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shell\Documents\GitHub\stephandshelley\"/>
    </mc:Choice>
  </mc:AlternateContent>
  <xr:revisionPtr revIDLastSave="0" documentId="13_ncr:1_{CBD2813F-0197-4914-9DA5-A854053006B9}" xr6:coauthVersionLast="45" xr6:coauthVersionMax="45" xr10:uidLastSave="{00000000-0000-0000-0000-000000000000}"/>
  <bookViews>
    <workbookView xWindow="-103" yWindow="-103" windowWidth="22149" windowHeight="11949" xr2:uid="{00000000-000D-0000-FFFF-FFFF00000000}"/>
  </bookViews>
  <sheets>
    <sheet name="All Hep C " sheetId="21" r:id="rId1"/>
  </sheets>
  <definedNames>
    <definedName name="_xlnm._FilterDatabase" localSheetId="0" hidden="1">'All Hep C '!$A$2:$GL$2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<sst xmlns="http://schemas.openxmlformats.org/spreadsheetml/2006/main" count="96308" uniqueCount="3425">
  <si>
    <t>no</t>
  </si>
  <si>
    <t>MEDICAL HISTORY</t>
  </si>
  <si>
    <t>B19.20</t>
  </si>
  <si>
    <t>Hepatitis C</t>
  </si>
  <si>
    <t>POS</t>
  </si>
  <si>
    <t>VISIT_DX</t>
  </si>
  <si>
    <t>B18.2</t>
  </si>
  <si>
    <t>Chronic hepatitis C without hepatic coma</t>
  </si>
  <si>
    <t>yes</t>
  </si>
  <si>
    <t>Genotype 1a</t>
  </si>
  <si>
    <t>PROBLEM_LIST_DX</t>
  </si>
  <si>
    <t>Chronic hepatitis C</t>
  </si>
  <si>
    <t>HCV (hepatitis C virus)</t>
  </si>
  <si>
    <t>Genotype 6(c to l)</t>
  </si>
  <si>
    <t>B19.20, K74.69</t>
  </si>
  <si>
    <t>Decompensated HCV cirrhosis</t>
  </si>
  <si>
    <t>3b</t>
  </si>
  <si>
    <t>GENOTYPE 2b</t>
  </si>
  <si>
    <t>1a</t>
  </si>
  <si>
    <t>B18.2, K74.60</t>
  </si>
  <si>
    <t>Chronic hepatitis C with cirrhosis</t>
  </si>
  <si>
    <t>Hepatitis C infection</t>
  </si>
  <si>
    <t xml:space="preserve">Genotype 1 </t>
  </si>
  <si>
    <t>Hepatitis C, chronic</t>
  </si>
  <si>
    <t>REACTIVE</t>
  </si>
  <si>
    <t>Compensated HCV cirrhosis</t>
  </si>
  <si>
    <t>DETECTED</t>
  </si>
  <si>
    <t>Hepatitis C virus</t>
  </si>
  <si>
    <t>HCV infection</t>
  </si>
  <si>
    <t>Hep C w/o coma, chronic</t>
  </si>
  <si>
    <t>GENOTYPE 1b</t>
  </si>
  <si>
    <t>GENOTYPE 3a</t>
  </si>
  <si>
    <t>genotype 2</t>
  </si>
  <si>
    <t>O98.419, B18.2</t>
  </si>
  <si>
    <t>Maternal hepatitis C, chronic, antepartum</t>
  </si>
  <si>
    <t>Viral hepatitis C</t>
  </si>
  <si>
    <t>GENOTYPE 1A</t>
  </si>
  <si>
    <t>3a</t>
  </si>
  <si>
    <t>genotype 1b</t>
  </si>
  <si>
    <t>Genotype 3b</t>
  </si>
  <si>
    <t>genotype 1a</t>
  </si>
  <si>
    <t>GENOTYPE 1a</t>
  </si>
  <si>
    <t>Decompensated cirrhosis related to hepatitis C virus (HCV)</t>
  </si>
  <si>
    <t>Hepatitis C without hepatic coma</t>
  </si>
  <si>
    <t>2b</t>
  </si>
  <si>
    <t>Hep C w/ coma, chronic</t>
  </si>
  <si>
    <t>Chronic hepatitis C with hepatic coma</t>
  </si>
  <si>
    <t xml:space="preserve">Genotype 4 </t>
  </si>
  <si>
    <t>Compensated cirrhosis related to hepatitis C virus (HCV)</t>
  </si>
  <si>
    <t>Hepatic cirrhosis due to chronic hepatitis C infection</t>
  </si>
  <si>
    <t>B17.0</t>
  </si>
  <si>
    <t>Hepatitis D virus infection</t>
  </si>
  <si>
    <t>1b</t>
  </si>
  <si>
    <t>B17.10</t>
  </si>
  <si>
    <t>Acute hepatitis C virus infection without hepatic coma</t>
  </si>
  <si>
    <t>Genotype 3a</t>
  </si>
  <si>
    <t>Hepatitis C virus infection</t>
  </si>
  <si>
    <t>Chronic hepatitis C virus infection</t>
  </si>
  <si>
    <t>GENOTPYE 1a</t>
  </si>
  <si>
    <t>Hepatitis C virus infection without hepatic coma, unspecified chronicity</t>
  </si>
  <si>
    <t>LOW POS</t>
  </si>
  <si>
    <t>Hepatitis C virus carrier state</t>
  </si>
  <si>
    <t>GENOTYPE 6 (subtypes c to l)</t>
  </si>
  <si>
    <t>Genotype 2b</t>
  </si>
  <si>
    <t>B17.2</t>
  </si>
  <si>
    <t>Hepatitis E</t>
  </si>
  <si>
    <t>Hepatitis C virus infection, unspecified chronicity</t>
  </si>
  <si>
    <t>Genotype 1b</t>
  </si>
  <si>
    <t>See Text</t>
  </si>
  <si>
    <t>Positive</t>
  </si>
  <si>
    <t>Hepatitis delta with hepatitis B carrier state</t>
  </si>
  <si>
    <t>&gt;11.0</t>
  </si>
  <si>
    <t>GENOTYPE 1</t>
  </si>
  <si>
    <t>ANTIBODY TEST</t>
  </si>
  <si>
    <t>Reactive</t>
  </si>
  <si>
    <t>Genotype 4a,4c,4d</t>
  </si>
  <si>
    <t>Equivocal</t>
  </si>
  <si>
    <t>Hepatitis C carrier</t>
  </si>
  <si>
    <t>GENOTYPE 2a/2c</t>
  </si>
  <si>
    <t>GENOTYPE 6 (c to l)</t>
  </si>
  <si>
    <t>IMO0002</t>
  </si>
  <si>
    <t>Hepatitis D</t>
  </si>
  <si>
    <t>Genotype 4h</t>
  </si>
  <si>
    <t>Cirrhosis of liver due to hepatitis C</t>
  </si>
  <si>
    <t>Hepatitis C, chronic, with coma</t>
  </si>
  <si>
    <t>Genotype Indeterminate, Recommend 5' UTR region sequencing to determine genotype.</t>
  </si>
  <si>
    <t>Genotype 3</t>
  </si>
  <si>
    <t>GENOTYPE 4</t>
  </si>
  <si>
    <t>Acute hepatitis C without hepatic coma</t>
  </si>
  <si>
    <t>GENOTYPE 4a/4c/4d</t>
  </si>
  <si>
    <t>RNA TEST</t>
  </si>
  <si>
    <t>Hepatitis C, chronic, maternal, antepartum</t>
  </si>
  <si>
    <t>GENOTPE 3a</t>
  </si>
  <si>
    <t>Chronic hepatitis C without mention of hepatic coma</t>
  </si>
  <si>
    <t>Genotype 1</t>
  </si>
  <si>
    <t>genotype 3a</t>
  </si>
  <si>
    <t>Viral hepatitis C without hepatic coma</t>
  </si>
  <si>
    <t>Cirrhosis, hepatitis C</t>
  </si>
  <si>
    <t>O98.419, B18.9</t>
  </si>
  <si>
    <t>Maternal viral hepatitis, chronic</t>
  </si>
  <si>
    <t>GENOTYPE 6 c to l</t>
  </si>
  <si>
    <t>Acute hepatitis C</t>
  </si>
  <si>
    <t>GENOTYPE 2b.</t>
  </si>
  <si>
    <t xml:space="preserve">GENOTYPE 1b </t>
  </si>
  <si>
    <t>GENOTYPE 1a.  Reported to Dr. Agudelo 531 0916 9 28 15 1400 YK.</t>
  </si>
  <si>
    <t>Detected</t>
  </si>
  <si>
    <t>GENOTYPE 1a.</t>
  </si>
  <si>
    <t>GENOTYPE 3a.</t>
  </si>
  <si>
    <t>GENOTYPE 1b.</t>
  </si>
  <si>
    <t>Genotype 2</t>
  </si>
  <si>
    <t>GENOTYPE 6 (SUBTYPES C TO L)</t>
  </si>
  <si>
    <t>GENOTYPE 1 Unable to rule genotype 6 (c to l)</t>
  </si>
  <si>
    <t>B19.10</t>
  </si>
  <si>
    <t>Hep delta w/o hep B/coma</t>
  </si>
  <si>
    <t>Comment</t>
  </si>
  <si>
    <t>GENOTYPE 2</t>
  </si>
  <si>
    <t>Indeterminate</t>
  </si>
  <si>
    <t>&gt;7692310</t>
  </si>
  <si>
    <t>Hepatitis C, without hepatic coma</t>
  </si>
  <si>
    <t>Recurrent hepatitis C</t>
  </si>
  <si>
    <t>Unspecified viral hepatitis C without hepatic coma</t>
  </si>
  <si>
    <t>Genotype 1a.</t>
  </si>
  <si>
    <t>Acute hepatitis C virus infection</t>
  </si>
  <si>
    <t>GENOTYPE 6 subtype c to l</t>
  </si>
  <si>
    <t>HCV infection, without hepatic coma</t>
  </si>
  <si>
    <t>Genotyp 1a</t>
  </si>
  <si>
    <t>1B</t>
  </si>
  <si>
    <t>GENOTYPE 3b</t>
  </si>
  <si>
    <t>GENOTYPE 6a/6b</t>
  </si>
  <si>
    <t>GENOTYPE 6C to l</t>
  </si>
  <si>
    <t>Genotype 6c1</t>
  </si>
  <si>
    <t>3A</t>
  </si>
  <si>
    <t>1A</t>
  </si>
  <si>
    <t xml:space="preserve">GENOTYPE 1b.  Unable to rule out 6 (c to l) </t>
  </si>
  <si>
    <t>NULL</t>
  </si>
  <si>
    <t>genotype 2a/2c</t>
  </si>
  <si>
    <t>Genotype 2B</t>
  </si>
  <si>
    <t>GENOTYPE INDETERMINATE</t>
  </si>
  <si>
    <t>genotype 2b</t>
  </si>
  <si>
    <t>GENOTYPE 4a/c/d</t>
  </si>
  <si>
    <t>Acute hepatitis C without mention of hepatic coma(070.51)</t>
  </si>
  <si>
    <t>2B</t>
  </si>
  <si>
    <t>2A/2C</t>
  </si>
  <si>
    <t>Genotype 2a/2c</t>
  </si>
  <si>
    <t>Genotpye 1a</t>
  </si>
  <si>
    <t>Hepatitis C without mention of hepatic coma</t>
  </si>
  <si>
    <t>&gt;7000000</t>
  </si>
  <si>
    <t>Genotype 2a or 2c</t>
  </si>
  <si>
    <t>&gt;1000000</t>
  </si>
  <si>
    <t>Genotype 4</t>
  </si>
  <si>
    <t>GENOTYPE 6a or 6b</t>
  </si>
  <si>
    <t>B17.11</t>
  </si>
  <si>
    <t>Acute viral hepatitis C with hepatic coma</t>
  </si>
  <si>
    <t>Chronic viral hepatitis C</t>
  </si>
  <si>
    <t>B17.8</t>
  </si>
  <si>
    <t>Hepatitis non A non B</t>
  </si>
  <si>
    <t>Genotye 1b</t>
  </si>
  <si>
    <t>Hepatitis-C</t>
  </si>
  <si>
    <t>GENOTYPE 2a or 2c.</t>
  </si>
  <si>
    <t>INDETERMINATE.  Please submit new sample if clinically indicated.</t>
  </si>
  <si>
    <t>Hepatitis C virus infection without hepatic coma</t>
  </si>
  <si>
    <t>POSITIVE</t>
  </si>
  <si>
    <t>GENOTYPE 4.</t>
  </si>
  <si>
    <t>Genotype 1 subtype indeterminate.</t>
  </si>
  <si>
    <t>GENOTYPING 1a</t>
  </si>
  <si>
    <t>GENOTYPE 3</t>
  </si>
  <si>
    <t>3E</t>
  </si>
  <si>
    <t>HCV (hepatitis C virus), without hepatic coma</t>
  </si>
  <si>
    <t>Viral hepatitis C carrier</t>
  </si>
  <si>
    <t>Genotype Indeterminate</t>
  </si>
  <si>
    <t>Genotype 6a/6b</t>
  </si>
  <si>
    <t>Hepatitis C infection, without hepatic coma</t>
  </si>
  <si>
    <t>MOST RECENT RNA "SEE TEXT"</t>
  </si>
  <si>
    <t>MOST RECENT RNA NEG</t>
  </si>
  <si>
    <t>MOST RECENT RNA POS</t>
  </si>
  <si>
    <t>FIRST POS (Or if no POS, "SEE TEXT") RNA TEST RESULT</t>
  </si>
  <si>
    <t>FIRST POS (Or if no POS, "SEE TEXT") RNA TEST DATE</t>
  </si>
  <si>
    <t>RNA EVER TESTED</t>
  </si>
  <si>
    <t>HEP C GENOTYPE RESULT</t>
  </si>
  <si>
    <t>HEP C GENOTYPE DATE</t>
  </si>
  <si>
    <t>RESULT</t>
  </si>
  <si>
    <t>SPECIMN TAKEN DATE</t>
  </si>
  <si>
    <t>DX_TYPE OR TEST_TYPE</t>
  </si>
  <si>
    <t>ICD10 OR RESULT_DATE</t>
  </si>
  <si>
    <t>DX_NAME OR TEST RESULT</t>
  </si>
  <si>
    <t>FIRST_HEPATOLOGY_APPT</t>
  </si>
  <si>
    <t>MOST_RECENT_HEPATOLOGY_APPT</t>
  </si>
  <si>
    <t>CURRENT_PCP</t>
  </si>
  <si>
    <t>KOBASHI, BRENT G</t>
  </si>
  <si>
    <t>DGIM</t>
  </si>
  <si>
    <t>FOX, RENA K.</t>
  </si>
  <si>
    <t>BAUTISTA, CHRISTOPHER ANICETE</t>
  </si>
  <si>
    <t>UCSF PRIMARY CARE CB</t>
  </si>
  <si>
    <t>BARON, ROBERT B.</t>
  </si>
  <si>
    <t>KARLINER, LEAH S</t>
  </si>
  <si>
    <t>BURKE, CATHERINE</t>
  </si>
  <si>
    <t>WALSH, JUDITH M.</t>
  </si>
  <si>
    <t>WOMENS HEALTH</t>
  </si>
  <si>
    <t>NG, DON C.</t>
  </si>
  <si>
    <t>POTTER, MICHAEL BENNET</t>
  </si>
  <si>
    <t>LAKESHORE</t>
  </si>
  <si>
    <t>SEARS, DAVID ALLEN</t>
  </si>
  <si>
    <t>360 POSITIVE HEALTH</t>
  </si>
  <si>
    <t>SHEU, LESLIE</t>
  </si>
  <si>
    <t>ZIV, ELAD</t>
  </si>
  <si>
    <t>HURLEY, MICHAEL</t>
  </si>
  <si>
    <t>MALEVANCHIK, LEV</t>
  </si>
  <si>
    <t>BYRON, MARIA ELIZABETH</t>
  </si>
  <si>
    <t>PARK, JAMES JIN</t>
  </si>
  <si>
    <t>RAMANAN, RADHIKA ANUSHA</t>
  </si>
  <si>
    <t>CHANG, ANNE W.</t>
  </si>
  <si>
    <t>BRICKMAN, CRISTINA ELENA</t>
  </si>
  <si>
    <t>GUY, MICHELLE E</t>
  </si>
  <si>
    <t>RICHIE, EMILY L</t>
  </si>
  <si>
    <t>UCSF PRIMARY CARE LV</t>
  </si>
  <si>
    <t>WALLENDER, ERIKA KAREN</t>
  </si>
  <si>
    <t>HEUBLEIN, MOLLY REBECCA</t>
  </si>
  <si>
    <t>ROJAS, JANEEN ALEJA</t>
  </si>
  <si>
    <t>FLEMING, NICHOLAS FRED</t>
  </si>
  <si>
    <t>EXECUTIVE HEALTH</t>
  </si>
  <si>
    <t>COLLINS-BRIDE, GERALDINE M.</t>
  </si>
  <si>
    <t>DULONG, LINDA</t>
  </si>
  <si>
    <t>MORENO-JOHN, GINA T.</t>
  </si>
  <si>
    <t>JOHN, MALCOLM D. V.</t>
  </si>
  <si>
    <t>HILL-SAKURAI, LAURA E</t>
  </si>
  <si>
    <t>GJEDSTED, VIRGINIA SARAH</t>
  </si>
  <si>
    <t>NULL, DANIEL H.</t>
  </si>
  <si>
    <t>POUND, DANIEL R.</t>
  </si>
  <si>
    <t>GERIATRIC CARE</t>
  </si>
  <si>
    <t>SHIEH, YIWEY</t>
  </si>
  <si>
    <t>GARCIA, MARIA ESTELI</t>
  </si>
  <si>
    <t>POLLOCK, LEALAH CAROLYN</t>
  </si>
  <si>
    <t>SENTER, CARLIN</t>
  </si>
  <si>
    <t>STRELKOFF, KATHERINE K.</t>
  </si>
  <si>
    <t>YANG, NGHE HAC</t>
  </si>
  <si>
    <t>DUNLOP, MIRANDA B.</t>
  </si>
  <si>
    <t>FELDMAN, MITCHELL D.</t>
  </si>
  <si>
    <t>GADGIL, MEGHANA DIPTI</t>
  </si>
  <si>
    <t>YANK, VERONICA ANN</t>
  </si>
  <si>
    <t>HOUSECALLS</t>
  </si>
  <si>
    <t>SUMMERVILLE, SARAH GUO</t>
  </si>
  <si>
    <t>MUTHA, SUNITA</t>
  </si>
  <si>
    <t>YOUNGER, NOAH</t>
  </si>
  <si>
    <t>TOMLINSON, TAYLOR JAYNE</t>
  </si>
  <si>
    <t>ADLER, ELIZABETH</t>
  </si>
  <si>
    <t>SMOLINSKI, AMY CATHLEEN</t>
  </si>
  <si>
    <t>BRODE, ERICA C</t>
  </si>
  <si>
    <t>MACKENZIE, TENESSA MORGAN</t>
  </si>
  <si>
    <t>BESSON, DEBORAH CHEN</t>
  </si>
  <si>
    <t>QUACH, ALEKIST</t>
  </si>
  <si>
    <t>WELTY, CAROLYN DIANE</t>
  </si>
  <si>
    <t>TUROK, XIOMARA PATRICIA</t>
  </si>
  <si>
    <t>KRYZHANOVSKAYA, IRINA VLADIMIROVNA</t>
  </si>
  <si>
    <t>CHAN TACK, THERESE ANNE</t>
  </si>
  <si>
    <t>OKUMURA, MEGUMI J</t>
  </si>
  <si>
    <t>CHEN, PEI</t>
  </si>
  <si>
    <t>STERN, LILY</t>
  </si>
  <si>
    <t>MACHTINGER, EDWARD L.</t>
  </si>
  <si>
    <t>NGUYEN, TUNG T.</t>
  </si>
  <si>
    <t>MACRI, JULIANA</t>
  </si>
  <si>
    <t>KO, JOCELYN</t>
  </si>
  <si>
    <t>WAN, BETSY PEIXI</t>
  </si>
  <si>
    <t>MALCOLM, KATHERINE</t>
  </si>
  <si>
    <t>GLEASON, NATHANIEL WILLIAM</t>
  </si>
  <si>
    <t>HUANG, IRIS NING</t>
  </si>
  <si>
    <t>HEARST, NORMAN G.</t>
  </si>
  <si>
    <t>JIH, JANE</t>
  </si>
  <si>
    <t>TICE, JEFFREY ARTHUR</t>
  </si>
  <si>
    <t>MATZKO, MICHELLE</t>
  </si>
  <si>
    <t>MARTIN, MARY J</t>
  </si>
  <si>
    <t>JULIAN, KATHERINE A</t>
  </si>
  <si>
    <t>GANNON, LAUREN CAROL-WORTH</t>
  </si>
  <si>
    <t>MOORE, KENDRA</t>
  </si>
  <si>
    <t>VAIL, LISA G</t>
  </si>
  <si>
    <t>GU, MELINDA MIN</t>
  </si>
  <si>
    <t>APPELLE, NICOLE A</t>
  </si>
  <si>
    <t>GALEWYRICK, SARAH E</t>
  </si>
  <si>
    <t>LIN, GRACE ADELAIDE</t>
  </si>
  <si>
    <t>WONG, THERESA</t>
  </si>
  <si>
    <t>HAUER, KAREN E.</t>
  </si>
  <si>
    <t>MCLAUGHLIN, MEGAN</t>
  </si>
  <si>
    <t>SAXENA, KAPIL</t>
  </si>
  <si>
    <t>ASKIN, ELISABETH THAMES</t>
  </si>
  <si>
    <t>LAPONIS, RYAN CHRISTOPHER</t>
  </si>
  <si>
    <t>SIM, IDA</t>
  </si>
  <si>
    <t>LING, PAMELA M</t>
  </si>
  <si>
    <t>DEUTSCH, MADELINE BRIANNA</t>
  </si>
  <si>
    <t>AOKI, MAKI</t>
  </si>
  <si>
    <t>JOBSON, MEGHAN</t>
  </si>
  <si>
    <t>THOMPSON, CAMERON</t>
  </si>
  <si>
    <t>DEJONG, COLLETTE</t>
  </si>
  <si>
    <t>HUANG, ALISON J.</t>
  </si>
  <si>
    <t>FEENEY, JAMES</t>
  </si>
  <si>
    <t>LEYDE, SARAH</t>
  </si>
  <si>
    <t>DYER, KAROLY MEACHAM</t>
  </si>
  <si>
    <t>LAI, CINDY J</t>
  </si>
  <si>
    <t>MIN, KATHLEEN</t>
  </si>
  <si>
    <t>KEYES, ERIN</t>
  </si>
  <si>
    <t>GROSS, MERIK SPIERS</t>
  </si>
  <si>
    <t>THOMASHOW, MICHAEL</t>
  </si>
  <si>
    <t>DESAI, YAANIK</t>
  </si>
  <si>
    <t>ADLER, JOSHUA S</t>
  </si>
  <si>
    <t>SLOMOFF, THEODORE</t>
  </si>
  <si>
    <t>ANDERSON, TIMOTHY SANTELER</t>
  </si>
  <si>
    <t>HUANG, BRENDAN</t>
  </si>
  <si>
    <t>LE, STEPHENIE</t>
  </si>
  <si>
    <t>VANCE JR., STANLEY RAY</t>
  </si>
  <si>
    <t>ADOLESCENT MEDICINE</t>
  </si>
  <si>
    <t>MALCOLMSON, MICHELLE A</t>
  </si>
  <si>
    <t>COOKE, MARY M.</t>
  </si>
  <si>
    <t>KWON, DANIEL</t>
  </si>
  <si>
    <t>MELO, DIANA</t>
  </si>
  <si>
    <t>PEDIATRICS</t>
  </si>
  <si>
    <t>UBA, ALAN K</t>
  </si>
  <si>
    <t>BASS, ERICA</t>
  </si>
  <si>
    <t>TAKAYAMA, JOHN ICHIRO</t>
  </si>
  <si>
    <t>RODRIGUEZ, SEBASTIAN</t>
  </si>
  <si>
    <t>FERNANDEZ, SABRINA R. S.</t>
  </si>
  <si>
    <t>WONG, TERRELEA K</t>
  </si>
  <si>
    <t>KATRAK, SHEREEN SHAKUNTALA</t>
  </si>
  <si>
    <t>TAN, MARINA GAN</t>
  </si>
  <si>
    <t>NOLASCO, JOSLYN RYAN</t>
  </si>
  <si>
    <t>TEMPLE, WILLIAM</t>
  </si>
  <si>
    <t>LEE, JONATHAN SHING-JIH</t>
  </si>
  <si>
    <t>ATKINSON, LEE RACHEL</t>
  </si>
  <si>
    <t>CAO, SIYAN</t>
  </si>
  <si>
    <t>RISTAU, JESSICA</t>
  </si>
  <si>
    <t>Ever Had a Primary Care Visit</t>
  </si>
  <si>
    <t>NO</t>
  </si>
  <si>
    <t>YES</t>
  </si>
  <si>
    <t>CURRENT_PCP_DEPT</t>
  </si>
  <si>
    <t>APPT_DATE</t>
  </si>
  <si>
    <t>DEPT_NAME</t>
  </si>
  <si>
    <t>HEPA_VACCINE_DATE</t>
  </si>
  <si>
    <t>HEPB_VACCINE_DATE</t>
  </si>
  <si>
    <t>ALPHAFETOPROTEIN_RESULT_DATE</t>
  </si>
  <si>
    <t>ALPHAFETOPROTEIN_RESULT</t>
  </si>
  <si>
    <t>&lt;1.3</t>
  </si>
  <si>
    <t>PLATLET_RESULT_DATE</t>
  </si>
  <si>
    <t>LOWEST_PLATELETS_RESULT</t>
  </si>
  <si>
    <t>HIV_RESULT_DATE</t>
  </si>
  <si>
    <t>NEG</t>
  </si>
  <si>
    <t>NON-REACTIVE</t>
  </si>
  <si>
    <t>&lt;5</t>
  </si>
  <si>
    <t>Screen reactive. See confirmation test.</t>
  </si>
  <si>
    <t>&gt;800</t>
  </si>
  <si>
    <t>&gt;1000</t>
  </si>
  <si>
    <t>Non Reactive</t>
  </si>
  <si>
    <t>&lt;3.1</t>
  </si>
  <si>
    <t>NEGATIVE</t>
  </si>
  <si>
    <t>Non-reactive</t>
  </si>
  <si>
    <t>REQUEST CREDITED</t>
  </si>
  <si>
    <t>&gt;1000.0</t>
  </si>
  <si>
    <t>Duplicate request, charge cancelled.</t>
  </si>
  <si>
    <t>Improper collection, test not done.</t>
  </si>
  <si>
    <t>&gt;50.00</t>
  </si>
  <si>
    <t>&lt;0.05</t>
  </si>
  <si>
    <t>QNS</t>
  </si>
  <si>
    <t>Nonreactive</t>
  </si>
  <si>
    <t>Negative</t>
  </si>
  <si>
    <t>Test was ordered by laboratory in error.</t>
  </si>
  <si>
    <t>HepA_IgG_Result_Date</t>
  </si>
  <si>
    <t>HepA_IgG</t>
  </si>
  <si>
    <t>HBsAg_Value</t>
  </si>
  <si>
    <t>HBsAg_RESULT_DATE</t>
  </si>
  <si>
    <t>SOFOSBUVIR 400 MG-VELPATASVIR 100 MG TABLET</t>
  </si>
  <si>
    <t>ELBASVIR 50 MG-GRAZOPREVIR 100 MG TABLET</t>
  </si>
  <si>
    <t>SOFOSBUVIR 400 MG-VELPATASVIR 100 MG-VOXILAPREVIR 100 MG TABLET</t>
  </si>
  <si>
    <t>GLECAPREVIR 100 MG-PIBRENTASVIR 40 MG TABLET</t>
  </si>
  <si>
    <t>LEDIPASVIR 90 MG-SOFOSBUVIR 400 MG TABLET</t>
  </si>
  <si>
    <t>RIBAVIRIN 200 MG TABLET</t>
  </si>
  <si>
    <t>RIBAVIRIN 200 MG CAPSULE</t>
  </si>
  <si>
    <t>PEGINTERFERON ALFA-2A 135 MCG/0.5 ML SUBCUTANEOUS PEN INJECTOR</t>
  </si>
  <si>
    <t>PEGINTERFERON ALFA-2A 180 MCG/0.5 ML SUBCUTANEOUS PEN INJECTOR</t>
  </si>
  <si>
    <t>SOFOSBUVIR 400 MG TABLET</t>
  </si>
  <si>
    <t>Med_1</t>
  </si>
  <si>
    <t>Med_2</t>
  </si>
  <si>
    <t>HEPB_CORE_IgM_Date</t>
  </si>
  <si>
    <t>HEPB_CORE_IgM_RESULT</t>
  </si>
  <si>
    <t>HEPB_CORE_Total_Date</t>
  </si>
  <si>
    <t>HEPB_CORE_Total_RESULT</t>
  </si>
  <si>
    <t>ABD_IMAGING_DATE</t>
  </si>
  <si>
    <t>BIOPSY_DATE</t>
  </si>
  <si>
    <t>C22.0</t>
  </si>
  <si>
    <t>C22.1</t>
  </si>
  <si>
    <t>C22.9</t>
  </si>
  <si>
    <t>C22.1, C78.7</t>
  </si>
  <si>
    <t>C22.8</t>
  </si>
  <si>
    <t>C78.01</t>
  </si>
  <si>
    <t>ICD10</t>
  </si>
  <si>
    <t>HBsAb_RESULT_DATE</t>
  </si>
  <si>
    <t>HBsAb_ORD_VALUE</t>
  </si>
  <si>
    <t>ORD_VALUE</t>
  </si>
  <si>
    <t>WAMSLEY, MARIA ALISSA</t>
  </si>
  <si>
    <t>BORDERLINE</t>
  </si>
  <si>
    <t>KORNBLUTH, LILY SERENA</t>
  </si>
  <si>
    <t>FLYNN, SARAH JUDE</t>
  </si>
  <si>
    <t>REACTIVE (Result suggests established HIV-1            infection).</t>
  </si>
  <si>
    <t>FLORIO, CECILIA ANGELA</t>
  </si>
  <si>
    <t>Pending</t>
  </si>
  <si>
    <t>UCSF PRIMARY CARE CB WATER</t>
  </si>
  <si>
    <t>MENAKER, STUART ALAN</t>
  </si>
  <si>
    <t>EICHELBERGER, JON GREGORY</t>
  </si>
  <si>
    <t>NON REAC</t>
  </si>
  <si>
    <t>ASHBAUGH, CAMERON D</t>
  </si>
  <si>
    <t>VERMA, LUZ AMAR KAUR</t>
  </si>
  <si>
    <t>KAZBEROUK, ALEXANDER D</t>
  </si>
  <si>
    <t>KANAYA, ALKA M.</t>
  </si>
  <si>
    <t>CUMMINGS, ELIZABETH CLARE</t>
  </si>
  <si>
    <t>THIARA, DIANA KAUR</t>
  </si>
  <si>
    <t>BOSLETT, BRYN ANNE</t>
  </si>
  <si>
    <t>LEE, JERRY</t>
  </si>
  <si>
    <t>CIMINO, THEORA</t>
  </si>
  <si>
    <t>YOGESWARAN, VIDHUSHEI</t>
  </si>
  <si>
    <t>WILLIAMS, MIA FELICE</t>
  </si>
  <si>
    <t>SPOTTISWOODE, NATASHA</t>
  </si>
  <si>
    <t>TO, JACQUELINE</t>
  </si>
  <si>
    <t>FUNG, MONICA</t>
  </si>
  <si>
    <t>VALENTE, JESSICA RENEE</t>
  </si>
  <si>
    <t>PENNER, JOHN CORNELIUS</t>
  </si>
  <si>
    <t>CAUGHEY, BENNETT ADAM</t>
  </si>
  <si>
    <t>BYSTRITSKY, RACHEL</t>
  </si>
  <si>
    <t>BAUER, DOUGLAS C.</t>
  </si>
  <si>
    <t>KELLY, CHRISTINE CHAI</t>
  </si>
  <si>
    <t>DOSHI, VIDHI HAMENDRA</t>
  </si>
  <si>
    <t>DEVLIN, MEGHAN LEA</t>
  </si>
  <si>
    <t>CALTON, BROOK ANNE</t>
  </si>
  <si>
    <t>MILES, KEVIN</t>
  </si>
  <si>
    <t>HIDANO, DANELLE CHIYOMI</t>
  </si>
  <si>
    <t>SCHNITTMAN, SAMUEL RICHARD</t>
  </si>
  <si>
    <t>REISS, DANIEL JACOB</t>
  </si>
  <si>
    <t>CASTILLO, CAROLINE M</t>
  </si>
  <si>
    <t>GRIFFITHS, ELIZABETH PATRICIA</t>
  </si>
  <si>
    <t>SUEN, LESLIE W.</t>
  </si>
  <si>
    <t>LIU, JESSICA TINWAI</t>
  </si>
  <si>
    <t>BOND, ALLISON</t>
  </si>
  <si>
    <t>GENKINS, JULIAN ZACHARY</t>
  </si>
  <si>
    <t>LOPEZ, ISAAC SAUL</t>
  </si>
  <si>
    <t>TSANOTELIS, EMILY GRACE</t>
  </si>
  <si>
    <t>TSAI, CYNTHIA</t>
  </si>
  <si>
    <t>DADASOVICH, RAND</t>
  </si>
  <si>
    <t>COHEN, MICHELLE ELIZABETH</t>
  </si>
  <si>
    <t>MEHTA, NEHALI MAHESH</t>
  </si>
  <si>
    <t>RORVIG, LEAH BETH</t>
  </si>
  <si>
    <t>See Comment</t>
  </si>
  <si>
    <t>POSNER, AMANDA JOELLE</t>
  </si>
  <si>
    <t>NOURI, SARAH SADIGHI</t>
  </si>
  <si>
    <t>Confirm. indicated</t>
  </si>
  <si>
    <t>CLAYTOR, JENNIFER DAVIS</t>
  </si>
  <si>
    <t>HEMMAT, SHIRIN</t>
  </si>
  <si>
    <t>GOLDMAN, MAX LLOYD</t>
  </si>
  <si>
    <t>HAUSER, KAREN ALICIA</t>
  </si>
  <si>
    <t>FU, AURELIA</t>
  </si>
  <si>
    <t>NONREACTIVE (Sample sent for additional testing. See HIV-1 RNA, Qualitative, TMA).</t>
  </si>
  <si>
    <t>MARANO, PAUL J.</t>
  </si>
  <si>
    <t>Nonreactive (Sample sent for additional testing. See HIV-1 RNA, Qualitatiave, TMA).</t>
  </si>
  <si>
    <t>HCC (hepatocellular carcinoma) (HCC)</t>
  </si>
  <si>
    <t>Cholangiocarcinoma (HCC)</t>
  </si>
  <si>
    <t>Hepatocellular carcinoma (HCC)</t>
  </si>
  <si>
    <t>Hepatoma (HCC)</t>
  </si>
  <si>
    <t>Liver cancer (HCC)</t>
  </si>
  <si>
    <t>Malignant neoplasm of liver (HCC)</t>
  </si>
  <si>
    <t>Hepatocellular, cholangiocarcinoma combined (HCC)</t>
  </si>
  <si>
    <t>Cancer, hepatocellular (HCC)</t>
  </si>
  <si>
    <t>Cholangiocarcinoma metastatic to liver (HCC)</t>
  </si>
  <si>
    <t>Adenocarcinoma of liver (HCC)</t>
  </si>
  <si>
    <t>Intrahepatic cholangiocarcinoma (HCC)</t>
  </si>
  <si>
    <t>Cholangiocarcinoma of liver (HCC)</t>
  </si>
  <si>
    <t>Malignant neoplasm of liver, primary (HCC)</t>
  </si>
  <si>
    <t>Malignant neoplasm metastatic to right lung (HCC)</t>
  </si>
  <si>
    <t>Metastatic adenocarcinoma to lung, right (HCC)</t>
  </si>
  <si>
    <t>Secondary malignant neoplasm of right lung (HCC)</t>
  </si>
  <si>
    <t>PROBLEM LIST</t>
  </si>
  <si>
    <t>&lt;1.08</t>
  </si>
  <si>
    <t>&lt;12</t>
  </si>
  <si>
    <t>DX_TYPE</t>
  </si>
  <si>
    <t>DX_NAME</t>
  </si>
  <si>
    <t>SIMEPREVIR 150 MG CAPSULE</t>
  </si>
  <si>
    <t>PEGINTERFERON ALFA-2B 80 MCG/0.5 ML SUBCUTANEOUS PEN KIT</t>
  </si>
  <si>
    <t>PEGINTERFERON ALFA-2A 180 MCG/ML SUBCUTANEOUS SOLUTION</t>
  </si>
  <si>
    <t>RIBAVIRIN ORAL</t>
  </si>
  <si>
    <t>SOVALDI 400 MG TABLET</t>
  </si>
  <si>
    <t>RIBAVIRIN 600 MG TABLET</t>
  </si>
  <si>
    <t>RIBAVIRIN 40 MG/ML ORAL SOLUTION</t>
  </si>
  <si>
    <t>RIBAVIRIN 600 MG (28)-400 MG (28) TABLETS IN A DOSE PACK</t>
  </si>
  <si>
    <t>HARVONI ORAL</t>
  </si>
  <si>
    <t>OLYSIO ORAL</t>
  </si>
  <si>
    <t>HARVONI 90 MG-400 MG TABLET</t>
  </si>
  <si>
    <t>INTERFERON ALFA-2A 18 MILLION UNIT SOLUTION FOR INJECTION</t>
  </si>
  <si>
    <t>PEGINTERFERON ALFA-2A 180 MCG/0.5 ML SUBCUTANEOUS KIT</t>
  </si>
  <si>
    <t>DACLATASVIR 60 MG TABLET</t>
  </si>
  <si>
    <t>PEGINTERFERON ALFA-2A 180 MCG/0.5 ML SUBCUTANEOUS SYRINGE</t>
  </si>
  <si>
    <t>OLYSIO 150 MG CAPSULE</t>
  </si>
  <si>
    <t>SOVALDI ORAL</t>
  </si>
  <si>
    <t>VOSEVI 400 MG-100 MG-100 MG TABLET</t>
  </si>
  <si>
    <t>ZEPATIER 50 MG-100 MG TABLET</t>
  </si>
  <si>
    <t>RIBAVIRIN 600 MG (28)-600 MG (28) TABLETS IN A DOSE PACK</t>
  </si>
  <si>
    <t>VIEKIRA PAK 12.5 MG-75 MG-50 MG/250 MG TABLETS IN A DOSE PACK</t>
  </si>
  <si>
    <t>VOSEVI ORAL</t>
  </si>
  <si>
    <t>RIBAVIRIN (BULK) MISC</t>
  </si>
  <si>
    <t>MAVYRET ORAL</t>
  </si>
  <si>
    <t>OMBITASVIR-PARITAPREVIR-RITONAVIR (VIEKIRA DAILY) TABLET</t>
  </si>
  <si>
    <t>RIBAVIRIN 400 MG TABLET</t>
  </si>
  <si>
    <t>ZEPATIER ORAL</t>
  </si>
  <si>
    <t>PEGINTERFERON ALFA-2B 80 MCG/0.5 ML SUBCUTANEOUS KIT</t>
  </si>
  <si>
    <t>RIBAVIRIN 600 MG (7)-600 MG (7) TABLETS IN A DOSE PACK</t>
  </si>
  <si>
    <t>PEGINTERFERON ALFA-2B 150 MCG/0.5 ML SUBCUTANEOUS PEN KIT</t>
  </si>
  <si>
    <t>INTERFERON ALFA-2A INJ</t>
  </si>
  <si>
    <t>MAVYRET 100 MG-40 MG TABLET</t>
  </si>
  <si>
    <t>EPCLUSA 400 MG-100 MG TABLET</t>
  </si>
  <si>
    <t>PEGINTERFERON ALFA-2B 120 MCG/0.5 ML SUBCUTANEOUS KIT</t>
  </si>
  <si>
    <t>EPCLUSA ORAL</t>
  </si>
  <si>
    <t>PEGINTERFERON ALFA-2B SUBCUT</t>
  </si>
  <si>
    <t>DACLATASVIR 30 MG TABLET</t>
  </si>
  <si>
    <t>RIBAVIRIN 200 MG (28)-400 MG (28) TABLETS IN A DOSE PACK</t>
  </si>
  <si>
    <t>PEGINTERFERON ALFA-2B 120 MCG/0.5 ML SUBCUTANEOUS PEN KIT</t>
  </si>
  <si>
    <t>SOFOSBUVIR ORAL</t>
  </si>
  <si>
    <t>PEGINTERFERON ALFA-2B 50 MCG/0.5 ML SUBCUTANEOUS PEN KIT</t>
  </si>
  <si>
    <t>ELBASVIR-GRAZOPREVIR ORAL</t>
  </si>
  <si>
    <t>VIEKIRA PAK ORAL</t>
  </si>
  <si>
    <t>DAKLINZA ORAL</t>
  </si>
  <si>
    <t>INTERFERON ALFA-2A SUBCUT</t>
  </si>
  <si>
    <t xml:space="preserve">Not detected. </t>
  </si>
  <si>
    <t xml:space="preserve">SVR achieved.   Treated w Harvoni at KP. SVR before coming to UCSF. Kaiser patient </t>
  </si>
  <si>
    <t xml:space="preserve">Kaiser. Had been in UCSF Clinical trial. </t>
  </si>
  <si>
    <t>Lab error - never done</t>
  </si>
  <si>
    <t>SVR achieved at UCSF in BMS study. No follow up since 2/2018. Has cirrhosis. Outside PCP ?HCC</t>
  </si>
  <si>
    <t>Outside UCSF</t>
  </si>
  <si>
    <t xml:space="preserve">SVR achieved.   </t>
  </si>
  <si>
    <t>UCSF hepatology - current</t>
  </si>
  <si>
    <t>not detected</t>
  </si>
  <si>
    <t xml:space="preserve">Chronic HCV by UCSF Hep notes. Cirrhosis. Never treated due to cholangioCA. </t>
  </si>
  <si>
    <t>Deceased. Had been UCSF Hep</t>
  </si>
  <si>
    <t>Not detected</t>
  </si>
  <si>
    <t>Spont clearance. liver clinic - HCV cirrhosis, transplant, HCC</t>
  </si>
  <si>
    <t>UCSF hepatology</t>
  </si>
  <si>
    <t>had treatment and became undetectable before UCSF labs</t>
  </si>
  <si>
    <t>liver clinic - coinfected HBV HCV. On HBV treatment and completed HCV treatment</t>
  </si>
  <si>
    <t>never positive</t>
  </si>
  <si>
    <t>HIV positive. Chronic HCV Ab POS/RNA neg</t>
  </si>
  <si>
    <t>UCSF</t>
  </si>
  <si>
    <t>liver transplant and HCC</t>
  </si>
  <si>
    <t>LTU notes say he cleared prior to HCC - but do not reference actually treatment</t>
  </si>
  <si>
    <t>Ab low pos and equiv</t>
  </si>
  <si>
    <t>SVR achieved after treatment in 2010. Has cirrhosis secondary to Hep C</t>
  </si>
  <si>
    <t>kidney transplant, followed in Hep, s/p SVR in 2001</t>
  </si>
  <si>
    <t>low pos Ab,  dialysis patient</t>
  </si>
  <si>
    <t>SVR achieved after treatment w interferon at Stanford in 1998</t>
  </si>
  <si>
    <t>true pos Ab</t>
  </si>
  <si>
    <t>true pos AB, HIV coinfected, seen by Marion Peters once</t>
  </si>
  <si>
    <t xml:space="preserve">UCSF </t>
  </si>
  <si>
    <t xml:space="preserve">true pos AB, HIV positive, HCV spont clearance </t>
  </si>
  <si>
    <t>UCSF bone marrow transplant</t>
  </si>
  <si>
    <t>never positive; antibody never positive either. Pt has HIV &amp; HBV</t>
  </si>
  <si>
    <t>never positive; only low pos HCV Ab</t>
  </si>
  <si>
    <t>UCSF transplant; Sutter, Stanford</t>
  </si>
  <si>
    <t xml:space="preserve">alcoholic cirrhosis. HCC. True HCV Ab pos/RNA neg. </t>
  </si>
  <si>
    <t>HCV Ab positive. HIV patient. Presumed spont clearance</t>
  </si>
  <si>
    <t>HIV. Died 6/8/18. HCV Ab mixed results over time. HCV RNA neg</t>
  </si>
  <si>
    <t>liver clinic</t>
  </si>
  <si>
    <t>never positive. HCV Ab mixed results over time. HCV RNA neg, Dr. Appelle (IM) confirmed false pos</t>
  </si>
  <si>
    <t xml:space="preserve">Died 12/29/18. </t>
  </si>
  <si>
    <t xml:space="preserve">SVR achieved after treatment in 2012. Liver transplant 7/12/02 at UCSF, w/ recurrent HCV post-transplant. </t>
  </si>
  <si>
    <t xml:space="preserve">never positive. HIV. </t>
  </si>
  <si>
    <t xml:space="preserve">Never positive. Hepatic Steatosis. Patient reports episode of Hepatitis at age 18 but all HBV/HCV serologies negative. </t>
  </si>
  <si>
    <t>SVR achieved.</t>
  </si>
  <si>
    <t xml:space="preserve">Treatment naïve, positive HCV Ab but neg HCV RNA. Liver transplant on 5/2/2013 for HBV/HDV and HCC. </t>
  </si>
  <si>
    <t xml:space="preserve">Never positive. HIV. </t>
  </si>
  <si>
    <t xml:space="preserve">SVR achieved with treatment before transplant. Liver transplant 11/27/11 for HCV &amp; HCC. </t>
  </si>
  <si>
    <t>Kaiser Permanente, UCSF</t>
  </si>
  <si>
    <t>SVR achieved after treatment ~2002. No evidence of cirrhosis in 2012.</t>
  </si>
  <si>
    <t xml:space="preserve">SVR achieved with treatment before transplant. Liver transplant 9/21/11 for HCV &amp; HCC. </t>
  </si>
  <si>
    <t>Kaiser Permanente</t>
  </si>
  <si>
    <t>SVR achieved after treatment in 2009. Liver transplant 12/24/11 for HCV/HCC</t>
  </si>
  <si>
    <t>UCSF Liver Transplant; SCVMC</t>
  </si>
  <si>
    <t>never positive; pt has nodular regenerative hyperplasia of the liver</t>
  </si>
  <si>
    <t>quantity not sufficient - contacted provider</t>
  </si>
  <si>
    <t xml:space="preserve">never positive. Pt has NASH. </t>
  </si>
  <si>
    <t>never positive. Pt may have had HBV - mixed test results.</t>
  </si>
  <si>
    <t>never positive. HBV.</t>
  </si>
  <si>
    <t>HIV. HCV Ab pos. RNA neg. Cirrhosis on US incidental. Presumed spont clear</t>
  </si>
  <si>
    <t>SVR achieved after treatment in 2014 with simeprevir and sofosbuvir; previously treated in 2011 w/ peginterferon but discontinued due to kidney transplant rejection</t>
  </si>
  <si>
    <t>Stanford</t>
  </si>
  <si>
    <t xml:space="preserve">Died 3/22/19. never positive. NASH. </t>
  </si>
  <si>
    <t xml:space="preserve">SVR achieved in 2011 after treatment. HCV &amp; Cirrhosis </t>
  </si>
  <si>
    <t>Montage Health</t>
  </si>
  <si>
    <t>Sutter</t>
  </si>
  <si>
    <t xml:space="preserve">no HCV Ab, but presumed never pos (no mention of HCV in chart). HSC transplant. </t>
  </si>
  <si>
    <t>never positive. Alcoholic cirrhosis + HCC - had liver transplant on 3/30/2011</t>
  </si>
  <si>
    <t>not detected; lipemic</t>
  </si>
  <si>
    <t>never positive. Acute hepatitis in Dec 2010; serologies negative</t>
  </si>
  <si>
    <t xml:space="preserve">never positive. Kidney transplant in 2010. HBV. </t>
  </si>
  <si>
    <t xml:space="preserve">never positive. Bone marrow transplant on 4/13/11 for Wiskott-Aldrich </t>
  </si>
  <si>
    <t xml:space="preserve">never positive. Chronic HBV + likely cirrhosis. </t>
  </si>
  <si>
    <t>not detected (6/1 was repeat order that got cancelled)</t>
  </si>
  <si>
    <t>Past HCV Ab low pos/equivocal, but most recent was negative</t>
  </si>
  <si>
    <t xml:space="preserve">never positive. Latent HBV. </t>
  </si>
  <si>
    <t>never positive. Past history of HBV but lately HBsAg negative</t>
  </si>
  <si>
    <t xml:space="preserve">never positive. Liver transplant 1/22/2008 for NASH </t>
  </si>
  <si>
    <t>never positive. Chronic HBV</t>
  </si>
  <si>
    <t>never positive. Cholestatic episode in 6/2009.</t>
  </si>
  <si>
    <t>never positive. Liver transplant 6/14/2009 for primary biliary cirrhosis</t>
  </si>
  <si>
    <t>never positive. Liver transplant 11/22/2009 for cryptogenic (presumed NASH) cirrhosis</t>
  </si>
  <si>
    <t>never positive. Liver transplant 4/5/2018 for rejection; first transplant 6/20/2009 for HBV</t>
  </si>
  <si>
    <t xml:space="preserve">Past history of HCV, but now cleared. </t>
  </si>
  <si>
    <t xml:space="preserve">never positive. NASH. </t>
  </si>
  <si>
    <t xml:space="preserve">Single positive HCV Ab in 2009 but follow-up serologies in 2013 &amp; 2017 were negative. Liver transplant 8/4/2007 for neonatal sclerosing cholangitis. </t>
  </si>
  <si>
    <t>liver clinic - HBV patient</t>
  </si>
  <si>
    <t xml:space="preserve">UCSF hepatology </t>
  </si>
  <si>
    <t xml:space="preserve">SVR achieved w/ treatment (started in 2000); HCV w/ ESLD and possible NASH. </t>
  </si>
  <si>
    <t xml:space="preserve">never positive. Liver transplant 1/30/2009 for HBV &amp; HCC. </t>
  </si>
  <si>
    <t>other notes on diagnosis</t>
  </si>
  <si>
    <t>Where getting care</t>
  </si>
  <si>
    <t>RNA interpretation</t>
  </si>
  <si>
    <t>UCSF oncology</t>
  </si>
  <si>
    <t xml:space="preserve">self resolved. treatment naïve. Chronic HCV in UCSF ED notes </t>
  </si>
  <si>
    <t xml:space="preserve">Never RNA positive. History of HCV positive per 3/23/2012 hematology note, potentially self-cleared. Multiple myeloma. </t>
  </si>
  <si>
    <t xml:space="preserve">Never RNA positive. Positive HCV Ab but no mention of HCV In chart. </t>
  </si>
  <si>
    <t xml:space="preserve">Never RNA positive. HCV Ab low pos. 8/10/11 visit mentions stable HCV as an established problem - no other mention found. </t>
  </si>
  <si>
    <t xml:space="preserve">never RNA positive. HCV Ab pos. Could not find mention of HCV in chart. Spontaneous clearance. HIV positive. </t>
  </si>
  <si>
    <t>HCV RNA never positive - can't find mention of HCV in chart. Likely never infected. All negative/low pos HCV Ab. HIV</t>
  </si>
  <si>
    <t>Ab pos/RNA neg</t>
  </si>
  <si>
    <t>spont clearance. Hep e-consult from 2017 confirmed</t>
  </si>
  <si>
    <t>spont clearance</t>
  </si>
  <si>
    <t>17 yo. Multiple immunodeficiencies. HCV Ab neg.</t>
  </si>
  <si>
    <t>spont clearance. Hep e-consult confirmed</t>
  </si>
  <si>
    <t>never positive. Kidney/liver transplant in 2/2009 secondary to autoimmune hepatitis.</t>
  </si>
  <si>
    <t>Died 6/24/2018</t>
  </si>
  <si>
    <t>UCSF - Mt. Zion Rad Onc</t>
  </si>
  <si>
    <t xml:space="preserve">never RNA positive. HCV Ab positive in 1/20/2009. HIV since 1987. Self cleared? </t>
  </si>
  <si>
    <t xml:space="preserve">never RNA positive. HCV Ab positive. </t>
  </si>
  <si>
    <t>never RNA positive. HCV Ab positive. Liver transplant 8/5/2002 for cirrhosis due to chronic HBV, HCV, HDV. HBV breakthrough in 2011.</t>
  </si>
  <si>
    <t>Died 9/3/2018</t>
  </si>
  <si>
    <t xml:space="preserve">never positive. </t>
  </si>
  <si>
    <t>never positive. Chronic HBV with cirrhosis and metastatic HCC.</t>
  </si>
  <si>
    <t>never RNA positive. HCV Ab unknown. Bone marrow transplant 2/11/2009 for IPEX</t>
  </si>
  <si>
    <t xml:space="preserve">never RNA positive. HCV Ab positive but no current infection based on 12/8/2008 &amp; 2/2/2009 note. Self-cleared. </t>
  </si>
  <si>
    <t>Died 5/31/2019</t>
  </si>
  <si>
    <t xml:space="preserve">never RNA positive. HCV Ab low pos. </t>
  </si>
  <si>
    <t xml:space="preserve">never RNA positive. HCV Ab low pos. Liver transplant 4/2010 for HBV and HDV w/ cirrhosis. </t>
  </si>
  <si>
    <t>never RNA positive. HCV Ab low pos. Breast cancer.</t>
  </si>
  <si>
    <t xml:space="preserve">never RNA positive. HCV Ab unknown. Chronic HBV w/ cirrhosis. </t>
  </si>
  <si>
    <t>not detected, QNS</t>
  </si>
  <si>
    <t xml:space="preserve">never positive. Liver transplant 10/15/2008 for fulminant hepatic failure possibly due to autoimmune hepatitis. </t>
  </si>
  <si>
    <t>SFGH</t>
  </si>
  <si>
    <t xml:space="preserve">never RNA positive. HCV Ab positive in 2001 but low pos since then. HCV self-cleared according to 6/21/2017 note. </t>
  </si>
  <si>
    <t>never RNA positive. HCV Ab unknown.</t>
  </si>
  <si>
    <t>CPMC</t>
  </si>
  <si>
    <t xml:space="preserve">Never RNA positive. HCV Ab low pos. Previously told he had HCV in 2007 but tests show no evidence of infxn. Liver &amp; kidney transplant 4/6/2017 for chronic HBV. Cirrhosis. </t>
  </si>
  <si>
    <t xml:space="preserve">SVR achieved. Liver transplant 4/17/2005 for HCV and HCC; HCV returned and was treated w/ infergen + RBV and successfully cleared since 2008. </t>
  </si>
  <si>
    <t>UCSF liver transplant</t>
  </si>
  <si>
    <t>infergen (daily interferon)</t>
  </si>
  <si>
    <t>RBV</t>
  </si>
  <si>
    <t xml:space="preserve">never RNA positive. HCV Ab pos. </t>
  </si>
  <si>
    <t>UCSF, CPMC</t>
  </si>
  <si>
    <t xml:space="preserve">never positive. Chronic HBV. </t>
  </si>
  <si>
    <t xml:space="preserve">never RNA positive. HCV Ab pos in 1997 but low pos since then. HIV. </t>
  </si>
  <si>
    <t xml:space="preserve">never RNA positive. HCV Ab pos 4/26/2008 but neg 8/30/2008. </t>
  </si>
  <si>
    <t xml:space="preserve">never RNA positive. HCV Ab pos. Spontaneous clearance. Chronic HBV. </t>
  </si>
  <si>
    <t>Died 4/9/2018</t>
  </si>
  <si>
    <t>never positive. Heart transplant 10/23/2007 for hypertrophic cardiomyopathy.</t>
  </si>
  <si>
    <t xml:space="preserve">never RNA positive. HCV Ab pos. Spontaneous clearance. </t>
  </si>
  <si>
    <t>not detected; QNS</t>
  </si>
  <si>
    <t>never positive. Liver transplant 4/22/2010 for cryptogenic cirrhosis. Pt has chronic autoimmune hepatitis</t>
  </si>
  <si>
    <t>never positive. History of B-cell ALL in 2005 w/ bone marrow transplant 4/9/2008</t>
  </si>
  <si>
    <t>never positive. Hairy cell leukemia diagnosed 1/2008</t>
  </si>
  <si>
    <t>never positive. History of B-cell lymphoma &amp; fatty liver.</t>
  </si>
  <si>
    <t>never RNA positive. HCV Ab pos. Possibly acute HCV in 2002 w/ spontaneous clearance. Well-compensated cryptogenic cirrhosis.</t>
  </si>
  <si>
    <t>John Muir Health, UCSF hepatology in 2018</t>
  </si>
  <si>
    <t>never positive. Multiple hepatic cysts.</t>
  </si>
  <si>
    <t>Died 4/27/2018</t>
  </si>
  <si>
    <t xml:space="preserve">never RNA positive. HCV Ab pos. Diagnosed w/ chronic HCV in 1992, spontaneous clearance. Cirrhosis. </t>
  </si>
  <si>
    <t xml:space="preserve">SVR achieved. HCV Ab pos/ low pos. Treated for chronic HCV w/ interferon at CPMC in 1997. </t>
  </si>
  <si>
    <t>Interferon</t>
  </si>
  <si>
    <t xml:space="preserve">never positive. Kidney transplant 8/20/2008. </t>
  </si>
  <si>
    <t>John Muir Health, UCSF hepatology</t>
  </si>
  <si>
    <t>UCSF liver transplant, Sutter</t>
  </si>
  <si>
    <t>never positive. Liver transplant 1/1/2008 for alcoholic cirrhosis, HCC</t>
  </si>
  <si>
    <t>UCSF liver transplant, Community Medical Centers</t>
  </si>
  <si>
    <t>never positive. Liver transplant 8/9/2007 for fulminant hepatic failure secondary to Wilson's disease</t>
  </si>
  <si>
    <t>never RNA positive. HCV Ab pos, spontaneous clearance. Fatty liver</t>
  </si>
  <si>
    <t xml:space="preserve">never RNA positive. HCV Ab false pos by RIBA testing in 2008 </t>
  </si>
  <si>
    <t xml:space="preserve">peginterferon </t>
  </si>
  <si>
    <t xml:space="preserve">ribavirin </t>
  </si>
  <si>
    <t>HCV treatment at Kaiser Permanente; UCSF liver transplant</t>
  </si>
  <si>
    <t>never positive (RNA and Ab)</t>
  </si>
  <si>
    <t xml:space="preserve">never RNA positive. HCV Ab pos in 2004, 2007 but low pos in more recent tests. Possible spontaneous clearance </t>
  </si>
  <si>
    <t>VA, UCSF</t>
  </si>
  <si>
    <t>SVR achieved. HCV Ab pos. Liver transplant on 4/26/2005 for ESLD due to HCV. HCV recurred and subsequently cleared w/ treatment (SVR achieved)</t>
  </si>
  <si>
    <t>Ribavirin</t>
  </si>
  <si>
    <t>UCSF, Sutter</t>
  </si>
  <si>
    <t xml:space="preserve">never RNA positive. HCV Ab pos. Note on 1/19/2018 says he is treatment naïve, would be treatment candidate </t>
  </si>
  <si>
    <t xml:space="preserve">never RNA positive. HCV Ab pos in 2003, low pos in 2010 &amp; 2014. Spontaneous clearance. </t>
  </si>
  <si>
    <t>never positive. Kidney transplant in 1986. Prostate cancer.</t>
  </si>
  <si>
    <t xml:space="preserve">never RNA positive. HCV Ab pos - spontaneous clearance or false positive. Pt has bleeding disorder of unknown etiology (possibly von Willebrand disease) and fatty liver disease. </t>
  </si>
  <si>
    <t xml:space="preserve">SVR achieved following treatment. HCV Ab pos in 1998, 2004; low pos in 2013. HIV. </t>
  </si>
  <si>
    <t>never RNA positive. HCV Ab pos. Spontaneous clearance.</t>
  </si>
  <si>
    <t>Stanford, UCSF Liver Transplant</t>
  </si>
  <si>
    <t xml:space="preserve">never RNA positive. HCV Ab pos. Liver transplant on 1/13/2007 and 6/25/1991 for PSC. </t>
  </si>
  <si>
    <t>never RNA positive. HCV Ab pos. Possible spontaneous clearance</t>
  </si>
  <si>
    <t>UCSF Kidney Transplant, Cedars-Sinai</t>
  </si>
  <si>
    <t xml:space="preserve">never RNA positive. HCV Ab pos in 2006 but negative in all other tests (before and after 2006). Kidney transplant in 1997 and 1/2011. </t>
  </si>
  <si>
    <t>UCSF, Northbay Health Systems</t>
  </si>
  <si>
    <t>pegylated interferon</t>
  </si>
  <si>
    <t xml:space="preserve">SVR achieved in 2001 w/ pegylated interferon + ribavirin (didn't respond to rebetron). HCV Ab pos. Cirrhosis. </t>
  </si>
  <si>
    <t>ribavirin</t>
  </si>
  <si>
    <t>Specimen not sent</t>
  </si>
  <si>
    <t xml:space="preserve">never RNA positive. HCV Ab pos. spontaneous clearance according to patient. </t>
  </si>
  <si>
    <t xml:space="preserve">never positive. Liver transpalnt on 4/3/2004 for biliary atresia. </t>
  </si>
  <si>
    <t>never RNA positive. HCV Ab pos in 2015; low pos in 2017. Hepatitis C "essentially resolved" in 5/29/2012 note</t>
  </si>
  <si>
    <t xml:space="preserve">SVR achieved after treatment in 2000 (meds unclear). HCV Ab pos in 2005, 2009 but low pos in 2018, 2019. HIV. </t>
  </si>
  <si>
    <t xml:space="preserve">never RNA positive. HCV Ab unknown - test not done. Pt has unbalanced AV canal with hypoplastic left heart variant, bilateral SVCs, polysplenia. </t>
  </si>
  <si>
    <t>UCSF, John Muir Health</t>
  </si>
  <si>
    <t xml:space="preserve">never RNA positive. HCV Ab pos in 2006, but has fluctuated between neg and low pos since then. Likely false positive. Kidney transplant x2 (2001, 7/6/2016) for ESRD due to FSGS. </t>
  </si>
  <si>
    <t xml:space="preserve">never positive (RNA and Ab). Chronic HBV w/ history decompensated cirrhosis (rescued w/ antivirals). </t>
  </si>
  <si>
    <t>Sutter, UCSF hepatology</t>
  </si>
  <si>
    <t xml:space="preserve">never RNA positive. HCV Ab pos in 1999, 2001; low pos in more recent tests. Possible spontaneous clearance? HIV. </t>
  </si>
  <si>
    <t>UCSF hepatology; SCVMC</t>
  </si>
  <si>
    <t xml:space="preserve">never RNA positive. HCV Ab pos. Recently listed for liver transplant at UCSF for cirrhosis due to chronic HCV. </t>
  </si>
  <si>
    <t>never RNA positive. HCV Ab pos. Liver transplant 7/22/2004 for ESLD due to HCV</t>
  </si>
  <si>
    <t>quantity not sufficient</t>
  </si>
  <si>
    <t>never RNA positive. HCV Ab pos. no significant mention of HCV in chart.</t>
  </si>
  <si>
    <t xml:space="preserve">SVR achieved with interferon treatment. HCV Ab pos. </t>
  </si>
  <si>
    <t>interferon</t>
  </si>
  <si>
    <t>Cancelled</t>
  </si>
  <si>
    <t>cancelled</t>
  </si>
  <si>
    <t xml:space="preserve">never RNA positive. Negative HCV RNA on 7/30 and 12/5, 2003. HCV Ab pos in 2003 but neg upon repeated test. </t>
  </si>
  <si>
    <t>test ordered by laboratory in error</t>
  </si>
  <si>
    <t xml:space="preserve">never RNA positive. HCV Ab pos in 2003 but low pos in 2016. Spontaneous clearance. HIV, chronic HBV. </t>
  </si>
  <si>
    <t xml:space="preserve">SVR achieved in 2003 with peg-interferon ribavirin treatment. HCV Ab pos. </t>
  </si>
  <si>
    <t>peginterferon</t>
  </si>
  <si>
    <t xml:space="preserve">never RNA positive. HCV Ab pos in 2003 but neg in 2015. possible autoimmune hepatitis. </t>
  </si>
  <si>
    <t>never RNA positive. HCV Ab positive. Possible spontaneous clearance? Chronic HBV</t>
  </si>
  <si>
    <t xml:space="preserve">never positive (RNA and Ab). NAFLD, prior exposure to and clearance of HBV. </t>
  </si>
  <si>
    <t xml:space="preserve">never RNA positive. HCV Ab pos in 2002 and low pos in 2017. Continued followup recommended. </t>
  </si>
  <si>
    <t>test not done</t>
  </si>
  <si>
    <t xml:space="preserve">never RNA positive. HCV Ab pos in 1999 and 2002 but neg in 2007. Congestive hepatopathy and cirrhosis due to congenital heart disease. </t>
  </si>
  <si>
    <t xml:space="preserve">never RNA positive. HCV Ab pos. HCV RIBA indeterminate. Spontaneous clearance. </t>
  </si>
  <si>
    <t>UCSF liver transplant, KP</t>
  </si>
  <si>
    <t xml:space="preserve">never RNA positive. HCV Ab pos - false positive. </t>
  </si>
  <si>
    <t xml:space="preserve">never RNA positive. HCV Ab pos. PSC, sickle cell. No mention of HCV in chart - never chronic infection, but unclear if false pos/spontaneous clearance. </t>
  </si>
  <si>
    <t xml:space="preserve">never RNA positive. HCV Ab pos. Past history of HCV but unclear if treated. Likely spontaneous clearance. </t>
  </si>
  <si>
    <t xml:space="preserve">never RNA positive. HCV Ab pos. ADA SCIDS. No mention of HCV in chart. Unknown. </t>
  </si>
  <si>
    <t>&lt;2000</t>
  </si>
  <si>
    <t>Ever Chronic HCV?</t>
  </si>
  <si>
    <t xml:space="preserve">Ever Ab positive HCV? </t>
  </si>
  <si>
    <t>Yes</t>
  </si>
  <si>
    <t>No</t>
  </si>
  <si>
    <t>Low pos/equiv</t>
  </si>
  <si>
    <t>Low pos</t>
  </si>
  <si>
    <t>Mixed results over time</t>
  </si>
  <si>
    <t>Unknown</t>
  </si>
  <si>
    <t>Pos/low pos</t>
  </si>
  <si>
    <t xml:space="preserve">never positive (RNA and Ab). Liver transplant on 4/13/2002 and 7/25/2015 for Wilson's disease &amp; chronic rejection. </t>
  </si>
  <si>
    <t>Yes (Uncertain)</t>
  </si>
  <si>
    <t xml:space="preserve">never RNA positive. HCV Ab false pos after confirmatory testing in 2001; all recent tests neg. </t>
  </si>
  <si>
    <t>John Muir Health, UCSF kidney transplant</t>
  </si>
  <si>
    <t>Test not done due to lab error</t>
  </si>
  <si>
    <t xml:space="preserve">SVR achieved w/ interferon treatment. HCV Ab pos. </t>
  </si>
  <si>
    <t xml:space="preserve">never positive (RNA and Ab). Pt has lymphoproliferative disorder secondary to XIAP deficiency w/ hepatosplenomegaly and portal hypertension. </t>
  </si>
  <si>
    <t>UCSF, Kaiser Permanente</t>
  </si>
  <si>
    <t xml:space="preserve">SVR achieved with interferon treatment followed by rebetron (interferon + ribavirin) treatment. HCV Ab pos. HIV. </t>
  </si>
  <si>
    <t xml:space="preserve">HCV RNA unknown (both cancelled). HCV Ab pos. Unclear if spont cleared, treated, or still active. </t>
  </si>
  <si>
    <t>Resident, (grant) change to HCV</t>
  </si>
  <si>
    <t xml:space="preserve">HCV RNA unknown. HCV Ab negative. Non-cirrhotic portal hypertension secondary to portal vein thrombosis. </t>
  </si>
  <si>
    <t xml:space="preserve">never RNA positive. HCV Ab pos. Spontaneous clearance. Fatty liver disease. </t>
  </si>
  <si>
    <t>Test not done</t>
  </si>
  <si>
    <t xml:space="preserve">SVR achieved in 2000. HCV Ab pos. HCV w/ fibrosis and history of hepatocellular carcinoma. </t>
  </si>
  <si>
    <t>consensus interferon</t>
  </si>
  <si>
    <t>Died 1/27/2019</t>
  </si>
  <si>
    <t xml:space="preserve">never RNA positive. HCV Ab pos in 2004 but negative in more recent tests. </t>
  </si>
  <si>
    <t xml:space="preserve">Break the glass </t>
  </si>
  <si>
    <t>UCSF, KP</t>
  </si>
  <si>
    <t xml:space="preserve">never positive (RNA and Ab). Kidney transplant in 2012. </t>
  </si>
  <si>
    <t>UCSF, Dignity Health</t>
  </si>
  <si>
    <t xml:space="preserve">never positive (RNA and Ab). HCV Ab repeatedly negative. HCV RIBA indeterminate. Second kidney transplant 6/27/2016. </t>
  </si>
  <si>
    <t xml:space="preserve">never positive (RNA and Ab). HIV. </t>
  </si>
  <si>
    <t xml:space="preserve">never positive (RNA and Ab). HIV. Graves' disease and HIV. </t>
  </si>
  <si>
    <t xml:space="preserve">never RNA positive. HCV Ab pos. No mention of HCV in chart. Possible spontaneous clearance. </t>
  </si>
  <si>
    <t xml:space="preserve">never RNA positive. HCV Ab pos in 2000 but neg on repeat testing in 2001. Likely false positive. </t>
  </si>
  <si>
    <t xml:space="preserve">never positive (RNA and Ab). Cirrhosis due to chronic HBV. </t>
  </si>
  <si>
    <t xml:space="preserve">never positive (RNA and Ab). Longstanding transaminitis of unknown etiology. </t>
  </si>
  <si>
    <t xml:space="preserve">never RNA positive. HCV Ab neg in 2003 but pos in 2011. HIV. Possible self clearance. </t>
  </si>
  <si>
    <t xml:space="preserve">HCV Ab low pos in 2014, 2015; neg in more recent tests. </t>
  </si>
  <si>
    <t xml:space="preserve">HCV Ab neg. Chronic HBV w/ cirrhosis. </t>
  </si>
  <si>
    <t>HCV Ab neg. Chronic HBV w/ cirrhosis. No mention of HCV found in chart</t>
  </si>
  <si>
    <t xml:space="preserve">UCSF liver transplant, KP </t>
  </si>
  <si>
    <t>UCSF, Stanford</t>
  </si>
  <si>
    <t xml:space="preserve">No HCV RNA or Ab on file. Chronic HBV. No mention of HCV in chart. </t>
  </si>
  <si>
    <t>HCV Ab neg. Autoimmune hepatitis w/ cirrhosis. Mention of HEV on 5/13/2013 and 5/23/2013 notes</t>
  </si>
  <si>
    <t xml:space="preserve">HCV Ab neg. HIV and HBV w/ cirrhosis. Pt has stated that he's never had HCV even though it's in his problem list. </t>
  </si>
  <si>
    <t xml:space="preserve">HCV Ab neg. Chronic HBV and fatty liver. </t>
  </si>
  <si>
    <t xml:space="preserve">SVR achieved in 2005. ESLD secondary to HCV. No HCV RNA or Ab on file. </t>
  </si>
  <si>
    <t>Pegasys 180mcg weekly</t>
  </si>
  <si>
    <t>Ribavirin 800 mg po daily</t>
  </si>
  <si>
    <t xml:space="preserve">HCV Ab neg. Chronic HBV. Addition of HCV to problem list was new on 2/27/2019. </t>
  </si>
  <si>
    <t xml:space="preserve">HCV Ab neg. ESLD secondary to alcoholism. 9/13/2018 note mentions that although PMH has HBV/HCV, she has no evidence of either disease. </t>
  </si>
  <si>
    <t xml:space="preserve">HCV Ab neg. HBV w/ cirrhosis. No mention of HCV. </t>
  </si>
  <si>
    <t xml:space="preserve">HCV Ab neg. Liver/kidney transplant on 5/11/2012 for cryptogenic cirrhosis with possible autoimmune hepatitis. </t>
  </si>
  <si>
    <t xml:space="preserve">SVR achieved following Harvoni treatment. Cirrhosis secondary to HCV. </t>
  </si>
  <si>
    <t>Harvoni</t>
  </si>
  <si>
    <t>UCSF, Hill Physicians Medical Group</t>
  </si>
  <si>
    <t xml:space="preserve">SVR achieved in 2014. Cirrhosis secondary to HCV. </t>
  </si>
  <si>
    <t>Simeprevir</t>
  </si>
  <si>
    <t>Sofosbuvir</t>
  </si>
  <si>
    <t xml:space="preserve">HCV Ab neg. Contracted HEV while traveling. </t>
  </si>
  <si>
    <t xml:space="preserve">SVR achieved ~2015. Two failed treatment courses. Cirrhosis secondary to HCV. </t>
  </si>
  <si>
    <t>Ledipasvir</t>
  </si>
  <si>
    <t xml:space="preserve">HCV Ab neg. Nonalcoholic fatty liver disease. </t>
  </si>
  <si>
    <t xml:space="preserve">HCV Ab neg. Liver transplatn 1/27/2013 for HBV/HDV co-infection and hepatocellular carcinoma. </t>
  </si>
  <si>
    <t xml:space="preserve">SVR achieved in 2014. HCV Ab pos/reactive. Cirrhosis secondary to HCV. </t>
  </si>
  <si>
    <t xml:space="preserve">SVR achieved in 2015. Compensated HCV cirrhosis. </t>
  </si>
  <si>
    <t>UCSF, Renown Health</t>
  </si>
  <si>
    <t xml:space="preserve">SVR achieved in 2016. Cirrhosis secondary to HCV. </t>
  </si>
  <si>
    <t xml:space="preserve">Viekira Pak (no RBV) </t>
  </si>
  <si>
    <t xml:space="preserve">HCV Ab neg. Liver transplant 6/27/2016 for HBV, HDV w/ hepatocellular carcinoma </t>
  </si>
  <si>
    <t xml:space="preserve">SVR achieved. Liver transplant 9/16/2003 for HCV and hepatocellular carcinoma; recurrence of HCV was later treated. </t>
  </si>
  <si>
    <t xml:space="preserve">Ribavirin 200 mg daily </t>
  </si>
  <si>
    <t>Sofosbuvir/Ledipasvir 400 mg / 90mg FDC daily</t>
  </si>
  <si>
    <t>UCSF, UCSF Benioff Childrens' Hospital Oakland, Inova Health, Johns Hopkins</t>
  </si>
  <si>
    <t>SVR achieved with harvoni.</t>
  </si>
  <si>
    <t xml:space="preserve">SVR achieved with harvoni. Cirrhosis and hepatocellular carcinoma secondary to HCV/alcohol </t>
  </si>
  <si>
    <t>genotype 3</t>
  </si>
  <si>
    <t xml:space="preserve">SVR achieved w/ sofosbuvir and ribavirin. Cirrhosis secondary to HCV. </t>
  </si>
  <si>
    <t>UCSF, CA-Do-Eun Lee, MD Inc</t>
  </si>
  <si>
    <t xml:space="preserve">SVR achieved in March 2016 with Harvoni. </t>
  </si>
  <si>
    <t xml:space="preserve">HCV Ab neg. HBV. Unclear why PMH mentions HCV. </t>
  </si>
  <si>
    <t>UCSF, Community Medical Centers</t>
  </si>
  <si>
    <t xml:space="preserve">In the process of treatment with Epclusa (SVR12). Cirrhosis secondary to HCV. </t>
  </si>
  <si>
    <t>Epclusa</t>
  </si>
  <si>
    <t xml:space="preserve">SVR achieved in 2012 with triple therapy. Cirrhosis secondary to HCV and alcohol. </t>
  </si>
  <si>
    <t xml:space="preserve">"Triple therapy" </t>
  </si>
  <si>
    <t>KP</t>
  </si>
  <si>
    <t>4e</t>
  </si>
  <si>
    <t xml:space="preserve">Treatment naïve in 2017 for HCV because of concurrent breast cancer. Unclear if treated more recently. </t>
  </si>
  <si>
    <t>Died 9/12/2018</t>
  </si>
  <si>
    <t xml:space="preserve">Treatment naïve. HCV cirrhosis w/ HCC. HCC decreases SVR likelihood, so treatment was delayed. </t>
  </si>
  <si>
    <t>UCSF, OCHIN</t>
  </si>
  <si>
    <t xml:space="preserve">SVR achieved May 2018 with Harvoni. Hepatocellular carcinoma secondary to HCV. </t>
  </si>
  <si>
    <t>detected (2480000)</t>
  </si>
  <si>
    <t xml:space="preserve">HCV RNA pos. Liver transplant 10/23/2007 secondary to HCV/HBV/HCC. Treatment on hold pending control of DM and adherence to Kaiser appts. </t>
  </si>
  <si>
    <t>Died 12/18/2018</t>
  </si>
  <si>
    <t xml:space="preserve">HCV Ab neg as of 5/9/2016 (not on results review). Alcoholic cirrhosis. </t>
  </si>
  <si>
    <t>UCSF, UC Davis Health</t>
  </si>
  <si>
    <t xml:space="preserve">Treatment naïve. HCV cirrhosis and hepatocellular carcinoma. Treatment deferred because of HCC management. </t>
  </si>
  <si>
    <t xml:space="preserve">SVR achieved in 2017 with Harvoni. HCV Ab pos. Decompensated liver cirrhosis secondary to HCV. </t>
  </si>
  <si>
    <t xml:space="preserve">Chronic HBV. No indication that pt has had HCV. </t>
  </si>
  <si>
    <t xml:space="preserve">HCV Ab neg. PSC. HEV IgM positive. </t>
  </si>
  <si>
    <t xml:space="preserve">SVR achieved with Zepatier 3/27/17. HCV Ab pos. Cirrhosis due to HCV. </t>
  </si>
  <si>
    <t>Elbasavir</t>
  </si>
  <si>
    <t>Grazoprevir</t>
  </si>
  <si>
    <t xml:space="preserve">HCV Ab neg. Hepatocellular carcinoma, likely due to HBV. </t>
  </si>
  <si>
    <t xml:space="preserve">Treatment naïve for HCV. Treatment may be delayed because of breast cancer management. </t>
  </si>
  <si>
    <t>Cirrhosis &amp; HCC due to HCV. Unclear if pt was treated - may have delayed treatment based on liver transplant eligibility and HCC. Pt appears to have been lost to followup</t>
  </si>
  <si>
    <t xml:space="preserve">HBV/HDV co-infection. </t>
  </si>
  <si>
    <t xml:space="preserve">UCSF, Washington Hospital Healthcare System. </t>
  </si>
  <si>
    <t xml:space="preserve">SVR achieved w/ Harvoni. HCV Ab pos. Cirrhosis &amp; HCC secondary to HCV. </t>
  </si>
  <si>
    <t>SVR achieved in Oct 2016. Cirrhosis due to HCV and alcohol</t>
  </si>
  <si>
    <t>Sofosbuvir 400 MG-VELPATASVIR 100 MG TABLET</t>
  </si>
  <si>
    <t>Daclatasvir</t>
  </si>
  <si>
    <t xml:space="preserve">SVR achieved w/ Harvoni. Cirrhosis due to HCV. </t>
  </si>
  <si>
    <t xml:space="preserve">Treatment naïve. HCV Ab pos. 7/11/2017 note mentioned prioritizing pneumonitis treatment before HCV treatment. Enrolled in HCV Prioritize study </t>
  </si>
  <si>
    <t xml:space="preserve">SVR achieved with Harvoni. Cirrhosis due to HCV. </t>
  </si>
  <si>
    <t xml:space="preserve">Treatment naïve, tx delayed to prioritize HCC treatment. HCV Ab pos. Cirrhosis and HCC due to HCV. </t>
  </si>
  <si>
    <t xml:space="preserve">SVR achieved in 2016 w/ Harvoni. Decompensated HCV cirrhosis. </t>
  </si>
  <si>
    <t xml:space="preserve">SVR achieved with Epclusa in 2017. HCV Ab pos. Cirrhosis due to HCV. HCC. </t>
  </si>
  <si>
    <t xml:space="preserve">SVR achieved in 2016 with Harvoni. </t>
  </si>
  <si>
    <t>Velpastasvir</t>
  </si>
  <si>
    <t xml:space="preserve">Likely SVR achieved in 2017 (last note recommended 1 more RNA check). Cirrhosis due to HCV and alcohol. </t>
  </si>
  <si>
    <t>UCSF, SCVMC</t>
  </si>
  <si>
    <t xml:space="preserve">HCV RNA not detected. HCV Ab pos. Spontaneous clearance likely. Fatty liver. </t>
  </si>
  <si>
    <t xml:space="preserve">SVR achieved in 2012. Liver transplant 1/2013 at Stanford for HCV and HCC. De novo NASH after liver transplant. </t>
  </si>
  <si>
    <t>Triple therapy with Telaprevir</t>
  </si>
  <si>
    <t xml:space="preserve">SVR achieved. HCV Ab positive. Liver transplant 7/24/2008 for HCV w/ HCC. Cleared HCV prior to transplantation via treatment with peg-interferon and ribavirin. </t>
  </si>
  <si>
    <t xml:space="preserve">HCV RNA 0.2 (abnormal) in 10/1999, but &lt;0.2 (not detected) in 12/1999. Repeated HCV Ab neg.  Pt has HIV and chronic HBV. </t>
  </si>
  <si>
    <t>Chronic HCV but unclear if she's being treated for it</t>
  </si>
  <si>
    <t xml:space="preserve">Liver transplant 11/21/2001 for HCV / HCC. </t>
  </si>
  <si>
    <t>Possible chronic HCV but unclear if she's being treated for it</t>
  </si>
  <si>
    <t xml:space="preserve">Treatment naïve. Breast cancer, living in Hawaii. </t>
  </si>
  <si>
    <t xml:space="preserve">SVR achieved in 2015. </t>
  </si>
  <si>
    <t>Pt has qualitative pos HCV RNA but neg HCV Ab and neg quantitative HCV RNA taken on same day</t>
  </si>
  <si>
    <t xml:space="preserve">Pt has qualitative pos HCV RNA but neg HCV Ab and neg quantitative HCV RNA. Liver transplant in 1999 for HBV cirrhosis; recurrent HBV &amp; HDV. </t>
  </si>
  <si>
    <t>Pt has qualitative pos HCV RNA but neg HCV Ab and neg quantitative HCV RNA taken on same day. Chronic HBV and fatty liver. Seen in liver clinic</t>
  </si>
  <si>
    <t>Hep Visit?</t>
  </si>
  <si>
    <t>Liver transplant 5/7/2018 for HCV</t>
  </si>
  <si>
    <t xml:space="preserve">HIV, nodular regenerative hyperplasia, HCC, HCV. HCV treatment deferred in 2016 pending candidacy for liver transplant. </t>
  </si>
  <si>
    <t>Liver transplant 5/19/2018 for HCV and HCC</t>
  </si>
  <si>
    <t>Liver transplant 7/13/2018 for HCV and HCC</t>
  </si>
  <si>
    <t>KP, UCSF Liver transplant</t>
  </si>
  <si>
    <t xml:space="preserve">Liver transplant 12/29/2018 for HV/HCC. </t>
  </si>
  <si>
    <t>Liver transplant 5/31/2016 for HCV, HCC</t>
  </si>
  <si>
    <t>Liver transplant 6/7/2019 for HCV cirrhosis</t>
  </si>
  <si>
    <t xml:space="preserve">SVR achieved in 10/2016. Cirrhosis, HCC secondary to HCV. </t>
  </si>
  <si>
    <t xml:space="preserve">SVR achieved with Harvoni, which was started Oct 2015. Liver transplant 5/27/2018 for HCC secondary to HCV. </t>
  </si>
  <si>
    <t xml:space="preserve">SVR achieved. Liver transplant 9/5/2018 for HCV/HCC s/p SVR. </t>
  </si>
  <si>
    <t xml:space="preserve">SVR achieved in 2015 with Harvoni. Cirrhosis secondary to HCV and alcohol. HCC. </t>
  </si>
  <si>
    <t>spontaneous clearance</t>
  </si>
  <si>
    <t>pending</t>
  </si>
  <si>
    <t>Never positive (RNA and Ab). HBV</t>
  </si>
  <si>
    <t>Never RNA positive. HCV Ab unknown</t>
  </si>
  <si>
    <t xml:space="preserve">Never positive (RNA and Ab). Liver transplant 4/30/2016 for HBV/HCC cirrhosis </t>
  </si>
  <si>
    <t>SVR achieved; treatment completed 9/8/2017.</t>
  </si>
  <si>
    <t xml:space="preserve">SVR achieved in 2016 with Harvoni. Compensated cirrhosis due to chronic HCV. </t>
  </si>
  <si>
    <t>SVR achieved in 2015. Decompensated cirrhosis due to HCV. Followed by UCSF Dr. Yao, most medical care at SCVMC</t>
  </si>
  <si>
    <t>Died 7/25/2018</t>
  </si>
  <si>
    <t xml:space="preserve">Repeat HCV Ab neg. Pt has HBV and NASH. </t>
  </si>
  <si>
    <t xml:space="preserve">Spontaneous Clearance? </t>
  </si>
  <si>
    <t>never RNA positive. HCV Ab pos. Spont clear</t>
  </si>
  <si>
    <t xml:space="preserve">Pt has HBV not HCV. </t>
  </si>
  <si>
    <t xml:space="preserve">SVR achieved with Harvoni in 2015. </t>
  </si>
  <si>
    <t xml:space="preserve">Very little information in chart besides medical history of Acute HCV. </t>
  </si>
  <si>
    <t xml:space="preserve">Treatment naïve. Pt has HCC and HCV cirrhosis. Treatment deferred until after liver transplant. </t>
  </si>
  <si>
    <t xml:space="preserve">No history of HCV. Liver transplant 5/9/2010 for HBV/HCC. </t>
  </si>
  <si>
    <t>UCSF; died 10/12/2018</t>
  </si>
  <si>
    <t xml:space="preserve">Never HCV Ab pos. Liver transplant 10/17/1999 for HBV. </t>
  </si>
  <si>
    <t>Montage Health, uCSF</t>
  </si>
  <si>
    <t>Medical history says treated with interferon. No other mention.</t>
  </si>
  <si>
    <t xml:space="preserve">SVR achieved. Cirrhosis due to chronic HCV. </t>
  </si>
  <si>
    <t>Pegylated interferon</t>
  </si>
  <si>
    <t xml:space="preserve">SVR achieved in 2002. Cirrhosis due to chronic HCV. </t>
  </si>
  <si>
    <t xml:space="preserve">SVR achieved in 2018. HCV cirrhosis. </t>
  </si>
  <si>
    <t>Vosevi</t>
  </si>
  <si>
    <t xml:space="preserve">SVR achieved in 2016. Cirrhosis due to chronic HCV. </t>
  </si>
  <si>
    <t xml:space="preserve">SVR achieved in 2014. HCC, past history of chronic HCV. </t>
  </si>
  <si>
    <t>Sutter, UCSF</t>
  </si>
  <si>
    <t xml:space="preserve">SVR achieved in 2016. HCC. </t>
  </si>
  <si>
    <t xml:space="preserve">SVR achieved in 2016. HCV cirrhosis. </t>
  </si>
  <si>
    <t xml:space="preserve">SVR achieved in 2014. Cirrhosis due to chronic HCV. </t>
  </si>
  <si>
    <t xml:space="preserve">SVR achieved in 2017. Cirrhosis due to HCV. </t>
  </si>
  <si>
    <t>Epclusax24 weeks without Ribavirin</t>
  </si>
  <si>
    <t>UCSF, Hill Physicians</t>
  </si>
  <si>
    <t>Zepatier</t>
  </si>
  <si>
    <t xml:space="preserve">SVR achieved in 2015. Hepatic encephalopathy due to HCV. </t>
  </si>
  <si>
    <t xml:space="preserve">SVR achieved in 1977. Cirrhosis related to HCV and alcohol. </t>
  </si>
  <si>
    <t>Peg interferon</t>
  </si>
  <si>
    <t xml:space="preserve">HCV described as an "established problem, active, stable." </t>
  </si>
  <si>
    <t xml:space="preserve">SVR achieved in 2003. HCC. </t>
  </si>
  <si>
    <t xml:space="preserve">SVR achieved in 2016. Liver disease secondary to HCV. </t>
  </si>
  <si>
    <t xml:space="preserve">SVR achieved in 2015. HCC. </t>
  </si>
  <si>
    <t>Non-responder to three treatments. HCV cirrhosis complicated by HCC.</t>
  </si>
  <si>
    <t>Treatment naïve. Cirrhosis secondary to HCV.</t>
  </si>
  <si>
    <t xml:space="preserve">Unclear if treated. Chronic HCV cirrhosis and HCC. </t>
  </si>
  <si>
    <t>UCSF; died 6/20/2018</t>
  </si>
  <si>
    <t>SVR achieved in 2015. HCV cirrhosis complicated by HCC.</t>
  </si>
  <si>
    <t>SVR achieved in 2011. HCV cirrhosis complicated by HCC.</t>
  </si>
  <si>
    <t xml:space="preserve">UCSF, Community Medical Centers </t>
  </si>
  <si>
    <t xml:space="preserve">Relapsed after 2 treatments. Chronic HCV infection, HCC. </t>
  </si>
  <si>
    <t xml:space="preserve">SVR achieved. HCV cirrhosis. </t>
  </si>
  <si>
    <t xml:space="preserve">Stanford, UCSF; Died 1/3/2019. </t>
  </si>
  <si>
    <t>UCSF; Died 3/8/2018</t>
  </si>
  <si>
    <t>SVR achieved in 2015. HCV cirrhosis.</t>
  </si>
  <si>
    <t>Liver transplant 8/21/2018 for HCV.</t>
  </si>
  <si>
    <t xml:space="preserve">SVR achieved in 2017. Decompensated HCV cirrhosis. </t>
  </si>
  <si>
    <t>SVR achieved in 2008. Liver disease, liver cancer from HCV.</t>
  </si>
  <si>
    <t xml:space="preserve">SVR achieved in 2018. Decompensated HCV cirrhosis. </t>
  </si>
  <si>
    <t>UCSF, Contra Costa County Health Services</t>
  </si>
  <si>
    <t xml:space="preserve">SVR achieved in 2005. HCV, HCC. </t>
  </si>
  <si>
    <t>UCSF, Died 9/14/2018</t>
  </si>
  <si>
    <t xml:space="preserve">Treatment naïve. HCV cirrhosis complicated by HCC. </t>
  </si>
  <si>
    <t xml:space="preserve">Treated 3x, unclear if last treatment led to SVR. HCV cirrhosis. </t>
  </si>
  <si>
    <t>SVR achieved in 2016. Cirrhosis due to chronic HCV and alcohol with HCC.</t>
  </si>
  <si>
    <t>Treatment Definition</t>
  </si>
  <si>
    <t>never RNA positive</t>
  </si>
  <si>
    <t xml:space="preserve">Never RNA positive - UCSF gastroenterology note on 1/24/2013 following liver biopsy said that HCV Ab likely false positive. </t>
  </si>
  <si>
    <t xml:space="preserve">never RNA positive. Alcoholic cirrhosis. </t>
  </si>
  <si>
    <t>never RNA positive - no mention of HCV following labs</t>
  </si>
  <si>
    <t xml:space="preserve">never RNA positive. HIV. </t>
  </si>
  <si>
    <t>Never RNA positive. Lymphoma &amp; lung CA</t>
  </si>
  <si>
    <t>Ever Treated?</t>
  </si>
  <si>
    <t>Any HCV Med</t>
  </si>
  <si>
    <t>Decompensated cirrhosis due to chronic HCV.</t>
  </si>
  <si>
    <t>Chart Review</t>
  </si>
  <si>
    <t xml:space="preserve">Liver transplant for HCV cirrhosis with HCC on 6/10/2018. </t>
  </si>
  <si>
    <t>RNA Change</t>
  </si>
  <si>
    <t>SVR achieved</t>
  </si>
  <si>
    <t xml:space="preserve">Treated, but treatment failed. Spontaneously cleared after transplant. </t>
  </si>
  <si>
    <t xml:space="preserve">HCV RNA negative since 2006. Anesthesia pre-op note from 1/10/2017 says he was treated with IFN for almost 1 year in 2002, viral load undetectable. </t>
  </si>
  <si>
    <t>Genotype 1A. Referred for treatment but didn't comply</t>
  </si>
  <si>
    <t xml:space="preserve">Unknown </t>
  </si>
  <si>
    <t>SVR achieved with Harvoni. Hepatitis C-related cirrhosis.</t>
  </si>
  <si>
    <t xml:space="preserve">Peg-Interferon </t>
  </si>
  <si>
    <t>Ribavirin + Telaprevir</t>
  </si>
  <si>
    <t>SVR achieved in 2012. Liver transplant 1/4/2019 for HCV, HC</t>
  </si>
  <si>
    <t>SVR achieved in 2016. Liver transplant 11/17/2018 for HCV, HCC</t>
  </si>
  <si>
    <t>Viekira Pak (ombitasvir/paritaprevir/ritonavir; dasabuvir)</t>
  </si>
  <si>
    <t>Viekira</t>
  </si>
  <si>
    <t xml:space="preserve">Most recent HCV RNA 6.1 log IU/mL. ESLD secondary to HCV. Under evaluation for liver transplant. Nonresponsive to interferon/ribavirin. HCV Treatment decision pending based on updated labs. </t>
  </si>
  <si>
    <t xml:space="preserve">Doesn't seem to have HCV. 1 low positive HCV Ab surrounded by neg Ab results; HCV RNA neg. </t>
  </si>
  <si>
    <t>Not on treatment and doesn't have PCP</t>
  </si>
  <si>
    <t>HCV Treatment in progress (started 8/20/2019)</t>
  </si>
  <si>
    <t>Treatment status unclear, prior note says "social disarray has prevented treatment" Genotyping in progress as of 9/10/2019</t>
  </si>
  <si>
    <t>Treatment naïve, being treated for HCC with nivolumab</t>
  </si>
  <si>
    <t xml:space="preserve">HCV Ab low pos. xposure but never had positive viral load. </t>
  </si>
  <si>
    <t>1998 pos Ab, but neg HCV RNA in 1998 and 2002. Spontaneous clearance</t>
  </si>
  <si>
    <t>Pegasys, interferon</t>
  </si>
  <si>
    <t>"Hepatitis C s/p interferon and ribavirin with recurrent hepatitis C"</t>
  </si>
  <si>
    <t>In the process of getting evaluated for Hepatology clinic referral by PCP</t>
  </si>
  <si>
    <t>Died 11/24/2018</t>
  </si>
  <si>
    <t>Recommended delaying treatment for kidney transplant</t>
  </si>
  <si>
    <t>SVR confirmed by chart review</t>
  </si>
  <si>
    <t>Evidence of SVR?</t>
  </si>
  <si>
    <t xml:space="preserve">HCC. Treatment status unknown after chart review. </t>
  </si>
  <si>
    <t>Spontaneously cleared HCV after liver transplant in 2008</t>
  </si>
  <si>
    <t>N/A</t>
  </si>
  <si>
    <t xml:space="preserve">HCV Ab never positive; only 1 positive qualitative HCV RNA followed by negatives. </t>
  </si>
  <si>
    <t>RACE</t>
  </si>
  <si>
    <t>ETHNICTY</t>
  </si>
  <si>
    <t>SEX</t>
  </si>
  <si>
    <t>LANGUAGE</t>
  </si>
  <si>
    <t>ZIP</t>
  </si>
  <si>
    <t>White or Caucasian</t>
  </si>
  <si>
    <t>Not Hispanic or Latino</t>
  </si>
  <si>
    <t>Male</t>
  </si>
  <si>
    <t>English</t>
  </si>
  <si>
    <t>Female</t>
  </si>
  <si>
    <t>Black or African American</t>
  </si>
  <si>
    <t>94606-3959</t>
  </si>
  <si>
    <t>94115-4885</t>
  </si>
  <si>
    <t>94509-5148</t>
  </si>
  <si>
    <t>94117-1206</t>
  </si>
  <si>
    <t>95765-4647</t>
  </si>
  <si>
    <t>94158-2390</t>
  </si>
  <si>
    <t>Other</t>
  </si>
  <si>
    <t>Hispanic or Latino</t>
  </si>
  <si>
    <t>94619-1919</t>
  </si>
  <si>
    <t>94706-1009</t>
  </si>
  <si>
    <t>94132-2217</t>
  </si>
  <si>
    <t>Spanish</t>
  </si>
  <si>
    <t>93654-9546</t>
  </si>
  <si>
    <t>94102-6085</t>
  </si>
  <si>
    <t>94115-1750</t>
  </si>
  <si>
    <t>90604-2209</t>
  </si>
  <si>
    <t>Asian</t>
  </si>
  <si>
    <t>94109-2794</t>
  </si>
  <si>
    <t>94122-1621</t>
  </si>
  <si>
    <t>95613-0391</t>
  </si>
  <si>
    <t>94571-5177</t>
  </si>
  <si>
    <t>94801-1542</t>
  </si>
  <si>
    <t>94112-1823</t>
  </si>
  <si>
    <t>Cantonese - Chinese</t>
  </si>
  <si>
    <t>94066-4570</t>
  </si>
  <si>
    <t>94110-5618</t>
  </si>
  <si>
    <t>94102-4161</t>
  </si>
  <si>
    <t>Russian</t>
  </si>
  <si>
    <t>94109-8051</t>
  </si>
  <si>
    <t>94122-1303</t>
  </si>
  <si>
    <t>94117-1617</t>
  </si>
  <si>
    <t>94928-0000</t>
  </si>
  <si>
    <t>94103-5507</t>
  </si>
  <si>
    <t>Mandarin - Chinese</t>
  </si>
  <si>
    <t>94132-2058</t>
  </si>
  <si>
    <t>94132-1607</t>
  </si>
  <si>
    <t>95963-9339</t>
  </si>
  <si>
    <t>95476-4410</t>
  </si>
  <si>
    <t>94591-6440</t>
  </si>
  <si>
    <t>94141-0039</t>
  </si>
  <si>
    <t>94109-9021</t>
  </si>
  <si>
    <t>Arabic</t>
  </si>
  <si>
    <t>94544-1059</t>
  </si>
  <si>
    <t>Vietnamese</t>
  </si>
  <si>
    <t>94132-3055</t>
  </si>
  <si>
    <t>94132-2616</t>
  </si>
  <si>
    <t>94121-3804</t>
  </si>
  <si>
    <t>94119-2262</t>
  </si>
  <si>
    <t>American Indian or Alaska Native</t>
  </si>
  <si>
    <t>94110-2588</t>
  </si>
  <si>
    <t>94115-5254</t>
  </si>
  <si>
    <t>94014-1604</t>
  </si>
  <si>
    <t>94110-4915</t>
  </si>
  <si>
    <t>94122-1709</t>
  </si>
  <si>
    <t>94124-3335</t>
  </si>
  <si>
    <t>94912-2489</t>
  </si>
  <si>
    <t>94563-1945</t>
  </si>
  <si>
    <t>94803-2055</t>
  </si>
  <si>
    <t>94102-6086</t>
  </si>
  <si>
    <t>Declined</t>
  </si>
  <si>
    <t>94115-2910</t>
  </si>
  <si>
    <t>94928-4527</t>
  </si>
  <si>
    <t>94703-1890</t>
  </si>
  <si>
    <t>94601-2305</t>
  </si>
  <si>
    <t>94134-3031</t>
  </si>
  <si>
    <t>Native Hawaiian or Other Pacific Islander</t>
  </si>
  <si>
    <t>94109-2209</t>
  </si>
  <si>
    <t>Burmese</t>
  </si>
  <si>
    <t>94513-4901</t>
  </si>
  <si>
    <t>94109-7250</t>
  </si>
  <si>
    <t>94122-2405</t>
  </si>
  <si>
    <t>Korean</t>
  </si>
  <si>
    <t>94110-6333</t>
  </si>
  <si>
    <t>94102-6167</t>
  </si>
  <si>
    <t>94103-2039</t>
  </si>
  <si>
    <t>94121-0000</t>
  </si>
  <si>
    <t>94114-1166</t>
  </si>
  <si>
    <t>94102-4378</t>
  </si>
  <si>
    <t>94080-1620</t>
  </si>
  <si>
    <t>94531-7703</t>
  </si>
  <si>
    <t>95959-3706</t>
  </si>
  <si>
    <t>94112-2923</t>
  </si>
  <si>
    <t>94127-0263</t>
  </si>
  <si>
    <t>Cambodian</t>
  </si>
  <si>
    <t>94102-4732</t>
  </si>
  <si>
    <t>94102-6731</t>
  </si>
  <si>
    <t>94109-2520</t>
  </si>
  <si>
    <t>95812-9999</t>
  </si>
  <si>
    <t>94107-1842</t>
  </si>
  <si>
    <t>94925-1804</t>
  </si>
  <si>
    <t>94102-2066</t>
  </si>
  <si>
    <t>94801-4013</t>
  </si>
  <si>
    <t>94105-4425</t>
  </si>
  <si>
    <t>94080-4119</t>
  </si>
  <si>
    <t>94114-0913</t>
  </si>
  <si>
    <t>Unknown/Declined</t>
  </si>
  <si>
    <t>94044-3046</t>
  </si>
  <si>
    <t>94507-1067</t>
  </si>
  <si>
    <t>94114-2648</t>
  </si>
  <si>
    <t>94118-1119</t>
  </si>
  <si>
    <t>94124-2253</t>
  </si>
  <si>
    <t>94133-1718</t>
  </si>
  <si>
    <t>94546-6145</t>
  </si>
  <si>
    <t>94103-2784</t>
  </si>
  <si>
    <t>95123-6010</t>
  </si>
  <si>
    <t>94597-7757</t>
  </si>
  <si>
    <t>Sign Language</t>
  </si>
  <si>
    <t>94132-2447</t>
  </si>
  <si>
    <t>94116-1309</t>
  </si>
  <si>
    <t>94115-4108</t>
  </si>
  <si>
    <t>94132-1109</t>
  </si>
  <si>
    <t>92262-7222</t>
  </si>
  <si>
    <t>94404-3979</t>
  </si>
  <si>
    <t>94122-3138</t>
  </si>
  <si>
    <t>94141-0364</t>
  </si>
  <si>
    <t>95356-9555</t>
  </si>
  <si>
    <t>94102-4338</t>
  </si>
  <si>
    <t>93933-4005</t>
  </si>
  <si>
    <t>94928-2299</t>
  </si>
  <si>
    <t>94941-1509</t>
  </si>
  <si>
    <t>94549-4615</t>
  </si>
  <si>
    <t>94110-4114</t>
  </si>
  <si>
    <t>94803-2341</t>
  </si>
  <si>
    <t>94597-3560</t>
  </si>
  <si>
    <t>94014-3815</t>
  </si>
  <si>
    <t>94549-5425</t>
  </si>
  <si>
    <t>94115-0655</t>
  </si>
  <si>
    <t>94602-2534</t>
  </si>
  <si>
    <t>94133-2063</t>
  </si>
  <si>
    <t>95531-8095</t>
  </si>
  <si>
    <t>95124-3331</t>
  </si>
  <si>
    <t>94134-0000</t>
  </si>
  <si>
    <t>95694-1534</t>
  </si>
  <si>
    <t>94102-3910</t>
  </si>
  <si>
    <t>94122-1443</t>
  </si>
  <si>
    <t>94114-2432</t>
  </si>
  <si>
    <t>94703-2324</t>
  </si>
  <si>
    <t>94122-4601</t>
  </si>
  <si>
    <t>94133-4262</t>
  </si>
  <si>
    <t>94112-4451</t>
  </si>
  <si>
    <t>94111-3210</t>
  </si>
  <si>
    <t>94118-1880</t>
  </si>
  <si>
    <t>94115-4356</t>
  </si>
  <si>
    <t>94112-0000</t>
  </si>
  <si>
    <t>94928-3814</t>
  </si>
  <si>
    <t>94066-5212</t>
  </si>
  <si>
    <t>94102-3360</t>
  </si>
  <si>
    <t>94158-1656</t>
  </si>
  <si>
    <t>94901-5124</t>
  </si>
  <si>
    <t>95453-9766</t>
  </si>
  <si>
    <t>94552-5500</t>
  </si>
  <si>
    <t>94116-1821</t>
  </si>
  <si>
    <t>94605-3410</t>
  </si>
  <si>
    <t>94124-2901</t>
  </si>
  <si>
    <t>94115-5246</t>
  </si>
  <si>
    <t>94110-5054</t>
  </si>
  <si>
    <t>94102-5740</t>
  </si>
  <si>
    <t>94134-3222</t>
  </si>
  <si>
    <t>94903-2962</t>
  </si>
  <si>
    <t>94114-3138</t>
  </si>
  <si>
    <t>94118-1449</t>
  </si>
  <si>
    <t>94131-2019</t>
  </si>
  <si>
    <t>94118-2347</t>
  </si>
  <si>
    <t>94118-2904</t>
  </si>
  <si>
    <t>95204-3816</t>
  </si>
  <si>
    <t>94551-5645</t>
  </si>
  <si>
    <t>94947-7904</t>
  </si>
  <si>
    <t>94112-4504</t>
  </si>
  <si>
    <t>95361-3575</t>
  </si>
  <si>
    <t>95341-5855</t>
  </si>
  <si>
    <t>94112-4445</t>
  </si>
  <si>
    <t>94134-2729</t>
  </si>
  <si>
    <t>94133-2606</t>
  </si>
  <si>
    <t>94027-3834</t>
  </si>
  <si>
    <t>94118-3901</t>
  </si>
  <si>
    <t>94102-7802</t>
  </si>
  <si>
    <t>95519-9271</t>
  </si>
  <si>
    <t>94107-4056</t>
  </si>
  <si>
    <t>94115-4006</t>
  </si>
  <si>
    <t>94127-2854</t>
  </si>
  <si>
    <t>94702-5148</t>
  </si>
  <si>
    <t>94121-1235</t>
  </si>
  <si>
    <t>94533-7084</t>
  </si>
  <si>
    <t>94124-2526</t>
  </si>
  <si>
    <t>94102-3928</t>
  </si>
  <si>
    <t>94134-1639</t>
  </si>
  <si>
    <t>94619-2656</t>
  </si>
  <si>
    <t>94115-3123</t>
  </si>
  <si>
    <t>94123-2356</t>
  </si>
  <si>
    <t>95130-2124</t>
  </si>
  <si>
    <t>94904-2302</t>
  </si>
  <si>
    <t>94102-4184</t>
  </si>
  <si>
    <t>94108-3801</t>
  </si>
  <si>
    <t>94116-2931</t>
  </si>
  <si>
    <t>94112-0566</t>
  </si>
  <si>
    <t>94132-1214</t>
  </si>
  <si>
    <t>94116-1164</t>
  </si>
  <si>
    <t>94103-2848</t>
  </si>
  <si>
    <t>94109-5945</t>
  </si>
  <si>
    <t>94014-3141</t>
  </si>
  <si>
    <t>94122-4627</t>
  </si>
  <si>
    <t>95404-3304</t>
  </si>
  <si>
    <t>94109-5655</t>
  </si>
  <si>
    <t>94080-7323</t>
  </si>
  <si>
    <t>94117-3602</t>
  </si>
  <si>
    <t>94121-3502</t>
  </si>
  <si>
    <t>94565-3955</t>
  </si>
  <si>
    <t>94121-2072</t>
  </si>
  <si>
    <t>94014-1346</t>
  </si>
  <si>
    <t>94103-2571</t>
  </si>
  <si>
    <t>94115-4728</t>
  </si>
  <si>
    <t>94114-2673</t>
  </si>
  <si>
    <t>94117-2147</t>
  </si>
  <si>
    <t>95946-1423</t>
  </si>
  <si>
    <t>94609-2218</t>
  </si>
  <si>
    <t>94115-2644</t>
  </si>
  <si>
    <t>94112-3926</t>
  </si>
  <si>
    <t>95472-4859</t>
  </si>
  <si>
    <t>94102-5725</t>
  </si>
  <si>
    <t>94121-1432</t>
  </si>
  <si>
    <t>94116-3018</t>
  </si>
  <si>
    <t>94103-1384</t>
  </si>
  <si>
    <t>94015-4070</t>
  </si>
  <si>
    <t>94804-2433</t>
  </si>
  <si>
    <t>94044-3850</t>
  </si>
  <si>
    <t>94595-2544</t>
  </si>
  <si>
    <t>94114-3629</t>
  </si>
  <si>
    <t>94117-2685</t>
  </si>
  <si>
    <t>94114-1611</t>
  </si>
  <si>
    <t>94121-3006</t>
  </si>
  <si>
    <t>94116-2942</t>
  </si>
  <si>
    <t>Bengali</t>
  </si>
  <si>
    <t>94116-2061</t>
  </si>
  <si>
    <t>94403-4305</t>
  </si>
  <si>
    <t>94124-2229</t>
  </si>
  <si>
    <t>94134-3112</t>
  </si>
  <si>
    <t>94116-1337</t>
  </si>
  <si>
    <t>94566-3440</t>
  </si>
  <si>
    <t>94109-3745</t>
  </si>
  <si>
    <t>94954-3875</t>
  </si>
  <si>
    <t>94110-3521</t>
  </si>
  <si>
    <t>94109-5042</t>
  </si>
  <si>
    <t>94705-0000</t>
  </si>
  <si>
    <t>94102-2875</t>
  </si>
  <si>
    <t>94103-6008</t>
  </si>
  <si>
    <t>94546-4117</t>
  </si>
  <si>
    <t>94107-2025</t>
  </si>
  <si>
    <t>94109-7703</t>
  </si>
  <si>
    <t>94114-3026</t>
  </si>
  <si>
    <t>95402-6262</t>
  </si>
  <si>
    <t>95405-8117</t>
  </si>
  <si>
    <t>94109-7842</t>
  </si>
  <si>
    <t>94519-1108</t>
  </si>
  <si>
    <t>94565-2135</t>
  </si>
  <si>
    <t>94601-4107</t>
  </si>
  <si>
    <t>94121-1615</t>
  </si>
  <si>
    <t>94707-1521</t>
  </si>
  <si>
    <t>94941-1614</t>
  </si>
  <si>
    <t>93702-1940</t>
  </si>
  <si>
    <t>94107-5411</t>
  </si>
  <si>
    <t>94109-1658</t>
  </si>
  <si>
    <t>94122-3309</t>
  </si>
  <si>
    <t>94112-2601</t>
  </si>
  <si>
    <t>94901-8409</t>
  </si>
  <si>
    <t>94122-1115</t>
  </si>
  <si>
    <t>94114-3310</t>
  </si>
  <si>
    <t>94115-4900</t>
  </si>
  <si>
    <t>94107-6414</t>
  </si>
  <si>
    <t>94117-4007</t>
  </si>
  <si>
    <t>94117-3845</t>
  </si>
  <si>
    <t>96091-0100</t>
  </si>
  <si>
    <t>95451-9554</t>
  </si>
  <si>
    <t>94705-1866</t>
  </si>
  <si>
    <t>94110-4845</t>
  </si>
  <si>
    <t>95687-4433</t>
  </si>
  <si>
    <t>94115-4007</t>
  </si>
  <si>
    <t>94044-3746</t>
  </si>
  <si>
    <t>94560-0000</t>
  </si>
  <si>
    <t>94133-2274</t>
  </si>
  <si>
    <t>94580-1424</t>
  </si>
  <si>
    <t>94030-1342</t>
  </si>
  <si>
    <t>94002-3173</t>
  </si>
  <si>
    <t>94103-1054</t>
  </si>
  <si>
    <t>94103-2867</t>
  </si>
  <si>
    <t>95406-1352</t>
  </si>
  <si>
    <t>94131-1647</t>
  </si>
  <si>
    <t>95560-1535</t>
  </si>
  <si>
    <t>94118-1306</t>
  </si>
  <si>
    <t>94109-6538</t>
  </si>
  <si>
    <t>94555-1415</t>
  </si>
  <si>
    <t>94805-1528</t>
  </si>
  <si>
    <t>94513-5045</t>
  </si>
  <si>
    <t>94102-6502</t>
  </si>
  <si>
    <t>94112-2807</t>
  </si>
  <si>
    <t>94608-2745</t>
  </si>
  <si>
    <t>94109-5403</t>
  </si>
  <si>
    <t>94188-0371</t>
  </si>
  <si>
    <t>94103-3990</t>
  </si>
  <si>
    <t>93722-4675</t>
  </si>
  <si>
    <t>94928-3392</t>
  </si>
  <si>
    <t>94109-5379</t>
  </si>
  <si>
    <t>94114-2541</t>
  </si>
  <si>
    <t>94117-1443</t>
  </si>
  <si>
    <t>93933-3066</t>
  </si>
  <si>
    <t>94109-7825</t>
  </si>
  <si>
    <t>94112-1510</t>
  </si>
  <si>
    <t>94131-2767</t>
  </si>
  <si>
    <t>Thai</t>
  </si>
  <si>
    <t>94114-2505</t>
  </si>
  <si>
    <t>94117-3046</t>
  </si>
  <si>
    <t>94134-2847</t>
  </si>
  <si>
    <t>94306-3144</t>
  </si>
  <si>
    <t>94901-2368</t>
  </si>
  <si>
    <t>94103-2262</t>
  </si>
  <si>
    <t>94103-4128</t>
  </si>
  <si>
    <t>94114-2578</t>
  </si>
  <si>
    <t>94118-1452</t>
  </si>
  <si>
    <t>94116-2053</t>
  </si>
  <si>
    <t>94124-3589</t>
  </si>
  <si>
    <t>94121-3267</t>
  </si>
  <si>
    <t>94115-5298</t>
  </si>
  <si>
    <t>94123-1646</t>
  </si>
  <si>
    <t>95380-5506</t>
  </si>
  <si>
    <t>94803-1235</t>
  </si>
  <si>
    <t>94122-3417</t>
  </si>
  <si>
    <t>95910-1014</t>
  </si>
  <si>
    <t>Tigrinya</t>
  </si>
  <si>
    <t>94108-3609</t>
  </si>
  <si>
    <t>94133-0040</t>
  </si>
  <si>
    <t>94102-4206</t>
  </si>
  <si>
    <t>94107-0000</t>
  </si>
  <si>
    <t>94611-4515</t>
  </si>
  <si>
    <t>94066-4638</t>
  </si>
  <si>
    <t>95403-2256</t>
  </si>
  <si>
    <t>94102-7117</t>
  </si>
  <si>
    <t>95366-9335</t>
  </si>
  <si>
    <t>94116-2819</t>
  </si>
  <si>
    <t>94949-4546</t>
  </si>
  <si>
    <t>94510-2863</t>
  </si>
  <si>
    <t>94599-2176</t>
  </si>
  <si>
    <t>94110-2098</t>
  </si>
  <si>
    <t>94102-2703</t>
  </si>
  <si>
    <t>Mongolian</t>
  </si>
  <si>
    <t>94103-6002</t>
  </si>
  <si>
    <t>94122-1068</t>
  </si>
  <si>
    <t>94401-2522</t>
  </si>
  <si>
    <t>94123-3315</t>
  </si>
  <si>
    <t>94115-3158</t>
  </si>
  <si>
    <t>94115-1572</t>
  </si>
  <si>
    <t>94121-3325</t>
  </si>
  <si>
    <t>94128-1165</t>
  </si>
  <si>
    <t>94103-3992</t>
  </si>
  <si>
    <t>94116-1556</t>
  </si>
  <si>
    <t>94110-3315</t>
  </si>
  <si>
    <t>95382-7225</t>
  </si>
  <si>
    <t>94966-0547</t>
  </si>
  <si>
    <t>94107-2029</t>
  </si>
  <si>
    <t>94112-3220</t>
  </si>
  <si>
    <t>94080-5557</t>
  </si>
  <si>
    <t>93274-0700</t>
  </si>
  <si>
    <t>94706-2341</t>
  </si>
  <si>
    <t>94102-6000</t>
  </si>
  <si>
    <t>95422-0491</t>
  </si>
  <si>
    <t>94015-4724</t>
  </si>
  <si>
    <t>94102-3132</t>
  </si>
  <si>
    <t>94112-4102</t>
  </si>
  <si>
    <t>94102-4170</t>
  </si>
  <si>
    <t>94122-1557</t>
  </si>
  <si>
    <t>93711-0502</t>
  </si>
  <si>
    <t>94014-1502</t>
  </si>
  <si>
    <t>94123-4847</t>
  </si>
  <si>
    <t>94112-1601</t>
  </si>
  <si>
    <t>94115-0000</t>
  </si>
  <si>
    <t>94122-2616</t>
  </si>
  <si>
    <t>94121-1507</t>
  </si>
  <si>
    <t>94541-1973</t>
  </si>
  <si>
    <t>94115-4856</t>
  </si>
  <si>
    <t>94114-1477</t>
  </si>
  <si>
    <t>94118-4121</t>
  </si>
  <si>
    <t>94530-2239</t>
  </si>
  <si>
    <t>94122-3712</t>
  </si>
  <si>
    <t>94114-3303</t>
  </si>
  <si>
    <t>94112-3044</t>
  </si>
  <si>
    <t>94114-2021</t>
  </si>
  <si>
    <t>94546-1900</t>
  </si>
  <si>
    <t>94142-1008</t>
  </si>
  <si>
    <t>94513-7039</t>
  </si>
  <si>
    <t>94102-6262</t>
  </si>
  <si>
    <t>94103-5162</t>
  </si>
  <si>
    <t>94110-2093</t>
  </si>
  <si>
    <t>94132-3293</t>
  </si>
  <si>
    <t>94109-3003</t>
  </si>
  <si>
    <t>94015-4018</t>
  </si>
  <si>
    <t>94114-2429</t>
  </si>
  <si>
    <t>94115-4173</t>
  </si>
  <si>
    <t>94134-1926</t>
  </si>
  <si>
    <t>94132-0000</t>
  </si>
  <si>
    <t>94122-4011</t>
  </si>
  <si>
    <t>94903-3885</t>
  </si>
  <si>
    <t>94115-2137</t>
  </si>
  <si>
    <t>94132-2042</t>
  </si>
  <si>
    <t>94945-1708</t>
  </si>
  <si>
    <t>94044-4156</t>
  </si>
  <si>
    <t>94115-2940</t>
  </si>
  <si>
    <t>94109-4471</t>
  </si>
  <si>
    <t>94133-1823</t>
  </si>
  <si>
    <t>94558-6702</t>
  </si>
  <si>
    <t>94115-4840</t>
  </si>
  <si>
    <t>94124-0000</t>
  </si>
  <si>
    <t>95035-4018</t>
  </si>
  <si>
    <t>94102-4801</t>
  </si>
  <si>
    <t>94107-2820</t>
  </si>
  <si>
    <t>95350-4906</t>
  </si>
  <si>
    <t>94801-4140</t>
  </si>
  <si>
    <t>94116-1249</t>
  </si>
  <si>
    <t>95610-2601</t>
  </si>
  <si>
    <t>95519-8200</t>
  </si>
  <si>
    <t>94112-2309</t>
  </si>
  <si>
    <t>94103-6012</t>
  </si>
  <si>
    <t>95377-0219</t>
  </si>
  <si>
    <t>94621-3109</t>
  </si>
  <si>
    <t>94901-2152</t>
  </si>
  <si>
    <t>94803-1940</t>
  </si>
  <si>
    <t>95202-1617</t>
  </si>
  <si>
    <t>95407-7863</t>
  </si>
  <si>
    <t>96013-9657</t>
  </si>
  <si>
    <t>95926-3490</t>
  </si>
  <si>
    <t>94112-1026</t>
  </si>
  <si>
    <t>93422-5707</t>
  </si>
  <si>
    <t>95476-8013</t>
  </si>
  <si>
    <t>94110-4016</t>
  </si>
  <si>
    <t>95842-3325</t>
  </si>
  <si>
    <t>94014-2942</t>
  </si>
  <si>
    <t>93247-1905</t>
  </si>
  <si>
    <t>Bosnian</t>
  </si>
  <si>
    <t>95050-4412</t>
  </si>
  <si>
    <t>Urdu Pakistan</t>
  </si>
  <si>
    <t>94555-2300</t>
  </si>
  <si>
    <t>95356-0347</t>
  </si>
  <si>
    <t>96062-0154</t>
  </si>
  <si>
    <t>94703-1033</t>
  </si>
  <si>
    <t>94061-2039</t>
  </si>
  <si>
    <t>94578-1230</t>
  </si>
  <si>
    <t>95354-1917</t>
  </si>
  <si>
    <t>94114-3224</t>
  </si>
  <si>
    <t>94965-1990</t>
  </si>
  <si>
    <t>93933-9999</t>
  </si>
  <si>
    <t>95949-7632</t>
  </si>
  <si>
    <t>94124-2331</t>
  </si>
  <si>
    <t>95350-0855</t>
  </si>
  <si>
    <t>94105-2164</t>
  </si>
  <si>
    <t>93706-9203</t>
  </si>
  <si>
    <t>94526-6218</t>
  </si>
  <si>
    <t>94619-2010</t>
  </si>
  <si>
    <t>93657-8506</t>
  </si>
  <si>
    <t>93257-7827</t>
  </si>
  <si>
    <t>95660-4438</t>
  </si>
  <si>
    <t>94589-2548</t>
  </si>
  <si>
    <t>95670-3905</t>
  </si>
  <si>
    <t>94544-7328</t>
  </si>
  <si>
    <t>94115-4825</t>
  </si>
  <si>
    <t>94102-4217</t>
  </si>
  <si>
    <t>Punjabi</t>
  </si>
  <si>
    <t>93662-2814</t>
  </si>
  <si>
    <t>94044-3248</t>
  </si>
  <si>
    <t>94119-3005</t>
  </si>
  <si>
    <t>94107-3599</t>
  </si>
  <si>
    <t>89523-8934</t>
  </si>
  <si>
    <t>94018-0567</t>
  </si>
  <si>
    <t>95670-5309</t>
  </si>
  <si>
    <t>94127-1012</t>
  </si>
  <si>
    <t>95008-2572</t>
  </si>
  <si>
    <t>94602-3556</t>
  </si>
  <si>
    <t>94107-2116</t>
  </si>
  <si>
    <t>96161-1830</t>
  </si>
  <si>
    <t>94132-2138</t>
  </si>
  <si>
    <t>95380-2332</t>
  </si>
  <si>
    <t>94123-2407</t>
  </si>
  <si>
    <t>94123-4415</t>
  </si>
  <si>
    <t>94142-5132</t>
  </si>
  <si>
    <t>95209-4025</t>
  </si>
  <si>
    <t>94133-4320</t>
  </si>
  <si>
    <t>94609-2370</t>
  </si>
  <si>
    <t>95834-2800</t>
  </si>
  <si>
    <t>94541-3583</t>
  </si>
  <si>
    <t>94121-1112</t>
  </si>
  <si>
    <t>95747-7620</t>
  </si>
  <si>
    <t>95023-9151</t>
  </si>
  <si>
    <t>94804-5251</t>
  </si>
  <si>
    <t>94114-2512</t>
  </si>
  <si>
    <t>95206-2253</t>
  </si>
  <si>
    <t>94544-2934</t>
  </si>
  <si>
    <t>94114-2012</t>
  </si>
  <si>
    <t>95694-1820</t>
  </si>
  <si>
    <t>94624-0647</t>
  </si>
  <si>
    <t>94158-2373</t>
  </si>
  <si>
    <t>95623-4822</t>
  </si>
  <si>
    <t>94587-3315</t>
  </si>
  <si>
    <t>93292-2907</t>
  </si>
  <si>
    <t>94037-0426</t>
  </si>
  <si>
    <t>94102-5015</t>
  </si>
  <si>
    <t>94553-4914</t>
  </si>
  <si>
    <t>95831-5300</t>
  </si>
  <si>
    <t>95492-9475</t>
  </si>
  <si>
    <t>94118-3516</t>
  </si>
  <si>
    <t>94518-2109</t>
  </si>
  <si>
    <t>94523-1940</t>
  </si>
  <si>
    <t>95407-7104</t>
  </si>
  <si>
    <t>93701-1667</t>
  </si>
  <si>
    <t>94116-1721</t>
  </si>
  <si>
    <t>94107-1325</t>
  </si>
  <si>
    <t>94102-3799</t>
  </si>
  <si>
    <t>94132-2321</t>
  </si>
  <si>
    <t>94015-2456</t>
  </si>
  <si>
    <t>95632-3774</t>
  </si>
  <si>
    <t>93704-1108</t>
  </si>
  <si>
    <t>94131-2644</t>
  </si>
  <si>
    <t>94132-2814</t>
  </si>
  <si>
    <t>94119-0493</t>
  </si>
  <si>
    <t>95215-7355</t>
  </si>
  <si>
    <t>Toishanese - Chinese</t>
  </si>
  <si>
    <t>Portuguese</t>
  </si>
  <si>
    <t>95482-1333</t>
  </si>
  <si>
    <t>95688-9500</t>
  </si>
  <si>
    <t>95747-8179</t>
  </si>
  <si>
    <t>95945-9691</t>
  </si>
  <si>
    <t>94606-5606</t>
  </si>
  <si>
    <t>94595-1616</t>
  </si>
  <si>
    <t>94551-1955</t>
  </si>
  <si>
    <t>94122-3152</t>
  </si>
  <si>
    <t>94107-2828</t>
  </si>
  <si>
    <t>94102-3860</t>
  </si>
  <si>
    <t>95977-9538</t>
  </si>
  <si>
    <t>94590-6964</t>
  </si>
  <si>
    <t>93722-6500</t>
  </si>
  <si>
    <t>95008-0213</t>
  </si>
  <si>
    <t>94147-0403</t>
  </si>
  <si>
    <t>94607-3141</t>
  </si>
  <si>
    <t>95628-3738</t>
  </si>
  <si>
    <t>95988-2808</t>
  </si>
  <si>
    <t>95122-3807</t>
  </si>
  <si>
    <t>95961-8100</t>
  </si>
  <si>
    <t>93923-9533</t>
  </si>
  <si>
    <t>96022-7791</t>
  </si>
  <si>
    <t>94043-2427</t>
  </si>
  <si>
    <t>Laotian</t>
  </si>
  <si>
    <t>94556-2800</t>
  </si>
  <si>
    <t>94611-1235</t>
  </si>
  <si>
    <t>94565-1513</t>
  </si>
  <si>
    <t>94030-1604</t>
  </si>
  <si>
    <t>94115-2600</t>
  </si>
  <si>
    <t>94131-1034</t>
  </si>
  <si>
    <t>94117-3442</t>
  </si>
  <si>
    <t>94102-3692</t>
  </si>
  <si>
    <t>94102-2060</t>
  </si>
  <si>
    <t>94112-1846</t>
  </si>
  <si>
    <t>94109-6594</t>
  </si>
  <si>
    <t>94115-4785</t>
  </si>
  <si>
    <t>94122-1604</t>
  </si>
  <si>
    <t>94132-1501</t>
  </si>
  <si>
    <t>94121-3303</t>
  </si>
  <si>
    <t>94109-7839</t>
  </si>
  <si>
    <t>94112-3300</t>
  </si>
  <si>
    <t>93925-0224</t>
  </si>
  <si>
    <t>94112-1835</t>
  </si>
  <si>
    <t>93636-9229</t>
  </si>
  <si>
    <t>94118-3205</t>
  </si>
  <si>
    <t>94608-3140</t>
  </si>
  <si>
    <t>94132-1686</t>
  </si>
  <si>
    <t>95560-1411</t>
  </si>
  <si>
    <t>94134-2855</t>
  </si>
  <si>
    <t>94116-2021</t>
  </si>
  <si>
    <t>94014-1508</t>
  </si>
  <si>
    <t>94114-1189</t>
  </si>
  <si>
    <t>95416-2098</t>
  </si>
  <si>
    <t>94606-1624</t>
  </si>
  <si>
    <t>94116-1414</t>
  </si>
  <si>
    <t>94112-2943</t>
  </si>
  <si>
    <t>94547-2675</t>
  </si>
  <si>
    <t>94015-4343</t>
  </si>
  <si>
    <t>95966-7723</t>
  </si>
  <si>
    <t>94124-1813</t>
  </si>
  <si>
    <t>94102-3355</t>
  </si>
  <si>
    <t>94109-7104</t>
  </si>
  <si>
    <t>94122-2737</t>
  </si>
  <si>
    <t>94109-1623</t>
  </si>
  <si>
    <t>95492-9100</t>
  </si>
  <si>
    <t>94595-1421</t>
  </si>
  <si>
    <t>94080-3912</t>
  </si>
  <si>
    <t>94709-0388</t>
  </si>
  <si>
    <t>94580-1241</t>
  </si>
  <si>
    <t>94802-0725</t>
  </si>
  <si>
    <t>94102-6154</t>
  </si>
  <si>
    <t>94109-8180</t>
  </si>
  <si>
    <t>Japanese</t>
  </si>
  <si>
    <t>94109-6915</t>
  </si>
  <si>
    <t>94110-1299</t>
  </si>
  <si>
    <t>94109-4807</t>
  </si>
  <si>
    <t>94114-1600</t>
  </si>
  <si>
    <t>94501-1173</t>
  </si>
  <si>
    <t>94112-3039</t>
  </si>
  <si>
    <t>94110-3205</t>
  </si>
  <si>
    <t>94131-1117</t>
  </si>
  <si>
    <t>94591-7177</t>
  </si>
  <si>
    <t>94947-4458</t>
  </si>
  <si>
    <t>94107-2667</t>
  </si>
  <si>
    <t>94044-2626</t>
  </si>
  <si>
    <t>95991-8215</t>
  </si>
  <si>
    <t>94114-1181</t>
  </si>
  <si>
    <t>94133-1940</t>
  </si>
  <si>
    <t>94134-2242</t>
  </si>
  <si>
    <t>94610-4714</t>
  </si>
  <si>
    <t>94115-4749</t>
  </si>
  <si>
    <t>94114-2608</t>
  </si>
  <si>
    <t>94509-2558</t>
  </si>
  <si>
    <t>94127-1063</t>
  </si>
  <si>
    <t>94401-2352</t>
  </si>
  <si>
    <t>96008-9655</t>
  </si>
  <si>
    <t>94965-1266</t>
  </si>
  <si>
    <t>95132-1619</t>
  </si>
  <si>
    <t>94109-6124</t>
  </si>
  <si>
    <t>94102-3103</t>
  </si>
  <si>
    <t>94109-5271</t>
  </si>
  <si>
    <t>94107-3307</t>
  </si>
  <si>
    <t>94111-1139</t>
  </si>
  <si>
    <t>94118-3512</t>
  </si>
  <si>
    <t>94110-3987</t>
  </si>
  <si>
    <t>94115-3633</t>
  </si>
  <si>
    <t>94107-1153</t>
  </si>
  <si>
    <t>94110-2833</t>
  </si>
  <si>
    <t>94114-1144</t>
  </si>
  <si>
    <t>94124-2368</t>
  </si>
  <si>
    <t>94112-3734</t>
  </si>
  <si>
    <t>94014-3718</t>
  </si>
  <si>
    <t>94115-4700</t>
  </si>
  <si>
    <t>94949-5913</t>
  </si>
  <si>
    <t>94401-3963</t>
  </si>
  <si>
    <t>94015-4419</t>
  </si>
  <si>
    <t>94102-2829</t>
  </si>
  <si>
    <t>94110-3657</t>
  </si>
  <si>
    <t>94109-5229</t>
  </si>
  <si>
    <t>94115-4449</t>
  </si>
  <si>
    <t>94121-1751</t>
  </si>
  <si>
    <t>94112-3306</t>
  </si>
  <si>
    <t>95864-0745</t>
  </si>
  <si>
    <t>94920-1305</t>
  </si>
  <si>
    <t>95403-1176</t>
  </si>
  <si>
    <t>94030-1639</t>
  </si>
  <si>
    <t>94538-4124</t>
  </si>
  <si>
    <t>94134-1637</t>
  </si>
  <si>
    <t>94131-2271</t>
  </si>
  <si>
    <t>94110-5401</t>
  </si>
  <si>
    <t>94107-2668</t>
  </si>
  <si>
    <t>French</t>
  </si>
  <si>
    <t>94965-2445</t>
  </si>
  <si>
    <t>Farsi</t>
  </si>
  <si>
    <t>94014-1401</t>
  </si>
  <si>
    <t>94112-1838</t>
  </si>
  <si>
    <t>94123-2016</t>
  </si>
  <si>
    <t>94590-6145</t>
  </si>
  <si>
    <t>94014-3021</t>
  </si>
  <si>
    <t>94010-6034</t>
  </si>
  <si>
    <t>Chinese (Other)</t>
  </si>
  <si>
    <t>94109-7838</t>
  </si>
  <si>
    <t>93906-3036</t>
  </si>
  <si>
    <t>94102-2008</t>
  </si>
  <si>
    <t>94112-2729</t>
  </si>
  <si>
    <t>94401-1946</t>
  </si>
  <si>
    <t>94103-7002</t>
  </si>
  <si>
    <t>94115-3506</t>
  </si>
  <si>
    <t>94114-2725</t>
  </si>
  <si>
    <t>94132-3140</t>
  </si>
  <si>
    <t>94102-0000</t>
  </si>
  <si>
    <t>94116-1609</t>
  </si>
  <si>
    <t>94941-1787</t>
  </si>
  <si>
    <t>94014-3463</t>
  </si>
  <si>
    <t>95757-5997</t>
  </si>
  <si>
    <t>94587-1964</t>
  </si>
  <si>
    <t>95076-4227</t>
  </si>
  <si>
    <t>94122-3646</t>
  </si>
  <si>
    <t>94118-2905</t>
  </si>
  <si>
    <t>94109-7969</t>
  </si>
  <si>
    <t>94102-3895</t>
  </si>
  <si>
    <t>94122-3810</t>
  </si>
  <si>
    <t>94565-6264</t>
  </si>
  <si>
    <t>94608-2014</t>
  </si>
  <si>
    <t>94130-1122</t>
  </si>
  <si>
    <t>94608-3433</t>
  </si>
  <si>
    <t>94132-2311</t>
  </si>
  <si>
    <t>94115-3232</t>
  </si>
  <si>
    <t>CURRENT_ICD10_LIST</t>
  </si>
  <si>
    <t>N</t>
  </si>
  <si>
    <t>Z79.899, Z94.0</t>
  </si>
  <si>
    <t>Immunosuppressive management encounter following kidney transplant</t>
  </si>
  <si>
    <t>Y</t>
  </si>
  <si>
    <t>Z94.0</t>
  </si>
  <si>
    <t>Status post deceased-donor kidney transplantation</t>
  </si>
  <si>
    <t>Z94.4</t>
  </si>
  <si>
    <t>Liver replaced by transplant (HCC)</t>
  </si>
  <si>
    <t>I10</t>
  </si>
  <si>
    <t>Hypertension</t>
  </si>
  <si>
    <t>N18.6, Z99.2</t>
  </si>
  <si>
    <t>End stage renal disease on dialysis (HCC)</t>
  </si>
  <si>
    <t>Kidney transplant status, cadaveric</t>
  </si>
  <si>
    <t>S/P kidney transplant</t>
  </si>
  <si>
    <t>J45.998</t>
  </si>
  <si>
    <t>Asthma in remission</t>
  </si>
  <si>
    <t>ESRD (end stage renal disease) on dialysis (HCC)</t>
  </si>
  <si>
    <t>Deceased-donor kidney transplant</t>
  </si>
  <si>
    <t>N18.6</t>
  </si>
  <si>
    <t>End stage renal disease (HCC)</t>
  </si>
  <si>
    <t>S/P living-donor kidney transplantation</t>
  </si>
  <si>
    <t>R09.89</t>
  </si>
  <si>
    <t>C84.70</t>
  </si>
  <si>
    <t>Anaplastic ALK-negative large cell lymphoma (HCC)</t>
  </si>
  <si>
    <t>Liver transplanted (HCC)</t>
  </si>
  <si>
    <t>Hepatitis C, chronic (HCC)</t>
  </si>
  <si>
    <t>N18.5</t>
  </si>
  <si>
    <t>Living-donor kidney transplant recipient</t>
  </si>
  <si>
    <t>E66.01</t>
  </si>
  <si>
    <t>Morbid obesity (HCC)</t>
  </si>
  <si>
    <t>K70.30</t>
  </si>
  <si>
    <t>Alcoholic cirrhosis of liver (HCC)</t>
  </si>
  <si>
    <t>K72.90</t>
  </si>
  <si>
    <t>Hepatic encephalopathy (HCC)</t>
  </si>
  <si>
    <t>K74.60</t>
  </si>
  <si>
    <t>Hepatic cirrhosis (HCC)</t>
  </si>
  <si>
    <t>B20</t>
  </si>
  <si>
    <t>HIV (human immunodeficiency virus infection) (HCC)</t>
  </si>
  <si>
    <t>C51.9</t>
  </si>
  <si>
    <t>Vulvar cancer (HCC)</t>
  </si>
  <si>
    <t>M35.2</t>
  </si>
  <si>
    <t>Behcet's disease (HCC)</t>
  </si>
  <si>
    <t>C50.919</t>
  </si>
  <si>
    <t>N18.2, D63.1</t>
  </si>
  <si>
    <t>G93.40</t>
  </si>
  <si>
    <t>Kidney replaced by transplant</t>
  </si>
  <si>
    <t>J44.1</t>
  </si>
  <si>
    <t>COPD with acute exacerbation (HCC)</t>
  </si>
  <si>
    <t>J45.901</t>
  </si>
  <si>
    <t>Asthma exacerbation</t>
  </si>
  <si>
    <t>Cirrhosis (HCC)</t>
  </si>
  <si>
    <t>Chronic hepatitis C (HCC)</t>
  </si>
  <si>
    <t>E11.49</t>
  </si>
  <si>
    <t>Diabetes mellitus type 2 with neurological manifestations (HCC)</t>
  </si>
  <si>
    <t>Essential hypertension, benign</t>
  </si>
  <si>
    <t>J44.9</t>
  </si>
  <si>
    <t>COPD (chronic obstructive pulmonary disease) (HCC)</t>
  </si>
  <si>
    <t>N18.9, D63.1</t>
  </si>
  <si>
    <t>Anemia in chronic renal disease</t>
  </si>
  <si>
    <t>AIDS (HCC)</t>
  </si>
  <si>
    <t>C50.911</t>
  </si>
  <si>
    <t>Breast cancer, right (HCC)</t>
  </si>
  <si>
    <t>F11.20</t>
  </si>
  <si>
    <t>Methadone maintenance therapy patient (HCC)</t>
  </si>
  <si>
    <t>M32.9</t>
  </si>
  <si>
    <t>SLE (systemic lupus erythematosus) (HCC)</t>
  </si>
  <si>
    <t>K76.6</t>
  </si>
  <si>
    <t>Portal hypertension (HCC)</t>
  </si>
  <si>
    <t>E13.40</t>
  </si>
  <si>
    <t>Neuropathy due to secondary diabetes (HCC)</t>
  </si>
  <si>
    <t>HTN (hypertension)</t>
  </si>
  <si>
    <t>History of liver transplant (HCC)</t>
  </si>
  <si>
    <t>F15.10</t>
  </si>
  <si>
    <t>Methamphetamine abuse (HCC)</t>
  </si>
  <si>
    <t>K74.69, B19.20</t>
  </si>
  <si>
    <t>Compensated HCV cirrhosis (HCC)</t>
  </si>
  <si>
    <t>N18.9</t>
  </si>
  <si>
    <t>CKD (chronic kidney disease)</t>
  </si>
  <si>
    <t>F32.9</t>
  </si>
  <si>
    <t>Depression</t>
  </si>
  <si>
    <t>Kidney transplanted</t>
  </si>
  <si>
    <t>G35</t>
  </si>
  <si>
    <t>Multiple sclerosis (HCC)</t>
  </si>
  <si>
    <t>F14.10</t>
  </si>
  <si>
    <t>Cocaine abuse (HCC)</t>
  </si>
  <si>
    <t>F22</t>
  </si>
  <si>
    <t>Chronic paranoid psychosis (HCC)</t>
  </si>
  <si>
    <t>Decompensated cirrhosis related to hepatitis C virus (HCV) (HCC)</t>
  </si>
  <si>
    <t>E66.9</t>
  </si>
  <si>
    <t>Obesity</t>
  </si>
  <si>
    <t>COPD exacerbation (HCC)</t>
  </si>
  <si>
    <t>C85.90</t>
  </si>
  <si>
    <t>Lymphoma (HCC)</t>
  </si>
  <si>
    <t>J47.9</t>
  </si>
  <si>
    <t>Bronchiectasis (HCC)</t>
  </si>
  <si>
    <t>Breast cancer (HCC)</t>
  </si>
  <si>
    <t>J45.909</t>
  </si>
  <si>
    <t>Asthma</t>
  </si>
  <si>
    <t>Status post liver transplant (HCC)</t>
  </si>
  <si>
    <t>Human immunodeficiency virus (HIV) disease (HCC)</t>
  </si>
  <si>
    <t>F20.9</t>
  </si>
  <si>
    <t>Schizophrenia (HCC)</t>
  </si>
  <si>
    <t>E11.9</t>
  </si>
  <si>
    <t>DM (diabetes mellitus) (HCC)</t>
  </si>
  <si>
    <t>HIV disease (HCC)</t>
  </si>
  <si>
    <t>E10.8, E10.65</t>
  </si>
  <si>
    <t>Diabetes mellitus type 1 with manifestations, uncontrolled (HCC)</t>
  </si>
  <si>
    <t>E10.9</t>
  </si>
  <si>
    <t>Type 1 diabetes mellitus (HCC)</t>
  </si>
  <si>
    <t>Diabetes mellitus (HCC)</t>
  </si>
  <si>
    <t>C61</t>
  </si>
  <si>
    <t>Prostate CA (HCC)</t>
  </si>
  <si>
    <t>N25.81</t>
  </si>
  <si>
    <t>Anemia associated with chronic renal failure</t>
  </si>
  <si>
    <t>ESRD (end stage renal disease) (HCC)</t>
  </si>
  <si>
    <t>E10.65</t>
  </si>
  <si>
    <t>DM (diabetes mellitus), type 1, uncontrolled (HCC)</t>
  </si>
  <si>
    <t>Hep C w/o coma, chronic (HCC)</t>
  </si>
  <si>
    <t>Chronic kidney disease</t>
  </si>
  <si>
    <t>C90.00</t>
  </si>
  <si>
    <t>Myeloma (HCC)</t>
  </si>
  <si>
    <t>G40.909</t>
  </si>
  <si>
    <t>Epilepsy (HCC)</t>
  </si>
  <si>
    <t>F19.90</t>
  </si>
  <si>
    <t>IVDU (intravenous drug user)</t>
  </si>
  <si>
    <t>S/P liver transplant (HCC)</t>
  </si>
  <si>
    <t>Status post liver transplantation (HCC)</t>
  </si>
  <si>
    <t>N17.9, N18.9</t>
  </si>
  <si>
    <t>Acute-on-chronic renal failure (HCC)</t>
  </si>
  <si>
    <t>Z94.2</t>
  </si>
  <si>
    <t>Lung transplant status, bilateral (HCC)</t>
  </si>
  <si>
    <t>Z98.890, Z94.4</t>
  </si>
  <si>
    <t>E11.10</t>
  </si>
  <si>
    <t>DKA (diabetic ketoacidoses) (HCC)</t>
  </si>
  <si>
    <t>C60.9</t>
  </si>
  <si>
    <t>Penile cancer (HCC)</t>
  </si>
  <si>
    <t>C55</t>
  </si>
  <si>
    <t>Uterine cancer (HCC)</t>
  </si>
  <si>
    <t>F10.239</t>
  </si>
  <si>
    <t>K76.0</t>
  </si>
  <si>
    <t>NAFLD (nonalcoholic fatty liver disease)</t>
  </si>
  <si>
    <t>C73</t>
  </si>
  <si>
    <t>Thyroid cancer (HCC)</t>
  </si>
  <si>
    <t>J40</t>
  </si>
  <si>
    <t>Bronchitis</t>
  </si>
  <si>
    <t>F19.10</t>
  </si>
  <si>
    <t>Substance abuse (HCC)</t>
  </si>
  <si>
    <t>I85.00</t>
  </si>
  <si>
    <t>Varices, esophageal (HCC)</t>
  </si>
  <si>
    <t>Encephalopathy</t>
  </si>
  <si>
    <t>End-stage liver disease (HCC)</t>
  </si>
  <si>
    <t>H/O liver transplant (HCC)</t>
  </si>
  <si>
    <t>N18.3</t>
  </si>
  <si>
    <t>CKD (chronic kidney disease) stage 3, GFR 30-59 ml/min (HCC)</t>
  </si>
  <si>
    <t>ESRD on peritoneal dialysis (HCC)</t>
  </si>
  <si>
    <t>N18.4</t>
  </si>
  <si>
    <t>F41.9, F32.9</t>
  </si>
  <si>
    <t>Anxiety and depression</t>
  </si>
  <si>
    <t>Z99.2</t>
  </si>
  <si>
    <t>I12.9</t>
  </si>
  <si>
    <t>History of renal transplant</t>
  </si>
  <si>
    <t>Status post living-donor kidney transplantation</t>
  </si>
  <si>
    <t>MS (multiple sclerosis) (HCC)</t>
  </si>
  <si>
    <t>End-stage renal disease on hemodialysis (HCC)</t>
  </si>
  <si>
    <t>Decompensated HCV cirrhosis (HCC)</t>
  </si>
  <si>
    <t>Brittle diabetes (HCC)</t>
  </si>
  <si>
    <t>E11.29</t>
  </si>
  <si>
    <t>HTN, goal below 130/80</t>
  </si>
  <si>
    <t>J45.20</t>
  </si>
  <si>
    <t>E11.40</t>
  </si>
  <si>
    <t>ESRD on hemodialysis (HCC)</t>
  </si>
  <si>
    <t>S/P liver transplant, biliary anastomosis without stent or T-tube (HCC)</t>
  </si>
  <si>
    <t>C77.0</t>
  </si>
  <si>
    <t>Secondary and unspecified malignant neoplasm of lymph nodes of head, face, and neck</t>
  </si>
  <si>
    <t>Prostate cancer (HCC)</t>
  </si>
  <si>
    <t>Acute-on-chronic kidney injury (HCC)</t>
  </si>
  <si>
    <t>E11.65</t>
  </si>
  <si>
    <t>Uncontrolled diabetes mellitus (HCC)</t>
  </si>
  <si>
    <t>Type II diabetes mellitus (HCC)</t>
  </si>
  <si>
    <t>HE (hepatic encephalopathy) (HCC)</t>
  </si>
  <si>
    <t>E89.0</t>
  </si>
  <si>
    <t>Hypothyroidism, postsurgical</t>
  </si>
  <si>
    <t>Recurrent hepatitis C (HCC)</t>
  </si>
  <si>
    <t>E03.9</t>
  </si>
  <si>
    <t>Hypothyroid</t>
  </si>
  <si>
    <t>E11.69, E66.9</t>
  </si>
  <si>
    <t>Diabetes mellitus type 2 in obese (HCC)</t>
  </si>
  <si>
    <t>F11.10</t>
  </si>
  <si>
    <t>Opioid abuse (HCC)</t>
  </si>
  <si>
    <t>J45.30</t>
  </si>
  <si>
    <t>M34.9</t>
  </si>
  <si>
    <t>Scleroderma, limited (HCC)</t>
  </si>
  <si>
    <t>C25.9</t>
  </si>
  <si>
    <t>Pancreatic cancer (HCC)</t>
  </si>
  <si>
    <t>C09.9</t>
  </si>
  <si>
    <t>Malignant neoplasm of tonsil (HCC)</t>
  </si>
  <si>
    <t>E11.9, Z79.4</t>
  </si>
  <si>
    <t>Diabetes mellitus type 2, insulin dependent (HCC)</t>
  </si>
  <si>
    <t>Kidney transplant status, living unrelated donor</t>
  </si>
  <si>
    <t>J45.31</t>
  </si>
  <si>
    <t>E11.21</t>
  </si>
  <si>
    <t>Type II diabetes mellitus with nephropathy (HCC)</t>
  </si>
  <si>
    <t>I12.0</t>
  </si>
  <si>
    <t>G20</t>
  </si>
  <si>
    <t>Parkinson disease (HCC)</t>
  </si>
  <si>
    <t>F10.10</t>
  </si>
  <si>
    <t>Alcohol abuse</t>
  </si>
  <si>
    <t>G40.319</t>
  </si>
  <si>
    <t>Generalized convulsive epilepsy with intractable epilepsy (HCC)</t>
  </si>
  <si>
    <t>I85.01</t>
  </si>
  <si>
    <t>Esophageal varices with bleeding(456.0)</t>
  </si>
  <si>
    <t>K76.81</t>
  </si>
  <si>
    <t>Hepatopulmonary syndrome (HCC)</t>
  </si>
  <si>
    <t>Obesity, unspecified</t>
  </si>
  <si>
    <t>Hyperparathyroidism, secondary renal (HCC)</t>
  </si>
  <si>
    <t>Esophageal varices with hemorrhage (HCC)</t>
  </si>
  <si>
    <t>Multiple myeloma (HCC)</t>
  </si>
  <si>
    <t>Type 2 diabetes mellitus treated with insulin (HCC)</t>
  </si>
  <si>
    <t>M32.14</t>
  </si>
  <si>
    <t>Lupus nephritis (HCC)</t>
  </si>
  <si>
    <t>C01</t>
  </si>
  <si>
    <t>Squamous cell carcinoma of base of tongue (HCC)</t>
  </si>
  <si>
    <t>Deceased-donor kidney transplant recipient</t>
  </si>
  <si>
    <t>C80.1</t>
  </si>
  <si>
    <t>Chronic hepatitis C with cirrhosis (HCC)</t>
  </si>
  <si>
    <t>Hypothyroidism</t>
  </si>
  <si>
    <t>R03.0</t>
  </si>
  <si>
    <t>Type 2 diabetes mellitus (HCC)</t>
  </si>
  <si>
    <t>Seizure disorder (HCC)</t>
  </si>
  <si>
    <t>Esophageal varices (HCC)</t>
  </si>
  <si>
    <t>Portopulmonary hypertension (HCC)</t>
  </si>
  <si>
    <t>Encephalopathy acute</t>
  </si>
  <si>
    <t>C07</t>
  </si>
  <si>
    <t>Acquired bronchiectasis (HCC)</t>
  </si>
  <si>
    <t>Diabetes (HCC)</t>
  </si>
  <si>
    <t>Cirrhosis of liver without mention of alcohol</t>
  </si>
  <si>
    <t>Anemia in chronic kidney disease</t>
  </si>
  <si>
    <t>Kidney transplant status, living related donor</t>
  </si>
  <si>
    <t>B18.1</t>
  </si>
  <si>
    <t>Hepatitis B carrier (HCC)</t>
  </si>
  <si>
    <t>C18.9</t>
  </si>
  <si>
    <t>Colon cancer (HCC)</t>
  </si>
  <si>
    <t>F25.9</t>
  </si>
  <si>
    <t>Schizoaffective disorder (HCC)</t>
  </si>
  <si>
    <t>S/P liver transplant, choledochocholedochostomy with stent (HCC)</t>
  </si>
  <si>
    <t>C50.912</t>
  </si>
  <si>
    <t>Insulin dependent diabetes mellitus (HCC)</t>
  </si>
  <si>
    <t>Essential hypertension</t>
  </si>
  <si>
    <t>Esophageal varices without bleeding (HCC)</t>
  </si>
  <si>
    <t>K74.60, I85.10</t>
  </si>
  <si>
    <t>Esophageal varices in cirrhosis (HCC)</t>
  </si>
  <si>
    <t>Status post liver transplant with biliary anastomosis without stent or T-tube (HCC)</t>
  </si>
  <si>
    <t>C54.1</t>
  </si>
  <si>
    <t>Endometrial adenocarcinoma (HCC)</t>
  </si>
  <si>
    <t>Endometrial cancer (HCC)</t>
  </si>
  <si>
    <t>J47.1</t>
  </si>
  <si>
    <t>Bronchiectasis with acute exacerbation (HCC)</t>
  </si>
  <si>
    <t>Chronic hepatitis C with hepatic coma (HCC)</t>
  </si>
  <si>
    <t>N19</t>
  </si>
  <si>
    <t>Chronic hepatitis C without hepatic coma (HCC)</t>
  </si>
  <si>
    <t>Chronic renal failure</t>
  </si>
  <si>
    <t>H/O kidney transplant</t>
  </si>
  <si>
    <t>Metastatic bone plasmacytoma (multiple myeloma) (HCC)</t>
  </si>
  <si>
    <t>K74.60, R18.8</t>
  </si>
  <si>
    <t>Chronic obstructive pulmonary disease (COPD) (HCC)</t>
  </si>
  <si>
    <t>Encephalopathy, hepatic (HCC)</t>
  </si>
  <si>
    <t>Diabetes mellitus, type II, insulin dependent (HCC)</t>
  </si>
  <si>
    <t>CKD stage G4/A3, GFR 15 - 29 and albumin creatinine ratio &gt;300 mg/g</t>
  </si>
  <si>
    <t>Hypertension, renal disease</t>
  </si>
  <si>
    <t>I16.1</t>
  </si>
  <si>
    <t>Hypertensive emergency</t>
  </si>
  <si>
    <t>Hep C w/ coma, chronic (HCC)</t>
  </si>
  <si>
    <t>Hepatic cirrhosis due to chronic hepatitis C infection (HCC)</t>
  </si>
  <si>
    <t>Renal failure</t>
  </si>
  <si>
    <t>Liver transplant recipient (HCC)</t>
  </si>
  <si>
    <t>F29</t>
  </si>
  <si>
    <t>Psychosis (HCC)</t>
  </si>
  <si>
    <t>N18.2</t>
  </si>
  <si>
    <t>F20.0</t>
  </si>
  <si>
    <t>Paranoid schizophrenia (HCC)</t>
  </si>
  <si>
    <t>C18.7</t>
  </si>
  <si>
    <t>Cancer of sigmoid (HCC)</t>
  </si>
  <si>
    <t>K74.69</t>
  </si>
  <si>
    <t>Other cirrhosis of liver (HCC)</t>
  </si>
  <si>
    <t>C20</t>
  </si>
  <si>
    <t>Rectal cancer (HCC)</t>
  </si>
  <si>
    <t>Status post kidney transplant</t>
  </si>
  <si>
    <t>K76.9</t>
  </si>
  <si>
    <t>Liver disease</t>
  </si>
  <si>
    <t>Kidney transplant recipient</t>
  </si>
  <si>
    <t>J45.40</t>
  </si>
  <si>
    <t>E13.9</t>
  </si>
  <si>
    <t>Post-transplant diabetes mellitus (HCC)</t>
  </si>
  <si>
    <t>Adenocarcinoma of colon (HCC)</t>
  </si>
  <si>
    <t>C06.0</t>
  </si>
  <si>
    <t>Squamous cell carcinoma of oral mucosa (HCC)</t>
  </si>
  <si>
    <t>End-stage renal disease (HCC)</t>
  </si>
  <si>
    <t>Opiate dependence, continuous (HCC)</t>
  </si>
  <si>
    <t>Type 2 diabetes mellitus without complication (HCC)</t>
  </si>
  <si>
    <t>I15.1, N28.89</t>
  </si>
  <si>
    <t>Hypertension secondary to other renal disorders</t>
  </si>
  <si>
    <t>C34.90</t>
  </si>
  <si>
    <t>C82.90</t>
  </si>
  <si>
    <t>Follicular lymphoma (HCC)</t>
  </si>
  <si>
    <t>Compensated cirrhosis related to hepatitis C virus (HCV) (HCC)</t>
  </si>
  <si>
    <t>K76.6, I85.00</t>
  </si>
  <si>
    <t>Portal hypertension with esophageal varices (HCC)</t>
  </si>
  <si>
    <t>F20.89</t>
  </si>
  <si>
    <t>F19.11</t>
  </si>
  <si>
    <t>H/O: substance abuse (HCC)</t>
  </si>
  <si>
    <t>Alcoholic cirrhosis of liver without ascites (HCC)</t>
  </si>
  <si>
    <t>Dialysis patient (HCC)</t>
  </si>
  <si>
    <t>Malignant neoplasm of prostate (HCC)</t>
  </si>
  <si>
    <t>E11.43, K31.84</t>
  </si>
  <si>
    <t>Type 2 diabetes mellitus with hyperglycemia (HCC)</t>
  </si>
  <si>
    <t>Clear cell carcinoma (HCC)</t>
  </si>
  <si>
    <t>I82.C11</t>
  </si>
  <si>
    <t>Hypothyroidism, unspecified</t>
  </si>
  <si>
    <t>E11.69, E78.2</t>
  </si>
  <si>
    <t>Combined hyperlipidemia associated with type 2 diabetes mellitus (HCC)</t>
  </si>
  <si>
    <t>G93.1</t>
  </si>
  <si>
    <t>Anoxic brain injury (HCC)</t>
  </si>
  <si>
    <t>Papillary thyroid carcinoma (HCC)</t>
  </si>
  <si>
    <t>E03.8</t>
  </si>
  <si>
    <t>Obesity (BMI 30-39.9)</t>
  </si>
  <si>
    <t>Hypertension, essential</t>
  </si>
  <si>
    <t>Unspecified asthma, with exacerbation</t>
  </si>
  <si>
    <t>Cancer of parotid gland (HCC)</t>
  </si>
  <si>
    <t>Breast cancer, left breast (HCC)</t>
  </si>
  <si>
    <t>C34.12</t>
  </si>
  <si>
    <t>Cancer of upper lobe of left lung (HCC)</t>
  </si>
  <si>
    <t>J42</t>
  </si>
  <si>
    <t>Follicular bronchiolitis (HCC)</t>
  </si>
  <si>
    <t>Primary cancer of unknown site (HCC)</t>
  </si>
  <si>
    <t>ETOH abuse</t>
  </si>
  <si>
    <t>CKD (chronic kidney disease), stage IV (HCC)</t>
  </si>
  <si>
    <t>C32.9</t>
  </si>
  <si>
    <t>Larynx cancer (HCC)</t>
  </si>
  <si>
    <t>Local recurrence of cancer of larynx (HCC)</t>
  </si>
  <si>
    <t>C79.51</t>
  </si>
  <si>
    <t>Diabetes mellitus type 2 without retinopathy (HCC)</t>
  </si>
  <si>
    <t>Polysubstance abuse (HCC)</t>
  </si>
  <si>
    <t>J43.9</t>
  </si>
  <si>
    <t>Emphysema of lung (HCC)</t>
  </si>
  <si>
    <t>CKD (chronic kidney disease) stage 5, GFR less than 15 ml/min (HCC)</t>
  </si>
  <si>
    <t>Secondary hyperparathyroidism (HCC)</t>
  </si>
  <si>
    <t>Lupus (HCC)</t>
  </si>
  <si>
    <t>R47.01</t>
  </si>
  <si>
    <t>Expressive aphasia</t>
  </si>
  <si>
    <t>E11.8</t>
  </si>
  <si>
    <t>C84.A0</t>
  </si>
  <si>
    <t>CRI (chronic renal insufficiency), stage 4 (severe) (HCC)</t>
  </si>
  <si>
    <t>B18.1, K74.60</t>
  </si>
  <si>
    <t>Chronic hepatitis B with cirrhosis (HCC)</t>
  </si>
  <si>
    <t>Breast cancer, right breast (HCC)</t>
  </si>
  <si>
    <t>Severe obesity (HCC)</t>
  </si>
  <si>
    <t>C81.20</t>
  </si>
  <si>
    <t>Mixed cellularity classical Hodgkin lymphoma (HCC)</t>
  </si>
  <si>
    <t>Malignant neoplasm of parotid gland (HCC)</t>
  </si>
  <si>
    <t>F14.90</t>
  </si>
  <si>
    <t>Cocaine use</t>
  </si>
  <si>
    <t>Chronic hepatitis B (HCC)</t>
  </si>
  <si>
    <t>Hyperparathyroidism, secondary (HCC)</t>
  </si>
  <si>
    <t>Liver lesion</t>
  </si>
  <si>
    <t>G93.41</t>
  </si>
  <si>
    <t>Encephalopathy in sepsis</t>
  </si>
  <si>
    <t>N18.1</t>
  </si>
  <si>
    <t>C21.0</t>
  </si>
  <si>
    <t>M31.1</t>
  </si>
  <si>
    <t>E66.01, Z68.41</t>
  </si>
  <si>
    <t>Morbid obesity with BMI of 40.0-44.9, adult (HCC)</t>
  </si>
  <si>
    <t>Depressive disorder</t>
  </si>
  <si>
    <t>Hypothyroidism following radioiodine therapy</t>
  </si>
  <si>
    <t>F43.29</t>
  </si>
  <si>
    <t>C50.911, C50.912</t>
  </si>
  <si>
    <t>S/P lung transplant (HCC)</t>
  </si>
  <si>
    <t>Chronic viral hepatitis B without delta agent and without coma (HCC)</t>
  </si>
  <si>
    <t>F10.11</t>
  </si>
  <si>
    <t>Alcohol abuse, in remission</t>
  </si>
  <si>
    <t>C85.89</t>
  </si>
  <si>
    <t>CKD (chronic kidney disease) stage 4, GFR 15-29 ml/min (HCC)</t>
  </si>
  <si>
    <t>Primary cancer of parotid gland (HCC)</t>
  </si>
  <si>
    <t>Metastasis to head and neck lymph node (HCC)</t>
  </si>
  <si>
    <t>C06.9</t>
  </si>
  <si>
    <t>Oral cancer (HCC)</t>
  </si>
  <si>
    <t>F19.20</t>
  </si>
  <si>
    <t>Drug abuse and dependence (HCC)</t>
  </si>
  <si>
    <t>Morbid obesity due to excess calories (HCC)</t>
  </si>
  <si>
    <t>M31.30</t>
  </si>
  <si>
    <t>Wegener's granulomatosis (HCC)</t>
  </si>
  <si>
    <t>Anal cancer (HCC)</t>
  </si>
  <si>
    <t>K70.31</t>
  </si>
  <si>
    <t>Alcoholic cirrhosis of liver with ascites (HCC)</t>
  </si>
  <si>
    <t>Type 2 diabetes mellitus with diabetic neuropathy (HCC)</t>
  </si>
  <si>
    <t>I16.0</t>
  </si>
  <si>
    <t>Hypertensive urgency</t>
  </si>
  <si>
    <t>C48.1</t>
  </si>
  <si>
    <t>Carcinoma of pelvic peritoneum (HCC)</t>
  </si>
  <si>
    <t>Diabetes mellitus type 2 with complications (HCC)</t>
  </si>
  <si>
    <t>E11.610, Z79.4</t>
  </si>
  <si>
    <t>Type 2 diabetes mellitus with diabetic neuropathic arthropathy, with long-term current use of insulin (HCC)</t>
  </si>
  <si>
    <t>C84.49</t>
  </si>
  <si>
    <t>Maternal hepatitis C, chronic, antepartum (HCC)</t>
  </si>
  <si>
    <t>K74.0</t>
  </si>
  <si>
    <t>Hepatic fibrosis (HCC)</t>
  </si>
  <si>
    <t>Fatty liver</t>
  </si>
  <si>
    <t>Chronic kidney disease, stage 3 (HCC)</t>
  </si>
  <si>
    <t>Z94.1</t>
  </si>
  <si>
    <t>Heart replaced by transplant (HCC)</t>
  </si>
  <si>
    <t>Ascites due to alcoholic cirrhosis (HCC)</t>
  </si>
  <si>
    <t>Acute kidney injury superimposed on CKD (HCC)</t>
  </si>
  <si>
    <t>Asthma with chronic obstructive pulmonary disease (COPD) (HCC)</t>
  </si>
  <si>
    <t>End stage kidney disease (HCC)</t>
  </si>
  <si>
    <t>HIV-1 infection (HCC)</t>
  </si>
  <si>
    <t>Hepatic steatosis</t>
  </si>
  <si>
    <t>Living unrelated donor renal transplant</t>
  </si>
  <si>
    <t>C80.2</t>
  </si>
  <si>
    <t>Malignant neoplasm associated with transplanted organ (HCC)</t>
  </si>
  <si>
    <t>C02.9</t>
  </si>
  <si>
    <t>J45.990</t>
  </si>
  <si>
    <t>Exercise-induced bronchoconstriction</t>
  </si>
  <si>
    <t>Lupus (systemic lupus erythematosus) (HCC)</t>
  </si>
  <si>
    <t>M45.9</t>
  </si>
  <si>
    <t>E11.00</t>
  </si>
  <si>
    <t>Type 2 diabetes mellitus without complication, without long-term current use of insulin (HCC)</t>
  </si>
  <si>
    <t>C68.9</t>
  </si>
  <si>
    <t>Urothelial carcinoma (HCC)</t>
  </si>
  <si>
    <t>Type 2 diabetes mellitus without complication, with long-term current use of insulin (HCC)</t>
  </si>
  <si>
    <t>Smoldering multiple myeloma (SMM) (HCC)</t>
  </si>
  <si>
    <t>Reactive depression</t>
  </si>
  <si>
    <t>C71.9</t>
  </si>
  <si>
    <t>Peripheral T cell lymphoma of extranodal and solid organ sites (HCC)</t>
  </si>
  <si>
    <t>Substance use disorder</t>
  </si>
  <si>
    <t>F10.20</t>
  </si>
  <si>
    <t>Decompensated hepatic cirrhosis (HCC)</t>
  </si>
  <si>
    <t>I86.4</t>
  </si>
  <si>
    <t>Varices, gastric</t>
  </si>
  <si>
    <t>K76.6, K31.89</t>
  </si>
  <si>
    <t>Portal hypertensive gastropathy (HCC)</t>
  </si>
  <si>
    <t>C83.30</t>
  </si>
  <si>
    <t>DLBCL (diffuse large B cell lymphoma) (HCC)</t>
  </si>
  <si>
    <t>K83.1, C80.1</t>
  </si>
  <si>
    <t>C78.7</t>
  </si>
  <si>
    <t>Metastasis to liver (HCC)</t>
  </si>
  <si>
    <t>Glioma (HCC)</t>
  </si>
  <si>
    <t>C79.31</t>
  </si>
  <si>
    <t>Metastatic cancer to brain (HCC)</t>
  </si>
  <si>
    <t>M06.9</t>
  </si>
  <si>
    <t>C30.0, C31.9</t>
  </si>
  <si>
    <t>Cancer of nasal cavity and sinus (HCC)</t>
  </si>
  <si>
    <t>Hx of kidney transplant</t>
  </si>
  <si>
    <t>Renal transplant recipient</t>
  </si>
  <si>
    <t>COPD (chronic obstructive pulmonary disease) with emphysema (HCC)</t>
  </si>
  <si>
    <t>E11.69, M86.9</t>
  </si>
  <si>
    <t>Osteomyelitis due to type 2 diabetes mellitus (HCC)</t>
  </si>
  <si>
    <t>C61, C79.51</t>
  </si>
  <si>
    <t>Prostate cancer metastatic to bone (HCC)</t>
  </si>
  <si>
    <t>CNS lymphoma (HCC)</t>
  </si>
  <si>
    <t>Metastatic cancer to spine (HCC)</t>
  </si>
  <si>
    <t>I11.0</t>
  </si>
  <si>
    <t>Lung transplanted (HCC)</t>
  </si>
  <si>
    <t>C64.1</t>
  </si>
  <si>
    <t>Z94.0, Z94.83</t>
  </si>
  <si>
    <t>C64.2</t>
  </si>
  <si>
    <t>Liver transplant status (HCC)</t>
  </si>
  <si>
    <t>G40.219</t>
  </si>
  <si>
    <t>Partial epilepsy with impairment of consciousness, intractable (HCC)</t>
  </si>
  <si>
    <t>Diabetes mellitus with insulin therapy (HCC)</t>
  </si>
  <si>
    <t>I13.11, N18.6</t>
  </si>
  <si>
    <t>E11.22, N18.3</t>
  </si>
  <si>
    <t>CKD stage 3 due to type 2 diabetes mellitus (HCC)</t>
  </si>
  <si>
    <t>Metabolic encephalopathy</t>
  </si>
  <si>
    <t>Cancer (HCC)</t>
  </si>
  <si>
    <t>G40.309</t>
  </si>
  <si>
    <t>C64.9</t>
  </si>
  <si>
    <t>Diabetes mellitus without complication (HCC)</t>
  </si>
  <si>
    <t>Stage 3 chronic kidney disease (HCC)</t>
  </si>
  <si>
    <t>C79.51, C22.0</t>
  </si>
  <si>
    <t>Metastatic hepatocellular carcinoma to bone (HCC)</t>
  </si>
  <si>
    <t>J43.8</t>
  </si>
  <si>
    <t>Other emphysema (HCC)</t>
  </si>
  <si>
    <t>Metastatic adenocarcinoma to brain (HCC)</t>
  </si>
  <si>
    <t>Steatosis of liver</t>
  </si>
  <si>
    <t>Transplanted liver (HCC)</t>
  </si>
  <si>
    <t>C14.0</t>
  </si>
  <si>
    <t>Throat cancer (HCC)</t>
  </si>
  <si>
    <t>C67.4</t>
  </si>
  <si>
    <t>Malignant neoplasm of posterior wall of urinary bladder (HCC)</t>
  </si>
  <si>
    <t>C67.9</t>
  </si>
  <si>
    <t>Obesity (BMI 35.0-39.9 without comorbidity)</t>
  </si>
  <si>
    <t>G93.49, B99.9</t>
  </si>
  <si>
    <t>C79.89</t>
  </si>
  <si>
    <t>C34.11</t>
  </si>
  <si>
    <t>F10.239, R56.9</t>
  </si>
  <si>
    <t>Alcohol withdrawal seizure with complication (HCC)</t>
  </si>
  <si>
    <t>T86.49, K74.60</t>
  </si>
  <si>
    <t>Cirrhosis of transplanted liver (HCC)</t>
  </si>
  <si>
    <t>C53.9</t>
  </si>
  <si>
    <t>C41.9</t>
  </si>
  <si>
    <t>Chondroblastic osteosarcoma (HCC)</t>
  </si>
  <si>
    <t>Liver fibrosis (HCC)</t>
  </si>
  <si>
    <t>Bone metastases (HCC)</t>
  </si>
  <si>
    <t>Brain metastases (HCC)</t>
  </si>
  <si>
    <t>C50.912, C77.3</t>
  </si>
  <si>
    <t>Breast cancer metastasized to axillary lymph node, left (HCC)</t>
  </si>
  <si>
    <t>G12.23</t>
  </si>
  <si>
    <t>Primary lateral sclerosis (HCC)</t>
  </si>
  <si>
    <t>Chronic kidney disease (CKD), stage V (HCC)</t>
  </si>
  <si>
    <t>J43.2</t>
  </si>
  <si>
    <t>Centrilobular emphysema (HCC)</t>
  </si>
  <si>
    <t>B20, G63</t>
  </si>
  <si>
    <t>Neuropathy due to HIV (HCC)</t>
  </si>
  <si>
    <t>Schizophrenia, paranoid type (HCC)</t>
  </si>
  <si>
    <t>Hepatitis C virus carrier state (HCC)</t>
  </si>
  <si>
    <t>C25.0</t>
  </si>
  <si>
    <t>Malignant neoplasm of head of pancreas (HCC)</t>
  </si>
  <si>
    <t>M33.90</t>
  </si>
  <si>
    <t>Dermatomyositis (HCC)</t>
  </si>
  <si>
    <t>Thyroid cancer, medullary carcinoma (HCC)</t>
  </si>
  <si>
    <t>Infectious encephalopathy</t>
  </si>
  <si>
    <t>K74.60, B19.10</t>
  </si>
  <si>
    <t>Cirrhosis of liver due to hepatitis B (HCC)</t>
  </si>
  <si>
    <t>Chronic liver disease</t>
  </si>
  <si>
    <t>G12.21</t>
  </si>
  <si>
    <t>ALS (amyotrophic lateral sclerosis) (HCC)</t>
  </si>
  <si>
    <t>Oral cavity carcinoma (HCC)</t>
  </si>
  <si>
    <t>F11.90</t>
  </si>
  <si>
    <t>Heroin use</t>
  </si>
  <si>
    <t>E10.21</t>
  </si>
  <si>
    <t>Type 1 diabetes mellitus with hyperglycemia (HCC)</t>
  </si>
  <si>
    <t>History of kidney transplant</t>
  </si>
  <si>
    <t>F13.20</t>
  </si>
  <si>
    <t>Benzodiazepine dependence, continuous (HCC)</t>
  </si>
  <si>
    <t>F34.1</t>
  </si>
  <si>
    <t>Type 2 diabetes mellitus with hyperglycemia, without long-term current use of insulin (HCC)</t>
  </si>
  <si>
    <t>Moderate persistent asthma without complication</t>
  </si>
  <si>
    <t>K74.3</t>
  </si>
  <si>
    <t>Primary biliary cirrhosis (HCC)</t>
  </si>
  <si>
    <t>C34.91</t>
  </si>
  <si>
    <t>Type 2 diabetes mellitus without complications (HCC)</t>
  </si>
  <si>
    <t>Hepatitis B, chronic (HCC)</t>
  </si>
  <si>
    <t>C11.9</t>
  </si>
  <si>
    <t>Nasopharyngeal carcinoma (HCC)</t>
  </si>
  <si>
    <t>C90.02</t>
  </si>
  <si>
    <t>Multiple myeloma in relapse (HCC)</t>
  </si>
  <si>
    <t>Tonsil cancer (HCC)</t>
  </si>
  <si>
    <t>J41.0</t>
  </si>
  <si>
    <t>Simple chronic bronchitis (HCC)</t>
  </si>
  <si>
    <t>E11.3293, Z79.4</t>
  </si>
  <si>
    <t>Diffuse large B-cell lymphoma (HCC)</t>
  </si>
  <si>
    <t>H/O ETOH abuse</t>
  </si>
  <si>
    <t>Chronic use of nonprescription opiate drugs (HCC)</t>
  </si>
  <si>
    <t>Mild persistent asthma with acute exacerbation</t>
  </si>
  <si>
    <t>M08.3</t>
  </si>
  <si>
    <t>Chronic polyarticular juvenile rheumatoid arthritis (HCC)</t>
  </si>
  <si>
    <t>Crack cocaine use</t>
  </si>
  <si>
    <t>Hx of liver transplant (HCC)</t>
  </si>
  <si>
    <t>Small cell lung cancer (HCC)</t>
  </si>
  <si>
    <t>C90.20</t>
  </si>
  <si>
    <t>Extramedullary plasmacytoma (HCC)</t>
  </si>
  <si>
    <t>E11.65, Z79.4</t>
  </si>
  <si>
    <t>Type 2 diabetes mellitus with hyperglycemia, with long-term current use of insulin (HCC)</t>
  </si>
  <si>
    <t>Partial symptomatic epilepsy with complex partial seizures, intractable, without status epilepticus (HCC)</t>
  </si>
  <si>
    <t>Unclassified epileptic seizures (HCC)</t>
  </si>
  <si>
    <t>C90.01</t>
  </si>
  <si>
    <t>Multiple myeloma in remission (HCC)</t>
  </si>
  <si>
    <t>F33.9</t>
  </si>
  <si>
    <t>Recurrent major depressive disorder with melancholic features (HCC)</t>
  </si>
  <si>
    <t>E11.8, Z79.4</t>
  </si>
  <si>
    <t>Type 2 diabetes mellitus with complication, with long-term current use of insulin (HCC)</t>
  </si>
  <si>
    <t>F25.0</t>
  </si>
  <si>
    <t>Schizoaffective disorder, bipolar type (HCC)</t>
  </si>
  <si>
    <t>Parkinson's disease (HCC)</t>
  </si>
  <si>
    <t>G37.2</t>
  </si>
  <si>
    <t>Central pontine myelinolysis (HCC)</t>
  </si>
  <si>
    <t>Oligodendroglioma (HCC)</t>
  </si>
  <si>
    <t>AIDS/HIV</t>
  </si>
  <si>
    <t>LYMPHOMA</t>
  </si>
  <si>
    <t>METASTATIC Cancer</t>
  </si>
  <si>
    <t>Nonmetastatic Cancer</t>
  </si>
  <si>
    <t>RHEUMATOID</t>
  </si>
  <si>
    <t>Alcohol Abuse</t>
  </si>
  <si>
    <t>Drug Abuse</t>
  </si>
  <si>
    <t>PSYCHOSES</t>
  </si>
  <si>
    <t>DEPRESSION</t>
  </si>
  <si>
    <t>Othe Neurological Disorder</t>
  </si>
  <si>
    <t>HTN_UNCOMPLICATED</t>
  </si>
  <si>
    <t>HTN_COMPLICATED</t>
  </si>
  <si>
    <t>CHRONIC PULMONARY DISORDER</t>
  </si>
  <si>
    <t>DIABETIC_UNCOMPLICATED</t>
  </si>
  <si>
    <t>DIABETIC_COMPLICATED</t>
  </si>
  <si>
    <t>HYPOTHYROIDISM</t>
  </si>
  <si>
    <t>Renal Failure</t>
  </si>
  <si>
    <t>Liver Disease</t>
  </si>
  <si>
    <t>MCI (mild cognitive impairment)</t>
  </si>
  <si>
    <t>G31.84</t>
  </si>
  <si>
    <t>I15.1, Z94.0</t>
  </si>
  <si>
    <t>Hypertension due to kidney transplant</t>
  </si>
  <si>
    <t>S/p cadaver renal transplant</t>
  </si>
  <si>
    <t>Cocaine abuse, episodic (HCC)</t>
  </si>
  <si>
    <t>Methamphetamine use (HCC)</t>
  </si>
  <si>
    <t>Morphea</t>
  </si>
  <si>
    <t>L94.0</t>
  </si>
  <si>
    <t>Polyneuropathy, alcoholic (HCC)</t>
  </si>
  <si>
    <t>G62.1</t>
  </si>
  <si>
    <t>Reactive airway disease</t>
  </si>
  <si>
    <t>Diabetic nephropathy (HCC)</t>
  </si>
  <si>
    <t>Seropositive rheumatoid arthritis (HCC)</t>
  </si>
  <si>
    <t>M05.9</t>
  </si>
  <si>
    <t>Morbid obesity with BMI of 45.0-49.9, adult (HCC)</t>
  </si>
  <si>
    <t>E66.01, Z68.42</t>
  </si>
  <si>
    <t>Alcohol abuse, episodic</t>
  </si>
  <si>
    <t>Adenocarcinoma (HCC)</t>
  </si>
  <si>
    <t>GE junction carcinoma (HCC)</t>
  </si>
  <si>
    <t>C16.0</t>
  </si>
  <si>
    <t>Autoimmune disease (HCC)</t>
  </si>
  <si>
    <t>M35.9</t>
  </si>
  <si>
    <t>High blood pressure</t>
  </si>
  <si>
    <t>Prostate cancer metastatic to intrapelvic lymph node (HCC)</t>
  </si>
  <si>
    <t>C61, C77.5</t>
  </si>
  <si>
    <t>Chronic bronchitis (HCC)</t>
  </si>
  <si>
    <t>Malignant neoplasm of left breast (HCC)</t>
  </si>
  <si>
    <t>Heroin dependence (HCC)</t>
  </si>
  <si>
    <t>Morbid obesity with body mass index of 40.0-49.9 (HCC)</t>
  </si>
  <si>
    <t>Opiate dependence (HCC)</t>
  </si>
  <si>
    <t>Alcohol use disorder, severe, dependence (HCC)</t>
  </si>
  <si>
    <t>Opioid use disorder, mild, abuse (HCC)</t>
  </si>
  <si>
    <t>Overweight (BMI 25.0-29.9)</t>
  </si>
  <si>
    <t>E66.3</t>
  </si>
  <si>
    <t>Focal epilepsy (HCC)</t>
  </si>
  <si>
    <t>G40.109</t>
  </si>
  <si>
    <t>Drug addiction in remission (HCC)</t>
  </si>
  <si>
    <t>F19.21</t>
  </si>
  <si>
    <t>Depression, major, in partial remission (HCC)</t>
  </si>
  <si>
    <t>F32.4</t>
  </si>
  <si>
    <t>Parkinsonism (HCC)</t>
  </si>
  <si>
    <t>Liver fibrosis, transplanted liver (HCC)</t>
  </si>
  <si>
    <t>T86.49, K74.0</t>
  </si>
  <si>
    <t>Chronic renal insufficiency, stage IV (severe) (HCC)</t>
  </si>
  <si>
    <t>Metastatic cholangiocarcinoma to lung (HCC)</t>
  </si>
  <si>
    <t>C22.1, C78.00</t>
  </si>
  <si>
    <t>Recovering alcoholic (HCC)</t>
  </si>
  <si>
    <t>F10.21</t>
  </si>
  <si>
    <t>Obesity (BMI 30.0-34.9)</t>
  </si>
  <si>
    <t>Mild cognitive impairment</t>
  </si>
  <si>
    <t>Chronic kidney disease, unspecified</t>
  </si>
  <si>
    <t>HIV infection (HCC)</t>
  </si>
  <si>
    <t>DM (diabetes mellitus), type 2 with renal complications (HCC)</t>
  </si>
  <si>
    <t>HBP (high blood pressure)</t>
  </si>
  <si>
    <t>DM2 (diabetes mellitus, type 2) (HCC)</t>
  </si>
  <si>
    <t>Squamous cell carcinoma of head and neck (HCC)</t>
  </si>
  <si>
    <t>C76.0</t>
  </si>
  <si>
    <t>RA (rheumatoid arthritis) (HCC)</t>
  </si>
  <si>
    <t>Emphysema lung (HCC)</t>
  </si>
  <si>
    <t>Cervical cancer (HCC)</t>
  </si>
  <si>
    <t>Rheumatoid arthritis(714.0)</t>
  </si>
  <si>
    <t>Severe episode of recurrent major depressive disorder, without psychotic features (HCC)</t>
  </si>
  <si>
    <t>F33.2</t>
  </si>
  <si>
    <t>Overweight</t>
  </si>
  <si>
    <t>Major depressive disorder, single episode, unspecified</t>
  </si>
  <si>
    <t>Ovarian cancer (HCC)</t>
  </si>
  <si>
    <t>C56.9</t>
  </si>
  <si>
    <t>HTN (hypertension), malignant</t>
  </si>
  <si>
    <t>H35.039</t>
  </si>
  <si>
    <t>Hypertensive retinopathy</t>
  </si>
  <si>
    <t>Squamous cell carcinoma of retromolar trigone (HCC)</t>
  </si>
  <si>
    <t>C06.2</t>
  </si>
  <si>
    <t>Keratoconjunctivitis sicca (HCC)</t>
  </si>
  <si>
    <t>M35.01</t>
  </si>
  <si>
    <t>Chronic hepatitis (HCC)</t>
  </si>
  <si>
    <t>K73.9</t>
  </si>
  <si>
    <t>Depression, psychotic (HCC)</t>
  </si>
  <si>
    <t>F32.3</t>
  </si>
  <si>
    <t>Essential (primary) hypertension</t>
  </si>
  <si>
    <t>AIDS (acquired immunodeficiency syndrome) (HCC)</t>
  </si>
  <si>
    <t>Non-small cell lung cancer (HCC)</t>
  </si>
  <si>
    <t>Type 2 diabetes mellitus treated without insulin (HCC)</t>
  </si>
  <si>
    <t>Chronic kidney disease (CKD), stage II (mild)</t>
  </si>
  <si>
    <t>Malignant neoplasm of glottis (HCC)</t>
  </si>
  <si>
    <t>C32.0</t>
  </si>
  <si>
    <t>Hypertension, essential, benign</t>
  </si>
  <si>
    <t>Rheumatoid arthritis (HCC)</t>
  </si>
  <si>
    <t>Diabetes mellitus type 2, controlled (HCC)</t>
  </si>
  <si>
    <t>Primary mucoepidermoid carcinoma of parotid gland (HCC)</t>
  </si>
  <si>
    <t>Anemia of chronic renal failure, stage 2 (mild)</t>
  </si>
  <si>
    <t>History of drug abuse (HCC)</t>
  </si>
  <si>
    <t>Rectal carcinoma (HCC)</t>
  </si>
  <si>
    <t>Acquired immunodeficiency syndrome (HCC)</t>
  </si>
  <si>
    <t>Adenocarcinoma of prostate (HCC)</t>
  </si>
  <si>
    <t>Methamphetamine addiction (HCC)</t>
  </si>
  <si>
    <t>F15.20</t>
  </si>
  <si>
    <t>Chronic depression</t>
  </si>
  <si>
    <t>G40.209</t>
  </si>
  <si>
    <t>Hodgkin's lymphoma in relapse (HCC)</t>
  </si>
  <si>
    <t>C81.90</t>
  </si>
  <si>
    <t>CKD (chronic kidney disease), stage III (HCC)</t>
  </si>
  <si>
    <t>S/P liver transplant, Roux-en-Y without stent (HCC)</t>
  </si>
  <si>
    <t>Narcotic dependence (HCC)</t>
  </si>
  <si>
    <t>Cirrhosis of liver without ascites (HCC)</t>
  </si>
  <si>
    <t>Extranodal marginal zone lymphoma of mucosa-associated lymphoid tissue (MALT) of stomach (HCC)</t>
  </si>
  <si>
    <t>C88.4</t>
  </si>
  <si>
    <t>Alcohol dependence (HCC)</t>
  </si>
  <si>
    <t>HTN (hypertension), benign</t>
  </si>
  <si>
    <t>Stimulant use disorder</t>
  </si>
  <si>
    <t>F15.90</t>
  </si>
  <si>
    <t>Alcohol withdrawal (HCC)</t>
  </si>
  <si>
    <t>Mild cognitive impairment with memory loss</t>
  </si>
  <si>
    <t>Major depressive disorder, single episode, moderate (HCC)</t>
  </si>
  <si>
    <t>F32.1</t>
  </si>
  <si>
    <t>CRI (chronic renal insufficiency)</t>
  </si>
  <si>
    <t>Alcohol abuse following liver transplant (HCC)</t>
  </si>
  <si>
    <t>F10.10, Z94.4</t>
  </si>
  <si>
    <t>Secondary hypothyroidism</t>
  </si>
  <si>
    <t>Substance abuse in remission (HCC)</t>
  </si>
  <si>
    <t>Paranoid ideation (HCC)</t>
  </si>
  <si>
    <t>Partial symptomatic epilepsy with complex partial seizures, intractable, with status epilepticus (HCC)</t>
  </si>
  <si>
    <t>G40.211</t>
  </si>
  <si>
    <t>Carcinoma of left breast (HCC)</t>
  </si>
  <si>
    <t>Mantle cell lymphoma (HCC)</t>
  </si>
  <si>
    <t>C83.10</t>
  </si>
  <si>
    <t>Obstructive lung disease (HCC)</t>
  </si>
  <si>
    <t>Malignant neoplasm of anal canal (HCC)</t>
  </si>
  <si>
    <t>C21.1</t>
  </si>
  <si>
    <t>Methamphetamine abuse in remission (HCC)</t>
  </si>
  <si>
    <t>F15.11</t>
  </si>
  <si>
    <t>Chronic obstructive pulmonary disease (HCC)</t>
  </si>
  <si>
    <t>Chronic hepatitis C virus infection (HCC)</t>
  </si>
  <si>
    <t>Autoimmune disease of liver</t>
  </si>
  <si>
    <t>K76.89</t>
  </si>
  <si>
    <t>T2DM (type 2 diabetes mellitus) (HCC)</t>
  </si>
  <si>
    <t>KS (Kaposi's sarcoma) (HCC)</t>
  </si>
  <si>
    <t>C46.9</t>
  </si>
  <si>
    <t>Bladder cancer (HCC)</t>
  </si>
  <si>
    <t>Primary squamous cell carcinoma of anus (HCC)</t>
  </si>
  <si>
    <t>Diabetes mellitus, type 2 (HCC)</t>
  </si>
  <si>
    <t>Renal cell carcinoma (HCC)</t>
  </si>
  <si>
    <t>E11.42</t>
  </si>
  <si>
    <t>Type 2 diabetes mellitus with diabetic polyneuropathy (HCC)</t>
  </si>
  <si>
    <t>Chronic, continuous use of opioids</t>
  </si>
  <si>
    <t>CKD (chronic kidney disease) stage 2, GFR 60-89 ml/min</t>
  </si>
  <si>
    <t>Surgical menopause</t>
  </si>
  <si>
    <t>E89.40</t>
  </si>
  <si>
    <t>Sacroiliitis (HCC)</t>
  </si>
  <si>
    <t>M46.1</t>
  </si>
  <si>
    <t>H/O drug abuse (HCC)</t>
  </si>
  <si>
    <t>Emphysema with chronic bronchitis (HCC)</t>
  </si>
  <si>
    <t>CKD stage G3a/A2, GFR 45-59 and albumin creatinine ratio 30-299 mg/g (HCC)</t>
  </si>
  <si>
    <t>Cirrhosis of liver with ascites (HCC)</t>
  </si>
  <si>
    <t>Adjustment disorder</t>
  </si>
  <si>
    <t>F43.20</t>
  </si>
  <si>
    <t>Grief</t>
  </si>
  <si>
    <t>F43.21</t>
  </si>
  <si>
    <t>E11.69, N52.1</t>
  </si>
  <si>
    <t>Erectile dysfunction associated with type 2 diabetes mellitus (HCC)</t>
  </si>
  <si>
    <t>Major depressive disorder with current active episode</t>
  </si>
  <si>
    <t>Hepatitis C carrier (HCC)</t>
  </si>
  <si>
    <t>HTN, goal below 140/90</t>
  </si>
  <si>
    <t>Drug dependence (HCC)</t>
  </si>
  <si>
    <t>Fibrosis of liver (HCC)</t>
  </si>
  <si>
    <t>Prostate cancer metastatic to central nervous system (HCC)</t>
  </si>
  <si>
    <t>C61, C79.40</t>
  </si>
  <si>
    <t>Intermittent asthma</t>
  </si>
  <si>
    <t>Chronic renal insufficiency</t>
  </si>
  <si>
    <t>Pancreatic malignant neoplasm (HCC)</t>
  </si>
  <si>
    <t>Insomnia due to drug (HCC)</t>
  </si>
  <si>
    <t>F19.982</t>
  </si>
  <si>
    <t>Alcohol use disorder, mild, abuse</t>
  </si>
  <si>
    <t>Idiopathic hypertension</t>
  </si>
  <si>
    <t>Paranoia (HCC)</t>
  </si>
  <si>
    <t>Hypothyroidism (acquired)</t>
  </si>
  <si>
    <t>Cirrhosis of liver not due to alcohol (HCC)</t>
  </si>
  <si>
    <t>Ovarian carcinoma (HCC)</t>
  </si>
  <si>
    <t>Hepatic disease</t>
  </si>
  <si>
    <t>Pulmonary emphysema (HCC)</t>
  </si>
  <si>
    <t>Human immunodeficiency virus (HIV) infection (HCC)</t>
  </si>
  <si>
    <t>Opioid dependence (HCC)</t>
  </si>
  <si>
    <t>History of alcohol abuse</t>
  </si>
  <si>
    <t>Other chronic nonalcoholic liver disease</t>
  </si>
  <si>
    <t>Obese</t>
  </si>
  <si>
    <t>Alcohol use disorder, moderate, in sustained remission (HCC)</t>
  </si>
  <si>
    <t>Opioid dependence, daily use (HCC)</t>
  </si>
  <si>
    <t>Depression, recurrent (HCC)</t>
  </si>
  <si>
    <t>E11.52</t>
  </si>
  <si>
    <t>Type 2 diabetes mellitus with diabetic peripheral angiopathy and gangrene, without long-term current use of insulin (HCC)</t>
  </si>
  <si>
    <t>Glioblastoma (HCC)</t>
  </si>
  <si>
    <t>Anemia of chronic renal failure</t>
  </si>
  <si>
    <t>I11.9, I43</t>
  </si>
  <si>
    <t>Hypertensive cardiomyopathy (HCC)</t>
  </si>
  <si>
    <t>Fatty liver disease, nonalcoholic</t>
  </si>
  <si>
    <t>Methadone dependence (HCC)</t>
  </si>
  <si>
    <t>Diffuse connective tissue disease (HCC)</t>
  </si>
  <si>
    <t>Mild cognitive impairment, so stated</t>
  </si>
  <si>
    <t>E11.3599</t>
  </si>
  <si>
    <t>Proliferative diabetic retinopathy (HCC)</t>
  </si>
  <si>
    <t>Adenocarcinoma of salivary gland (HCC)</t>
  </si>
  <si>
    <t>C08.9</t>
  </si>
  <si>
    <t>Anemia due to chronic kidney disease, on chronic dialysis (HCC)</t>
  </si>
  <si>
    <t>N18.6, D63.1, Z99.2</t>
  </si>
  <si>
    <t>Current moderate episode of major depressive disorder without prior episode (HCC)</t>
  </si>
  <si>
    <t>Chronic kidney disease (CKD) stage G3b/A1, moderately decreased glomerular filtration rate (GFR) between 30-44 mL/min/1.73 square meter and albuminuria creatinine ratio less than 30 mg/g (HCC)</t>
  </si>
  <si>
    <t>Diabetes mellitus type 1 (HCC)</t>
  </si>
  <si>
    <t>Major depression</t>
  </si>
  <si>
    <t>Melanoma of face (HCC)</t>
  </si>
  <si>
    <t>C43.30</t>
  </si>
  <si>
    <t>Breast cancer metastasized to multiple sites (HCC)</t>
  </si>
  <si>
    <t>Subclinical hypothyroidism</t>
  </si>
  <si>
    <t>Metastatic breast cancer (HCC)</t>
  </si>
  <si>
    <t>Obesity, Class III, BMI 40-49.9 (morbid obesity) (HCC)</t>
  </si>
  <si>
    <t>Opiate use</t>
  </si>
  <si>
    <t>COPD with emphysema (HCC)</t>
  </si>
  <si>
    <t>Class 3 severe obesity due to excess calories with serious comorbidity and body mass index (BMI) of 45.0 to 49.9 in adult (HCC)</t>
  </si>
  <si>
    <t>Anoxic encephalopathy (HCC)</t>
  </si>
  <si>
    <t>Labile hypertension</t>
  </si>
  <si>
    <t>Malignant neoplasm of bladder, part unspecified</t>
  </si>
  <si>
    <t>Bone metastasis (HCC)</t>
  </si>
  <si>
    <t>Melanoma (HCC)</t>
  </si>
  <si>
    <t>C43.9</t>
  </si>
  <si>
    <t>History of substance abuse (HCC)</t>
  </si>
  <si>
    <t>Benign essential HTN</t>
  </si>
  <si>
    <t>Type 2 diabetes mellitus with hyperosmolarity without coma, without long-term current use of insulin (HCC)</t>
  </si>
  <si>
    <t>Infection due to Cryptosporidium species, with HIV infection (HCC)</t>
  </si>
  <si>
    <t>B20, A07.2</t>
  </si>
  <si>
    <t>Leukocytoclastic vasculitis (HCC)</t>
  </si>
  <si>
    <t>M31.0</t>
  </si>
  <si>
    <t>Diabetes mellitus, type II (HCC)</t>
  </si>
  <si>
    <t>Opioid withdrawal (HCC)</t>
  </si>
  <si>
    <t>F11.23</t>
  </si>
  <si>
    <t>Adjustment disorder with mixed disturbance of emotions and conduct</t>
  </si>
  <si>
    <t>F43.25</t>
  </si>
  <si>
    <t>Moderate opioid use disorder, in sustained remission (HCC)</t>
  </si>
  <si>
    <t>F11.21</t>
  </si>
  <si>
    <t>SCC (squamous cell carcinoma of lung) (HCC)</t>
  </si>
  <si>
    <t>Lung cancer (HCC)</t>
  </si>
  <si>
    <t>Diabetes mellitus type 2 in nonobese (HCC)</t>
  </si>
  <si>
    <t>Anemia in chronic kidney disease, on chronic dialysis (HCC)</t>
  </si>
  <si>
    <t>Alcohol dependence in remission (HCC)</t>
  </si>
  <si>
    <t>Schizo affective schizophrenia (HCC)</t>
  </si>
  <si>
    <t>E11.311</t>
  </si>
  <si>
    <t>Diabetic retinopathy with macular edema associated with type 2 diabetes mellitus (HCC)</t>
  </si>
  <si>
    <t>Lewy body dementia (HCC)</t>
  </si>
  <si>
    <t>G31.83, F02.80</t>
  </si>
  <si>
    <t>Diabetes mellitus type 2, controlled, without complications (HCC)</t>
  </si>
  <si>
    <t>E11.29, R80.9</t>
  </si>
  <si>
    <t>Microalbuminuria due to type 2 diabetes mellitus (HCC)</t>
  </si>
  <si>
    <t>Hypothyroidism, adult</t>
  </si>
  <si>
    <t>Ekbom's delusional parasitosis (HCC)</t>
  </si>
  <si>
    <t>Systemic lupus erythematosus (HCC)</t>
  </si>
  <si>
    <t>Asthma, chronic</t>
  </si>
  <si>
    <t>F33.1</t>
  </si>
  <si>
    <t>Opioid use disorder, severe, dependence (HCC)</t>
  </si>
  <si>
    <t>Asthma-COPD overlap syndrome (HCC)</t>
  </si>
  <si>
    <t>Diabetic neuropathy (HCC)</t>
  </si>
  <si>
    <t>Follicular thyroid cancer (HCC)</t>
  </si>
  <si>
    <t>Amphetamine-induced mood disorder (HCC)</t>
  </si>
  <si>
    <t>F15.94</t>
  </si>
  <si>
    <t>Severe recurrent depressive psychosis (HCC)</t>
  </si>
  <si>
    <t>F33.3</t>
  </si>
  <si>
    <t>MDD (major depressive disorder), recurrent severe, without psychosis (HCC)</t>
  </si>
  <si>
    <t>Polysubstance dependence, non-opioid, in remission (HCC)</t>
  </si>
  <si>
    <t>Chronic depression not affecting current episode of care</t>
  </si>
  <si>
    <t>Opiate misuse</t>
  </si>
  <si>
    <t>Amyotrophic lateral sclerosis (HCC)</t>
  </si>
  <si>
    <t>Bilateral breast cancer (HCC)</t>
  </si>
  <si>
    <t>Drug abuse in remission (HCC)</t>
  </si>
  <si>
    <t>Marijuana smoker</t>
  </si>
  <si>
    <t>F12.90</t>
  </si>
  <si>
    <t>Addiction, opium (HCC)</t>
  </si>
  <si>
    <t>I15.8, Z94.9</t>
  </si>
  <si>
    <t>Hypertension associated with transplantation</t>
  </si>
  <si>
    <t>Secondary carcinoma of lung (HCC)</t>
  </si>
  <si>
    <t>C78.00</t>
  </si>
  <si>
    <t>Partial epilepsy with impairment of consciousness (HCC)</t>
  </si>
  <si>
    <t>Alcoholism (HCC)</t>
  </si>
  <si>
    <t>Moderate episode of recurrent major depressive disorder (HCC)</t>
  </si>
  <si>
    <t>Absence epilepsy (HCC)</t>
  </si>
  <si>
    <t>G40.A09</t>
  </si>
  <si>
    <t>E09.3599</t>
  </si>
  <si>
    <t>Proliferative diabetic retinopathy without macular edema associated with drug or chemical induced diabetes mellitus</t>
  </si>
  <si>
    <t>History of anemia due to CKD</t>
  </si>
  <si>
    <t>N18.9, Z86.2</t>
  </si>
  <si>
    <t>Type 2 diabetes mellitus with hemoglobin A1c goal of less than 8.0% (HCC)</t>
  </si>
  <si>
    <t>Cryoglobulinemia due to chronic hepatitis C (HCC)</t>
  </si>
  <si>
    <t>D89.1, B18.2</t>
  </si>
  <si>
    <t>Obesity, morbid (more than 100 lbs over ideal weight or BMI &gt; 40) (HCC)</t>
  </si>
  <si>
    <t>Asymptomatic multiple myeloma (HCC)</t>
  </si>
  <si>
    <t>Controlled type 2 diabetes with neuropathy (HCC)</t>
  </si>
  <si>
    <t>Diabetes type 2, controlled (HCC)</t>
  </si>
  <si>
    <t>Malignant neoplasm of colon (HCC)</t>
  </si>
  <si>
    <t>COPD with chronic bronchitis (HCC)</t>
  </si>
  <si>
    <t>Secondary malignant neoplasm of other specified sites (HCC)</t>
  </si>
  <si>
    <t>Adjustment reaction</t>
  </si>
  <si>
    <t>Hypothyroidism, acquired</t>
  </si>
  <si>
    <t>Severe obesity (BMI &gt;= 40) (HCC)</t>
  </si>
  <si>
    <t>Alcohol use disorder, severe, in early remission (HCC)</t>
  </si>
  <si>
    <t>Cirrhosis, alcoholic (HCC)</t>
  </si>
  <si>
    <t>Breast cancer, stage 2 (HCC)</t>
  </si>
  <si>
    <t>Controlled type 2 diabetes mellitus with microalbuminuria, without long-term current use of insulin (HCC)</t>
  </si>
  <si>
    <t>MCI (mild cognitive impairment) with memory loss</t>
  </si>
  <si>
    <t>Liver nodule</t>
  </si>
  <si>
    <t>Chronic undifferentiated schizophrenia (HCC)</t>
  </si>
  <si>
    <t>F20.5</t>
  </si>
  <si>
    <t>Non-insulin dependent type 2 diabetes mellitus (HCC)</t>
  </si>
  <si>
    <t>Diabetic neuropathy, painful (HCC)</t>
  </si>
  <si>
    <t>Chronic kidney disease-mineral and bone disorder</t>
  </si>
  <si>
    <t>N18.9, E83.9, M89.9</t>
  </si>
  <si>
    <t>Carcinoma, adrenal cortical (HCC)</t>
  </si>
  <si>
    <t>C74.00</t>
  </si>
  <si>
    <t>Ataxia due to cerebellar degeneration (HCC)</t>
  </si>
  <si>
    <t>G11.9</t>
  </si>
  <si>
    <t>Alcohol use disorder, moderate, dependence (HCC)</t>
  </si>
  <si>
    <t>Primary Sjogren's syndrome (HCC)</t>
  </si>
  <si>
    <t>M35.00</t>
  </si>
  <si>
    <t>Emphysema</t>
  </si>
  <si>
    <t>Partial symptomatic epilepsy with complex partial seizures, not intractable, with status epilepticus (HCC)</t>
  </si>
  <si>
    <t>G40.201</t>
  </si>
  <si>
    <t>Anal carcinoma (HCC)</t>
  </si>
  <si>
    <t>Pulmonary asbestosis (HCC)</t>
  </si>
  <si>
    <t>J61</t>
  </si>
  <si>
    <t>Moderate alcohol use disorder (HCC)</t>
  </si>
  <si>
    <t>Other psychoactive substance use, unspecified with psychoactive substance-induced psychotic disorder, unspecified (HCC)</t>
  </si>
  <si>
    <t>F19.959</t>
  </si>
  <si>
    <t>Partial idiopathic epilepsy with seizures of localized onset, not intractable, without status epilepticus (HCC)</t>
  </si>
  <si>
    <t>G40.009</t>
  </si>
  <si>
    <t>Paroxysmal hypertension</t>
  </si>
  <si>
    <t>CKD (chronic kidney disease), stage II</t>
  </si>
  <si>
    <t>Cirrhosis of liver (HCC)</t>
  </si>
  <si>
    <t>Gastric varix</t>
  </si>
  <si>
    <t>Diabetic peripheral neuropathy (HCC)</t>
  </si>
  <si>
    <t>Chronic kidney disease (CKD) stage G3a/A3, moderately decreased glomerular filtration rate (GFR) between 45-59 mL/min/1.73 square meter and albuminuria creatinine ratio greater than 300 mg/g (HCC)</t>
  </si>
  <si>
    <t>Substance addiction (HCC)</t>
  </si>
  <si>
    <t>Recurrent vaginal cancer (HCC)</t>
  </si>
  <si>
    <t>C52</t>
  </si>
  <si>
    <t>Dysthymia (or depressive neurosis)</t>
  </si>
  <si>
    <t>Mild persistent asthma in adult without complication</t>
  </si>
  <si>
    <t>EtOH dependence (HCC)</t>
  </si>
  <si>
    <t>COPD with asthma (HCC)</t>
  </si>
  <si>
    <t>Hepatopathy</t>
  </si>
  <si>
    <t>Hepatic lesion</t>
  </si>
  <si>
    <t>E11.59, I10</t>
  </si>
  <si>
    <t>Hypertension associated with diabetes (HCC)</t>
  </si>
  <si>
    <t>Occlusion of right jugular vein (HCC)</t>
  </si>
  <si>
    <t>Parkinsons disease (HCC)</t>
  </si>
  <si>
    <t>Elevated BP without diagnosis of hypertension</t>
  </si>
  <si>
    <t>Alcohol withdrawal seizure (HCC)</t>
  </si>
  <si>
    <t>Polysubstance dependence (HCC)</t>
  </si>
  <si>
    <t>Alcoholic liver disease (HCC)</t>
  </si>
  <si>
    <t>K70.9</t>
  </si>
  <si>
    <t>Malignant neoplasm of breast (HCC)</t>
  </si>
  <si>
    <t>Juvenile idiopathic arthritis (HCC)</t>
  </si>
  <si>
    <t>M08.90</t>
  </si>
  <si>
    <t>Agitated depression (HCC)</t>
  </si>
  <si>
    <t>F32.2</t>
  </si>
  <si>
    <t>Opioid use disorder (HCC)</t>
  </si>
  <si>
    <t>F11.99</t>
  </si>
  <si>
    <t>Gastric varices</t>
  </si>
  <si>
    <t>Malignant GIST (gastrointestinal stromal tumor) (HCC)</t>
  </si>
  <si>
    <t>C49.A0</t>
  </si>
  <si>
    <t>E89.1, E13.9, Z90.410</t>
  </si>
  <si>
    <t>Diabetes mellitus secondary to pancreatectomy (HCC)</t>
  </si>
  <si>
    <t>Pancreatic cancer metastasized to liver (HCC)</t>
  </si>
  <si>
    <t>C25.9, C78.7</t>
  </si>
  <si>
    <t>Diabetes mellitus type 2, controlled, with complications (HCC)</t>
  </si>
  <si>
    <t>Stimulant dependence (HCC)</t>
  </si>
  <si>
    <t>Fibrosis of transplanted liver (HCC)</t>
  </si>
  <si>
    <t>Smoldering myeloma (HCC)</t>
  </si>
  <si>
    <t>Diabetic gastroparesis (HCC)</t>
  </si>
  <si>
    <t>Excessive drinking of alcohol</t>
  </si>
  <si>
    <t>Opioid use</t>
  </si>
  <si>
    <t>Status post simultaneous kidney and pancreas transplant (HCC)</t>
  </si>
  <si>
    <t>Recurrent major depressive disorder (HCC)</t>
  </si>
  <si>
    <t>Diabetes mellitus type 2, uncontrolled (HCC)</t>
  </si>
  <si>
    <t>Ductal carcinoma (HCC)</t>
  </si>
  <si>
    <t>Hypertension, renal</t>
  </si>
  <si>
    <t>PTDM (post-transplant diabetes mellitus) (HCC)</t>
  </si>
  <si>
    <t>Cocaine dependence (HCC)</t>
  </si>
  <si>
    <t>F14.20</t>
  </si>
  <si>
    <t>Adjustment disorder with depressed mood</t>
  </si>
  <si>
    <t>E08.3593</t>
  </si>
  <si>
    <t>Proliferative diabetic retinopathy of both eyes without macular edema associated with diabetes mellitus due to underlying condition (HCC)</t>
  </si>
  <si>
    <t>Lipodystrophy associated with human immunodeficiency virus infection (HCC)</t>
  </si>
  <si>
    <t>B20, E88.1</t>
  </si>
  <si>
    <t>Hypertension goal BP (blood pressure) &lt; 130/80</t>
  </si>
  <si>
    <t>Anaclitic depression</t>
  </si>
  <si>
    <t>Diabetes mellitus with neurological manifestation (HCC)</t>
  </si>
  <si>
    <t>Hypertension with renal disease</t>
  </si>
  <si>
    <t>Marijuana use</t>
  </si>
  <si>
    <t>Chronic renal disease</t>
  </si>
  <si>
    <t>Neurodegenerative disease with dementia, ataxia, and spasticity (HCC)</t>
  </si>
  <si>
    <t>G31.9, F02.80, R27.0, R25.2</t>
  </si>
  <si>
    <t>Laryngeal cancer (HCC)</t>
  </si>
  <si>
    <t>Adenocarcinoma, lung (HCC)</t>
  </si>
  <si>
    <t>Uncontrolled type 2 diabetes mellitus with hyperglycemia, without long-term current use of insulin (HCC)</t>
  </si>
  <si>
    <t>Metastatic cholangiocarcinoma to lymph node (HCC)</t>
  </si>
  <si>
    <t>C22.1, C77.9</t>
  </si>
  <si>
    <t>E11.319</t>
  </si>
  <si>
    <t>Diabetic retinopathy</t>
  </si>
  <si>
    <t>Malignant neoplasm of sigmoid colon (HCC)</t>
  </si>
  <si>
    <t>Type 1 diabetes mellitus with diabetic nephropathy (HCC)</t>
  </si>
  <si>
    <t>Diabetes mellitus type 2, diet-controlled (HCC)</t>
  </si>
  <si>
    <t>C77.9</t>
  </si>
  <si>
    <t>Liver lesion, left lobe</t>
  </si>
  <si>
    <t>I15.8, T50.905A</t>
  </si>
  <si>
    <t>Hypertension due to drug</t>
  </si>
  <si>
    <t>Chronic kidney disease (CKD), stage III (moderate) (HCC)</t>
  </si>
  <si>
    <t>Nasopharyngeal cancer (HCC)</t>
  </si>
  <si>
    <t>Ankylosing spondylitis (HCC)</t>
  </si>
  <si>
    <t>Alcoholic cirrhosis (HCC)</t>
  </si>
  <si>
    <t>Hepatitis, chronic (HCC)</t>
  </si>
  <si>
    <t>Portal hypertension with transplanted liver (HCC)</t>
  </si>
  <si>
    <t>T86.49, K76.6</t>
  </si>
  <si>
    <t>Recurrent major depressive episodes (HCC)</t>
  </si>
  <si>
    <t>Cannabis dependence, daily use (HCC)</t>
  </si>
  <si>
    <t>F12.20</t>
  </si>
  <si>
    <t>Diabetes mellitus type 2, uncontrolled, without complications (HCC)</t>
  </si>
  <si>
    <t>Other psychoactive substance dependence, in remission (HCC)</t>
  </si>
  <si>
    <t>H35.033</t>
  </si>
  <si>
    <t>Hypertensive retinopathy of both eyes</t>
  </si>
  <si>
    <t>Diabetic retinopathy of both eyes, associated with type 2 diabetes mellitus</t>
  </si>
  <si>
    <t>Liver lesion, right lobe</t>
  </si>
  <si>
    <t>BP (high blood pressure)</t>
  </si>
  <si>
    <t>IV drug user</t>
  </si>
  <si>
    <t>Renal cell carcinoma in cadaveric donor (HCC)</t>
  </si>
  <si>
    <t>Z00.5, C64.9</t>
  </si>
  <si>
    <t>Esophageal cancer (HCC)</t>
  </si>
  <si>
    <t>C15.9</t>
  </si>
  <si>
    <t>Opioid use disorder, mild, in sustained remission, on maintenance therapy (HCC)</t>
  </si>
  <si>
    <t>F11.11</t>
  </si>
  <si>
    <t>Gastroparesis due to DM (HCC)</t>
  </si>
  <si>
    <t>Indolent B-cell lymphoma (HCC)</t>
  </si>
  <si>
    <t>C85.10</t>
  </si>
  <si>
    <t>Diabetic polyneuropathy (HCC)</t>
  </si>
  <si>
    <t>Excessive drinking alcohol</t>
  </si>
  <si>
    <t>Mild episode of recurrent major depressive disorder (HCC)</t>
  </si>
  <si>
    <t>F33.0</t>
  </si>
  <si>
    <t>E11.42, Z79.4</t>
  </si>
  <si>
    <t>Type 2 diabetes mellitus with diabetic polyneuropathy, with long-term current use of insulin (HCC)</t>
  </si>
  <si>
    <t>Adjustment disorder with mixed anxiety and depressed mood</t>
  </si>
  <si>
    <t>F43.23</t>
  </si>
  <si>
    <t>Malignant neoplasm of lung (HCC)</t>
  </si>
  <si>
    <t>Secondary malignant neoplasm of lung (HCC)</t>
  </si>
  <si>
    <t>Adenoid cystic carcinoma of head and neck (HCC)</t>
  </si>
  <si>
    <t>Hypothyroidism, postradioiodine therapy</t>
  </si>
  <si>
    <t>Psychoses (HCC)</t>
  </si>
  <si>
    <t>Anemia of chronic kidney failure</t>
  </si>
  <si>
    <t>Tonic clonic seizures (HCC)</t>
  </si>
  <si>
    <t>G40.409</t>
  </si>
  <si>
    <t>Anemia due to chronic kidney disease</t>
  </si>
  <si>
    <t>ESRD on dialysis (HCC)</t>
  </si>
  <si>
    <t>Prostate carcinoma (HCC)</t>
  </si>
  <si>
    <t>Oligodendroglioma of brain (HCC)</t>
  </si>
  <si>
    <t>History of ETOH abuse</t>
  </si>
  <si>
    <t>Methamphetamine-induced psychotic disorder (HCC)</t>
  </si>
  <si>
    <t>F15.959</t>
  </si>
  <si>
    <t>Cocaine dependence in remission (HCC)</t>
  </si>
  <si>
    <t>F14.21</t>
  </si>
  <si>
    <t>Stress and adjustment reaction</t>
  </si>
  <si>
    <t>Alcohol consumption binge drinking</t>
  </si>
  <si>
    <t>Diabetes type 2, uncontrolled (HCC)</t>
  </si>
  <si>
    <t>Internal jugular (IJ) vein thromboembolism, acute, right (HCC)</t>
  </si>
  <si>
    <t>Withdrawal syndrome (HCC)</t>
  </si>
  <si>
    <t>F19.939</t>
  </si>
  <si>
    <t>Neuromyelitis optica (HCC)</t>
  </si>
  <si>
    <t>G36.0</t>
  </si>
  <si>
    <t>Substance dependence (HCC)</t>
  </si>
  <si>
    <t>Cutaneous lymphoma (HCC)</t>
  </si>
  <si>
    <t>Chronic narcotic dependence (HCC)</t>
  </si>
  <si>
    <t>End stage renal failure on dialysis (HCC)</t>
  </si>
  <si>
    <t>Benign essential hypertension</t>
  </si>
  <si>
    <t>Essential hypertension, malignant</t>
  </si>
  <si>
    <t>I11.9</t>
  </si>
  <si>
    <t>Malignant hypertensive heart disease without heart failure</t>
  </si>
  <si>
    <t>E11.21, Z79.4</t>
  </si>
  <si>
    <t>Type 2 diabetes mellitus with diabetic nephropathy, with long-term current use of insulin (HCC)</t>
  </si>
  <si>
    <t>Type 1 diabetes (HCC)</t>
  </si>
  <si>
    <t>Benign hypertensive kidney disease without chronic kidney disease</t>
  </si>
  <si>
    <t>Class 2 obesity due to excess calories without serious comorbidity with body mass index (BMI) of 36.0 to 36.9 in adult</t>
  </si>
  <si>
    <t>E66.09, Z68.36</t>
  </si>
  <si>
    <t>Primary gall bladder adenocarcinoma (HCC)</t>
  </si>
  <si>
    <t>C23</t>
  </si>
  <si>
    <t>Hyperparathyroidism due to renal insufficiency (HCC)</t>
  </si>
  <si>
    <t>Renal carcinoma (HCC)</t>
  </si>
  <si>
    <t>Epileptic seizures (HCC)</t>
  </si>
  <si>
    <t>DM type 2 (diabetes mellitus, type 2) (HCC)</t>
  </si>
  <si>
    <t>Malignant neoplasm of upper lobe of left lung (HCC)</t>
  </si>
  <si>
    <t>Severe single current episode of major depressive disorder, without psychotic features (HCC)</t>
  </si>
  <si>
    <t>Inflammatory breast cancer, left (HCC)</t>
  </si>
  <si>
    <t>IDDM (insulin dependent diabetes mellitus) (HCC)</t>
  </si>
  <si>
    <t>Uncomplicated opioid dependence (HCC)</t>
  </si>
  <si>
    <t>Seronegative rheumatoid arthritis (HCC)</t>
  </si>
  <si>
    <t>M06.00</t>
  </si>
  <si>
    <t>Uncontrolled type 2 diabetes mellitus with hyperglycemia (HCC)</t>
  </si>
  <si>
    <t>Malignant biliary obstruction (HCC)</t>
  </si>
  <si>
    <t>Lymphoepithelioma (HCC)</t>
  </si>
  <si>
    <t>Major depressive disorder, recurrent severe without psychotic features (HCC)</t>
  </si>
  <si>
    <t>Metastasis to adrenal gland (HCC)</t>
  </si>
  <si>
    <t>C79.70</t>
  </si>
  <si>
    <t>Viral hepatitis B without mention of hepatic coma, chronic, without mention of hepatitis delta</t>
  </si>
  <si>
    <t>Chronic hepatitis B virus infection (HCC)</t>
  </si>
  <si>
    <t>Hypothyroidism due to Hashimoto's thyroiditis</t>
  </si>
  <si>
    <t>E03.8, E06.3</t>
  </si>
  <si>
    <t>Non Hodgkin's lymphoma (HCC)</t>
  </si>
  <si>
    <t>Liver metastases (HCC)</t>
  </si>
  <si>
    <t>Major depression, chronic</t>
  </si>
  <si>
    <t>DM type 2, goal HbA1c &lt; 7% (HCC)</t>
  </si>
  <si>
    <t>Kidney cancer, primary, with metastasis from kidney to other site (HCC)</t>
  </si>
  <si>
    <t>Papillary carcinoma (HCC)</t>
  </si>
  <si>
    <t>Adenocarcinoma, lung, right (HCC)</t>
  </si>
  <si>
    <t>Childhood asthma</t>
  </si>
  <si>
    <t>Narcotic dependence, in remission (HCC)</t>
  </si>
  <si>
    <t>Cutaneous B-cell lymphoma (HCC)</t>
  </si>
  <si>
    <t>C85.19</t>
  </si>
  <si>
    <t>Schizophrenia, paranoid, chronic with acute exacerbation (HCC)</t>
  </si>
  <si>
    <t>Partial symptomatic epilepsy with complex partial seizures, not intractable, without status epilepticus (HCC)</t>
  </si>
  <si>
    <t>Hypothyroidism due to acquired atrophy of thyroid</t>
  </si>
  <si>
    <t>E03.4</t>
  </si>
  <si>
    <t>Adjustment reaction to medical therapy</t>
  </si>
  <si>
    <t>Recurrent depressive disorder, current episode moderate (HCC)</t>
  </si>
  <si>
    <t>Chronic kidney disease (CKD), stage I</t>
  </si>
  <si>
    <t>Opiate withdrawal (HCC)</t>
  </si>
  <si>
    <t>Acute on chronic kidney failure (HCC)</t>
  </si>
  <si>
    <t>Chronic obstructive lung disease (HCC)</t>
  </si>
  <si>
    <t>C00.9</t>
  </si>
  <si>
    <t>E11.3299</t>
  </si>
  <si>
    <t>Mild nonproliferative diabetic retinopathy (HCC)</t>
  </si>
  <si>
    <t>E11.51</t>
  </si>
  <si>
    <t>Peripheral circulatory disorder associated with type 2 diabetes mellitus (HCC)</t>
  </si>
  <si>
    <t>Breast cancer metastasized to axillary lymph node (HCC)</t>
  </si>
  <si>
    <t>C50.919, C77.3</t>
  </si>
  <si>
    <t>Anus cancer (HCC)</t>
  </si>
  <si>
    <t>NHL (non-Hodgkin's lymphoma) (HCC)</t>
  </si>
  <si>
    <t>PDR (proliferative diabetic retinopathy) (HCC)</t>
  </si>
  <si>
    <t>Chronic renal insufficiency, stage III (moderate) (HCC)</t>
  </si>
  <si>
    <t>Chronic renal insufficiency, stage II (mild)</t>
  </si>
  <si>
    <t>Intravenous drug user</t>
  </si>
  <si>
    <t>RAD (reactive airway disease)</t>
  </si>
  <si>
    <t>Moderate single current episode of major depressive disorder (HCC)</t>
  </si>
  <si>
    <t>Sjogren's syndrome (HCC)</t>
  </si>
  <si>
    <t>Acquired hypothyroidism</t>
  </si>
  <si>
    <t>Cancer of base of tongue (HCC)</t>
  </si>
  <si>
    <t>Obesity, morbid, BMI 40.0-49.9 (HCC)</t>
  </si>
  <si>
    <t>Anemia due to chronic renal failure treated with erythropoietin</t>
  </si>
  <si>
    <t>Refractory post-traumatic epilepsy (HCC)</t>
  </si>
  <si>
    <t>G40.919, S06.9X9S</t>
  </si>
  <si>
    <t>Chronic kidney disease (CKD), stage IV (severe) (HCC)</t>
  </si>
  <si>
    <t>E10.8</t>
  </si>
  <si>
    <t>Diabetes mellitus type 1 with complications (HCC)</t>
  </si>
  <si>
    <t>Melanoma of thigh (HCC)</t>
  </si>
  <si>
    <t>C43.70</t>
  </si>
  <si>
    <t>I11.0, I50.30</t>
  </si>
  <si>
    <t>Diastolic heart failure secondary to hypertension (HCC)</t>
  </si>
  <si>
    <t>Adjustment reaction with anxiety and depression</t>
  </si>
  <si>
    <t>Asthma, mild persistent</t>
  </si>
  <si>
    <t>Malignant neoplasm of lip</t>
  </si>
  <si>
    <t>Maternal systemic lupus erythematosus, antepartum (HCC)</t>
  </si>
  <si>
    <t>O99.89, M32.9</t>
  </si>
  <si>
    <t>Chondrosarcoma (HCC)</t>
  </si>
  <si>
    <t>Diabetes mellitus type 2, noninsulin dependent (HCC)</t>
  </si>
  <si>
    <t>Acute encephalopathy</t>
  </si>
  <si>
    <t>Metastatic renal cell carcinoma to liver (HCC)</t>
  </si>
  <si>
    <t>C78.7, C64.9</t>
  </si>
  <si>
    <t>Alcohol abuse, uncomplicated</t>
  </si>
  <si>
    <t>Other psychoactive substance dependence, uncomplicated (HCC)</t>
  </si>
  <si>
    <t>Major depressive disorder, recurrent (HCC)</t>
  </si>
  <si>
    <t>Rheumatoid arthritis of multiple sites with negative rheumatoid factor (HCC)</t>
  </si>
  <si>
    <t>M06.09</t>
  </si>
  <si>
    <t>Obesity with alveolar hypoventilation and serious comorbidity (HCC)</t>
  </si>
  <si>
    <t>E66.2</t>
  </si>
  <si>
    <t>Resistant hypertension</t>
  </si>
  <si>
    <t>Personal history of alcoholism (HCC)</t>
  </si>
  <si>
    <t>Breast cancer, BRCA1 positive (HCC)</t>
  </si>
  <si>
    <t>C50.919, Z15.01</t>
  </si>
  <si>
    <t>Ventricular hypertrophy due to hypertensive disease</t>
  </si>
  <si>
    <t>MDD (major depressive disorder), recurrent episode, moderate (HCC)</t>
  </si>
  <si>
    <t>Major depressive disorder, recurrent episode, moderate with anxious distress (HCC)</t>
  </si>
  <si>
    <t>Hypersensitivity pneumonitis (HCC)</t>
  </si>
  <si>
    <t>J67.9</t>
  </si>
  <si>
    <t>I15.9</t>
  </si>
  <si>
    <t>Secondary hypertension</t>
  </si>
  <si>
    <t>Inflammatory breast cancer (HCC)</t>
  </si>
  <si>
    <t>CKD stage G3a/A1, GFR 45-59 and albumin creatinine ratio &lt;30 mg/g (HCC)</t>
  </si>
  <si>
    <t>Adiposity</t>
  </si>
  <si>
    <t>Cognitive impairment, mild, so stated</t>
  </si>
  <si>
    <t>Opioid intoxication (HCC)</t>
  </si>
  <si>
    <t>F11.929</t>
  </si>
  <si>
    <t>Type 2 diabetes mellitus with hyperosmolarity without nonketotic hyperglycemic-hyperosmolar coma (HCC)</t>
  </si>
  <si>
    <t>Malignant neoplasm of upper-outer quadrant of left female breast (HCC)</t>
  </si>
  <si>
    <t>C50.412</t>
  </si>
  <si>
    <t>Morbid (severe) obesity due to excess calories (HCC)</t>
  </si>
  <si>
    <t>Mild intermittent asthma</t>
  </si>
  <si>
    <t>Severe major depression with psychotic features (HCC)</t>
  </si>
  <si>
    <t>Primary lung cancer (HCC)</t>
  </si>
  <si>
    <t>Opioid type dependence, unspecified</t>
  </si>
  <si>
    <t>Lewy body dementia with behavioral disturbance (HCC)</t>
  </si>
  <si>
    <t>G31.83, F02.81</t>
  </si>
  <si>
    <t>Hepatic failure (HCC)</t>
  </si>
  <si>
    <t>Hypertension, benign</t>
  </si>
  <si>
    <t>Moderate recurrent major depression (HCC)</t>
  </si>
  <si>
    <t>Major depressive disorder, recurrent episode, severe (HCC)</t>
  </si>
  <si>
    <t>Type II or unspecified type diabetes mellitus with neurological manifestations, not stated as uncontrolled(250.60)</t>
  </si>
  <si>
    <t>Necrotizing granulomatous inflammation of lung (HCC)</t>
  </si>
  <si>
    <t>Major depression in partial remission (HCC)</t>
  </si>
  <si>
    <t>Chronic kidney disease (CKD) stage G3a/A1, moderately decreased glomerular filtration rate (GFR) between 45-59 mL/min/1.73 square meter and albuminuria creatinine ratio less than 30 mg/g (HCC)</t>
  </si>
  <si>
    <t>Marijuana dependence (HCC)</t>
  </si>
  <si>
    <t>Hypertensive emergency without congestive heart failure</t>
  </si>
  <si>
    <t>Amphetamine abuse, episodic (HCC)</t>
  </si>
  <si>
    <t>Acquired TTP (HCC)</t>
  </si>
  <si>
    <t>Hypertensive heart disease with congestive heart failure (HCC)</t>
  </si>
  <si>
    <t>Polysubstance (excluding opioids) dependence (HCC)</t>
  </si>
  <si>
    <t>Methamphetamine use disorder, moderate (HCC)</t>
  </si>
  <si>
    <t>Melanoma of vulva (HCC)</t>
  </si>
  <si>
    <t>History of transplantation, liver (HCC)</t>
  </si>
  <si>
    <t>Metastatic lung cancer (metastasis from lung to other site) (HCC)</t>
  </si>
  <si>
    <t>Opioid use disorder, moderate, in sustained remission (HCC)</t>
  </si>
  <si>
    <t>Bronchiectasis without acute exacerbation (HCC)</t>
  </si>
  <si>
    <t>Caffeine dependence (HCC)</t>
  </si>
  <si>
    <t>Hodgkin's lymphoma (HCC)</t>
  </si>
  <si>
    <t>F32.0</t>
  </si>
  <si>
    <t>Primary adenocarcinoma of upper lobe of right lung (HCC)</t>
  </si>
  <si>
    <t>Drug abuse (HCC)</t>
  </si>
  <si>
    <t>Methadone use (HCC)</t>
  </si>
  <si>
    <t>Other specified hypothyroidism</t>
  </si>
  <si>
    <t>Neuropathy associated with cancer (HCC)</t>
  </si>
  <si>
    <t>C80.1, G63</t>
  </si>
  <si>
    <t>Metastatic squamous cell carcinoma to lymph node (HCC)</t>
  </si>
  <si>
    <t>Hep B w/o coma, chronic, w/o delta (HCC)</t>
  </si>
  <si>
    <t>Psychosis, schizophrenia, simple (HCC)</t>
  </si>
  <si>
    <t>Persistent microalbuminuria associated with type II diabetes mellitus (HCC)</t>
  </si>
  <si>
    <t>Anal squamous cell carcinoma (HCC)</t>
  </si>
  <si>
    <t>E11.10, Z79.4</t>
  </si>
  <si>
    <t>Diabetes mellitus with ketoacidosis, with long-term current use of insulin (HCC)</t>
  </si>
  <si>
    <t>I13.10</t>
  </si>
  <si>
    <t>Cardiorenal syndrome</t>
  </si>
  <si>
    <t>Heart transplanted (HCC)</t>
  </si>
  <si>
    <t>Depression (emotion)</t>
  </si>
  <si>
    <t>WHO class IV systemic lupus erythematosus glomerulonephritis syndrome (HCC)</t>
  </si>
  <si>
    <t>Cancer of prostate (HCC)</t>
  </si>
  <si>
    <t>Non-small cell carcinoma of lung metastatic to abdomen (HCC)</t>
  </si>
  <si>
    <t>C34.90, C79.89</t>
  </si>
  <si>
    <t>Transplanted kidney</t>
  </si>
  <si>
    <t>Parkinsonian syndrome (HCC)</t>
  </si>
  <si>
    <t>Malignant neoplasm of central portion of right breast in female, estrogen receptor positive (HCC)</t>
  </si>
  <si>
    <t>C50.111, Z17.0</t>
  </si>
  <si>
    <t>Asthma, mild intermittent, poorly controlled</t>
  </si>
  <si>
    <t>Idiopathic esophageal varices without bleeding (HCC)</t>
  </si>
  <si>
    <t>Metastasis from rectal cancer (HCC)</t>
  </si>
  <si>
    <t>C79.9, C20</t>
  </si>
  <si>
    <t>DM II (diabetes mellitus, type II), controlled (HCC)</t>
  </si>
  <si>
    <t>Mycosis fungoides (HCC)</t>
  </si>
  <si>
    <t>C84.00</t>
  </si>
  <si>
    <t>Depression headache</t>
  </si>
  <si>
    <t>R51, F32.9</t>
  </si>
  <si>
    <t>Diabetes mellitus type II, non insulin dependent (HCC)</t>
  </si>
  <si>
    <t>Long-term current use of methadone for opiate dependence (HCC)</t>
  </si>
  <si>
    <t>Diabetes mellitus with background retinopathy (HCC)</t>
  </si>
  <si>
    <t>E11.69, E78.5</t>
  </si>
  <si>
    <t>Hyperlipidemia associated with type 2 diabetes mellitus (HCC)</t>
  </si>
  <si>
    <t>Diabetes mellitus, insulin dependent (IDDM), controlled (HCC)</t>
  </si>
  <si>
    <t>Diabetes type 1, controlled (HCC)</t>
  </si>
  <si>
    <t>Lung metastasis (HCC)</t>
  </si>
  <si>
    <t>Diabetic retinopathy (HCC)</t>
  </si>
  <si>
    <t>Ovarian cancer, BRCA1 positive (HCC)</t>
  </si>
  <si>
    <t>C56.9, Z15.01, Z15.09</t>
  </si>
  <si>
    <t>Hepatic cyst</t>
  </si>
  <si>
    <t>Malignant neoplasm of base of tongue (HCC)</t>
  </si>
  <si>
    <t>CKD (chronic kidney disease) stage V requiring chronic dialysis (HCC)</t>
  </si>
  <si>
    <t>Sicca syndrome, unspecified (HCC)</t>
  </si>
  <si>
    <t>Chronic kidney disease (CKD) stage G3b/A3, moderately decreased glomerular filtration rate (GFR) between 30-44 mL/min/1.73 square meter and albuminuria creatinine ratio greater than 300 mg/g (HCC)</t>
  </si>
  <si>
    <t>Major depressive disorder, single episode, mild (HCC)</t>
  </si>
  <si>
    <t>Diabetic retinopathy of both eyes (HCC)</t>
  </si>
  <si>
    <t>Esophageal varix (HCC)</t>
  </si>
  <si>
    <t>Uncontrolled type 2 diabetes mellitus with ketoacidosis without coma, with long-term current use of insulin (HCC)</t>
  </si>
  <si>
    <t>Steatosis, liver</t>
  </si>
  <si>
    <t>Alcohol use disorder, moderate, in early remission (HCC)</t>
  </si>
  <si>
    <t>Partial epilepsy, with intractable epilepsy, pharmacoresistant (HCC)</t>
  </si>
  <si>
    <t>G40.119</t>
  </si>
  <si>
    <t>Metastasis to bone (HCC)</t>
  </si>
  <si>
    <t>Maternal viral hepatitis, chronic (HCC)</t>
  </si>
  <si>
    <t>Breast CA (HCC)</t>
  </si>
  <si>
    <t>Mild intermittent asthma without complication</t>
  </si>
  <si>
    <t>Liver dysfunction</t>
  </si>
  <si>
    <t>Major depression, single episode, in complete remission (HCC)</t>
  </si>
  <si>
    <t>F32.5</t>
  </si>
  <si>
    <t>Nodular regenerative hyperplasia of liver</t>
  </si>
  <si>
    <t>Esophageal adenocarcinoma (HCC)</t>
  </si>
  <si>
    <t>Epilepsia (HCC)</t>
  </si>
  <si>
    <t>Opioid use disorder, mild, in sustained remission (HCC)</t>
  </si>
  <si>
    <t>Chronic kidney disease (CKD) stage G3b/A2, moderately decreased glomerular filtration rate (GFR) between 30-44 mL/min/1.73 square meter and albuminuria creatinine ratio between 30-299 mg/g (HCC)</t>
  </si>
  <si>
    <t>Primary CNS lymphoma (HCC)</t>
  </si>
  <si>
    <t>Localization-related (focal) (partial) idiopathic epilepsy and epileptic syndromes with seizures of localized onset, not intractable, with status epilepticus (HCC)</t>
  </si>
  <si>
    <t>G40.001</t>
  </si>
  <si>
    <t>E11.621, L97.509</t>
  </si>
  <si>
    <t>Diabetic foot ulcers (HCC)</t>
  </si>
  <si>
    <t>Huntington disease (HCC)</t>
  </si>
  <si>
    <t>G10</t>
  </si>
  <si>
    <t>Alcoholism in remission (HCC)</t>
  </si>
  <si>
    <t>Liver cyst</t>
  </si>
  <si>
    <t>DM (diabetes mellitus), secondary (HCC)</t>
  </si>
  <si>
    <t>Malignant neoplasm of right breast (HCC)</t>
  </si>
  <si>
    <t>Squamous cell carcinoma of lung, stage IV (HCC)</t>
  </si>
  <si>
    <t>Hypothyroidism due to drugs</t>
  </si>
  <si>
    <t>E03.2</t>
  </si>
  <si>
    <t>MDD (major depressive disorder), recurrent, severe, with psychosis (HCC)</t>
  </si>
  <si>
    <t>F19.951</t>
  </si>
  <si>
    <t>Carcinoma of breast metastatic to brain (HCC)</t>
  </si>
  <si>
    <t>C50.919, C79.31</t>
  </si>
  <si>
    <t>H/O alcohol abuse</t>
  </si>
  <si>
    <t>Hx of drug abuse (HCC)</t>
  </si>
  <si>
    <t>Bronchoalveolar carcinoma (HCC)</t>
  </si>
  <si>
    <t>Malignant neoplasm of urinary bladder (HCC)</t>
  </si>
  <si>
    <t>Ependymoma (HCC)</t>
  </si>
  <si>
    <t>Bleeding gastric varices</t>
  </si>
  <si>
    <t>Breast cancer, female (HCC)</t>
  </si>
  <si>
    <t>Acute kidney injury superimposed on chronic kidney disease (HCC)</t>
  </si>
  <si>
    <t>Depressed</t>
  </si>
  <si>
    <t>Chronic hepatitis, unspecified (HCC)</t>
  </si>
  <si>
    <t>Hypertensive heart disease, benign, with ESRD (HCC)</t>
  </si>
  <si>
    <t>Esophageal carcinoma (HCC)</t>
  </si>
  <si>
    <t>Liver cirrhosis (HCC)</t>
  </si>
  <si>
    <t>Asthma in adult</t>
  </si>
  <si>
    <t>CKD (chronic kidney disease), stage V (HCC)</t>
  </si>
  <si>
    <t>Secondary and unspecified malignant neoplasm of intrapelvic lymph nodes (HCC)</t>
  </si>
  <si>
    <t>C77.5</t>
  </si>
  <si>
    <t>Delusions of parasitosis (HCC)</t>
  </si>
  <si>
    <t>Major depressive disorder, recurrent episode, unspecified</t>
  </si>
  <si>
    <t>Opioid use disorder, moderate, dependence (HCC)</t>
  </si>
  <si>
    <t>Emphysema/COPD (HCC)</t>
  </si>
  <si>
    <t>Opioid type dependence (HCC)</t>
  </si>
  <si>
    <t>Generalized convulsive epilepsy (HCC)</t>
  </si>
  <si>
    <t>HIV lipodystrophy (HCC)</t>
  </si>
  <si>
    <t>Depression, major</t>
  </si>
  <si>
    <t>Chronic kidney failure</t>
  </si>
  <si>
    <t>MDD (major depressive disorder)</t>
  </si>
  <si>
    <t>Fatty infiltration of liver</t>
  </si>
  <si>
    <t>Grief reaction</t>
  </si>
  <si>
    <t>Severe central sleep apnea comorbid with prescribed opioid use</t>
  </si>
  <si>
    <t>F11.90, G47.37</t>
  </si>
  <si>
    <t>History of alcoholism (HCC)</t>
  </si>
  <si>
    <t>Type 2 diabetes mellitus with mild nonproliferative retinopathy of both eyes, with long-term current use of insulin (HCC)</t>
  </si>
  <si>
    <t>Malignant neoplasm of penis (HCC)</t>
  </si>
  <si>
    <t>Mild intermittent asthma with exacerbation</t>
  </si>
  <si>
    <t>J45.21</t>
  </si>
  <si>
    <t>E10.22, N18.2</t>
  </si>
  <si>
    <t>CKD stage 2 due to type 1 diabetes mellitus (HCC)</t>
  </si>
  <si>
    <t>Benign hypertension</t>
  </si>
  <si>
    <t>COPD, mild (HCC)</t>
  </si>
  <si>
    <t>Schizoaffective disorder, unspecified (HCC)</t>
  </si>
  <si>
    <t>Colon cancer metastasized to liver (HCC)</t>
  </si>
  <si>
    <t>C18.9, C78.7</t>
  </si>
  <si>
    <t>Colon cancer metastasized to intra-abdominal lymph node (HCC)</t>
  </si>
  <si>
    <t>C18.9, C77.2</t>
  </si>
  <si>
    <t>Tongue cancer (HCC)</t>
  </si>
  <si>
    <t>Mixed cellularity Hodgkin lymphoma (HCC)</t>
  </si>
  <si>
    <t>Chronic pain with drug dependence (HCC)</t>
  </si>
  <si>
    <t>G89.29, F19.20</t>
  </si>
  <si>
    <t>Type 2 diabetes mellitus with microalbuminuria (HCC)</t>
  </si>
  <si>
    <t>Diabetic nephropathies (HCC)</t>
  </si>
  <si>
    <t>Depression, major, recurrent (HCC)</t>
  </si>
  <si>
    <t>Amphetamine-type substance use disorder, mild, abuse (HCC)</t>
  </si>
  <si>
    <t>E11.22</t>
  </si>
  <si>
    <t>Type 2 diabetes mellitus with diabetic chronic kidney disease (HCC)</t>
  </si>
  <si>
    <t>Opioid use disorder, severe, in sustained remission (HCC)</t>
  </si>
  <si>
    <t>E11.40, G56.20</t>
  </si>
  <si>
    <t>Diabetic ulnar neuropathy (HCC)</t>
  </si>
  <si>
    <t>Major depressive disorder, recurrent, with melancholic features (HCC)</t>
  </si>
  <si>
    <t>E11.22, N18.1</t>
  </si>
  <si>
    <t>Controlled type 2 diabetes mellitus with stage 1 chronic kidney disease, without long-term current use of insulin (HCC)</t>
  </si>
  <si>
    <t>Chronic renal failure, stage 3 (moderate) (HCC)</t>
  </si>
  <si>
    <t>MDD (major depressive disorder), single episode</t>
  </si>
  <si>
    <t>DM neuropathy, painful (HCC)</t>
  </si>
  <si>
    <t>Diabetes mellitus due to underlying condition with stage 1 chronic kidney disease, with long-term current use of insulin (HCC)</t>
  </si>
  <si>
    <t>E08.22, N18.1, Z79.4</t>
  </si>
  <si>
    <t>Clear cell renal cell carcinoma, left (HCC)</t>
  </si>
  <si>
    <t>Undifferentiated connective tissue disease (HCC)</t>
  </si>
  <si>
    <t>Transverse myelitis (HCC)</t>
  </si>
  <si>
    <t>G37.3</t>
  </si>
  <si>
    <t>Polysubstance (excluding opioids) dependence, daily use (HCC)</t>
  </si>
  <si>
    <t>LVH (left ventricular hypertrophy) due to hypertensive disease</t>
  </si>
  <si>
    <t>Poorly controlled type 2 diabetes mellitus (HCC)</t>
  </si>
  <si>
    <t>Cocaine use disorder, mild, in early remission (HCC)</t>
  </si>
  <si>
    <t>F14.11</t>
  </si>
  <si>
    <t>Major depressive disorder</t>
  </si>
  <si>
    <t>Keratoconjunctivitis sicca of both eyes (HCC)</t>
  </si>
  <si>
    <t>Choroidal malignant melanoma (HCC)</t>
  </si>
  <si>
    <t>C69.30</t>
  </si>
  <si>
    <t>Cannabis dependence, uncomplicated (HCC)</t>
  </si>
  <si>
    <t>Obstructive airway disease (HCC)</t>
  </si>
  <si>
    <t>Dysthymia</t>
  </si>
  <si>
    <t>Seasonal asthma</t>
  </si>
  <si>
    <t>Lymphoma, large-cell, diffuse (HCC)</t>
  </si>
  <si>
    <t>Lung cancer, lower lobe (HCC)</t>
  </si>
  <si>
    <t>C34.30</t>
  </si>
  <si>
    <t>Type 2 diabetes mellitus with complication, without long-term current use of insulin (HCC)</t>
  </si>
  <si>
    <t>Chronic narcotic use</t>
  </si>
  <si>
    <t>COPD mixed type (HCC)</t>
  </si>
  <si>
    <t>Polymyositis (HCC)</t>
  </si>
  <si>
    <t>M33.20</t>
  </si>
  <si>
    <t>Bronchitis, mucopurulent recurrent (HCC)</t>
  </si>
  <si>
    <t>J41.1</t>
  </si>
  <si>
    <t>Colorectal cancer, stage I (HCC)</t>
  </si>
  <si>
    <t>C19</t>
  </si>
  <si>
    <t>Lung cancer, lingula (HCC)</t>
  </si>
  <si>
    <t>C34.10</t>
  </si>
  <si>
    <t>HHD (hypertensive heart disease)</t>
  </si>
  <si>
    <t>Classical Hodgkin lymphoma (HCC)</t>
  </si>
  <si>
    <t>C81.70</t>
  </si>
  <si>
    <t>Post-traumatic epilepsy, non-refractory (HCC)</t>
  </si>
  <si>
    <t>G40.909, S06.9X9S</t>
  </si>
  <si>
    <t>Obstructive lung disease (generalized) (HCC)</t>
  </si>
  <si>
    <t>Diabetes mellitus type 2, uncomplicated (HCC)</t>
  </si>
  <si>
    <t>Seminoma of right testis (HCC)</t>
  </si>
  <si>
    <t>C62.91</t>
  </si>
  <si>
    <t>Chronic kidney disease, stage 4, severely decreased GFR (HCC)</t>
  </si>
  <si>
    <t>Hypertensive chronic kidney disease with stage 5 chronic kidney disease or end stage renal disease (HCC)</t>
  </si>
  <si>
    <t>Chronic viral hepatitis C (HCC)</t>
  </si>
  <si>
    <t>Non-proliferative diabetic retinopathy (HCC)</t>
  </si>
  <si>
    <t>Focal motor seizure (HCC)</t>
  </si>
  <si>
    <t>Depressed mood</t>
  </si>
  <si>
    <t>Encounter for counseling and surveillance for alcohol use disorder</t>
  </si>
  <si>
    <t>Z71.41</t>
  </si>
  <si>
    <t>Breast cancer, stage 3 (HCC)</t>
  </si>
  <si>
    <t>Alcohol intoxication (HCC)</t>
  </si>
  <si>
    <t>F10.929</t>
  </si>
  <si>
    <t>Mild depression (HCC)</t>
  </si>
  <si>
    <t>Chronic kidney disease (CKD), active medical management without dialysis, stage 4 (severe) (HCC)</t>
  </si>
  <si>
    <t>Amphetamine abuse (HCC)</t>
  </si>
  <si>
    <t>Psychotic disorder (HCC)</t>
  </si>
  <si>
    <t>Mild reactive airways disease</t>
  </si>
  <si>
    <t>MDD (major depressive disorder), severe (HCC)</t>
  </si>
  <si>
    <t>Major depressive disorder, recurrent episode (HCC)</t>
  </si>
  <si>
    <t>Leptomeningeal metastases (HCC)</t>
  </si>
  <si>
    <t>C79.49</t>
  </si>
  <si>
    <t>Asthma, moderate persistent</t>
  </si>
  <si>
    <t>Chronic renal impairment</t>
  </si>
  <si>
    <t>Metastatic lung carcinoma (HCC)</t>
  </si>
  <si>
    <t>Chronic renal disease, stage 3, moderately decreased glomerular filtration rate (GFR) between 30-59 mL/min/1.73 square meter (HCC)</t>
  </si>
  <si>
    <t>Proteinuria due to type 2 diabetes mellitus (HCC)</t>
  </si>
  <si>
    <t>Bronchiolitis obliterans syndrome (HCC)</t>
  </si>
  <si>
    <t>Iatrogenic hypothyroidism</t>
  </si>
  <si>
    <t>Shared psychotic disorder (HCC)</t>
  </si>
  <si>
    <t>F24</t>
  </si>
  <si>
    <t>History of alcohol dependence (HCC)</t>
  </si>
  <si>
    <t>Bleeding esophageal varices (HCC)</t>
  </si>
  <si>
    <t>Connective tissue disease, undifferentiated (HCC)</t>
  </si>
  <si>
    <t>Hepatitis C, chronic, maternal, antepartum (HCC)</t>
  </si>
  <si>
    <t>Malignant neoplasm of floor of mouth (HCC)</t>
  </si>
  <si>
    <t>C04.9</t>
  </si>
  <si>
    <t>Hepatic focal nodular hyperplasia</t>
  </si>
  <si>
    <t>Hypothyroidism due to medication</t>
  </si>
  <si>
    <t>Schizoaffective disorder, chronic condition (HCC)</t>
  </si>
  <si>
    <t>F25.8</t>
  </si>
  <si>
    <t>Diabetes mellitus with diabetic nephropathy (HCC)</t>
  </si>
  <si>
    <t>Paranoid behavior (HCC)</t>
  </si>
  <si>
    <t>Addiction to drug (HCC)</t>
  </si>
  <si>
    <t>Dementia praecox (HCC)</t>
  </si>
  <si>
    <t>Metastasis to lymph nodes (HCC)</t>
  </si>
  <si>
    <t>Generalized tonic-clonic seizure (HCC)</t>
  </si>
  <si>
    <t>Hx of substance abuse (HCC)</t>
  </si>
  <si>
    <t>Undifferentiated inflammatory arthritis (HCC)</t>
  </si>
  <si>
    <t>M06.4</t>
  </si>
  <si>
    <t>Sacral chordoma (HCC)</t>
  </si>
  <si>
    <t>C41.4</t>
  </si>
  <si>
    <t>Diffuse large B cell lymphoma (HCC)</t>
  </si>
  <si>
    <t>S/P biliary duct dilation of transplanted liver (HCC)</t>
  </si>
  <si>
    <t>Ovarian carcinosarcoma, right (HCC)</t>
  </si>
  <si>
    <t>C56.1</t>
  </si>
  <si>
    <t>Paranoia (psychosis) (HCC)</t>
  </si>
  <si>
    <t>Type II diabetes mellitus with complication (HCC)</t>
  </si>
  <si>
    <t>Primary lung squamous cell carcinoma, right (HCC)</t>
  </si>
  <si>
    <t>Adenocarcinoma, colon (HCC)</t>
  </si>
  <si>
    <t>Depression, major, in remission (HCC)</t>
  </si>
  <si>
    <t>Nephrosclerosis</t>
  </si>
  <si>
    <t>Adjustment disorder with anxiety</t>
  </si>
  <si>
    <t>F43.22</t>
  </si>
  <si>
    <t>Grief at loss of child</t>
  </si>
  <si>
    <t>F43.21, Z63.4</t>
  </si>
  <si>
    <t>History of cocaine abuse (HCC)</t>
  </si>
  <si>
    <t>Metastasis to retroperitoneal lymph node (HCC)</t>
  </si>
  <si>
    <t>C77.2</t>
  </si>
  <si>
    <t>Morbid obesity with BMI of 50.0-59.9, adult (HCC)</t>
  </si>
  <si>
    <t>E66.01, Z68.43</t>
  </si>
  <si>
    <t>Secondary malignancy of retroperitoneal lymph nodes (HCC)</t>
  </si>
  <si>
    <t>Testicular cancer (HCC)</t>
  </si>
  <si>
    <t>C62.90</t>
  </si>
  <si>
    <t>Testicular seminoma (HCC)</t>
  </si>
  <si>
    <t>E11.69, K86.9</t>
  </si>
  <si>
    <t>Diabetes mellitus associated with pancreatic disease (HCC)</t>
  </si>
  <si>
    <t>Asthma, moderate</t>
  </si>
  <si>
    <t>Cirrhosis with alcoholism (HCC)</t>
  </si>
  <si>
    <t>Clinical depression</t>
  </si>
  <si>
    <t>Non-Hodgkin lymphoma (HCC)</t>
  </si>
  <si>
    <t>Human epidermal growth factor receptor 2 positive carcinoma of left breast (HCC)</t>
  </si>
  <si>
    <t>Chronic kidney disease (CKD)</t>
  </si>
  <si>
    <t>Obesity with body mass index greater than 30</t>
  </si>
  <si>
    <t>Cancer of right lung (HCC)</t>
  </si>
  <si>
    <t>Uncontrolled type 2 diabetes mellitus without complication, without long-term current use of insulin (HCC)</t>
  </si>
  <si>
    <t>Sicca syndrome (HCC)</t>
  </si>
  <si>
    <t>Depressive disorder, not elsewhere classified</t>
  </si>
  <si>
    <t>Alcohol dependence, episodic (HCC)</t>
  </si>
  <si>
    <t>Diabetic peripheral neuropathy associated with type 2 diabetes mellitus (HCC)</t>
  </si>
  <si>
    <t>Postablative hypothyroidism</t>
  </si>
  <si>
    <t>Non-alcoholic fatty liver disease</t>
  </si>
  <si>
    <t>Schizophreniform disorder (HCC)</t>
  </si>
  <si>
    <t>F20.81</t>
  </si>
  <si>
    <t>CKD (chronic kidney disease) requiring chronic dialysis (HCC)</t>
  </si>
  <si>
    <t>History of Sjogren's disease (HCC)</t>
  </si>
  <si>
    <t>Lymphoma in remission (HCC)</t>
  </si>
  <si>
    <t>Hemodialysis access, AV graft (HCC)</t>
  </si>
  <si>
    <t>Vulva cancer (HCC)</t>
  </si>
  <si>
    <t>Endometrial cancer, grade I (HCC)</t>
  </si>
  <si>
    <t>Langerhans cell histiocytosis (HCC)</t>
  </si>
  <si>
    <t>C96.6</t>
  </si>
  <si>
    <t>Complex partial seizures (HCC)</t>
  </si>
  <si>
    <t>Type 2 diabetes mellitus with microalbuminuria, without long-term current use of insulin (HCC)</t>
  </si>
  <si>
    <t>Nonintractable epilepsy without status epilepticus (HCC)</t>
  </si>
  <si>
    <t>Renal cell carcinoma of right kidney (HCC)</t>
  </si>
  <si>
    <t>TPN-induced cholestasis</t>
  </si>
  <si>
    <t>Cerebellar degeneration (HCC)</t>
  </si>
  <si>
    <t>G31.9</t>
  </si>
  <si>
    <t>Bronchitis, chronic (HCC)</t>
  </si>
  <si>
    <t>Scleroderma (HCC)</t>
  </si>
  <si>
    <t>Invasive ductal carcinoma of breast (HCC)</t>
  </si>
  <si>
    <t>Class 3 severe obesity due to excess calories without serious comorbidity with body mass index (BMI) of 40.0 to 44.9 in adult (HCC)</t>
  </si>
  <si>
    <t>Delusions (HCC)</t>
  </si>
  <si>
    <t>Cancer of tonsil (HCC)</t>
  </si>
  <si>
    <t>Breast cancer, stage 1 (HCC)</t>
  </si>
  <si>
    <t>Multiple myeloma, stage 2 (HCC)</t>
  </si>
  <si>
    <t>Breast cancer of upper-outer quadrant of left female breast (HCC)</t>
  </si>
  <si>
    <t>Chronic kidney disease (CKD), active medical management without dialysis, unspecified stage</t>
  </si>
  <si>
    <t>Nonalcoholic fatty liver disease</t>
  </si>
  <si>
    <t>Drug induced hallucinations (HCC)</t>
  </si>
  <si>
    <t>Exercise-induced RAD (reactive airway disease)</t>
  </si>
  <si>
    <t>Outpatient Completed</t>
  </si>
  <si>
    <t xml:space="preserve">Outpatient Canceled </t>
  </si>
  <si>
    <t>Outpatient No Show</t>
  </si>
  <si>
    <t>Opiod</t>
  </si>
  <si>
    <t>ED</t>
  </si>
  <si>
    <t>Hosp Admission</t>
  </si>
  <si>
    <t>Primary malignant neoplasm of liver (HCC)</t>
  </si>
  <si>
    <t>BIRTH_DATE</t>
  </si>
  <si>
    <t>DEATH_DATE</t>
  </si>
  <si>
    <t>PAYOR_NAME</t>
  </si>
  <si>
    <t>FIRST_PC_APPT</t>
  </si>
  <si>
    <t>MOST_RECENT_PC_APPT</t>
  </si>
  <si>
    <t>PC_2011_VISIT_COUNT</t>
  </si>
  <si>
    <t>PC_2012_VISIT_COUNT</t>
  </si>
  <si>
    <t>PC_2013_VISIT_COUNT</t>
  </si>
  <si>
    <t>PC_2014_VISIT_COUNT</t>
  </si>
  <si>
    <t>PC_2015_VISIT_COUNT</t>
  </si>
  <si>
    <t>PC_2016_VISIT_COUNT</t>
  </si>
  <si>
    <t>PC_2017_VISIT_COUNT</t>
  </si>
  <si>
    <t>PC_2018_VISIT_COUNT</t>
  </si>
  <si>
    <t>PC_2019_VISIT_COUNT</t>
  </si>
  <si>
    <t>HEP_2011_VISIT_COUNT</t>
  </si>
  <si>
    <t>HEP_2012_VISIT_COUNT</t>
  </si>
  <si>
    <t>HEP_2013_VISIT_COUNT</t>
  </si>
  <si>
    <t>HEP_2014_VISIT_COUNT</t>
  </si>
  <si>
    <t>HEP_2015_VISIT_COUNT</t>
  </si>
  <si>
    <t>HEP_2016_VISIT_COUNT</t>
  </si>
  <si>
    <t>HEP_2017_VISIT_COUNT</t>
  </si>
  <si>
    <t>HEP_2018_VISIT_COUNT</t>
  </si>
  <si>
    <t>HEP_2019_VISIT_COUNT</t>
  </si>
  <si>
    <t>AST_2011</t>
  </si>
  <si>
    <t>AST_2012</t>
  </si>
  <si>
    <t>AST_2013</t>
  </si>
  <si>
    <t>AST_2014</t>
  </si>
  <si>
    <t>AST_2015</t>
  </si>
  <si>
    <t>AST_2016</t>
  </si>
  <si>
    <t>AST_2017</t>
  </si>
  <si>
    <t>AST_2018</t>
  </si>
  <si>
    <t>AST_2019</t>
  </si>
  <si>
    <t>ALT_2011</t>
  </si>
  <si>
    <t>ALT_2012</t>
  </si>
  <si>
    <t>ALT_2013</t>
  </si>
  <si>
    <t>ALT_2014</t>
  </si>
  <si>
    <t>ALT_2015</t>
  </si>
  <si>
    <t>ALT_2016</t>
  </si>
  <si>
    <t>ALT_2017</t>
  </si>
  <si>
    <t>ALT_2018</t>
  </si>
  <si>
    <t>ALT_2019</t>
  </si>
  <si>
    <t>PLATELET_2011</t>
  </si>
  <si>
    <t>PLATELET_2012</t>
  </si>
  <si>
    <t>PLATELET_2013</t>
  </si>
  <si>
    <t>PLATELET_2014</t>
  </si>
  <si>
    <t>PLATELET_2015</t>
  </si>
  <si>
    <t>PLATELET_2016</t>
  </si>
  <si>
    <t>PLATELET_2017</t>
  </si>
  <si>
    <t>PLATELET_2018</t>
  </si>
  <si>
    <t>PLATELET_2019</t>
  </si>
  <si>
    <t>ABD_IMAGING_2011</t>
  </si>
  <si>
    <t>ABD_IMAGING_2012</t>
  </si>
  <si>
    <t>ABD_IMAGING_2013</t>
  </si>
  <si>
    <t>ABD_IMAGING_2014</t>
  </si>
  <si>
    <t>ABD_IMAGING_2015</t>
  </si>
  <si>
    <t>ABD_IMAGING_2016</t>
  </si>
  <si>
    <t>ABD_IMAGING_2017</t>
  </si>
  <si>
    <t>ABD_IMAGING_2018</t>
  </si>
  <si>
    <t>ABD_IMAGING_2019</t>
  </si>
  <si>
    <t>CVD CA SAN FRANCISCO HP MCAL MC</t>
  </si>
  <si>
    <t>MEDICARE</t>
  </si>
  <si>
    <t>SUTTER HLTHEPO</t>
  </si>
  <si>
    <t>ANTHEM MCAL MC</t>
  </si>
  <si>
    <t>CVD CA ANTHEM BLUE CROSS MCAL MC</t>
  </si>
  <si>
    <t>SAN FRANCISCO HP MCAL MC</t>
  </si>
  <si>
    <t>KAISER HMO/SENIOR</t>
  </si>
  <si>
    <t>HEALTH NET</t>
  </si>
  <si>
    <t>ANTHEM</t>
  </si>
  <si>
    <t>CVD CA BLUE SHIELD</t>
  </si>
  <si>
    <t>AETNA</t>
  </si>
  <si>
    <t>HEALTH NET HMO/SENIOR</t>
  </si>
  <si>
    <t>ON LOK HMO/SENIOR</t>
  </si>
  <si>
    <t>CONTRA MCAL MC</t>
  </si>
  <si>
    <t>UNITED HEALTHCARE HMO/SENIOR</t>
  </si>
  <si>
    <t>ALAMEDA MCAL MC</t>
  </si>
  <si>
    <t>MEDI-CAL MANAGED CARE</t>
  </si>
  <si>
    <t>KAISER</t>
  </si>
  <si>
    <t>WESTERN HEALTH</t>
  </si>
  <si>
    <t>BLUE SHIELD</t>
  </si>
  <si>
    <t>CANOPY HEALTH</t>
  </si>
  <si>
    <t>WORKER'S COMP</t>
  </si>
  <si>
    <t>MEDICARE HMO/SENIOR</t>
  </si>
  <si>
    <t>UNITED HEALTHCARE</t>
  </si>
  <si>
    <t>COMMERCIAL</t>
  </si>
  <si>
    <t>CCS/M-CAL</t>
  </si>
  <si>
    <t>CIGNA</t>
  </si>
  <si>
    <t>MEDIGAP PLAN</t>
  </si>
  <si>
    <t>TCN INTEGRA GROUP</t>
  </si>
  <si>
    <t>PARTNERSHIP MCAL MC</t>
  </si>
  <si>
    <t>MEDI-CAL</t>
  </si>
  <si>
    <t>CVD CA ANTHEM</t>
  </si>
  <si>
    <t>PARTNERSHIP CCS MCAL MC</t>
  </si>
  <si>
    <t>TRICARE EAST</t>
  </si>
  <si>
    <t>UC CARE</t>
  </si>
  <si>
    <t>CVD CA PARTNERSHIP</t>
  </si>
  <si>
    <t>UNITED MEDICAL</t>
  </si>
  <si>
    <t>UNITED MEDICARE ADVANTAGE</t>
  </si>
  <si>
    <t>KAISER MCAL MC</t>
  </si>
  <si>
    <t>PRIVATE HEALTHCARE</t>
  </si>
  <si>
    <t>SUTTER</t>
  </si>
  <si>
    <t>HARVARD</t>
  </si>
  <si>
    <t>SCAN HLTHPLAN HMO/SENIOR</t>
  </si>
  <si>
    <t>HEALTH PLAN MCAL MC</t>
  </si>
  <si>
    <t>MANAGED HEALTH NETWORK</t>
  </si>
  <si>
    <t>VISION SERVICE PLAN</t>
  </si>
  <si>
    <t>ANTHEM HMO/SENIOR</t>
  </si>
  <si>
    <t>CVD CA HEALTH PLAN MCAL MC</t>
  </si>
  <si>
    <t>WESTERN HEALTH ADVANTAGE</t>
  </si>
  <si>
    <t>GHPP</t>
  </si>
  <si>
    <t>CVD CA ALAMEDA MCAL MC</t>
  </si>
  <si>
    <t>CARE ADVANTAGE MEDICARE ADVANTAGE</t>
  </si>
  <si>
    <t>STATE COMP WC</t>
  </si>
  <si>
    <t>MANAGED MCAL MCAL MC</t>
  </si>
  <si>
    <t>ANTHEM WC</t>
  </si>
  <si>
    <t>KAISER ESRD TRANSPLANT</t>
  </si>
  <si>
    <t>CVD CA HEALTH NET MCAL MC</t>
  </si>
  <si>
    <t>HEALTH NET MEDICARE ADVANTAGE</t>
  </si>
  <si>
    <t>CAREMORE MED GRP HMO SNR</t>
  </si>
  <si>
    <t>CVD CA MISC UNLISTED COMMERCIAL</t>
  </si>
  <si>
    <t>CENTRAL CA ALLIANCE HEALTH MCAL MC</t>
  </si>
  <si>
    <t>TRICARE</t>
  </si>
  <si>
    <t>OPTUM</t>
  </si>
  <si>
    <t>CVD CA HEALTH PLAN S MATEO MCAL MC</t>
  </si>
  <si>
    <t>KAISER FOUN NW TRANSPLANT</t>
  </si>
  <si>
    <t>JOHN MUIR</t>
  </si>
  <si>
    <t>FIRST HEALTH</t>
  </si>
  <si>
    <t>CVD CA MISC UNLISTED MCAL MC</t>
  </si>
  <si>
    <t>SANTA CLARA MCAL MC</t>
  </si>
  <si>
    <t>HEALTH PLAN S MATEO MCAL MC</t>
  </si>
  <si>
    <t>CVD CA KAISER MCAL MC</t>
  </si>
  <si>
    <t>KAISER FOUN SO CAL TRANSPLANT</t>
  </si>
  <si>
    <t>CVD CA MEDI-CAL</t>
  </si>
  <si>
    <t>COMMUNITY</t>
  </si>
  <si>
    <t>GHPP/M-CAL</t>
  </si>
  <si>
    <t>CVD CA CENTRAL CA ALLIANCE HLTH MCAL MC</t>
  </si>
  <si>
    <t>VETERANS</t>
  </si>
  <si>
    <t>HEALTH NET MCAL MC</t>
  </si>
  <si>
    <t>SUTTER HEALTH PLUS</t>
  </si>
  <si>
    <t>CHINESE COMM HLTH HMO/SENIOR</t>
  </si>
  <si>
    <t>ANTHEM MEDICARE ADVANTAGE</t>
  </si>
  <si>
    <t>SAUDI</t>
  </si>
  <si>
    <t>CVD CA CONTRA MCAL MC</t>
  </si>
  <si>
    <t>MERITAIN HEALTH</t>
  </si>
  <si>
    <t>HPSM MEDICARE ADVANTAGE</t>
  </si>
  <si>
    <t>HUMANA MEDICARE ADVANTAGE</t>
  </si>
  <si>
    <t>CHOICE CARE NETWORK</t>
  </si>
  <si>
    <t>CALIF DEPT CORRECTIONS</t>
  </si>
  <si>
    <t>MEDICAID/MIA/CMSP</t>
  </si>
  <si>
    <t>CVD CA OSCAR HLTH PLAN</t>
  </si>
  <si>
    <t>CVD CA CHINESE COMM HLTH PLAN</t>
  </si>
  <si>
    <t>CORVEL WC</t>
  </si>
  <si>
    <t>MEDICARE ADVANTAGE</t>
  </si>
  <si>
    <t>ANCHOR STUDY</t>
  </si>
  <si>
    <t>SEDGWICK CLAIMS MGMT SVCS WC</t>
  </si>
  <si>
    <t>BLUE SHIELD HMO/SENIOR</t>
  </si>
  <si>
    <t>HOMETOWN</t>
  </si>
  <si>
    <t>CVD CA CHINESE COMM HLTH MCAL MC</t>
  </si>
  <si>
    <t>CENCAL MCAL MC</t>
  </si>
  <si>
    <t>SCAN HLTHPLAN MC HMO/SENIOR</t>
  </si>
  <si>
    <t>CHINESE COMM HLTH PLAN</t>
  </si>
  <si>
    <t>INTERNATIONAL</t>
  </si>
  <si>
    <t>AETNA MEDICARE ADVANTAGE</t>
  </si>
  <si>
    <t>ALAMEDA</t>
  </si>
  <si>
    <t>CHAMPUS</t>
  </si>
  <si>
    <t>MANAGED HEALTH NETWORK HMO/SENIOR</t>
  </si>
  <si>
    <t>HEALTH PLAN HMO/SENIOR</t>
  </si>
  <si>
    <t>CVD CA KAISER PERMANENTE</t>
  </si>
  <si>
    <t>CITY &amp; COUNTY OF SAN FRAN WC</t>
  </si>
  <si>
    <t>BROWN &amp; TOLAND UNLISTED SFOTO</t>
  </si>
  <si>
    <t>BLUE SHIELD OUT CA TRANSPLANT</t>
  </si>
  <si>
    <t>FIRST_DX_DATE</t>
  </si>
  <si>
    <t>FIRST PC APPT DEPT</t>
  </si>
  <si>
    <t>MOST RECENT PC APPT DEPT</t>
  </si>
  <si>
    <t>ALT_2009</t>
  </si>
  <si>
    <t>ALT_2010</t>
  </si>
  <si>
    <t>AST_2009</t>
  </si>
  <si>
    <t>AST_2010</t>
  </si>
  <si>
    <t>PLATELET_2009</t>
  </si>
  <si>
    <t>PLATELET_2010</t>
  </si>
  <si>
    <t>Deidentifier  11-21-19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</si>
</sst>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ED43D5"/>
        <bgColor indexed="64"/>
      </patternFill>
    </fill>
    <fill>
      <patternFill patternType="solid">
        <fgColor rgb="FFFFC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ill="1"/>
    <xf numFmtId="14" fontId="0" fillId="0" borderId="0" xfId="0" applyNumberFormat="1"/>
    <xf numFmtId="14" fontId="0" fillId="0" borderId="0" xfId="0" applyNumberFormat="1" applyFill="1"/>
    <xf numFmtId="0" fontId="2" fillId="0" borderId="0" xfId="0" applyFont="1"/>
    <xf numFmtId="0" fontId="1" fillId="0" borderId="0" xfId="0" applyFont="1" applyFill="1"/>
    <xf numFmtId="0" fontId="1" fillId="0" borderId="0" xfId="0" applyFont="1"/>
    <xf numFmtId="14" fontId="1" fillId="0" borderId="0" xfId="0" applyNumberFormat="1" applyFont="1"/>
    <xf numFmtId="0" fontId="1" fillId="6" borderId="0" xfId="0" applyFont="1" applyFill="1"/>
    <xf numFmtId="0" fontId="0" fillId="2" borderId="0" xfId="0" applyFill="1"/>
    <xf numFmtId="14" fontId="0" fillId="2" borderId="0" xfId="0" applyNumberFormat="1" applyFill="1"/>
    <xf numFmtId="1" fontId="0" fillId="0" borderId="0" xfId="0" applyNumberFormat="1"/>
    <xf numFmtId="0" fontId="3" fillId="0" borderId="0" xfId="0" applyFont="1"/>
    <xf numFmtId="0" fontId="3" fillId="0" borderId="0" xfId="0" applyFont="1" applyFill="1"/>
    <xf numFmtId="0" fontId="0" fillId="0" borderId="0" xfId="0" applyNumberFormat="1"/>
    <xf numFmtId="0" fontId="1" fillId="0" borderId="0" xfId="0" applyFont="1" applyAlignment="1">
      <alignment horizontal="center"/>
    </xf>
    <xf numFmtId="0" fontId="3" fillId="2" borderId="0" xfId="0" applyFont="1" applyFill="1"/>
    <xf numFmtId="0" fontId="2" fillId="2" borderId="0" xfId="0" applyFont="1" applyFill="1"/>
    <xf numFmtId="0" fontId="4" fillId="0" borderId="0" xfId="0" applyFont="1"/>
    <xf numFmtId="0" fontId="1" fillId="5" borderId="0" xfId="0" applyFont="1" applyFill="1"/>
    <xf numFmtId="0" fontId="1" fillId="7" borderId="0" xfId="0" applyFont="1" applyFill="1"/>
    <xf numFmtId="0" fontId="0" fillId="0" borderId="0" xfId="0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D43D5"/>
      <color rgb="FFFFCC99"/>
      <color rgb="FF00CCFF"/>
      <color rgb="FF9966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3482"/>
  <sheetViews>
    <sheetView showFormulas="1" tabSelected="1" topLeftCell="W1" zoomScale="94" zoomScaleNormal="90" workbookViewId="0">
      <selection activeCell="A10" sqref="A10"/>
    </sheetView>
  </sheetViews>
  <sheetFormatPr defaultColWidth="8.84375" defaultRowHeight="14.6" x14ac:dyDescent="0.4"/>
  <cols>
    <col min="1" max="1" width="32.15234375" style="21" customWidth="1"/>
    <col min="2" max="2" width="11.69140625" customWidth="1"/>
    <col min="3" max="3" width="18.69140625" customWidth="1"/>
    <col min="4" max="4" width="24.3828125" customWidth="1"/>
    <col min="5" max="5" width="24.84375" customWidth="1"/>
    <col min="6" max="6" width="17.3046875" customWidth="1"/>
    <col min="7" max="7" width="20.3046875" customWidth="1"/>
    <col min="8" max="8" width="23.3828125" customWidth="1"/>
    <col min="9" max="9" width="23.3046875" customWidth="1"/>
    <col min="10" max="10" width="60.53515625" style="1" customWidth="1"/>
    <col min="11" max="11" width="23.69140625" customWidth="1"/>
    <col min="12" max="12" width="22.3046875" customWidth="1"/>
    <col min="13" max="13" width="9.53515625" customWidth="1"/>
    <col min="14" max="14" width="18.3828125" customWidth="1"/>
    <col min="15" max="15" width="48.3046875" customWidth="1"/>
    <col min="16" max="16" width="50.15234375" customWidth="1"/>
    <col min="17" max="17" width="23.53515625" customWidth="1"/>
    <col min="18" max="18" width="23.84375" customWidth="1"/>
    <col min="19" max="19" width="10.84375" customWidth="1"/>
    <col min="20" max="20" width="29.53515625" customWidth="1"/>
    <col min="21" max="21" width="46.53515625" customWidth="1"/>
    <col min="22" max="22" width="165.69140625" customWidth="1"/>
    <col min="23" max="23" width="70.3046875" customWidth="1"/>
    <col min="24" max="24" width="22.69140625" customWidth="1"/>
    <col min="25" max="25" width="75.3828125" customWidth="1"/>
    <col min="26" max="26" width="33.84375" style="2" customWidth="1"/>
    <col min="27" max="27" width="28.3046875" customWidth="1"/>
    <col min="28" max="28" width="25.84375" customWidth="1"/>
    <col min="29" max="29" width="33.84375" customWidth="1"/>
    <col min="30" max="30" width="23.15234375" style="2" customWidth="1"/>
    <col min="31" max="31" width="27.53515625" customWidth="1"/>
    <col min="32" max="32" width="21.84375" customWidth="1"/>
    <col min="33" max="33" width="21.69140625" customWidth="1"/>
    <col min="34" max="34" width="27.69140625" customWidth="1"/>
    <col min="35" max="35" width="13.15234375" customWidth="1"/>
    <col min="36" max="36" width="20.84375" customWidth="1"/>
    <col min="37" max="37" width="36.3828125" customWidth="1"/>
    <col min="38" max="38" width="27.3828125" customWidth="1"/>
    <col min="39" max="39" width="21.53515625" customWidth="1"/>
    <col min="40" max="40" width="20.15234375" customWidth="1"/>
    <col min="41" max="41" width="19.15234375" customWidth="1"/>
    <col min="42" max="42" width="71.84375" customWidth="1"/>
    <col min="43" max="43" width="23" style="2" customWidth="1"/>
    <col min="44" max="44" width="11.69140625" customWidth="1"/>
    <col min="45" max="45" width="21.53515625" style="2" customWidth="1"/>
    <col min="46" max="46" width="34.53515625" customWidth="1"/>
    <col min="47" max="48" width="64.69140625" customWidth="1"/>
    <col min="49" max="49" width="22.53515625" style="2" customWidth="1"/>
    <col min="50" max="50" width="25" customWidth="1"/>
    <col min="51" max="51" width="23.53515625" style="2" customWidth="1"/>
    <col min="52" max="52" width="25.84375" customWidth="1"/>
    <col min="53" max="53" width="21.53515625" customWidth="1"/>
    <col min="54" max="54" width="14.84375" customWidth="1"/>
    <col min="55" max="55" width="12.69140625" customWidth="1"/>
    <col min="56" max="56" width="45.15234375" customWidth="1"/>
    <col min="57" max="57" width="11.3046875" customWidth="1"/>
    <col min="58" max="58" width="16.84375" customWidth="1"/>
    <col min="59" max="59" width="35.15234375" customWidth="1"/>
    <col min="60" max="60" width="19.3828125" customWidth="1"/>
    <col min="61" max="61" width="6.84375" customWidth="1"/>
    <col min="62" max="62" width="18.3828125" customWidth="1"/>
    <col min="63" max="63" width="11" customWidth="1"/>
    <col min="64" max="64" width="22.3046875" customWidth="1"/>
    <col min="65" max="65" width="21.15234375" customWidth="1"/>
    <col min="66" max="66" width="20.53515625" customWidth="1"/>
    <col min="67" max="67" width="8.3046875" customWidth="1"/>
    <col min="68" max="68" width="5.53515625" customWidth="1"/>
    <col min="69" max="69" width="16.53515625" customWidth="1"/>
    <col min="70" max="70" width="11.15234375" customWidth="1"/>
    <col min="71" max="71" width="66.53515625" customWidth="1"/>
    <col min="72" max="72" width="21.84375" customWidth="1"/>
    <col min="73" max="73" width="13.53515625" customWidth="1"/>
    <col min="74" max="74" width="86.3828125" customWidth="1"/>
    <col min="75" max="75" width="21.84375" customWidth="1"/>
    <col min="76" max="76" width="20.3046875" customWidth="1"/>
    <col min="77" max="77" width="74.84375" customWidth="1"/>
    <col min="78" max="79" width="21.84375" customWidth="1"/>
    <col min="80" max="80" width="82.53515625" customWidth="1"/>
    <col min="81" max="81" width="21.84375" customWidth="1"/>
    <col min="82" max="82" width="15.15234375" customWidth="1"/>
    <col min="83" max="83" width="68.69140625" customWidth="1"/>
    <col min="84" max="84" width="21.84375" customWidth="1"/>
    <col min="85" max="85" width="9.53515625" customWidth="1"/>
    <col min="86" max="86" width="111.15234375" customWidth="1"/>
    <col min="87" max="87" width="21.84375" customWidth="1"/>
    <col min="88" max="88" width="15.3046875" customWidth="1"/>
    <col min="89" max="89" width="56.53515625" customWidth="1"/>
    <col min="90" max="90" width="21.84375" customWidth="1"/>
    <col min="91" max="91" width="12.84375" customWidth="1"/>
    <col min="92" max="92" width="104" customWidth="1"/>
    <col min="93" max="93" width="21.84375" customWidth="1"/>
    <col min="94" max="94" width="12.84375" customWidth="1"/>
    <col min="95" max="95" width="54.3828125" customWidth="1"/>
    <col min="96" max="96" width="21.84375" customWidth="1"/>
    <col min="97" max="97" width="13.84375" customWidth="1"/>
    <col min="98" max="98" width="79.15234375" customWidth="1"/>
    <col min="99" max="99" width="21.84375" customWidth="1"/>
    <col min="100" max="100" width="26.3046875" customWidth="1"/>
    <col min="101" max="101" width="133.15234375" customWidth="1"/>
    <col min="102" max="102" width="24.15234375" customWidth="1"/>
    <col min="103" max="103" width="22.84375" customWidth="1"/>
    <col min="104" max="104" width="21.84375" customWidth="1"/>
    <col min="105" max="105" width="41.15234375" customWidth="1"/>
    <col min="106" max="106" width="20.15234375" customWidth="1"/>
    <col min="107" max="107" width="21.84375" customWidth="1"/>
    <col min="108" max="108" width="89.3046875" customWidth="1"/>
    <col min="109" max="109" width="32.3828125" customWidth="1"/>
    <col min="110" max="110" width="60.3046875" customWidth="1"/>
    <col min="111" max="111" width="21.84375" customWidth="1"/>
    <col min="112" max="112" width="27.3046875" customWidth="1"/>
    <col min="113" max="113" width="21.84375" customWidth="1"/>
    <col min="114" max="114" width="96.53515625" customWidth="1"/>
    <col min="115" max="115" width="24.3828125" customWidth="1"/>
    <col min="116" max="116" width="21.84375" customWidth="1"/>
    <col min="117" max="117" width="117.84375" customWidth="1"/>
    <col min="118" max="118" width="19.15234375" customWidth="1"/>
    <col min="119" max="119" width="46.15234375" customWidth="1"/>
    <col min="120" max="120" width="21.84375" customWidth="1"/>
    <col min="121" max="121" width="14.15234375" customWidth="1"/>
    <col min="122" max="122" width="172.53515625" customWidth="1"/>
    <col min="123" max="123" width="21.84375" customWidth="1"/>
    <col min="124" max="124" width="14.15234375" customWidth="1"/>
    <col min="125" max="125" width="79.84375" customWidth="1"/>
    <col min="126" max="126" width="21.84375" customWidth="1"/>
    <col min="127" max="127" width="13.84375" customWidth="1"/>
    <col min="128" max="128" width="14.3828125" customWidth="1"/>
    <col min="129" max="129" width="40.15234375" customWidth="1"/>
    <col min="130" max="130" width="16.3828125" customWidth="1"/>
    <col min="131" max="131" width="20.84375" customWidth="1"/>
    <col min="132" max="132" width="24.3828125" customWidth="1"/>
    <col min="133" max="133" width="27.69140625" customWidth="1"/>
    <col min="134" max="142" width="23.15234375" customWidth="1"/>
    <col min="143" max="151" width="24.3046875" customWidth="1"/>
    <col min="152" max="155" width="11.15234375" bestFit="1" customWidth="1"/>
    <col min="156" max="157" width="8.69140625"/>
    <col min="158" max="158" width="10.15234375" customWidth="1"/>
    <col min="159" max="184" width="8.69140625"/>
    <col min="185" max="193" width="21.3828125" bestFit="1" customWidth="1"/>
  </cols>
  <sheetData>
    <row r="1" spans="1:194" x14ac:dyDescent="0.4">
      <c r="A1" s="6" t="s">
        <v>3424</v>
      </c>
      <c r="B1" s="6" t="s">
        <v>883</v>
      </c>
      <c r="C1" s="6" t="s">
        <v>744</v>
      </c>
      <c r="D1" s="6" t="s">
        <v>906</v>
      </c>
      <c r="E1" s="15" t="s">
        <v>745</v>
      </c>
      <c r="F1" s="15" t="s">
        <v>968</v>
      </c>
      <c r="G1" s="15" t="s">
        <v>1000</v>
      </c>
      <c r="H1" s="15" t="s">
        <v>961</v>
      </c>
      <c r="I1" s="5" t="s">
        <v>182</v>
      </c>
      <c r="J1" s="5" t="s">
        <v>184</v>
      </c>
      <c r="K1" s="5" t="s">
        <v>183</v>
      </c>
      <c r="L1" s="5" t="s">
        <v>181</v>
      </c>
      <c r="M1" s="5" t="s">
        <v>180</v>
      </c>
      <c r="N1" s="5" t="s">
        <v>177</v>
      </c>
      <c r="O1" s="5" t="s">
        <v>176</v>
      </c>
      <c r="P1" s="5" t="s">
        <v>175</v>
      </c>
      <c r="Q1" s="5" t="s">
        <v>174</v>
      </c>
      <c r="R1" s="5" t="s">
        <v>173</v>
      </c>
      <c r="S1" s="5"/>
      <c r="T1" s="5" t="s">
        <v>172</v>
      </c>
      <c r="U1" s="23" t="s">
        <v>613</v>
      </c>
      <c r="V1" s="23" t="s">
        <v>611</v>
      </c>
      <c r="W1" s="23" t="s">
        <v>612</v>
      </c>
      <c r="X1" s="5" t="s">
        <v>179</v>
      </c>
      <c r="Y1" s="5" t="s">
        <v>178</v>
      </c>
      <c r="Z1" s="7" t="s">
        <v>335</v>
      </c>
      <c r="AA1" s="6" t="s">
        <v>336</v>
      </c>
      <c r="AB1" s="6" t="s">
        <v>185</v>
      </c>
      <c r="AC1" s="6" t="s">
        <v>186</v>
      </c>
      <c r="AD1" s="7" t="s">
        <v>338</v>
      </c>
      <c r="AE1" s="6" t="s">
        <v>339</v>
      </c>
      <c r="AF1" s="6" t="s">
        <v>333</v>
      </c>
      <c r="AG1" s="6" t="s">
        <v>334</v>
      </c>
      <c r="AH1" s="6" t="s">
        <v>327</v>
      </c>
      <c r="AI1" s="6" t="s">
        <v>331</v>
      </c>
      <c r="AJ1" s="6" t="s">
        <v>332</v>
      </c>
      <c r="AK1" s="6" t="s">
        <v>187</v>
      </c>
      <c r="AL1" s="6" t="s">
        <v>330</v>
      </c>
      <c r="AM1" s="6" t="s">
        <v>390</v>
      </c>
      <c r="AN1" s="6" t="s">
        <v>391</v>
      </c>
      <c r="AO1" s="6" t="s">
        <v>340</v>
      </c>
      <c r="AP1" s="6" t="s">
        <v>392</v>
      </c>
      <c r="AQ1" s="7" t="s">
        <v>361</v>
      </c>
      <c r="AR1" s="6" t="s">
        <v>362</v>
      </c>
      <c r="AS1" s="7" t="s">
        <v>364</v>
      </c>
      <c r="AT1" s="6" t="s">
        <v>363</v>
      </c>
      <c r="AU1" s="5" t="s">
        <v>375</v>
      </c>
      <c r="AV1" s="5" t="s">
        <v>376</v>
      </c>
      <c r="AW1" s="7" t="s">
        <v>377</v>
      </c>
      <c r="AX1" s="6" t="s">
        <v>378</v>
      </c>
      <c r="AY1" s="7" t="s">
        <v>379</v>
      </c>
      <c r="AZ1" s="6" t="s">
        <v>380</v>
      </c>
      <c r="BA1" s="5" t="s">
        <v>381</v>
      </c>
      <c r="BB1" s="5" t="s">
        <v>382</v>
      </c>
      <c r="BC1" s="5" t="s">
        <v>475</v>
      </c>
      <c r="BD1" s="5" t="s">
        <v>476</v>
      </c>
      <c r="BE1" s="5" t="s">
        <v>389</v>
      </c>
      <c r="BF1" s="5" t="s">
        <v>3415</v>
      </c>
      <c r="BG1" s="6" t="s">
        <v>1005</v>
      </c>
      <c r="BH1" s="6" t="s">
        <v>1006</v>
      </c>
      <c r="BI1" s="6" t="s">
        <v>1007</v>
      </c>
      <c r="BJ1" s="6" t="s">
        <v>1008</v>
      </c>
      <c r="BK1" s="6" t="s">
        <v>1009</v>
      </c>
      <c r="BL1" s="6" t="s">
        <v>3238</v>
      </c>
      <c r="BM1" s="6" t="s">
        <v>3239</v>
      </c>
      <c r="BN1" s="6" t="s">
        <v>3240</v>
      </c>
      <c r="BO1" s="6" t="s">
        <v>3241</v>
      </c>
      <c r="BP1" s="6" t="s">
        <v>3242</v>
      </c>
      <c r="BQ1" s="6" t="s">
        <v>3243</v>
      </c>
      <c r="BR1" s="23" t="s">
        <v>2283</v>
      </c>
      <c r="BS1" s="23" t="s">
        <v>476</v>
      </c>
      <c r="BT1" s="23" t="s">
        <v>1706</v>
      </c>
      <c r="BU1" s="24" t="s">
        <v>2284</v>
      </c>
      <c r="BV1" s="24" t="s">
        <v>476</v>
      </c>
      <c r="BW1" s="24" t="s">
        <v>1706</v>
      </c>
      <c r="BX1" s="23" t="s">
        <v>2285</v>
      </c>
      <c r="BY1" s="23" t="s">
        <v>476</v>
      </c>
      <c r="BZ1" s="23" t="s">
        <v>1706</v>
      </c>
      <c r="CA1" s="24" t="s">
        <v>2286</v>
      </c>
      <c r="CB1" s="24" t="s">
        <v>476</v>
      </c>
      <c r="CC1" s="24" t="s">
        <v>1706</v>
      </c>
      <c r="CD1" s="23" t="s">
        <v>2287</v>
      </c>
      <c r="CE1" s="23" t="s">
        <v>476</v>
      </c>
      <c r="CF1" s="23" t="s">
        <v>1706</v>
      </c>
      <c r="CG1" s="24" t="s">
        <v>1796</v>
      </c>
      <c r="CH1" s="24" t="s">
        <v>476</v>
      </c>
      <c r="CI1" s="24" t="s">
        <v>1706</v>
      </c>
      <c r="CJ1" s="23" t="s">
        <v>2288</v>
      </c>
      <c r="CK1" s="23" t="s">
        <v>476</v>
      </c>
      <c r="CL1" s="23" t="s">
        <v>1706</v>
      </c>
      <c r="CM1" s="24" t="s">
        <v>2289</v>
      </c>
      <c r="CN1" s="24" t="s">
        <v>476</v>
      </c>
      <c r="CO1" s="24" t="s">
        <v>1706</v>
      </c>
      <c r="CP1" s="23" t="s">
        <v>2290</v>
      </c>
      <c r="CQ1" s="23" t="s">
        <v>476</v>
      </c>
      <c r="CR1" s="23" t="s">
        <v>1706</v>
      </c>
      <c r="CS1" s="24" t="s">
        <v>2291</v>
      </c>
      <c r="CT1" s="24" t="s">
        <v>476</v>
      </c>
      <c r="CU1" s="24" t="s">
        <v>1706</v>
      </c>
      <c r="CV1" s="23" t="s">
        <v>2292</v>
      </c>
      <c r="CW1" s="23" t="s">
        <v>476</v>
      </c>
      <c r="CX1" s="23" t="s">
        <v>1706</v>
      </c>
      <c r="CY1" s="24" t="s">
        <v>2293</v>
      </c>
      <c r="CZ1" s="24" t="s">
        <v>1706</v>
      </c>
      <c r="DA1" s="24" t="s">
        <v>476</v>
      </c>
      <c r="DB1" s="23" t="s">
        <v>2294</v>
      </c>
      <c r="DC1" s="23" t="s">
        <v>1706</v>
      </c>
      <c r="DD1" s="23" t="s">
        <v>476</v>
      </c>
      <c r="DE1" s="24" t="s">
        <v>2295</v>
      </c>
      <c r="DF1" s="24" t="s">
        <v>476</v>
      </c>
      <c r="DG1" s="24" t="s">
        <v>1706</v>
      </c>
      <c r="DH1" s="23" t="s">
        <v>2296</v>
      </c>
      <c r="DI1" s="23" t="s">
        <v>1706</v>
      </c>
      <c r="DJ1" s="23" t="s">
        <v>476</v>
      </c>
      <c r="DK1" s="24" t="s">
        <v>2297</v>
      </c>
      <c r="DL1" s="24" t="s">
        <v>1706</v>
      </c>
      <c r="DM1" s="24" t="s">
        <v>476</v>
      </c>
      <c r="DN1" s="23" t="s">
        <v>2298</v>
      </c>
      <c r="DO1" s="23" t="s">
        <v>476</v>
      </c>
      <c r="DP1" s="23" t="s">
        <v>1706</v>
      </c>
      <c r="DQ1" s="24" t="s">
        <v>2299</v>
      </c>
      <c r="DR1" s="24" t="s">
        <v>476</v>
      </c>
      <c r="DS1" s="24" t="s">
        <v>1706</v>
      </c>
      <c r="DT1" s="23" t="s">
        <v>2300</v>
      </c>
      <c r="DU1" s="23" t="s">
        <v>476</v>
      </c>
      <c r="DV1" s="23" t="s">
        <v>1706</v>
      </c>
      <c r="DW1" s="7" t="s">
        <v>3245</v>
      </c>
      <c r="DX1" s="7" t="s">
        <v>3246</v>
      </c>
      <c r="DY1" s="6" t="s">
        <v>3247</v>
      </c>
      <c r="DZ1" s="7" t="s">
        <v>3248</v>
      </c>
      <c r="EA1" s="6" t="s">
        <v>3416</v>
      </c>
      <c r="EB1" s="7" t="s">
        <v>3249</v>
      </c>
      <c r="EC1" s="6" t="s">
        <v>3417</v>
      </c>
      <c r="ED1" s="19" t="s">
        <v>3250</v>
      </c>
      <c r="EE1" s="19" t="s">
        <v>3251</v>
      </c>
      <c r="EF1" s="19" t="s">
        <v>3252</v>
      </c>
      <c r="EG1" s="19" t="s">
        <v>3253</v>
      </c>
      <c r="EH1" s="19" t="s">
        <v>3254</v>
      </c>
      <c r="EI1" s="19" t="s">
        <v>3255</v>
      </c>
      <c r="EJ1" s="19" t="s">
        <v>3256</v>
      </c>
      <c r="EK1" s="19" t="s">
        <v>3257</v>
      </c>
      <c r="EL1" s="19" t="s">
        <v>3258</v>
      </c>
      <c r="EM1" s="8" t="s">
        <v>3259</v>
      </c>
      <c r="EN1" s="8" t="s">
        <v>3260</v>
      </c>
      <c r="EO1" s="8" t="s">
        <v>3261</v>
      </c>
      <c r="EP1" s="8" t="s">
        <v>3262</v>
      </c>
      <c r="EQ1" s="8" t="s">
        <v>3263</v>
      </c>
      <c r="ER1" s="8" t="s">
        <v>3264</v>
      </c>
      <c r="ES1" s="8" t="s">
        <v>3265</v>
      </c>
      <c r="ET1" s="8" t="s">
        <v>3266</v>
      </c>
      <c r="EU1" s="8" t="s">
        <v>3267</v>
      </c>
      <c r="EV1" s="25" t="s">
        <v>3420</v>
      </c>
      <c r="EW1" s="25" t="s">
        <v>3421</v>
      </c>
      <c r="EX1" s="25" t="s">
        <v>3268</v>
      </c>
      <c r="EY1" s="25" t="s">
        <v>3269</v>
      </c>
      <c r="EZ1" s="25" t="s">
        <v>3270</v>
      </c>
      <c r="FA1" s="25" t="s">
        <v>3271</v>
      </c>
      <c r="FB1" s="25" t="s">
        <v>3272</v>
      </c>
      <c r="FC1" s="25" t="s">
        <v>3273</v>
      </c>
      <c r="FD1" s="25" t="s">
        <v>3274</v>
      </c>
      <c r="FE1" s="25" t="s">
        <v>3275</v>
      </c>
      <c r="FF1" s="25" t="s">
        <v>3276</v>
      </c>
      <c r="FG1" s="23" t="s">
        <v>3418</v>
      </c>
      <c r="FH1" s="23" t="s">
        <v>3419</v>
      </c>
      <c r="FI1" s="23" t="s">
        <v>3277</v>
      </c>
      <c r="FJ1" s="23" t="s">
        <v>3278</v>
      </c>
      <c r="FK1" s="23" t="s">
        <v>3279</v>
      </c>
      <c r="FL1" s="23" t="s">
        <v>3280</v>
      </c>
      <c r="FM1" s="23" t="s">
        <v>3281</v>
      </c>
      <c r="FN1" s="23" t="s">
        <v>3282</v>
      </c>
      <c r="FO1" s="23" t="s">
        <v>3283</v>
      </c>
      <c r="FP1" s="23" t="s">
        <v>3284</v>
      </c>
      <c r="FQ1" s="23" t="s">
        <v>3285</v>
      </c>
      <c r="FR1" s="24" t="s">
        <v>3422</v>
      </c>
      <c r="FS1" s="24" t="s">
        <v>3423</v>
      </c>
      <c r="FT1" s="24" t="s">
        <v>3286</v>
      </c>
      <c r="FU1" s="24" t="s">
        <v>3287</v>
      </c>
      <c r="FV1" s="24" t="s">
        <v>3288</v>
      </c>
      <c r="FW1" s="24" t="s">
        <v>3289</v>
      </c>
      <c r="FX1" s="24" t="s">
        <v>3290</v>
      </c>
      <c r="FY1" s="24" t="s">
        <v>3291</v>
      </c>
      <c r="FZ1" s="24" t="s">
        <v>3292</v>
      </c>
      <c r="GA1" s="24" t="s">
        <v>3293</v>
      </c>
      <c r="GB1" s="24" t="s">
        <v>3294</v>
      </c>
      <c r="GC1" s="20" t="s">
        <v>3295</v>
      </c>
      <c r="GD1" s="20" t="s">
        <v>3296</v>
      </c>
      <c r="GE1" s="20" t="s">
        <v>3297</v>
      </c>
      <c r="GF1" s="20" t="s">
        <v>3298</v>
      </c>
      <c r="GG1" s="20" t="s">
        <v>3299</v>
      </c>
      <c r="GH1" s="20" t="s">
        <v>3300</v>
      </c>
      <c r="GI1" s="20" t="s">
        <v>3301</v>
      </c>
      <c r="GJ1" s="20" t="s">
        <v>3302</v>
      </c>
      <c r="GK1" s="20" t="s">
        <v>3303</v>
      </c>
    </row>
    <row r="2" spans="1:194" x14ac:dyDescent="0.4">
      <c r="A2" s="21">
        <v>1000</v>
      </c>
      <c r="B2" s="21"/>
      <c r="C2" s="21" t="s">
        <v>746</v>
      </c>
      <c r="D2" s="21" t="s">
        <v>747</v>
      </c>
      <c r="E2" s="21" t="s">
        <v>746</v>
      </c>
      <c r="F2" s="21" t="s">
        <v>746</v>
      </c>
      <c r="G2" s="21"/>
      <c r="H2" s="21" t="s">
        <v>969</v>
      </c>
      <c r="I2" s="22" t="s">
        <v>5</v>
      </c>
      <c r="J2" s="21" t="s">
        <v>29</v>
      </c>
      <c r="K2" s="21" t="s">
        <v>6</v>
      </c>
      <c r="L2" s="2">
        <v>36265</v>
      </c>
      <c r="M2" s="2" t="s">
        <v>4</v>
      </c>
      <c r="N2" s="21" t="s">
        <v>8</v>
      </c>
      <c r="O2" s="2">
        <v>36551</v>
      </c>
      <c r="P2" s="21">
        <v>5.0999999999999996</v>
      </c>
      <c r="Q2" s="2">
        <v>38057</v>
      </c>
      <c r="R2" s="2">
        <v>42611</v>
      </c>
      <c r="S2" s="2">
        <v>42613</v>
      </c>
      <c r="T2" s="2"/>
      <c r="U2" s="2"/>
      <c r="V2" s="2"/>
      <c r="W2" s="2"/>
      <c r="X2" s="2">
        <v>36551</v>
      </c>
      <c r="Y2" s="2" t="s">
        <v>68</v>
      </c>
      <c r="Z2" s="2">
        <v>40031.472916666666</v>
      </c>
      <c r="AA2" s="21">
        <v>3</v>
      </c>
      <c r="AB2" s="2">
        <v>41793</v>
      </c>
      <c r="AC2" s="2">
        <v>41947</v>
      </c>
      <c r="AD2" s="2">
        <v>41733.611111111109</v>
      </c>
      <c r="AE2" s="21">
        <v>169</v>
      </c>
      <c r="AF2" s="21"/>
      <c r="AG2" s="21"/>
      <c r="AH2" s="21" t="s">
        <v>329</v>
      </c>
      <c r="AI2" s="2">
        <v>43060</v>
      </c>
      <c r="AJ2" s="21" t="s">
        <v>189</v>
      </c>
      <c r="AK2" s="21" t="s">
        <v>188</v>
      </c>
      <c r="AL2" s="21" t="s">
        <v>189</v>
      </c>
      <c r="AM2" s="2">
        <v>39010</v>
      </c>
      <c r="AN2" s="21" t="s">
        <v>4</v>
      </c>
      <c r="AO2" s="2">
        <v>43262</v>
      </c>
      <c r="AP2" s="21" t="s">
        <v>341</v>
      </c>
      <c r="AR2" s="21"/>
      <c r="AS2" s="2">
        <v>38772.581250000003</v>
      </c>
      <c r="AT2" s="21" t="s">
        <v>341</v>
      </c>
      <c r="AU2" s="21" t="s">
        <v>369</v>
      </c>
      <c r="AV2" s="21"/>
      <c r="AX2" s="21"/>
      <c r="AY2" s="2">
        <v>38772.560416666667</v>
      </c>
      <c r="AZ2" s="21" t="s">
        <v>341</v>
      </c>
      <c r="BA2" s="2">
        <v>42551</v>
      </c>
      <c r="BB2" s="21"/>
      <c r="BC2" s="21"/>
      <c r="BD2" s="2"/>
      <c r="BE2" s="2"/>
      <c r="BF2" s="2"/>
      <c r="BG2" s="21" t="s">
        <v>1010</v>
      </c>
      <c r="BH2" s="21" t="s">
        <v>1011</v>
      </c>
      <c r="BI2" s="21" t="s">
        <v>1014</v>
      </c>
      <c r="BJ2" s="21" t="s">
        <v>1013</v>
      </c>
      <c r="BK2" s="21">
        <v>94131</v>
      </c>
      <c r="BL2" s="21">
        <v>42</v>
      </c>
      <c r="BM2" s="21">
        <v>15</v>
      </c>
      <c r="BN2" s="21">
        <v>0</v>
      </c>
      <c r="BO2" s="21" t="s">
        <v>1707</v>
      </c>
      <c r="BP2" s="21">
        <v>1</v>
      </c>
      <c r="BQ2" s="21">
        <v>0</v>
      </c>
      <c r="BR2" s="21">
        <v>0</v>
      </c>
      <c r="BS2" s="21"/>
      <c r="BT2" s="21"/>
      <c r="BU2" s="21">
        <v>0</v>
      </c>
      <c r="BV2" s="21"/>
      <c r="BW2" s="21"/>
      <c r="BX2" s="21">
        <v>0</v>
      </c>
      <c r="BY2" s="21"/>
      <c r="BZ2" s="21"/>
      <c r="CA2" s="21">
        <v>0</v>
      </c>
      <c r="CB2" s="21"/>
      <c r="CC2" s="21"/>
      <c r="CD2" s="21">
        <v>0</v>
      </c>
      <c r="CE2" s="21"/>
      <c r="CF2" s="21"/>
      <c r="CG2" s="21">
        <v>0</v>
      </c>
      <c r="CH2" s="21"/>
      <c r="CI2" s="21"/>
      <c r="CJ2" s="21">
        <v>0</v>
      </c>
      <c r="CK2" s="21"/>
      <c r="CL2" s="21"/>
      <c r="CM2" s="21">
        <v>0</v>
      </c>
      <c r="CN2" s="21"/>
      <c r="CO2" s="21"/>
      <c r="CP2" s="21">
        <v>0</v>
      </c>
      <c r="CQ2" s="21"/>
      <c r="CR2" s="21"/>
      <c r="CS2" s="21">
        <v>0</v>
      </c>
      <c r="CT2" s="21"/>
      <c r="CU2" s="21"/>
      <c r="CV2" s="21">
        <v>0</v>
      </c>
      <c r="CW2" s="21"/>
      <c r="CX2" s="21"/>
      <c r="CY2" s="21">
        <v>0</v>
      </c>
      <c r="CZ2" s="21"/>
      <c r="DA2" s="21"/>
      <c r="DB2" s="21">
        <v>0</v>
      </c>
      <c r="DC2" s="21"/>
      <c r="DD2" s="21"/>
      <c r="DE2" s="21">
        <v>0</v>
      </c>
      <c r="DF2" s="21"/>
      <c r="DG2" s="21"/>
      <c r="DH2" s="21">
        <v>0</v>
      </c>
      <c r="DI2" s="21"/>
      <c r="DJ2" s="21"/>
      <c r="DK2" s="21">
        <v>0</v>
      </c>
      <c r="DL2" s="21"/>
      <c r="DM2" s="21"/>
      <c r="DN2" s="21">
        <v>0</v>
      </c>
      <c r="DO2" s="21"/>
      <c r="DP2" s="21"/>
      <c r="DQ2" s="21">
        <v>0</v>
      </c>
      <c r="DR2" s="21"/>
      <c r="DS2" s="21"/>
      <c r="DT2" s="21">
        <v>0</v>
      </c>
      <c r="DU2" s="21"/>
      <c r="DV2" s="21"/>
      <c r="DW2" s="2">
        <v>17796</v>
      </c>
      <c r="DX2" s="2"/>
      <c r="DY2" s="21" t="s">
        <v>3315</v>
      </c>
      <c r="DZ2" s="2">
        <v>40800</v>
      </c>
      <c r="EA2" s="21" t="s">
        <v>214</v>
      </c>
      <c r="EB2" s="2">
        <v>43580</v>
      </c>
      <c r="EC2" s="21" t="s">
        <v>189</v>
      </c>
      <c r="ED2" s="21">
        <v>2</v>
      </c>
      <c r="EE2" s="21">
        <v>1</v>
      </c>
      <c r="EF2" s="21">
        <v>1</v>
      </c>
      <c r="EG2" s="21">
        <v>1</v>
      </c>
      <c r="EH2" s="21"/>
      <c r="EI2" s="21">
        <v>1</v>
      </c>
      <c r="EJ2" s="21">
        <v>2</v>
      </c>
      <c r="EK2" s="21">
        <v>2</v>
      </c>
      <c r="EL2" s="21">
        <v>1</v>
      </c>
      <c r="EM2" s="21"/>
      <c r="EN2" s="21"/>
      <c r="EO2" s="21"/>
      <c r="EP2" s="21">
        <v>2</v>
      </c>
      <c r="EQ2" s="21"/>
      <c r="ER2" s="21"/>
      <c r="ES2" s="21"/>
      <c r="ET2" s="21"/>
      <c r="EU2" s="21"/>
      <c r="EV2" s="22">
        <v>49</v>
      </c>
      <c r="EW2" s="22">
        <v>67</v>
      </c>
      <c r="EX2" s="22">
        <v>87</v>
      </c>
      <c r="EY2" s="22"/>
      <c r="EZ2" s="22">
        <v>68</v>
      </c>
      <c r="FA2" s="22">
        <v>62</v>
      </c>
      <c r="FB2" s="22"/>
      <c r="FC2" s="22">
        <v>37</v>
      </c>
      <c r="FD2" s="22"/>
      <c r="FE2" s="22"/>
      <c r="FF2" s="22"/>
      <c r="FG2" s="22">
        <v>41</v>
      </c>
      <c r="FH2" s="22">
        <v>61</v>
      </c>
      <c r="FI2" s="22">
        <v>91</v>
      </c>
      <c r="FJ2" s="21"/>
      <c r="FK2" s="22">
        <v>72</v>
      </c>
      <c r="FL2" s="22">
        <v>68</v>
      </c>
      <c r="FM2" s="21"/>
      <c r="FN2" s="22">
        <v>18</v>
      </c>
      <c r="FO2" s="21"/>
      <c r="FP2" s="21"/>
      <c r="FQ2" s="21"/>
      <c r="FR2" s="22"/>
      <c r="FS2" s="22"/>
      <c r="FT2" s="22"/>
      <c r="FU2" s="22"/>
      <c r="FV2" s="22"/>
      <c r="FW2" s="22">
        <v>169</v>
      </c>
      <c r="FX2" s="22"/>
      <c r="FY2" s="22"/>
      <c r="FZ2" s="22"/>
      <c r="GA2" s="22"/>
      <c r="GB2" s="22"/>
      <c r="GC2" s="21">
        <v>1</v>
      </c>
      <c r="GD2" s="21"/>
      <c r="GE2" s="21">
        <v>2</v>
      </c>
      <c r="GF2" s="21">
        <v>2</v>
      </c>
      <c r="GG2" s="21"/>
      <c r="GH2" s="21">
        <v>1</v>
      </c>
      <c r="GI2" s="21"/>
      <c r="GJ2" s="21"/>
      <c r="GK2" s="21"/>
    </row>
    <row r="3" spans="1:194" x14ac:dyDescent="0.4">
      <c r="A3" s="21">
        <v>1001</v>
      </c>
      <c r="C3" t="s">
        <v>746</v>
      </c>
      <c r="D3" t="s">
        <v>747</v>
      </c>
      <c r="E3" t="s">
        <v>746</v>
      </c>
      <c r="F3" t="s">
        <v>746</v>
      </c>
      <c r="H3" t="s">
        <v>969</v>
      </c>
      <c r="I3" s="1" t="s">
        <v>10</v>
      </c>
      <c r="J3" s="22" t="s">
        <v>11</v>
      </c>
      <c r="K3" t="s">
        <v>6</v>
      </c>
      <c r="L3" s="2"/>
      <c r="M3" s="2"/>
      <c r="N3" t="s">
        <v>8</v>
      </c>
      <c r="O3" s="2">
        <v>38107</v>
      </c>
      <c r="P3">
        <v>3580450</v>
      </c>
      <c r="Q3" s="2">
        <v>42118</v>
      </c>
      <c r="R3" s="2">
        <v>42374</v>
      </c>
      <c r="S3" s="2">
        <v>43131</v>
      </c>
      <c r="T3" s="2">
        <v>41211</v>
      </c>
      <c r="U3" s="2"/>
      <c r="V3" s="2"/>
      <c r="W3" s="2"/>
      <c r="X3" s="2"/>
      <c r="Y3" s="2"/>
      <c r="Z3" s="2">
        <v>42375.506944444445</v>
      </c>
      <c r="AA3">
        <v>3</v>
      </c>
      <c r="AB3" s="2">
        <v>42054</v>
      </c>
      <c r="AC3" s="2">
        <v>42269</v>
      </c>
      <c r="AD3" s="2">
        <v>41206.589583333334</v>
      </c>
      <c r="AE3">
        <v>156</v>
      </c>
      <c r="AF3" s="2">
        <v>38342</v>
      </c>
      <c r="AG3" s="2">
        <v>38412</v>
      </c>
      <c r="AH3" t="s">
        <v>329</v>
      </c>
      <c r="AI3" s="2">
        <v>43031</v>
      </c>
      <c r="AJ3" s="21" t="s">
        <v>189</v>
      </c>
      <c r="AK3" t="s">
        <v>190</v>
      </c>
      <c r="AL3" t="s">
        <v>189</v>
      </c>
      <c r="AM3" s="2">
        <v>38184</v>
      </c>
      <c r="AN3" t="s">
        <v>341</v>
      </c>
      <c r="AO3" s="2">
        <v>43130</v>
      </c>
      <c r="AP3" t="s">
        <v>341</v>
      </c>
      <c r="AS3" s="2">
        <v>38184.657638888886</v>
      </c>
      <c r="AT3" t="s">
        <v>341</v>
      </c>
      <c r="AU3" t="s">
        <v>369</v>
      </c>
      <c r="AY3" s="2">
        <v>38184.657638888886</v>
      </c>
      <c r="AZ3" t="s">
        <v>341</v>
      </c>
      <c r="BA3" s="2">
        <v>41240</v>
      </c>
      <c r="BD3" s="2"/>
      <c r="BE3" s="2"/>
      <c r="BF3" s="2"/>
      <c r="BG3" t="s">
        <v>1010</v>
      </c>
      <c r="BH3" t="s">
        <v>1011</v>
      </c>
      <c r="BI3" t="s">
        <v>1012</v>
      </c>
      <c r="BJ3" t="s">
        <v>1013</v>
      </c>
      <c r="BK3" t="s">
        <v>1309</v>
      </c>
      <c r="BL3">
        <v>19</v>
      </c>
      <c r="BM3">
        <v>8</v>
      </c>
      <c r="BN3">
        <v>0</v>
      </c>
      <c r="BO3" t="s">
        <v>1707</v>
      </c>
      <c r="BP3">
        <v>0</v>
      </c>
      <c r="BQ3">
        <v>0</v>
      </c>
      <c r="BR3">
        <v>0</v>
      </c>
      <c r="BU3">
        <v>0</v>
      </c>
      <c r="BX3">
        <v>0</v>
      </c>
      <c r="CA3">
        <v>0</v>
      </c>
      <c r="CD3">
        <v>0</v>
      </c>
      <c r="CG3">
        <v>0</v>
      </c>
      <c r="CJ3">
        <v>0</v>
      </c>
      <c r="CM3">
        <v>0</v>
      </c>
      <c r="CP3">
        <v>0</v>
      </c>
      <c r="CS3">
        <v>0</v>
      </c>
      <c r="CV3">
        <v>0</v>
      </c>
      <c r="CY3">
        <v>0</v>
      </c>
      <c r="DB3">
        <v>0</v>
      </c>
      <c r="DE3">
        <v>0</v>
      </c>
      <c r="DH3">
        <v>0</v>
      </c>
      <c r="DK3">
        <v>0</v>
      </c>
      <c r="DN3">
        <v>0</v>
      </c>
      <c r="DQ3">
        <v>0</v>
      </c>
      <c r="DT3">
        <v>1</v>
      </c>
      <c r="DU3" t="s">
        <v>1758</v>
      </c>
      <c r="DV3" t="s">
        <v>6</v>
      </c>
      <c r="DW3" s="2">
        <v>21122</v>
      </c>
      <c r="DX3" s="2"/>
      <c r="DY3" t="s">
        <v>3327</v>
      </c>
      <c r="DZ3" s="2">
        <v>41206</v>
      </c>
      <c r="EA3" t="s">
        <v>189</v>
      </c>
      <c r="EB3" s="2">
        <v>43591</v>
      </c>
      <c r="EC3" t="s">
        <v>189</v>
      </c>
      <c r="EE3">
        <v>1</v>
      </c>
      <c r="EG3">
        <v>2</v>
      </c>
      <c r="EH3">
        <v>1</v>
      </c>
      <c r="EJ3">
        <v>1</v>
      </c>
      <c r="EK3">
        <v>2</v>
      </c>
      <c r="EL3">
        <v>1</v>
      </c>
      <c r="EQ3">
        <v>2</v>
      </c>
      <c r="EV3" s="22"/>
      <c r="EW3" s="22">
        <v>121</v>
      </c>
      <c r="EX3" s="22"/>
      <c r="EY3" s="22">
        <v>84</v>
      </c>
      <c r="EZ3" s="22"/>
      <c r="FA3" s="22">
        <v>61</v>
      </c>
      <c r="FB3" s="22">
        <v>21</v>
      </c>
      <c r="FC3" s="22">
        <v>24</v>
      </c>
      <c r="FD3" s="22">
        <v>22</v>
      </c>
      <c r="FE3" s="22">
        <v>26</v>
      </c>
      <c r="FF3" s="22"/>
      <c r="FG3" s="21"/>
      <c r="FH3" s="22">
        <v>221</v>
      </c>
      <c r="FI3" s="21"/>
      <c r="FJ3" s="22">
        <v>133</v>
      </c>
      <c r="FK3" s="21"/>
      <c r="FL3" s="22">
        <v>95</v>
      </c>
      <c r="FM3" s="22">
        <v>15</v>
      </c>
      <c r="FN3" s="22">
        <v>19</v>
      </c>
      <c r="FO3" s="22">
        <v>18</v>
      </c>
      <c r="FP3" s="22">
        <v>22</v>
      </c>
      <c r="FQ3" s="21"/>
      <c r="FR3" s="22"/>
      <c r="FS3" s="22">
        <v>213</v>
      </c>
      <c r="FT3" s="22"/>
      <c r="FU3" s="22">
        <v>156</v>
      </c>
      <c r="FV3" s="22"/>
      <c r="FW3" s="22">
        <v>172</v>
      </c>
      <c r="FX3" s="22">
        <v>197</v>
      </c>
      <c r="FY3" s="22">
        <v>206</v>
      </c>
      <c r="FZ3" s="22">
        <v>251</v>
      </c>
      <c r="GA3" s="22">
        <v>247</v>
      </c>
      <c r="GB3" s="22"/>
      <c r="GD3">
        <v>1</v>
      </c>
      <c r="GL3" s="5"/>
    </row>
    <row r="4" spans="1:194" s="5" customFormat="1" ht="14.5" customHeight="1" x14ac:dyDescent="0.4">
      <c r="A4" s="21">
        <v>1002</v>
      </c>
      <c r="B4"/>
      <c r="C4" s="12" t="s">
        <v>746</v>
      </c>
      <c r="D4" t="s">
        <v>747</v>
      </c>
      <c r="E4" t="s">
        <v>746</v>
      </c>
      <c r="F4" t="s">
        <v>746</v>
      </c>
      <c r="G4"/>
      <c r="H4" t="s">
        <v>969</v>
      </c>
      <c r="I4" s="1" t="s">
        <v>1</v>
      </c>
      <c r="J4" s="21" t="s">
        <v>3</v>
      </c>
      <c r="K4" t="s">
        <v>2</v>
      </c>
      <c r="L4" s="2"/>
      <c r="M4" s="2"/>
      <c r="N4" t="s">
        <v>0</v>
      </c>
      <c r="O4" s="21"/>
      <c r="P4"/>
      <c r="Q4" s="2"/>
      <c r="R4" s="2"/>
      <c r="S4" s="2"/>
      <c r="T4" s="2"/>
      <c r="U4" s="2"/>
      <c r="V4" s="2"/>
      <c r="W4" s="2"/>
      <c r="X4" s="2"/>
      <c r="Y4" s="2"/>
      <c r="Z4" s="2"/>
      <c r="AA4"/>
      <c r="AB4" s="21"/>
      <c r="AC4" s="21"/>
      <c r="AD4" s="2"/>
      <c r="AE4"/>
      <c r="AF4" s="21"/>
      <c r="AG4" s="21"/>
      <c r="AH4" t="s">
        <v>328</v>
      </c>
      <c r="AI4" s="2"/>
      <c r="AJ4" s="2"/>
      <c r="AK4"/>
      <c r="AL4"/>
      <c r="AM4" s="21"/>
      <c r="AN4"/>
      <c r="AO4" s="21"/>
      <c r="AP4"/>
      <c r="AQ4" s="2"/>
      <c r="AR4"/>
      <c r="AS4" s="2"/>
      <c r="AT4"/>
      <c r="AU4" t="s">
        <v>477</v>
      </c>
      <c r="AV4" t="s">
        <v>374</v>
      </c>
      <c r="AW4" s="2"/>
      <c r="AX4"/>
      <c r="AY4" s="2"/>
      <c r="AZ4"/>
      <c r="BA4" s="21"/>
      <c r="BB4"/>
      <c r="BC4"/>
      <c r="BD4" s="2"/>
      <c r="BE4" s="2"/>
      <c r="BF4" s="2"/>
      <c r="BG4" t="s">
        <v>1010</v>
      </c>
      <c r="BH4" t="s">
        <v>1023</v>
      </c>
      <c r="BI4" t="s">
        <v>1012</v>
      </c>
      <c r="BJ4" t="s">
        <v>1013</v>
      </c>
      <c r="BK4">
        <v>94109</v>
      </c>
      <c r="BL4">
        <v>10</v>
      </c>
      <c r="BM4">
        <v>10</v>
      </c>
      <c r="BN4">
        <v>4</v>
      </c>
      <c r="BO4" t="s">
        <v>1707</v>
      </c>
      <c r="BP4">
        <v>0</v>
      </c>
      <c r="BQ4">
        <v>0</v>
      </c>
      <c r="BR4">
        <v>1</v>
      </c>
      <c r="BS4" t="s">
        <v>1806</v>
      </c>
      <c r="BT4" t="s">
        <v>1743</v>
      </c>
      <c r="BU4">
        <v>0</v>
      </c>
      <c r="BV4"/>
      <c r="BW4"/>
      <c r="BX4">
        <v>0</v>
      </c>
      <c r="BY4"/>
      <c r="BZ4"/>
      <c r="CA4">
        <v>0</v>
      </c>
      <c r="CB4"/>
      <c r="CC4"/>
      <c r="CD4">
        <v>0</v>
      </c>
      <c r="CE4"/>
      <c r="CF4"/>
      <c r="CG4">
        <v>0</v>
      </c>
      <c r="CH4"/>
      <c r="CI4"/>
      <c r="CJ4">
        <v>0</v>
      </c>
      <c r="CK4"/>
      <c r="CL4"/>
      <c r="CM4">
        <v>0</v>
      </c>
      <c r="CN4"/>
      <c r="CO4"/>
      <c r="CP4">
        <v>0</v>
      </c>
      <c r="CQ4"/>
      <c r="CR4"/>
      <c r="CS4">
        <v>0</v>
      </c>
      <c r="CT4"/>
      <c r="CU4"/>
      <c r="CV4">
        <v>0</v>
      </c>
      <c r="CW4"/>
      <c r="CX4"/>
      <c r="CY4">
        <v>0</v>
      </c>
      <c r="CZ4"/>
      <c r="DA4"/>
      <c r="DB4">
        <v>0</v>
      </c>
      <c r="DC4"/>
      <c r="DD4"/>
      <c r="DE4">
        <v>0</v>
      </c>
      <c r="DF4"/>
      <c r="DG4"/>
      <c r="DH4">
        <v>0</v>
      </c>
      <c r="DI4"/>
      <c r="DJ4"/>
      <c r="DK4">
        <v>0</v>
      </c>
      <c r="DL4"/>
      <c r="DM4"/>
      <c r="DN4">
        <v>0</v>
      </c>
      <c r="DO4"/>
      <c r="DP4"/>
      <c r="DQ4">
        <v>0</v>
      </c>
      <c r="DR4"/>
      <c r="DS4"/>
      <c r="DT4">
        <v>0</v>
      </c>
      <c r="DU4"/>
      <c r="DV4"/>
      <c r="DW4" s="2">
        <v>22644</v>
      </c>
      <c r="DX4" s="2"/>
      <c r="DY4" t="s">
        <v>3396</v>
      </c>
      <c r="DZ4" s="2"/>
      <c r="EA4"/>
      <c r="EB4" s="2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/>
      <c r="GD4"/>
      <c r="GE4"/>
      <c r="GF4"/>
      <c r="GG4"/>
      <c r="GH4"/>
      <c r="GI4"/>
      <c r="GJ4"/>
      <c r="GK4"/>
      <c r="GL4"/>
    </row>
    <row r="5" spans="1:194" ht="14.5" customHeight="1" x14ac:dyDescent="0.4">
      <c r="A5" s="21">
        <v>1003</v>
      </c>
      <c r="C5" s="21" t="s">
        <v>747</v>
      </c>
      <c r="D5" t="s">
        <v>746</v>
      </c>
      <c r="E5" t="s">
        <v>746</v>
      </c>
      <c r="F5" t="s">
        <v>747</v>
      </c>
      <c r="G5" t="s">
        <v>747</v>
      </c>
      <c r="I5" s="1" t="s">
        <v>73</v>
      </c>
      <c r="J5" s="22" t="s">
        <v>4</v>
      </c>
      <c r="K5" s="2">
        <v>37334</v>
      </c>
      <c r="L5" s="2">
        <v>37334</v>
      </c>
      <c r="M5" s="2" t="s">
        <v>4</v>
      </c>
      <c r="N5" t="s">
        <v>8</v>
      </c>
      <c r="O5" s="2"/>
      <c r="Q5" s="2"/>
      <c r="R5" s="2">
        <v>37343</v>
      </c>
      <c r="S5" s="2">
        <v>37343</v>
      </c>
      <c r="T5" s="2"/>
      <c r="U5" s="2"/>
      <c r="V5" s="2"/>
      <c r="W5" s="2"/>
      <c r="X5" s="2"/>
      <c r="Y5" s="2"/>
      <c r="Z5" s="2">
        <v>41101.451388888891</v>
      </c>
      <c r="AA5">
        <v>6.8</v>
      </c>
      <c r="AD5" s="2">
        <v>37298.131944444445</v>
      </c>
      <c r="AE5">
        <v>105</v>
      </c>
      <c r="AH5" t="s">
        <v>329</v>
      </c>
      <c r="AI5" s="2">
        <v>43017</v>
      </c>
      <c r="AJ5" s="21" t="s">
        <v>189</v>
      </c>
      <c r="AM5" s="2">
        <v>42570</v>
      </c>
      <c r="AN5">
        <v>5</v>
      </c>
      <c r="AO5" s="2">
        <v>43088</v>
      </c>
      <c r="AP5" t="s">
        <v>341</v>
      </c>
      <c r="AS5" s="2">
        <v>42570.506944444445</v>
      </c>
      <c r="AT5" t="s">
        <v>341</v>
      </c>
      <c r="AY5" s="2">
        <v>42570.575694444444</v>
      </c>
      <c r="AZ5" t="s">
        <v>4</v>
      </c>
      <c r="BA5" s="2">
        <v>43083</v>
      </c>
      <c r="BD5" s="2"/>
      <c r="BE5" s="2"/>
      <c r="BF5" s="2"/>
      <c r="BG5" t="s">
        <v>1032</v>
      </c>
      <c r="BH5" t="s">
        <v>1011</v>
      </c>
      <c r="BI5" t="s">
        <v>1012</v>
      </c>
      <c r="BJ5" t="s">
        <v>1013</v>
      </c>
      <c r="BK5">
        <v>94122</v>
      </c>
      <c r="BL5">
        <v>76</v>
      </c>
      <c r="BM5">
        <v>42</v>
      </c>
      <c r="BN5">
        <v>7</v>
      </c>
      <c r="BO5" t="s">
        <v>1710</v>
      </c>
      <c r="BP5">
        <v>1</v>
      </c>
      <c r="BQ5">
        <v>6</v>
      </c>
      <c r="BR5">
        <v>0</v>
      </c>
      <c r="BU5">
        <v>0</v>
      </c>
      <c r="BX5">
        <v>0</v>
      </c>
      <c r="CA5">
        <v>0</v>
      </c>
      <c r="CD5">
        <v>0</v>
      </c>
      <c r="CG5">
        <v>0</v>
      </c>
      <c r="CJ5">
        <v>0</v>
      </c>
      <c r="CM5">
        <v>0</v>
      </c>
      <c r="CP5">
        <v>1</v>
      </c>
      <c r="CQ5" t="s">
        <v>3132</v>
      </c>
      <c r="CR5" t="s">
        <v>1982</v>
      </c>
      <c r="CS5">
        <v>0</v>
      </c>
      <c r="CV5">
        <v>1</v>
      </c>
      <c r="CW5" t="s">
        <v>1856</v>
      </c>
      <c r="CX5" t="s">
        <v>1751</v>
      </c>
      <c r="CY5">
        <v>1</v>
      </c>
      <c r="CZ5" t="s">
        <v>1715</v>
      </c>
      <c r="DA5" t="s">
        <v>2355</v>
      </c>
      <c r="DB5">
        <v>0</v>
      </c>
      <c r="DE5">
        <v>0</v>
      </c>
      <c r="DH5">
        <v>0</v>
      </c>
      <c r="DK5">
        <v>0</v>
      </c>
      <c r="DN5">
        <v>0</v>
      </c>
      <c r="DQ5">
        <v>0</v>
      </c>
      <c r="DT5">
        <v>0</v>
      </c>
      <c r="DW5" s="2">
        <v>12512</v>
      </c>
      <c r="DX5" s="2"/>
      <c r="DY5" t="s">
        <v>3305</v>
      </c>
      <c r="DZ5" s="2">
        <v>40609</v>
      </c>
      <c r="EA5" t="s">
        <v>189</v>
      </c>
      <c r="EB5" s="2">
        <v>43213</v>
      </c>
      <c r="EC5" t="s">
        <v>189</v>
      </c>
      <c r="ED5">
        <v>4</v>
      </c>
      <c r="EE5">
        <v>2</v>
      </c>
      <c r="EF5">
        <v>3</v>
      </c>
      <c r="EG5">
        <v>4</v>
      </c>
      <c r="EH5">
        <v>7</v>
      </c>
      <c r="EI5">
        <v>5</v>
      </c>
      <c r="EJ5">
        <v>4</v>
      </c>
      <c r="EK5">
        <v>2</v>
      </c>
      <c r="EV5" s="22">
        <v>25</v>
      </c>
      <c r="EW5" s="22"/>
      <c r="EX5" s="22"/>
      <c r="EY5" s="22">
        <v>16</v>
      </c>
      <c r="EZ5" s="22">
        <v>17</v>
      </c>
      <c r="FA5" s="22">
        <v>17</v>
      </c>
      <c r="FB5" s="22">
        <v>21</v>
      </c>
      <c r="FC5" s="22"/>
      <c r="FD5" s="22"/>
      <c r="FE5" s="22"/>
      <c r="FF5" s="22"/>
      <c r="FG5" s="22">
        <v>16</v>
      </c>
      <c r="FH5" s="21"/>
      <c r="FI5" s="21"/>
      <c r="FJ5" s="22">
        <v>7</v>
      </c>
      <c r="FK5" s="22">
        <v>7</v>
      </c>
      <c r="FL5" s="22">
        <v>8</v>
      </c>
      <c r="FM5" s="22">
        <v>14</v>
      </c>
      <c r="FN5" s="21"/>
      <c r="FO5" s="21"/>
      <c r="FP5" s="21"/>
      <c r="FQ5" s="21"/>
      <c r="FR5" s="22">
        <v>182</v>
      </c>
      <c r="FS5" s="22">
        <v>173</v>
      </c>
      <c r="FT5" s="22"/>
      <c r="FU5" s="22">
        <v>163</v>
      </c>
      <c r="FV5" s="22"/>
      <c r="FW5" s="22">
        <v>163</v>
      </c>
      <c r="FX5" s="22"/>
      <c r="FY5" s="22">
        <v>184</v>
      </c>
      <c r="FZ5" s="22">
        <v>174</v>
      </c>
      <c r="GA5" s="22"/>
      <c r="GB5" s="22">
        <v>206</v>
      </c>
      <c r="GG5">
        <v>2</v>
      </c>
      <c r="GI5">
        <v>1</v>
      </c>
    </row>
    <row r="6" spans="1:194" ht="14.5" customHeight="1" x14ac:dyDescent="0.4">
      <c r="A6" s="21">
        <v>1004</v>
      </c>
      <c r="C6" s="12" t="s">
        <v>751</v>
      </c>
      <c r="D6" s="12"/>
      <c r="F6" t="s">
        <v>751</v>
      </c>
      <c r="G6" t="s">
        <v>751</v>
      </c>
      <c r="I6" s="1" t="s">
        <v>90</v>
      </c>
      <c r="J6" s="4" t="s">
        <v>68</v>
      </c>
      <c r="K6" s="2">
        <v>36721</v>
      </c>
      <c r="L6" s="2"/>
      <c r="M6" s="2"/>
      <c r="N6" t="s">
        <v>8</v>
      </c>
      <c r="O6" s="2">
        <v>36721</v>
      </c>
      <c r="P6" t="s">
        <v>68</v>
      </c>
      <c r="Q6" s="2"/>
      <c r="R6" s="2">
        <v>38212</v>
      </c>
      <c r="S6" s="2">
        <v>38212</v>
      </c>
      <c r="T6" s="2">
        <v>36721</v>
      </c>
      <c r="U6" s="2"/>
      <c r="V6" s="2"/>
      <c r="W6" s="2"/>
      <c r="X6" s="2"/>
      <c r="Y6" s="2"/>
      <c r="Z6" s="2">
        <v>38467.581944444442</v>
      </c>
      <c r="AA6">
        <v>3</v>
      </c>
      <c r="AD6" s="2">
        <v>42040.56527777778</v>
      </c>
      <c r="AE6">
        <v>121</v>
      </c>
      <c r="AH6" t="s">
        <v>329</v>
      </c>
      <c r="AI6" s="2">
        <v>42569</v>
      </c>
      <c r="AJ6" s="21" t="s">
        <v>189</v>
      </c>
      <c r="AK6" t="s">
        <v>323</v>
      </c>
      <c r="AL6" t="s">
        <v>189</v>
      </c>
      <c r="AM6" s="21"/>
      <c r="AO6" s="2">
        <v>41788</v>
      </c>
      <c r="AP6" t="s">
        <v>341</v>
      </c>
      <c r="AS6" s="2">
        <v>37789.552083333336</v>
      </c>
      <c r="AT6" t="s">
        <v>341</v>
      </c>
      <c r="BA6" s="21"/>
      <c r="BD6" s="2"/>
      <c r="BE6" s="2"/>
      <c r="BF6" s="2"/>
      <c r="BG6" t="s">
        <v>1010</v>
      </c>
      <c r="BH6" t="s">
        <v>1011</v>
      </c>
      <c r="BI6" t="s">
        <v>1012</v>
      </c>
      <c r="BJ6" t="s">
        <v>1013</v>
      </c>
      <c r="BK6">
        <v>95125</v>
      </c>
      <c r="BL6">
        <v>21</v>
      </c>
      <c r="BM6">
        <v>6</v>
      </c>
      <c r="BN6">
        <v>0</v>
      </c>
      <c r="BO6" t="s">
        <v>1707</v>
      </c>
      <c r="BP6">
        <v>1</v>
      </c>
      <c r="BQ6">
        <v>1</v>
      </c>
      <c r="BR6">
        <v>0</v>
      </c>
      <c r="BU6">
        <v>0</v>
      </c>
      <c r="BX6">
        <v>0</v>
      </c>
      <c r="CA6">
        <v>0</v>
      </c>
      <c r="CD6">
        <v>0</v>
      </c>
      <c r="CG6">
        <v>0</v>
      </c>
      <c r="CJ6">
        <v>0</v>
      </c>
      <c r="CM6">
        <v>0</v>
      </c>
      <c r="CP6">
        <v>0</v>
      </c>
      <c r="CS6">
        <v>1</v>
      </c>
      <c r="CT6" t="s">
        <v>2597</v>
      </c>
      <c r="CU6" t="s">
        <v>2456</v>
      </c>
      <c r="CV6">
        <v>0</v>
      </c>
      <c r="CY6">
        <v>0</v>
      </c>
      <c r="DB6">
        <v>0</v>
      </c>
      <c r="DE6">
        <v>0</v>
      </c>
      <c r="DH6">
        <v>0</v>
      </c>
      <c r="DK6">
        <v>0</v>
      </c>
      <c r="DN6">
        <v>0</v>
      </c>
      <c r="DQ6">
        <v>0</v>
      </c>
      <c r="DT6">
        <v>0</v>
      </c>
      <c r="DW6" s="2">
        <v>29545</v>
      </c>
      <c r="DX6" s="2"/>
      <c r="DY6" t="s">
        <v>3312</v>
      </c>
      <c r="DZ6" s="2">
        <v>40980</v>
      </c>
      <c r="EA6" t="s">
        <v>189</v>
      </c>
      <c r="EB6" s="2">
        <v>43532</v>
      </c>
      <c r="EC6" t="s">
        <v>189</v>
      </c>
      <c r="EE6">
        <v>2</v>
      </c>
      <c r="EG6">
        <v>2</v>
      </c>
      <c r="EH6">
        <v>2</v>
      </c>
      <c r="EI6">
        <v>3</v>
      </c>
      <c r="EK6">
        <v>1</v>
      </c>
      <c r="EL6">
        <v>1</v>
      </c>
      <c r="EV6" s="22">
        <v>28</v>
      </c>
      <c r="EW6" s="22">
        <v>25</v>
      </c>
      <c r="EX6" s="22">
        <v>24</v>
      </c>
      <c r="EY6" s="22">
        <v>26</v>
      </c>
      <c r="EZ6" s="22">
        <v>25</v>
      </c>
      <c r="FA6" s="22">
        <v>24</v>
      </c>
      <c r="FB6" s="22">
        <v>25</v>
      </c>
      <c r="FC6" s="22">
        <v>24</v>
      </c>
      <c r="FD6" s="22"/>
      <c r="FE6" s="22"/>
      <c r="FF6" s="22">
        <v>38</v>
      </c>
      <c r="FG6" s="22">
        <v>27</v>
      </c>
      <c r="FH6" s="22">
        <v>21</v>
      </c>
      <c r="FI6" s="22">
        <v>19</v>
      </c>
      <c r="FJ6" s="22">
        <v>21</v>
      </c>
      <c r="FK6" s="22">
        <v>21</v>
      </c>
      <c r="FL6" s="22">
        <v>20</v>
      </c>
      <c r="FM6" s="22">
        <v>17</v>
      </c>
      <c r="FN6" s="22">
        <v>17</v>
      </c>
      <c r="FO6" s="21"/>
      <c r="FP6" s="21"/>
      <c r="FQ6" s="22">
        <v>21</v>
      </c>
      <c r="FR6" s="22">
        <v>176</v>
      </c>
      <c r="FS6" s="22">
        <v>163</v>
      </c>
      <c r="FT6" s="22">
        <v>167</v>
      </c>
      <c r="FU6" s="22">
        <v>141</v>
      </c>
      <c r="FV6" s="22">
        <v>180</v>
      </c>
      <c r="FW6" s="22">
        <v>186</v>
      </c>
      <c r="FX6" s="22">
        <v>194</v>
      </c>
      <c r="FY6" s="22">
        <v>201</v>
      </c>
      <c r="FZ6" s="22"/>
      <c r="GA6" s="22"/>
      <c r="GB6" s="22">
        <v>193</v>
      </c>
    </row>
    <row r="7" spans="1:194" ht="14.5" customHeight="1" x14ac:dyDescent="0.4">
      <c r="A7" s="21">
        <v>1005</v>
      </c>
      <c r="C7" s="21" t="s">
        <v>747</v>
      </c>
      <c r="D7" s="21"/>
      <c r="F7" t="s">
        <v>747</v>
      </c>
      <c r="G7" t="s">
        <v>747</v>
      </c>
      <c r="I7" s="1" t="s">
        <v>73</v>
      </c>
      <c r="J7" s="22" t="s">
        <v>68</v>
      </c>
      <c r="K7" s="2">
        <v>35662</v>
      </c>
      <c r="L7" s="2">
        <v>35662</v>
      </c>
      <c r="M7" s="2" t="s">
        <v>68</v>
      </c>
      <c r="N7" t="s">
        <v>0</v>
      </c>
      <c r="O7" s="21"/>
      <c r="Q7" s="2"/>
      <c r="R7" s="2"/>
      <c r="S7" s="2"/>
      <c r="T7" s="2"/>
      <c r="U7" s="2"/>
      <c r="V7" s="2"/>
      <c r="W7" s="2"/>
      <c r="X7" s="2"/>
      <c r="Y7" s="2"/>
      <c r="AB7" s="21"/>
      <c r="AC7" s="21"/>
      <c r="AD7" s="2">
        <v>35609.274305555555</v>
      </c>
      <c r="AE7">
        <v>201</v>
      </c>
      <c r="AH7" t="s">
        <v>328</v>
      </c>
      <c r="AI7" s="2"/>
      <c r="AJ7" s="2"/>
      <c r="AM7" s="21"/>
      <c r="AO7" s="21"/>
      <c r="BA7" s="2">
        <v>42835</v>
      </c>
      <c r="BD7" s="2"/>
      <c r="BE7" s="2"/>
      <c r="BF7" s="2"/>
      <c r="BG7" t="s">
        <v>1010</v>
      </c>
      <c r="BH7" t="s">
        <v>1023</v>
      </c>
      <c r="BI7" t="s">
        <v>1012</v>
      </c>
      <c r="BJ7" t="s">
        <v>1013</v>
      </c>
      <c r="BK7">
        <v>94947</v>
      </c>
      <c r="BL7">
        <v>7</v>
      </c>
      <c r="BM7">
        <v>5</v>
      </c>
      <c r="BN7">
        <v>0</v>
      </c>
      <c r="BO7" t="s">
        <v>1707</v>
      </c>
      <c r="BP7">
        <v>0</v>
      </c>
      <c r="BQ7">
        <v>0</v>
      </c>
      <c r="BR7">
        <v>0</v>
      </c>
      <c r="BU7">
        <v>0</v>
      </c>
      <c r="BX7">
        <v>0</v>
      </c>
      <c r="CA7">
        <v>0</v>
      </c>
      <c r="CD7">
        <v>0</v>
      </c>
      <c r="CG7">
        <v>1</v>
      </c>
      <c r="CH7" t="s">
        <v>2365</v>
      </c>
      <c r="CI7" t="s">
        <v>2335</v>
      </c>
      <c r="CJ7">
        <v>0</v>
      </c>
      <c r="CM7">
        <v>0</v>
      </c>
      <c r="CP7">
        <v>0</v>
      </c>
      <c r="CS7">
        <v>0</v>
      </c>
      <c r="CV7">
        <v>0</v>
      </c>
      <c r="CY7">
        <v>0</v>
      </c>
      <c r="DB7">
        <v>0</v>
      </c>
      <c r="DE7">
        <v>0</v>
      </c>
      <c r="DH7">
        <v>0</v>
      </c>
      <c r="DK7">
        <v>0</v>
      </c>
      <c r="DN7">
        <v>0</v>
      </c>
      <c r="DQ7">
        <v>0</v>
      </c>
      <c r="DT7">
        <v>0</v>
      </c>
      <c r="DW7" s="2">
        <v>16481</v>
      </c>
      <c r="DX7" s="2"/>
      <c r="DY7" t="s">
        <v>3318</v>
      </c>
      <c r="DZ7" s="2"/>
      <c r="EB7" s="2"/>
      <c r="EV7" s="22"/>
      <c r="EW7" s="22"/>
      <c r="EX7" s="22"/>
      <c r="EY7" s="22"/>
      <c r="EZ7" s="22"/>
      <c r="FA7" s="22">
        <v>24</v>
      </c>
      <c r="FB7" s="22">
        <v>21</v>
      </c>
      <c r="FC7" s="22">
        <v>19</v>
      </c>
      <c r="FD7" s="22">
        <v>21</v>
      </c>
      <c r="FE7" s="22">
        <v>20</v>
      </c>
      <c r="FF7" s="22">
        <v>20</v>
      </c>
      <c r="FG7" s="21"/>
      <c r="FH7" s="21"/>
      <c r="FI7" s="21"/>
      <c r="FJ7" s="21"/>
      <c r="FK7" s="21"/>
      <c r="FL7" s="22">
        <v>35</v>
      </c>
      <c r="FM7" s="22">
        <v>39</v>
      </c>
      <c r="FN7" s="22">
        <v>34</v>
      </c>
      <c r="FO7" s="22">
        <v>32</v>
      </c>
      <c r="FP7" s="22">
        <v>30</v>
      </c>
      <c r="FQ7" s="22">
        <v>17</v>
      </c>
      <c r="FR7" s="22"/>
      <c r="FS7" s="22"/>
      <c r="FT7" s="22"/>
      <c r="FU7" s="22"/>
      <c r="FV7" s="22"/>
      <c r="FW7" s="22">
        <v>254</v>
      </c>
      <c r="FX7" s="22">
        <v>212</v>
      </c>
      <c r="FY7" s="22">
        <v>228</v>
      </c>
      <c r="FZ7" s="22">
        <v>231</v>
      </c>
      <c r="GA7" s="22">
        <v>219</v>
      </c>
      <c r="GB7" s="22">
        <v>235</v>
      </c>
      <c r="GH7">
        <v>2</v>
      </c>
      <c r="GI7">
        <v>1</v>
      </c>
    </row>
    <row r="8" spans="1:194" ht="14.5" customHeight="1" x14ac:dyDescent="0.4">
      <c r="A8" s="21">
        <v>1006</v>
      </c>
      <c r="C8" s="12" t="s">
        <v>747</v>
      </c>
      <c r="D8" t="s">
        <v>746</v>
      </c>
      <c r="E8" s="12" t="s">
        <v>746</v>
      </c>
      <c r="F8" t="s">
        <v>747</v>
      </c>
      <c r="G8" t="s">
        <v>747</v>
      </c>
      <c r="H8" s="12"/>
      <c r="I8" s="1" t="s">
        <v>73</v>
      </c>
      <c r="J8" s="22" t="s">
        <v>4</v>
      </c>
      <c r="K8" s="2">
        <v>36770</v>
      </c>
      <c r="L8" s="2">
        <v>36770</v>
      </c>
      <c r="M8" s="2" t="s">
        <v>4</v>
      </c>
      <c r="N8" t="s">
        <v>8</v>
      </c>
      <c r="O8" s="2">
        <v>39533</v>
      </c>
      <c r="P8" t="s">
        <v>68</v>
      </c>
      <c r="Q8" s="2"/>
      <c r="R8" s="2">
        <v>39533</v>
      </c>
      <c r="S8" s="2">
        <v>39540</v>
      </c>
      <c r="T8" s="2">
        <v>39542</v>
      </c>
      <c r="U8" s="2" t="s">
        <v>530</v>
      </c>
      <c r="V8" s="2" t="s">
        <v>661</v>
      </c>
      <c r="W8" s="2" t="s">
        <v>540</v>
      </c>
      <c r="X8" s="2"/>
      <c r="Y8" s="2"/>
      <c r="Z8" s="2">
        <v>36378.680555555555</v>
      </c>
      <c r="AA8">
        <v>1.7</v>
      </c>
      <c r="AB8" s="21"/>
      <c r="AC8" s="21"/>
      <c r="AD8" s="2">
        <v>37477.589583333334</v>
      </c>
      <c r="AE8">
        <v>222</v>
      </c>
      <c r="AG8" s="2">
        <v>33641</v>
      </c>
      <c r="AH8" t="s">
        <v>329</v>
      </c>
      <c r="AI8" s="2">
        <v>43026</v>
      </c>
      <c r="AJ8" s="21" t="s">
        <v>192</v>
      </c>
      <c r="AK8" t="s">
        <v>191</v>
      </c>
      <c r="AL8" t="s">
        <v>192</v>
      </c>
      <c r="AM8" s="2">
        <v>38392</v>
      </c>
      <c r="AN8" t="s">
        <v>4</v>
      </c>
      <c r="AO8" s="2">
        <v>43027</v>
      </c>
      <c r="AP8" t="s">
        <v>341</v>
      </c>
      <c r="BA8" s="21"/>
      <c r="BD8" s="2"/>
      <c r="BE8" s="2"/>
      <c r="BF8" s="2"/>
      <c r="BG8" t="s">
        <v>1010</v>
      </c>
      <c r="BH8" t="s">
        <v>1011</v>
      </c>
      <c r="BI8" t="s">
        <v>1012</v>
      </c>
      <c r="BJ8" t="s">
        <v>1013</v>
      </c>
      <c r="BK8">
        <v>94122</v>
      </c>
      <c r="BL8">
        <v>18</v>
      </c>
      <c r="BM8">
        <v>9</v>
      </c>
      <c r="BN8">
        <v>8</v>
      </c>
      <c r="BO8" t="s">
        <v>1707</v>
      </c>
      <c r="BP8">
        <v>1</v>
      </c>
      <c r="BQ8">
        <v>0</v>
      </c>
      <c r="BR8">
        <v>0</v>
      </c>
      <c r="BU8">
        <v>0</v>
      </c>
      <c r="BX8">
        <v>0</v>
      </c>
      <c r="CA8">
        <v>0</v>
      </c>
      <c r="CD8">
        <v>0</v>
      </c>
      <c r="CG8">
        <v>0</v>
      </c>
      <c r="CJ8">
        <v>0</v>
      </c>
      <c r="CM8">
        <v>0</v>
      </c>
      <c r="CP8">
        <v>0</v>
      </c>
      <c r="CS8">
        <v>0</v>
      </c>
      <c r="CV8">
        <v>0</v>
      </c>
      <c r="CY8">
        <v>0</v>
      </c>
      <c r="DB8">
        <v>0</v>
      </c>
      <c r="DE8">
        <v>0</v>
      </c>
      <c r="DH8">
        <v>0</v>
      </c>
      <c r="DK8">
        <v>0</v>
      </c>
      <c r="DN8">
        <v>0</v>
      </c>
      <c r="DQ8">
        <v>0</v>
      </c>
      <c r="DT8">
        <v>0</v>
      </c>
      <c r="DW8" s="2">
        <v>29118</v>
      </c>
      <c r="DX8" s="2"/>
      <c r="DY8" t="s">
        <v>3323</v>
      </c>
      <c r="DZ8" s="2">
        <v>42297</v>
      </c>
      <c r="EA8" t="s">
        <v>214</v>
      </c>
      <c r="EB8" s="2">
        <v>43187</v>
      </c>
      <c r="EC8" t="s">
        <v>192</v>
      </c>
      <c r="EH8">
        <v>1</v>
      </c>
      <c r="EI8">
        <v>3</v>
      </c>
      <c r="EJ8">
        <v>1</v>
      </c>
      <c r="EK8">
        <v>1</v>
      </c>
      <c r="EV8" s="22">
        <v>23</v>
      </c>
      <c r="EW8" s="22">
        <v>34</v>
      </c>
      <c r="EX8" s="22">
        <v>34</v>
      </c>
      <c r="EY8" s="22"/>
      <c r="EZ8" s="22">
        <v>26</v>
      </c>
      <c r="FA8" s="22">
        <v>36</v>
      </c>
      <c r="FB8" s="22">
        <v>69</v>
      </c>
      <c r="FC8" s="22">
        <v>41</v>
      </c>
      <c r="FD8" s="22"/>
      <c r="FE8" s="22"/>
      <c r="FF8" s="22"/>
      <c r="FG8" s="22">
        <v>17</v>
      </c>
      <c r="FH8" s="22">
        <v>29</v>
      </c>
      <c r="FI8" s="22">
        <v>29</v>
      </c>
      <c r="FJ8" s="21"/>
      <c r="FK8" s="22">
        <v>25</v>
      </c>
      <c r="FL8" s="22">
        <v>45</v>
      </c>
      <c r="FM8" s="22">
        <v>59</v>
      </c>
      <c r="FN8" s="22">
        <v>56</v>
      </c>
      <c r="FO8" s="21"/>
      <c r="FP8" s="21"/>
      <c r="FQ8" s="21"/>
      <c r="FR8" s="22">
        <v>305</v>
      </c>
      <c r="FS8" s="22">
        <v>297</v>
      </c>
      <c r="FT8" s="22">
        <v>254</v>
      </c>
      <c r="FU8" s="22"/>
      <c r="FV8" s="22">
        <v>263</v>
      </c>
      <c r="FW8" s="22">
        <v>272</v>
      </c>
      <c r="FX8" s="22">
        <v>238</v>
      </c>
      <c r="FY8" s="22">
        <v>240</v>
      </c>
      <c r="FZ8" s="22">
        <v>253</v>
      </c>
      <c r="GA8" s="22">
        <v>255</v>
      </c>
      <c r="GB8" s="22"/>
    </row>
    <row r="9" spans="1:194" ht="14.5" customHeight="1" x14ac:dyDescent="0.4">
      <c r="A9" s="21">
        <v>1007</v>
      </c>
      <c r="C9" s="21" t="s">
        <v>746</v>
      </c>
      <c r="D9" t="s">
        <v>747</v>
      </c>
      <c r="E9" s="21" t="s">
        <v>746</v>
      </c>
      <c r="F9" t="s">
        <v>746</v>
      </c>
      <c r="H9" s="21" t="s">
        <v>969</v>
      </c>
      <c r="I9" s="1" t="s">
        <v>5</v>
      </c>
      <c r="J9" s="21" t="s">
        <v>93</v>
      </c>
      <c r="K9" s="21" t="s">
        <v>6</v>
      </c>
      <c r="L9" s="2">
        <v>37970</v>
      </c>
      <c r="M9" s="2" t="s">
        <v>4</v>
      </c>
      <c r="N9" t="s">
        <v>8</v>
      </c>
      <c r="O9" s="2">
        <v>38011</v>
      </c>
      <c r="P9">
        <v>324161</v>
      </c>
      <c r="Q9" s="2">
        <v>42066</v>
      </c>
      <c r="R9" s="2">
        <v>42361</v>
      </c>
      <c r="S9" s="2">
        <v>42367</v>
      </c>
      <c r="T9" s="2">
        <v>40723</v>
      </c>
      <c r="U9" s="2"/>
      <c r="V9" s="2"/>
      <c r="W9" s="2"/>
      <c r="X9" s="2">
        <v>39681</v>
      </c>
      <c r="Y9" s="2" t="s">
        <v>68</v>
      </c>
      <c r="Z9" s="2">
        <v>40723.509722222225</v>
      </c>
      <c r="AA9">
        <v>1.9</v>
      </c>
      <c r="AB9" s="2">
        <v>40807</v>
      </c>
      <c r="AC9" s="2">
        <v>42293</v>
      </c>
      <c r="AD9" s="2">
        <v>40907.12222222222</v>
      </c>
      <c r="AE9">
        <v>55</v>
      </c>
      <c r="AG9" s="21"/>
      <c r="AH9" t="s">
        <v>328</v>
      </c>
      <c r="AI9" s="2"/>
      <c r="AJ9" s="2"/>
      <c r="AM9" s="2">
        <v>42143</v>
      </c>
      <c r="AN9" t="s">
        <v>343</v>
      </c>
      <c r="AO9" s="2">
        <v>42143</v>
      </c>
      <c r="AP9" t="s">
        <v>341</v>
      </c>
      <c r="AS9" s="2">
        <v>42143.656944444447</v>
      </c>
      <c r="AT9" t="s">
        <v>341</v>
      </c>
      <c r="AU9" t="s">
        <v>369</v>
      </c>
      <c r="AY9" s="2">
        <v>42143.656944444447</v>
      </c>
      <c r="AZ9" t="s">
        <v>341</v>
      </c>
      <c r="BA9" s="2">
        <v>41444</v>
      </c>
      <c r="BD9" s="2"/>
      <c r="BE9" s="2"/>
      <c r="BF9" s="2"/>
      <c r="BG9" t="s">
        <v>1022</v>
      </c>
      <c r="BH9" t="s">
        <v>1011</v>
      </c>
      <c r="BI9" t="s">
        <v>1014</v>
      </c>
      <c r="BJ9" t="s">
        <v>1013</v>
      </c>
      <c r="BK9" t="s">
        <v>1338</v>
      </c>
      <c r="BL9">
        <v>50</v>
      </c>
      <c r="BM9">
        <v>34</v>
      </c>
      <c r="BN9">
        <v>2</v>
      </c>
      <c r="BO9" t="s">
        <v>1707</v>
      </c>
      <c r="BP9">
        <v>0</v>
      </c>
      <c r="BQ9">
        <v>1</v>
      </c>
      <c r="BR9">
        <v>0</v>
      </c>
      <c r="BU9">
        <v>0</v>
      </c>
      <c r="BX9">
        <v>0</v>
      </c>
      <c r="CA9">
        <v>0</v>
      </c>
      <c r="CD9">
        <v>0</v>
      </c>
      <c r="CG9">
        <v>0</v>
      </c>
      <c r="CJ9">
        <v>0</v>
      </c>
      <c r="CM9">
        <v>0</v>
      </c>
      <c r="CP9">
        <v>0</v>
      </c>
      <c r="CS9">
        <v>0</v>
      </c>
      <c r="CV9">
        <v>0</v>
      </c>
      <c r="CY9">
        <v>0</v>
      </c>
      <c r="DB9">
        <v>0</v>
      </c>
      <c r="DE9">
        <v>0</v>
      </c>
      <c r="DH9">
        <v>0</v>
      </c>
      <c r="DK9">
        <v>0</v>
      </c>
      <c r="DN9">
        <v>0</v>
      </c>
      <c r="DQ9">
        <v>0</v>
      </c>
      <c r="DT9">
        <v>0</v>
      </c>
      <c r="DW9" s="2">
        <v>29820</v>
      </c>
      <c r="DX9" s="2"/>
      <c r="DY9" t="s">
        <v>3312</v>
      </c>
      <c r="DZ9" s="2"/>
      <c r="EB9" s="2"/>
      <c r="EM9">
        <v>1</v>
      </c>
      <c r="EN9">
        <v>1</v>
      </c>
      <c r="EO9">
        <v>1</v>
      </c>
      <c r="EP9">
        <v>2</v>
      </c>
      <c r="EQ9">
        <v>3</v>
      </c>
      <c r="EV9" s="22"/>
      <c r="EW9" s="22">
        <v>39</v>
      </c>
      <c r="EX9" s="22">
        <v>47</v>
      </c>
      <c r="EY9" s="22">
        <v>37</v>
      </c>
      <c r="EZ9" s="22"/>
      <c r="FA9" s="22">
        <v>51</v>
      </c>
      <c r="FB9" s="22">
        <v>26</v>
      </c>
      <c r="FC9" s="22"/>
      <c r="FD9" s="22">
        <v>23</v>
      </c>
      <c r="FE9" s="22"/>
      <c r="FF9" s="22">
        <v>20</v>
      </c>
      <c r="FG9" s="22">
        <v>48</v>
      </c>
      <c r="FH9" s="22">
        <v>46</v>
      </c>
      <c r="FI9" s="22">
        <v>54</v>
      </c>
      <c r="FJ9" s="22">
        <v>37</v>
      </c>
      <c r="FK9" s="21"/>
      <c r="FL9" s="22">
        <v>46</v>
      </c>
      <c r="FM9" s="22">
        <v>24</v>
      </c>
      <c r="FN9" s="21"/>
      <c r="FO9" s="22">
        <v>17</v>
      </c>
      <c r="FP9" s="21"/>
      <c r="FQ9" s="22">
        <v>14</v>
      </c>
      <c r="FR9" s="22">
        <v>122</v>
      </c>
      <c r="FS9" s="22"/>
      <c r="FT9" s="22"/>
      <c r="FU9" s="22">
        <v>91</v>
      </c>
      <c r="FV9" s="22"/>
      <c r="FW9" s="22">
        <v>137</v>
      </c>
      <c r="FX9" s="22">
        <v>105</v>
      </c>
      <c r="FY9" s="22">
        <v>85</v>
      </c>
      <c r="FZ9" s="22">
        <v>100</v>
      </c>
      <c r="GA9" s="22">
        <v>84</v>
      </c>
      <c r="GB9" s="22">
        <v>95</v>
      </c>
      <c r="GE9">
        <v>1</v>
      </c>
    </row>
    <row r="10" spans="1:194" ht="14.5" customHeight="1" x14ac:dyDescent="0.4">
      <c r="A10" s="21">
        <v>1008</v>
      </c>
      <c r="C10" s="12" t="s">
        <v>746</v>
      </c>
      <c r="D10" t="s">
        <v>747</v>
      </c>
      <c r="E10" t="s">
        <v>746</v>
      </c>
      <c r="F10" s="12" t="s">
        <v>746</v>
      </c>
      <c r="G10" t="s">
        <v>746</v>
      </c>
      <c r="H10" s="12" t="s">
        <v>971</v>
      </c>
      <c r="I10" s="1" t="s">
        <v>10</v>
      </c>
      <c r="J10" s="22" t="s">
        <v>25</v>
      </c>
      <c r="K10" t="s">
        <v>14</v>
      </c>
      <c r="L10" s="2">
        <v>42704</v>
      </c>
      <c r="M10" s="2" t="s">
        <v>4</v>
      </c>
      <c r="N10" t="s">
        <v>8</v>
      </c>
      <c r="O10" s="2">
        <v>43350</v>
      </c>
      <c r="P10" t="s">
        <v>474</v>
      </c>
      <c r="Q10" s="2"/>
      <c r="R10" s="2"/>
      <c r="S10" s="2">
        <v>43350</v>
      </c>
      <c r="T10" s="2"/>
      <c r="U10" s="2"/>
      <c r="V10" s="2" t="s">
        <v>894</v>
      </c>
      <c r="W10" s="2" t="s">
        <v>540</v>
      </c>
      <c r="X10" s="2"/>
      <c r="Y10" s="2"/>
      <c r="AB10" s="21"/>
      <c r="AC10" s="21"/>
      <c r="AH10" t="s">
        <v>328</v>
      </c>
      <c r="AI10" s="2"/>
      <c r="AJ10" s="2"/>
      <c r="AM10" s="2">
        <v>42704</v>
      </c>
      <c r="AN10" t="s">
        <v>343</v>
      </c>
      <c r="AO10" s="2">
        <v>42704</v>
      </c>
      <c r="AP10" t="s">
        <v>341</v>
      </c>
      <c r="AQ10" s="2">
        <v>42704.495833333334</v>
      </c>
      <c r="AR10" t="s">
        <v>4</v>
      </c>
      <c r="AS10" s="2">
        <v>43353.683333333334</v>
      </c>
      <c r="AT10" t="s">
        <v>341</v>
      </c>
      <c r="AY10" s="2">
        <v>43353.682638888888</v>
      </c>
      <c r="AZ10" t="s">
        <v>341</v>
      </c>
      <c r="BA10" s="2">
        <v>43546</v>
      </c>
      <c r="BC10" t="s">
        <v>472</v>
      </c>
      <c r="BD10" s="21" t="s">
        <v>456</v>
      </c>
      <c r="BE10" s="21" t="s">
        <v>383</v>
      </c>
      <c r="BF10" s="2" t="s">
        <v>134</v>
      </c>
      <c r="BG10" t="s">
        <v>1010</v>
      </c>
      <c r="BH10" t="s">
        <v>1011</v>
      </c>
      <c r="BI10" t="s">
        <v>1014</v>
      </c>
      <c r="BJ10" t="s">
        <v>1013</v>
      </c>
      <c r="BK10" t="s">
        <v>1259</v>
      </c>
      <c r="BL10">
        <v>18</v>
      </c>
      <c r="BM10">
        <v>9</v>
      </c>
      <c r="BN10">
        <v>5</v>
      </c>
      <c r="BO10" t="s">
        <v>1707</v>
      </c>
      <c r="BP10">
        <v>0</v>
      </c>
      <c r="BQ10">
        <v>1</v>
      </c>
      <c r="BR10">
        <v>0</v>
      </c>
      <c r="BU10">
        <v>0</v>
      </c>
      <c r="BX10">
        <v>0</v>
      </c>
      <c r="CA10">
        <v>1</v>
      </c>
      <c r="CB10" t="s">
        <v>2924</v>
      </c>
      <c r="CC10" t="s">
        <v>2199</v>
      </c>
      <c r="CD10">
        <v>0</v>
      </c>
      <c r="CG10">
        <v>0</v>
      </c>
      <c r="CJ10">
        <v>0</v>
      </c>
      <c r="CM10">
        <v>0</v>
      </c>
      <c r="CP10">
        <v>0</v>
      </c>
      <c r="CS10">
        <v>0</v>
      </c>
      <c r="CV10">
        <v>0</v>
      </c>
      <c r="CY10">
        <v>1</v>
      </c>
      <c r="CZ10" t="s">
        <v>1715</v>
      </c>
      <c r="DA10" t="s">
        <v>1716</v>
      </c>
      <c r="DB10">
        <v>0</v>
      </c>
      <c r="DE10">
        <v>0</v>
      </c>
      <c r="DH10">
        <v>0</v>
      </c>
      <c r="DK10">
        <v>0</v>
      </c>
      <c r="DN10">
        <v>1</v>
      </c>
      <c r="DO10" t="s">
        <v>1932</v>
      </c>
      <c r="DP10" t="s">
        <v>1890</v>
      </c>
      <c r="DQ10">
        <v>0</v>
      </c>
      <c r="DT10">
        <v>1</v>
      </c>
      <c r="DU10" t="s">
        <v>1832</v>
      </c>
      <c r="DV10" t="s">
        <v>1713</v>
      </c>
      <c r="DW10" s="2">
        <v>21225</v>
      </c>
      <c r="DX10" s="2"/>
      <c r="DY10" t="s">
        <v>3305</v>
      </c>
      <c r="DZ10" s="2"/>
      <c r="EB10" s="2"/>
      <c r="EV10" s="22"/>
      <c r="EW10" s="22"/>
      <c r="EX10" s="22"/>
      <c r="EY10" s="22"/>
      <c r="EZ10" s="22"/>
      <c r="FA10" s="22"/>
      <c r="FB10" s="22"/>
      <c r="FC10" s="22"/>
      <c r="FD10" s="22"/>
      <c r="FE10" s="22">
        <v>27</v>
      </c>
      <c r="FF10" s="22"/>
      <c r="FG10" s="21"/>
      <c r="FH10" s="21"/>
      <c r="FI10" s="21"/>
      <c r="FJ10" s="21"/>
      <c r="FK10" s="21"/>
      <c r="FL10" s="21"/>
      <c r="FM10" s="21"/>
      <c r="FN10" s="21"/>
      <c r="FO10" s="21"/>
      <c r="FP10" s="22">
        <v>51</v>
      </c>
      <c r="FQ10" s="21"/>
      <c r="FR10" s="22"/>
      <c r="FS10" s="22"/>
      <c r="FT10" s="22"/>
      <c r="FU10" s="22"/>
      <c r="FV10" s="22"/>
      <c r="FW10" s="22"/>
      <c r="FX10" s="22"/>
      <c r="FY10" s="22"/>
      <c r="FZ10" s="22"/>
      <c r="GA10" s="22">
        <v>125</v>
      </c>
      <c r="GB10" s="22"/>
      <c r="GH10">
        <v>1</v>
      </c>
      <c r="GJ10">
        <v>1</v>
      </c>
      <c r="GK10">
        <v>2</v>
      </c>
    </row>
    <row r="11" spans="1:194" ht="14.5" customHeight="1" x14ac:dyDescent="0.4">
      <c r="A11" s="21">
        <v>1009</v>
      </c>
      <c r="C11" s="21" t="s">
        <v>746</v>
      </c>
      <c r="D11" t="s">
        <v>747</v>
      </c>
      <c r="E11" t="s">
        <v>746</v>
      </c>
      <c r="F11" s="21" t="s">
        <v>746</v>
      </c>
      <c r="H11" s="21" t="s">
        <v>969</v>
      </c>
      <c r="I11" s="22" t="s">
        <v>10</v>
      </c>
      <c r="J11" s="21" t="s">
        <v>20</v>
      </c>
      <c r="K11" t="s">
        <v>19</v>
      </c>
      <c r="L11" s="2">
        <v>36185</v>
      </c>
      <c r="M11" s="2" t="s">
        <v>4</v>
      </c>
      <c r="N11" t="s">
        <v>8</v>
      </c>
      <c r="O11" s="2">
        <v>36262</v>
      </c>
      <c r="P11">
        <v>2.35</v>
      </c>
      <c r="Q11" s="2">
        <v>43237</v>
      </c>
      <c r="R11" s="2"/>
      <c r="S11" s="2">
        <v>43418</v>
      </c>
      <c r="T11" s="2"/>
      <c r="U11" s="2"/>
      <c r="V11" s="2"/>
      <c r="W11" s="2"/>
      <c r="X11" s="2">
        <v>39776</v>
      </c>
      <c r="Y11" s="2" t="s">
        <v>68</v>
      </c>
      <c r="Z11" s="2">
        <v>42662.430555555555</v>
      </c>
      <c r="AA11">
        <v>13.2</v>
      </c>
      <c r="AC11" s="2">
        <v>43545</v>
      </c>
      <c r="AD11" s="2">
        <v>42935.697916666664</v>
      </c>
      <c r="AE11">
        <v>140</v>
      </c>
      <c r="AH11" t="s">
        <v>329</v>
      </c>
      <c r="AI11" s="2">
        <v>43081</v>
      </c>
      <c r="AJ11" s="21" t="s">
        <v>189</v>
      </c>
      <c r="AK11" t="s">
        <v>393</v>
      </c>
      <c r="AL11" t="s">
        <v>189</v>
      </c>
      <c r="AM11" s="2">
        <v>38772</v>
      </c>
      <c r="AN11" t="s">
        <v>4</v>
      </c>
      <c r="AO11" s="2">
        <v>43166</v>
      </c>
      <c r="AP11" t="s">
        <v>341</v>
      </c>
      <c r="AS11" s="2">
        <v>38772.581250000003</v>
      </c>
      <c r="AT11" t="s">
        <v>341</v>
      </c>
      <c r="AU11" t="s">
        <v>367</v>
      </c>
      <c r="AY11" s="2">
        <v>36185.586805555555</v>
      </c>
      <c r="AZ11" t="s">
        <v>341</v>
      </c>
      <c r="BA11" s="2">
        <v>42725</v>
      </c>
      <c r="BD11" s="2"/>
      <c r="BE11" s="2"/>
      <c r="BF11" s="2"/>
      <c r="BG11" t="s">
        <v>1015</v>
      </c>
      <c r="BH11" t="s">
        <v>1011</v>
      </c>
      <c r="BI11" t="s">
        <v>1014</v>
      </c>
      <c r="BJ11" t="s">
        <v>1013</v>
      </c>
      <c r="BK11" t="s">
        <v>1405</v>
      </c>
      <c r="BL11">
        <v>67</v>
      </c>
      <c r="BM11">
        <v>55</v>
      </c>
      <c r="BN11">
        <v>48</v>
      </c>
      <c r="BO11" t="s">
        <v>1710</v>
      </c>
      <c r="BP11">
        <v>3</v>
      </c>
      <c r="BQ11">
        <v>3</v>
      </c>
      <c r="BR11">
        <v>0</v>
      </c>
      <c r="BU11">
        <v>0</v>
      </c>
      <c r="BX11">
        <v>0</v>
      </c>
      <c r="CA11">
        <v>0</v>
      </c>
      <c r="CD11">
        <v>0</v>
      </c>
      <c r="CG11">
        <v>1</v>
      </c>
      <c r="CH11" t="s">
        <v>1796</v>
      </c>
      <c r="CI11" t="s">
        <v>1795</v>
      </c>
      <c r="CJ11">
        <v>0</v>
      </c>
      <c r="CM11">
        <v>0</v>
      </c>
      <c r="CP11">
        <v>0</v>
      </c>
      <c r="CS11">
        <v>1</v>
      </c>
      <c r="CT11" t="s">
        <v>2457</v>
      </c>
      <c r="CU11" t="s">
        <v>2458</v>
      </c>
      <c r="CV11">
        <v>0</v>
      </c>
      <c r="CY11">
        <v>1</v>
      </c>
      <c r="CZ11" t="s">
        <v>1715</v>
      </c>
      <c r="DA11" t="s">
        <v>1954</v>
      </c>
      <c r="DB11">
        <v>0</v>
      </c>
      <c r="DE11">
        <v>1</v>
      </c>
      <c r="DF11" t="s">
        <v>1763</v>
      </c>
      <c r="DG11" t="s">
        <v>1762</v>
      </c>
      <c r="DH11">
        <v>0</v>
      </c>
      <c r="DK11">
        <v>1</v>
      </c>
      <c r="DL11" t="s">
        <v>2443</v>
      </c>
      <c r="DM11" t="s">
        <v>2634</v>
      </c>
      <c r="DN11">
        <v>0</v>
      </c>
      <c r="DQ11">
        <v>0</v>
      </c>
      <c r="DT11">
        <v>0</v>
      </c>
      <c r="DW11" s="2">
        <v>23402</v>
      </c>
      <c r="DX11" s="2"/>
      <c r="DY11" t="s">
        <v>3307</v>
      </c>
      <c r="DZ11" s="2">
        <v>40627</v>
      </c>
      <c r="EA11" t="s">
        <v>189</v>
      </c>
      <c r="EB11" s="2">
        <v>43760</v>
      </c>
      <c r="EC11" t="s">
        <v>189</v>
      </c>
      <c r="ED11">
        <v>2</v>
      </c>
      <c r="EE11">
        <v>4</v>
      </c>
      <c r="EF11">
        <v>3</v>
      </c>
      <c r="EG11">
        <v>3</v>
      </c>
      <c r="EH11">
        <v>7</v>
      </c>
      <c r="EI11">
        <v>9</v>
      </c>
      <c r="EJ11">
        <v>13</v>
      </c>
      <c r="EK11">
        <v>11</v>
      </c>
      <c r="EL11">
        <v>5</v>
      </c>
      <c r="ET11">
        <v>2</v>
      </c>
      <c r="EU11">
        <v>1</v>
      </c>
      <c r="EV11" s="22">
        <v>90</v>
      </c>
      <c r="EW11" s="22">
        <v>46</v>
      </c>
      <c r="EX11" s="22"/>
      <c r="EY11" s="22">
        <v>39</v>
      </c>
      <c r="EZ11" s="22">
        <v>37</v>
      </c>
      <c r="FA11" s="22"/>
      <c r="FB11" s="22">
        <v>60</v>
      </c>
      <c r="FC11" s="22">
        <v>66</v>
      </c>
      <c r="FD11" s="22">
        <v>34</v>
      </c>
      <c r="FE11" s="22">
        <v>22</v>
      </c>
      <c r="FF11" s="22">
        <v>23</v>
      </c>
      <c r="FG11" s="22">
        <v>101</v>
      </c>
      <c r="FH11" s="22">
        <v>47</v>
      </c>
      <c r="FI11" s="21"/>
      <c r="FJ11" s="22">
        <v>37</v>
      </c>
      <c r="FK11" s="22">
        <v>34</v>
      </c>
      <c r="FL11" s="21"/>
      <c r="FM11" s="22">
        <v>52</v>
      </c>
      <c r="FN11" s="22">
        <v>47</v>
      </c>
      <c r="FO11" s="22">
        <v>35</v>
      </c>
      <c r="FP11" s="22">
        <v>23</v>
      </c>
      <c r="FQ11" s="22">
        <v>18</v>
      </c>
      <c r="FR11" s="22">
        <v>181</v>
      </c>
      <c r="FS11" s="22">
        <v>156</v>
      </c>
      <c r="FT11" s="22"/>
      <c r="FU11" s="22">
        <v>160</v>
      </c>
      <c r="FV11" s="22">
        <v>149</v>
      </c>
      <c r="FW11" s="22"/>
      <c r="FX11" s="22">
        <v>160</v>
      </c>
      <c r="FY11" s="22">
        <v>172</v>
      </c>
      <c r="FZ11" s="22">
        <v>155</v>
      </c>
      <c r="GA11" s="22">
        <v>190</v>
      </c>
      <c r="GB11" s="22">
        <v>192</v>
      </c>
      <c r="GE11">
        <v>1</v>
      </c>
      <c r="GF11">
        <v>1</v>
      </c>
      <c r="GG11">
        <v>1</v>
      </c>
      <c r="GH11">
        <v>1</v>
      </c>
      <c r="GK11">
        <v>1</v>
      </c>
    </row>
    <row r="12" spans="1:194" ht="14.5" customHeight="1" x14ac:dyDescent="0.4">
      <c r="A12" s="21">
        <v>1010</v>
      </c>
      <c r="C12" s="21" t="s">
        <v>747</v>
      </c>
      <c r="D12" t="s">
        <v>746</v>
      </c>
      <c r="E12" t="s">
        <v>746</v>
      </c>
      <c r="F12" t="s">
        <v>747</v>
      </c>
      <c r="G12" t="s">
        <v>747</v>
      </c>
      <c r="I12" s="1" t="s">
        <v>73</v>
      </c>
      <c r="J12" s="22" t="s">
        <v>4</v>
      </c>
      <c r="K12" s="2">
        <v>36579</v>
      </c>
      <c r="L12" s="2">
        <v>36579</v>
      </c>
      <c r="M12" s="2" t="s">
        <v>4</v>
      </c>
      <c r="N12" t="s">
        <v>8</v>
      </c>
      <c r="O12" s="2">
        <v>40921</v>
      </c>
      <c r="P12" t="s">
        <v>68</v>
      </c>
      <c r="Q12" s="2"/>
      <c r="R12" s="2">
        <v>41115</v>
      </c>
      <c r="S12" s="2">
        <v>41122</v>
      </c>
      <c r="T12" s="2">
        <v>41122</v>
      </c>
      <c r="U12" s="2" t="s">
        <v>530</v>
      </c>
      <c r="V12" s="2" t="s">
        <v>617</v>
      </c>
      <c r="W12" s="2" t="s">
        <v>540</v>
      </c>
      <c r="X12" s="2"/>
      <c r="Y12" s="2"/>
      <c r="AC12" s="21"/>
      <c r="AD12" s="2">
        <v>40464.457638888889</v>
      </c>
      <c r="AE12">
        <v>284</v>
      </c>
      <c r="AH12" t="s">
        <v>329</v>
      </c>
      <c r="AI12" s="2">
        <v>42818</v>
      </c>
      <c r="AJ12" s="21" t="s">
        <v>189</v>
      </c>
      <c r="AK12" t="s">
        <v>193</v>
      </c>
      <c r="AL12" t="s">
        <v>189</v>
      </c>
      <c r="AM12" s="2">
        <v>40925</v>
      </c>
      <c r="AN12" t="s">
        <v>341</v>
      </c>
      <c r="AO12" s="21"/>
      <c r="AS12" s="2">
        <v>40925.479166666664</v>
      </c>
      <c r="AT12" t="s">
        <v>341</v>
      </c>
      <c r="AY12" s="2">
        <v>40925.558333333334</v>
      </c>
      <c r="AZ12" t="s">
        <v>341</v>
      </c>
      <c r="BA12" s="21"/>
      <c r="BD12" s="2"/>
      <c r="BE12" s="2"/>
      <c r="BF12" s="2"/>
      <c r="BG12" t="s">
        <v>1032</v>
      </c>
      <c r="BH12" t="s">
        <v>1011</v>
      </c>
      <c r="BI12" t="s">
        <v>1014</v>
      </c>
      <c r="BJ12" t="s">
        <v>1013</v>
      </c>
      <c r="BK12" t="s">
        <v>1390</v>
      </c>
      <c r="BL12">
        <v>15</v>
      </c>
      <c r="BM12">
        <v>5</v>
      </c>
      <c r="BN12">
        <v>0</v>
      </c>
      <c r="BO12" t="s">
        <v>1707</v>
      </c>
      <c r="BP12">
        <v>0</v>
      </c>
      <c r="BQ12">
        <v>0</v>
      </c>
      <c r="BR12">
        <v>0</v>
      </c>
      <c r="BU12">
        <v>0</v>
      </c>
      <c r="BX12">
        <v>0</v>
      </c>
      <c r="CA12">
        <v>0</v>
      </c>
      <c r="CD12">
        <v>0</v>
      </c>
      <c r="CG12">
        <v>0</v>
      </c>
      <c r="CJ12">
        <v>0</v>
      </c>
      <c r="CM12">
        <v>0</v>
      </c>
      <c r="CP12">
        <v>0</v>
      </c>
      <c r="CS12">
        <v>0</v>
      </c>
      <c r="CV12">
        <v>0</v>
      </c>
      <c r="CY12">
        <v>0</v>
      </c>
      <c r="DB12">
        <v>0</v>
      </c>
      <c r="DE12">
        <v>0</v>
      </c>
      <c r="DH12">
        <v>0</v>
      </c>
      <c r="DK12">
        <v>0</v>
      </c>
      <c r="DN12">
        <v>0</v>
      </c>
      <c r="DQ12">
        <v>0</v>
      </c>
      <c r="DT12">
        <v>0</v>
      </c>
      <c r="DW12" s="2">
        <v>17686</v>
      </c>
      <c r="DX12" s="2"/>
      <c r="DY12" t="s">
        <v>3305</v>
      </c>
      <c r="DZ12" s="2">
        <v>40917</v>
      </c>
      <c r="EA12" t="s">
        <v>189</v>
      </c>
      <c r="EB12" s="2">
        <v>43266</v>
      </c>
      <c r="EC12" t="s">
        <v>189</v>
      </c>
      <c r="EE12">
        <v>3</v>
      </c>
      <c r="EF12">
        <v>1</v>
      </c>
      <c r="EH12">
        <v>2</v>
      </c>
      <c r="EJ12">
        <v>1</v>
      </c>
      <c r="EK12">
        <v>1</v>
      </c>
      <c r="EV12" s="22"/>
      <c r="EW12" s="22"/>
      <c r="EX12" s="22"/>
      <c r="EY12" s="22">
        <v>23</v>
      </c>
      <c r="EZ12" s="22"/>
      <c r="FA12" s="22"/>
      <c r="FB12" s="22"/>
      <c r="FC12" s="22"/>
      <c r="FD12" s="22"/>
      <c r="FE12" s="22"/>
      <c r="FF12" s="22"/>
      <c r="FG12" s="21"/>
      <c r="FH12" s="22">
        <v>19</v>
      </c>
      <c r="FI12" s="21"/>
      <c r="FJ12" s="22">
        <v>16</v>
      </c>
      <c r="FK12" s="22">
        <v>23</v>
      </c>
      <c r="FL12" s="21"/>
      <c r="FM12" s="22">
        <v>42</v>
      </c>
      <c r="FN12" s="21"/>
      <c r="FO12" s="22">
        <v>28</v>
      </c>
      <c r="FP12" s="22">
        <v>24</v>
      </c>
      <c r="FQ12" s="21"/>
      <c r="FR12" s="22"/>
      <c r="FS12" s="22">
        <v>284</v>
      </c>
      <c r="FT12" s="22"/>
      <c r="FU12" s="22">
        <v>285</v>
      </c>
      <c r="FV12" s="22">
        <v>317</v>
      </c>
      <c r="FW12" s="22"/>
      <c r="FX12" s="22">
        <v>309</v>
      </c>
      <c r="FY12" s="22"/>
      <c r="FZ12" s="22"/>
      <c r="GA12" s="22">
        <v>266</v>
      </c>
      <c r="GB12" s="22"/>
    </row>
    <row r="13" spans="1:194" ht="14.5" customHeight="1" x14ac:dyDescent="0.4">
      <c r="A13" s="21">
        <v>1011</v>
      </c>
      <c r="C13" t="s">
        <v>746</v>
      </c>
      <c r="D13" t="s">
        <v>747</v>
      </c>
      <c r="E13" t="s">
        <v>746</v>
      </c>
      <c r="F13" t="s">
        <v>746</v>
      </c>
      <c r="H13" t="s">
        <v>969</v>
      </c>
      <c r="I13" s="1" t="s">
        <v>10</v>
      </c>
      <c r="J13" s="21" t="s">
        <v>23</v>
      </c>
      <c r="K13" s="21" t="s">
        <v>6</v>
      </c>
      <c r="L13" s="2">
        <v>42347</v>
      </c>
      <c r="M13" s="2" t="s">
        <v>4</v>
      </c>
      <c r="N13" t="s">
        <v>8</v>
      </c>
      <c r="O13" s="2">
        <v>42388</v>
      </c>
      <c r="P13">
        <v>198564</v>
      </c>
      <c r="Q13" s="2">
        <v>42479</v>
      </c>
      <c r="R13" s="2">
        <v>42878</v>
      </c>
      <c r="S13" s="2">
        <v>42881</v>
      </c>
      <c r="T13" s="2"/>
      <c r="U13" s="2"/>
      <c r="V13" s="2"/>
      <c r="W13" s="2"/>
      <c r="X13" s="2">
        <v>42416</v>
      </c>
      <c r="Y13" s="2" t="s">
        <v>30</v>
      </c>
      <c r="AB13" s="2">
        <v>42432</v>
      </c>
      <c r="AC13" s="2">
        <v>42626</v>
      </c>
      <c r="AD13" s="2">
        <v>41653.734027777777</v>
      </c>
      <c r="AE13">
        <v>178</v>
      </c>
      <c r="AH13" t="s">
        <v>329</v>
      </c>
      <c r="AI13" s="2">
        <v>43109</v>
      </c>
      <c r="AJ13" s="21" t="s">
        <v>189</v>
      </c>
      <c r="AK13" t="s">
        <v>194</v>
      </c>
      <c r="AL13" t="s">
        <v>189</v>
      </c>
      <c r="AM13" s="2">
        <v>40841</v>
      </c>
      <c r="AN13" t="s">
        <v>341</v>
      </c>
      <c r="AO13" s="2">
        <v>42347</v>
      </c>
      <c r="AP13" t="s">
        <v>341</v>
      </c>
      <c r="AQ13" s="2">
        <v>42389.520833333336</v>
      </c>
      <c r="AR13" t="s">
        <v>4</v>
      </c>
      <c r="AS13" s="2">
        <v>40841.526388888888</v>
      </c>
      <c r="AT13" t="s">
        <v>341</v>
      </c>
      <c r="AU13" t="s">
        <v>369</v>
      </c>
      <c r="AY13" s="2">
        <v>40841.53125</v>
      </c>
      <c r="AZ13" t="s">
        <v>4</v>
      </c>
      <c r="BA13" s="2">
        <v>41346</v>
      </c>
      <c r="BD13" s="2"/>
      <c r="BE13" s="2"/>
      <c r="BF13" s="2"/>
      <c r="BG13" t="s">
        <v>1015</v>
      </c>
      <c r="BH13" t="s">
        <v>1011</v>
      </c>
      <c r="BI13" t="s">
        <v>1014</v>
      </c>
      <c r="BJ13" t="s">
        <v>1013</v>
      </c>
      <c r="BK13">
        <v>94124</v>
      </c>
      <c r="BL13">
        <v>62</v>
      </c>
      <c r="BM13">
        <v>35</v>
      </c>
      <c r="BN13">
        <v>20</v>
      </c>
      <c r="BO13" t="s">
        <v>1710</v>
      </c>
      <c r="BP13">
        <v>6</v>
      </c>
      <c r="BQ13">
        <v>2</v>
      </c>
      <c r="BR13">
        <v>0</v>
      </c>
      <c r="BU13">
        <v>0</v>
      </c>
      <c r="BX13">
        <v>0</v>
      </c>
      <c r="CA13">
        <v>1</v>
      </c>
      <c r="CB13" t="s">
        <v>2539</v>
      </c>
      <c r="CC13" t="s">
        <v>2008</v>
      </c>
      <c r="CD13">
        <v>0</v>
      </c>
      <c r="CG13">
        <v>0</v>
      </c>
      <c r="CJ13">
        <v>0</v>
      </c>
      <c r="CM13">
        <v>0</v>
      </c>
      <c r="CP13">
        <v>0</v>
      </c>
      <c r="CS13">
        <v>0</v>
      </c>
      <c r="CV13">
        <v>0</v>
      </c>
      <c r="CY13">
        <v>1</v>
      </c>
      <c r="CZ13" t="s">
        <v>1715</v>
      </c>
      <c r="DA13" t="s">
        <v>1777</v>
      </c>
      <c r="DB13">
        <v>0</v>
      </c>
      <c r="DE13">
        <v>1</v>
      </c>
      <c r="DF13" t="s">
        <v>1804</v>
      </c>
      <c r="DG13" t="s">
        <v>1803</v>
      </c>
      <c r="DH13">
        <v>0</v>
      </c>
      <c r="DK13">
        <v>0</v>
      </c>
      <c r="DN13">
        <v>1</v>
      </c>
      <c r="DO13" t="s">
        <v>1932</v>
      </c>
      <c r="DP13" t="s">
        <v>1890</v>
      </c>
      <c r="DQ13">
        <v>0</v>
      </c>
      <c r="DT13">
        <v>1</v>
      </c>
      <c r="DU13" t="s">
        <v>1732</v>
      </c>
      <c r="DV13" t="s">
        <v>6</v>
      </c>
      <c r="DW13" s="2">
        <v>18875</v>
      </c>
      <c r="DX13" s="2"/>
      <c r="DY13" t="s">
        <v>3305</v>
      </c>
      <c r="DZ13" s="2">
        <v>40840</v>
      </c>
      <c r="EA13" t="s">
        <v>189</v>
      </c>
      <c r="EB13" s="2">
        <v>43725</v>
      </c>
      <c r="EC13" t="s">
        <v>189</v>
      </c>
      <c r="ED13">
        <v>2</v>
      </c>
      <c r="EF13">
        <v>2</v>
      </c>
      <c r="EG13">
        <v>3</v>
      </c>
      <c r="EH13">
        <v>5</v>
      </c>
      <c r="EI13">
        <v>7</v>
      </c>
      <c r="EJ13">
        <v>3</v>
      </c>
      <c r="EK13">
        <v>4</v>
      </c>
      <c r="EL13">
        <v>5</v>
      </c>
      <c r="ER13">
        <v>3</v>
      </c>
      <c r="EV13" s="22">
        <v>36</v>
      </c>
      <c r="EW13" s="22"/>
      <c r="EX13" s="22">
        <v>31</v>
      </c>
      <c r="EY13" s="22"/>
      <c r="EZ13" s="22">
        <v>34</v>
      </c>
      <c r="FA13" s="22"/>
      <c r="FB13" s="22">
        <v>45</v>
      </c>
      <c r="FC13" s="22">
        <v>20</v>
      </c>
      <c r="FD13" s="22">
        <v>18</v>
      </c>
      <c r="FE13" s="22">
        <v>21</v>
      </c>
      <c r="FF13" s="22">
        <v>17</v>
      </c>
      <c r="FG13" s="22">
        <v>37</v>
      </c>
      <c r="FH13" s="21"/>
      <c r="FI13" s="22">
        <v>34</v>
      </c>
      <c r="FJ13" s="21"/>
      <c r="FK13" s="22">
        <v>38</v>
      </c>
      <c r="FL13" s="21"/>
      <c r="FM13" s="22">
        <v>38</v>
      </c>
      <c r="FN13" s="22">
        <v>12</v>
      </c>
      <c r="FO13" s="22">
        <v>15</v>
      </c>
      <c r="FP13" s="22">
        <v>11</v>
      </c>
      <c r="FQ13" s="22">
        <v>14</v>
      </c>
      <c r="FR13" s="22">
        <v>220</v>
      </c>
      <c r="FS13" s="22"/>
      <c r="FT13" s="22">
        <v>205</v>
      </c>
      <c r="FU13" s="22"/>
      <c r="FV13" s="22">
        <v>179</v>
      </c>
      <c r="FW13" s="22">
        <v>178</v>
      </c>
      <c r="FX13" s="22">
        <v>235</v>
      </c>
      <c r="FY13" s="22">
        <v>217</v>
      </c>
      <c r="FZ13" s="22">
        <v>200</v>
      </c>
      <c r="GA13" s="22">
        <v>212</v>
      </c>
      <c r="GB13" s="22">
        <v>216</v>
      </c>
      <c r="GE13">
        <v>1</v>
      </c>
    </row>
    <row r="14" spans="1:194" ht="14.5" customHeight="1" x14ac:dyDescent="0.4">
      <c r="A14" s="21">
        <v>1012</v>
      </c>
      <c r="C14" t="s">
        <v>746</v>
      </c>
      <c r="D14" t="s">
        <v>747</v>
      </c>
      <c r="F14" t="s">
        <v>746</v>
      </c>
      <c r="H14" t="s">
        <v>973</v>
      </c>
      <c r="I14" s="1" t="s">
        <v>10</v>
      </c>
      <c r="J14" t="s">
        <v>3</v>
      </c>
      <c r="K14" t="s">
        <v>2</v>
      </c>
      <c r="L14" s="2"/>
      <c r="M14" s="2"/>
      <c r="N14" t="s">
        <v>8</v>
      </c>
      <c r="O14" s="2">
        <v>38042</v>
      </c>
      <c r="P14">
        <v>319470</v>
      </c>
      <c r="Q14" s="2">
        <v>40268</v>
      </c>
      <c r="R14" s="2">
        <v>41890</v>
      </c>
      <c r="S14" s="2">
        <v>41897</v>
      </c>
      <c r="T14" s="2">
        <v>41002</v>
      </c>
      <c r="U14" s="2"/>
      <c r="V14" s="2"/>
      <c r="W14" s="2"/>
      <c r="X14" s="2">
        <v>39596</v>
      </c>
      <c r="Y14" s="2" t="s">
        <v>68</v>
      </c>
      <c r="Z14" s="2">
        <v>40269.433333333334</v>
      </c>
      <c r="AA14">
        <v>2.7</v>
      </c>
      <c r="AB14" s="21"/>
      <c r="AC14" s="21"/>
      <c r="AD14" s="2">
        <v>39727.473611111112</v>
      </c>
      <c r="AE14">
        <v>69</v>
      </c>
      <c r="AG14" s="2">
        <v>37622</v>
      </c>
      <c r="AH14" t="s">
        <v>329</v>
      </c>
      <c r="AI14" s="2">
        <v>43110</v>
      </c>
      <c r="AJ14" s="21" t="s">
        <v>189</v>
      </c>
      <c r="AK14" t="s">
        <v>195</v>
      </c>
      <c r="AL14" t="s">
        <v>189</v>
      </c>
      <c r="AM14" s="2">
        <v>40269</v>
      </c>
      <c r="AN14" t="s">
        <v>341</v>
      </c>
      <c r="AO14" s="2">
        <v>41306</v>
      </c>
      <c r="AP14" t="s">
        <v>341</v>
      </c>
      <c r="AS14" s="2">
        <v>40269.569444444445</v>
      </c>
      <c r="AT14" t="s">
        <v>341</v>
      </c>
      <c r="AY14" s="2">
        <v>40269.57708333333</v>
      </c>
      <c r="AZ14" t="s">
        <v>4</v>
      </c>
      <c r="BA14" s="2">
        <v>43223</v>
      </c>
      <c r="BD14" s="2"/>
      <c r="BE14" s="2"/>
      <c r="BF14" s="2"/>
      <c r="BG14" t="s">
        <v>1010</v>
      </c>
      <c r="BH14" t="s">
        <v>1011</v>
      </c>
      <c r="BI14" t="s">
        <v>1012</v>
      </c>
      <c r="BJ14" t="s">
        <v>1013</v>
      </c>
      <c r="BK14">
        <v>94142</v>
      </c>
      <c r="BL14">
        <v>47</v>
      </c>
      <c r="BM14">
        <v>24</v>
      </c>
      <c r="BN14">
        <v>1</v>
      </c>
      <c r="BO14" t="s">
        <v>1707</v>
      </c>
      <c r="BP14">
        <v>3</v>
      </c>
      <c r="BQ14">
        <v>0</v>
      </c>
      <c r="BR14">
        <v>0</v>
      </c>
      <c r="BU14">
        <v>0</v>
      </c>
      <c r="BX14">
        <v>0</v>
      </c>
      <c r="CA14">
        <v>0</v>
      </c>
      <c r="CD14">
        <v>0</v>
      </c>
      <c r="CG14">
        <v>0</v>
      </c>
      <c r="CJ14">
        <v>0</v>
      </c>
      <c r="CM14">
        <v>0</v>
      </c>
      <c r="CP14">
        <v>0</v>
      </c>
      <c r="CS14">
        <v>1</v>
      </c>
      <c r="CT14" t="s">
        <v>1786</v>
      </c>
      <c r="CU14" t="s">
        <v>1785</v>
      </c>
      <c r="CV14">
        <v>0</v>
      </c>
      <c r="CY14">
        <v>1</v>
      </c>
      <c r="CZ14" t="s">
        <v>1715</v>
      </c>
      <c r="DA14" t="s">
        <v>1716</v>
      </c>
      <c r="DB14">
        <v>0</v>
      </c>
      <c r="DE14">
        <v>0</v>
      </c>
      <c r="DH14">
        <v>0</v>
      </c>
      <c r="DK14">
        <v>0</v>
      </c>
      <c r="DN14">
        <v>0</v>
      </c>
      <c r="DQ14">
        <v>0</v>
      </c>
      <c r="DT14">
        <v>0</v>
      </c>
      <c r="DW14" s="2">
        <v>18317</v>
      </c>
      <c r="DX14" s="2"/>
      <c r="DY14" t="s">
        <v>3305</v>
      </c>
      <c r="DZ14" s="2">
        <v>40599</v>
      </c>
      <c r="EA14" t="s">
        <v>189</v>
      </c>
      <c r="EB14" s="2">
        <v>43560</v>
      </c>
      <c r="EC14" t="s">
        <v>189</v>
      </c>
      <c r="ED14">
        <v>2</v>
      </c>
      <c r="EE14">
        <v>3</v>
      </c>
      <c r="EF14">
        <v>6</v>
      </c>
      <c r="EG14">
        <v>5</v>
      </c>
      <c r="EH14">
        <v>5</v>
      </c>
      <c r="EJ14">
        <v>1</v>
      </c>
      <c r="EK14">
        <v>2</v>
      </c>
      <c r="EL14">
        <v>1</v>
      </c>
      <c r="EV14" s="22">
        <v>25</v>
      </c>
      <c r="EW14" s="22">
        <v>25</v>
      </c>
      <c r="EX14" s="22">
        <v>25</v>
      </c>
      <c r="EY14" s="22">
        <v>25</v>
      </c>
      <c r="EZ14" s="22">
        <v>24</v>
      </c>
      <c r="FA14" s="22">
        <v>28</v>
      </c>
      <c r="FB14" s="22">
        <v>28</v>
      </c>
      <c r="FC14" s="22"/>
      <c r="FD14" s="22">
        <v>25</v>
      </c>
      <c r="FE14" s="22">
        <v>29</v>
      </c>
      <c r="FF14" s="22">
        <v>24</v>
      </c>
      <c r="FG14" s="22">
        <v>19</v>
      </c>
      <c r="FH14" s="22">
        <v>20</v>
      </c>
      <c r="FI14" s="22">
        <v>22</v>
      </c>
      <c r="FJ14" s="22">
        <v>19</v>
      </c>
      <c r="FK14" s="22">
        <v>20</v>
      </c>
      <c r="FL14" s="22">
        <v>27</v>
      </c>
      <c r="FM14" s="22">
        <v>27</v>
      </c>
      <c r="FN14" s="21"/>
      <c r="FO14" s="22">
        <v>24</v>
      </c>
      <c r="FP14" s="22">
        <v>25</v>
      </c>
      <c r="FQ14" s="22">
        <v>22</v>
      </c>
      <c r="FR14" s="22">
        <v>175</v>
      </c>
      <c r="FS14" s="22">
        <v>202</v>
      </c>
      <c r="FT14" s="22"/>
      <c r="FU14" s="22">
        <v>201</v>
      </c>
      <c r="FV14" s="22"/>
      <c r="FW14" s="22">
        <v>214</v>
      </c>
      <c r="FX14" s="22">
        <v>213</v>
      </c>
      <c r="FY14" s="22"/>
      <c r="FZ14" s="22">
        <v>191</v>
      </c>
      <c r="GA14" s="22">
        <v>209</v>
      </c>
      <c r="GB14" s="22">
        <v>213</v>
      </c>
      <c r="GD14">
        <v>1</v>
      </c>
      <c r="GF14">
        <v>1</v>
      </c>
      <c r="GJ14">
        <v>1</v>
      </c>
    </row>
    <row r="15" spans="1:194" ht="14.5" customHeight="1" x14ac:dyDescent="0.4">
      <c r="A15" s="21">
        <v>1013</v>
      </c>
      <c r="C15" s="21" t="s">
        <v>747</v>
      </c>
      <c r="F15" t="s">
        <v>747</v>
      </c>
      <c r="G15" t="s">
        <v>747</v>
      </c>
      <c r="I15" s="1" t="s">
        <v>73</v>
      </c>
      <c r="J15" s="22" t="s">
        <v>68</v>
      </c>
      <c r="K15" s="2">
        <v>36145</v>
      </c>
      <c r="L15" s="2">
        <v>36145</v>
      </c>
      <c r="M15" s="2" t="s">
        <v>68</v>
      </c>
      <c r="N15" t="s">
        <v>0</v>
      </c>
      <c r="O15" s="21"/>
      <c r="Q15" s="2"/>
      <c r="R15" s="2"/>
      <c r="S15" s="2"/>
      <c r="T15" s="2"/>
      <c r="U15" s="2"/>
      <c r="V15" s="2"/>
      <c r="W15" s="2"/>
      <c r="X15" s="2"/>
      <c r="Y15" s="2"/>
      <c r="AB15" s="21"/>
      <c r="AC15" s="21"/>
      <c r="AD15" s="2">
        <v>41676.758333333331</v>
      </c>
      <c r="AE15">
        <v>196</v>
      </c>
      <c r="AG15" s="2">
        <v>41444</v>
      </c>
      <c r="AH15" t="s">
        <v>329</v>
      </c>
      <c r="AI15" s="2">
        <v>43108</v>
      </c>
      <c r="AJ15" s="21" t="s">
        <v>197</v>
      </c>
      <c r="AK15" t="s">
        <v>196</v>
      </c>
      <c r="AL15" t="s">
        <v>197</v>
      </c>
      <c r="AM15" s="2">
        <v>41285</v>
      </c>
      <c r="AN15" t="s">
        <v>341</v>
      </c>
      <c r="AO15" s="2">
        <v>43546</v>
      </c>
      <c r="AP15" t="s">
        <v>341</v>
      </c>
      <c r="AS15" s="2">
        <v>41285.586111111108</v>
      </c>
      <c r="AT15" t="s">
        <v>341</v>
      </c>
      <c r="AY15" s="2">
        <v>41285.589583333334</v>
      </c>
      <c r="AZ15" t="s">
        <v>341</v>
      </c>
      <c r="BA15" s="21"/>
      <c r="BB15" s="21"/>
      <c r="BD15" s="2"/>
      <c r="BE15" s="2"/>
      <c r="BF15" s="2"/>
      <c r="BG15" t="s">
        <v>1015</v>
      </c>
      <c r="BH15" t="s">
        <v>1011</v>
      </c>
      <c r="BI15" t="s">
        <v>1012</v>
      </c>
      <c r="BJ15" t="s">
        <v>1013</v>
      </c>
      <c r="BK15">
        <v>94109</v>
      </c>
      <c r="BL15">
        <v>69</v>
      </c>
      <c r="BM15">
        <v>44</v>
      </c>
      <c r="BN15">
        <v>28</v>
      </c>
      <c r="BO15" t="s">
        <v>1707</v>
      </c>
      <c r="BP15">
        <v>5</v>
      </c>
      <c r="BQ15">
        <v>4</v>
      </c>
      <c r="BR15">
        <v>0</v>
      </c>
      <c r="BU15">
        <v>0</v>
      </c>
      <c r="BX15">
        <v>0</v>
      </c>
      <c r="CA15">
        <v>0</v>
      </c>
      <c r="CD15">
        <v>0</v>
      </c>
      <c r="CG15">
        <v>0</v>
      </c>
      <c r="CJ15">
        <v>0</v>
      </c>
      <c r="CM15">
        <v>0</v>
      </c>
      <c r="CP15">
        <v>1</v>
      </c>
      <c r="CQ15" t="s">
        <v>2278</v>
      </c>
      <c r="CR15" t="s">
        <v>2277</v>
      </c>
      <c r="CS15">
        <v>1</v>
      </c>
      <c r="CT15" t="s">
        <v>1786</v>
      </c>
      <c r="CU15" t="s">
        <v>1785</v>
      </c>
      <c r="CV15">
        <v>0</v>
      </c>
      <c r="CY15">
        <v>1</v>
      </c>
      <c r="CZ15" t="s">
        <v>1715</v>
      </c>
      <c r="DA15" t="s">
        <v>1716</v>
      </c>
      <c r="DB15">
        <v>0</v>
      </c>
      <c r="DE15">
        <v>1</v>
      </c>
      <c r="DF15" t="s">
        <v>1763</v>
      </c>
      <c r="DG15" t="s">
        <v>1762</v>
      </c>
      <c r="DH15">
        <v>1</v>
      </c>
      <c r="DI15" t="s">
        <v>1809</v>
      </c>
      <c r="DJ15" t="s">
        <v>1941</v>
      </c>
      <c r="DK15">
        <v>1</v>
      </c>
      <c r="DL15" t="s">
        <v>1809</v>
      </c>
      <c r="DM15" t="s">
        <v>1941</v>
      </c>
      <c r="DN15">
        <v>0</v>
      </c>
      <c r="DQ15">
        <v>0</v>
      </c>
      <c r="DT15">
        <v>0</v>
      </c>
      <c r="DW15" s="2">
        <v>21841</v>
      </c>
      <c r="DX15" s="2"/>
      <c r="DY15" t="s">
        <v>3396</v>
      </c>
      <c r="DZ15" s="2">
        <v>40616</v>
      </c>
      <c r="EA15" t="s">
        <v>197</v>
      </c>
      <c r="EB15" s="2">
        <v>43724</v>
      </c>
      <c r="EC15" t="s">
        <v>197</v>
      </c>
      <c r="ED15">
        <v>3</v>
      </c>
      <c r="EE15">
        <v>4</v>
      </c>
      <c r="EF15">
        <v>7</v>
      </c>
      <c r="EG15">
        <v>5</v>
      </c>
      <c r="EH15">
        <v>6</v>
      </c>
      <c r="EI15">
        <v>8</v>
      </c>
      <c r="EJ15">
        <v>5</v>
      </c>
      <c r="EK15">
        <v>7</v>
      </c>
      <c r="EL15">
        <v>2</v>
      </c>
      <c r="EV15" s="22">
        <v>22</v>
      </c>
      <c r="EW15" s="22">
        <v>26</v>
      </c>
      <c r="EX15" s="22"/>
      <c r="EY15" s="22">
        <v>28</v>
      </c>
      <c r="EZ15" s="22">
        <v>20</v>
      </c>
      <c r="FA15" s="22"/>
      <c r="FB15" s="22">
        <v>32</v>
      </c>
      <c r="FC15" s="22">
        <v>21</v>
      </c>
      <c r="FD15" s="22">
        <v>25</v>
      </c>
      <c r="FE15" s="22">
        <v>19</v>
      </c>
      <c r="FF15" s="22">
        <v>15</v>
      </c>
      <c r="FG15" s="22">
        <v>38</v>
      </c>
      <c r="FH15" s="21"/>
      <c r="FI15" s="21"/>
      <c r="FJ15" s="22">
        <v>35</v>
      </c>
      <c r="FK15" s="22">
        <v>32</v>
      </c>
      <c r="FL15" s="21"/>
      <c r="FM15" s="22">
        <v>47</v>
      </c>
      <c r="FN15" s="22">
        <v>36</v>
      </c>
      <c r="FO15" s="22">
        <v>49</v>
      </c>
      <c r="FP15" s="22">
        <v>28</v>
      </c>
      <c r="FQ15" s="22">
        <v>18</v>
      </c>
      <c r="FR15" s="22">
        <v>211</v>
      </c>
      <c r="FS15" s="22"/>
      <c r="FT15" s="22"/>
      <c r="FU15" s="22">
        <v>224</v>
      </c>
      <c r="FV15" s="22">
        <v>218</v>
      </c>
      <c r="FW15" s="22">
        <v>196</v>
      </c>
      <c r="FX15" s="22"/>
      <c r="FY15" s="22"/>
      <c r="FZ15" s="22"/>
      <c r="GA15" s="22">
        <v>208</v>
      </c>
      <c r="GB15" s="22">
        <v>253</v>
      </c>
    </row>
    <row r="16" spans="1:194" ht="14.5" customHeight="1" x14ac:dyDescent="0.4">
      <c r="A16" s="21">
        <v>1014</v>
      </c>
      <c r="C16" t="s">
        <v>746</v>
      </c>
      <c r="D16" t="s">
        <v>747</v>
      </c>
      <c r="E16" t="s">
        <v>746</v>
      </c>
      <c r="F16" t="s">
        <v>746</v>
      </c>
      <c r="H16" t="s">
        <v>973</v>
      </c>
      <c r="I16" s="1" t="s">
        <v>73</v>
      </c>
      <c r="J16" s="22" t="s">
        <v>4</v>
      </c>
      <c r="K16" s="2">
        <v>38009</v>
      </c>
      <c r="L16" s="2">
        <v>38009</v>
      </c>
      <c r="M16" s="2" t="s">
        <v>4</v>
      </c>
      <c r="N16" t="s">
        <v>8</v>
      </c>
      <c r="O16" s="2">
        <v>38135</v>
      </c>
      <c r="P16">
        <v>376088</v>
      </c>
      <c r="Q16" s="2">
        <v>38135</v>
      </c>
      <c r="R16" s="2">
        <v>42016</v>
      </c>
      <c r="S16" s="2">
        <v>42020</v>
      </c>
      <c r="T16" s="2">
        <v>38135</v>
      </c>
      <c r="U16" s="2"/>
      <c r="V16" s="2"/>
      <c r="W16" s="2"/>
      <c r="X16" s="2"/>
      <c r="Y16" s="2"/>
      <c r="AB16" s="2">
        <v>42306</v>
      </c>
      <c r="AC16" s="2">
        <v>42951</v>
      </c>
      <c r="AD16" s="2">
        <v>42936.347222222219</v>
      </c>
      <c r="AE16">
        <v>166</v>
      </c>
      <c r="AF16" s="21"/>
      <c r="AG16" s="21"/>
      <c r="AH16" t="s">
        <v>328</v>
      </c>
      <c r="AI16" s="2"/>
      <c r="AJ16" s="2"/>
      <c r="AM16" s="2">
        <v>37932</v>
      </c>
      <c r="AN16" t="s">
        <v>4</v>
      </c>
      <c r="AO16" s="2">
        <v>41248</v>
      </c>
      <c r="AP16" t="s">
        <v>344</v>
      </c>
      <c r="AQ16" s="2">
        <v>42017.602083333331</v>
      </c>
      <c r="AR16" t="s">
        <v>4</v>
      </c>
      <c r="AS16" s="2">
        <v>42017.600694444445</v>
      </c>
      <c r="AT16" t="s">
        <v>341</v>
      </c>
      <c r="AW16" s="2">
        <v>42017.601388888892</v>
      </c>
      <c r="AX16" t="s">
        <v>341</v>
      </c>
      <c r="AY16" s="2">
        <v>42017.666666666664</v>
      </c>
      <c r="AZ16" t="s">
        <v>4</v>
      </c>
      <c r="BA16" s="2">
        <v>42193</v>
      </c>
      <c r="BD16" s="2"/>
      <c r="BE16" s="2"/>
      <c r="BF16" s="2"/>
      <c r="BG16" t="s">
        <v>1022</v>
      </c>
      <c r="BH16" t="s">
        <v>1023</v>
      </c>
      <c r="BI16" t="s">
        <v>1012</v>
      </c>
      <c r="BJ16" t="s">
        <v>1013</v>
      </c>
      <c r="BK16">
        <v>94110</v>
      </c>
      <c r="BL16">
        <v>32</v>
      </c>
      <c r="BM16">
        <v>21</v>
      </c>
      <c r="BN16">
        <v>1</v>
      </c>
      <c r="BO16" t="s">
        <v>1707</v>
      </c>
      <c r="BP16">
        <v>0</v>
      </c>
      <c r="BQ16">
        <v>1</v>
      </c>
      <c r="BR16">
        <v>1</v>
      </c>
      <c r="BS16" t="s">
        <v>1744</v>
      </c>
      <c r="BT16" t="s">
        <v>1743</v>
      </c>
      <c r="BU16">
        <v>0</v>
      </c>
      <c r="BX16">
        <v>0</v>
      </c>
      <c r="CA16">
        <v>1</v>
      </c>
      <c r="CB16" t="s">
        <v>3190</v>
      </c>
      <c r="CC16" t="s">
        <v>3189</v>
      </c>
      <c r="CD16">
        <v>0</v>
      </c>
      <c r="CG16">
        <v>0</v>
      </c>
      <c r="CJ16">
        <v>0</v>
      </c>
      <c r="CM16">
        <v>0</v>
      </c>
      <c r="CP16">
        <v>0</v>
      </c>
      <c r="CS16">
        <v>1</v>
      </c>
      <c r="CT16" t="s">
        <v>1786</v>
      </c>
      <c r="CU16" t="s">
        <v>1785</v>
      </c>
      <c r="CV16">
        <v>0</v>
      </c>
      <c r="CY16">
        <v>1</v>
      </c>
      <c r="CZ16" t="s">
        <v>1715</v>
      </c>
      <c r="DA16" t="s">
        <v>1716</v>
      </c>
      <c r="DB16">
        <v>0</v>
      </c>
      <c r="DE16">
        <v>0</v>
      </c>
      <c r="DH16">
        <v>0</v>
      </c>
      <c r="DK16">
        <v>1</v>
      </c>
      <c r="DL16" t="s">
        <v>3191</v>
      </c>
      <c r="DM16" t="s">
        <v>3192</v>
      </c>
      <c r="DN16">
        <v>0</v>
      </c>
      <c r="DQ16">
        <v>0</v>
      </c>
      <c r="DT16">
        <v>1</v>
      </c>
      <c r="DU16" t="s">
        <v>2112</v>
      </c>
      <c r="DV16" t="s">
        <v>1846</v>
      </c>
      <c r="DW16" s="2">
        <v>19093</v>
      </c>
      <c r="DX16" s="2"/>
      <c r="DY16" t="s">
        <v>3305</v>
      </c>
      <c r="DZ16" s="2"/>
      <c r="EB16" s="2"/>
      <c r="EQ16">
        <v>1</v>
      </c>
      <c r="ER16">
        <v>3</v>
      </c>
      <c r="ES16">
        <v>1</v>
      </c>
      <c r="EU16">
        <v>1</v>
      </c>
      <c r="EV16" s="22"/>
      <c r="EW16" s="22"/>
      <c r="EX16" s="22"/>
      <c r="EY16" s="22">
        <v>20</v>
      </c>
      <c r="EZ16" s="22"/>
      <c r="FA16" s="22"/>
      <c r="FB16" s="22">
        <v>22</v>
      </c>
      <c r="FC16" s="22">
        <v>28</v>
      </c>
      <c r="FD16" s="22">
        <v>26</v>
      </c>
      <c r="FE16" s="22">
        <v>32</v>
      </c>
      <c r="FF16" s="22">
        <v>21</v>
      </c>
      <c r="FG16" s="21"/>
      <c r="FH16" s="21"/>
      <c r="FI16" s="21"/>
      <c r="FJ16" s="22">
        <v>19</v>
      </c>
      <c r="FK16" s="21"/>
      <c r="FL16" s="21"/>
      <c r="FM16" s="22">
        <v>23</v>
      </c>
      <c r="FN16" s="22">
        <v>25</v>
      </c>
      <c r="FO16" s="22">
        <v>23</v>
      </c>
      <c r="FP16" s="22">
        <v>31</v>
      </c>
      <c r="FQ16" s="22">
        <v>20</v>
      </c>
      <c r="FR16" s="22"/>
      <c r="FS16" s="22"/>
      <c r="FT16" s="22"/>
      <c r="FU16" s="22">
        <v>231</v>
      </c>
      <c r="FV16" s="22"/>
      <c r="FW16" s="22"/>
      <c r="FX16" s="22">
        <v>225</v>
      </c>
      <c r="FY16" s="22">
        <v>177</v>
      </c>
      <c r="FZ16" s="22">
        <v>211</v>
      </c>
      <c r="GA16" s="22">
        <v>202</v>
      </c>
      <c r="GB16" s="22">
        <v>219</v>
      </c>
      <c r="GD16">
        <v>1</v>
      </c>
      <c r="GG16">
        <v>2</v>
      </c>
    </row>
    <row r="17" spans="1:193" ht="14.5" customHeight="1" x14ac:dyDescent="0.4">
      <c r="A17" s="21">
        <v>1015</v>
      </c>
      <c r="C17" s="21" t="s">
        <v>746</v>
      </c>
      <c r="D17" t="s">
        <v>747</v>
      </c>
      <c r="E17" t="s">
        <v>746</v>
      </c>
      <c r="F17" s="12" t="s">
        <v>746</v>
      </c>
      <c r="G17" s="12" t="s">
        <v>746</v>
      </c>
      <c r="H17" t="s">
        <v>973</v>
      </c>
      <c r="I17" s="1" t="s">
        <v>1</v>
      </c>
      <c r="J17" s="21" t="s">
        <v>12</v>
      </c>
      <c r="K17" s="21" t="s">
        <v>2</v>
      </c>
      <c r="L17" s="2">
        <v>42587</v>
      </c>
      <c r="M17" s="2" t="s">
        <v>4</v>
      </c>
      <c r="N17" t="s">
        <v>8</v>
      </c>
      <c r="O17" s="2">
        <v>42586</v>
      </c>
      <c r="P17">
        <v>1793080</v>
      </c>
      <c r="Q17" s="2">
        <v>42592</v>
      </c>
      <c r="R17" s="2"/>
      <c r="S17" s="2">
        <v>43586</v>
      </c>
      <c r="T17" s="2"/>
      <c r="U17" s="2"/>
      <c r="V17" s="2"/>
      <c r="W17" s="2"/>
      <c r="X17" s="2">
        <v>42586</v>
      </c>
      <c r="Y17" s="2" t="s">
        <v>9</v>
      </c>
      <c r="AB17" s="21"/>
      <c r="AC17" s="21"/>
      <c r="AD17" s="2">
        <v>43088.490972222222</v>
      </c>
      <c r="AE17">
        <v>161</v>
      </c>
      <c r="AH17" t="s">
        <v>328</v>
      </c>
      <c r="AI17" s="2"/>
      <c r="AJ17" s="2"/>
      <c r="AM17" s="2">
        <v>43584</v>
      </c>
      <c r="AN17">
        <v>31</v>
      </c>
      <c r="AO17" s="2">
        <v>43586</v>
      </c>
      <c r="AP17" t="s">
        <v>74</v>
      </c>
      <c r="AS17" s="2">
        <v>43584.574999999997</v>
      </c>
      <c r="AT17" t="s">
        <v>341</v>
      </c>
      <c r="AW17" s="2">
        <v>43585.486111111109</v>
      </c>
      <c r="AX17" t="s">
        <v>341</v>
      </c>
      <c r="AY17" s="2">
        <v>43584.661805555559</v>
      </c>
      <c r="AZ17" t="s">
        <v>4</v>
      </c>
      <c r="BA17" s="2">
        <v>43300</v>
      </c>
      <c r="BD17" s="2"/>
      <c r="BE17" s="2"/>
      <c r="BF17" s="2"/>
      <c r="BG17" t="s">
        <v>1015</v>
      </c>
      <c r="BH17" t="s">
        <v>1011</v>
      </c>
      <c r="BI17" t="s">
        <v>1012</v>
      </c>
      <c r="BJ17" t="s">
        <v>1013</v>
      </c>
      <c r="BK17">
        <v>94112</v>
      </c>
      <c r="BL17">
        <v>53</v>
      </c>
      <c r="BM17">
        <v>10</v>
      </c>
      <c r="BN17">
        <v>5</v>
      </c>
      <c r="BO17" t="s">
        <v>1707</v>
      </c>
      <c r="BP17">
        <v>2</v>
      </c>
      <c r="BQ17">
        <v>6</v>
      </c>
      <c r="BR17">
        <v>1</v>
      </c>
      <c r="BS17" t="s">
        <v>2481</v>
      </c>
      <c r="BT17" t="s">
        <v>1743</v>
      </c>
      <c r="BU17">
        <v>0</v>
      </c>
      <c r="BX17">
        <v>0</v>
      </c>
      <c r="CA17">
        <v>0</v>
      </c>
      <c r="CD17">
        <v>0</v>
      </c>
      <c r="CG17">
        <v>0</v>
      </c>
      <c r="CJ17">
        <v>0</v>
      </c>
      <c r="CM17">
        <v>0</v>
      </c>
      <c r="CP17">
        <v>0</v>
      </c>
      <c r="CS17">
        <v>0</v>
      </c>
      <c r="CV17">
        <v>0</v>
      </c>
      <c r="CY17">
        <v>1</v>
      </c>
      <c r="CZ17" t="s">
        <v>1715</v>
      </c>
      <c r="DA17" t="s">
        <v>1777</v>
      </c>
      <c r="DB17">
        <v>0</v>
      </c>
      <c r="DE17">
        <v>0</v>
      </c>
      <c r="DH17">
        <v>1</v>
      </c>
      <c r="DI17" t="s">
        <v>1809</v>
      </c>
      <c r="DJ17" t="s">
        <v>1816</v>
      </c>
      <c r="DK17">
        <v>1</v>
      </c>
      <c r="DL17" t="s">
        <v>1809</v>
      </c>
      <c r="DM17" t="s">
        <v>1816</v>
      </c>
      <c r="DN17">
        <v>0</v>
      </c>
      <c r="DQ17">
        <v>1</v>
      </c>
      <c r="DR17" t="s">
        <v>1877</v>
      </c>
      <c r="DS17" t="s">
        <v>1717</v>
      </c>
      <c r="DT17">
        <v>0</v>
      </c>
      <c r="DW17" s="2">
        <v>18332</v>
      </c>
      <c r="DX17" s="2"/>
      <c r="DY17" t="s">
        <v>3305</v>
      </c>
      <c r="DZ17" s="2"/>
      <c r="EB17" s="2"/>
      <c r="EV17" s="22"/>
      <c r="EW17" s="22"/>
      <c r="EX17" s="22"/>
      <c r="EY17" s="22"/>
      <c r="EZ17" s="22"/>
      <c r="FA17" s="22"/>
      <c r="FB17" s="22"/>
      <c r="FC17" s="22"/>
      <c r="FD17" s="22">
        <v>22</v>
      </c>
      <c r="FE17" s="22"/>
      <c r="FF17" s="22">
        <v>48</v>
      </c>
      <c r="FG17" s="21"/>
      <c r="FH17" s="21"/>
      <c r="FI17" s="21"/>
      <c r="FJ17" s="21"/>
      <c r="FK17" s="21"/>
      <c r="FL17" s="21"/>
      <c r="FM17" s="21"/>
      <c r="FN17" s="21"/>
      <c r="FO17" s="22">
        <v>22</v>
      </c>
      <c r="FP17" s="21"/>
      <c r="FQ17" s="22">
        <v>82</v>
      </c>
      <c r="FR17" s="22"/>
      <c r="FS17" s="22"/>
      <c r="FT17" s="22"/>
      <c r="FU17" s="22"/>
      <c r="FV17" s="22"/>
      <c r="FW17" s="22"/>
      <c r="FX17" s="22"/>
      <c r="FY17" s="22"/>
      <c r="FZ17" s="22">
        <v>161</v>
      </c>
      <c r="GA17" s="22">
        <v>131</v>
      </c>
      <c r="GB17" s="22">
        <v>148</v>
      </c>
      <c r="GG17">
        <v>1</v>
      </c>
      <c r="GJ17">
        <v>1</v>
      </c>
    </row>
    <row r="18" spans="1:193" ht="14.5" customHeight="1" x14ac:dyDescent="0.4">
      <c r="A18" s="21">
        <v>1016</v>
      </c>
      <c r="B18" t="s">
        <v>746</v>
      </c>
      <c r="C18" s="12" t="s">
        <v>747</v>
      </c>
      <c r="D18" s="12" t="s">
        <v>747</v>
      </c>
      <c r="E18" t="s">
        <v>747</v>
      </c>
      <c r="F18" s="21" t="s">
        <v>747</v>
      </c>
      <c r="G18" s="21" t="s">
        <v>747</v>
      </c>
      <c r="I18" s="3" t="s">
        <v>73</v>
      </c>
      <c r="J18" s="22" t="s">
        <v>4</v>
      </c>
      <c r="K18" s="2">
        <v>35724</v>
      </c>
      <c r="L18" s="2">
        <v>35724</v>
      </c>
      <c r="M18" s="2" t="s">
        <v>4</v>
      </c>
      <c r="N18" t="s">
        <v>0</v>
      </c>
      <c r="O18" s="21"/>
      <c r="Q18" s="2"/>
      <c r="R18" s="2"/>
      <c r="S18" s="2"/>
      <c r="T18" s="2"/>
      <c r="U18" s="2"/>
      <c r="V18" s="2" t="s">
        <v>905</v>
      </c>
      <c r="W18" s="2" t="s">
        <v>540</v>
      </c>
      <c r="X18" s="2"/>
      <c r="Y18" s="2"/>
      <c r="Z18" s="2">
        <v>42025.452777777777</v>
      </c>
      <c r="AA18">
        <v>3.8</v>
      </c>
      <c r="AB18" s="2">
        <v>41200</v>
      </c>
      <c r="AC18" s="2">
        <v>43195</v>
      </c>
      <c r="AD18" s="2">
        <v>41163.51666666667</v>
      </c>
      <c r="AE18">
        <v>208</v>
      </c>
      <c r="AG18" s="2">
        <v>35724</v>
      </c>
      <c r="AH18" t="s">
        <v>329</v>
      </c>
      <c r="AI18" s="2">
        <v>43070</v>
      </c>
      <c r="AJ18" s="21" t="s">
        <v>189</v>
      </c>
      <c r="AK18" t="s">
        <v>198</v>
      </c>
      <c r="AL18" t="s">
        <v>189</v>
      </c>
      <c r="AM18" s="2">
        <v>40108</v>
      </c>
      <c r="AN18" t="s">
        <v>4</v>
      </c>
      <c r="AO18" s="2">
        <v>40253</v>
      </c>
      <c r="AP18" t="s">
        <v>341</v>
      </c>
      <c r="AS18" s="2">
        <v>43216.59652777778</v>
      </c>
      <c r="AT18" t="s">
        <v>341</v>
      </c>
      <c r="AY18" s="2">
        <v>40108.553472222222</v>
      </c>
      <c r="AZ18" t="s">
        <v>4</v>
      </c>
      <c r="BA18" s="2">
        <v>42807</v>
      </c>
      <c r="BB18" s="21"/>
      <c r="BD18" s="2"/>
      <c r="BE18" s="2"/>
      <c r="BF18" s="2"/>
      <c r="BG18" t="s">
        <v>1022</v>
      </c>
      <c r="BH18" t="s">
        <v>1023</v>
      </c>
      <c r="BI18" t="s">
        <v>1012</v>
      </c>
      <c r="BJ18" t="s">
        <v>1013</v>
      </c>
      <c r="BK18">
        <v>94947</v>
      </c>
      <c r="BL18">
        <v>136</v>
      </c>
      <c r="BM18">
        <v>113</v>
      </c>
      <c r="BN18">
        <v>10</v>
      </c>
      <c r="BO18" t="s">
        <v>1707</v>
      </c>
      <c r="BP18">
        <v>0</v>
      </c>
      <c r="BQ18">
        <v>1</v>
      </c>
      <c r="BR18">
        <v>0</v>
      </c>
      <c r="BU18">
        <v>0</v>
      </c>
      <c r="BX18">
        <v>0</v>
      </c>
      <c r="CA18">
        <v>0</v>
      </c>
      <c r="CD18">
        <v>0</v>
      </c>
      <c r="CG18">
        <v>1</v>
      </c>
      <c r="CH18" t="s">
        <v>2350</v>
      </c>
      <c r="CI18" t="s">
        <v>1795</v>
      </c>
      <c r="CJ18">
        <v>0</v>
      </c>
      <c r="CM18">
        <v>0</v>
      </c>
      <c r="CP18">
        <v>0</v>
      </c>
      <c r="CS18">
        <v>1</v>
      </c>
      <c r="CT18" t="s">
        <v>2639</v>
      </c>
      <c r="CU18" t="s">
        <v>2240</v>
      </c>
      <c r="CV18">
        <v>0</v>
      </c>
      <c r="CY18">
        <v>1</v>
      </c>
      <c r="CZ18" t="s">
        <v>1715</v>
      </c>
      <c r="DA18" t="s">
        <v>2474</v>
      </c>
      <c r="DB18">
        <v>0</v>
      </c>
      <c r="DE18">
        <v>1</v>
      </c>
      <c r="DF18" t="s">
        <v>2640</v>
      </c>
      <c r="DG18" t="s">
        <v>1896</v>
      </c>
      <c r="DH18">
        <v>0</v>
      </c>
      <c r="DK18">
        <v>1</v>
      </c>
      <c r="DL18" t="s">
        <v>1892</v>
      </c>
      <c r="DM18" t="s">
        <v>1893</v>
      </c>
      <c r="DN18">
        <v>0</v>
      </c>
      <c r="DQ18">
        <v>0</v>
      </c>
      <c r="DT18">
        <v>0</v>
      </c>
      <c r="DW18" s="2">
        <v>20119</v>
      </c>
      <c r="DX18" s="2"/>
      <c r="DY18" t="s">
        <v>3324</v>
      </c>
      <c r="DZ18" s="2">
        <v>40994</v>
      </c>
      <c r="EA18" t="s">
        <v>189</v>
      </c>
      <c r="EB18" s="2">
        <v>43586</v>
      </c>
      <c r="EC18" t="s">
        <v>189</v>
      </c>
      <c r="EE18">
        <v>3</v>
      </c>
      <c r="EF18">
        <v>2</v>
      </c>
      <c r="EG18">
        <v>2</v>
      </c>
      <c r="EH18">
        <v>2</v>
      </c>
      <c r="EI18">
        <v>1</v>
      </c>
      <c r="EJ18">
        <v>2</v>
      </c>
      <c r="EK18">
        <v>2</v>
      </c>
      <c r="EL18">
        <v>1</v>
      </c>
      <c r="EN18">
        <v>1</v>
      </c>
      <c r="EO18">
        <v>1</v>
      </c>
      <c r="EP18">
        <v>2</v>
      </c>
      <c r="EQ18">
        <v>2</v>
      </c>
      <c r="ER18">
        <v>1</v>
      </c>
      <c r="ES18">
        <v>1</v>
      </c>
      <c r="ET18">
        <v>1</v>
      </c>
      <c r="EU18">
        <v>1</v>
      </c>
      <c r="EV18" s="22">
        <v>53</v>
      </c>
      <c r="EW18" s="22">
        <v>52</v>
      </c>
      <c r="EX18" s="22"/>
      <c r="EY18" s="22">
        <v>50</v>
      </c>
      <c r="EZ18" s="22">
        <v>40</v>
      </c>
      <c r="FA18" s="22">
        <v>50</v>
      </c>
      <c r="FB18" s="22">
        <v>36</v>
      </c>
      <c r="FC18" s="22">
        <v>35</v>
      </c>
      <c r="FD18" s="22">
        <v>29</v>
      </c>
      <c r="FE18" s="22">
        <v>33</v>
      </c>
      <c r="FF18" s="22">
        <v>35</v>
      </c>
      <c r="FG18" s="22">
        <v>78</v>
      </c>
      <c r="FH18" s="22">
        <v>84</v>
      </c>
      <c r="FI18" s="21"/>
      <c r="FJ18" s="22">
        <v>70</v>
      </c>
      <c r="FK18" s="22">
        <v>61</v>
      </c>
      <c r="FL18" s="22">
        <v>67</v>
      </c>
      <c r="FM18" s="22">
        <v>44</v>
      </c>
      <c r="FN18" s="22">
        <v>34</v>
      </c>
      <c r="FO18" s="22">
        <v>43</v>
      </c>
      <c r="FP18" s="22">
        <v>39</v>
      </c>
      <c r="FQ18" s="22">
        <v>37</v>
      </c>
      <c r="FR18" s="22">
        <v>238</v>
      </c>
      <c r="FS18" s="22">
        <v>236</v>
      </c>
      <c r="FT18" s="22"/>
      <c r="FU18" s="22">
        <v>208</v>
      </c>
      <c r="FV18" s="22">
        <v>251</v>
      </c>
      <c r="FW18" s="22">
        <v>243</v>
      </c>
      <c r="FX18" s="22">
        <v>254</v>
      </c>
      <c r="FY18" s="22">
        <v>262</v>
      </c>
      <c r="FZ18" s="22">
        <v>239</v>
      </c>
      <c r="GA18" s="22">
        <v>289</v>
      </c>
      <c r="GB18" s="22"/>
      <c r="GF18">
        <v>1</v>
      </c>
      <c r="GG18">
        <v>1</v>
      </c>
      <c r="GH18">
        <v>1</v>
      </c>
      <c r="GI18">
        <v>1</v>
      </c>
    </row>
    <row r="19" spans="1:193" ht="14.5" customHeight="1" x14ac:dyDescent="0.4">
      <c r="A19" s="21">
        <v>1017</v>
      </c>
      <c r="C19" s="12" t="s">
        <v>746</v>
      </c>
      <c r="D19" s="21" t="s">
        <v>747</v>
      </c>
      <c r="E19" t="s">
        <v>746</v>
      </c>
      <c r="F19" t="s">
        <v>746</v>
      </c>
      <c r="H19" t="s">
        <v>969</v>
      </c>
      <c r="I19" s="22" t="s">
        <v>10</v>
      </c>
      <c r="J19" s="21" t="s">
        <v>7</v>
      </c>
      <c r="K19" s="21" t="s">
        <v>6</v>
      </c>
      <c r="L19" s="2">
        <v>42367</v>
      </c>
      <c r="M19" s="2" t="s">
        <v>4</v>
      </c>
      <c r="N19" t="s">
        <v>8</v>
      </c>
      <c r="O19" s="2">
        <v>42391</v>
      </c>
      <c r="P19">
        <v>4351380</v>
      </c>
      <c r="Q19" s="2">
        <v>43185</v>
      </c>
      <c r="R19" s="2"/>
      <c r="S19" s="2">
        <v>43462</v>
      </c>
      <c r="T19" s="2">
        <v>43129</v>
      </c>
      <c r="U19" s="2"/>
      <c r="V19" s="2"/>
      <c r="W19" s="2"/>
      <c r="X19" s="2">
        <v>42391</v>
      </c>
      <c r="Y19" s="2" t="s">
        <v>18</v>
      </c>
      <c r="AB19" s="2">
        <v>42527</v>
      </c>
      <c r="AC19" s="2">
        <v>43370</v>
      </c>
      <c r="AD19" s="2">
        <v>42587.570138888892</v>
      </c>
      <c r="AE19">
        <v>102</v>
      </c>
      <c r="AG19" s="21"/>
      <c r="AH19" t="s">
        <v>328</v>
      </c>
      <c r="AI19" s="2"/>
      <c r="AJ19" s="2"/>
      <c r="AM19" s="2">
        <v>42977</v>
      </c>
      <c r="AN19" t="s">
        <v>345</v>
      </c>
      <c r="AO19" s="2">
        <v>42919</v>
      </c>
      <c r="AP19" t="s">
        <v>341</v>
      </c>
      <c r="AQ19" s="2">
        <v>43370.544444444444</v>
      </c>
      <c r="AR19" t="s">
        <v>341</v>
      </c>
      <c r="AS19" s="2">
        <v>43370.544444444444</v>
      </c>
      <c r="AT19" t="s">
        <v>341</v>
      </c>
      <c r="AU19" s="21" t="s">
        <v>365</v>
      </c>
      <c r="AW19" s="2">
        <v>42979.513194444444</v>
      </c>
      <c r="AX19" t="s">
        <v>341</v>
      </c>
      <c r="AY19" s="2">
        <v>43370.647222222222</v>
      </c>
      <c r="AZ19" t="s">
        <v>4</v>
      </c>
      <c r="BA19" s="2">
        <v>43131</v>
      </c>
      <c r="BD19" s="2"/>
      <c r="BE19" s="2"/>
      <c r="BF19" s="2"/>
      <c r="BG19" t="s">
        <v>1015</v>
      </c>
      <c r="BH19" t="s">
        <v>1011</v>
      </c>
      <c r="BI19" t="s">
        <v>1012</v>
      </c>
      <c r="BJ19" t="s">
        <v>1013</v>
      </c>
      <c r="BK19">
        <v>94509</v>
      </c>
      <c r="BL19">
        <v>20</v>
      </c>
      <c r="BM19">
        <v>8</v>
      </c>
      <c r="BN19">
        <v>2</v>
      </c>
      <c r="BO19" t="s">
        <v>1707</v>
      </c>
      <c r="BP19">
        <v>0</v>
      </c>
      <c r="BQ19">
        <v>1</v>
      </c>
      <c r="BR19">
        <v>0</v>
      </c>
      <c r="BU19">
        <v>0</v>
      </c>
      <c r="BX19">
        <v>0</v>
      </c>
      <c r="CA19">
        <v>0</v>
      </c>
      <c r="CD19">
        <v>0</v>
      </c>
      <c r="CG19">
        <v>0</v>
      </c>
      <c r="CJ19">
        <v>0</v>
      </c>
      <c r="CM19">
        <v>0</v>
      </c>
      <c r="CP19">
        <v>0</v>
      </c>
      <c r="CS19">
        <v>0</v>
      </c>
      <c r="CV19">
        <v>0</v>
      </c>
      <c r="CY19">
        <v>1</v>
      </c>
      <c r="CZ19" t="s">
        <v>1715</v>
      </c>
      <c r="DA19" t="s">
        <v>1716</v>
      </c>
      <c r="DB19">
        <v>1</v>
      </c>
      <c r="DC19" t="s">
        <v>1866</v>
      </c>
      <c r="DD19" t="s">
        <v>1975</v>
      </c>
      <c r="DE19">
        <v>0</v>
      </c>
      <c r="DH19">
        <v>1</v>
      </c>
      <c r="DI19" t="s">
        <v>1809</v>
      </c>
      <c r="DJ19" t="s">
        <v>1816</v>
      </c>
      <c r="DK19">
        <v>1</v>
      </c>
      <c r="DL19" t="s">
        <v>1809</v>
      </c>
      <c r="DM19" t="s">
        <v>1816</v>
      </c>
      <c r="DN19">
        <v>0</v>
      </c>
      <c r="DQ19">
        <v>1</v>
      </c>
      <c r="DR19" t="s">
        <v>1709</v>
      </c>
      <c r="DS19" t="s">
        <v>1708</v>
      </c>
      <c r="DT19">
        <v>1</v>
      </c>
      <c r="DU19" t="s">
        <v>2207</v>
      </c>
      <c r="DV19" t="s">
        <v>2110</v>
      </c>
      <c r="DW19" s="2">
        <v>19102</v>
      </c>
      <c r="DX19" s="2"/>
      <c r="DY19" t="s">
        <v>3305</v>
      </c>
      <c r="DZ19" s="2"/>
      <c r="EB19" s="2"/>
      <c r="ER19">
        <v>1</v>
      </c>
      <c r="ET19">
        <v>2</v>
      </c>
      <c r="EV19" s="22"/>
      <c r="EW19" s="22"/>
      <c r="EX19" s="22"/>
      <c r="EY19" s="22"/>
      <c r="EZ19" s="22"/>
      <c r="FA19" s="22">
        <v>25</v>
      </c>
      <c r="FB19" s="22">
        <v>35</v>
      </c>
      <c r="FC19" s="22">
        <v>35</v>
      </c>
      <c r="FD19" s="22">
        <v>42</v>
      </c>
      <c r="FE19" s="22">
        <v>19</v>
      </c>
      <c r="FF19" s="22">
        <v>18</v>
      </c>
      <c r="FG19" s="21"/>
      <c r="FH19" s="21"/>
      <c r="FI19" s="21"/>
      <c r="FJ19" s="21"/>
      <c r="FK19" s="21"/>
      <c r="FL19" s="22">
        <v>26</v>
      </c>
      <c r="FM19" s="22">
        <v>28</v>
      </c>
      <c r="FN19" s="22">
        <v>26</v>
      </c>
      <c r="FO19" s="22">
        <v>44</v>
      </c>
      <c r="FP19" s="22">
        <v>16</v>
      </c>
      <c r="FQ19" s="22">
        <v>18</v>
      </c>
      <c r="FR19" s="22"/>
      <c r="FS19" s="22"/>
      <c r="FT19" s="22"/>
      <c r="FU19" s="22"/>
      <c r="FV19" s="22"/>
      <c r="FW19" s="22">
        <v>206</v>
      </c>
      <c r="FX19" s="22">
        <v>202</v>
      </c>
      <c r="FY19" s="22">
        <v>199</v>
      </c>
      <c r="FZ19" s="22">
        <v>168</v>
      </c>
      <c r="GA19" s="22">
        <v>136</v>
      </c>
      <c r="GB19" s="22">
        <v>186</v>
      </c>
      <c r="GH19">
        <v>1</v>
      </c>
      <c r="GI19">
        <v>3</v>
      </c>
      <c r="GJ19">
        <v>1</v>
      </c>
    </row>
    <row r="20" spans="1:193" ht="14.5" customHeight="1" x14ac:dyDescent="0.4">
      <c r="A20" s="21">
        <v>1018</v>
      </c>
      <c r="C20" s="21" t="s">
        <v>747</v>
      </c>
      <c r="D20" t="s">
        <v>746</v>
      </c>
      <c r="E20" t="s">
        <v>746</v>
      </c>
      <c r="F20" t="s">
        <v>747</v>
      </c>
      <c r="G20" t="s">
        <v>747</v>
      </c>
      <c r="I20" s="1" t="s">
        <v>10</v>
      </c>
      <c r="J20" t="s">
        <v>3</v>
      </c>
      <c r="K20" t="s">
        <v>2</v>
      </c>
      <c r="L20" s="2">
        <v>41242</v>
      </c>
      <c r="M20" s="2" t="s">
        <v>4</v>
      </c>
      <c r="N20" t="s">
        <v>8</v>
      </c>
      <c r="O20" s="2">
        <v>41241</v>
      </c>
      <c r="P20" t="s">
        <v>68</v>
      </c>
      <c r="Q20" s="2"/>
      <c r="R20" s="2">
        <v>41241</v>
      </c>
      <c r="S20" s="2">
        <v>41243</v>
      </c>
      <c r="T20" s="2">
        <v>41243</v>
      </c>
      <c r="U20" s="2" t="s">
        <v>530</v>
      </c>
      <c r="V20" s="2" t="s">
        <v>615</v>
      </c>
      <c r="W20" s="2" t="s">
        <v>540</v>
      </c>
      <c r="X20" s="2"/>
      <c r="Y20" s="2"/>
      <c r="AB20" s="21"/>
      <c r="AC20" s="21"/>
      <c r="AD20" s="2">
        <v>41237.714583333334</v>
      </c>
      <c r="AE20">
        <v>84</v>
      </c>
      <c r="AH20" t="s">
        <v>328</v>
      </c>
      <c r="AI20" s="2"/>
      <c r="AJ20" s="2"/>
      <c r="AM20" s="21"/>
      <c r="AO20" s="21"/>
      <c r="AS20" s="2">
        <v>43543.474999999999</v>
      </c>
      <c r="AT20" t="s">
        <v>341</v>
      </c>
      <c r="BA20" s="2">
        <v>41240</v>
      </c>
      <c r="BD20" s="2"/>
      <c r="BE20" s="2"/>
      <c r="BF20" s="2"/>
      <c r="BG20" t="s">
        <v>1022</v>
      </c>
      <c r="BH20" t="s">
        <v>1011</v>
      </c>
      <c r="BI20" t="s">
        <v>1012</v>
      </c>
      <c r="BJ20" t="s">
        <v>1013</v>
      </c>
      <c r="BK20">
        <v>94102</v>
      </c>
      <c r="BL20">
        <v>2</v>
      </c>
      <c r="BM20">
        <v>2</v>
      </c>
      <c r="BN20">
        <v>1</v>
      </c>
      <c r="BO20" t="s">
        <v>1707</v>
      </c>
      <c r="BP20">
        <v>4</v>
      </c>
      <c r="BQ20">
        <v>6</v>
      </c>
      <c r="BR20">
        <v>0</v>
      </c>
      <c r="BU20">
        <v>0</v>
      </c>
      <c r="BX20">
        <v>0</v>
      </c>
      <c r="CA20">
        <v>0</v>
      </c>
      <c r="CD20">
        <v>0</v>
      </c>
      <c r="CG20">
        <v>0</v>
      </c>
      <c r="CJ20">
        <v>1</v>
      </c>
      <c r="CK20" t="s">
        <v>1913</v>
      </c>
      <c r="CL20" t="s">
        <v>1912</v>
      </c>
      <c r="CM20">
        <v>0</v>
      </c>
      <c r="CP20">
        <v>0</v>
      </c>
      <c r="CS20">
        <v>0</v>
      </c>
      <c r="CV20">
        <v>0</v>
      </c>
      <c r="CY20">
        <v>1</v>
      </c>
      <c r="CZ20" t="s">
        <v>1715</v>
      </c>
      <c r="DA20" t="s">
        <v>1716</v>
      </c>
      <c r="DB20">
        <v>0</v>
      </c>
      <c r="DE20">
        <v>0</v>
      </c>
      <c r="DH20">
        <v>0</v>
      </c>
      <c r="DK20">
        <v>0</v>
      </c>
      <c r="DN20">
        <v>0</v>
      </c>
      <c r="DQ20">
        <v>1</v>
      </c>
      <c r="DR20" t="s">
        <v>1870</v>
      </c>
      <c r="DS20" t="s">
        <v>1717</v>
      </c>
      <c r="DT20">
        <v>0</v>
      </c>
      <c r="DW20" s="2">
        <v>21873</v>
      </c>
      <c r="DX20" s="2"/>
      <c r="DY20" t="s">
        <v>3307</v>
      </c>
      <c r="DZ20" s="2"/>
      <c r="EB20" s="2"/>
      <c r="EV20" s="22"/>
      <c r="EW20" s="22"/>
      <c r="EX20" s="22">
        <v>24</v>
      </c>
      <c r="EY20" s="22"/>
      <c r="EZ20" s="22"/>
      <c r="FA20" s="22"/>
      <c r="FB20" s="22"/>
      <c r="FC20" s="22"/>
      <c r="FD20" s="22"/>
      <c r="FE20" s="22"/>
      <c r="FF20" s="22"/>
      <c r="FG20" s="21"/>
      <c r="FH20" s="21"/>
      <c r="FI20" s="22">
        <v>16</v>
      </c>
      <c r="FJ20" s="21"/>
      <c r="FK20" s="21"/>
      <c r="FL20" s="21"/>
      <c r="FM20" s="21"/>
      <c r="FN20" s="21"/>
      <c r="FO20" s="21"/>
      <c r="FP20" s="21"/>
      <c r="FQ20" s="21"/>
      <c r="FR20" s="22"/>
      <c r="FS20" s="22"/>
      <c r="FT20" s="22">
        <v>123</v>
      </c>
      <c r="FU20" s="22"/>
      <c r="FV20" s="22"/>
      <c r="FW20" s="22"/>
      <c r="FX20" s="22"/>
      <c r="FY20" s="22"/>
      <c r="FZ20" s="22"/>
      <c r="GA20" s="22"/>
      <c r="GB20" s="22"/>
      <c r="GD20">
        <v>1</v>
      </c>
    </row>
    <row r="21" spans="1:193" ht="14.5" customHeight="1" x14ac:dyDescent="0.4">
      <c r="A21" s="21">
        <v>1019</v>
      </c>
      <c r="C21" s="21" t="s">
        <v>746</v>
      </c>
      <c r="D21" t="s">
        <v>747</v>
      </c>
      <c r="E21" t="s">
        <v>746</v>
      </c>
      <c r="I21" s="1" t="s">
        <v>73</v>
      </c>
      <c r="J21" s="22" t="s">
        <v>4</v>
      </c>
      <c r="K21" s="2">
        <v>39938</v>
      </c>
      <c r="L21" s="2">
        <v>39938</v>
      </c>
      <c r="M21" s="2" t="s">
        <v>4</v>
      </c>
      <c r="N21" t="s">
        <v>8</v>
      </c>
      <c r="O21" s="2">
        <v>39951</v>
      </c>
      <c r="P21">
        <v>1383660</v>
      </c>
      <c r="Q21" s="2">
        <v>39955</v>
      </c>
      <c r="R21" s="2"/>
      <c r="S21" s="2"/>
      <c r="T21" s="2"/>
      <c r="U21" s="2"/>
      <c r="V21" s="2"/>
      <c r="W21" s="2"/>
      <c r="X21" s="2"/>
      <c r="Y21" s="2"/>
      <c r="Z21" s="2">
        <v>39940.457638888889</v>
      </c>
      <c r="AA21">
        <v>1.8</v>
      </c>
      <c r="AB21" s="21"/>
      <c r="AC21" s="21"/>
      <c r="AD21" s="2">
        <v>41490.577777777777</v>
      </c>
      <c r="AE21">
        <v>102</v>
      </c>
      <c r="AH21" t="s">
        <v>328</v>
      </c>
      <c r="AI21" s="2"/>
      <c r="AJ21" s="2"/>
      <c r="AM21" s="2">
        <v>39938</v>
      </c>
      <c r="AN21" t="s">
        <v>341</v>
      </c>
      <c r="AO21" s="21"/>
      <c r="AS21" s="2">
        <v>39939.526388888888</v>
      </c>
      <c r="AT21" t="s">
        <v>341</v>
      </c>
      <c r="AY21" s="2">
        <v>39938.672222222223</v>
      </c>
      <c r="AZ21" t="s">
        <v>341</v>
      </c>
      <c r="BA21" s="21"/>
      <c r="BD21" s="2"/>
      <c r="BE21" s="2"/>
      <c r="BF21" s="2"/>
      <c r="BG21" t="s">
        <v>1010</v>
      </c>
      <c r="BH21" t="s">
        <v>1011</v>
      </c>
      <c r="BI21" t="s">
        <v>1012</v>
      </c>
      <c r="BJ21" t="s">
        <v>1013</v>
      </c>
      <c r="BK21">
        <v>94122</v>
      </c>
      <c r="BL21">
        <v>17</v>
      </c>
      <c r="BM21">
        <v>5</v>
      </c>
      <c r="BN21">
        <v>3</v>
      </c>
      <c r="BO21" t="s">
        <v>1707</v>
      </c>
      <c r="BP21">
        <v>0</v>
      </c>
      <c r="BQ21">
        <v>1</v>
      </c>
      <c r="BR21">
        <v>0</v>
      </c>
      <c r="BU21">
        <v>0</v>
      </c>
      <c r="BX21">
        <v>0</v>
      </c>
      <c r="CA21">
        <v>0</v>
      </c>
      <c r="CD21">
        <v>0</v>
      </c>
      <c r="CG21">
        <v>1</v>
      </c>
      <c r="CH21" t="s">
        <v>2062</v>
      </c>
      <c r="CI21" t="s">
        <v>1735</v>
      </c>
      <c r="CJ21">
        <v>0</v>
      </c>
      <c r="CM21">
        <v>0</v>
      </c>
      <c r="CP21">
        <v>0</v>
      </c>
      <c r="CS21">
        <v>0</v>
      </c>
      <c r="CV21">
        <v>0</v>
      </c>
      <c r="CY21">
        <v>1</v>
      </c>
      <c r="CZ21" t="s">
        <v>1715</v>
      </c>
      <c r="DA21" t="s">
        <v>1777</v>
      </c>
      <c r="DB21">
        <v>0</v>
      </c>
      <c r="DE21">
        <v>0</v>
      </c>
      <c r="DH21">
        <v>1</v>
      </c>
      <c r="DI21" t="s">
        <v>1809</v>
      </c>
      <c r="DJ21" t="s">
        <v>1816</v>
      </c>
      <c r="DK21">
        <v>1</v>
      </c>
      <c r="DL21" t="s">
        <v>1809</v>
      </c>
      <c r="DM21" t="s">
        <v>1816</v>
      </c>
      <c r="DN21">
        <v>0</v>
      </c>
      <c r="DQ21">
        <v>0</v>
      </c>
      <c r="DT21">
        <v>0</v>
      </c>
      <c r="DW21" s="2">
        <v>21646</v>
      </c>
      <c r="DX21" s="2"/>
      <c r="DY21" t="s">
        <v>3323</v>
      </c>
      <c r="DZ21" s="2"/>
      <c r="EB21" s="2"/>
      <c r="EV21" s="22">
        <v>81</v>
      </c>
      <c r="EW21" s="22"/>
      <c r="EX21" s="22"/>
      <c r="EY21" s="22"/>
      <c r="EZ21" s="22"/>
      <c r="FA21" s="22"/>
      <c r="FB21" s="22"/>
      <c r="FC21" s="22"/>
      <c r="FD21" s="22"/>
      <c r="FE21" s="22"/>
      <c r="FF21" s="22">
        <v>18</v>
      </c>
      <c r="FG21" s="22">
        <v>177</v>
      </c>
      <c r="FH21" s="21"/>
      <c r="FI21" s="21"/>
      <c r="FJ21" s="21"/>
      <c r="FK21" s="21"/>
      <c r="FL21" s="21"/>
      <c r="FM21" s="21"/>
      <c r="FN21" s="21"/>
      <c r="FO21" s="21"/>
      <c r="FP21" s="21"/>
      <c r="FQ21" s="22">
        <v>17</v>
      </c>
      <c r="FR21" s="22">
        <v>202</v>
      </c>
      <c r="FS21" s="22"/>
      <c r="FT21" s="22"/>
      <c r="FU21" s="22"/>
      <c r="FV21" s="22">
        <v>147</v>
      </c>
      <c r="FW21" s="22"/>
      <c r="FX21" s="22"/>
      <c r="FY21" s="22"/>
      <c r="FZ21" s="22"/>
      <c r="GA21" s="22"/>
      <c r="GB21" s="22">
        <v>271</v>
      </c>
    </row>
    <row r="22" spans="1:193" ht="14.5" customHeight="1" x14ac:dyDescent="0.4">
      <c r="A22" s="21">
        <v>1020</v>
      </c>
      <c r="C22" s="12" t="s">
        <v>747</v>
      </c>
      <c r="D22" s="12"/>
      <c r="F22" t="s">
        <v>747</v>
      </c>
      <c r="G22" t="s">
        <v>747</v>
      </c>
      <c r="I22" s="1" t="s">
        <v>1</v>
      </c>
      <c r="J22" s="21" t="s">
        <v>12</v>
      </c>
      <c r="K22" s="21" t="s">
        <v>2</v>
      </c>
      <c r="L22" s="2"/>
      <c r="M22" s="2"/>
      <c r="N22" t="s">
        <v>8</v>
      </c>
      <c r="O22" s="2"/>
      <c r="Q22" s="2"/>
      <c r="R22" s="2">
        <v>42779</v>
      </c>
      <c r="S22" s="2">
        <v>42781</v>
      </c>
      <c r="T22" s="2"/>
      <c r="U22" s="2"/>
      <c r="V22" s="2"/>
      <c r="W22" s="2"/>
      <c r="X22" s="2"/>
      <c r="Y22" s="2"/>
      <c r="AB22" s="21"/>
      <c r="AC22" s="21"/>
      <c r="AD22" s="2">
        <v>37521.355555555558</v>
      </c>
      <c r="AE22">
        <v>203</v>
      </c>
      <c r="AH22" t="s">
        <v>329</v>
      </c>
      <c r="AI22" s="2">
        <v>43110</v>
      </c>
      <c r="AJ22" s="21" t="s">
        <v>189</v>
      </c>
      <c r="AK22" t="s">
        <v>188</v>
      </c>
      <c r="AL22" t="s">
        <v>189</v>
      </c>
      <c r="AM22" s="21"/>
      <c r="AO22" s="2">
        <v>40189</v>
      </c>
      <c r="AP22" t="s">
        <v>341</v>
      </c>
      <c r="BA22" s="21"/>
      <c r="BD22" s="2"/>
      <c r="BE22" s="2"/>
      <c r="BF22" s="2"/>
      <c r="BG22" t="s">
        <v>1010</v>
      </c>
      <c r="BH22" t="s">
        <v>1011</v>
      </c>
      <c r="BI22" t="s">
        <v>1012</v>
      </c>
      <c r="BJ22" t="s">
        <v>1013</v>
      </c>
      <c r="BK22" t="s">
        <v>1656</v>
      </c>
      <c r="BL22">
        <v>115</v>
      </c>
      <c r="BM22">
        <v>54</v>
      </c>
      <c r="BN22">
        <v>8</v>
      </c>
      <c r="BO22" t="s">
        <v>1710</v>
      </c>
      <c r="BP22">
        <v>1</v>
      </c>
      <c r="BQ22">
        <v>3</v>
      </c>
      <c r="BR22">
        <v>0</v>
      </c>
      <c r="BU22">
        <v>0</v>
      </c>
      <c r="BX22">
        <v>0</v>
      </c>
      <c r="CA22">
        <v>0</v>
      </c>
      <c r="CD22">
        <v>0</v>
      </c>
      <c r="CG22">
        <v>0</v>
      </c>
      <c r="CJ22">
        <v>1</v>
      </c>
      <c r="CK22" t="s">
        <v>2473</v>
      </c>
      <c r="CL22" t="s">
        <v>1912</v>
      </c>
      <c r="CM22">
        <v>1</v>
      </c>
      <c r="CN22" t="s">
        <v>3085</v>
      </c>
      <c r="CO22" t="s">
        <v>3086</v>
      </c>
      <c r="CP22">
        <v>0</v>
      </c>
      <c r="CS22">
        <v>1</v>
      </c>
      <c r="CT22" t="s">
        <v>3087</v>
      </c>
      <c r="CU22" t="s">
        <v>1785</v>
      </c>
      <c r="CV22">
        <v>1</v>
      </c>
      <c r="CW22" t="s">
        <v>1911</v>
      </c>
      <c r="CX22" t="s">
        <v>1910</v>
      </c>
      <c r="CY22">
        <v>1</v>
      </c>
      <c r="CZ22" t="s">
        <v>1715</v>
      </c>
      <c r="DA22" t="s">
        <v>1716</v>
      </c>
      <c r="DB22">
        <v>0</v>
      </c>
      <c r="DE22">
        <v>1</v>
      </c>
      <c r="DF22" t="s">
        <v>1763</v>
      </c>
      <c r="DG22" t="s">
        <v>1762</v>
      </c>
      <c r="DH22">
        <v>0</v>
      </c>
      <c r="DK22">
        <v>0</v>
      </c>
      <c r="DN22">
        <v>0</v>
      </c>
      <c r="DQ22">
        <v>0</v>
      </c>
      <c r="DT22">
        <v>0</v>
      </c>
      <c r="DW22" s="2">
        <v>20613</v>
      </c>
      <c r="DX22" s="2"/>
      <c r="DY22" t="s">
        <v>3305</v>
      </c>
      <c r="DZ22" s="2">
        <v>40617</v>
      </c>
      <c r="EA22" t="s">
        <v>214</v>
      </c>
      <c r="EB22" s="2">
        <v>43752</v>
      </c>
      <c r="EC22" t="s">
        <v>189</v>
      </c>
      <c r="ED22">
        <v>8</v>
      </c>
      <c r="EE22">
        <v>16</v>
      </c>
      <c r="EF22">
        <v>5</v>
      </c>
      <c r="EG22">
        <v>7</v>
      </c>
      <c r="EH22">
        <v>10</v>
      </c>
      <c r="EI22">
        <v>10</v>
      </c>
      <c r="EJ22">
        <v>3</v>
      </c>
      <c r="EK22">
        <v>4</v>
      </c>
      <c r="EL22">
        <v>3</v>
      </c>
      <c r="EV22" s="22">
        <v>36</v>
      </c>
      <c r="EW22" s="22">
        <v>31</v>
      </c>
      <c r="EX22" s="22"/>
      <c r="EY22" s="22"/>
      <c r="EZ22" s="22"/>
      <c r="FA22" s="22"/>
      <c r="FB22" s="22"/>
      <c r="FC22" s="22"/>
      <c r="FD22" s="22"/>
      <c r="FE22" s="22"/>
      <c r="FF22" s="22"/>
      <c r="FG22" s="22">
        <v>9</v>
      </c>
      <c r="FH22" s="22">
        <v>6</v>
      </c>
      <c r="FI22" s="21"/>
      <c r="FJ22" s="21"/>
      <c r="FK22" s="21"/>
      <c r="FL22" s="21"/>
      <c r="FM22" s="22">
        <v>6</v>
      </c>
      <c r="FN22" s="21"/>
      <c r="FO22" s="21"/>
      <c r="FP22" s="21"/>
      <c r="FQ22" s="21"/>
      <c r="FR22" s="22">
        <v>326</v>
      </c>
      <c r="FS22" s="22">
        <v>296</v>
      </c>
      <c r="FT22" s="22"/>
      <c r="FU22" s="22">
        <v>254</v>
      </c>
      <c r="FV22" s="22">
        <v>261</v>
      </c>
      <c r="FW22" s="22">
        <v>309</v>
      </c>
      <c r="FX22" s="22"/>
      <c r="FY22" s="22">
        <v>357</v>
      </c>
      <c r="FZ22" s="22">
        <v>278</v>
      </c>
      <c r="GA22" s="22"/>
      <c r="GB22" s="22">
        <v>349</v>
      </c>
    </row>
    <row r="23" spans="1:193" ht="14.5" customHeight="1" x14ac:dyDescent="0.4">
      <c r="A23" s="21">
        <v>1021</v>
      </c>
      <c r="C23" s="12" t="s">
        <v>751</v>
      </c>
      <c r="D23" s="12"/>
      <c r="F23" t="s">
        <v>751</v>
      </c>
      <c r="G23" t="s">
        <v>751</v>
      </c>
      <c r="I23" s="1" t="s">
        <v>90</v>
      </c>
      <c r="J23" s="4" t="s">
        <v>68</v>
      </c>
      <c r="K23" s="2">
        <v>39231</v>
      </c>
      <c r="L23" s="2"/>
      <c r="M23" s="2"/>
      <c r="N23" t="s">
        <v>8</v>
      </c>
      <c r="O23" s="2">
        <v>39217</v>
      </c>
      <c r="P23" t="s">
        <v>68</v>
      </c>
      <c r="Q23" s="2"/>
      <c r="R23" s="2">
        <v>39217</v>
      </c>
      <c r="S23" s="2">
        <v>39225</v>
      </c>
      <c r="T23" s="2">
        <v>39231</v>
      </c>
      <c r="U23" s="2"/>
      <c r="V23" s="2"/>
      <c r="W23" s="2"/>
      <c r="X23" s="2"/>
      <c r="Y23" s="2"/>
      <c r="AB23" s="21"/>
      <c r="AC23" s="21"/>
      <c r="AD23" s="2">
        <v>39178.715277777781</v>
      </c>
      <c r="AE23">
        <v>273</v>
      </c>
      <c r="AF23" s="2">
        <v>41449</v>
      </c>
      <c r="AH23" t="s">
        <v>329</v>
      </c>
      <c r="AI23" s="2">
        <v>42310</v>
      </c>
      <c r="AJ23" s="21" t="s">
        <v>200</v>
      </c>
      <c r="AK23" t="s">
        <v>199</v>
      </c>
      <c r="AL23" t="s">
        <v>200</v>
      </c>
      <c r="AM23" s="2">
        <v>42647</v>
      </c>
      <c r="AN23">
        <v>25</v>
      </c>
      <c r="AO23" s="2">
        <v>42647</v>
      </c>
      <c r="AP23" t="s">
        <v>341</v>
      </c>
      <c r="BA23" s="21"/>
      <c r="BD23" s="2"/>
      <c r="BE23" s="2"/>
      <c r="BF23" s="2"/>
      <c r="BG23" t="s">
        <v>1010</v>
      </c>
      <c r="BH23" t="s">
        <v>1011</v>
      </c>
      <c r="BI23" t="s">
        <v>1014</v>
      </c>
      <c r="BJ23" t="s">
        <v>1013</v>
      </c>
      <c r="BK23" t="s">
        <v>1115</v>
      </c>
      <c r="BL23">
        <v>9</v>
      </c>
      <c r="BM23">
        <v>4</v>
      </c>
      <c r="BN23">
        <v>1</v>
      </c>
      <c r="BO23" t="s">
        <v>1707</v>
      </c>
      <c r="BP23">
        <v>0</v>
      </c>
      <c r="BQ23">
        <v>0</v>
      </c>
      <c r="BR23">
        <v>0</v>
      </c>
      <c r="BU23">
        <v>0</v>
      </c>
      <c r="BX23">
        <v>0</v>
      </c>
      <c r="CA23">
        <v>0</v>
      </c>
      <c r="CD23">
        <v>0</v>
      </c>
      <c r="CG23">
        <v>0</v>
      </c>
      <c r="CJ23">
        <v>0</v>
      </c>
      <c r="CM23">
        <v>0</v>
      </c>
      <c r="CP23">
        <v>0</v>
      </c>
      <c r="CS23">
        <v>0</v>
      </c>
      <c r="CV23">
        <v>0</v>
      </c>
      <c r="CY23">
        <v>0</v>
      </c>
      <c r="DB23">
        <v>0</v>
      </c>
      <c r="DE23">
        <v>0</v>
      </c>
      <c r="DH23">
        <v>0</v>
      </c>
      <c r="DK23">
        <v>0</v>
      </c>
      <c r="DN23">
        <v>0</v>
      </c>
      <c r="DQ23">
        <v>0</v>
      </c>
      <c r="DT23">
        <v>0</v>
      </c>
      <c r="DW23" s="2">
        <v>19485</v>
      </c>
      <c r="DX23" s="2"/>
      <c r="DY23" t="s">
        <v>3331</v>
      </c>
      <c r="DZ23" s="2">
        <v>40807</v>
      </c>
      <c r="EA23" t="s">
        <v>200</v>
      </c>
      <c r="EB23" s="2">
        <v>43185</v>
      </c>
      <c r="EC23" t="s">
        <v>200</v>
      </c>
      <c r="ED23">
        <v>1</v>
      </c>
      <c r="EF23">
        <v>1</v>
      </c>
      <c r="EH23">
        <v>1</v>
      </c>
      <c r="EK23">
        <v>1</v>
      </c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1"/>
      <c r="FH23" s="21"/>
      <c r="FI23" s="21"/>
      <c r="FJ23" s="21"/>
      <c r="FK23" s="21"/>
      <c r="FL23" s="21"/>
      <c r="FM23" s="21"/>
      <c r="FN23" s="21"/>
      <c r="FO23" s="21"/>
      <c r="FP23" s="22">
        <v>17</v>
      </c>
      <c r="FQ23" s="21"/>
      <c r="FR23" s="22"/>
      <c r="FS23" s="22"/>
      <c r="FT23" s="22"/>
      <c r="FU23" s="22"/>
      <c r="FV23" s="22"/>
      <c r="FW23" s="22"/>
      <c r="FX23" s="22"/>
      <c r="FY23" s="22"/>
      <c r="FZ23" s="22"/>
      <c r="GA23" s="22">
        <v>239</v>
      </c>
      <c r="GB23" s="22"/>
    </row>
    <row r="24" spans="1:193" ht="14.5" customHeight="1" x14ac:dyDescent="0.4">
      <c r="A24" s="21">
        <v>1022</v>
      </c>
      <c r="C24" s="21" t="s">
        <v>747</v>
      </c>
      <c r="D24" s="21"/>
      <c r="F24" t="s">
        <v>747</v>
      </c>
      <c r="G24" t="s">
        <v>747</v>
      </c>
      <c r="I24" s="1" t="s">
        <v>73</v>
      </c>
      <c r="J24" s="22" t="s">
        <v>68</v>
      </c>
      <c r="K24" s="2">
        <v>37007</v>
      </c>
      <c r="L24" s="2">
        <v>37007</v>
      </c>
      <c r="M24" s="2" t="s">
        <v>68</v>
      </c>
      <c r="N24" t="s">
        <v>0</v>
      </c>
      <c r="O24" s="21"/>
      <c r="Q24" s="2"/>
      <c r="R24" s="2"/>
      <c r="S24" s="2"/>
      <c r="T24" s="2"/>
      <c r="U24" s="2"/>
      <c r="V24" s="2"/>
      <c r="W24" s="2"/>
      <c r="X24" s="2"/>
      <c r="Y24" s="2"/>
      <c r="AB24" s="21"/>
      <c r="AC24" s="21"/>
      <c r="AD24" s="2">
        <v>41827.59652777778</v>
      </c>
      <c r="AE24">
        <v>184</v>
      </c>
      <c r="AF24" s="21"/>
      <c r="AH24" t="s">
        <v>329</v>
      </c>
      <c r="AI24" s="2">
        <v>42018</v>
      </c>
      <c r="AJ24" s="21" t="s">
        <v>189</v>
      </c>
      <c r="AM24" s="2">
        <v>40431</v>
      </c>
      <c r="AN24" t="s">
        <v>341</v>
      </c>
      <c r="AO24" s="21"/>
      <c r="AS24" s="2">
        <v>40431.647222222222</v>
      </c>
      <c r="AT24" t="s">
        <v>341</v>
      </c>
      <c r="AY24" s="2">
        <v>40431.654861111114</v>
      </c>
      <c r="AZ24" t="s">
        <v>341</v>
      </c>
      <c r="BA24" s="2">
        <v>43411</v>
      </c>
      <c r="BD24" s="2"/>
      <c r="BE24" s="2"/>
      <c r="BF24" s="2"/>
      <c r="BG24" t="s">
        <v>1010</v>
      </c>
      <c r="BH24" t="s">
        <v>1011</v>
      </c>
      <c r="BI24" t="s">
        <v>1014</v>
      </c>
      <c r="BJ24" t="s">
        <v>1013</v>
      </c>
      <c r="BK24">
        <v>94118</v>
      </c>
      <c r="BL24">
        <v>147</v>
      </c>
      <c r="BM24">
        <v>96</v>
      </c>
      <c r="BN24">
        <v>5</v>
      </c>
      <c r="BO24" t="s">
        <v>1707</v>
      </c>
      <c r="BP24">
        <v>1</v>
      </c>
      <c r="BQ24">
        <v>2</v>
      </c>
      <c r="BR24">
        <v>0</v>
      </c>
      <c r="BU24">
        <v>0</v>
      </c>
      <c r="BX24">
        <v>0</v>
      </c>
      <c r="CA24">
        <v>1</v>
      </c>
      <c r="CB24" t="s">
        <v>2539</v>
      </c>
      <c r="CC24" t="s">
        <v>2008</v>
      </c>
      <c r="CD24">
        <v>0</v>
      </c>
      <c r="CG24">
        <v>0</v>
      </c>
      <c r="CJ24">
        <v>0</v>
      </c>
      <c r="CM24">
        <v>0</v>
      </c>
      <c r="CP24">
        <v>0</v>
      </c>
      <c r="CS24">
        <v>0</v>
      </c>
      <c r="CV24">
        <v>0</v>
      </c>
      <c r="CY24">
        <v>0</v>
      </c>
      <c r="DB24">
        <v>0</v>
      </c>
      <c r="DE24">
        <v>0</v>
      </c>
      <c r="DH24">
        <v>0</v>
      </c>
      <c r="DK24">
        <v>0</v>
      </c>
      <c r="DN24">
        <v>1</v>
      </c>
      <c r="DO24" t="s">
        <v>1888</v>
      </c>
      <c r="DP24" t="s">
        <v>1887</v>
      </c>
      <c r="DQ24">
        <v>0</v>
      </c>
      <c r="DT24">
        <v>0</v>
      </c>
      <c r="DW24" s="2">
        <v>17735</v>
      </c>
      <c r="DX24" s="2"/>
      <c r="DY24" t="s">
        <v>3305</v>
      </c>
      <c r="DZ24" s="2">
        <v>40617</v>
      </c>
      <c r="EA24" t="s">
        <v>189</v>
      </c>
      <c r="EB24" s="2">
        <v>43761</v>
      </c>
      <c r="EC24" t="s">
        <v>228</v>
      </c>
      <c r="ED24">
        <v>1</v>
      </c>
      <c r="EE24">
        <v>1</v>
      </c>
      <c r="EF24">
        <v>1</v>
      </c>
      <c r="EG24">
        <v>3</v>
      </c>
      <c r="EH24">
        <v>1</v>
      </c>
      <c r="EL24">
        <v>1</v>
      </c>
      <c r="EV24" s="22">
        <v>26</v>
      </c>
      <c r="EW24" s="22">
        <v>36</v>
      </c>
      <c r="EX24" s="22"/>
      <c r="EY24" s="22"/>
      <c r="EZ24" s="22">
        <v>22</v>
      </c>
      <c r="FA24" s="22">
        <v>19</v>
      </c>
      <c r="FB24" s="22">
        <v>38</v>
      </c>
      <c r="FC24" s="22">
        <v>26</v>
      </c>
      <c r="FD24" s="22">
        <v>32</v>
      </c>
      <c r="FE24" s="22">
        <v>36</v>
      </c>
      <c r="FF24" s="22">
        <v>30</v>
      </c>
      <c r="FG24" s="22">
        <v>25</v>
      </c>
      <c r="FH24" s="22">
        <v>29</v>
      </c>
      <c r="FI24" s="21"/>
      <c r="FJ24" s="21"/>
      <c r="FK24" s="22">
        <v>18</v>
      </c>
      <c r="FL24" s="22">
        <v>22</v>
      </c>
      <c r="FM24" s="22">
        <v>57</v>
      </c>
      <c r="FN24" s="22">
        <v>31</v>
      </c>
      <c r="FO24" s="22">
        <v>27</v>
      </c>
      <c r="FP24" s="22">
        <v>33</v>
      </c>
      <c r="FQ24" s="22">
        <v>21</v>
      </c>
      <c r="FR24" s="22">
        <v>365</v>
      </c>
      <c r="FS24" s="22">
        <v>352</v>
      </c>
      <c r="FT24" s="22">
        <v>290</v>
      </c>
      <c r="FU24" s="22">
        <v>326</v>
      </c>
      <c r="FV24" s="22">
        <v>314</v>
      </c>
      <c r="FW24" s="22">
        <v>294</v>
      </c>
      <c r="FX24" s="22">
        <v>311</v>
      </c>
      <c r="FY24" s="22">
        <v>305</v>
      </c>
      <c r="FZ24" s="22">
        <v>347</v>
      </c>
      <c r="GA24" s="22">
        <v>290</v>
      </c>
      <c r="GB24" s="22">
        <v>251</v>
      </c>
      <c r="GJ24">
        <v>1</v>
      </c>
    </row>
    <row r="25" spans="1:193" ht="14.5" customHeight="1" x14ac:dyDescent="0.4">
      <c r="A25" s="22">
        <v>1023</v>
      </c>
      <c r="B25" s="21"/>
      <c r="C25" s="21" t="s">
        <v>746</v>
      </c>
      <c r="D25" s="21" t="s">
        <v>747</v>
      </c>
      <c r="E25" s="21" t="s">
        <v>746</v>
      </c>
      <c r="F25" s="21" t="s">
        <v>746</v>
      </c>
      <c r="G25" s="21"/>
      <c r="H25" s="21" t="s">
        <v>969</v>
      </c>
      <c r="I25" s="22" t="s">
        <v>5</v>
      </c>
      <c r="J25" s="21" t="s">
        <v>7</v>
      </c>
      <c r="K25" s="21" t="s">
        <v>6</v>
      </c>
      <c r="L25" s="2"/>
      <c r="M25" s="2"/>
      <c r="N25" s="21" t="s">
        <v>8</v>
      </c>
      <c r="O25" s="2">
        <v>38037</v>
      </c>
      <c r="P25" s="21">
        <v>651707</v>
      </c>
      <c r="Q25" s="2">
        <v>42781</v>
      </c>
      <c r="R25" s="2">
        <v>42935</v>
      </c>
      <c r="S25" s="2">
        <v>42937</v>
      </c>
      <c r="T25" s="2"/>
      <c r="U25" s="2"/>
      <c r="V25" s="2"/>
      <c r="W25" s="2"/>
      <c r="X25" s="2">
        <v>42605</v>
      </c>
      <c r="Y25" s="2" t="s">
        <v>9</v>
      </c>
      <c r="Z25" s="2">
        <v>38037.664583333331</v>
      </c>
      <c r="AA25" s="21">
        <v>4</v>
      </c>
      <c r="AB25" s="21"/>
      <c r="AC25" s="21"/>
      <c r="AD25" s="2">
        <v>40207.382638888892</v>
      </c>
      <c r="AE25" s="21">
        <v>108</v>
      </c>
      <c r="AF25" s="2">
        <v>42384</v>
      </c>
      <c r="AG25" s="2">
        <v>43587</v>
      </c>
      <c r="AH25" s="21" t="s">
        <v>329</v>
      </c>
      <c r="AI25" s="2">
        <v>43090</v>
      </c>
      <c r="AJ25" s="21" t="s">
        <v>202</v>
      </c>
      <c r="AK25" s="21" t="s">
        <v>201</v>
      </c>
      <c r="AL25" s="21" t="s">
        <v>202</v>
      </c>
      <c r="AM25" s="2">
        <v>43075</v>
      </c>
      <c r="AN25" s="21" t="s">
        <v>343</v>
      </c>
      <c r="AO25" s="21"/>
      <c r="AP25" s="21"/>
      <c r="AQ25" s="2">
        <v>42704.47152777778</v>
      </c>
      <c r="AR25" s="21" t="s">
        <v>4</v>
      </c>
      <c r="AS25" s="2">
        <v>42606.482638888891</v>
      </c>
      <c r="AT25" s="21" t="s">
        <v>341</v>
      </c>
      <c r="AU25" s="21" t="s">
        <v>369</v>
      </c>
      <c r="AV25" s="21"/>
      <c r="AX25" s="21"/>
      <c r="AY25" s="2">
        <v>42606.568749999999</v>
      </c>
      <c r="AZ25" s="21" t="s">
        <v>4</v>
      </c>
      <c r="BA25" s="2">
        <v>42724</v>
      </c>
      <c r="BB25" s="21"/>
      <c r="BC25" s="21"/>
      <c r="BD25" s="2"/>
      <c r="BE25" s="2"/>
      <c r="BF25" s="2"/>
      <c r="BG25" t="s">
        <v>1022</v>
      </c>
      <c r="BH25" t="s">
        <v>1023</v>
      </c>
      <c r="BI25" t="s">
        <v>1012</v>
      </c>
      <c r="BJ25" t="s">
        <v>1013</v>
      </c>
      <c r="BK25">
        <v>94158</v>
      </c>
      <c r="BL25">
        <v>51</v>
      </c>
      <c r="BM25">
        <v>16</v>
      </c>
      <c r="BN25">
        <v>5</v>
      </c>
      <c r="BO25" t="s">
        <v>1707</v>
      </c>
      <c r="BP25">
        <v>2</v>
      </c>
      <c r="BQ25">
        <v>1</v>
      </c>
      <c r="BR25">
        <v>1</v>
      </c>
      <c r="BS25" t="s">
        <v>1806</v>
      </c>
      <c r="BT25" t="s">
        <v>1743</v>
      </c>
      <c r="BU25">
        <v>0</v>
      </c>
      <c r="BX25">
        <v>0</v>
      </c>
      <c r="CA25">
        <v>1</v>
      </c>
      <c r="CB25" t="s">
        <v>2097</v>
      </c>
      <c r="CC25" t="s">
        <v>2074</v>
      </c>
      <c r="CD25">
        <v>0</v>
      </c>
      <c r="CG25">
        <v>0</v>
      </c>
      <c r="CJ25">
        <v>0</v>
      </c>
      <c r="CM25">
        <v>0</v>
      </c>
      <c r="CP25">
        <v>0</v>
      </c>
      <c r="CS25">
        <v>0</v>
      </c>
      <c r="CV25">
        <v>0</v>
      </c>
      <c r="CY25">
        <v>0</v>
      </c>
      <c r="DB25">
        <v>0</v>
      </c>
      <c r="DE25">
        <v>1</v>
      </c>
      <c r="DF25" t="s">
        <v>2427</v>
      </c>
      <c r="DG25" t="s">
        <v>1762</v>
      </c>
      <c r="DH25">
        <v>0</v>
      </c>
      <c r="DK25">
        <v>0</v>
      </c>
      <c r="DN25">
        <v>0</v>
      </c>
      <c r="DQ25">
        <v>0</v>
      </c>
      <c r="DT25">
        <v>0</v>
      </c>
      <c r="DW25" s="2">
        <v>19433</v>
      </c>
      <c r="DX25" s="2"/>
      <c r="DY25" t="s">
        <v>3305</v>
      </c>
      <c r="DZ25" s="2">
        <v>42605</v>
      </c>
      <c r="EA25" t="s">
        <v>202</v>
      </c>
      <c r="EB25" s="2">
        <v>43697</v>
      </c>
      <c r="EC25" t="s">
        <v>202</v>
      </c>
      <c r="EI25">
        <v>4</v>
      </c>
      <c r="EJ25">
        <v>6</v>
      </c>
      <c r="EK25">
        <v>3</v>
      </c>
      <c r="EL25">
        <v>2</v>
      </c>
      <c r="EV25" s="22">
        <v>32</v>
      </c>
      <c r="EW25" s="22">
        <v>34</v>
      </c>
      <c r="EX25" s="22"/>
      <c r="EY25" s="22"/>
      <c r="EZ25" s="22"/>
      <c r="FA25" s="22"/>
      <c r="FB25" s="22"/>
      <c r="FC25" s="22">
        <v>55</v>
      </c>
      <c r="FD25" s="22">
        <v>24</v>
      </c>
      <c r="FE25" s="22"/>
      <c r="FF25" s="22">
        <v>24</v>
      </c>
      <c r="FG25" s="22">
        <v>40</v>
      </c>
      <c r="FH25" s="22">
        <v>39</v>
      </c>
      <c r="FI25" s="21"/>
      <c r="FJ25" s="21"/>
      <c r="FK25" s="21"/>
      <c r="FL25" s="21"/>
      <c r="FM25" s="21"/>
      <c r="FN25" s="22">
        <v>61</v>
      </c>
      <c r="FO25" s="22">
        <v>16</v>
      </c>
      <c r="FP25" s="21"/>
      <c r="FQ25" s="22">
        <v>18</v>
      </c>
      <c r="FR25" s="22">
        <v>162</v>
      </c>
      <c r="FS25" s="22">
        <v>284</v>
      </c>
      <c r="FT25" s="22">
        <v>300</v>
      </c>
      <c r="FU25" s="22"/>
      <c r="FV25" s="22"/>
      <c r="FW25" s="22"/>
      <c r="FX25" s="22">
        <v>360</v>
      </c>
      <c r="FY25" s="22">
        <v>195</v>
      </c>
      <c r="FZ25" s="22">
        <v>212</v>
      </c>
      <c r="GA25" s="22">
        <v>214</v>
      </c>
      <c r="GB25" s="22">
        <v>190</v>
      </c>
      <c r="GH25">
        <v>1</v>
      </c>
    </row>
    <row r="26" spans="1:193" ht="14.5" customHeight="1" x14ac:dyDescent="0.4">
      <c r="A26" s="21">
        <v>1024</v>
      </c>
      <c r="C26" s="21" t="s">
        <v>747</v>
      </c>
      <c r="D26" t="s">
        <v>746</v>
      </c>
      <c r="E26" t="s">
        <v>746</v>
      </c>
      <c r="F26" t="s">
        <v>747</v>
      </c>
      <c r="G26" t="s">
        <v>747</v>
      </c>
      <c r="I26" s="1" t="s">
        <v>5</v>
      </c>
      <c r="J26" t="s">
        <v>46</v>
      </c>
      <c r="K26" t="s">
        <v>6</v>
      </c>
      <c r="L26" s="2">
        <v>38658</v>
      </c>
      <c r="M26" s="2" t="s">
        <v>4</v>
      </c>
      <c r="N26" t="s">
        <v>8</v>
      </c>
      <c r="O26" s="2"/>
      <c r="Q26" s="2"/>
      <c r="R26" s="2">
        <v>42844</v>
      </c>
      <c r="S26" s="2">
        <v>42852</v>
      </c>
      <c r="T26" s="2"/>
      <c r="U26" s="2"/>
      <c r="V26" s="2"/>
      <c r="W26" s="2"/>
      <c r="X26" s="2"/>
      <c r="Y26" s="2"/>
      <c r="Z26" s="2">
        <v>42846.461805555555</v>
      </c>
      <c r="AA26">
        <v>2.6</v>
      </c>
      <c r="AB26" s="2">
        <v>42844</v>
      </c>
      <c r="AC26" s="2">
        <v>42844</v>
      </c>
      <c r="AD26" s="2">
        <v>42844.723611111112</v>
      </c>
      <c r="AE26">
        <v>163</v>
      </c>
      <c r="AF26" s="21"/>
      <c r="AG26" s="21"/>
      <c r="AH26" t="s">
        <v>328</v>
      </c>
      <c r="AI26" s="2"/>
      <c r="AJ26" s="2"/>
      <c r="AM26" s="2">
        <v>42845</v>
      </c>
      <c r="AN26">
        <v>12</v>
      </c>
      <c r="AO26" s="2">
        <v>42845</v>
      </c>
      <c r="AP26" t="s">
        <v>341</v>
      </c>
      <c r="AQ26" s="2">
        <v>42845.5625</v>
      </c>
      <c r="AR26" t="s">
        <v>4</v>
      </c>
      <c r="AS26" s="2">
        <v>42845.561111111114</v>
      </c>
      <c r="AT26" t="s">
        <v>341</v>
      </c>
      <c r="AY26" s="2">
        <v>42845.561111111114</v>
      </c>
      <c r="AZ26" t="s">
        <v>341</v>
      </c>
      <c r="BA26" s="2">
        <v>43276</v>
      </c>
      <c r="BD26" s="2"/>
      <c r="BE26" s="2"/>
      <c r="BF26" s="2"/>
      <c r="BG26" t="s">
        <v>1010</v>
      </c>
      <c r="BH26" t="s">
        <v>1011</v>
      </c>
      <c r="BI26" t="s">
        <v>1012</v>
      </c>
      <c r="BJ26" t="s">
        <v>1013</v>
      </c>
      <c r="BK26">
        <v>95407</v>
      </c>
      <c r="BL26">
        <v>7</v>
      </c>
      <c r="BM26">
        <v>2</v>
      </c>
      <c r="BN26">
        <v>0</v>
      </c>
      <c r="BO26" t="s">
        <v>1707</v>
      </c>
      <c r="BP26">
        <v>0</v>
      </c>
      <c r="BQ26">
        <v>0</v>
      </c>
      <c r="BR26">
        <v>0</v>
      </c>
      <c r="BU26">
        <v>0</v>
      </c>
      <c r="BX26">
        <v>0</v>
      </c>
      <c r="CA26">
        <v>0</v>
      </c>
      <c r="CD26">
        <v>0</v>
      </c>
      <c r="CG26">
        <v>0</v>
      </c>
      <c r="CJ26">
        <v>0</v>
      </c>
      <c r="CM26">
        <v>0</v>
      </c>
      <c r="CP26">
        <v>0</v>
      </c>
      <c r="CS26">
        <v>0</v>
      </c>
      <c r="CV26">
        <v>0</v>
      </c>
      <c r="CY26">
        <v>0</v>
      </c>
      <c r="DB26">
        <v>0</v>
      </c>
      <c r="DE26">
        <v>0</v>
      </c>
      <c r="DH26">
        <v>0</v>
      </c>
      <c r="DK26">
        <v>0</v>
      </c>
      <c r="DN26">
        <v>0</v>
      </c>
      <c r="DQ26">
        <v>0</v>
      </c>
      <c r="DT26">
        <v>0</v>
      </c>
      <c r="DW26" s="2">
        <v>21777</v>
      </c>
      <c r="DX26" s="2"/>
      <c r="DY26" t="s">
        <v>3313</v>
      </c>
      <c r="DZ26" s="2"/>
      <c r="EB26" s="2"/>
      <c r="ES26">
        <v>1</v>
      </c>
      <c r="EV26" s="22"/>
      <c r="EW26" s="22"/>
      <c r="EX26" s="22"/>
      <c r="EY26" s="22"/>
      <c r="EZ26" s="22"/>
      <c r="FA26" s="22"/>
      <c r="FB26" s="22"/>
      <c r="FC26" s="22"/>
      <c r="FD26" s="22">
        <v>28</v>
      </c>
      <c r="FE26" s="22"/>
      <c r="FF26" s="22"/>
      <c r="FG26" s="21"/>
      <c r="FH26" s="21"/>
      <c r="FI26" s="21"/>
      <c r="FJ26" s="21"/>
      <c r="FK26" s="21"/>
      <c r="FL26" s="21"/>
      <c r="FM26" s="21"/>
      <c r="FN26" s="21"/>
      <c r="FO26" s="22">
        <v>25</v>
      </c>
      <c r="FP26" s="21"/>
      <c r="FQ26" s="21"/>
      <c r="FR26" s="22"/>
      <c r="FS26" s="22"/>
      <c r="FT26" s="22"/>
      <c r="FU26" s="22"/>
      <c r="FV26" s="22"/>
      <c r="FW26" s="22"/>
      <c r="FX26" s="22"/>
      <c r="FY26" s="22"/>
      <c r="FZ26" s="22">
        <v>163</v>
      </c>
      <c r="GA26" s="22"/>
      <c r="GB26" s="22"/>
      <c r="GI26">
        <v>4</v>
      </c>
      <c r="GJ26">
        <v>1</v>
      </c>
    </row>
    <row r="27" spans="1:193" ht="14.5" customHeight="1" x14ac:dyDescent="0.4">
      <c r="A27" s="21">
        <v>1025</v>
      </c>
      <c r="C27" s="12" t="s">
        <v>746</v>
      </c>
      <c r="D27" t="s">
        <v>747</v>
      </c>
      <c r="E27" t="s">
        <v>746</v>
      </c>
      <c r="F27" t="s">
        <v>746</v>
      </c>
      <c r="H27" t="s">
        <v>969</v>
      </c>
      <c r="I27" s="1" t="s">
        <v>10</v>
      </c>
      <c r="J27" s="21" t="s">
        <v>12</v>
      </c>
      <c r="K27" t="s">
        <v>2</v>
      </c>
      <c r="L27" s="2">
        <v>42130</v>
      </c>
      <c r="M27" s="2" t="s">
        <v>4</v>
      </c>
      <c r="N27" t="s">
        <v>8</v>
      </c>
      <c r="O27" s="2">
        <v>42130</v>
      </c>
      <c r="P27">
        <v>3560697</v>
      </c>
      <c r="Q27" s="2">
        <v>43173</v>
      </c>
      <c r="R27" s="2"/>
      <c r="S27" s="2">
        <v>43593</v>
      </c>
      <c r="T27" s="2"/>
      <c r="U27" s="2"/>
      <c r="V27" s="2"/>
      <c r="W27" s="2"/>
      <c r="X27" s="2">
        <v>42130</v>
      </c>
      <c r="Y27" s="2" t="s">
        <v>41</v>
      </c>
      <c r="Z27" s="2">
        <v>42795.442361111112</v>
      </c>
      <c r="AA27">
        <v>1.5</v>
      </c>
      <c r="AB27" s="2">
        <v>42089</v>
      </c>
      <c r="AC27" s="2">
        <v>43122</v>
      </c>
      <c r="AD27" s="2">
        <v>42829.200694444444</v>
      </c>
      <c r="AE27">
        <v>15</v>
      </c>
      <c r="AH27" t="s">
        <v>328</v>
      </c>
      <c r="AI27" s="2"/>
      <c r="AJ27" s="2"/>
      <c r="AM27" s="2">
        <v>43427</v>
      </c>
      <c r="AN27" t="s">
        <v>394</v>
      </c>
      <c r="AO27" s="2">
        <v>42870</v>
      </c>
      <c r="AP27" t="s">
        <v>342</v>
      </c>
      <c r="AQ27" s="2">
        <v>42130.565972222219</v>
      </c>
      <c r="AR27" t="s">
        <v>4</v>
      </c>
      <c r="AS27" s="2">
        <v>43427.834722222222</v>
      </c>
      <c r="AT27" t="s">
        <v>342</v>
      </c>
      <c r="AU27" t="s">
        <v>365</v>
      </c>
      <c r="AW27" s="2">
        <v>42870.863888888889</v>
      </c>
      <c r="AX27" t="s">
        <v>342</v>
      </c>
      <c r="AY27" s="2">
        <v>42870.863888888889</v>
      </c>
      <c r="AZ27" t="s">
        <v>342</v>
      </c>
      <c r="BA27" s="2">
        <v>43070</v>
      </c>
      <c r="BC27" t="s">
        <v>472</v>
      </c>
      <c r="BD27" s="21" t="s">
        <v>456</v>
      </c>
      <c r="BE27" s="21" t="s">
        <v>383</v>
      </c>
      <c r="BF27" s="2">
        <v>42089</v>
      </c>
      <c r="BG27" t="s">
        <v>1010</v>
      </c>
      <c r="BH27" t="s">
        <v>1023</v>
      </c>
      <c r="BI27" t="s">
        <v>1014</v>
      </c>
      <c r="BJ27" t="s">
        <v>1013</v>
      </c>
      <c r="BK27">
        <v>93955</v>
      </c>
      <c r="BL27">
        <v>74</v>
      </c>
      <c r="BM27">
        <v>15</v>
      </c>
      <c r="BN27">
        <v>1</v>
      </c>
      <c r="BO27" t="s">
        <v>1707</v>
      </c>
      <c r="BP27">
        <v>0</v>
      </c>
      <c r="BQ27">
        <v>4</v>
      </c>
      <c r="BR27">
        <v>0</v>
      </c>
      <c r="BU27">
        <v>0</v>
      </c>
      <c r="BX27">
        <v>0</v>
      </c>
      <c r="CA27">
        <v>1</v>
      </c>
      <c r="CB27" t="s">
        <v>456</v>
      </c>
      <c r="CC27" t="s">
        <v>383</v>
      </c>
      <c r="CD27">
        <v>0</v>
      </c>
      <c r="CG27">
        <v>0</v>
      </c>
      <c r="CJ27">
        <v>0</v>
      </c>
      <c r="CM27">
        <v>0</v>
      </c>
      <c r="CP27">
        <v>0</v>
      </c>
      <c r="CS27">
        <v>0</v>
      </c>
      <c r="CV27">
        <v>0</v>
      </c>
      <c r="CY27">
        <v>1</v>
      </c>
      <c r="CZ27" t="s">
        <v>1715</v>
      </c>
      <c r="DA27" t="s">
        <v>1777</v>
      </c>
      <c r="DB27">
        <v>0</v>
      </c>
      <c r="DE27">
        <v>0</v>
      </c>
      <c r="DH27">
        <v>0</v>
      </c>
      <c r="DK27">
        <v>0</v>
      </c>
      <c r="DN27">
        <v>0</v>
      </c>
      <c r="DQ27">
        <v>0</v>
      </c>
      <c r="DT27">
        <v>1</v>
      </c>
      <c r="DU27" t="s">
        <v>1832</v>
      </c>
      <c r="DV27" t="s">
        <v>1713</v>
      </c>
      <c r="DW27" s="2">
        <v>19119</v>
      </c>
      <c r="DX27" s="2"/>
      <c r="DY27" t="s">
        <v>3305</v>
      </c>
      <c r="DZ27" s="2"/>
      <c r="EB27" s="2"/>
      <c r="EQ27">
        <v>1</v>
      </c>
      <c r="ES27">
        <v>1</v>
      </c>
      <c r="ET27">
        <v>1</v>
      </c>
      <c r="EV27" s="22"/>
      <c r="EW27" s="22"/>
      <c r="EX27" s="22"/>
      <c r="EY27" s="22"/>
      <c r="EZ27" s="22"/>
      <c r="FA27" s="22"/>
      <c r="FB27" s="22">
        <v>59</v>
      </c>
      <c r="FC27" s="22"/>
      <c r="FD27" s="22">
        <v>36</v>
      </c>
      <c r="FE27" s="22">
        <v>36</v>
      </c>
      <c r="FF27" s="22">
        <v>24</v>
      </c>
      <c r="FG27" s="21"/>
      <c r="FH27" s="21"/>
      <c r="FI27" s="21"/>
      <c r="FJ27" s="21"/>
      <c r="FK27" s="21"/>
      <c r="FL27" s="21"/>
      <c r="FM27" s="22">
        <v>62</v>
      </c>
      <c r="FN27" s="21"/>
      <c r="FO27" s="22">
        <v>27</v>
      </c>
      <c r="FP27" s="22">
        <v>31</v>
      </c>
      <c r="FQ27" s="22">
        <v>19</v>
      </c>
      <c r="FR27" s="22"/>
      <c r="FS27" s="22"/>
      <c r="FT27" s="22"/>
      <c r="FU27" s="22"/>
      <c r="FV27" s="22"/>
      <c r="FW27" s="22"/>
      <c r="FX27" s="22">
        <v>46</v>
      </c>
      <c r="FY27" s="22"/>
      <c r="FZ27" s="22">
        <v>203</v>
      </c>
      <c r="GA27" s="22">
        <v>153</v>
      </c>
      <c r="GB27" s="22">
        <v>174</v>
      </c>
      <c r="GG27">
        <v>1</v>
      </c>
      <c r="GH27">
        <v>1</v>
      </c>
      <c r="GI27">
        <v>7</v>
      </c>
    </row>
    <row r="28" spans="1:193" ht="14.5" customHeight="1" x14ac:dyDescent="0.4">
      <c r="A28" s="21">
        <v>1026</v>
      </c>
      <c r="C28" s="21" t="s">
        <v>747</v>
      </c>
      <c r="F28" t="s">
        <v>747</v>
      </c>
      <c r="G28" t="s">
        <v>747</v>
      </c>
      <c r="I28" s="1" t="s">
        <v>73</v>
      </c>
      <c r="J28" s="22" t="s">
        <v>68</v>
      </c>
      <c r="K28" s="2">
        <v>36881</v>
      </c>
      <c r="L28" s="2">
        <v>36881</v>
      </c>
      <c r="M28" s="2" t="s">
        <v>68</v>
      </c>
      <c r="N28" t="s">
        <v>0</v>
      </c>
      <c r="O28" s="21"/>
      <c r="Q28" s="2"/>
      <c r="R28" s="2"/>
      <c r="S28" s="2"/>
      <c r="T28" s="2"/>
      <c r="U28" s="2"/>
      <c r="V28" s="2"/>
      <c r="W28" s="2"/>
      <c r="X28" s="2"/>
      <c r="Y28" s="2"/>
      <c r="AB28" s="21"/>
      <c r="AC28" s="21"/>
      <c r="AD28" s="2">
        <v>36488.347222222219</v>
      </c>
      <c r="AE28">
        <v>327</v>
      </c>
      <c r="AF28" s="2">
        <v>42901</v>
      </c>
      <c r="AH28" t="s">
        <v>329</v>
      </c>
      <c r="AI28" s="2">
        <v>43105</v>
      </c>
      <c r="AJ28" s="21" t="s">
        <v>189</v>
      </c>
      <c r="AK28" t="s">
        <v>203</v>
      </c>
      <c r="AL28" t="s">
        <v>189</v>
      </c>
      <c r="AM28" s="2">
        <v>38894</v>
      </c>
      <c r="AN28" t="s">
        <v>4</v>
      </c>
      <c r="AO28" s="2">
        <v>42901</v>
      </c>
      <c r="AP28" t="s">
        <v>341</v>
      </c>
      <c r="AQ28" s="2">
        <v>42901.589583333334</v>
      </c>
      <c r="AR28" t="s">
        <v>4</v>
      </c>
      <c r="AS28" s="2">
        <v>38894.606249999997</v>
      </c>
      <c r="AT28" t="s">
        <v>341</v>
      </c>
      <c r="AY28" s="2">
        <v>38894.601388888892</v>
      </c>
      <c r="AZ28" t="s">
        <v>341</v>
      </c>
      <c r="BA28" s="21"/>
      <c r="BD28" s="2"/>
      <c r="BE28" s="2"/>
      <c r="BF28" s="2"/>
      <c r="BG28" t="s">
        <v>1010</v>
      </c>
      <c r="BH28" t="s">
        <v>1011</v>
      </c>
      <c r="BI28" t="s">
        <v>1014</v>
      </c>
      <c r="BJ28" t="s">
        <v>1013</v>
      </c>
      <c r="BK28" t="s">
        <v>1084</v>
      </c>
      <c r="BL28">
        <v>24</v>
      </c>
      <c r="BM28">
        <v>19</v>
      </c>
      <c r="BN28">
        <v>4</v>
      </c>
      <c r="BO28" t="s">
        <v>1707</v>
      </c>
      <c r="BP28">
        <v>0</v>
      </c>
      <c r="BQ28">
        <v>0</v>
      </c>
      <c r="BR28">
        <v>0</v>
      </c>
      <c r="BU28">
        <v>0</v>
      </c>
      <c r="BX28">
        <v>0</v>
      </c>
      <c r="CA28">
        <v>0</v>
      </c>
      <c r="CD28">
        <v>0</v>
      </c>
      <c r="CG28">
        <v>0</v>
      </c>
      <c r="CJ28">
        <v>0</v>
      </c>
      <c r="CM28">
        <v>0</v>
      </c>
      <c r="CP28">
        <v>0</v>
      </c>
      <c r="CS28">
        <v>1</v>
      </c>
      <c r="CT28" t="s">
        <v>1786</v>
      </c>
      <c r="CU28" t="s">
        <v>1785</v>
      </c>
      <c r="CV28">
        <v>0</v>
      </c>
      <c r="CY28">
        <v>0</v>
      </c>
      <c r="DB28">
        <v>0</v>
      </c>
      <c r="DE28">
        <v>0</v>
      </c>
      <c r="DH28">
        <v>0</v>
      </c>
      <c r="DK28">
        <v>0</v>
      </c>
      <c r="DN28">
        <v>0</v>
      </c>
      <c r="DQ28">
        <v>0</v>
      </c>
      <c r="DT28">
        <v>0</v>
      </c>
      <c r="DW28" s="2">
        <v>22104</v>
      </c>
      <c r="DX28" s="2"/>
      <c r="DY28" t="s">
        <v>3315</v>
      </c>
      <c r="DZ28" s="2">
        <v>40612</v>
      </c>
      <c r="EA28" t="s">
        <v>189</v>
      </c>
      <c r="EB28" s="2">
        <v>43441</v>
      </c>
      <c r="EC28" t="s">
        <v>189</v>
      </c>
      <c r="ED28">
        <v>3</v>
      </c>
      <c r="EE28">
        <v>2</v>
      </c>
      <c r="EF28">
        <v>7</v>
      </c>
      <c r="EG28">
        <v>3</v>
      </c>
      <c r="EH28">
        <v>2</v>
      </c>
      <c r="EI28">
        <v>2</v>
      </c>
      <c r="EJ28">
        <v>2</v>
      </c>
      <c r="EK28">
        <v>4</v>
      </c>
      <c r="EV28" s="22">
        <v>22</v>
      </c>
      <c r="EW28" s="22"/>
      <c r="EX28" s="22">
        <v>18</v>
      </c>
      <c r="EY28" s="22"/>
      <c r="EZ28" s="22"/>
      <c r="FA28" s="22"/>
      <c r="FB28" s="22"/>
      <c r="FC28" s="22"/>
      <c r="FD28" s="22"/>
      <c r="FE28" s="22"/>
      <c r="FF28" s="22"/>
      <c r="FG28" s="22">
        <v>26</v>
      </c>
      <c r="FH28" s="21"/>
      <c r="FI28" s="22">
        <v>14</v>
      </c>
      <c r="FJ28" s="21"/>
      <c r="FK28" s="21"/>
      <c r="FL28" s="21"/>
      <c r="FM28" s="21"/>
      <c r="FN28" s="21"/>
      <c r="FO28" s="21"/>
      <c r="FP28" s="21"/>
      <c r="FQ28" s="21"/>
      <c r="FR28" s="22"/>
      <c r="FS28" s="22"/>
      <c r="FT28" s="22"/>
      <c r="FU28" s="22">
        <v>406</v>
      </c>
      <c r="FV28" s="22"/>
      <c r="FW28" s="22"/>
      <c r="FX28" s="22"/>
      <c r="FY28" s="22"/>
      <c r="FZ28" s="22"/>
      <c r="GA28" s="22">
        <v>364</v>
      </c>
      <c r="GB28" s="22"/>
    </row>
    <row r="29" spans="1:193" ht="14.5" customHeight="1" x14ac:dyDescent="0.4">
      <c r="A29" s="21">
        <v>1027</v>
      </c>
      <c r="C29" s="21" t="s">
        <v>746</v>
      </c>
      <c r="D29" t="s">
        <v>747</v>
      </c>
      <c r="E29" t="s">
        <v>746</v>
      </c>
      <c r="F29" t="s">
        <v>746</v>
      </c>
      <c r="H29" t="s">
        <v>969</v>
      </c>
      <c r="I29" s="1" t="s">
        <v>10</v>
      </c>
      <c r="J29" s="21" t="s">
        <v>20</v>
      </c>
      <c r="K29" s="21" t="s">
        <v>19</v>
      </c>
      <c r="L29" s="2">
        <v>42166</v>
      </c>
      <c r="M29" s="2" t="s">
        <v>4</v>
      </c>
      <c r="N29" t="s">
        <v>8</v>
      </c>
      <c r="O29" s="2">
        <v>42165</v>
      </c>
      <c r="P29">
        <v>180822</v>
      </c>
      <c r="Q29" s="2">
        <v>42472</v>
      </c>
      <c r="R29" s="2">
        <v>42921</v>
      </c>
      <c r="S29" s="2">
        <v>42923</v>
      </c>
      <c r="T29" s="2"/>
      <c r="U29" s="2"/>
      <c r="V29" s="2"/>
      <c r="W29" s="2"/>
      <c r="X29" s="2">
        <v>42165</v>
      </c>
      <c r="Y29" s="2" t="s">
        <v>30</v>
      </c>
      <c r="Z29" s="2">
        <v>42923.540277777778</v>
      </c>
      <c r="AA29" t="s">
        <v>337</v>
      </c>
      <c r="AB29" s="2">
        <v>42165</v>
      </c>
      <c r="AC29" s="2">
        <v>43558</v>
      </c>
      <c r="AD29" s="2">
        <v>42189.142361111109</v>
      </c>
      <c r="AE29">
        <v>33</v>
      </c>
      <c r="AF29" s="21"/>
      <c r="AG29" s="2">
        <v>43146</v>
      </c>
      <c r="AH29" t="s">
        <v>328</v>
      </c>
      <c r="AI29" s="2"/>
      <c r="AJ29" s="2"/>
      <c r="AM29" s="2">
        <v>42922</v>
      </c>
      <c r="AN29" t="s">
        <v>343</v>
      </c>
      <c r="AO29" s="2">
        <v>42166</v>
      </c>
      <c r="AP29" t="s">
        <v>341</v>
      </c>
      <c r="AQ29" s="2">
        <v>42166.436805555553</v>
      </c>
      <c r="AR29" t="s">
        <v>4</v>
      </c>
      <c r="AS29" s="2">
        <v>42166.443055555559</v>
      </c>
      <c r="AT29" t="s">
        <v>341</v>
      </c>
      <c r="AU29" t="s">
        <v>369</v>
      </c>
      <c r="AV29" t="s">
        <v>370</v>
      </c>
      <c r="AY29" s="2">
        <v>42166.443055555559</v>
      </c>
      <c r="AZ29" t="s">
        <v>341</v>
      </c>
      <c r="BA29" s="2">
        <v>43554</v>
      </c>
      <c r="BB29" s="2">
        <v>43077</v>
      </c>
      <c r="BD29" s="2"/>
      <c r="BE29" s="2"/>
      <c r="BF29" s="2"/>
      <c r="BG29" t="s">
        <v>1010</v>
      </c>
      <c r="BH29" t="s">
        <v>1011</v>
      </c>
      <c r="BI29" t="s">
        <v>1014</v>
      </c>
      <c r="BJ29" t="s">
        <v>1013</v>
      </c>
      <c r="BK29">
        <v>851</v>
      </c>
      <c r="BL29">
        <v>21</v>
      </c>
      <c r="BM29">
        <v>11</v>
      </c>
      <c r="BN29">
        <v>2</v>
      </c>
      <c r="BO29" t="s">
        <v>1707</v>
      </c>
      <c r="BP29">
        <v>6</v>
      </c>
      <c r="BQ29">
        <v>3</v>
      </c>
      <c r="BR29">
        <v>0</v>
      </c>
      <c r="BU29">
        <v>0</v>
      </c>
      <c r="BX29">
        <v>0</v>
      </c>
      <c r="CA29">
        <v>0</v>
      </c>
      <c r="CD29">
        <v>0</v>
      </c>
      <c r="CG29">
        <v>0</v>
      </c>
      <c r="CJ29">
        <v>0</v>
      </c>
      <c r="CM29">
        <v>0</v>
      </c>
      <c r="CP29">
        <v>0</v>
      </c>
      <c r="CS29">
        <v>0</v>
      </c>
      <c r="CV29">
        <v>0</v>
      </c>
      <c r="CY29">
        <v>0</v>
      </c>
      <c r="DB29">
        <v>0</v>
      </c>
      <c r="DE29">
        <v>0</v>
      </c>
      <c r="DH29">
        <v>1</v>
      </c>
      <c r="DI29" t="s">
        <v>1809</v>
      </c>
      <c r="DJ29" t="s">
        <v>2789</v>
      </c>
      <c r="DK29">
        <v>1</v>
      </c>
      <c r="DL29" t="s">
        <v>1809</v>
      </c>
      <c r="DM29" t="s">
        <v>2789</v>
      </c>
      <c r="DN29">
        <v>0</v>
      </c>
      <c r="DQ29">
        <v>0</v>
      </c>
      <c r="DT29">
        <v>1</v>
      </c>
      <c r="DU29" t="s">
        <v>1931</v>
      </c>
      <c r="DV29" t="s">
        <v>19</v>
      </c>
      <c r="DW29" s="2">
        <v>20821</v>
      </c>
      <c r="DX29" s="2"/>
      <c r="DY29" t="s">
        <v>3305</v>
      </c>
      <c r="DZ29" s="2"/>
      <c r="EB29" s="2"/>
      <c r="EQ29">
        <v>2</v>
      </c>
      <c r="ER29">
        <v>5</v>
      </c>
      <c r="ES29">
        <v>3</v>
      </c>
      <c r="ET29">
        <v>1</v>
      </c>
      <c r="EU29">
        <v>1</v>
      </c>
      <c r="EV29" s="22"/>
      <c r="EW29" s="22"/>
      <c r="EX29" s="22"/>
      <c r="EY29" s="22"/>
      <c r="EZ29" s="22"/>
      <c r="FA29" s="22"/>
      <c r="FB29" s="22">
        <v>85</v>
      </c>
      <c r="FC29" s="22">
        <v>43</v>
      </c>
      <c r="FD29" s="22">
        <v>31</v>
      </c>
      <c r="FE29" s="22"/>
      <c r="FF29" s="22">
        <v>32</v>
      </c>
      <c r="FG29" s="21"/>
      <c r="FH29" s="21"/>
      <c r="FI29" s="21"/>
      <c r="FJ29" s="21"/>
      <c r="FK29" s="21"/>
      <c r="FL29" s="21"/>
      <c r="FM29" s="22">
        <v>118</v>
      </c>
      <c r="FN29" s="22">
        <v>32</v>
      </c>
      <c r="FO29" s="22">
        <v>29</v>
      </c>
      <c r="FP29" s="21"/>
      <c r="FQ29" s="22">
        <v>27</v>
      </c>
      <c r="FR29" s="22"/>
      <c r="FS29" s="22"/>
      <c r="FT29" s="22"/>
      <c r="FU29" s="22"/>
      <c r="FV29" s="22"/>
      <c r="FW29" s="22"/>
      <c r="FX29" s="22">
        <v>43</v>
      </c>
      <c r="FY29" s="22">
        <v>41</v>
      </c>
      <c r="FZ29" s="22">
        <v>47</v>
      </c>
      <c r="GA29" s="22"/>
      <c r="GB29" s="22">
        <v>53</v>
      </c>
      <c r="GG29">
        <v>5</v>
      </c>
      <c r="GH29">
        <v>2</v>
      </c>
      <c r="GI29">
        <v>1</v>
      </c>
      <c r="GJ29">
        <v>1</v>
      </c>
      <c r="GK29">
        <v>1</v>
      </c>
    </row>
    <row r="30" spans="1:193" ht="14.5" customHeight="1" x14ac:dyDescent="0.4">
      <c r="A30" s="21">
        <v>1028</v>
      </c>
      <c r="C30" s="21" t="s">
        <v>747</v>
      </c>
      <c r="F30" t="s">
        <v>747</v>
      </c>
      <c r="G30" t="s">
        <v>747</v>
      </c>
      <c r="I30" s="1" t="s">
        <v>73</v>
      </c>
      <c r="J30" s="22" t="s">
        <v>68</v>
      </c>
      <c r="K30" s="2">
        <v>36567</v>
      </c>
      <c r="L30" s="2">
        <v>36567</v>
      </c>
      <c r="M30" s="2" t="s">
        <v>68</v>
      </c>
      <c r="N30" t="s">
        <v>0</v>
      </c>
      <c r="O30" s="21"/>
      <c r="Q30" s="2"/>
      <c r="R30" s="2"/>
      <c r="S30" s="2"/>
      <c r="T30" s="2"/>
      <c r="U30" s="2"/>
      <c r="V30" s="2"/>
      <c r="W30" s="2"/>
      <c r="X30" s="2"/>
      <c r="Y30" s="2"/>
      <c r="AB30" s="21"/>
      <c r="AC30" s="21"/>
      <c r="AD30" s="2">
        <v>41247.70416666667</v>
      </c>
      <c r="AE30">
        <v>249</v>
      </c>
      <c r="AG30" s="2">
        <v>42397</v>
      </c>
      <c r="AH30" t="s">
        <v>329</v>
      </c>
      <c r="AI30" s="2">
        <v>42955</v>
      </c>
      <c r="AJ30" s="21" t="s">
        <v>189</v>
      </c>
      <c r="AM30" s="2">
        <v>42208</v>
      </c>
      <c r="AN30" t="s">
        <v>343</v>
      </c>
      <c r="AO30" s="2">
        <v>42712</v>
      </c>
      <c r="AP30" t="s">
        <v>341</v>
      </c>
      <c r="AQ30" s="2">
        <v>42208.464583333334</v>
      </c>
      <c r="AR30" t="s">
        <v>4</v>
      </c>
      <c r="AS30" s="2">
        <v>36567.59375</v>
      </c>
      <c r="AY30" s="2">
        <v>36567.59375</v>
      </c>
      <c r="BA30" s="2">
        <v>42299</v>
      </c>
      <c r="BB30" s="21"/>
      <c r="BD30" s="2"/>
      <c r="BE30" s="2"/>
      <c r="BF30" s="2"/>
      <c r="BG30" t="s">
        <v>1022</v>
      </c>
      <c r="BH30" t="s">
        <v>1011</v>
      </c>
      <c r="BI30" t="s">
        <v>1012</v>
      </c>
      <c r="BJ30" t="s">
        <v>1013</v>
      </c>
      <c r="BK30" t="s">
        <v>1415</v>
      </c>
      <c r="BL30">
        <v>27</v>
      </c>
      <c r="BM30">
        <v>8</v>
      </c>
      <c r="BN30">
        <v>4</v>
      </c>
      <c r="BO30" t="s">
        <v>1707</v>
      </c>
      <c r="BP30">
        <v>0</v>
      </c>
      <c r="BQ30">
        <v>0</v>
      </c>
      <c r="BR30">
        <v>0</v>
      </c>
      <c r="BU30">
        <v>0</v>
      </c>
      <c r="BX30">
        <v>0</v>
      </c>
      <c r="CA30">
        <v>0</v>
      </c>
      <c r="CD30">
        <v>0</v>
      </c>
      <c r="CG30">
        <v>0</v>
      </c>
      <c r="CJ30">
        <v>0</v>
      </c>
      <c r="CM30">
        <v>0</v>
      </c>
      <c r="CP30">
        <v>0</v>
      </c>
      <c r="CS30">
        <v>0</v>
      </c>
      <c r="CV30">
        <v>0</v>
      </c>
      <c r="CY30">
        <v>0</v>
      </c>
      <c r="DB30">
        <v>0</v>
      </c>
      <c r="DE30">
        <v>0</v>
      </c>
      <c r="DH30">
        <v>0</v>
      </c>
      <c r="DK30">
        <v>0</v>
      </c>
      <c r="DN30">
        <v>0</v>
      </c>
      <c r="DQ30">
        <v>0</v>
      </c>
      <c r="DT30">
        <v>0</v>
      </c>
      <c r="DW30" s="2">
        <v>21332</v>
      </c>
      <c r="DX30" s="2"/>
      <c r="DY30" t="s">
        <v>3358</v>
      </c>
      <c r="DZ30" s="2">
        <v>40981</v>
      </c>
      <c r="EA30" t="s">
        <v>189</v>
      </c>
      <c r="EB30" s="2">
        <v>42955</v>
      </c>
      <c r="EC30" t="s">
        <v>189</v>
      </c>
      <c r="EE30">
        <v>4</v>
      </c>
      <c r="EF30">
        <v>2</v>
      </c>
      <c r="EG30">
        <v>2</v>
      </c>
      <c r="EH30">
        <v>5</v>
      </c>
      <c r="EI30">
        <v>2</v>
      </c>
      <c r="EJ30">
        <v>1</v>
      </c>
      <c r="EV30" s="22"/>
      <c r="EW30" s="22"/>
      <c r="EX30" s="22">
        <v>23</v>
      </c>
      <c r="EY30" s="22">
        <v>24</v>
      </c>
      <c r="EZ30" s="22"/>
      <c r="FA30" s="22"/>
      <c r="FB30" s="22"/>
      <c r="FC30" s="22"/>
      <c r="FD30" s="22">
        <v>27</v>
      </c>
      <c r="FE30" s="22"/>
      <c r="FF30" s="22"/>
      <c r="FG30" s="21"/>
      <c r="FH30" s="21"/>
      <c r="FI30" s="22">
        <v>24</v>
      </c>
      <c r="FJ30" s="22">
        <v>24</v>
      </c>
      <c r="FK30" s="21"/>
      <c r="FL30" s="21"/>
      <c r="FM30" s="21"/>
      <c r="FN30" s="21"/>
      <c r="FO30" s="21"/>
      <c r="FP30" s="21"/>
      <c r="FQ30" s="21"/>
      <c r="FR30" s="22"/>
      <c r="FS30" s="22"/>
      <c r="FT30" s="22">
        <v>269</v>
      </c>
      <c r="FU30" s="22">
        <v>249</v>
      </c>
      <c r="FV30" s="22"/>
      <c r="FW30" s="22"/>
      <c r="FX30" s="22"/>
      <c r="FY30" s="22"/>
      <c r="FZ30" s="22"/>
      <c r="GA30" s="22"/>
      <c r="GB30" s="22"/>
      <c r="GD30">
        <v>2</v>
      </c>
      <c r="GG30">
        <v>2</v>
      </c>
    </row>
    <row r="31" spans="1:193" ht="14.5" customHeight="1" x14ac:dyDescent="0.4">
      <c r="A31" s="21">
        <v>1029</v>
      </c>
      <c r="C31" t="s">
        <v>746</v>
      </c>
      <c r="D31" t="s">
        <v>747</v>
      </c>
      <c r="E31" t="s">
        <v>746</v>
      </c>
      <c r="F31" t="s">
        <v>746</v>
      </c>
      <c r="H31" t="s">
        <v>973</v>
      </c>
      <c r="I31" s="1" t="s">
        <v>10</v>
      </c>
      <c r="J31" s="21" t="s">
        <v>3</v>
      </c>
      <c r="K31" s="21" t="s">
        <v>2</v>
      </c>
      <c r="L31" s="2">
        <v>39792</v>
      </c>
      <c r="M31" s="2" t="s">
        <v>4</v>
      </c>
      <c r="N31" t="s">
        <v>8</v>
      </c>
      <c r="O31" s="2">
        <v>39793</v>
      </c>
      <c r="P31" t="s">
        <v>4</v>
      </c>
      <c r="Q31" s="2">
        <v>39801</v>
      </c>
      <c r="R31" s="2">
        <v>40913</v>
      </c>
      <c r="S31" s="2">
        <v>40918</v>
      </c>
      <c r="T31" s="2">
        <v>40918</v>
      </c>
      <c r="U31" s="2"/>
      <c r="V31" s="2"/>
      <c r="W31" s="2"/>
      <c r="X31" s="2">
        <v>39793</v>
      </c>
      <c r="Y31" s="2" t="s">
        <v>68</v>
      </c>
      <c r="AB31" s="21"/>
      <c r="AC31" s="21"/>
      <c r="AD31" s="2">
        <v>39795.392361111109</v>
      </c>
      <c r="AE31">
        <v>186</v>
      </c>
      <c r="AG31" s="21"/>
      <c r="AH31" t="s">
        <v>329</v>
      </c>
      <c r="AI31" s="2">
        <v>42313</v>
      </c>
      <c r="AJ31" t="s">
        <v>189</v>
      </c>
      <c r="AM31" s="2">
        <v>39793</v>
      </c>
      <c r="AN31" t="s">
        <v>341</v>
      </c>
      <c r="AO31" s="2">
        <v>39792</v>
      </c>
      <c r="AP31" t="s">
        <v>341</v>
      </c>
      <c r="AS31" s="2">
        <v>39793.55972222222</v>
      </c>
      <c r="AT31" t="s">
        <v>341</v>
      </c>
      <c r="AY31" s="2">
        <v>39792.57916666667</v>
      </c>
      <c r="AZ31" t="s">
        <v>341</v>
      </c>
      <c r="BA31" s="21"/>
      <c r="BD31" s="2"/>
      <c r="BE31" s="2"/>
      <c r="BF31" s="2"/>
      <c r="BG31" t="s">
        <v>1010</v>
      </c>
      <c r="BH31" t="s">
        <v>1011</v>
      </c>
      <c r="BI31" t="s">
        <v>1014</v>
      </c>
      <c r="BJ31" t="s">
        <v>1013</v>
      </c>
      <c r="BK31">
        <v>94941</v>
      </c>
      <c r="BL31">
        <v>43</v>
      </c>
      <c r="BM31">
        <v>46</v>
      </c>
      <c r="BN31">
        <v>18</v>
      </c>
      <c r="BO31" t="s">
        <v>1710</v>
      </c>
      <c r="BP31">
        <v>1</v>
      </c>
      <c r="BQ31">
        <v>3</v>
      </c>
      <c r="BR31">
        <v>0</v>
      </c>
      <c r="BU31">
        <v>0</v>
      </c>
      <c r="BX31">
        <v>0</v>
      </c>
      <c r="CA31">
        <v>0</v>
      </c>
      <c r="CD31">
        <v>0</v>
      </c>
      <c r="CG31">
        <v>1</v>
      </c>
      <c r="CH31" t="s">
        <v>1796</v>
      </c>
      <c r="CI31" t="s">
        <v>1795</v>
      </c>
      <c r="CJ31">
        <v>0</v>
      </c>
      <c r="CM31">
        <v>1</v>
      </c>
      <c r="CN31" t="s">
        <v>2524</v>
      </c>
      <c r="CO31" t="s">
        <v>2015</v>
      </c>
      <c r="CP31">
        <v>0</v>
      </c>
      <c r="CS31">
        <v>0</v>
      </c>
      <c r="CV31">
        <v>0</v>
      </c>
      <c r="CY31">
        <v>1</v>
      </c>
      <c r="CZ31" t="s">
        <v>1715</v>
      </c>
      <c r="DA31" t="s">
        <v>1777</v>
      </c>
      <c r="DB31">
        <v>0</v>
      </c>
      <c r="DE31">
        <v>1</v>
      </c>
      <c r="DF31" t="s">
        <v>1756</v>
      </c>
      <c r="DG31" t="s">
        <v>1755</v>
      </c>
      <c r="DH31">
        <v>1</v>
      </c>
      <c r="DI31" t="s">
        <v>1809</v>
      </c>
      <c r="DJ31" t="s">
        <v>2441</v>
      </c>
      <c r="DK31">
        <v>1</v>
      </c>
      <c r="DL31" t="s">
        <v>1809</v>
      </c>
      <c r="DM31" t="s">
        <v>2441</v>
      </c>
      <c r="DN31">
        <v>0</v>
      </c>
      <c r="DQ31">
        <v>0</v>
      </c>
      <c r="DT31">
        <v>0</v>
      </c>
      <c r="DW31" s="2">
        <v>21237</v>
      </c>
      <c r="DX31" s="2"/>
      <c r="DY31" t="s">
        <v>3305</v>
      </c>
      <c r="DZ31" s="2">
        <v>40623</v>
      </c>
      <c r="EA31" t="s">
        <v>189</v>
      </c>
      <c r="EB31" s="2">
        <v>42313</v>
      </c>
      <c r="EC31" t="s">
        <v>189</v>
      </c>
      <c r="ED31">
        <v>9</v>
      </c>
      <c r="EE31">
        <v>3</v>
      </c>
      <c r="EF31">
        <v>5</v>
      </c>
      <c r="EG31">
        <v>6</v>
      </c>
      <c r="EH31">
        <v>9</v>
      </c>
      <c r="EV31" s="22">
        <v>44</v>
      </c>
      <c r="EW31" s="22"/>
      <c r="EX31" s="22">
        <v>20</v>
      </c>
      <c r="EY31" s="22">
        <v>27</v>
      </c>
      <c r="EZ31" s="22">
        <v>20</v>
      </c>
      <c r="FA31" s="22">
        <v>24</v>
      </c>
      <c r="FB31" s="22">
        <v>29</v>
      </c>
      <c r="FC31" s="22"/>
      <c r="FD31" s="22">
        <v>42</v>
      </c>
      <c r="FE31" s="22"/>
      <c r="FF31" s="22">
        <v>33</v>
      </c>
      <c r="FG31" s="22">
        <v>25</v>
      </c>
      <c r="FH31" s="21"/>
      <c r="FI31" s="22">
        <v>15</v>
      </c>
      <c r="FJ31" s="22">
        <v>18</v>
      </c>
      <c r="FK31" s="22">
        <v>18</v>
      </c>
      <c r="FL31" s="22">
        <v>26</v>
      </c>
      <c r="FM31" s="22">
        <v>22</v>
      </c>
      <c r="FN31" s="21"/>
      <c r="FO31" s="22">
        <v>26</v>
      </c>
      <c r="FP31" s="21"/>
      <c r="FQ31" s="22">
        <v>27</v>
      </c>
      <c r="FR31" s="22">
        <v>408</v>
      </c>
      <c r="FS31" s="22"/>
      <c r="FT31" s="22">
        <v>244</v>
      </c>
      <c r="FU31" s="22">
        <v>263</v>
      </c>
      <c r="FV31" s="22">
        <v>337</v>
      </c>
      <c r="FW31" s="22">
        <v>338</v>
      </c>
      <c r="FX31" s="22">
        <v>263</v>
      </c>
      <c r="FY31" s="22"/>
      <c r="FZ31" s="22">
        <v>478</v>
      </c>
      <c r="GA31" s="22">
        <v>350</v>
      </c>
      <c r="GB31" s="22">
        <v>290</v>
      </c>
      <c r="GK31">
        <v>2</v>
      </c>
    </row>
    <row r="32" spans="1:193" ht="14.5" customHeight="1" x14ac:dyDescent="0.4">
      <c r="A32" s="21">
        <v>1030</v>
      </c>
      <c r="C32" t="s">
        <v>746</v>
      </c>
      <c r="D32" t="s">
        <v>747</v>
      </c>
      <c r="E32" t="s">
        <v>746</v>
      </c>
      <c r="F32" t="s">
        <v>746</v>
      </c>
      <c r="H32" t="s">
        <v>969</v>
      </c>
      <c r="I32" s="3" t="s">
        <v>73</v>
      </c>
      <c r="J32" s="22" t="s">
        <v>4</v>
      </c>
      <c r="K32" s="2">
        <v>39246</v>
      </c>
      <c r="L32" s="2">
        <v>39246</v>
      </c>
      <c r="M32" s="2" t="s">
        <v>4</v>
      </c>
      <c r="N32" t="s">
        <v>8</v>
      </c>
      <c r="O32" s="2">
        <v>39251</v>
      </c>
      <c r="P32">
        <v>2643940</v>
      </c>
      <c r="Q32" s="2">
        <v>42157</v>
      </c>
      <c r="R32" s="2">
        <v>42597</v>
      </c>
      <c r="S32" s="2">
        <v>42600</v>
      </c>
      <c r="T32" s="2"/>
      <c r="U32" s="2"/>
      <c r="V32" s="2"/>
      <c r="W32" s="2"/>
      <c r="X32" s="2">
        <v>39343</v>
      </c>
      <c r="Y32" s="2" t="s">
        <v>68</v>
      </c>
      <c r="Z32" s="2">
        <v>42489.48333333333</v>
      </c>
      <c r="AA32">
        <v>4.5999999999999996</v>
      </c>
      <c r="AB32" s="2">
        <v>41905</v>
      </c>
      <c r="AC32" s="2">
        <v>42859</v>
      </c>
      <c r="AD32" s="2">
        <v>41654.604861111111</v>
      </c>
      <c r="AE32">
        <v>171</v>
      </c>
      <c r="AF32" s="2">
        <v>42927</v>
      </c>
      <c r="AH32" t="s">
        <v>329</v>
      </c>
      <c r="AI32" s="2">
        <v>43116</v>
      </c>
      <c r="AJ32" t="s">
        <v>189</v>
      </c>
      <c r="AK32" t="s">
        <v>205</v>
      </c>
      <c r="AL32" t="s">
        <v>189</v>
      </c>
      <c r="AM32" s="2">
        <v>39245</v>
      </c>
      <c r="AN32" t="s">
        <v>4</v>
      </c>
      <c r="AO32" s="2">
        <v>42088</v>
      </c>
      <c r="AP32" t="s">
        <v>341</v>
      </c>
      <c r="AQ32" s="2">
        <v>42942.645138888889</v>
      </c>
      <c r="AR32" t="s">
        <v>341</v>
      </c>
      <c r="AS32" s="2">
        <v>39245.606249999997</v>
      </c>
      <c r="AT32" t="s">
        <v>341</v>
      </c>
      <c r="AU32" t="s">
        <v>369</v>
      </c>
      <c r="AY32" s="2">
        <v>39246.537499999999</v>
      </c>
      <c r="AZ32" t="s">
        <v>4</v>
      </c>
      <c r="BA32" s="2">
        <v>42478</v>
      </c>
      <c r="BD32" s="2"/>
      <c r="BE32" s="2"/>
      <c r="BF32" s="2"/>
      <c r="BG32" t="s">
        <v>1015</v>
      </c>
      <c r="BH32" t="s">
        <v>1011</v>
      </c>
      <c r="BI32" t="s">
        <v>1012</v>
      </c>
      <c r="BJ32" t="s">
        <v>1013</v>
      </c>
      <c r="BK32">
        <v>94158</v>
      </c>
      <c r="BL32">
        <v>82</v>
      </c>
      <c r="BM32">
        <v>28</v>
      </c>
      <c r="BN32">
        <v>19</v>
      </c>
      <c r="BO32" t="s">
        <v>1707</v>
      </c>
      <c r="BP32">
        <v>3</v>
      </c>
      <c r="BQ32">
        <v>4</v>
      </c>
      <c r="BR32">
        <v>0</v>
      </c>
      <c r="BU32">
        <v>0</v>
      </c>
      <c r="BX32">
        <v>0</v>
      </c>
      <c r="CA32">
        <v>0</v>
      </c>
      <c r="CD32">
        <v>0</v>
      </c>
      <c r="CG32">
        <v>0</v>
      </c>
      <c r="CJ32">
        <v>0</v>
      </c>
      <c r="CM32">
        <v>0</v>
      </c>
      <c r="CP32">
        <v>0</v>
      </c>
      <c r="CS32">
        <v>1</v>
      </c>
      <c r="CT32" t="s">
        <v>1786</v>
      </c>
      <c r="CU32" t="s">
        <v>1785</v>
      </c>
      <c r="CV32">
        <v>0</v>
      </c>
      <c r="CY32">
        <v>1</v>
      </c>
      <c r="CZ32" t="s">
        <v>1715</v>
      </c>
      <c r="DA32" t="s">
        <v>1716</v>
      </c>
      <c r="DB32">
        <v>0</v>
      </c>
      <c r="DE32">
        <v>0</v>
      </c>
      <c r="DH32">
        <v>1</v>
      </c>
      <c r="DI32" t="s">
        <v>1809</v>
      </c>
      <c r="DJ32" t="s">
        <v>1816</v>
      </c>
      <c r="DK32">
        <v>1</v>
      </c>
      <c r="DL32" t="s">
        <v>1809</v>
      </c>
      <c r="DM32" t="s">
        <v>1816</v>
      </c>
      <c r="DN32">
        <v>0</v>
      </c>
      <c r="DQ32">
        <v>1</v>
      </c>
      <c r="DR32" t="s">
        <v>1784</v>
      </c>
      <c r="DS32" t="s">
        <v>1783</v>
      </c>
      <c r="DT32">
        <v>0</v>
      </c>
      <c r="DW32" s="2">
        <v>15600</v>
      </c>
      <c r="DX32" s="2"/>
      <c r="DY32" t="s">
        <v>3305</v>
      </c>
      <c r="DZ32" s="2">
        <v>40966</v>
      </c>
      <c r="EA32" t="s">
        <v>189</v>
      </c>
      <c r="EB32" s="2">
        <v>43703</v>
      </c>
      <c r="EC32" t="s">
        <v>189</v>
      </c>
      <c r="EE32">
        <v>3</v>
      </c>
      <c r="EF32">
        <v>3</v>
      </c>
      <c r="EG32">
        <v>8</v>
      </c>
      <c r="EH32">
        <v>7</v>
      </c>
      <c r="EI32">
        <v>8</v>
      </c>
      <c r="EJ32">
        <v>6</v>
      </c>
      <c r="EK32">
        <v>2</v>
      </c>
      <c r="EL32">
        <v>3</v>
      </c>
      <c r="EP32">
        <v>1</v>
      </c>
      <c r="EQ32">
        <v>3</v>
      </c>
      <c r="ER32">
        <v>1</v>
      </c>
      <c r="ES32">
        <v>1</v>
      </c>
      <c r="EV32" s="22"/>
      <c r="EW32" s="22"/>
      <c r="EX32" s="22"/>
      <c r="EY32" s="22">
        <v>32</v>
      </c>
      <c r="EZ32" s="22">
        <v>32</v>
      </c>
      <c r="FA32" s="22">
        <v>23</v>
      </c>
      <c r="FB32" s="22">
        <v>14</v>
      </c>
      <c r="FC32" s="22">
        <v>15</v>
      </c>
      <c r="FD32" s="22">
        <v>13</v>
      </c>
      <c r="FE32" s="22">
        <v>16</v>
      </c>
      <c r="FF32" s="22">
        <v>16</v>
      </c>
      <c r="FG32" s="21"/>
      <c r="FH32" s="21"/>
      <c r="FI32" s="21"/>
      <c r="FJ32" s="22">
        <v>28</v>
      </c>
      <c r="FK32" s="22">
        <v>28</v>
      </c>
      <c r="FL32" s="22">
        <v>20</v>
      </c>
      <c r="FM32" s="22">
        <v>11</v>
      </c>
      <c r="FN32" s="22">
        <v>9</v>
      </c>
      <c r="FO32" s="22">
        <v>12</v>
      </c>
      <c r="FP32" s="22">
        <v>14</v>
      </c>
      <c r="FQ32" s="22">
        <v>11</v>
      </c>
      <c r="FR32" s="22"/>
      <c r="FS32" s="22"/>
      <c r="FT32" s="22"/>
      <c r="FU32" s="22">
        <v>263</v>
      </c>
      <c r="FV32" s="22">
        <v>227</v>
      </c>
      <c r="FW32" s="22">
        <v>216</v>
      </c>
      <c r="FX32" s="22">
        <v>189</v>
      </c>
      <c r="FY32" s="22">
        <v>221</v>
      </c>
      <c r="FZ32" s="22">
        <v>255</v>
      </c>
      <c r="GA32" s="22">
        <v>246</v>
      </c>
      <c r="GB32" s="22">
        <v>191</v>
      </c>
      <c r="GD32">
        <v>1</v>
      </c>
      <c r="GF32">
        <v>1</v>
      </c>
      <c r="GG32">
        <v>1</v>
      </c>
      <c r="GH32">
        <v>3</v>
      </c>
    </row>
    <row r="33" spans="1:193" ht="14.5" customHeight="1" x14ac:dyDescent="0.4">
      <c r="A33" s="21">
        <v>1031</v>
      </c>
      <c r="C33" t="s">
        <v>747</v>
      </c>
      <c r="F33" t="s">
        <v>747</v>
      </c>
      <c r="G33" t="s">
        <v>747</v>
      </c>
      <c r="I33" s="22" t="s">
        <v>73</v>
      </c>
      <c r="J33" s="22" t="s">
        <v>68</v>
      </c>
      <c r="K33" s="2">
        <v>36726</v>
      </c>
      <c r="L33" s="2">
        <v>36726</v>
      </c>
      <c r="M33" s="2" t="s">
        <v>68</v>
      </c>
      <c r="N33" t="s">
        <v>0</v>
      </c>
      <c r="O33" s="21"/>
      <c r="Q33" s="2"/>
      <c r="R33" s="2"/>
      <c r="S33" s="2"/>
      <c r="T33" s="2"/>
      <c r="U33" s="2"/>
      <c r="V33" s="2"/>
      <c r="W33" s="2"/>
      <c r="X33" s="2"/>
      <c r="Y33" s="2"/>
      <c r="AB33" s="21"/>
      <c r="AC33" s="21"/>
      <c r="AD33" s="2">
        <v>37084.597222222219</v>
      </c>
      <c r="AE33">
        <v>220</v>
      </c>
      <c r="AF33" s="21"/>
      <c r="AH33" t="s">
        <v>328</v>
      </c>
      <c r="AI33" s="2"/>
      <c r="AJ33" s="2"/>
      <c r="AM33" s="2">
        <v>36726</v>
      </c>
      <c r="AN33" t="s">
        <v>134</v>
      </c>
      <c r="AO33" s="21"/>
      <c r="BA33" s="21"/>
      <c r="BD33" s="2"/>
      <c r="BE33" s="2"/>
      <c r="BF33" s="2"/>
      <c r="BG33" t="s">
        <v>1010</v>
      </c>
      <c r="BH33" t="s">
        <v>1011</v>
      </c>
      <c r="BI33" t="s">
        <v>1014</v>
      </c>
      <c r="BJ33" t="s">
        <v>1013</v>
      </c>
      <c r="BK33">
        <v>93940</v>
      </c>
      <c r="BL33">
        <v>12</v>
      </c>
      <c r="BM33">
        <v>8</v>
      </c>
      <c r="BN33">
        <v>0</v>
      </c>
      <c r="BO33" t="s">
        <v>1707</v>
      </c>
      <c r="BP33">
        <v>0</v>
      </c>
      <c r="BQ33">
        <v>0</v>
      </c>
      <c r="BR33">
        <v>0</v>
      </c>
      <c r="BU33">
        <v>0</v>
      </c>
      <c r="BX33">
        <v>0</v>
      </c>
      <c r="CA33">
        <v>0</v>
      </c>
      <c r="CD33">
        <v>0</v>
      </c>
      <c r="CG33">
        <v>0</v>
      </c>
      <c r="CJ33">
        <v>0</v>
      </c>
      <c r="CM33">
        <v>0</v>
      </c>
      <c r="CP33">
        <v>0</v>
      </c>
      <c r="CS33">
        <v>0</v>
      </c>
      <c r="CV33">
        <v>0</v>
      </c>
      <c r="CY33">
        <v>1</v>
      </c>
      <c r="CZ33" t="s">
        <v>1715</v>
      </c>
      <c r="DA33" t="s">
        <v>1716</v>
      </c>
      <c r="DB33">
        <v>0</v>
      </c>
      <c r="DE33">
        <v>1</v>
      </c>
      <c r="DF33" t="s">
        <v>1804</v>
      </c>
      <c r="DG33" t="s">
        <v>1803</v>
      </c>
      <c r="DH33">
        <v>0</v>
      </c>
      <c r="DK33">
        <v>0</v>
      </c>
      <c r="DN33">
        <v>1</v>
      </c>
      <c r="DO33" t="s">
        <v>1888</v>
      </c>
      <c r="DP33" t="s">
        <v>1887</v>
      </c>
      <c r="DQ33">
        <v>0</v>
      </c>
      <c r="DT33">
        <v>0</v>
      </c>
      <c r="DW33" s="2">
        <v>14864</v>
      </c>
      <c r="DX33" s="2"/>
      <c r="DY33" t="s">
        <v>3305</v>
      </c>
      <c r="DZ33" s="2"/>
      <c r="EB33" s="2"/>
      <c r="EV33" s="22">
        <v>29</v>
      </c>
      <c r="EW33" s="22"/>
      <c r="EX33" s="22">
        <v>23</v>
      </c>
      <c r="EY33" s="22"/>
      <c r="EZ33" s="22"/>
      <c r="FA33" s="22"/>
      <c r="FB33" s="22"/>
      <c r="FC33" s="22"/>
      <c r="FD33" s="22"/>
      <c r="FE33" s="22"/>
      <c r="FF33" s="22"/>
      <c r="FG33" s="22">
        <v>29</v>
      </c>
      <c r="FH33" s="21"/>
      <c r="FI33" s="22">
        <v>23</v>
      </c>
      <c r="FJ33" s="21"/>
      <c r="FK33" s="21"/>
      <c r="FL33" s="21"/>
      <c r="FM33" s="21"/>
      <c r="FN33" s="21"/>
      <c r="FO33" s="21"/>
      <c r="FP33" s="21"/>
      <c r="FQ33" s="21"/>
      <c r="FR33" s="22"/>
      <c r="FS33" s="22"/>
      <c r="FT33" s="22">
        <v>306</v>
      </c>
      <c r="FU33" s="22"/>
      <c r="FV33" s="22"/>
      <c r="FW33" s="22"/>
      <c r="FX33" s="22"/>
      <c r="FY33" s="22"/>
      <c r="FZ33" s="22"/>
      <c r="GA33" s="22"/>
      <c r="GB33" s="22"/>
    </row>
    <row r="34" spans="1:193" ht="14.5" customHeight="1" x14ac:dyDescent="0.4">
      <c r="A34" s="21">
        <v>1032</v>
      </c>
      <c r="C34" t="s">
        <v>747</v>
      </c>
      <c r="D34" t="s">
        <v>746</v>
      </c>
      <c r="E34" t="s">
        <v>746</v>
      </c>
      <c r="F34" t="s">
        <v>747</v>
      </c>
      <c r="G34" t="s">
        <v>747</v>
      </c>
      <c r="I34" s="1" t="s">
        <v>5</v>
      </c>
      <c r="J34" s="21" t="s">
        <v>11</v>
      </c>
      <c r="K34" s="21" t="s">
        <v>6</v>
      </c>
      <c r="L34" s="2">
        <v>41942</v>
      </c>
      <c r="M34" s="2" t="s">
        <v>4</v>
      </c>
      <c r="N34" t="s">
        <v>8</v>
      </c>
      <c r="O34" s="2"/>
      <c r="Q34" s="2"/>
      <c r="R34" s="2">
        <v>42955</v>
      </c>
      <c r="S34" s="2">
        <v>43573</v>
      </c>
      <c r="T34" s="2"/>
      <c r="U34" s="2"/>
      <c r="V34" s="2"/>
      <c r="W34" s="2"/>
      <c r="X34" s="2"/>
      <c r="Y34" s="2"/>
      <c r="Z34" s="2">
        <v>43091.461805555555</v>
      </c>
      <c r="AA34">
        <v>1.5</v>
      </c>
      <c r="AB34" s="21"/>
      <c r="AC34" s="21"/>
      <c r="AD34" s="2">
        <v>42598.107638888891</v>
      </c>
      <c r="AE34">
        <v>184</v>
      </c>
      <c r="AF34" s="2">
        <v>36927</v>
      </c>
      <c r="AH34" t="s">
        <v>329</v>
      </c>
      <c r="AI34" s="2">
        <v>43125</v>
      </c>
      <c r="AJ34" s="21" t="s">
        <v>189</v>
      </c>
      <c r="AK34" t="s">
        <v>395</v>
      </c>
      <c r="AL34" t="s">
        <v>189</v>
      </c>
      <c r="AM34" s="2">
        <v>41835</v>
      </c>
      <c r="AN34" t="s">
        <v>343</v>
      </c>
      <c r="AQ34" s="2">
        <v>41981.64166666667</v>
      </c>
      <c r="AR34" t="s">
        <v>4</v>
      </c>
      <c r="AS34" s="2">
        <v>41836.486111111109</v>
      </c>
      <c r="AT34" t="s">
        <v>344</v>
      </c>
      <c r="AY34" s="2">
        <v>41836.486111111109</v>
      </c>
      <c r="AZ34" t="s">
        <v>4</v>
      </c>
      <c r="BA34" s="2">
        <v>43549</v>
      </c>
      <c r="BD34" s="2"/>
      <c r="BE34" s="2"/>
      <c r="BF34" s="2"/>
      <c r="BG34" t="s">
        <v>1032</v>
      </c>
      <c r="BH34" t="s">
        <v>1011</v>
      </c>
      <c r="BI34" t="s">
        <v>1014</v>
      </c>
      <c r="BJ34" t="s">
        <v>1099</v>
      </c>
      <c r="BK34" t="s">
        <v>1333</v>
      </c>
      <c r="BL34">
        <v>71</v>
      </c>
      <c r="BM34">
        <v>27</v>
      </c>
      <c r="BN34">
        <v>4</v>
      </c>
      <c r="BO34" t="s">
        <v>1707</v>
      </c>
      <c r="BP34">
        <v>2</v>
      </c>
      <c r="BQ34">
        <v>1</v>
      </c>
      <c r="BR34">
        <v>0</v>
      </c>
      <c r="BU34">
        <v>0</v>
      </c>
      <c r="BX34">
        <v>0</v>
      </c>
      <c r="CA34">
        <v>0</v>
      </c>
      <c r="CD34">
        <v>0</v>
      </c>
      <c r="CG34">
        <v>0</v>
      </c>
      <c r="CJ34">
        <v>0</v>
      </c>
      <c r="CM34">
        <v>0</v>
      </c>
      <c r="CP34">
        <v>0</v>
      </c>
      <c r="CS34">
        <v>0</v>
      </c>
      <c r="CV34">
        <v>0</v>
      </c>
      <c r="CY34">
        <v>1</v>
      </c>
      <c r="CZ34" t="s">
        <v>1715</v>
      </c>
      <c r="DA34" t="s">
        <v>1777</v>
      </c>
      <c r="DB34">
        <v>0</v>
      </c>
      <c r="DE34">
        <v>0</v>
      </c>
      <c r="DH34">
        <v>0</v>
      </c>
      <c r="DK34">
        <v>0</v>
      </c>
      <c r="DN34">
        <v>0</v>
      </c>
      <c r="DQ34">
        <v>0</v>
      </c>
      <c r="DT34">
        <v>1</v>
      </c>
      <c r="DU34" t="s">
        <v>2068</v>
      </c>
      <c r="DV34" t="s">
        <v>1945</v>
      </c>
      <c r="DW34" s="2">
        <v>17200</v>
      </c>
      <c r="DX34" s="2"/>
      <c r="DY34" t="s">
        <v>3305</v>
      </c>
      <c r="DZ34" s="2">
        <v>41823</v>
      </c>
      <c r="EA34" t="s">
        <v>189</v>
      </c>
      <c r="EB34" s="2">
        <v>43754</v>
      </c>
      <c r="EC34" t="s">
        <v>189</v>
      </c>
      <c r="EG34">
        <v>3</v>
      </c>
      <c r="EH34">
        <v>3</v>
      </c>
      <c r="EI34">
        <v>7</v>
      </c>
      <c r="EJ34">
        <v>4</v>
      </c>
      <c r="EK34">
        <v>6</v>
      </c>
      <c r="EL34">
        <v>4</v>
      </c>
      <c r="EV34" s="22"/>
      <c r="EW34" s="22"/>
      <c r="EX34" s="22"/>
      <c r="EY34" s="22"/>
      <c r="EZ34" s="22"/>
      <c r="FA34" s="22">
        <v>26</v>
      </c>
      <c r="FB34" s="22">
        <v>24</v>
      </c>
      <c r="FC34" s="22">
        <v>22</v>
      </c>
      <c r="FD34" s="22">
        <v>22</v>
      </c>
      <c r="FE34" s="22">
        <v>24</v>
      </c>
      <c r="FF34" s="22">
        <v>24</v>
      </c>
      <c r="FG34" s="21"/>
      <c r="FH34" s="21"/>
      <c r="FI34" s="21"/>
      <c r="FJ34" s="21"/>
      <c r="FK34" s="21"/>
      <c r="FL34" s="22">
        <v>19</v>
      </c>
      <c r="FM34" s="22">
        <v>19</v>
      </c>
      <c r="FN34" s="22">
        <v>19</v>
      </c>
      <c r="FO34" s="22">
        <v>16</v>
      </c>
      <c r="FP34" s="22">
        <v>18</v>
      </c>
      <c r="FQ34" s="22">
        <v>18</v>
      </c>
      <c r="FR34" s="22"/>
      <c r="FS34" s="22"/>
      <c r="FT34" s="22"/>
      <c r="FU34" s="22"/>
      <c r="FV34" s="22"/>
      <c r="FW34" s="22">
        <v>203</v>
      </c>
      <c r="FX34" s="22">
        <v>194</v>
      </c>
      <c r="FY34" s="22">
        <v>192</v>
      </c>
      <c r="FZ34" s="22">
        <v>237</v>
      </c>
      <c r="GA34" s="22">
        <v>188</v>
      </c>
      <c r="GB34" s="22">
        <v>198</v>
      </c>
      <c r="GF34">
        <v>1</v>
      </c>
      <c r="GG34">
        <v>3</v>
      </c>
      <c r="GH34">
        <v>1</v>
      </c>
      <c r="GI34">
        <v>2</v>
      </c>
      <c r="GJ34">
        <v>2</v>
      </c>
      <c r="GK34">
        <v>2</v>
      </c>
    </row>
    <row r="35" spans="1:193" ht="14.5" customHeight="1" x14ac:dyDescent="0.4">
      <c r="A35" s="21">
        <v>1033</v>
      </c>
      <c r="C35" s="12" t="s">
        <v>746</v>
      </c>
      <c r="D35" t="s">
        <v>747</v>
      </c>
      <c r="E35" t="s">
        <v>746</v>
      </c>
      <c r="F35" t="s">
        <v>746</v>
      </c>
      <c r="H35" t="s">
        <v>969</v>
      </c>
      <c r="I35" s="1" t="s">
        <v>10</v>
      </c>
      <c r="J35" t="s">
        <v>27</v>
      </c>
      <c r="K35" t="s">
        <v>2</v>
      </c>
      <c r="L35" s="2"/>
      <c r="M35" s="2"/>
      <c r="N35" t="s">
        <v>8</v>
      </c>
      <c r="O35" s="2">
        <v>36483</v>
      </c>
      <c r="P35">
        <v>17.7</v>
      </c>
      <c r="Q35" s="2">
        <v>41684</v>
      </c>
      <c r="R35" s="2">
        <v>41736</v>
      </c>
      <c r="S35" s="2">
        <v>41737</v>
      </c>
      <c r="T35" s="2">
        <v>36768</v>
      </c>
      <c r="U35" s="2"/>
      <c r="V35" s="2"/>
      <c r="W35" s="2"/>
      <c r="X35" s="2">
        <v>39094</v>
      </c>
      <c r="Y35" s="2" t="s">
        <v>68</v>
      </c>
      <c r="Z35" s="2">
        <v>43080.594444444447</v>
      </c>
      <c r="AA35">
        <v>5.4</v>
      </c>
      <c r="AB35" s="2">
        <v>40679</v>
      </c>
      <c r="AC35" s="2">
        <v>41856</v>
      </c>
      <c r="AD35" s="2">
        <v>41736.638888888891</v>
      </c>
      <c r="AE35">
        <v>97</v>
      </c>
      <c r="AF35" s="21"/>
      <c r="AH35" t="s">
        <v>328</v>
      </c>
      <c r="AI35" s="2"/>
      <c r="AJ35" s="2"/>
      <c r="AM35" s="21"/>
      <c r="AO35" s="21"/>
      <c r="AU35" t="s">
        <v>373</v>
      </c>
      <c r="AV35" t="s">
        <v>481</v>
      </c>
      <c r="BA35" s="2">
        <v>43479</v>
      </c>
      <c r="BC35" t="s">
        <v>472</v>
      </c>
      <c r="BD35" s="21" t="s">
        <v>457</v>
      </c>
      <c r="BE35" s="21" t="s">
        <v>384</v>
      </c>
      <c r="BF35" s="2">
        <v>40893</v>
      </c>
      <c r="BG35" t="s">
        <v>1010</v>
      </c>
      <c r="BH35" t="s">
        <v>1011</v>
      </c>
      <c r="BI35" t="s">
        <v>1012</v>
      </c>
      <c r="BJ35" t="s">
        <v>1013</v>
      </c>
      <c r="BK35">
        <v>95742</v>
      </c>
      <c r="BL35">
        <v>55</v>
      </c>
      <c r="BM35">
        <v>25</v>
      </c>
      <c r="BN35">
        <v>1</v>
      </c>
      <c r="BO35" t="s">
        <v>1707</v>
      </c>
      <c r="BP35">
        <v>0</v>
      </c>
      <c r="BQ35">
        <v>4</v>
      </c>
      <c r="BR35">
        <v>0</v>
      </c>
      <c r="BU35">
        <v>0</v>
      </c>
      <c r="BX35">
        <v>1</v>
      </c>
      <c r="BY35" t="s">
        <v>2346</v>
      </c>
      <c r="BZ35" t="s">
        <v>2347</v>
      </c>
      <c r="CA35">
        <v>1</v>
      </c>
      <c r="CB35" t="s">
        <v>456</v>
      </c>
      <c r="CC35" t="s">
        <v>383</v>
      </c>
      <c r="CD35">
        <v>0</v>
      </c>
      <c r="CG35">
        <v>0</v>
      </c>
      <c r="CJ35">
        <v>1</v>
      </c>
      <c r="CK35" t="s">
        <v>2348</v>
      </c>
      <c r="CL35" t="s">
        <v>2349</v>
      </c>
      <c r="CM35">
        <v>0</v>
      </c>
      <c r="CP35">
        <v>0</v>
      </c>
      <c r="CS35">
        <v>0</v>
      </c>
      <c r="CV35">
        <v>0</v>
      </c>
      <c r="CY35">
        <v>0</v>
      </c>
      <c r="DB35">
        <v>0</v>
      </c>
      <c r="DE35">
        <v>0</v>
      </c>
      <c r="DH35">
        <v>1</v>
      </c>
      <c r="DI35" t="s">
        <v>1903</v>
      </c>
      <c r="DJ35" t="s">
        <v>1953</v>
      </c>
      <c r="DK35">
        <v>1</v>
      </c>
      <c r="DL35" t="s">
        <v>1903</v>
      </c>
      <c r="DM35" t="s">
        <v>1953</v>
      </c>
      <c r="DN35">
        <v>0</v>
      </c>
      <c r="DQ35">
        <v>0</v>
      </c>
      <c r="DT35">
        <v>0</v>
      </c>
      <c r="DW35" s="2">
        <v>19575</v>
      </c>
      <c r="DX35" s="2"/>
      <c r="DY35" t="s">
        <v>3305</v>
      </c>
      <c r="DZ35" s="2"/>
      <c r="EB35" s="2"/>
      <c r="EM35">
        <v>1</v>
      </c>
      <c r="EO35">
        <v>2</v>
      </c>
      <c r="EP35">
        <v>4</v>
      </c>
      <c r="EV35" s="22">
        <v>43</v>
      </c>
      <c r="EW35" s="22">
        <v>45</v>
      </c>
      <c r="EX35" s="22">
        <v>32</v>
      </c>
      <c r="EY35" s="22">
        <v>33</v>
      </c>
      <c r="EZ35" s="22">
        <v>40</v>
      </c>
      <c r="FA35" s="22">
        <v>46</v>
      </c>
      <c r="FB35" s="22">
        <v>28</v>
      </c>
      <c r="FC35" s="22">
        <v>25</v>
      </c>
      <c r="FD35" s="22">
        <v>35</v>
      </c>
      <c r="FE35" s="22">
        <v>37</v>
      </c>
      <c r="FF35" s="22">
        <v>27</v>
      </c>
      <c r="FG35" s="22">
        <v>63</v>
      </c>
      <c r="FH35" s="22">
        <v>53</v>
      </c>
      <c r="FI35" s="22">
        <v>52</v>
      </c>
      <c r="FJ35" s="22">
        <v>51</v>
      </c>
      <c r="FK35" s="22">
        <v>61</v>
      </c>
      <c r="FL35" s="22">
        <v>99</v>
      </c>
      <c r="FM35" s="22">
        <v>35</v>
      </c>
      <c r="FN35" s="22">
        <v>29</v>
      </c>
      <c r="FO35" s="22">
        <v>40</v>
      </c>
      <c r="FP35" s="22">
        <v>39</v>
      </c>
      <c r="FQ35" s="22">
        <v>31</v>
      </c>
      <c r="FR35" s="22">
        <v>233</v>
      </c>
      <c r="FS35" s="22">
        <v>245</v>
      </c>
      <c r="FT35" s="22">
        <v>219</v>
      </c>
      <c r="FU35" s="22">
        <v>195</v>
      </c>
      <c r="FV35" s="22">
        <v>199</v>
      </c>
      <c r="FW35" s="22">
        <v>352</v>
      </c>
      <c r="FX35" s="22">
        <v>363</v>
      </c>
      <c r="FY35" s="22">
        <v>366</v>
      </c>
      <c r="FZ35" s="22">
        <v>353</v>
      </c>
      <c r="GA35" s="22">
        <v>351</v>
      </c>
      <c r="GB35" s="22">
        <v>386</v>
      </c>
      <c r="GC35">
        <v>6</v>
      </c>
      <c r="GD35">
        <v>3</v>
      </c>
      <c r="GF35">
        <v>4</v>
      </c>
      <c r="GH35">
        <v>1</v>
      </c>
      <c r="GI35">
        <v>1</v>
      </c>
      <c r="GJ35">
        <v>1</v>
      </c>
      <c r="GK35">
        <v>2</v>
      </c>
    </row>
    <row r="36" spans="1:193" ht="14.5" customHeight="1" x14ac:dyDescent="0.4">
      <c r="A36" s="21">
        <v>1034</v>
      </c>
      <c r="C36" s="21" t="s">
        <v>746</v>
      </c>
      <c r="D36" t="s">
        <v>747</v>
      </c>
      <c r="E36" t="s">
        <v>746</v>
      </c>
      <c r="F36" t="s">
        <v>746</v>
      </c>
      <c r="H36" t="s">
        <v>969</v>
      </c>
      <c r="I36" s="1" t="s">
        <v>5</v>
      </c>
      <c r="J36" t="s">
        <v>11</v>
      </c>
      <c r="K36" t="s">
        <v>6</v>
      </c>
      <c r="L36" s="2"/>
      <c r="M36" s="2"/>
      <c r="N36" t="s">
        <v>8</v>
      </c>
      <c r="O36" s="2">
        <v>40280</v>
      </c>
      <c r="P36">
        <v>2686910</v>
      </c>
      <c r="Q36" s="2">
        <v>41765</v>
      </c>
      <c r="R36" s="2">
        <v>42354</v>
      </c>
      <c r="S36" s="2">
        <v>42359</v>
      </c>
      <c r="T36" s="2">
        <v>40977</v>
      </c>
      <c r="U36" s="2"/>
      <c r="V36" s="2"/>
      <c r="W36" s="2"/>
      <c r="X36" s="2">
        <v>40610</v>
      </c>
      <c r="Y36" s="2" t="s">
        <v>68</v>
      </c>
      <c r="Z36" s="2">
        <v>42928.497916666667</v>
      </c>
      <c r="AA36">
        <v>9.6</v>
      </c>
      <c r="AB36" s="2">
        <v>40819</v>
      </c>
      <c r="AC36" s="2">
        <v>43446</v>
      </c>
      <c r="AD36" s="2">
        <v>41468.214583333334</v>
      </c>
      <c r="AE36">
        <v>53</v>
      </c>
      <c r="AH36" t="s">
        <v>329</v>
      </c>
      <c r="AI36" s="2">
        <v>42353</v>
      </c>
      <c r="AJ36" s="21" t="s">
        <v>214</v>
      </c>
      <c r="AM36" s="2">
        <v>41368</v>
      </c>
      <c r="AN36" t="s">
        <v>341</v>
      </c>
      <c r="AO36" s="2">
        <v>41184</v>
      </c>
      <c r="AP36" t="s">
        <v>341</v>
      </c>
      <c r="AS36" s="2">
        <v>41184.505555555559</v>
      </c>
      <c r="AT36" t="s">
        <v>341</v>
      </c>
      <c r="AU36" t="s">
        <v>370</v>
      </c>
      <c r="AV36" t="s">
        <v>374</v>
      </c>
      <c r="AY36" s="2">
        <v>41184.522222222222</v>
      </c>
      <c r="AZ36" t="s">
        <v>341</v>
      </c>
      <c r="BA36" s="2">
        <v>43434</v>
      </c>
      <c r="BC36" t="s">
        <v>472</v>
      </c>
      <c r="BD36" s="21" t="s">
        <v>456</v>
      </c>
      <c r="BE36" s="21" t="s">
        <v>383</v>
      </c>
      <c r="BF36" s="2">
        <v>41435</v>
      </c>
      <c r="BG36" t="s">
        <v>1010</v>
      </c>
      <c r="BH36" t="s">
        <v>1011</v>
      </c>
      <c r="BI36" t="s">
        <v>1012</v>
      </c>
      <c r="BJ36" t="s">
        <v>1013</v>
      </c>
      <c r="BK36" t="s">
        <v>1208</v>
      </c>
      <c r="BL36">
        <v>40</v>
      </c>
      <c r="BM36">
        <v>18</v>
      </c>
      <c r="BN36">
        <v>12</v>
      </c>
      <c r="BO36" t="s">
        <v>1707</v>
      </c>
      <c r="BP36">
        <v>0</v>
      </c>
      <c r="BQ36">
        <v>0</v>
      </c>
      <c r="BR36">
        <v>0</v>
      </c>
      <c r="BU36">
        <v>0</v>
      </c>
      <c r="BX36">
        <v>0</v>
      </c>
      <c r="CA36">
        <v>1</v>
      </c>
      <c r="CB36" t="s">
        <v>456</v>
      </c>
      <c r="CC36" t="s">
        <v>383</v>
      </c>
      <c r="CD36">
        <v>0</v>
      </c>
      <c r="CG36">
        <v>0</v>
      </c>
      <c r="CJ36">
        <v>0</v>
      </c>
      <c r="CM36">
        <v>0</v>
      </c>
      <c r="CP36">
        <v>0</v>
      </c>
      <c r="CS36">
        <v>0</v>
      </c>
      <c r="CV36">
        <v>0</v>
      </c>
      <c r="CY36">
        <v>1</v>
      </c>
      <c r="CZ36" t="s">
        <v>1715</v>
      </c>
      <c r="DA36" t="s">
        <v>1716</v>
      </c>
      <c r="DB36">
        <v>0</v>
      </c>
      <c r="DE36">
        <v>0</v>
      </c>
      <c r="DH36">
        <v>1</v>
      </c>
      <c r="DI36" t="s">
        <v>1809</v>
      </c>
      <c r="DJ36" t="s">
        <v>1816</v>
      </c>
      <c r="DK36">
        <v>1</v>
      </c>
      <c r="DL36" t="s">
        <v>1809</v>
      </c>
      <c r="DM36" t="s">
        <v>1816</v>
      </c>
      <c r="DN36">
        <v>0</v>
      </c>
      <c r="DQ36">
        <v>0</v>
      </c>
      <c r="DT36">
        <v>1</v>
      </c>
      <c r="DU36" t="s">
        <v>1757</v>
      </c>
      <c r="DV36" t="s">
        <v>1741</v>
      </c>
      <c r="DW36" s="2">
        <v>20797</v>
      </c>
      <c r="DX36" s="2"/>
      <c r="DY36" t="s">
        <v>3305</v>
      </c>
      <c r="DZ36" s="2">
        <v>42353</v>
      </c>
      <c r="EA36" t="s">
        <v>214</v>
      </c>
      <c r="EB36" s="2">
        <v>42353</v>
      </c>
      <c r="EC36" t="s">
        <v>214</v>
      </c>
      <c r="EH36">
        <v>1</v>
      </c>
      <c r="EM36">
        <v>1</v>
      </c>
      <c r="EN36">
        <v>3</v>
      </c>
      <c r="EO36">
        <v>4</v>
      </c>
      <c r="EP36">
        <v>6</v>
      </c>
      <c r="EQ36">
        <v>2</v>
      </c>
      <c r="ER36">
        <v>1</v>
      </c>
      <c r="ES36">
        <v>2</v>
      </c>
      <c r="ET36">
        <v>3</v>
      </c>
      <c r="EU36">
        <v>1</v>
      </c>
      <c r="EV36" s="22"/>
      <c r="EW36" s="22">
        <v>115</v>
      </c>
      <c r="EX36" s="22">
        <v>80</v>
      </c>
      <c r="EY36" s="22"/>
      <c r="EZ36" s="22">
        <v>100</v>
      </c>
      <c r="FA36" s="22">
        <v>37</v>
      </c>
      <c r="FB36" s="22">
        <v>41</v>
      </c>
      <c r="FC36" s="22">
        <v>40</v>
      </c>
      <c r="FD36" s="22">
        <v>36</v>
      </c>
      <c r="FE36" s="22">
        <v>36</v>
      </c>
      <c r="FF36" s="22">
        <v>28</v>
      </c>
      <c r="FG36" s="21"/>
      <c r="FH36" s="22">
        <v>109</v>
      </c>
      <c r="FI36" s="22">
        <v>64</v>
      </c>
      <c r="FJ36" s="22">
        <v>66</v>
      </c>
      <c r="FK36" s="22">
        <v>77</v>
      </c>
      <c r="FL36" s="22">
        <v>24</v>
      </c>
      <c r="FM36" s="22">
        <v>31</v>
      </c>
      <c r="FN36" s="22">
        <v>26</v>
      </c>
      <c r="FO36" s="22">
        <v>30</v>
      </c>
      <c r="FP36" s="22">
        <v>28</v>
      </c>
      <c r="FQ36" s="22">
        <v>27</v>
      </c>
      <c r="FR36" s="22"/>
      <c r="FS36" s="22">
        <v>86</v>
      </c>
      <c r="FT36" s="22">
        <v>87</v>
      </c>
      <c r="FU36" s="22">
        <v>105</v>
      </c>
      <c r="FV36" s="22">
        <v>86</v>
      </c>
      <c r="FW36" s="22">
        <v>97</v>
      </c>
      <c r="FX36" s="22">
        <v>105</v>
      </c>
      <c r="FY36" s="22">
        <v>106</v>
      </c>
      <c r="FZ36" s="22">
        <v>127</v>
      </c>
      <c r="GA36" s="22">
        <v>100</v>
      </c>
      <c r="GB36" s="22">
        <v>101</v>
      </c>
      <c r="GC36">
        <v>1</v>
      </c>
      <c r="GD36">
        <v>1</v>
      </c>
      <c r="GE36">
        <v>2</v>
      </c>
      <c r="GF36">
        <v>3</v>
      </c>
      <c r="GG36">
        <v>1</v>
      </c>
      <c r="GH36">
        <v>2</v>
      </c>
      <c r="GI36">
        <v>2</v>
      </c>
      <c r="GJ36">
        <v>1</v>
      </c>
      <c r="GK36">
        <v>1</v>
      </c>
    </row>
    <row r="37" spans="1:193" ht="14.5" customHeight="1" x14ac:dyDescent="0.4">
      <c r="A37" s="21">
        <v>1035</v>
      </c>
      <c r="B37" t="s">
        <v>746</v>
      </c>
      <c r="C37" t="s">
        <v>746</v>
      </c>
      <c r="D37" t="s">
        <v>747</v>
      </c>
      <c r="E37" t="s">
        <v>746</v>
      </c>
      <c r="F37" t="s">
        <v>746</v>
      </c>
      <c r="H37" t="s">
        <v>969</v>
      </c>
      <c r="I37" s="1" t="s">
        <v>10</v>
      </c>
      <c r="J37" t="s">
        <v>12</v>
      </c>
      <c r="K37" t="s">
        <v>2</v>
      </c>
      <c r="L37" s="2"/>
      <c r="M37" s="2"/>
      <c r="N37" t="s">
        <v>0</v>
      </c>
      <c r="O37" s="21"/>
      <c r="Q37" s="2"/>
      <c r="R37" s="2"/>
      <c r="S37" s="2"/>
      <c r="T37" s="2"/>
      <c r="U37" s="2"/>
      <c r="V37" s="2"/>
      <c r="W37" s="2"/>
      <c r="X37" s="2"/>
      <c r="Y37" s="2"/>
      <c r="Z37" s="2">
        <v>41556.42291666667</v>
      </c>
      <c r="AA37">
        <v>8.6999999999999993</v>
      </c>
      <c r="AB37" s="2">
        <v>42164</v>
      </c>
      <c r="AC37" s="2">
        <v>42282</v>
      </c>
      <c r="AH37" t="s">
        <v>328</v>
      </c>
      <c r="AI37" s="2"/>
      <c r="AJ37" s="2"/>
      <c r="AM37" s="2">
        <v>41555</v>
      </c>
      <c r="AN37" t="s">
        <v>4</v>
      </c>
      <c r="AO37" s="2">
        <v>41555</v>
      </c>
      <c r="AP37" t="s">
        <v>341</v>
      </c>
      <c r="AS37" s="2">
        <v>41555.645138888889</v>
      </c>
      <c r="AT37" t="s">
        <v>341</v>
      </c>
      <c r="AU37" t="s">
        <v>369</v>
      </c>
      <c r="AV37" t="s">
        <v>371</v>
      </c>
      <c r="BA37" s="2">
        <v>41631</v>
      </c>
      <c r="BC37" t="s">
        <v>472</v>
      </c>
      <c r="BD37" s="21" t="s">
        <v>456</v>
      </c>
      <c r="BE37" s="21" t="s">
        <v>383</v>
      </c>
      <c r="BF37" s="2" t="s">
        <v>134</v>
      </c>
      <c r="BG37" t="s">
        <v>1010</v>
      </c>
      <c r="BH37" t="s">
        <v>1011</v>
      </c>
      <c r="BI37" t="s">
        <v>1012</v>
      </c>
      <c r="BJ37" t="s">
        <v>1013</v>
      </c>
      <c r="BK37">
        <v>95051</v>
      </c>
      <c r="BL37">
        <v>11</v>
      </c>
      <c r="BM37">
        <v>4</v>
      </c>
      <c r="BN37">
        <v>0</v>
      </c>
      <c r="BO37" t="s">
        <v>1707</v>
      </c>
      <c r="BP37">
        <v>0</v>
      </c>
      <c r="BQ37">
        <v>0</v>
      </c>
      <c r="BR37">
        <v>0</v>
      </c>
      <c r="BU37">
        <v>0</v>
      </c>
      <c r="BX37">
        <v>0</v>
      </c>
      <c r="CA37">
        <v>1</v>
      </c>
      <c r="CB37" t="s">
        <v>456</v>
      </c>
      <c r="CC37" t="s">
        <v>383</v>
      </c>
      <c r="CD37">
        <v>0</v>
      </c>
      <c r="CG37">
        <v>0</v>
      </c>
      <c r="CJ37">
        <v>0</v>
      </c>
      <c r="CM37">
        <v>0</v>
      </c>
      <c r="CP37">
        <v>0</v>
      </c>
      <c r="CS37">
        <v>0</v>
      </c>
      <c r="CV37">
        <v>0</v>
      </c>
      <c r="CY37">
        <v>1</v>
      </c>
      <c r="CZ37" t="s">
        <v>1715</v>
      </c>
      <c r="DA37" t="s">
        <v>2409</v>
      </c>
      <c r="DB37">
        <v>0</v>
      </c>
      <c r="DE37">
        <v>0</v>
      </c>
      <c r="DH37">
        <v>1</v>
      </c>
      <c r="DI37" t="s">
        <v>1809</v>
      </c>
      <c r="DJ37" t="s">
        <v>1816</v>
      </c>
      <c r="DK37">
        <v>1</v>
      </c>
      <c r="DL37" t="s">
        <v>1809</v>
      </c>
      <c r="DM37" t="s">
        <v>1816</v>
      </c>
      <c r="DN37">
        <v>0</v>
      </c>
      <c r="DQ37">
        <v>1</v>
      </c>
      <c r="DR37" t="s">
        <v>2416</v>
      </c>
      <c r="DS37" t="s">
        <v>1783</v>
      </c>
      <c r="DT37">
        <v>1</v>
      </c>
      <c r="DU37" t="s">
        <v>1714</v>
      </c>
      <c r="DV37" t="s">
        <v>1713</v>
      </c>
      <c r="DW37" s="2">
        <v>15503</v>
      </c>
      <c r="DX37" s="2"/>
      <c r="DY37" t="s">
        <v>3310</v>
      </c>
      <c r="DZ37" s="2"/>
      <c r="EB37" s="2"/>
      <c r="EQ37">
        <v>3</v>
      </c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>
        <v>11</v>
      </c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2">
        <v>12</v>
      </c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>
        <v>215</v>
      </c>
      <c r="GE37">
        <v>3</v>
      </c>
    </row>
    <row r="38" spans="1:193" ht="14.5" customHeight="1" x14ac:dyDescent="0.4">
      <c r="A38" s="21">
        <v>1036</v>
      </c>
      <c r="C38" t="s">
        <v>747</v>
      </c>
      <c r="E38" t="s">
        <v>747</v>
      </c>
      <c r="F38" t="s">
        <v>747</v>
      </c>
      <c r="G38" t="s">
        <v>747</v>
      </c>
      <c r="I38" s="1" t="s">
        <v>90</v>
      </c>
      <c r="J38" s="4" t="s">
        <v>68</v>
      </c>
      <c r="K38" s="2">
        <v>40625</v>
      </c>
      <c r="L38" s="2"/>
      <c r="M38" s="2"/>
      <c r="N38" t="s">
        <v>8</v>
      </c>
      <c r="O38" s="2">
        <v>40618</v>
      </c>
      <c r="P38" t="s">
        <v>68</v>
      </c>
      <c r="Q38" s="2"/>
      <c r="R38" s="2">
        <v>40618</v>
      </c>
      <c r="S38" s="2">
        <v>40625</v>
      </c>
      <c r="T38" s="2">
        <v>40625</v>
      </c>
      <c r="U38" s="2" t="s">
        <v>530</v>
      </c>
      <c r="V38" s="2" t="s">
        <v>538</v>
      </c>
      <c r="W38" s="2" t="s">
        <v>540</v>
      </c>
      <c r="X38" s="2"/>
      <c r="Y38" s="2"/>
      <c r="AB38" s="21"/>
      <c r="AC38" s="21"/>
      <c r="AD38" s="2">
        <v>40932.6</v>
      </c>
      <c r="AE38">
        <v>6</v>
      </c>
      <c r="AH38" t="s">
        <v>329</v>
      </c>
      <c r="AI38" s="2">
        <v>42990</v>
      </c>
      <c r="AJ38" s="21" t="s">
        <v>189</v>
      </c>
      <c r="AK38" t="s">
        <v>206</v>
      </c>
      <c r="AL38" t="s">
        <v>189</v>
      </c>
      <c r="AM38" s="2">
        <v>43045</v>
      </c>
      <c r="AN38" t="s">
        <v>343</v>
      </c>
      <c r="AO38" s="2">
        <v>40504</v>
      </c>
      <c r="AP38" t="s">
        <v>341</v>
      </c>
      <c r="AS38" s="2">
        <v>43045.587500000001</v>
      </c>
      <c r="AT38" t="s">
        <v>341</v>
      </c>
      <c r="AW38" s="2">
        <v>40504.523611111108</v>
      </c>
      <c r="AX38" t="s">
        <v>341</v>
      </c>
      <c r="AY38" s="2">
        <v>40504.524305555555</v>
      </c>
      <c r="AZ38" t="s">
        <v>341</v>
      </c>
      <c r="BA38" s="2">
        <v>41347</v>
      </c>
      <c r="BD38" s="2"/>
      <c r="BE38" s="2"/>
      <c r="BF38" s="2"/>
      <c r="BG38" t="s">
        <v>1032</v>
      </c>
      <c r="BH38" t="s">
        <v>1011</v>
      </c>
      <c r="BI38" t="s">
        <v>1012</v>
      </c>
      <c r="BJ38" t="s">
        <v>1013</v>
      </c>
      <c r="BK38" t="s">
        <v>1413</v>
      </c>
      <c r="BL38">
        <v>82</v>
      </c>
      <c r="BM38">
        <v>73</v>
      </c>
      <c r="BN38">
        <v>30</v>
      </c>
      <c r="BO38" t="s">
        <v>1710</v>
      </c>
      <c r="BP38">
        <v>1</v>
      </c>
      <c r="BQ38">
        <v>2</v>
      </c>
      <c r="BR38">
        <v>0</v>
      </c>
      <c r="BU38">
        <v>0</v>
      </c>
      <c r="BX38">
        <v>0</v>
      </c>
      <c r="CA38">
        <v>0</v>
      </c>
      <c r="CD38">
        <v>0</v>
      </c>
      <c r="CG38">
        <v>0</v>
      </c>
      <c r="CJ38">
        <v>0</v>
      </c>
      <c r="CM38">
        <v>0</v>
      </c>
      <c r="CP38">
        <v>0</v>
      </c>
      <c r="CS38">
        <v>0</v>
      </c>
      <c r="CV38">
        <v>0</v>
      </c>
      <c r="CY38">
        <v>1</v>
      </c>
      <c r="CZ38" t="s">
        <v>1715</v>
      </c>
      <c r="DA38" t="s">
        <v>1777</v>
      </c>
      <c r="DB38">
        <v>0</v>
      </c>
      <c r="DE38">
        <v>1</v>
      </c>
      <c r="DF38" t="s">
        <v>3114</v>
      </c>
      <c r="DG38" t="s">
        <v>1762</v>
      </c>
      <c r="DH38">
        <v>1</v>
      </c>
      <c r="DI38" t="s">
        <v>1809</v>
      </c>
      <c r="DJ38" t="s">
        <v>1816</v>
      </c>
      <c r="DK38">
        <v>1</v>
      </c>
      <c r="DL38" t="s">
        <v>1809</v>
      </c>
      <c r="DM38" t="s">
        <v>1816</v>
      </c>
      <c r="DN38">
        <v>0</v>
      </c>
      <c r="DQ38">
        <v>0</v>
      </c>
      <c r="DT38">
        <v>0</v>
      </c>
      <c r="DW38" s="2">
        <v>20984</v>
      </c>
      <c r="DX38" s="2"/>
      <c r="DY38" t="s">
        <v>3309</v>
      </c>
      <c r="DZ38" s="2">
        <v>40743</v>
      </c>
      <c r="EA38" t="s">
        <v>189</v>
      </c>
      <c r="EB38" s="2">
        <v>43726</v>
      </c>
      <c r="EC38" t="s">
        <v>189</v>
      </c>
      <c r="ED38">
        <v>5</v>
      </c>
      <c r="EE38">
        <v>8</v>
      </c>
      <c r="EF38">
        <v>10</v>
      </c>
      <c r="EG38">
        <v>7</v>
      </c>
      <c r="EH38">
        <v>4</v>
      </c>
      <c r="EI38">
        <v>6</v>
      </c>
      <c r="EJ38">
        <v>2</v>
      </c>
      <c r="EK38">
        <v>3</v>
      </c>
      <c r="EL38">
        <v>5</v>
      </c>
      <c r="EV38" s="22"/>
      <c r="EW38" s="22"/>
      <c r="EX38" s="22">
        <v>79</v>
      </c>
      <c r="EY38" s="22">
        <v>56</v>
      </c>
      <c r="EZ38" s="22">
        <v>40</v>
      </c>
      <c r="FA38" s="22">
        <v>32</v>
      </c>
      <c r="FB38" s="22">
        <v>30</v>
      </c>
      <c r="FC38" s="22">
        <v>26</v>
      </c>
      <c r="FD38" s="22">
        <v>22</v>
      </c>
      <c r="FE38" s="22">
        <v>18</v>
      </c>
      <c r="FF38" s="22"/>
      <c r="FG38" s="21"/>
      <c r="FH38" s="21"/>
      <c r="FI38" s="22">
        <v>164</v>
      </c>
      <c r="FJ38" s="22">
        <v>111</v>
      </c>
      <c r="FK38" s="22">
        <v>68</v>
      </c>
      <c r="FL38" s="22">
        <v>39</v>
      </c>
      <c r="FM38" s="22">
        <v>45</v>
      </c>
      <c r="FN38" s="22">
        <v>32</v>
      </c>
      <c r="FO38" s="22">
        <v>29</v>
      </c>
      <c r="FP38" s="22">
        <v>19</v>
      </c>
      <c r="FQ38" s="21"/>
      <c r="FR38" s="22"/>
      <c r="FS38" s="22"/>
      <c r="FT38" s="22">
        <v>80</v>
      </c>
      <c r="FU38" s="22">
        <v>93</v>
      </c>
      <c r="FV38" s="22">
        <v>116</v>
      </c>
      <c r="FW38" s="22">
        <v>79</v>
      </c>
      <c r="FX38" s="22">
        <v>84</v>
      </c>
      <c r="FY38" s="22">
        <v>77</v>
      </c>
      <c r="FZ38" s="22">
        <v>106</v>
      </c>
      <c r="GA38" s="22">
        <v>105</v>
      </c>
      <c r="GB38" s="22">
        <v>107</v>
      </c>
      <c r="GE38">
        <v>1</v>
      </c>
    </row>
    <row r="39" spans="1:193" ht="14.5" customHeight="1" x14ac:dyDescent="0.4">
      <c r="A39" s="21">
        <v>1037</v>
      </c>
      <c r="C39" t="s">
        <v>746</v>
      </c>
      <c r="D39" t="s">
        <v>747</v>
      </c>
      <c r="E39" t="s">
        <v>746</v>
      </c>
      <c r="F39" t="s">
        <v>746</v>
      </c>
      <c r="H39" t="s">
        <v>969</v>
      </c>
      <c r="I39" s="1" t="s">
        <v>10</v>
      </c>
      <c r="J39" s="21" t="s">
        <v>49</v>
      </c>
      <c r="K39" s="21" t="s">
        <v>19</v>
      </c>
      <c r="L39" s="2">
        <v>39715</v>
      </c>
      <c r="M39" s="2" t="s">
        <v>4</v>
      </c>
      <c r="N39" t="s">
        <v>8</v>
      </c>
      <c r="O39" s="2">
        <v>39703</v>
      </c>
      <c r="P39">
        <v>2011650</v>
      </c>
      <c r="Q39" s="2">
        <v>41807</v>
      </c>
      <c r="R39" s="2">
        <v>42135</v>
      </c>
      <c r="S39" s="2">
        <v>42137</v>
      </c>
      <c r="T39" s="2">
        <v>40851</v>
      </c>
      <c r="U39" s="2"/>
      <c r="V39" s="2"/>
      <c r="W39" s="2"/>
      <c r="X39" s="2">
        <v>39703</v>
      </c>
      <c r="Y39" s="2" t="s">
        <v>68</v>
      </c>
      <c r="Z39" s="2">
        <v>43103.436111111114</v>
      </c>
      <c r="AA39">
        <v>1.6</v>
      </c>
      <c r="AB39" s="2">
        <v>40882</v>
      </c>
      <c r="AC39" s="2">
        <v>43529</v>
      </c>
      <c r="AD39" s="2">
        <v>41729.371527777781</v>
      </c>
      <c r="AE39">
        <v>102</v>
      </c>
      <c r="AH39" t="s">
        <v>329</v>
      </c>
      <c r="AI39" s="2">
        <v>42846</v>
      </c>
      <c r="AJ39" s="21" t="s">
        <v>192</v>
      </c>
      <c r="AM39" s="2">
        <v>41638</v>
      </c>
      <c r="AN39" t="s">
        <v>345</v>
      </c>
      <c r="AO39" s="2">
        <v>41682</v>
      </c>
      <c r="AP39" t="s">
        <v>341</v>
      </c>
      <c r="AS39" s="2">
        <v>41610.573611111111</v>
      </c>
      <c r="AT39" t="s">
        <v>341</v>
      </c>
      <c r="AU39" t="s">
        <v>477</v>
      </c>
      <c r="AV39" t="s">
        <v>374</v>
      </c>
      <c r="AY39" s="2">
        <v>40843.598611111112</v>
      </c>
      <c r="AZ39" t="s">
        <v>4</v>
      </c>
      <c r="BA39" s="2">
        <v>43103</v>
      </c>
      <c r="BD39" s="2"/>
      <c r="BE39" s="2"/>
      <c r="BF39" s="2"/>
      <c r="BG39" t="s">
        <v>1015</v>
      </c>
      <c r="BH39" t="s">
        <v>1011</v>
      </c>
      <c r="BI39" t="s">
        <v>1012</v>
      </c>
      <c r="BJ39" t="s">
        <v>1013</v>
      </c>
      <c r="BK39">
        <v>94103</v>
      </c>
      <c r="BL39">
        <v>124</v>
      </c>
      <c r="BM39">
        <v>19</v>
      </c>
      <c r="BN39">
        <v>8</v>
      </c>
      <c r="BO39" t="s">
        <v>1707</v>
      </c>
      <c r="BP39">
        <v>9</v>
      </c>
      <c r="BQ39">
        <v>1</v>
      </c>
      <c r="BR39">
        <v>0</v>
      </c>
      <c r="BU39">
        <v>0</v>
      </c>
      <c r="BX39">
        <v>0</v>
      </c>
      <c r="CA39">
        <v>0</v>
      </c>
      <c r="CD39">
        <v>0</v>
      </c>
      <c r="CG39">
        <v>0</v>
      </c>
      <c r="CJ39">
        <v>0</v>
      </c>
      <c r="CM39">
        <v>0</v>
      </c>
      <c r="CP39">
        <v>1</v>
      </c>
      <c r="CQ39" t="s">
        <v>2932</v>
      </c>
      <c r="CR39" t="s">
        <v>2014</v>
      </c>
      <c r="CS39">
        <v>0</v>
      </c>
      <c r="CV39">
        <v>0</v>
      </c>
      <c r="CY39">
        <v>0</v>
      </c>
      <c r="DB39">
        <v>1</v>
      </c>
      <c r="DC39" t="s">
        <v>1866</v>
      </c>
      <c r="DD39" t="s">
        <v>1975</v>
      </c>
      <c r="DE39">
        <v>0</v>
      </c>
      <c r="DH39">
        <v>1</v>
      </c>
      <c r="DI39" t="s">
        <v>1809</v>
      </c>
      <c r="DJ39" t="s">
        <v>1810</v>
      </c>
      <c r="DK39">
        <v>1</v>
      </c>
      <c r="DL39" t="s">
        <v>1809</v>
      </c>
      <c r="DM39" t="s">
        <v>1810</v>
      </c>
      <c r="DN39">
        <v>0</v>
      </c>
      <c r="DQ39">
        <v>1</v>
      </c>
      <c r="DR39" t="s">
        <v>1709</v>
      </c>
      <c r="DS39" t="s">
        <v>1708</v>
      </c>
      <c r="DT39">
        <v>1</v>
      </c>
      <c r="DU39" t="s">
        <v>2111</v>
      </c>
      <c r="DV39" t="s">
        <v>2110</v>
      </c>
      <c r="DW39" s="2">
        <v>17966</v>
      </c>
      <c r="DX39" s="2"/>
      <c r="DY39" t="s">
        <v>3305</v>
      </c>
      <c r="DZ39" s="2">
        <v>42758</v>
      </c>
      <c r="EA39" t="s">
        <v>192</v>
      </c>
      <c r="EB39" s="2">
        <v>42846</v>
      </c>
      <c r="EC39" t="s">
        <v>192</v>
      </c>
      <c r="EJ39">
        <v>8</v>
      </c>
      <c r="EM39">
        <v>1</v>
      </c>
      <c r="EN39">
        <v>2</v>
      </c>
      <c r="EO39">
        <v>3</v>
      </c>
      <c r="EP39">
        <v>5</v>
      </c>
      <c r="ER39">
        <v>1</v>
      </c>
      <c r="ES39">
        <v>1</v>
      </c>
      <c r="ET39">
        <v>3</v>
      </c>
      <c r="EU39">
        <v>1</v>
      </c>
      <c r="EV39" s="22"/>
      <c r="EW39" s="22"/>
      <c r="EX39" s="22">
        <v>23</v>
      </c>
      <c r="EY39" s="22">
        <v>157</v>
      </c>
      <c r="EZ39" s="22">
        <v>121</v>
      </c>
      <c r="FA39" s="22">
        <v>28</v>
      </c>
      <c r="FB39" s="22">
        <v>27</v>
      </c>
      <c r="FC39" s="22">
        <v>23</v>
      </c>
      <c r="FD39" s="22">
        <v>25</v>
      </c>
      <c r="FE39" s="22">
        <v>20</v>
      </c>
      <c r="FF39" s="22">
        <v>22</v>
      </c>
      <c r="FG39" s="21"/>
      <c r="FH39" s="21"/>
      <c r="FI39" s="22">
        <v>22</v>
      </c>
      <c r="FJ39" s="22">
        <v>172</v>
      </c>
      <c r="FK39" s="22">
        <v>95</v>
      </c>
      <c r="FL39" s="22">
        <v>21</v>
      </c>
      <c r="FM39" s="22">
        <v>17</v>
      </c>
      <c r="FN39" s="22">
        <v>15</v>
      </c>
      <c r="FO39" s="22">
        <v>19</v>
      </c>
      <c r="FP39" s="22">
        <v>17</v>
      </c>
      <c r="FQ39" s="22">
        <v>17</v>
      </c>
      <c r="FR39" s="22"/>
      <c r="FS39" s="22"/>
      <c r="FT39" s="22">
        <v>199</v>
      </c>
      <c r="FU39" s="22">
        <v>157</v>
      </c>
      <c r="FV39" s="22">
        <v>117</v>
      </c>
      <c r="FW39" s="22">
        <v>127</v>
      </c>
      <c r="FX39" s="22">
        <v>178</v>
      </c>
      <c r="FY39" s="22">
        <v>134</v>
      </c>
      <c r="FZ39" s="22">
        <v>162</v>
      </c>
      <c r="GA39" s="22">
        <v>152</v>
      </c>
      <c r="GB39" s="22">
        <v>170</v>
      </c>
      <c r="GC39">
        <v>2</v>
      </c>
      <c r="GD39">
        <v>1</v>
      </c>
      <c r="GF39">
        <v>2</v>
      </c>
      <c r="GJ39">
        <v>1</v>
      </c>
    </row>
    <row r="40" spans="1:193" ht="14.5" customHeight="1" x14ac:dyDescent="0.4">
      <c r="A40" s="21">
        <v>1038</v>
      </c>
      <c r="C40" t="s">
        <v>747</v>
      </c>
      <c r="D40" t="s">
        <v>746</v>
      </c>
      <c r="E40" t="s">
        <v>746</v>
      </c>
      <c r="F40" t="s">
        <v>747</v>
      </c>
      <c r="G40" t="s">
        <v>747</v>
      </c>
      <c r="I40" s="1" t="s">
        <v>5</v>
      </c>
      <c r="J40" s="21" t="s">
        <v>3</v>
      </c>
      <c r="K40" t="s">
        <v>2</v>
      </c>
      <c r="L40" s="2">
        <v>39013</v>
      </c>
      <c r="M40" s="2" t="s">
        <v>4</v>
      </c>
      <c r="N40" t="s">
        <v>8</v>
      </c>
      <c r="O40" s="2">
        <v>39024</v>
      </c>
      <c r="P40" t="s">
        <v>68</v>
      </c>
      <c r="Q40" s="2"/>
      <c r="R40" s="2">
        <v>41530</v>
      </c>
      <c r="S40" s="2">
        <v>41536</v>
      </c>
      <c r="T40" s="2">
        <v>40646</v>
      </c>
      <c r="U40" s="2" t="s">
        <v>530</v>
      </c>
      <c r="V40" s="2" t="s">
        <v>696</v>
      </c>
      <c r="W40" s="2" t="s">
        <v>540</v>
      </c>
      <c r="X40" s="2">
        <v>39024</v>
      </c>
      <c r="Y40" s="2" t="s">
        <v>68</v>
      </c>
      <c r="Z40" s="2">
        <v>40641.484027777777</v>
      </c>
      <c r="AA40">
        <v>2.7</v>
      </c>
      <c r="AB40" s="21"/>
      <c r="AC40" s="21"/>
      <c r="AD40" s="2">
        <v>39169.203472222223</v>
      </c>
      <c r="AE40">
        <v>168</v>
      </c>
      <c r="AG40" s="2">
        <v>40130</v>
      </c>
      <c r="AH40" t="s">
        <v>329</v>
      </c>
      <c r="AI40" s="2">
        <v>43068</v>
      </c>
      <c r="AJ40" t="s">
        <v>189</v>
      </c>
      <c r="AK40" t="s">
        <v>207</v>
      </c>
      <c r="AL40" t="s">
        <v>189</v>
      </c>
      <c r="AM40" s="2">
        <v>41050</v>
      </c>
      <c r="AN40" t="s">
        <v>4</v>
      </c>
      <c r="AO40" s="2">
        <v>40913</v>
      </c>
      <c r="AP40" t="s">
        <v>341</v>
      </c>
      <c r="AS40" s="2">
        <v>39010.624305555553</v>
      </c>
      <c r="AT40" t="s">
        <v>341</v>
      </c>
      <c r="AW40" s="2">
        <v>39013.603472222225</v>
      </c>
      <c r="AX40" t="s">
        <v>341</v>
      </c>
      <c r="AY40" s="2">
        <v>41050.600694444445</v>
      </c>
      <c r="AZ40" t="s">
        <v>4</v>
      </c>
      <c r="BA40" s="2">
        <v>40648</v>
      </c>
      <c r="BD40" s="2"/>
      <c r="BE40" s="2"/>
      <c r="BF40" s="2"/>
      <c r="BG40" t="s">
        <v>1010</v>
      </c>
      <c r="BH40" t="s">
        <v>1011</v>
      </c>
      <c r="BI40" t="s">
        <v>1012</v>
      </c>
      <c r="BJ40" t="s">
        <v>1013</v>
      </c>
      <c r="BK40">
        <v>94102</v>
      </c>
      <c r="BL40">
        <v>25</v>
      </c>
      <c r="BM40">
        <v>4</v>
      </c>
      <c r="BN40">
        <v>2</v>
      </c>
      <c r="BO40" t="s">
        <v>1710</v>
      </c>
      <c r="BP40">
        <v>0</v>
      </c>
      <c r="BQ40">
        <v>0</v>
      </c>
      <c r="BR40">
        <v>0</v>
      </c>
      <c r="BU40">
        <v>0</v>
      </c>
      <c r="BX40">
        <v>0</v>
      </c>
      <c r="CA40">
        <v>0</v>
      </c>
      <c r="CD40">
        <v>0</v>
      </c>
      <c r="CG40">
        <v>0</v>
      </c>
      <c r="CJ40">
        <v>0</v>
      </c>
      <c r="CM40">
        <v>0</v>
      </c>
      <c r="CP40">
        <v>0</v>
      </c>
      <c r="CS40">
        <v>0</v>
      </c>
      <c r="CV40">
        <v>0</v>
      </c>
      <c r="CY40">
        <v>1</v>
      </c>
      <c r="CZ40" t="s">
        <v>1715</v>
      </c>
      <c r="DA40" t="s">
        <v>1777</v>
      </c>
      <c r="DB40">
        <v>0</v>
      </c>
      <c r="DE40">
        <v>0</v>
      </c>
      <c r="DH40">
        <v>0</v>
      </c>
      <c r="DK40">
        <v>0</v>
      </c>
      <c r="DN40">
        <v>0</v>
      </c>
      <c r="DQ40">
        <v>1</v>
      </c>
      <c r="DR40" t="s">
        <v>1825</v>
      </c>
      <c r="DS40" t="s">
        <v>1783</v>
      </c>
      <c r="DT40">
        <v>0</v>
      </c>
      <c r="DW40" s="2">
        <v>19467</v>
      </c>
      <c r="DX40" s="2"/>
      <c r="DY40" t="s">
        <v>3305</v>
      </c>
      <c r="DZ40" s="2">
        <v>40637</v>
      </c>
      <c r="EA40" t="s">
        <v>189</v>
      </c>
      <c r="EB40" s="2">
        <v>43411</v>
      </c>
      <c r="EC40" t="s">
        <v>189</v>
      </c>
      <c r="ED40">
        <v>2</v>
      </c>
      <c r="EE40">
        <v>3</v>
      </c>
      <c r="EF40">
        <v>3</v>
      </c>
      <c r="EG40">
        <v>4</v>
      </c>
      <c r="EH40">
        <v>7</v>
      </c>
      <c r="EI40">
        <v>3</v>
      </c>
      <c r="EJ40">
        <v>2</v>
      </c>
      <c r="EK40">
        <v>2</v>
      </c>
      <c r="EV40" s="22"/>
      <c r="EW40" s="22"/>
      <c r="EX40" s="22"/>
      <c r="EY40" s="22">
        <v>20</v>
      </c>
      <c r="EZ40" s="22">
        <v>23</v>
      </c>
      <c r="FA40" s="22"/>
      <c r="FB40" s="22"/>
      <c r="FC40" s="22"/>
      <c r="FD40" s="22"/>
      <c r="FE40" s="22"/>
      <c r="FF40" s="22"/>
      <c r="FG40" s="21"/>
      <c r="FH40" s="21"/>
      <c r="FI40" s="21"/>
      <c r="FJ40" s="22">
        <v>19</v>
      </c>
      <c r="FK40" s="22">
        <v>21</v>
      </c>
      <c r="FL40" s="21"/>
      <c r="FM40" s="21"/>
      <c r="FN40" s="21"/>
      <c r="FO40" s="21"/>
      <c r="FP40" s="21"/>
      <c r="FQ40" s="21"/>
      <c r="FR40" s="22"/>
      <c r="FS40" s="22"/>
      <c r="FT40" s="22"/>
      <c r="FU40" s="22">
        <v>187</v>
      </c>
      <c r="FV40" s="22">
        <v>202</v>
      </c>
      <c r="FW40" s="22"/>
      <c r="FX40" s="22">
        <v>191</v>
      </c>
      <c r="FY40" s="22"/>
      <c r="FZ40" s="22"/>
      <c r="GA40" s="22"/>
      <c r="GB40" s="22"/>
      <c r="GC40">
        <v>1</v>
      </c>
    </row>
    <row r="41" spans="1:193" ht="14.5" customHeight="1" x14ac:dyDescent="0.4">
      <c r="A41" s="21">
        <v>1039</v>
      </c>
      <c r="C41" s="12" t="s">
        <v>751</v>
      </c>
      <c r="D41" s="12"/>
      <c r="F41" t="s">
        <v>751</v>
      </c>
      <c r="G41" t="s">
        <v>751</v>
      </c>
      <c r="I41" s="1" t="s">
        <v>10</v>
      </c>
      <c r="J41" t="s">
        <v>3</v>
      </c>
      <c r="K41" t="s">
        <v>2</v>
      </c>
      <c r="L41" s="2"/>
      <c r="M41" s="2"/>
      <c r="N41" t="s">
        <v>0</v>
      </c>
      <c r="O41" s="21"/>
      <c r="Q41" s="2"/>
      <c r="R41" s="2"/>
      <c r="S41" s="2"/>
      <c r="T41" s="2"/>
      <c r="U41" s="2"/>
      <c r="V41" s="2"/>
      <c r="W41" s="2"/>
      <c r="X41" s="2"/>
      <c r="Y41" s="2"/>
      <c r="AG41" s="21"/>
      <c r="AH41" t="s">
        <v>328</v>
      </c>
      <c r="AI41" s="2"/>
      <c r="AJ41" s="2"/>
      <c r="AM41" s="21"/>
      <c r="AO41" s="2">
        <v>43024</v>
      </c>
      <c r="AP41" t="s">
        <v>341</v>
      </c>
      <c r="AU41" s="21"/>
      <c r="BA41" s="21"/>
      <c r="BD41" s="2"/>
      <c r="BE41" s="2"/>
      <c r="BF41" s="2"/>
      <c r="BG41" t="s">
        <v>1015</v>
      </c>
      <c r="BH41" t="s">
        <v>1011</v>
      </c>
      <c r="BI41" t="s">
        <v>1014</v>
      </c>
      <c r="BJ41" t="s">
        <v>1013</v>
      </c>
      <c r="BK41">
        <v>94115</v>
      </c>
      <c r="BL41">
        <v>2</v>
      </c>
      <c r="BM41">
        <v>2</v>
      </c>
      <c r="BN41">
        <v>2</v>
      </c>
      <c r="BO41" t="s">
        <v>1707</v>
      </c>
      <c r="BP41">
        <v>6</v>
      </c>
      <c r="BQ41">
        <v>6</v>
      </c>
      <c r="BR41">
        <v>0</v>
      </c>
      <c r="BU41">
        <v>0</v>
      </c>
      <c r="BX41">
        <v>0</v>
      </c>
      <c r="CA41">
        <v>0</v>
      </c>
      <c r="CD41">
        <v>0</v>
      </c>
      <c r="CG41">
        <v>0</v>
      </c>
      <c r="CJ41">
        <v>0</v>
      </c>
      <c r="CM41">
        <v>1</v>
      </c>
      <c r="CN41" t="s">
        <v>2567</v>
      </c>
      <c r="CO41" t="s">
        <v>2233</v>
      </c>
      <c r="CP41">
        <v>0</v>
      </c>
      <c r="CS41">
        <v>1</v>
      </c>
      <c r="CT41" t="s">
        <v>1786</v>
      </c>
      <c r="CU41" t="s">
        <v>1785</v>
      </c>
      <c r="CV41">
        <v>0</v>
      </c>
      <c r="CY41">
        <v>1</v>
      </c>
      <c r="CZ41" t="s">
        <v>1715</v>
      </c>
      <c r="DA41" t="s">
        <v>1777</v>
      </c>
      <c r="DB41">
        <v>0</v>
      </c>
      <c r="DE41">
        <v>0</v>
      </c>
      <c r="DH41">
        <v>0</v>
      </c>
      <c r="DK41">
        <v>0</v>
      </c>
      <c r="DN41">
        <v>0</v>
      </c>
      <c r="DQ41">
        <v>1</v>
      </c>
      <c r="DR41" t="s">
        <v>1784</v>
      </c>
      <c r="DS41" t="s">
        <v>1783</v>
      </c>
      <c r="DT41">
        <v>1</v>
      </c>
      <c r="DU41" t="s">
        <v>1757</v>
      </c>
      <c r="DV41" t="s">
        <v>1741</v>
      </c>
      <c r="DW41" s="2">
        <v>16611</v>
      </c>
      <c r="DX41" s="2"/>
      <c r="DY41" t="s">
        <v>3305</v>
      </c>
      <c r="DZ41" s="2"/>
      <c r="EB41" s="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>
        <v>192</v>
      </c>
    </row>
    <row r="42" spans="1:193" ht="14.5" customHeight="1" x14ac:dyDescent="0.4">
      <c r="A42" s="21">
        <v>1040</v>
      </c>
      <c r="C42" s="12" t="s">
        <v>747</v>
      </c>
      <c r="D42" s="21" t="s">
        <v>747</v>
      </c>
      <c r="E42" s="12" t="s">
        <v>747</v>
      </c>
      <c r="F42" t="s">
        <v>747</v>
      </c>
      <c r="G42" t="s">
        <v>747</v>
      </c>
      <c r="H42" s="12"/>
      <c r="I42" s="1" t="s">
        <v>73</v>
      </c>
      <c r="J42" s="22" t="s">
        <v>68</v>
      </c>
      <c r="K42" s="2">
        <v>39531</v>
      </c>
      <c r="L42" s="2">
        <v>39531</v>
      </c>
      <c r="M42" s="2" t="s">
        <v>68</v>
      </c>
      <c r="N42" t="s">
        <v>8</v>
      </c>
      <c r="O42" s="2">
        <v>39530</v>
      </c>
      <c r="P42" t="s">
        <v>68</v>
      </c>
      <c r="Q42" s="2"/>
      <c r="R42" s="2">
        <v>39530</v>
      </c>
      <c r="S42" s="2">
        <v>39533</v>
      </c>
      <c r="T42" s="2">
        <v>39539</v>
      </c>
      <c r="U42" s="2" t="s">
        <v>576</v>
      </c>
      <c r="V42" s="2" t="s">
        <v>633</v>
      </c>
      <c r="W42" s="2" t="s">
        <v>540</v>
      </c>
      <c r="X42" s="2"/>
      <c r="Y42" s="2"/>
      <c r="AB42" s="21"/>
      <c r="AC42" s="21"/>
      <c r="AD42" s="2">
        <v>39530.261805555558</v>
      </c>
      <c r="AE42">
        <v>302</v>
      </c>
      <c r="AH42" t="s">
        <v>329</v>
      </c>
      <c r="AI42" s="2">
        <v>43082</v>
      </c>
      <c r="AJ42" s="21" t="s">
        <v>200</v>
      </c>
      <c r="AK42" t="s">
        <v>208</v>
      </c>
      <c r="AL42" t="s">
        <v>200</v>
      </c>
      <c r="AM42" s="2">
        <v>43119</v>
      </c>
      <c r="AN42" t="s">
        <v>343</v>
      </c>
      <c r="AO42" s="21"/>
      <c r="AS42" s="2">
        <v>43119.509722222225</v>
      </c>
      <c r="AT42" t="s">
        <v>341</v>
      </c>
      <c r="AU42" s="21"/>
      <c r="AY42" s="2">
        <v>43119.517361111109</v>
      </c>
      <c r="AZ42" t="s">
        <v>341</v>
      </c>
      <c r="BA42" s="2">
        <v>43274</v>
      </c>
      <c r="BD42" s="2"/>
      <c r="BE42" s="2"/>
      <c r="BF42" s="2"/>
      <c r="BG42" t="s">
        <v>1032</v>
      </c>
      <c r="BH42" t="s">
        <v>1011</v>
      </c>
      <c r="BI42" t="s">
        <v>1014</v>
      </c>
      <c r="BJ42" t="s">
        <v>1013</v>
      </c>
      <c r="BK42" t="s">
        <v>1374</v>
      </c>
      <c r="BL42">
        <v>22</v>
      </c>
      <c r="BM42">
        <v>12</v>
      </c>
      <c r="BN42">
        <v>0</v>
      </c>
      <c r="BO42" t="s">
        <v>1707</v>
      </c>
      <c r="BP42">
        <v>1</v>
      </c>
      <c r="BQ42">
        <v>0</v>
      </c>
      <c r="BR42">
        <v>0</v>
      </c>
      <c r="BU42">
        <v>0</v>
      </c>
      <c r="BX42">
        <v>0</v>
      </c>
      <c r="CA42">
        <v>0</v>
      </c>
      <c r="CD42">
        <v>0</v>
      </c>
      <c r="CG42">
        <v>0</v>
      </c>
      <c r="CJ42">
        <v>0</v>
      </c>
      <c r="CM42">
        <v>0</v>
      </c>
      <c r="CP42">
        <v>0</v>
      </c>
      <c r="CS42">
        <v>0</v>
      </c>
      <c r="CV42">
        <v>0</v>
      </c>
      <c r="CY42">
        <v>1</v>
      </c>
      <c r="CZ42" t="s">
        <v>1715</v>
      </c>
      <c r="DA42" t="s">
        <v>1716</v>
      </c>
      <c r="DB42">
        <v>0</v>
      </c>
      <c r="DE42">
        <v>0</v>
      </c>
      <c r="DH42">
        <v>0</v>
      </c>
      <c r="DK42">
        <v>0</v>
      </c>
      <c r="DN42">
        <v>0</v>
      </c>
      <c r="DQ42">
        <v>0</v>
      </c>
      <c r="DT42">
        <v>0</v>
      </c>
      <c r="DW42" s="2">
        <v>20242</v>
      </c>
      <c r="DX42" s="2"/>
      <c r="DY42" t="s">
        <v>3314</v>
      </c>
      <c r="DZ42" s="2">
        <v>40609</v>
      </c>
      <c r="EA42" t="s">
        <v>200</v>
      </c>
      <c r="EB42" s="2">
        <v>43600</v>
      </c>
      <c r="EC42" t="s">
        <v>200</v>
      </c>
      <c r="ED42">
        <v>2</v>
      </c>
      <c r="EE42">
        <v>2</v>
      </c>
      <c r="EF42">
        <v>2</v>
      </c>
      <c r="EG42">
        <v>1</v>
      </c>
      <c r="EH42">
        <v>2</v>
      </c>
      <c r="EI42">
        <v>1</v>
      </c>
      <c r="EJ42">
        <v>2</v>
      </c>
      <c r="EK42">
        <v>3</v>
      </c>
      <c r="EL42">
        <v>1</v>
      </c>
      <c r="EV42" s="22">
        <v>24</v>
      </c>
      <c r="EW42" s="22"/>
      <c r="EX42" s="22"/>
      <c r="EY42" s="22">
        <v>23</v>
      </c>
      <c r="EZ42" s="22"/>
      <c r="FA42" s="22"/>
      <c r="FB42" s="22"/>
      <c r="FC42" s="22"/>
      <c r="FD42" s="22"/>
      <c r="FE42" s="22">
        <v>31</v>
      </c>
      <c r="FF42" s="22"/>
      <c r="FG42" s="22">
        <v>24</v>
      </c>
      <c r="FH42" s="21"/>
      <c r="FI42" s="21"/>
      <c r="FJ42" s="22">
        <v>24</v>
      </c>
      <c r="FK42" s="21"/>
      <c r="FL42" s="21"/>
      <c r="FM42" s="21"/>
      <c r="FN42" s="21"/>
      <c r="FO42" s="21"/>
      <c r="FP42" s="22">
        <v>30</v>
      </c>
      <c r="FQ42" s="21"/>
      <c r="FR42" s="22">
        <v>448</v>
      </c>
      <c r="FS42" s="22"/>
      <c r="FT42" s="22"/>
      <c r="FU42" s="22"/>
      <c r="FV42" s="22"/>
      <c r="FW42" s="22"/>
      <c r="FX42" s="22">
        <v>389</v>
      </c>
      <c r="FY42" s="22"/>
      <c r="FZ42" s="22">
        <v>402</v>
      </c>
      <c r="GA42" s="22">
        <v>328</v>
      </c>
      <c r="GB42" s="22"/>
      <c r="GJ42">
        <v>1</v>
      </c>
    </row>
    <row r="43" spans="1:193" ht="14.5" customHeight="1" x14ac:dyDescent="0.4">
      <c r="A43" s="21">
        <v>1041</v>
      </c>
      <c r="C43" s="12" t="s">
        <v>746</v>
      </c>
      <c r="D43" t="s">
        <v>747</v>
      </c>
      <c r="E43" s="21"/>
      <c r="H43" s="21"/>
      <c r="I43" s="1" t="s">
        <v>90</v>
      </c>
      <c r="J43" s="4" t="s">
        <v>4</v>
      </c>
      <c r="K43" s="2">
        <v>40469</v>
      </c>
      <c r="L43" s="2"/>
      <c r="M43" s="2"/>
      <c r="N43" t="s">
        <v>8</v>
      </c>
      <c r="O43" s="2">
        <v>40458</v>
      </c>
      <c r="P43" t="s">
        <v>4</v>
      </c>
      <c r="Q43" s="2">
        <v>40469</v>
      </c>
      <c r="R43" s="2">
        <v>40458</v>
      </c>
      <c r="S43" s="2">
        <v>40464</v>
      </c>
      <c r="T43" s="2"/>
      <c r="U43" s="2"/>
      <c r="V43" s="2"/>
      <c r="W43" s="2"/>
      <c r="X43" s="2"/>
      <c r="Y43" s="2"/>
      <c r="AB43" s="21"/>
      <c r="AC43" s="21"/>
      <c r="AD43" s="2">
        <v>41794.336805555555</v>
      </c>
      <c r="AE43">
        <v>75</v>
      </c>
      <c r="AF43" s="21"/>
      <c r="AH43" t="s">
        <v>329</v>
      </c>
      <c r="AI43" s="2">
        <v>43035</v>
      </c>
      <c r="AJ43" t="s">
        <v>189</v>
      </c>
      <c r="AK43" t="s">
        <v>209</v>
      </c>
      <c r="AL43" t="s">
        <v>189</v>
      </c>
      <c r="AM43" s="2">
        <v>42067</v>
      </c>
      <c r="AN43">
        <v>227</v>
      </c>
      <c r="AO43" s="21"/>
      <c r="AS43" s="2">
        <v>42067.513194444444</v>
      </c>
      <c r="AT43" t="s">
        <v>341</v>
      </c>
      <c r="AW43" s="2">
        <v>41471.546527777777</v>
      </c>
      <c r="AX43" t="s">
        <v>341</v>
      </c>
      <c r="AY43" s="2">
        <v>42067.55972222222</v>
      </c>
      <c r="AZ43" t="s">
        <v>4</v>
      </c>
      <c r="BA43" s="2">
        <v>41887</v>
      </c>
      <c r="BD43" s="2"/>
      <c r="BE43" s="2"/>
      <c r="BF43" s="2"/>
      <c r="BG43" t="s">
        <v>1022</v>
      </c>
      <c r="BH43" t="s">
        <v>1023</v>
      </c>
      <c r="BI43" t="s">
        <v>1014</v>
      </c>
      <c r="BJ43" t="s">
        <v>1013</v>
      </c>
      <c r="BK43">
        <v>94110</v>
      </c>
      <c r="BL43">
        <v>99</v>
      </c>
      <c r="BM43">
        <v>38</v>
      </c>
      <c r="BN43">
        <v>23</v>
      </c>
      <c r="BO43" t="s">
        <v>1710</v>
      </c>
      <c r="BP43">
        <v>2</v>
      </c>
      <c r="BQ43">
        <v>1</v>
      </c>
      <c r="BR43">
        <v>0</v>
      </c>
      <c r="BU43">
        <v>0</v>
      </c>
      <c r="BX43">
        <v>0</v>
      </c>
      <c r="CA43">
        <v>0</v>
      </c>
      <c r="CD43">
        <v>0</v>
      </c>
      <c r="CG43">
        <v>0</v>
      </c>
      <c r="CJ43">
        <v>0</v>
      </c>
      <c r="CM43">
        <v>0</v>
      </c>
      <c r="CP43">
        <v>0</v>
      </c>
      <c r="CS43">
        <v>0</v>
      </c>
      <c r="CV43">
        <v>0</v>
      </c>
      <c r="CY43">
        <v>1</v>
      </c>
      <c r="CZ43" t="s">
        <v>1715</v>
      </c>
      <c r="DA43" t="s">
        <v>1777</v>
      </c>
      <c r="DB43">
        <v>0</v>
      </c>
      <c r="DE43">
        <v>0</v>
      </c>
      <c r="DH43">
        <v>1</v>
      </c>
      <c r="DI43" t="s">
        <v>1809</v>
      </c>
      <c r="DJ43" t="s">
        <v>2540</v>
      </c>
      <c r="DK43">
        <v>1</v>
      </c>
      <c r="DL43" t="s">
        <v>1907</v>
      </c>
      <c r="DM43" t="s">
        <v>2313</v>
      </c>
      <c r="DN43">
        <v>1</v>
      </c>
      <c r="DO43" t="s">
        <v>1932</v>
      </c>
      <c r="DP43" t="s">
        <v>1890</v>
      </c>
      <c r="DQ43">
        <v>1</v>
      </c>
      <c r="DR43" t="s">
        <v>2541</v>
      </c>
      <c r="DS43" t="s">
        <v>2504</v>
      </c>
      <c r="DT43">
        <v>0</v>
      </c>
      <c r="DW43" s="2">
        <v>21022</v>
      </c>
      <c r="DX43" s="2"/>
      <c r="DY43" t="s">
        <v>3304</v>
      </c>
      <c r="DZ43" s="2">
        <v>40602</v>
      </c>
      <c r="EA43" t="s">
        <v>189</v>
      </c>
      <c r="EB43" s="2">
        <v>43035</v>
      </c>
      <c r="EC43" t="s">
        <v>189</v>
      </c>
      <c r="ED43">
        <v>4</v>
      </c>
      <c r="EE43">
        <v>4</v>
      </c>
      <c r="EF43">
        <v>10</v>
      </c>
      <c r="EG43">
        <v>11</v>
      </c>
      <c r="EH43">
        <v>7</v>
      </c>
      <c r="EI43">
        <v>4</v>
      </c>
      <c r="EJ43">
        <v>6</v>
      </c>
      <c r="EV43" s="22"/>
      <c r="EW43" s="22">
        <v>19</v>
      </c>
      <c r="EX43" s="22">
        <v>10</v>
      </c>
      <c r="EY43" s="22">
        <v>10</v>
      </c>
      <c r="EZ43" s="22"/>
      <c r="FA43" s="22">
        <v>26</v>
      </c>
      <c r="FB43" s="22">
        <v>17</v>
      </c>
      <c r="FC43" s="22"/>
      <c r="FD43" s="22"/>
      <c r="FE43" s="22"/>
      <c r="FF43" s="22"/>
      <c r="FG43" s="21"/>
      <c r="FH43" s="22">
        <v>25</v>
      </c>
      <c r="FI43" s="22">
        <v>13</v>
      </c>
      <c r="FJ43" s="22">
        <v>11</v>
      </c>
      <c r="FK43" s="21"/>
      <c r="FL43" s="22">
        <v>36</v>
      </c>
      <c r="FM43" s="22">
        <v>29</v>
      </c>
      <c r="FN43" s="21"/>
      <c r="FO43" s="21"/>
      <c r="FP43" s="21"/>
      <c r="FQ43" s="21"/>
      <c r="FR43" s="22"/>
      <c r="FS43" s="22">
        <v>222</v>
      </c>
      <c r="FT43" s="22">
        <v>189</v>
      </c>
      <c r="FU43" s="22">
        <v>187</v>
      </c>
      <c r="FV43" s="22">
        <v>129</v>
      </c>
      <c r="FW43" s="22">
        <v>100</v>
      </c>
      <c r="FX43" s="22">
        <v>136</v>
      </c>
      <c r="FY43" s="22"/>
      <c r="FZ43" s="22"/>
      <c r="GA43" s="22"/>
      <c r="GB43" s="22"/>
      <c r="GF43">
        <v>1</v>
      </c>
    </row>
    <row r="44" spans="1:193" ht="14.5" customHeight="1" x14ac:dyDescent="0.4">
      <c r="A44" s="21">
        <v>1042</v>
      </c>
      <c r="C44" s="21" t="s">
        <v>747</v>
      </c>
      <c r="F44" t="s">
        <v>747</v>
      </c>
      <c r="G44" t="s">
        <v>747</v>
      </c>
      <c r="I44" s="1" t="s">
        <v>73</v>
      </c>
      <c r="J44" s="22" t="s">
        <v>68</v>
      </c>
      <c r="K44" s="2">
        <v>37405</v>
      </c>
      <c r="L44" s="2">
        <v>37405</v>
      </c>
      <c r="M44" s="2" t="s">
        <v>68</v>
      </c>
      <c r="N44" t="s">
        <v>0</v>
      </c>
      <c r="O44" s="21"/>
      <c r="Q44" s="2"/>
      <c r="R44" s="2"/>
      <c r="S44" s="2"/>
      <c r="T44" s="2"/>
      <c r="U44" s="2"/>
      <c r="V44" s="2"/>
      <c r="W44" s="2"/>
      <c r="X44" s="2"/>
      <c r="Y44" s="2"/>
      <c r="AB44" s="21"/>
      <c r="AC44" s="21"/>
      <c r="AD44" s="2">
        <v>39747.538194444445</v>
      </c>
      <c r="AE44">
        <v>195</v>
      </c>
      <c r="AH44" t="s">
        <v>329</v>
      </c>
      <c r="AI44" s="2">
        <v>42775</v>
      </c>
      <c r="AJ44" s="21" t="s">
        <v>197</v>
      </c>
      <c r="AK44" t="s">
        <v>210</v>
      </c>
      <c r="AL44" t="s">
        <v>197</v>
      </c>
      <c r="AM44" s="2">
        <v>38426</v>
      </c>
      <c r="AN44" t="s">
        <v>341</v>
      </c>
      <c r="AO44" s="2">
        <v>38581</v>
      </c>
      <c r="AP44" t="s">
        <v>341</v>
      </c>
      <c r="AS44" s="2">
        <v>39640.48333333333</v>
      </c>
      <c r="AT44" t="s">
        <v>341</v>
      </c>
      <c r="BA44" s="21"/>
      <c r="BD44" s="2"/>
      <c r="BE44" s="2"/>
      <c r="BF44" s="2"/>
      <c r="BG44" t="s">
        <v>1010</v>
      </c>
      <c r="BH44" t="s">
        <v>1011</v>
      </c>
      <c r="BI44" t="s">
        <v>1014</v>
      </c>
      <c r="BJ44" t="s">
        <v>1013</v>
      </c>
      <c r="BK44">
        <v>94619</v>
      </c>
      <c r="BL44">
        <v>14</v>
      </c>
      <c r="BM44">
        <v>12</v>
      </c>
      <c r="BN44">
        <v>1</v>
      </c>
      <c r="BO44" t="s">
        <v>1707</v>
      </c>
      <c r="BP44">
        <v>0</v>
      </c>
      <c r="BQ44">
        <v>0</v>
      </c>
      <c r="BR44">
        <v>0</v>
      </c>
      <c r="BU44">
        <v>0</v>
      </c>
      <c r="BX44">
        <v>0</v>
      </c>
      <c r="CA44">
        <v>0</v>
      </c>
      <c r="CD44">
        <v>0</v>
      </c>
      <c r="CG44">
        <v>0</v>
      </c>
      <c r="CJ44">
        <v>0</v>
      </c>
      <c r="CM44">
        <v>0</v>
      </c>
      <c r="CP44">
        <v>0</v>
      </c>
      <c r="CS44">
        <v>0</v>
      </c>
      <c r="CV44">
        <v>1</v>
      </c>
      <c r="CW44" t="s">
        <v>2819</v>
      </c>
      <c r="CX44" t="s">
        <v>2399</v>
      </c>
      <c r="CY44">
        <v>0</v>
      </c>
      <c r="DB44">
        <v>0</v>
      </c>
      <c r="DE44">
        <v>0</v>
      </c>
      <c r="DH44">
        <v>0</v>
      </c>
      <c r="DK44">
        <v>0</v>
      </c>
      <c r="DN44">
        <v>1</v>
      </c>
      <c r="DO44" t="s">
        <v>2820</v>
      </c>
      <c r="DP44" t="s">
        <v>2821</v>
      </c>
      <c r="DQ44">
        <v>0</v>
      </c>
      <c r="DT44">
        <v>0</v>
      </c>
      <c r="DW44" s="2">
        <v>23470</v>
      </c>
      <c r="DX44" s="2"/>
      <c r="DY44" t="s">
        <v>3313</v>
      </c>
      <c r="DZ44" s="2">
        <v>40682</v>
      </c>
      <c r="EA44" t="s">
        <v>197</v>
      </c>
      <c r="EB44" s="2">
        <v>42775</v>
      </c>
      <c r="EC44" t="s">
        <v>197</v>
      </c>
      <c r="ED44">
        <v>2</v>
      </c>
      <c r="EF44">
        <v>2</v>
      </c>
      <c r="EG44">
        <v>1</v>
      </c>
      <c r="EH44">
        <v>1</v>
      </c>
      <c r="EI44">
        <v>3</v>
      </c>
      <c r="EJ44">
        <v>1</v>
      </c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2"/>
      <c r="FS44" s="22"/>
      <c r="FT44" s="22">
        <v>202</v>
      </c>
      <c r="FU44" s="22"/>
      <c r="FV44" s="22"/>
      <c r="FW44" s="22"/>
      <c r="FX44" s="22"/>
      <c r="FY44" s="22">
        <v>228</v>
      </c>
      <c r="FZ44" s="22"/>
      <c r="GA44" s="22"/>
      <c r="GB44" s="22"/>
    </row>
    <row r="45" spans="1:193" ht="14.5" customHeight="1" x14ac:dyDescent="0.4">
      <c r="A45" s="21">
        <v>1043</v>
      </c>
      <c r="C45" s="21" t="s">
        <v>747</v>
      </c>
      <c r="D45" t="s">
        <v>746</v>
      </c>
      <c r="E45" t="s">
        <v>746</v>
      </c>
      <c r="F45" t="s">
        <v>747</v>
      </c>
      <c r="G45" t="s">
        <v>747</v>
      </c>
      <c r="I45" s="1" t="s">
        <v>73</v>
      </c>
      <c r="J45" s="22" t="s">
        <v>4</v>
      </c>
      <c r="K45" s="2">
        <v>42226</v>
      </c>
      <c r="L45" s="2">
        <v>42226</v>
      </c>
      <c r="M45" s="2" t="s">
        <v>4</v>
      </c>
      <c r="N45" t="s">
        <v>8</v>
      </c>
      <c r="O45" s="2"/>
      <c r="Q45" s="2"/>
      <c r="R45" s="2">
        <v>42236</v>
      </c>
      <c r="S45" s="2">
        <v>42240</v>
      </c>
      <c r="T45" s="2"/>
      <c r="U45" s="2"/>
      <c r="V45" s="2"/>
      <c r="W45" s="2"/>
      <c r="X45" s="2"/>
      <c r="Y45" s="2"/>
      <c r="AB45" s="21"/>
      <c r="AC45" s="21"/>
      <c r="AD45" s="2">
        <v>42331.410416666666</v>
      </c>
      <c r="AE45">
        <v>142</v>
      </c>
      <c r="AH45" t="s">
        <v>328</v>
      </c>
      <c r="AI45" s="2"/>
      <c r="AJ45" s="2"/>
      <c r="AM45" s="2">
        <v>42226</v>
      </c>
      <c r="AN45" t="s">
        <v>343</v>
      </c>
      <c r="AO45" s="2">
        <v>42226</v>
      </c>
      <c r="AP45" t="s">
        <v>341</v>
      </c>
      <c r="AS45" s="2">
        <v>42226.661111111112</v>
      </c>
      <c r="AT45" t="s">
        <v>341</v>
      </c>
      <c r="AU45" s="21"/>
      <c r="AY45" s="2">
        <v>42226.660416666666</v>
      </c>
      <c r="AZ45" t="s">
        <v>341</v>
      </c>
      <c r="BA45" s="21"/>
      <c r="BD45" s="2"/>
      <c r="BE45" s="2"/>
      <c r="BF45" s="2"/>
      <c r="BG45" t="s">
        <v>1022</v>
      </c>
      <c r="BH45" t="s">
        <v>1023</v>
      </c>
      <c r="BI45" t="s">
        <v>1012</v>
      </c>
      <c r="BJ45" t="s">
        <v>1013</v>
      </c>
      <c r="BK45">
        <v>94112</v>
      </c>
      <c r="BL45">
        <v>17</v>
      </c>
      <c r="BM45">
        <v>2</v>
      </c>
      <c r="BN45">
        <v>0</v>
      </c>
      <c r="BO45" t="s">
        <v>1707</v>
      </c>
      <c r="BP45">
        <v>0</v>
      </c>
      <c r="BQ45">
        <v>0</v>
      </c>
      <c r="BR45">
        <v>0</v>
      </c>
      <c r="BU45">
        <v>0</v>
      </c>
      <c r="BX45">
        <v>0</v>
      </c>
      <c r="CA45">
        <v>0</v>
      </c>
      <c r="CD45">
        <v>0</v>
      </c>
      <c r="CG45">
        <v>0</v>
      </c>
      <c r="CJ45">
        <v>0</v>
      </c>
      <c r="CM45">
        <v>0</v>
      </c>
      <c r="CP45">
        <v>0</v>
      </c>
      <c r="CS45">
        <v>0</v>
      </c>
      <c r="CV45">
        <v>0</v>
      </c>
      <c r="CY45">
        <v>0</v>
      </c>
      <c r="DB45">
        <v>0</v>
      </c>
      <c r="DE45">
        <v>0</v>
      </c>
      <c r="DH45">
        <v>0</v>
      </c>
      <c r="DK45">
        <v>0</v>
      </c>
      <c r="DN45">
        <v>0</v>
      </c>
      <c r="DQ45">
        <v>0</v>
      </c>
      <c r="DT45">
        <v>0</v>
      </c>
      <c r="DW45" s="2">
        <v>15893</v>
      </c>
      <c r="DX45" s="2"/>
      <c r="DY45" t="s">
        <v>3305</v>
      </c>
      <c r="DZ45" s="2"/>
      <c r="EB45" s="2"/>
      <c r="EV45" s="22"/>
      <c r="EW45" s="22"/>
      <c r="EX45" s="22"/>
      <c r="EY45" s="22"/>
      <c r="EZ45" s="22"/>
      <c r="FA45" s="22"/>
      <c r="FB45" s="22">
        <v>18</v>
      </c>
      <c r="FC45" s="22"/>
      <c r="FD45" s="22"/>
      <c r="FE45" s="22"/>
      <c r="FF45" s="22"/>
      <c r="FG45" s="21"/>
      <c r="FH45" s="21"/>
      <c r="FI45" s="21"/>
      <c r="FJ45" s="21"/>
      <c r="FK45" s="21"/>
      <c r="FL45" s="21"/>
      <c r="FM45" s="22">
        <v>14</v>
      </c>
      <c r="FN45" s="21"/>
      <c r="FO45" s="21"/>
      <c r="FP45" s="21"/>
      <c r="FQ45" s="21"/>
      <c r="FR45" s="22"/>
      <c r="FS45" s="22"/>
      <c r="FT45" s="22"/>
      <c r="FU45" s="22"/>
      <c r="FV45" s="22"/>
      <c r="FW45" s="22"/>
      <c r="FX45" s="22">
        <v>142</v>
      </c>
      <c r="FY45" s="22"/>
      <c r="FZ45" s="22">
        <v>143</v>
      </c>
      <c r="GA45" s="22"/>
      <c r="GB45" s="22"/>
    </row>
    <row r="46" spans="1:193" ht="14.5" customHeight="1" x14ac:dyDescent="0.4">
      <c r="A46" s="21">
        <v>1044</v>
      </c>
      <c r="C46" t="s">
        <v>746</v>
      </c>
      <c r="D46" t="s">
        <v>747</v>
      </c>
      <c r="E46" t="s">
        <v>746</v>
      </c>
      <c r="F46" s="12" t="s">
        <v>978</v>
      </c>
      <c r="G46" s="12" t="s">
        <v>751</v>
      </c>
      <c r="I46" s="1" t="s">
        <v>73</v>
      </c>
      <c r="J46" s="22" t="s">
        <v>4</v>
      </c>
      <c r="K46" s="2">
        <v>38769</v>
      </c>
      <c r="L46" s="2">
        <v>38769</v>
      </c>
      <c r="M46" s="2" t="s">
        <v>4</v>
      </c>
      <c r="N46" t="s">
        <v>8</v>
      </c>
      <c r="O46" s="2">
        <v>38834</v>
      </c>
      <c r="P46">
        <v>2110</v>
      </c>
      <c r="Q46" s="2">
        <v>38840</v>
      </c>
      <c r="R46" s="2">
        <v>39317</v>
      </c>
      <c r="S46" s="2">
        <v>39323</v>
      </c>
      <c r="T46" s="2">
        <v>39325</v>
      </c>
      <c r="U46" s="2"/>
      <c r="V46" s="2"/>
      <c r="W46" s="2" t="s">
        <v>997</v>
      </c>
      <c r="X46" s="2">
        <v>38834</v>
      </c>
      <c r="Y46" s="2" t="s">
        <v>68</v>
      </c>
      <c r="AD46" s="2">
        <v>38877.614583333336</v>
      </c>
      <c r="AE46">
        <v>89</v>
      </c>
      <c r="AG46" s="21"/>
      <c r="AH46" t="s">
        <v>328</v>
      </c>
      <c r="AI46" s="2"/>
      <c r="AJ46" s="2"/>
      <c r="AM46" s="2">
        <v>43423</v>
      </c>
      <c r="AN46" t="s">
        <v>343</v>
      </c>
      <c r="AO46" s="2">
        <v>42927</v>
      </c>
      <c r="AP46" t="s">
        <v>341</v>
      </c>
      <c r="AQ46" s="2">
        <v>42927.522916666669</v>
      </c>
      <c r="AR46" t="s">
        <v>4</v>
      </c>
      <c r="AS46" s="2">
        <v>43423.506944444445</v>
      </c>
      <c r="AT46" t="s">
        <v>341</v>
      </c>
      <c r="AW46" s="2">
        <v>38769.636805555558</v>
      </c>
      <c r="AX46" t="s">
        <v>341</v>
      </c>
      <c r="AY46" s="2">
        <v>43423.506944444445</v>
      </c>
      <c r="AZ46" t="s">
        <v>341</v>
      </c>
      <c r="BA46" s="2">
        <v>43425</v>
      </c>
      <c r="BD46" s="2"/>
      <c r="BE46" s="2"/>
      <c r="BF46" s="2"/>
      <c r="BG46" t="s">
        <v>1015</v>
      </c>
      <c r="BH46" t="s">
        <v>1011</v>
      </c>
      <c r="BI46" t="s">
        <v>1012</v>
      </c>
      <c r="BJ46" t="s">
        <v>1013</v>
      </c>
      <c r="BK46">
        <v>94115</v>
      </c>
      <c r="BL46">
        <v>39</v>
      </c>
      <c r="BM46">
        <v>17</v>
      </c>
      <c r="BN46">
        <v>6</v>
      </c>
      <c r="BO46" t="s">
        <v>1707</v>
      </c>
      <c r="BP46">
        <v>12</v>
      </c>
      <c r="BQ46">
        <v>32</v>
      </c>
      <c r="BR46">
        <v>0</v>
      </c>
      <c r="BU46">
        <v>0</v>
      </c>
      <c r="BX46">
        <v>0</v>
      </c>
      <c r="CA46">
        <v>0</v>
      </c>
      <c r="CD46">
        <v>0</v>
      </c>
      <c r="CG46">
        <v>0</v>
      </c>
      <c r="CJ46">
        <v>0</v>
      </c>
      <c r="CM46">
        <v>0</v>
      </c>
      <c r="CP46">
        <v>0</v>
      </c>
      <c r="CS46">
        <v>0</v>
      </c>
      <c r="CV46">
        <v>1</v>
      </c>
      <c r="CW46" t="s">
        <v>1856</v>
      </c>
      <c r="CX46" t="s">
        <v>1751</v>
      </c>
      <c r="CY46">
        <v>0</v>
      </c>
      <c r="DB46">
        <v>0</v>
      </c>
      <c r="DE46">
        <v>0</v>
      </c>
      <c r="DH46">
        <v>1</v>
      </c>
      <c r="DI46" t="s">
        <v>1809</v>
      </c>
      <c r="DJ46" t="s">
        <v>1810</v>
      </c>
      <c r="DK46">
        <v>1</v>
      </c>
      <c r="DL46" t="s">
        <v>1809</v>
      </c>
      <c r="DM46" t="s">
        <v>1810</v>
      </c>
      <c r="DN46">
        <v>0</v>
      </c>
      <c r="DQ46">
        <v>0</v>
      </c>
      <c r="DT46">
        <v>0</v>
      </c>
      <c r="DW46" s="2">
        <v>21278</v>
      </c>
      <c r="DX46" s="2">
        <v>43428.025000000001</v>
      </c>
      <c r="DY46" t="s">
        <v>3305</v>
      </c>
      <c r="DZ46" s="2"/>
      <c r="EB46" s="2"/>
      <c r="EV46" s="22"/>
      <c r="EW46" s="22"/>
      <c r="EX46" s="22"/>
      <c r="EY46" s="22"/>
      <c r="EZ46" s="22"/>
      <c r="FA46" s="22"/>
      <c r="FB46" s="22"/>
      <c r="FC46" s="22">
        <v>30</v>
      </c>
      <c r="FD46" s="22">
        <v>29</v>
      </c>
      <c r="FE46" s="22"/>
      <c r="FF46" s="22"/>
      <c r="FG46" s="21"/>
      <c r="FH46" s="21"/>
      <c r="FI46" s="21"/>
      <c r="FJ46" s="21"/>
      <c r="FK46" s="21"/>
      <c r="FL46" s="21"/>
      <c r="FM46" s="21"/>
      <c r="FN46" s="22">
        <v>30</v>
      </c>
      <c r="FO46" s="22">
        <v>22</v>
      </c>
      <c r="FP46" s="21"/>
      <c r="FQ46" s="21"/>
      <c r="FR46" s="22"/>
      <c r="FS46" s="22"/>
      <c r="FT46" s="22"/>
      <c r="FU46" s="22"/>
      <c r="FV46" s="22"/>
      <c r="FW46" s="22"/>
      <c r="FX46" s="22">
        <v>181</v>
      </c>
      <c r="FY46" s="22">
        <v>175</v>
      </c>
      <c r="FZ46" s="22">
        <v>183</v>
      </c>
      <c r="GA46" s="22"/>
      <c r="GB46" s="22"/>
      <c r="GI46">
        <v>1</v>
      </c>
      <c r="GJ46">
        <v>5</v>
      </c>
    </row>
    <row r="47" spans="1:193" ht="14.5" customHeight="1" x14ac:dyDescent="0.4">
      <c r="A47" s="21">
        <v>1045</v>
      </c>
      <c r="C47" s="21" t="s">
        <v>746</v>
      </c>
      <c r="D47" t="s">
        <v>747</v>
      </c>
      <c r="E47" t="s">
        <v>746</v>
      </c>
      <c r="F47" s="21" t="s">
        <v>746</v>
      </c>
      <c r="G47" s="21"/>
      <c r="H47" t="s">
        <v>969</v>
      </c>
      <c r="I47" s="1" t="s">
        <v>10</v>
      </c>
      <c r="J47" s="21" t="s">
        <v>3</v>
      </c>
      <c r="K47" s="21" t="s">
        <v>2</v>
      </c>
      <c r="L47" s="2">
        <v>36735</v>
      </c>
      <c r="M47" s="2" t="s">
        <v>4</v>
      </c>
      <c r="N47" t="s">
        <v>8</v>
      </c>
      <c r="O47" s="2">
        <v>36014</v>
      </c>
      <c r="P47">
        <v>29.05</v>
      </c>
      <c r="Q47" s="2">
        <v>40450</v>
      </c>
      <c r="R47" s="2">
        <v>43033</v>
      </c>
      <c r="S47" s="2">
        <v>43237</v>
      </c>
      <c r="T47" s="2">
        <v>41198</v>
      </c>
      <c r="U47" s="2"/>
      <c r="V47" s="2"/>
      <c r="W47" s="2"/>
      <c r="X47" s="2">
        <v>39232</v>
      </c>
      <c r="Y47" s="2" t="s">
        <v>68</v>
      </c>
      <c r="Z47" s="2">
        <v>43035.447222222225</v>
      </c>
      <c r="AA47">
        <v>4.8</v>
      </c>
      <c r="AB47" s="21"/>
      <c r="AC47" s="21"/>
      <c r="AD47" s="2">
        <v>41192.638194444444</v>
      </c>
      <c r="AE47">
        <v>158</v>
      </c>
      <c r="AH47" t="s">
        <v>328</v>
      </c>
      <c r="AI47" s="2"/>
      <c r="AJ47" s="2"/>
      <c r="AM47" s="2">
        <v>43236</v>
      </c>
      <c r="AN47">
        <v>5</v>
      </c>
      <c r="AO47" s="2">
        <v>43236</v>
      </c>
      <c r="AP47" t="s">
        <v>341</v>
      </c>
      <c r="AS47" s="2">
        <v>43236.484027777777</v>
      </c>
      <c r="AT47" t="s">
        <v>341</v>
      </c>
      <c r="AU47" s="21" t="s">
        <v>488</v>
      </c>
      <c r="AV47" t="s">
        <v>371</v>
      </c>
      <c r="AY47" s="2">
        <v>36735.427083333336</v>
      </c>
      <c r="AZ47" t="s">
        <v>4</v>
      </c>
      <c r="BA47" s="2">
        <v>43488</v>
      </c>
      <c r="BD47" s="2"/>
      <c r="BE47" s="2"/>
      <c r="BF47" s="2"/>
      <c r="BG47" t="s">
        <v>1010</v>
      </c>
      <c r="BH47" t="s">
        <v>1011</v>
      </c>
      <c r="BI47" t="s">
        <v>1012</v>
      </c>
      <c r="BJ47" t="s">
        <v>1013</v>
      </c>
      <c r="BK47">
        <v>94536</v>
      </c>
      <c r="BL47">
        <v>27</v>
      </c>
      <c r="BM47">
        <v>5</v>
      </c>
      <c r="BN47">
        <v>0</v>
      </c>
      <c r="BO47" t="s">
        <v>1707</v>
      </c>
      <c r="BP47">
        <v>0</v>
      </c>
      <c r="BQ47">
        <v>0</v>
      </c>
      <c r="BR47">
        <v>0</v>
      </c>
      <c r="BU47">
        <v>0</v>
      </c>
      <c r="BX47">
        <v>0</v>
      </c>
      <c r="CA47">
        <v>0</v>
      </c>
      <c r="CD47">
        <v>0</v>
      </c>
      <c r="CG47">
        <v>0</v>
      </c>
      <c r="CJ47">
        <v>0</v>
      </c>
      <c r="CM47">
        <v>0</v>
      </c>
      <c r="CP47">
        <v>0</v>
      </c>
      <c r="CS47">
        <v>0</v>
      </c>
      <c r="CV47">
        <v>0</v>
      </c>
      <c r="CY47">
        <v>0</v>
      </c>
      <c r="DB47">
        <v>0</v>
      </c>
      <c r="DE47">
        <v>0</v>
      </c>
      <c r="DH47">
        <v>0</v>
      </c>
      <c r="DK47">
        <v>0</v>
      </c>
      <c r="DN47">
        <v>0</v>
      </c>
      <c r="DQ47">
        <v>0</v>
      </c>
      <c r="DT47">
        <v>0</v>
      </c>
      <c r="DW47" s="2">
        <v>29354</v>
      </c>
      <c r="DX47" s="2"/>
      <c r="DY47" t="s">
        <v>3330</v>
      </c>
      <c r="DZ47" s="2"/>
      <c r="EB47" s="2"/>
      <c r="EV47" s="22">
        <v>118</v>
      </c>
      <c r="EW47" s="22">
        <v>91</v>
      </c>
      <c r="EX47" s="22">
        <v>60</v>
      </c>
      <c r="EY47" s="22">
        <v>30</v>
      </c>
      <c r="EZ47" s="22">
        <v>21</v>
      </c>
      <c r="FA47" s="22">
        <v>21</v>
      </c>
      <c r="FB47" s="22">
        <v>22</v>
      </c>
      <c r="FC47" s="22">
        <v>19</v>
      </c>
      <c r="FD47" s="22">
        <v>22</v>
      </c>
      <c r="FE47" s="22">
        <v>24</v>
      </c>
      <c r="FF47" s="22">
        <v>23</v>
      </c>
      <c r="FG47" s="22">
        <v>155</v>
      </c>
      <c r="FH47" s="22">
        <v>140</v>
      </c>
      <c r="FI47" s="22">
        <v>101</v>
      </c>
      <c r="FJ47" s="22">
        <v>45</v>
      </c>
      <c r="FK47" s="22">
        <v>20</v>
      </c>
      <c r="FL47" s="22">
        <v>20</v>
      </c>
      <c r="FM47" s="22">
        <v>23</v>
      </c>
      <c r="FN47" s="22">
        <v>21</v>
      </c>
      <c r="FO47" s="22">
        <v>20</v>
      </c>
      <c r="FP47" s="22">
        <v>24</v>
      </c>
      <c r="FQ47" s="22">
        <v>26</v>
      </c>
      <c r="FR47" s="22">
        <v>241</v>
      </c>
      <c r="FS47" s="22">
        <v>211</v>
      </c>
      <c r="FT47" s="22">
        <v>264</v>
      </c>
      <c r="FU47" s="22">
        <v>158</v>
      </c>
      <c r="FV47" s="22">
        <v>294</v>
      </c>
      <c r="FW47" s="22">
        <v>286</v>
      </c>
      <c r="FX47" s="22">
        <v>318</v>
      </c>
      <c r="FY47" s="22">
        <v>336</v>
      </c>
      <c r="FZ47" s="22">
        <v>357</v>
      </c>
      <c r="GA47" s="22">
        <v>370</v>
      </c>
      <c r="GB47" s="22">
        <v>334</v>
      </c>
      <c r="GK47">
        <v>1</v>
      </c>
    </row>
    <row r="48" spans="1:193" ht="14.5" customHeight="1" x14ac:dyDescent="0.4">
      <c r="A48" s="21">
        <v>1046</v>
      </c>
      <c r="C48" t="s">
        <v>747</v>
      </c>
      <c r="F48" t="s">
        <v>747</v>
      </c>
      <c r="G48" t="s">
        <v>747</v>
      </c>
      <c r="I48" s="1" t="s">
        <v>73</v>
      </c>
      <c r="J48" s="22" t="s">
        <v>68</v>
      </c>
      <c r="K48" s="2">
        <v>37022</v>
      </c>
      <c r="L48" s="2">
        <v>37022</v>
      </c>
      <c r="M48" s="2" t="s">
        <v>68</v>
      </c>
      <c r="N48" t="s">
        <v>0</v>
      </c>
      <c r="O48" s="21"/>
      <c r="Q48" s="2"/>
      <c r="R48" s="2"/>
      <c r="S48" s="2"/>
      <c r="T48" s="2"/>
      <c r="U48" s="2"/>
      <c r="V48" s="2"/>
      <c r="W48" s="2"/>
      <c r="X48" s="2"/>
      <c r="Y48" s="2"/>
      <c r="AB48" s="21"/>
      <c r="AC48" s="21"/>
      <c r="AD48" s="2">
        <v>41733.543055555558</v>
      </c>
      <c r="AE48">
        <v>232</v>
      </c>
      <c r="AF48" s="21"/>
      <c r="AH48" t="s">
        <v>329</v>
      </c>
      <c r="AI48" s="2">
        <v>42997</v>
      </c>
      <c r="AJ48" s="21" t="s">
        <v>189</v>
      </c>
      <c r="AK48" t="s">
        <v>396</v>
      </c>
      <c r="AL48" t="s">
        <v>189</v>
      </c>
      <c r="AM48" s="2">
        <v>37022</v>
      </c>
      <c r="AN48" t="s">
        <v>134</v>
      </c>
      <c r="AO48" s="2">
        <v>37022</v>
      </c>
      <c r="AS48" s="2">
        <v>37022.524305555555</v>
      </c>
      <c r="BA48" s="2">
        <v>43523</v>
      </c>
      <c r="BD48" s="2"/>
      <c r="BE48" s="2"/>
      <c r="BF48" s="2"/>
      <c r="BG48" t="s">
        <v>1015</v>
      </c>
      <c r="BH48" t="s">
        <v>1011</v>
      </c>
      <c r="BI48" t="s">
        <v>1014</v>
      </c>
      <c r="BJ48" t="s">
        <v>1013</v>
      </c>
      <c r="BK48" t="s">
        <v>1657</v>
      </c>
      <c r="BL48">
        <v>147</v>
      </c>
      <c r="BM48">
        <v>103</v>
      </c>
      <c r="BN48">
        <v>28</v>
      </c>
      <c r="BO48" t="s">
        <v>1710</v>
      </c>
      <c r="BP48">
        <v>0</v>
      </c>
      <c r="BQ48">
        <v>0</v>
      </c>
      <c r="BR48">
        <v>0</v>
      </c>
      <c r="BU48">
        <v>0</v>
      </c>
      <c r="BX48">
        <v>0</v>
      </c>
      <c r="CA48">
        <v>0</v>
      </c>
      <c r="CD48">
        <v>0</v>
      </c>
      <c r="CG48">
        <v>1</v>
      </c>
      <c r="CH48" t="s">
        <v>2846</v>
      </c>
      <c r="CI48" t="s">
        <v>1735</v>
      </c>
      <c r="CJ48">
        <v>0</v>
      </c>
      <c r="CM48">
        <v>0</v>
      </c>
      <c r="CP48">
        <v>0</v>
      </c>
      <c r="CS48">
        <v>1</v>
      </c>
      <c r="CT48" t="s">
        <v>2363</v>
      </c>
      <c r="CU48" t="s">
        <v>2364</v>
      </c>
      <c r="CV48">
        <v>0</v>
      </c>
      <c r="CY48">
        <v>1</v>
      </c>
      <c r="CZ48" t="s">
        <v>1715</v>
      </c>
      <c r="DA48" t="s">
        <v>1716</v>
      </c>
      <c r="DB48">
        <v>0</v>
      </c>
      <c r="DE48">
        <v>0</v>
      </c>
      <c r="DH48">
        <v>0</v>
      </c>
      <c r="DK48">
        <v>0</v>
      </c>
      <c r="DN48">
        <v>0</v>
      </c>
      <c r="DQ48">
        <v>0</v>
      </c>
      <c r="DT48">
        <v>0</v>
      </c>
      <c r="DW48" s="2">
        <v>21888</v>
      </c>
      <c r="DX48" s="2"/>
      <c r="DY48" t="s">
        <v>3305</v>
      </c>
      <c r="DZ48" s="2">
        <v>41732</v>
      </c>
      <c r="EA48" t="s">
        <v>214</v>
      </c>
      <c r="EB48" s="2">
        <v>43712</v>
      </c>
      <c r="EC48" t="s">
        <v>189</v>
      </c>
      <c r="EG48">
        <v>7</v>
      </c>
      <c r="EH48">
        <v>4</v>
      </c>
      <c r="EI48">
        <v>4</v>
      </c>
      <c r="EJ48">
        <v>7</v>
      </c>
      <c r="EK48">
        <v>10</v>
      </c>
      <c r="EL48">
        <v>5</v>
      </c>
      <c r="EV48" s="22"/>
      <c r="EW48" s="22"/>
      <c r="EX48" s="22"/>
      <c r="EY48" s="22"/>
      <c r="EZ48" s="22"/>
      <c r="FA48" s="22">
        <v>23</v>
      </c>
      <c r="FB48" s="22">
        <v>19</v>
      </c>
      <c r="FC48" s="22">
        <v>23</v>
      </c>
      <c r="FD48" s="22"/>
      <c r="FE48" s="22">
        <v>29</v>
      </c>
      <c r="FF48" s="22">
        <v>26</v>
      </c>
      <c r="FG48" s="21"/>
      <c r="FH48" s="21"/>
      <c r="FI48" s="21"/>
      <c r="FJ48" s="21"/>
      <c r="FK48" s="21"/>
      <c r="FL48" s="22">
        <v>19</v>
      </c>
      <c r="FM48" s="22">
        <v>13</v>
      </c>
      <c r="FN48" s="22">
        <v>19</v>
      </c>
      <c r="FO48" s="21"/>
      <c r="FP48" s="22">
        <v>19</v>
      </c>
      <c r="FQ48" s="22">
        <v>19</v>
      </c>
      <c r="FR48" s="22"/>
      <c r="FS48" s="22"/>
      <c r="FT48" s="22"/>
      <c r="FU48" s="22"/>
      <c r="FV48" s="22"/>
      <c r="FW48" s="22">
        <v>232</v>
      </c>
      <c r="FX48" s="22">
        <v>296</v>
      </c>
      <c r="FY48" s="22">
        <v>296</v>
      </c>
      <c r="FZ48" s="22">
        <v>291</v>
      </c>
      <c r="GA48" s="22"/>
      <c r="GB48" s="22">
        <v>220</v>
      </c>
      <c r="GI48">
        <v>1</v>
      </c>
      <c r="GK48">
        <v>3</v>
      </c>
    </row>
    <row r="49" spans="1:193" ht="14.5" customHeight="1" x14ac:dyDescent="0.4">
      <c r="A49" s="21">
        <v>1047</v>
      </c>
      <c r="C49" s="21" t="s">
        <v>746</v>
      </c>
      <c r="D49" t="s">
        <v>747</v>
      </c>
      <c r="E49" t="s">
        <v>746</v>
      </c>
      <c r="F49" t="s">
        <v>746</v>
      </c>
      <c r="H49" t="s">
        <v>969</v>
      </c>
      <c r="I49" s="1" t="s">
        <v>5</v>
      </c>
      <c r="J49" s="21" t="s">
        <v>46</v>
      </c>
      <c r="K49" s="21" t="s">
        <v>6</v>
      </c>
      <c r="L49" s="2">
        <v>42536</v>
      </c>
      <c r="M49" s="2" t="s">
        <v>4</v>
      </c>
      <c r="N49" t="s">
        <v>8</v>
      </c>
      <c r="O49" s="2">
        <v>42536</v>
      </c>
      <c r="P49">
        <v>51858</v>
      </c>
      <c r="Q49" s="2">
        <v>42811</v>
      </c>
      <c r="R49" s="2">
        <v>43041</v>
      </c>
      <c r="S49" s="2">
        <v>43549</v>
      </c>
      <c r="T49" s="2"/>
      <c r="U49" s="2"/>
      <c r="V49" s="2"/>
      <c r="W49" s="2"/>
      <c r="X49" s="2"/>
      <c r="Y49" s="2"/>
      <c r="AD49" s="2">
        <v>42563.689583333333</v>
      </c>
      <c r="AE49">
        <v>106</v>
      </c>
      <c r="AH49" t="s">
        <v>329</v>
      </c>
      <c r="AI49" s="2">
        <v>43125</v>
      </c>
      <c r="AJ49" s="21" t="s">
        <v>202</v>
      </c>
      <c r="AK49" t="s">
        <v>201</v>
      </c>
      <c r="AL49" t="s">
        <v>202</v>
      </c>
      <c r="AM49" s="2">
        <v>42536</v>
      </c>
      <c r="AN49">
        <v>10</v>
      </c>
      <c r="AO49" s="2">
        <v>42538</v>
      </c>
      <c r="AP49" t="s">
        <v>397</v>
      </c>
      <c r="AQ49" s="2">
        <v>42536.64166666667</v>
      </c>
      <c r="AR49" t="s">
        <v>4</v>
      </c>
      <c r="AS49" s="2">
        <v>42536.640277777777</v>
      </c>
      <c r="AT49" t="s">
        <v>341</v>
      </c>
      <c r="AU49" s="21" t="s">
        <v>366</v>
      </c>
      <c r="AY49" s="2">
        <v>42536.640277777777</v>
      </c>
      <c r="AZ49" t="s">
        <v>341</v>
      </c>
      <c r="BA49" s="2">
        <v>43585</v>
      </c>
      <c r="BD49" s="2"/>
      <c r="BE49" s="2"/>
      <c r="BF49" s="2"/>
      <c r="BG49" t="s">
        <v>1010</v>
      </c>
      <c r="BH49" t="s">
        <v>1011</v>
      </c>
      <c r="BI49" t="s">
        <v>1012</v>
      </c>
      <c r="BJ49" t="s">
        <v>1013</v>
      </c>
      <c r="BK49">
        <v>94115</v>
      </c>
      <c r="BL49">
        <v>54</v>
      </c>
      <c r="BM49">
        <v>15</v>
      </c>
      <c r="BN49">
        <v>5</v>
      </c>
      <c r="BO49" t="s">
        <v>1707</v>
      </c>
      <c r="BP49">
        <v>1</v>
      </c>
      <c r="BQ49">
        <v>0</v>
      </c>
      <c r="BR49">
        <v>1</v>
      </c>
      <c r="BS49" t="s">
        <v>1811</v>
      </c>
      <c r="BT49" t="s">
        <v>1743</v>
      </c>
      <c r="BU49">
        <v>0</v>
      </c>
      <c r="BX49">
        <v>0</v>
      </c>
      <c r="CA49">
        <v>0</v>
      </c>
      <c r="CD49">
        <v>0</v>
      </c>
      <c r="CG49">
        <v>1</v>
      </c>
      <c r="CH49" t="s">
        <v>2365</v>
      </c>
      <c r="CI49" t="s">
        <v>2335</v>
      </c>
      <c r="CJ49">
        <v>0</v>
      </c>
      <c r="CM49">
        <v>1</v>
      </c>
      <c r="CN49" t="s">
        <v>2430</v>
      </c>
      <c r="CO49" t="s">
        <v>2431</v>
      </c>
      <c r="CP49">
        <v>0</v>
      </c>
      <c r="CS49">
        <v>0</v>
      </c>
      <c r="CV49">
        <v>0</v>
      </c>
      <c r="CY49">
        <v>1</v>
      </c>
      <c r="CZ49" t="s">
        <v>1715</v>
      </c>
      <c r="DA49" t="s">
        <v>1716</v>
      </c>
      <c r="DB49">
        <v>0</v>
      </c>
      <c r="DE49">
        <v>0</v>
      </c>
      <c r="DH49">
        <v>1</v>
      </c>
      <c r="DI49" t="s">
        <v>1809</v>
      </c>
      <c r="DJ49" t="s">
        <v>1816</v>
      </c>
      <c r="DK49">
        <v>1</v>
      </c>
      <c r="DL49" t="s">
        <v>1809</v>
      </c>
      <c r="DM49" t="s">
        <v>1816</v>
      </c>
      <c r="DN49">
        <v>1</v>
      </c>
      <c r="DO49" t="s">
        <v>1932</v>
      </c>
      <c r="DP49" t="s">
        <v>1890</v>
      </c>
      <c r="DQ49">
        <v>0</v>
      </c>
      <c r="DT49">
        <v>1</v>
      </c>
      <c r="DU49" t="s">
        <v>1782</v>
      </c>
      <c r="DV49" t="s">
        <v>1781</v>
      </c>
      <c r="DW49" s="2">
        <v>25410</v>
      </c>
      <c r="DX49" s="2"/>
      <c r="DY49" t="s">
        <v>3304</v>
      </c>
      <c r="DZ49" s="2">
        <v>42496</v>
      </c>
      <c r="EA49" t="s">
        <v>202</v>
      </c>
      <c r="EB49" s="2">
        <v>43734</v>
      </c>
      <c r="EC49" t="s">
        <v>202</v>
      </c>
      <c r="EI49">
        <v>10</v>
      </c>
      <c r="EJ49">
        <v>10</v>
      </c>
      <c r="EK49">
        <v>7</v>
      </c>
      <c r="EL49">
        <v>6</v>
      </c>
      <c r="EV49" s="22">
        <v>24</v>
      </c>
      <c r="EW49" s="22"/>
      <c r="EX49" s="22"/>
      <c r="EY49" s="22"/>
      <c r="EZ49" s="22"/>
      <c r="FA49" s="22"/>
      <c r="FB49" s="22"/>
      <c r="FC49" s="22">
        <v>302</v>
      </c>
      <c r="FD49" s="22">
        <v>36</v>
      </c>
      <c r="FE49" s="22">
        <v>35</v>
      </c>
      <c r="FF49" s="22">
        <v>24</v>
      </c>
      <c r="FG49" s="22">
        <v>23</v>
      </c>
      <c r="FH49" s="21"/>
      <c r="FI49" s="21"/>
      <c r="FJ49" s="21"/>
      <c r="FK49" s="21"/>
      <c r="FL49" s="21"/>
      <c r="FM49" s="21"/>
      <c r="FN49" s="22">
        <v>416</v>
      </c>
      <c r="FO49" s="22">
        <v>40</v>
      </c>
      <c r="FP49" s="22">
        <v>49</v>
      </c>
      <c r="FQ49" s="22">
        <v>27</v>
      </c>
      <c r="FR49" s="22">
        <v>221</v>
      </c>
      <c r="FS49" s="22"/>
      <c r="FT49" s="22"/>
      <c r="FU49" s="22"/>
      <c r="FV49" s="22"/>
      <c r="FW49" s="22"/>
      <c r="FX49" s="22"/>
      <c r="FY49" s="22">
        <v>111</v>
      </c>
      <c r="FZ49" s="22">
        <v>116</v>
      </c>
      <c r="GA49" s="22">
        <v>135</v>
      </c>
      <c r="GB49" s="22">
        <v>141</v>
      </c>
      <c r="GH49">
        <v>1</v>
      </c>
      <c r="GJ49">
        <v>1</v>
      </c>
      <c r="GK49">
        <v>1</v>
      </c>
    </row>
    <row r="50" spans="1:193" ht="14.5" customHeight="1" x14ac:dyDescent="0.4">
      <c r="A50" s="21">
        <v>1048</v>
      </c>
      <c r="C50" s="21" t="s">
        <v>746</v>
      </c>
      <c r="D50" t="s">
        <v>747</v>
      </c>
      <c r="E50" t="s">
        <v>746</v>
      </c>
      <c r="F50" t="s">
        <v>746</v>
      </c>
      <c r="H50" t="s">
        <v>969</v>
      </c>
      <c r="I50" s="1" t="s">
        <v>10</v>
      </c>
      <c r="J50" t="s">
        <v>12</v>
      </c>
      <c r="K50" t="s">
        <v>2</v>
      </c>
      <c r="L50" s="2">
        <v>42839</v>
      </c>
      <c r="M50" s="2" t="s">
        <v>4</v>
      </c>
      <c r="N50" t="s">
        <v>8</v>
      </c>
      <c r="O50" s="2">
        <v>42836</v>
      </c>
      <c r="P50">
        <v>3375395</v>
      </c>
      <c r="Q50" s="2">
        <v>43165</v>
      </c>
      <c r="R50" s="2">
        <v>42950</v>
      </c>
      <c r="S50" s="2">
        <v>43418</v>
      </c>
      <c r="T50" s="2"/>
      <c r="U50" s="2"/>
      <c r="V50" s="2"/>
      <c r="W50" s="2"/>
      <c r="X50" s="2">
        <v>42844</v>
      </c>
      <c r="Y50" s="2" t="s">
        <v>67</v>
      </c>
      <c r="AD50" s="2">
        <v>41333.476388888892</v>
      </c>
      <c r="AE50">
        <v>167</v>
      </c>
      <c r="AF50" s="2">
        <v>43146</v>
      </c>
      <c r="AG50" s="2">
        <v>43066</v>
      </c>
      <c r="AH50" t="s">
        <v>329</v>
      </c>
      <c r="AI50" s="2">
        <v>42940</v>
      </c>
      <c r="AJ50" s="21" t="s">
        <v>189</v>
      </c>
      <c r="AK50" t="s">
        <v>203</v>
      </c>
      <c r="AL50" t="s">
        <v>189</v>
      </c>
      <c r="AM50" s="2">
        <v>42844</v>
      </c>
      <c r="AN50" t="s">
        <v>343</v>
      </c>
      <c r="AO50" s="2">
        <v>42836</v>
      </c>
      <c r="AP50" t="s">
        <v>341</v>
      </c>
      <c r="AQ50" s="2">
        <v>42844.701388888891</v>
      </c>
      <c r="AR50" t="s">
        <v>341</v>
      </c>
      <c r="AS50" s="2">
        <v>42844.701388888891</v>
      </c>
      <c r="AT50" t="s">
        <v>341</v>
      </c>
      <c r="AU50" t="s">
        <v>369</v>
      </c>
      <c r="AV50" t="s">
        <v>367</v>
      </c>
      <c r="AY50" s="2">
        <v>42844.700694444444</v>
      </c>
      <c r="AZ50" t="s">
        <v>341</v>
      </c>
      <c r="BA50" s="2">
        <v>43392</v>
      </c>
      <c r="BD50" s="2"/>
      <c r="BE50" s="2"/>
      <c r="BF50" s="2"/>
      <c r="BG50" t="s">
        <v>1010</v>
      </c>
      <c r="BH50" t="s">
        <v>1011</v>
      </c>
      <c r="BI50" t="s">
        <v>1012</v>
      </c>
      <c r="BJ50" t="s">
        <v>1013</v>
      </c>
      <c r="BK50" t="s">
        <v>1030</v>
      </c>
      <c r="BL50">
        <v>69</v>
      </c>
      <c r="BM50">
        <v>32</v>
      </c>
      <c r="BN50">
        <v>3</v>
      </c>
      <c r="BO50" t="s">
        <v>1707</v>
      </c>
      <c r="BP50">
        <v>1</v>
      </c>
      <c r="BQ50">
        <v>1</v>
      </c>
      <c r="BR50">
        <v>0</v>
      </c>
      <c r="BU50">
        <v>0</v>
      </c>
      <c r="BX50">
        <v>0</v>
      </c>
      <c r="CA50">
        <v>0</v>
      </c>
      <c r="CD50">
        <v>0</v>
      </c>
      <c r="CG50">
        <v>1</v>
      </c>
      <c r="CH50" t="s">
        <v>2334</v>
      </c>
      <c r="CI50" t="s">
        <v>2335</v>
      </c>
      <c r="CJ50">
        <v>0</v>
      </c>
      <c r="CM50">
        <v>0</v>
      </c>
      <c r="CP50">
        <v>0</v>
      </c>
      <c r="CS50">
        <v>0</v>
      </c>
      <c r="CV50">
        <v>0</v>
      </c>
      <c r="CY50">
        <v>1</v>
      </c>
      <c r="CZ50" t="s">
        <v>1715</v>
      </c>
      <c r="DA50" t="s">
        <v>2409</v>
      </c>
      <c r="DB50">
        <v>0</v>
      </c>
      <c r="DE50">
        <v>0</v>
      </c>
      <c r="DH50">
        <v>0</v>
      </c>
      <c r="DK50">
        <v>0</v>
      </c>
      <c r="DN50">
        <v>0</v>
      </c>
      <c r="DQ50">
        <v>0</v>
      </c>
      <c r="DT50">
        <v>1</v>
      </c>
      <c r="DU50" t="s">
        <v>2111</v>
      </c>
      <c r="DV50" t="s">
        <v>2110</v>
      </c>
      <c r="DW50" s="2">
        <v>21810</v>
      </c>
      <c r="DX50" s="2"/>
      <c r="DZ50" s="2">
        <v>42656</v>
      </c>
      <c r="EA50" t="s">
        <v>189</v>
      </c>
      <c r="EB50" s="2">
        <v>43585</v>
      </c>
      <c r="EC50" t="s">
        <v>189</v>
      </c>
      <c r="EI50">
        <v>1</v>
      </c>
      <c r="EJ50">
        <v>4</v>
      </c>
      <c r="EK50">
        <v>5</v>
      </c>
      <c r="EL50">
        <v>1</v>
      </c>
      <c r="EV50" s="22"/>
      <c r="EW50" s="22"/>
      <c r="EX50" s="22"/>
      <c r="EY50" s="22"/>
      <c r="EZ50" s="22"/>
      <c r="FA50" s="22"/>
      <c r="FB50" s="22"/>
      <c r="FC50" s="22">
        <v>30</v>
      </c>
      <c r="FD50" s="22">
        <v>23</v>
      </c>
      <c r="FE50" s="22">
        <v>36</v>
      </c>
      <c r="FF50" s="22">
        <v>16</v>
      </c>
      <c r="FG50" s="21"/>
      <c r="FH50" s="21"/>
      <c r="FI50" s="21"/>
      <c r="FJ50" s="21"/>
      <c r="FK50" s="21"/>
      <c r="FL50" s="21"/>
      <c r="FM50" s="21"/>
      <c r="FN50" s="22">
        <v>41</v>
      </c>
      <c r="FO50" s="22">
        <v>36</v>
      </c>
      <c r="FP50" s="22">
        <v>62</v>
      </c>
      <c r="FQ50" s="22">
        <v>15</v>
      </c>
      <c r="FR50" s="22"/>
      <c r="FS50" s="22"/>
      <c r="FT50" s="22"/>
      <c r="FU50" s="22"/>
      <c r="FV50" s="22">
        <v>167</v>
      </c>
      <c r="FW50" s="22"/>
      <c r="FX50" s="22"/>
      <c r="FY50" s="22">
        <v>193</v>
      </c>
      <c r="FZ50" s="22">
        <v>229</v>
      </c>
      <c r="GA50" s="22">
        <v>217</v>
      </c>
      <c r="GB50" s="22">
        <v>207</v>
      </c>
      <c r="GI50">
        <v>2</v>
      </c>
      <c r="GJ50">
        <v>1</v>
      </c>
    </row>
    <row r="51" spans="1:193" ht="14.5" customHeight="1" x14ac:dyDescent="0.4">
      <c r="A51" s="21">
        <v>1049</v>
      </c>
      <c r="C51" s="12" t="s">
        <v>751</v>
      </c>
      <c r="D51" s="12"/>
      <c r="F51" t="s">
        <v>751</v>
      </c>
      <c r="G51" t="s">
        <v>751</v>
      </c>
      <c r="I51" s="1" t="s">
        <v>10</v>
      </c>
      <c r="J51" s="22" t="s">
        <v>3</v>
      </c>
      <c r="K51" t="s">
        <v>2</v>
      </c>
      <c r="L51" s="2"/>
      <c r="M51" s="2"/>
      <c r="N51" t="s">
        <v>0</v>
      </c>
      <c r="O51" s="21"/>
      <c r="Q51" s="2"/>
      <c r="R51" s="2"/>
      <c r="S51" s="2"/>
      <c r="T51" s="2"/>
      <c r="U51" s="2"/>
      <c r="V51" s="2"/>
      <c r="W51" s="2"/>
      <c r="X51" s="2"/>
      <c r="Y51" s="2"/>
      <c r="AB51" s="21"/>
      <c r="AC51" s="21"/>
      <c r="AD51" s="2">
        <v>41324.53125</v>
      </c>
      <c r="AE51">
        <v>172</v>
      </c>
      <c r="AF51" s="21"/>
      <c r="AG51" s="21"/>
      <c r="AH51" t="s">
        <v>328</v>
      </c>
      <c r="AI51" s="2"/>
      <c r="AJ51" s="2"/>
      <c r="AM51" s="21"/>
      <c r="AO51" s="21"/>
      <c r="BA51" s="2">
        <v>42831</v>
      </c>
      <c r="BD51" s="2"/>
      <c r="BE51" s="2"/>
      <c r="BF51" s="2"/>
      <c r="BG51" t="s">
        <v>1010</v>
      </c>
      <c r="BH51" t="s">
        <v>1011</v>
      </c>
      <c r="BI51" t="s">
        <v>1014</v>
      </c>
      <c r="BJ51" t="s">
        <v>1013</v>
      </c>
      <c r="BK51">
        <v>94903</v>
      </c>
      <c r="BL51">
        <v>20</v>
      </c>
      <c r="BM51">
        <v>22</v>
      </c>
      <c r="BN51">
        <v>3</v>
      </c>
      <c r="BO51" t="s">
        <v>1707</v>
      </c>
      <c r="BP51">
        <v>0</v>
      </c>
      <c r="BQ51">
        <v>0</v>
      </c>
      <c r="BR51">
        <v>0</v>
      </c>
      <c r="BU51">
        <v>0</v>
      </c>
      <c r="BX51">
        <v>0</v>
      </c>
      <c r="CA51">
        <v>1</v>
      </c>
      <c r="CB51" t="s">
        <v>1802</v>
      </c>
      <c r="CC51" t="s">
        <v>1749</v>
      </c>
      <c r="CD51">
        <v>0</v>
      </c>
      <c r="CG51">
        <v>0</v>
      </c>
      <c r="CJ51">
        <v>0</v>
      </c>
      <c r="CM51">
        <v>0</v>
      </c>
      <c r="CP51">
        <v>0</v>
      </c>
      <c r="CS51">
        <v>0</v>
      </c>
      <c r="CV51">
        <v>0</v>
      </c>
      <c r="CY51">
        <v>1</v>
      </c>
      <c r="CZ51" t="s">
        <v>1715</v>
      </c>
      <c r="DA51" t="s">
        <v>1777</v>
      </c>
      <c r="DB51">
        <v>0</v>
      </c>
      <c r="DE51">
        <v>0</v>
      </c>
      <c r="DH51">
        <v>0</v>
      </c>
      <c r="DK51">
        <v>0</v>
      </c>
      <c r="DN51">
        <v>1</v>
      </c>
      <c r="DO51" t="s">
        <v>1932</v>
      </c>
      <c r="DP51" t="s">
        <v>1890</v>
      </c>
      <c r="DQ51">
        <v>0</v>
      </c>
      <c r="DT51">
        <v>0</v>
      </c>
      <c r="DW51" s="2">
        <v>15027</v>
      </c>
      <c r="DX51" s="2"/>
      <c r="DY51" t="s">
        <v>3305</v>
      </c>
      <c r="DZ51" s="2"/>
      <c r="EB51" s="2"/>
      <c r="EV51" s="22"/>
      <c r="EW51" s="22">
        <v>84</v>
      </c>
      <c r="EX51" s="22"/>
      <c r="EY51" s="22"/>
      <c r="EZ51" s="22">
        <v>53</v>
      </c>
      <c r="FA51" s="22"/>
      <c r="FB51" s="22"/>
      <c r="FC51" s="22">
        <v>52</v>
      </c>
      <c r="FD51" s="22"/>
      <c r="FE51" s="22"/>
      <c r="FF51" s="22"/>
      <c r="FG51" s="21"/>
      <c r="FH51" s="22">
        <v>100</v>
      </c>
      <c r="FI51" s="21"/>
      <c r="FJ51" s="21"/>
      <c r="FK51" s="22">
        <v>60</v>
      </c>
      <c r="FL51" s="21"/>
      <c r="FM51" s="21"/>
      <c r="FN51" s="22">
        <v>109</v>
      </c>
      <c r="FO51" s="21"/>
      <c r="FP51" s="21"/>
      <c r="FQ51" s="21"/>
      <c r="FR51" s="22"/>
      <c r="FS51" s="22">
        <v>209</v>
      </c>
      <c r="FT51" s="22"/>
      <c r="FU51" s="22"/>
      <c r="FV51" s="22">
        <v>173</v>
      </c>
      <c r="FW51" s="22"/>
      <c r="FX51" s="22"/>
      <c r="FY51" s="22">
        <v>200</v>
      </c>
      <c r="FZ51" s="22"/>
      <c r="GA51" s="22"/>
      <c r="GB51" s="22"/>
      <c r="GI51">
        <v>1</v>
      </c>
    </row>
    <row r="52" spans="1:193" ht="14.5" customHeight="1" x14ac:dyDescent="0.4">
      <c r="A52" s="21">
        <v>1050</v>
      </c>
      <c r="C52" s="21" t="s">
        <v>746</v>
      </c>
      <c r="D52" s="21" t="s">
        <v>747</v>
      </c>
      <c r="E52" t="s">
        <v>746</v>
      </c>
      <c r="F52" t="s">
        <v>746</v>
      </c>
      <c r="G52" t="s">
        <v>746</v>
      </c>
      <c r="H52" t="s">
        <v>969</v>
      </c>
      <c r="I52" s="1" t="s">
        <v>10</v>
      </c>
      <c r="J52" s="22" t="s">
        <v>7</v>
      </c>
      <c r="K52" t="s">
        <v>6</v>
      </c>
      <c r="L52" s="2">
        <v>37789</v>
      </c>
      <c r="M52" s="2" t="s">
        <v>4</v>
      </c>
      <c r="N52" t="s">
        <v>8</v>
      </c>
      <c r="O52" s="2">
        <v>37789</v>
      </c>
      <c r="P52">
        <v>572431</v>
      </c>
      <c r="Q52" s="2">
        <v>42634</v>
      </c>
      <c r="R52" s="2">
        <v>43070</v>
      </c>
      <c r="S52" s="2">
        <v>43327</v>
      </c>
      <c r="T52" s="2"/>
      <c r="U52" s="2"/>
      <c r="V52" s="2"/>
      <c r="W52" s="2"/>
      <c r="X52" s="2">
        <v>42090</v>
      </c>
      <c r="Y52" s="2" t="s">
        <v>31</v>
      </c>
      <c r="Z52" s="2">
        <v>42093.467361111114</v>
      </c>
      <c r="AA52" t="s">
        <v>337</v>
      </c>
      <c r="AD52" s="2">
        <v>42090.456944444442</v>
      </c>
      <c r="AE52">
        <v>186</v>
      </c>
      <c r="AH52" t="s">
        <v>329</v>
      </c>
      <c r="AI52" s="2">
        <v>43118</v>
      </c>
      <c r="AJ52" s="21" t="s">
        <v>202</v>
      </c>
      <c r="AK52" t="s">
        <v>211</v>
      </c>
      <c r="AL52" t="s">
        <v>202</v>
      </c>
      <c r="AM52" s="2">
        <v>41534</v>
      </c>
      <c r="AN52" t="s">
        <v>4</v>
      </c>
      <c r="AO52" s="21"/>
      <c r="AQ52" s="2">
        <v>42524.572916666664</v>
      </c>
      <c r="AR52" t="s">
        <v>4</v>
      </c>
      <c r="AS52" s="2">
        <v>41534.529166666667</v>
      </c>
      <c r="AT52" t="s">
        <v>341</v>
      </c>
      <c r="AU52" s="21" t="s">
        <v>490</v>
      </c>
      <c r="AV52" t="s">
        <v>374</v>
      </c>
      <c r="AY52" s="2">
        <v>37789.447916666664</v>
      </c>
      <c r="AZ52" t="s">
        <v>4</v>
      </c>
      <c r="BA52" s="2">
        <v>42200</v>
      </c>
      <c r="BB52" s="21"/>
      <c r="BD52" s="2"/>
      <c r="BE52" s="2"/>
      <c r="BF52" s="2"/>
      <c r="BG52" t="s">
        <v>1010</v>
      </c>
      <c r="BH52" t="s">
        <v>1011</v>
      </c>
      <c r="BI52" t="s">
        <v>1012</v>
      </c>
      <c r="BJ52" t="s">
        <v>1013</v>
      </c>
      <c r="BK52">
        <v>94115</v>
      </c>
      <c r="BL52">
        <v>41</v>
      </c>
      <c r="BM52">
        <v>7</v>
      </c>
      <c r="BN52">
        <v>18</v>
      </c>
      <c r="BO52" t="s">
        <v>1707</v>
      </c>
      <c r="BP52">
        <v>0</v>
      </c>
      <c r="BQ52">
        <v>0</v>
      </c>
      <c r="BR52">
        <v>1</v>
      </c>
      <c r="BS52" t="s">
        <v>1806</v>
      </c>
      <c r="BT52" t="s">
        <v>1743</v>
      </c>
      <c r="BU52">
        <v>0</v>
      </c>
      <c r="BX52">
        <v>0</v>
      </c>
      <c r="CA52">
        <v>0</v>
      </c>
      <c r="CD52">
        <v>0</v>
      </c>
      <c r="CG52">
        <v>0</v>
      </c>
      <c r="CJ52">
        <v>0</v>
      </c>
      <c r="CM52">
        <v>1</v>
      </c>
      <c r="CN52" t="s">
        <v>2307</v>
      </c>
      <c r="CO52" t="s">
        <v>1779</v>
      </c>
      <c r="CP52">
        <v>0</v>
      </c>
      <c r="CS52">
        <v>1</v>
      </c>
      <c r="CT52" t="s">
        <v>1786</v>
      </c>
      <c r="CU52" t="s">
        <v>1785</v>
      </c>
      <c r="CV52">
        <v>0</v>
      </c>
      <c r="CY52">
        <v>0</v>
      </c>
      <c r="DB52">
        <v>0</v>
      </c>
      <c r="DE52">
        <v>0</v>
      </c>
      <c r="DH52">
        <v>0</v>
      </c>
      <c r="DK52">
        <v>0</v>
      </c>
      <c r="DN52">
        <v>0</v>
      </c>
      <c r="DQ52">
        <v>0</v>
      </c>
      <c r="DT52">
        <v>1</v>
      </c>
      <c r="DU52" t="s">
        <v>1966</v>
      </c>
      <c r="DV52" t="s">
        <v>6</v>
      </c>
      <c r="DW52" s="2">
        <v>18130</v>
      </c>
      <c r="DX52" s="2"/>
      <c r="DY52" t="s">
        <v>3315</v>
      </c>
      <c r="DZ52" s="2">
        <v>40616</v>
      </c>
      <c r="EA52" t="s">
        <v>197</v>
      </c>
      <c r="EB52" s="2">
        <v>43760</v>
      </c>
      <c r="EC52" t="s">
        <v>202</v>
      </c>
      <c r="ED52">
        <v>3</v>
      </c>
      <c r="EE52">
        <v>3</v>
      </c>
      <c r="EF52">
        <v>5</v>
      </c>
      <c r="EG52">
        <v>5</v>
      </c>
      <c r="EH52">
        <v>3</v>
      </c>
      <c r="EI52">
        <v>7</v>
      </c>
      <c r="EJ52">
        <v>3</v>
      </c>
      <c r="EK52">
        <v>4</v>
      </c>
      <c r="EL52">
        <v>4</v>
      </c>
      <c r="EV52" s="22"/>
      <c r="EW52" s="22">
        <v>35</v>
      </c>
      <c r="EX52" s="22">
        <v>33</v>
      </c>
      <c r="EY52" s="22">
        <v>32</v>
      </c>
      <c r="EZ52" s="22">
        <v>31</v>
      </c>
      <c r="FA52" s="22">
        <v>38</v>
      </c>
      <c r="FB52" s="22">
        <v>50</v>
      </c>
      <c r="FC52" s="22">
        <v>28</v>
      </c>
      <c r="FD52" s="22">
        <v>26</v>
      </c>
      <c r="FE52" s="22">
        <v>25</v>
      </c>
      <c r="FF52" s="22">
        <v>24</v>
      </c>
      <c r="FG52" s="21"/>
      <c r="FH52" s="22">
        <v>30</v>
      </c>
      <c r="FI52" s="22">
        <v>26</v>
      </c>
      <c r="FJ52" s="22">
        <v>32</v>
      </c>
      <c r="FK52" s="22">
        <v>26</v>
      </c>
      <c r="FL52" s="22">
        <v>31</v>
      </c>
      <c r="FM52" s="22">
        <v>53</v>
      </c>
      <c r="FN52" s="22">
        <v>13</v>
      </c>
      <c r="FO52" s="22">
        <v>13</v>
      </c>
      <c r="FP52" s="22">
        <v>19</v>
      </c>
      <c r="FQ52" s="22">
        <v>15</v>
      </c>
      <c r="FR52" s="22"/>
      <c r="FS52" s="22">
        <v>297</v>
      </c>
      <c r="FT52" s="22">
        <v>248</v>
      </c>
      <c r="FU52" s="22">
        <v>242</v>
      </c>
      <c r="FV52" s="22">
        <v>368</v>
      </c>
      <c r="FW52" s="22">
        <v>224</v>
      </c>
      <c r="FX52" s="22">
        <v>248</v>
      </c>
      <c r="FY52" s="22">
        <v>225</v>
      </c>
      <c r="FZ52" s="22">
        <v>273</v>
      </c>
      <c r="GA52" s="22">
        <v>195</v>
      </c>
      <c r="GB52" s="22">
        <v>350</v>
      </c>
      <c r="GD52">
        <v>1</v>
      </c>
      <c r="GE52">
        <v>1</v>
      </c>
      <c r="GG52">
        <v>1</v>
      </c>
    </row>
    <row r="53" spans="1:193" ht="14.5" customHeight="1" x14ac:dyDescent="0.4">
      <c r="A53" s="21">
        <v>1051</v>
      </c>
      <c r="C53" t="s">
        <v>746</v>
      </c>
      <c r="D53" t="s">
        <v>747</v>
      </c>
      <c r="E53" t="s">
        <v>746</v>
      </c>
      <c r="I53" s="1" t="s">
        <v>10</v>
      </c>
      <c r="J53" s="21" t="s">
        <v>12</v>
      </c>
      <c r="K53" t="s">
        <v>2</v>
      </c>
      <c r="L53" s="2">
        <v>42374</v>
      </c>
      <c r="M53" s="2" t="s">
        <v>4</v>
      </c>
      <c r="N53" t="s">
        <v>8</v>
      </c>
      <c r="O53" s="2">
        <v>42374</v>
      </c>
      <c r="P53">
        <v>2158845</v>
      </c>
      <c r="Q53" s="2">
        <v>42801</v>
      </c>
      <c r="R53" s="2"/>
      <c r="S53" s="2"/>
      <c r="T53" s="2"/>
      <c r="U53" s="2"/>
      <c r="V53" s="2"/>
      <c r="W53" s="2"/>
      <c r="X53" s="2"/>
      <c r="Y53" s="2"/>
      <c r="Z53" s="2">
        <v>42797.479861111111</v>
      </c>
      <c r="AA53">
        <v>30.6</v>
      </c>
      <c r="AB53" s="2">
        <v>42899</v>
      </c>
      <c r="AC53" s="2">
        <v>42899</v>
      </c>
      <c r="AD53" s="2">
        <v>42797.008333333331</v>
      </c>
      <c r="AE53">
        <v>20</v>
      </c>
      <c r="AH53" t="s">
        <v>328</v>
      </c>
      <c r="AI53" s="2"/>
      <c r="AJ53" s="2"/>
      <c r="AM53" s="2">
        <v>42375</v>
      </c>
      <c r="AN53">
        <v>9</v>
      </c>
      <c r="AO53" s="2">
        <v>42374</v>
      </c>
      <c r="AP53" t="s">
        <v>341</v>
      </c>
      <c r="AQ53" s="2">
        <v>42374.713194444441</v>
      </c>
      <c r="AR53" t="s">
        <v>4</v>
      </c>
      <c r="AS53" s="2">
        <v>43069.536805555559</v>
      </c>
      <c r="AT53" t="s">
        <v>341</v>
      </c>
      <c r="AY53" s="2">
        <v>42375.497916666667</v>
      </c>
      <c r="AZ53" t="s">
        <v>4</v>
      </c>
      <c r="BA53" s="2">
        <v>43355</v>
      </c>
      <c r="BB53" s="2">
        <v>42801</v>
      </c>
      <c r="BC53" t="s">
        <v>472</v>
      </c>
      <c r="BD53" s="21" t="s">
        <v>456</v>
      </c>
      <c r="BE53" s="21" t="s">
        <v>383</v>
      </c>
      <c r="BF53" s="2">
        <v>42375</v>
      </c>
      <c r="BG53" t="s">
        <v>1010</v>
      </c>
      <c r="BH53" t="s">
        <v>1011</v>
      </c>
      <c r="BI53" t="s">
        <v>1012</v>
      </c>
      <c r="BJ53" t="s">
        <v>1013</v>
      </c>
      <c r="BK53">
        <v>94005</v>
      </c>
      <c r="BL53">
        <v>27</v>
      </c>
      <c r="BM53">
        <v>12</v>
      </c>
      <c r="BN53">
        <v>0</v>
      </c>
      <c r="BO53" t="s">
        <v>1707</v>
      </c>
      <c r="BP53">
        <v>0</v>
      </c>
      <c r="BQ53">
        <v>1</v>
      </c>
      <c r="BR53">
        <v>0</v>
      </c>
      <c r="BU53">
        <v>0</v>
      </c>
      <c r="BX53">
        <v>0</v>
      </c>
      <c r="CA53">
        <v>1</v>
      </c>
      <c r="CB53" t="s">
        <v>456</v>
      </c>
      <c r="CC53" t="s">
        <v>383</v>
      </c>
      <c r="CD53">
        <v>0</v>
      </c>
      <c r="CG53">
        <v>0</v>
      </c>
      <c r="CJ53">
        <v>0</v>
      </c>
      <c r="CM53">
        <v>0</v>
      </c>
      <c r="CP53">
        <v>0</v>
      </c>
      <c r="CS53">
        <v>0</v>
      </c>
      <c r="CV53">
        <v>0</v>
      </c>
      <c r="CY53">
        <v>1</v>
      </c>
      <c r="CZ53" t="s">
        <v>1715</v>
      </c>
      <c r="DA53" t="s">
        <v>1716</v>
      </c>
      <c r="DB53">
        <v>0</v>
      </c>
      <c r="DE53">
        <v>1</v>
      </c>
      <c r="DF53" t="s">
        <v>1763</v>
      </c>
      <c r="DG53" t="s">
        <v>1762</v>
      </c>
      <c r="DH53">
        <v>1</v>
      </c>
      <c r="DI53" t="s">
        <v>1809</v>
      </c>
      <c r="DJ53" t="s">
        <v>1816</v>
      </c>
      <c r="DK53">
        <v>1</v>
      </c>
      <c r="DL53" t="s">
        <v>1809</v>
      </c>
      <c r="DM53" t="s">
        <v>1816</v>
      </c>
      <c r="DN53">
        <v>0</v>
      </c>
      <c r="DQ53">
        <v>0</v>
      </c>
      <c r="DT53">
        <v>1</v>
      </c>
      <c r="DU53" t="s">
        <v>1832</v>
      </c>
      <c r="DV53" t="s">
        <v>1713</v>
      </c>
      <c r="DW53" s="2">
        <v>17764</v>
      </c>
      <c r="DX53" s="2"/>
      <c r="DY53" t="s">
        <v>3310</v>
      </c>
      <c r="DZ53" s="2"/>
      <c r="EB53" s="2"/>
      <c r="ES53">
        <v>1</v>
      </c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>
        <v>18</v>
      </c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2">
        <v>15</v>
      </c>
      <c r="FR53" s="22"/>
      <c r="FS53" s="22"/>
      <c r="FT53" s="22"/>
      <c r="FU53" s="22"/>
      <c r="FV53" s="22"/>
      <c r="FW53" s="22"/>
      <c r="FX53" s="22"/>
      <c r="FY53" s="22"/>
      <c r="FZ53" s="22">
        <v>77</v>
      </c>
      <c r="GA53" s="22"/>
      <c r="GB53" s="22">
        <v>111</v>
      </c>
      <c r="GH53">
        <v>4</v>
      </c>
      <c r="GI53">
        <v>5</v>
      </c>
      <c r="GJ53">
        <v>2</v>
      </c>
    </row>
    <row r="54" spans="1:193" ht="14.5" customHeight="1" x14ac:dyDescent="0.4">
      <c r="A54" s="21">
        <v>1052</v>
      </c>
      <c r="C54" s="21" t="s">
        <v>746</v>
      </c>
      <c r="D54" t="s">
        <v>747</v>
      </c>
      <c r="E54" t="s">
        <v>746</v>
      </c>
      <c r="F54" t="s">
        <v>746</v>
      </c>
      <c r="H54" t="s">
        <v>969</v>
      </c>
      <c r="I54" s="1" t="s">
        <v>10</v>
      </c>
      <c r="J54" s="22" t="s">
        <v>12</v>
      </c>
      <c r="K54" t="s">
        <v>2</v>
      </c>
      <c r="L54" s="2">
        <v>38764</v>
      </c>
      <c r="M54" s="2" t="s">
        <v>4</v>
      </c>
      <c r="N54" t="s">
        <v>8</v>
      </c>
      <c r="O54" s="2">
        <v>37383</v>
      </c>
      <c r="P54">
        <v>1423060</v>
      </c>
      <c r="Q54" s="2">
        <v>42803</v>
      </c>
      <c r="R54" s="2">
        <v>42732</v>
      </c>
      <c r="S54" s="2">
        <v>42740</v>
      </c>
      <c r="T54" s="2"/>
      <c r="U54" s="2"/>
      <c r="V54" s="2"/>
      <c r="W54" s="2"/>
      <c r="X54" s="2">
        <v>42801</v>
      </c>
      <c r="Y54" s="2" t="s">
        <v>9</v>
      </c>
      <c r="Z54" s="2">
        <v>43014.526388888888</v>
      </c>
      <c r="AA54">
        <v>1303.5999999999999</v>
      </c>
      <c r="AB54" s="2">
        <v>42191</v>
      </c>
      <c r="AC54" s="2">
        <v>42990</v>
      </c>
      <c r="AD54" s="2">
        <v>39314.286111111112</v>
      </c>
      <c r="AE54">
        <v>19</v>
      </c>
      <c r="AG54" s="2">
        <v>38996</v>
      </c>
      <c r="AH54" t="s">
        <v>329</v>
      </c>
      <c r="AI54" s="2">
        <v>42935</v>
      </c>
      <c r="AJ54" s="21" t="s">
        <v>189</v>
      </c>
      <c r="AM54" s="2">
        <v>39364</v>
      </c>
      <c r="AN54" t="s">
        <v>4</v>
      </c>
      <c r="AO54" s="2">
        <v>41387</v>
      </c>
      <c r="AP54" t="s">
        <v>341</v>
      </c>
      <c r="AS54" s="2">
        <v>41386.63958333333</v>
      </c>
      <c r="AT54" t="s">
        <v>341</v>
      </c>
      <c r="AU54" t="s">
        <v>487</v>
      </c>
      <c r="AV54" t="s">
        <v>367</v>
      </c>
      <c r="AW54" s="2">
        <v>38769.636805555558</v>
      </c>
      <c r="AX54" t="s">
        <v>341</v>
      </c>
      <c r="AY54" s="2">
        <v>39363.592361111114</v>
      </c>
      <c r="AZ54" t="s">
        <v>341</v>
      </c>
      <c r="BA54" s="2">
        <v>43021</v>
      </c>
      <c r="BB54" s="21"/>
      <c r="BC54" t="s">
        <v>5</v>
      </c>
      <c r="BD54" s="2" t="s">
        <v>458</v>
      </c>
      <c r="BE54" s="2" t="s">
        <v>383</v>
      </c>
      <c r="BF54" s="2">
        <v>43012</v>
      </c>
      <c r="BG54" t="s">
        <v>1010</v>
      </c>
      <c r="BH54" t="s">
        <v>1011</v>
      </c>
      <c r="BI54" t="s">
        <v>1012</v>
      </c>
      <c r="BJ54" t="s">
        <v>1013</v>
      </c>
      <c r="BK54" t="s">
        <v>1135</v>
      </c>
      <c r="BL54">
        <v>143</v>
      </c>
      <c r="BM54">
        <v>46</v>
      </c>
      <c r="BN54">
        <v>11</v>
      </c>
      <c r="BO54" t="s">
        <v>1710</v>
      </c>
      <c r="BP54">
        <v>4</v>
      </c>
      <c r="BQ54">
        <v>7</v>
      </c>
      <c r="BR54">
        <v>0</v>
      </c>
      <c r="BU54">
        <v>0</v>
      </c>
      <c r="BX54">
        <v>1</v>
      </c>
      <c r="BY54" t="s">
        <v>2153</v>
      </c>
      <c r="BZ54" t="s">
        <v>2152</v>
      </c>
      <c r="CA54">
        <v>0</v>
      </c>
      <c r="CD54">
        <v>0</v>
      </c>
      <c r="CG54">
        <v>0</v>
      </c>
      <c r="CJ54">
        <v>0</v>
      </c>
      <c r="CM54">
        <v>0</v>
      </c>
      <c r="CP54">
        <v>0</v>
      </c>
      <c r="CS54">
        <v>1</v>
      </c>
      <c r="CT54" t="s">
        <v>1786</v>
      </c>
      <c r="CU54" t="s">
        <v>1785</v>
      </c>
      <c r="CV54">
        <v>0</v>
      </c>
      <c r="CY54">
        <v>1</v>
      </c>
      <c r="CZ54" t="s">
        <v>1715</v>
      </c>
      <c r="DA54" t="s">
        <v>1716</v>
      </c>
      <c r="DB54">
        <v>0</v>
      </c>
      <c r="DE54">
        <v>0</v>
      </c>
      <c r="DH54">
        <v>0</v>
      </c>
      <c r="DK54">
        <v>0</v>
      </c>
      <c r="DN54">
        <v>1</v>
      </c>
      <c r="DO54" t="s">
        <v>1891</v>
      </c>
      <c r="DP54" t="s">
        <v>1890</v>
      </c>
      <c r="DQ54">
        <v>1</v>
      </c>
      <c r="DR54" t="s">
        <v>1712</v>
      </c>
      <c r="DS54" t="s">
        <v>1711</v>
      </c>
      <c r="DT54">
        <v>1</v>
      </c>
      <c r="DU54" t="s">
        <v>1805</v>
      </c>
      <c r="DV54" t="s">
        <v>1713</v>
      </c>
      <c r="DW54" s="2">
        <v>16404</v>
      </c>
      <c r="DX54" s="2">
        <v>43162.086805555555</v>
      </c>
      <c r="DZ54" s="2">
        <v>40644</v>
      </c>
      <c r="EA54" t="s">
        <v>189</v>
      </c>
      <c r="EB54" s="2">
        <v>42935</v>
      </c>
      <c r="EC54" t="s">
        <v>189</v>
      </c>
      <c r="ED54">
        <v>2</v>
      </c>
      <c r="EE54">
        <v>5</v>
      </c>
      <c r="EF54">
        <v>4</v>
      </c>
      <c r="EG54">
        <v>5</v>
      </c>
      <c r="EH54">
        <v>3</v>
      </c>
      <c r="EI54">
        <v>6</v>
      </c>
      <c r="EJ54">
        <v>2</v>
      </c>
      <c r="EQ54">
        <v>3</v>
      </c>
      <c r="ER54">
        <v>4</v>
      </c>
      <c r="ES54">
        <v>1</v>
      </c>
      <c r="EV54" s="22">
        <v>39</v>
      </c>
      <c r="EW54" s="22">
        <v>60</v>
      </c>
      <c r="EX54" s="22">
        <v>99</v>
      </c>
      <c r="EY54" s="22">
        <v>125</v>
      </c>
      <c r="EZ54" s="22">
        <v>60</v>
      </c>
      <c r="FA54" s="22">
        <v>61</v>
      </c>
      <c r="FB54" s="22">
        <v>22</v>
      </c>
      <c r="FC54" s="22">
        <v>16</v>
      </c>
      <c r="FD54" s="22">
        <v>41</v>
      </c>
      <c r="FE54" s="22"/>
      <c r="FF54" s="22"/>
      <c r="FG54" s="22">
        <v>46</v>
      </c>
      <c r="FH54" s="22">
        <v>74</v>
      </c>
      <c r="FI54" s="22">
        <v>127</v>
      </c>
      <c r="FJ54" s="22">
        <v>129</v>
      </c>
      <c r="FK54" s="22">
        <v>70</v>
      </c>
      <c r="FL54" s="22">
        <v>61</v>
      </c>
      <c r="FM54" s="22">
        <v>19</v>
      </c>
      <c r="FN54" s="22">
        <v>17</v>
      </c>
      <c r="FO54" s="22">
        <v>38</v>
      </c>
      <c r="FP54" s="21"/>
      <c r="FQ54" s="21"/>
      <c r="FR54" s="22">
        <v>244</v>
      </c>
      <c r="FS54" s="22">
        <v>225</v>
      </c>
      <c r="FT54" s="22">
        <v>282</v>
      </c>
      <c r="FU54" s="22">
        <v>260</v>
      </c>
      <c r="FV54" s="22">
        <v>236</v>
      </c>
      <c r="FW54" s="22">
        <v>225</v>
      </c>
      <c r="FX54" s="22">
        <v>220</v>
      </c>
      <c r="FY54" s="22">
        <v>295</v>
      </c>
      <c r="FZ54" s="22">
        <v>183</v>
      </c>
      <c r="GA54" s="22"/>
      <c r="GB54" s="22"/>
      <c r="GG54">
        <v>1</v>
      </c>
      <c r="GH54">
        <v>1</v>
      </c>
      <c r="GI54">
        <v>1</v>
      </c>
    </row>
    <row r="55" spans="1:193" ht="14.5" customHeight="1" x14ac:dyDescent="0.4">
      <c r="A55" s="21">
        <v>1053</v>
      </c>
      <c r="C55" s="12" t="s">
        <v>746</v>
      </c>
      <c r="D55" t="s">
        <v>747</v>
      </c>
      <c r="E55" t="s">
        <v>746</v>
      </c>
      <c r="F55" s="21" t="s">
        <v>746</v>
      </c>
      <c r="G55" s="21" t="s">
        <v>746</v>
      </c>
      <c r="H55" s="21" t="s">
        <v>971</v>
      </c>
      <c r="I55" s="1" t="s">
        <v>10</v>
      </c>
      <c r="J55" s="21" t="s">
        <v>20</v>
      </c>
      <c r="K55" t="s">
        <v>19</v>
      </c>
      <c r="L55" s="2">
        <v>42695</v>
      </c>
      <c r="M55" s="2" t="s">
        <v>4</v>
      </c>
      <c r="N55" t="s">
        <v>8</v>
      </c>
      <c r="O55" s="2">
        <v>43530</v>
      </c>
      <c r="P55" t="s">
        <v>473</v>
      </c>
      <c r="Q55" s="2"/>
      <c r="R55" s="2"/>
      <c r="S55" s="2">
        <v>43530</v>
      </c>
      <c r="T55" s="2"/>
      <c r="U55" s="2"/>
      <c r="V55" s="2" t="s">
        <v>982</v>
      </c>
      <c r="W55" s="2" t="s">
        <v>540</v>
      </c>
      <c r="X55" s="2"/>
      <c r="Y55" s="2" t="s">
        <v>67</v>
      </c>
      <c r="Z55" s="2">
        <v>43103.436111111114</v>
      </c>
      <c r="AA55">
        <v>2.2000000000000002</v>
      </c>
      <c r="AB55" s="21"/>
      <c r="AC55" s="21"/>
      <c r="AD55" s="2">
        <v>42990.240277777775</v>
      </c>
      <c r="AE55">
        <v>87</v>
      </c>
      <c r="AG55" s="2">
        <v>43188</v>
      </c>
      <c r="AH55" t="s">
        <v>329</v>
      </c>
      <c r="AI55" s="2">
        <v>43613</v>
      </c>
      <c r="AJ55" s="2" t="s">
        <v>200</v>
      </c>
      <c r="AM55" s="2">
        <v>43529</v>
      </c>
      <c r="AN55" t="s">
        <v>343</v>
      </c>
      <c r="AO55" s="2">
        <v>43529</v>
      </c>
      <c r="AP55" t="s">
        <v>341</v>
      </c>
      <c r="AQ55" s="2">
        <v>42695.674305555556</v>
      </c>
      <c r="AR55" t="s">
        <v>4</v>
      </c>
      <c r="AS55" s="2">
        <v>43529.580555555556</v>
      </c>
      <c r="AT55" t="s">
        <v>341</v>
      </c>
      <c r="AU55" s="2" t="s">
        <v>980</v>
      </c>
      <c r="AV55" t="s">
        <v>981</v>
      </c>
      <c r="AW55" s="2">
        <v>43529.57708333333</v>
      </c>
      <c r="AX55" t="s">
        <v>341</v>
      </c>
      <c r="AY55" s="2">
        <v>43529.580555555556</v>
      </c>
      <c r="AZ55" t="s">
        <v>341</v>
      </c>
      <c r="BA55" s="2">
        <v>43470</v>
      </c>
      <c r="BC55" t="s">
        <v>472</v>
      </c>
      <c r="BD55" s="21" t="s">
        <v>456</v>
      </c>
      <c r="BE55" s="21" t="s">
        <v>383</v>
      </c>
      <c r="BF55" s="2">
        <v>43263</v>
      </c>
      <c r="BG55" t="s">
        <v>1010</v>
      </c>
      <c r="BH55" t="s">
        <v>1011</v>
      </c>
      <c r="BI55" t="s">
        <v>1014</v>
      </c>
      <c r="BJ55" t="s">
        <v>1013</v>
      </c>
      <c r="BK55">
        <v>94925</v>
      </c>
      <c r="BL55">
        <v>127</v>
      </c>
      <c r="BM55">
        <v>89</v>
      </c>
      <c r="BN55">
        <v>11</v>
      </c>
      <c r="BO55" t="s">
        <v>1707</v>
      </c>
      <c r="BP55">
        <v>1</v>
      </c>
      <c r="BQ55">
        <v>8</v>
      </c>
      <c r="BR55">
        <v>0</v>
      </c>
      <c r="BU55">
        <v>0</v>
      </c>
      <c r="BX55">
        <v>0</v>
      </c>
      <c r="CA55">
        <v>1</v>
      </c>
      <c r="CB55" t="s">
        <v>456</v>
      </c>
      <c r="CC55" t="s">
        <v>383</v>
      </c>
      <c r="CD55">
        <v>0</v>
      </c>
      <c r="CG55">
        <v>0</v>
      </c>
      <c r="CJ55">
        <v>0</v>
      </c>
      <c r="CM55">
        <v>0</v>
      </c>
      <c r="CP55">
        <v>0</v>
      </c>
      <c r="CS55">
        <v>0</v>
      </c>
      <c r="CV55">
        <v>0</v>
      </c>
      <c r="CY55">
        <v>0</v>
      </c>
      <c r="DB55">
        <v>0</v>
      </c>
      <c r="DE55">
        <v>0</v>
      </c>
      <c r="DH55">
        <v>0</v>
      </c>
      <c r="DK55">
        <v>0</v>
      </c>
      <c r="DN55">
        <v>0</v>
      </c>
      <c r="DQ55">
        <v>1</v>
      </c>
      <c r="DR55" t="s">
        <v>1784</v>
      </c>
      <c r="DS55" t="s">
        <v>1783</v>
      </c>
      <c r="DT55">
        <v>1</v>
      </c>
      <c r="DU55" t="s">
        <v>1731</v>
      </c>
      <c r="DV55" t="s">
        <v>1713</v>
      </c>
      <c r="DW55" s="2">
        <v>19039</v>
      </c>
      <c r="DX55" s="2"/>
      <c r="DY55" t="s">
        <v>3305</v>
      </c>
      <c r="DZ55" s="2">
        <v>43188</v>
      </c>
      <c r="EA55" t="s">
        <v>200</v>
      </c>
      <c r="EB55" s="2">
        <v>43668</v>
      </c>
      <c r="EC55" t="s">
        <v>200</v>
      </c>
      <c r="EK55">
        <v>2</v>
      </c>
      <c r="EL55">
        <v>2</v>
      </c>
      <c r="EV55" s="22"/>
      <c r="EW55" s="22"/>
      <c r="EX55" s="22"/>
      <c r="EY55" s="22"/>
      <c r="EZ55" s="22"/>
      <c r="FA55" s="22"/>
      <c r="FB55" s="22"/>
      <c r="FC55" s="22">
        <v>432</v>
      </c>
      <c r="FD55" s="22">
        <v>37</v>
      </c>
      <c r="FE55" s="22">
        <v>38</v>
      </c>
      <c r="FF55" s="22">
        <v>15</v>
      </c>
      <c r="FG55" s="21"/>
      <c r="FH55" s="21"/>
      <c r="FI55" s="21"/>
      <c r="FJ55" s="21"/>
      <c r="FK55" s="21"/>
      <c r="FL55" s="21"/>
      <c r="FM55" s="21"/>
      <c r="FN55" s="22">
        <v>209</v>
      </c>
      <c r="FO55" s="22">
        <v>28</v>
      </c>
      <c r="FP55" s="22">
        <v>28</v>
      </c>
      <c r="FQ55" s="22">
        <v>16</v>
      </c>
      <c r="FR55" s="22"/>
      <c r="FS55" s="22"/>
      <c r="FT55" s="22"/>
      <c r="FU55" s="22"/>
      <c r="FV55" s="22"/>
      <c r="FW55" s="22"/>
      <c r="FX55" s="22"/>
      <c r="FY55" s="22">
        <v>108</v>
      </c>
      <c r="FZ55" s="22">
        <v>160</v>
      </c>
      <c r="GA55" s="22">
        <v>103</v>
      </c>
      <c r="GB55" s="22">
        <v>181</v>
      </c>
      <c r="GH55">
        <v>2</v>
      </c>
      <c r="GI55">
        <v>4</v>
      </c>
      <c r="GJ55">
        <v>4</v>
      </c>
      <c r="GK55">
        <v>2</v>
      </c>
    </row>
    <row r="56" spans="1:193" ht="14.5" customHeight="1" x14ac:dyDescent="0.4">
      <c r="A56" s="21">
        <v>1054</v>
      </c>
      <c r="C56" s="12" t="s">
        <v>751</v>
      </c>
      <c r="D56" s="12"/>
      <c r="F56" t="s">
        <v>751</v>
      </c>
      <c r="G56" t="s">
        <v>751</v>
      </c>
      <c r="H56" s="21"/>
      <c r="I56" s="1" t="s">
        <v>5</v>
      </c>
      <c r="J56" t="s">
        <v>171</v>
      </c>
      <c r="L56" s="2"/>
      <c r="M56" s="2"/>
      <c r="N56" t="s">
        <v>0</v>
      </c>
      <c r="O56" s="21"/>
      <c r="Q56" s="2"/>
      <c r="R56" s="2"/>
      <c r="S56" s="2"/>
      <c r="T56" s="2"/>
      <c r="U56" s="2"/>
      <c r="V56" s="2"/>
      <c r="W56" s="2"/>
      <c r="X56" s="2"/>
      <c r="Y56" s="2"/>
      <c r="AB56" s="21"/>
      <c r="AC56" s="21"/>
      <c r="AG56" s="21"/>
      <c r="AH56" t="s">
        <v>328</v>
      </c>
      <c r="AI56" s="2"/>
      <c r="AJ56" s="2"/>
      <c r="AM56" s="21"/>
      <c r="AO56" s="21"/>
      <c r="AU56" s="21"/>
      <c r="BA56" s="21"/>
      <c r="BD56" s="2"/>
      <c r="BE56" s="2"/>
      <c r="BF56" s="2"/>
      <c r="BG56" t="s">
        <v>1010</v>
      </c>
      <c r="BH56" t="s">
        <v>1011</v>
      </c>
      <c r="BI56" t="s">
        <v>1014</v>
      </c>
      <c r="BJ56" t="s">
        <v>1013</v>
      </c>
      <c r="BK56">
        <v>94122</v>
      </c>
      <c r="BL56">
        <v>6</v>
      </c>
      <c r="BM56">
        <v>2</v>
      </c>
      <c r="BN56">
        <v>0</v>
      </c>
      <c r="BO56" t="s">
        <v>1707</v>
      </c>
      <c r="BP56">
        <v>1</v>
      </c>
      <c r="BQ56">
        <v>1</v>
      </c>
      <c r="BR56">
        <v>0</v>
      </c>
      <c r="BU56">
        <v>0</v>
      </c>
      <c r="BX56">
        <v>0</v>
      </c>
      <c r="CA56">
        <v>0</v>
      </c>
      <c r="CD56">
        <v>0</v>
      </c>
      <c r="CG56">
        <v>0</v>
      </c>
      <c r="CJ56">
        <v>0</v>
      </c>
      <c r="CM56">
        <v>0</v>
      </c>
      <c r="CP56">
        <v>0</v>
      </c>
      <c r="CS56">
        <v>0</v>
      </c>
      <c r="CV56">
        <v>0</v>
      </c>
      <c r="CY56">
        <v>0</v>
      </c>
      <c r="DB56">
        <v>0</v>
      </c>
      <c r="DE56">
        <v>0</v>
      </c>
      <c r="DH56">
        <v>0</v>
      </c>
      <c r="DK56">
        <v>0</v>
      </c>
      <c r="DN56">
        <v>0</v>
      </c>
      <c r="DQ56">
        <v>0</v>
      </c>
      <c r="DT56">
        <v>0</v>
      </c>
      <c r="DW56" s="2">
        <v>16550</v>
      </c>
      <c r="DX56" s="2"/>
      <c r="DY56" t="s">
        <v>3305</v>
      </c>
      <c r="DZ56" s="2"/>
      <c r="EB56" s="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</row>
    <row r="57" spans="1:193" ht="14.5" customHeight="1" x14ac:dyDescent="0.4">
      <c r="A57" s="21">
        <v>1055</v>
      </c>
      <c r="B57" t="s">
        <v>746</v>
      </c>
      <c r="C57" s="21" t="s">
        <v>747</v>
      </c>
      <c r="D57" s="21"/>
      <c r="F57" t="s">
        <v>747</v>
      </c>
      <c r="G57" t="s">
        <v>747</v>
      </c>
      <c r="H57" s="21"/>
      <c r="I57" s="3" t="s">
        <v>73</v>
      </c>
      <c r="J57" s="22" t="s">
        <v>76</v>
      </c>
      <c r="K57" s="2">
        <v>42331</v>
      </c>
      <c r="L57" s="2">
        <v>42331</v>
      </c>
      <c r="M57" s="2" t="s">
        <v>76</v>
      </c>
      <c r="N57" t="s">
        <v>8</v>
      </c>
      <c r="O57" s="2"/>
      <c r="Q57" s="2"/>
      <c r="R57" s="2">
        <v>42377</v>
      </c>
      <c r="S57" s="2">
        <v>42382</v>
      </c>
      <c r="T57" s="2"/>
      <c r="U57" s="2"/>
      <c r="V57" s="2"/>
      <c r="W57" s="2"/>
      <c r="X57" s="2"/>
      <c r="Y57" s="2"/>
      <c r="AB57" s="2">
        <v>42375</v>
      </c>
      <c r="AC57" s="2">
        <v>42375</v>
      </c>
      <c r="AD57" s="2">
        <v>42166.256249999999</v>
      </c>
      <c r="AE57">
        <v>146</v>
      </c>
      <c r="AH57" t="s">
        <v>329</v>
      </c>
      <c r="AI57" s="2">
        <v>42977</v>
      </c>
      <c r="AJ57" s="21" t="s">
        <v>214</v>
      </c>
      <c r="AM57" s="2">
        <v>42331</v>
      </c>
      <c r="AN57" t="s">
        <v>343</v>
      </c>
      <c r="AO57" s="2">
        <v>42282</v>
      </c>
      <c r="AP57" t="s">
        <v>341</v>
      </c>
      <c r="AQ57" s="2">
        <v>42380.552083333336</v>
      </c>
      <c r="AR57" t="s">
        <v>4</v>
      </c>
      <c r="AS57" s="2">
        <v>42331.50277777778</v>
      </c>
      <c r="AT57" t="s">
        <v>341</v>
      </c>
      <c r="BA57" s="2">
        <v>42200</v>
      </c>
      <c r="BD57" s="2"/>
      <c r="BE57" s="2"/>
      <c r="BF57" s="2"/>
      <c r="BG57" t="s">
        <v>1010</v>
      </c>
      <c r="BH57" t="s">
        <v>1011</v>
      </c>
      <c r="BI57" t="s">
        <v>1014</v>
      </c>
      <c r="BJ57" t="s">
        <v>1013</v>
      </c>
      <c r="BK57">
        <v>94112</v>
      </c>
      <c r="BL57">
        <v>77</v>
      </c>
      <c r="BM57">
        <v>71</v>
      </c>
      <c r="BN57">
        <v>6</v>
      </c>
      <c r="BO57" t="s">
        <v>1707</v>
      </c>
      <c r="BP57">
        <v>2</v>
      </c>
      <c r="BQ57">
        <v>4</v>
      </c>
      <c r="BR57">
        <v>0</v>
      </c>
      <c r="BU57">
        <v>0</v>
      </c>
      <c r="BX57">
        <v>0</v>
      </c>
      <c r="CA57">
        <v>0</v>
      </c>
      <c r="CD57">
        <v>0</v>
      </c>
      <c r="CG57">
        <v>1</v>
      </c>
      <c r="CH57" t="s">
        <v>1796</v>
      </c>
      <c r="CI57" t="s">
        <v>1795</v>
      </c>
      <c r="CJ57">
        <v>0</v>
      </c>
      <c r="CM57">
        <v>0</v>
      </c>
      <c r="CP57">
        <v>0</v>
      </c>
      <c r="CS57">
        <v>0</v>
      </c>
      <c r="CV57">
        <v>0</v>
      </c>
      <c r="CY57">
        <v>0</v>
      </c>
      <c r="DB57">
        <v>0</v>
      </c>
      <c r="DE57">
        <v>1</v>
      </c>
      <c r="DF57" t="s">
        <v>1804</v>
      </c>
      <c r="DG57" t="s">
        <v>1803</v>
      </c>
      <c r="DH57">
        <v>0</v>
      </c>
      <c r="DK57">
        <v>0</v>
      </c>
      <c r="DN57">
        <v>0</v>
      </c>
      <c r="DQ57">
        <v>0</v>
      </c>
      <c r="DT57">
        <v>0</v>
      </c>
      <c r="DW57" s="2">
        <v>20431</v>
      </c>
      <c r="DX57" s="2"/>
      <c r="DY57" t="s">
        <v>3319</v>
      </c>
      <c r="DZ57" s="2">
        <v>42310</v>
      </c>
      <c r="EA57" t="s">
        <v>192</v>
      </c>
      <c r="EB57" s="2">
        <v>42977</v>
      </c>
      <c r="EC57" t="s">
        <v>214</v>
      </c>
      <c r="EH57">
        <v>1</v>
      </c>
      <c r="EI57">
        <v>2</v>
      </c>
      <c r="EJ57">
        <v>3</v>
      </c>
      <c r="ER57">
        <v>1</v>
      </c>
      <c r="EV57" s="22"/>
      <c r="EW57" s="22"/>
      <c r="EX57" s="22"/>
      <c r="EY57" s="22"/>
      <c r="EZ57" s="22"/>
      <c r="FA57" s="22"/>
      <c r="FB57" s="22">
        <v>23</v>
      </c>
      <c r="FC57" s="22">
        <v>39</v>
      </c>
      <c r="FD57" s="22">
        <v>40</v>
      </c>
      <c r="FE57" s="22">
        <v>33</v>
      </c>
      <c r="FF57" s="22"/>
      <c r="FG57" s="21"/>
      <c r="FH57" s="21"/>
      <c r="FI57" s="21"/>
      <c r="FJ57" s="21"/>
      <c r="FK57" s="21"/>
      <c r="FL57" s="21"/>
      <c r="FM57" s="22">
        <v>22</v>
      </c>
      <c r="FN57" s="22">
        <v>47</v>
      </c>
      <c r="FO57" s="22">
        <v>49</v>
      </c>
      <c r="FP57" s="22">
        <v>29</v>
      </c>
      <c r="FQ57" s="21"/>
      <c r="FR57" s="22"/>
      <c r="FS57" s="22"/>
      <c r="FT57" s="22"/>
      <c r="FU57" s="22"/>
      <c r="FV57" s="22"/>
      <c r="FW57" s="22"/>
      <c r="FX57" s="22">
        <v>324</v>
      </c>
      <c r="FY57" s="22">
        <v>255</v>
      </c>
      <c r="FZ57" s="22">
        <v>266</v>
      </c>
      <c r="GA57" s="22">
        <v>260</v>
      </c>
      <c r="GB57" s="22"/>
      <c r="GG57">
        <v>1</v>
      </c>
    </row>
    <row r="58" spans="1:193" ht="14.5" customHeight="1" x14ac:dyDescent="0.4">
      <c r="A58" s="21">
        <v>1056</v>
      </c>
      <c r="C58" s="21" t="s">
        <v>747</v>
      </c>
      <c r="F58" t="s">
        <v>747</v>
      </c>
      <c r="G58" t="s">
        <v>747</v>
      </c>
      <c r="H58" s="21"/>
      <c r="I58" s="22" t="s">
        <v>73</v>
      </c>
      <c r="J58" s="22" t="s">
        <v>68</v>
      </c>
      <c r="K58" s="2">
        <v>36087</v>
      </c>
      <c r="L58" s="2">
        <v>36087</v>
      </c>
      <c r="M58" s="2" t="s">
        <v>68</v>
      </c>
      <c r="N58" t="s">
        <v>0</v>
      </c>
      <c r="O58" s="21"/>
      <c r="Q58" s="2"/>
      <c r="R58" s="2"/>
      <c r="S58" s="2"/>
      <c r="T58" s="2"/>
      <c r="U58" s="2"/>
      <c r="V58" s="2"/>
      <c r="W58" s="2"/>
      <c r="X58" s="2"/>
      <c r="Y58" s="2"/>
      <c r="AB58" s="21"/>
      <c r="AC58" s="21"/>
      <c r="AD58" s="2">
        <v>43076.183333333334</v>
      </c>
      <c r="AE58">
        <v>115</v>
      </c>
      <c r="AH58" t="s">
        <v>328</v>
      </c>
      <c r="AI58" s="2"/>
      <c r="AJ58" s="2"/>
      <c r="AM58" s="21"/>
      <c r="AO58" s="21"/>
      <c r="AS58" s="2">
        <v>36087.267361111109</v>
      </c>
      <c r="AU58" s="21"/>
      <c r="AW58" s="2">
        <v>36087.267361111109</v>
      </c>
      <c r="AY58" s="2">
        <v>36087.267361111109</v>
      </c>
      <c r="BA58" s="21"/>
      <c r="BD58" s="2"/>
      <c r="BE58" s="2"/>
      <c r="BF58" s="2"/>
      <c r="BG58" t="s">
        <v>1010</v>
      </c>
      <c r="BH58" t="s">
        <v>1011</v>
      </c>
      <c r="BI58" t="s">
        <v>1012</v>
      </c>
      <c r="BJ58" t="s">
        <v>1013</v>
      </c>
      <c r="BK58">
        <v>94116</v>
      </c>
      <c r="BL58">
        <v>5</v>
      </c>
      <c r="BM58">
        <v>2</v>
      </c>
      <c r="BN58">
        <v>0</v>
      </c>
      <c r="BO58" t="s">
        <v>1707</v>
      </c>
      <c r="BP58">
        <v>1</v>
      </c>
      <c r="BQ58">
        <v>2</v>
      </c>
      <c r="BR58">
        <v>0</v>
      </c>
      <c r="BU58">
        <v>0</v>
      </c>
      <c r="BX58">
        <v>0</v>
      </c>
      <c r="CA58">
        <v>0</v>
      </c>
      <c r="CD58">
        <v>0</v>
      </c>
      <c r="CG58">
        <v>0</v>
      </c>
      <c r="CJ58">
        <v>0</v>
      </c>
      <c r="CM58">
        <v>0</v>
      </c>
      <c r="CP58">
        <v>0</v>
      </c>
      <c r="CS58">
        <v>0</v>
      </c>
      <c r="CV58">
        <v>1</v>
      </c>
      <c r="CW58" t="s">
        <v>1856</v>
      </c>
      <c r="CX58" t="s">
        <v>1751</v>
      </c>
      <c r="CY58">
        <v>0</v>
      </c>
      <c r="DB58">
        <v>0</v>
      </c>
      <c r="DE58">
        <v>0</v>
      </c>
      <c r="DH58">
        <v>0</v>
      </c>
      <c r="DK58">
        <v>0</v>
      </c>
      <c r="DN58">
        <v>0</v>
      </c>
      <c r="DQ58">
        <v>0</v>
      </c>
      <c r="DT58">
        <v>0</v>
      </c>
      <c r="DW58" s="2">
        <v>18562</v>
      </c>
      <c r="DX58" s="2"/>
      <c r="DY58" t="s">
        <v>3376</v>
      </c>
      <c r="DZ58" s="2"/>
      <c r="EB58" s="2"/>
      <c r="EV58" s="22">
        <v>24</v>
      </c>
      <c r="EW58" s="22"/>
      <c r="EX58" s="22">
        <v>16</v>
      </c>
      <c r="EY58" s="22">
        <v>20</v>
      </c>
      <c r="EZ58" s="22"/>
      <c r="FA58" s="22"/>
      <c r="FB58" s="22"/>
      <c r="FC58" s="22"/>
      <c r="FD58" s="22"/>
      <c r="FE58" s="22"/>
      <c r="FF58" s="22"/>
      <c r="FG58" s="22">
        <v>17</v>
      </c>
      <c r="FH58" s="21"/>
      <c r="FI58" s="22">
        <v>12</v>
      </c>
      <c r="FJ58" s="22">
        <v>16</v>
      </c>
      <c r="FK58" s="21"/>
      <c r="FL58" s="21"/>
      <c r="FM58" s="21"/>
      <c r="FN58" s="21"/>
      <c r="FO58" s="21"/>
      <c r="FP58" s="21"/>
      <c r="FQ58" s="21"/>
      <c r="FR58" s="22">
        <v>206</v>
      </c>
      <c r="FS58" s="22"/>
      <c r="FT58" s="22">
        <v>170</v>
      </c>
      <c r="FU58" s="22">
        <v>255</v>
      </c>
      <c r="FV58" s="22"/>
      <c r="FW58" s="22"/>
      <c r="FX58" s="22"/>
      <c r="FY58" s="22"/>
      <c r="FZ58" s="22"/>
      <c r="GA58" s="22"/>
      <c r="GB58" s="22"/>
    </row>
    <row r="59" spans="1:193" ht="14.5" customHeight="1" x14ac:dyDescent="0.4">
      <c r="A59" s="21">
        <v>1057</v>
      </c>
      <c r="C59" s="12" t="s">
        <v>746</v>
      </c>
      <c r="D59" t="s">
        <v>747</v>
      </c>
      <c r="E59" t="s">
        <v>746</v>
      </c>
      <c r="F59" t="s">
        <v>746</v>
      </c>
      <c r="H59" s="21" t="s">
        <v>973</v>
      </c>
      <c r="I59" s="1" t="s">
        <v>10</v>
      </c>
      <c r="J59" s="21" t="s">
        <v>21</v>
      </c>
      <c r="K59" s="21" t="s">
        <v>2</v>
      </c>
      <c r="L59" s="2">
        <v>37566</v>
      </c>
      <c r="M59" s="2" t="s">
        <v>4</v>
      </c>
      <c r="N59" t="s">
        <v>8</v>
      </c>
      <c r="O59" s="2">
        <v>37698</v>
      </c>
      <c r="P59">
        <v>2965820</v>
      </c>
      <c r="Q59" s="2">
        <v>41019</v>
      </c>
      <c r="R59" s="2"/>
      <c r="S59" s="2">
        <v>43139</v>
      </c>
      <c r="T59" s="2">
        <v>41019</v>
      </c>
      <c r="U59" s="2"/>
      <c r="V59" s="2"/>
      <c r="W59" s="2"/>
      <c r="X59" s="2">
        <v>41017</v>
      </c>
      <c r="Y59" s="2" t="s">
        <v>106</v>
      </c>
      <c r="Z59" s="2">
        <v>41292.416666666664</v>
      </c>
      <c r="AA59">
        <v>21.1</v>
      </c>
      <c r="AB59" s="21"/>
      <c r="AC59" s="21"/>
      <c r="AD59" s="2">
        <v>41469.732638888891</v>
      </c>
      <c r="AE59">
        <v>63</v>
      </c>
      <c r="AH59" t="s">
        <v>329</v>
      </c>
      <c r="AI59" s="2">
        <v>41296</v>
      </c>
      <c r="AJ59" s="21" t="s">
        <v>202</v>
      </c>
      <c r="AM59" s="2">
        <v>41003</v>
      </c>
      <c r="AN59" t="s">
        <v>4</v>
      </c>
      <c r="AS59" s="2">
        <v>41003.555555555555</v>
      </c>
      <c r="AT59" t="s">
        <v>341</v>
      </c>
      <c r="AW59" s="2">
        <v>37566.630555555559</v>
      </c>
      <c r="AX59" t="s">
        <v>341</v>
      </c>
      <c r="AY59" s="2">
        <v>41003.5625</v>
      </c>
      <c r="AZ59" t="s">
        <v>4</v>
      </c>
      <c r="BA59" s="2">
        <v>43062</v>
      </c>
      <c r="BD59" s="2"/>
      <c r="BE59" s="2"/>
      <c r="BF59" s="2"/>
      <c r="BG59" t="s">
        <v>1010</v>
      </c>
      <c r="BH59" t="s">
        <v>1011</v>
      </c>
      <c r="BI59" t="s">
        <v>1012</v>
      </c>
      <c r="BJ59" t="s">
        <v>1013</v>
      </c>
      <c r="BK59">
        <v>94158</v>
      </c>
      <c r="BL59">
        <v>18</v>
      </c>
      <c r="BM59">
        <v>86</v>
      </c>
      <c r="BN59">
        <v>12</v>
      </c>
      <c r="BO59" t="s">
        <v>1707</v>
      </c>
      <c r="BP59">
        <v>14</v>
      </c>
      <c r="BQ59">
        <v>7</v>
      </c>
      <c r="BR59">
        <v>1</v>
      </c>
      <c r="BS59" t="s">
        <v>1811</v>
      </c>
      <c r="BT59" t="s">
        <v>1743</v>
      </c>
      <c r="BU59">
        <v>0</v>
      </c>
      <c r="BX59">
        <v>0</v>
      </c>
      <c r="CA59">
        <v>1</v>
      </c>
      <c r="CB59" t="s">
        <v>2097</v>
      </c>
      <c r="CC59" t="s">
        <v>2074</v>
      </c>
      <c r="CD59">
        <v>0</v>
      </c>
      <c r="CG59">
        <v>0</v>
      </c>
      <c r="CJ59">
        <v>0</v>
      </c>
      <c r="CM59">
        <v>1</v>
      </c>
      <c r="CN59" t="s">
        <v>2048</v>
      </c>
      <c r="CO59" t="s">
        <v>1852</v>
      </c>
      <c r="CP59">
        <v>0</v>
      </c>
      <c r="CS59">
        <v>1</v>
      </c>
      <c r="CT59" t="s">
        <v>1786</v>
      </c>
      <c r="CU59" t="s">
        <v>1785</v>
      </c>
      <c r="CV59">
        <v>0</v>
      </c>
      <c r="CY59">
        <v>1</v>
      </c>
      <c r="CZ59" t="s">
        <v>1715</v>
      </c>
      <c r="DA59" t="s">
        <v>1777</v>
      </c>
      <c r="DB59">
        <v>0</v>
      </c>
      <c r="DE59">
        <v>0</v>
      </c>
      <c r="DH59">
        <v>0</v>
      </c>
      <c r="DK59">
        <v>0</v>
      </c>
      <c r="DN59">
        <v>0</v>
      </c>
      <c r="DQ59">
        <v>0</v>
      </c>
      <c r="DT59">
        <v>0</v>
      </c>
      <c r="DW59" s="2">
        <v>18655</v>
      </c>
      <c r="DX59" s="2">
        <v>43417.754861111112</v>
      </c>
      <c r="DZ59" s="2">
        <v>40988</v>
      </c>
      <c r="EA59" t="s">
        <v>202</v>
      </c>
      <c r="EB59" s="2">
        <v>43137</v>
      </c>
      <c r="EC59" t="s">
        <v>202</v>
      </c>
      <c r="EE59">
        <v>12</v>
      </c>
      <c r="EF59">
        <v>1</v>
      </c>
      <c r="EK59">
        <v>1</v>
      </c>
      <c r="EV59" s="22"/>
      <c r="EW59" s="22"/>
      <c r="EX59" s="22"/>
      <c r="EY59" s="22">
        <v>42</v>
      </c>
      <c r="EZ59" s="22">
        <v>30</v>
      </c>
      <c r="FA59" s="22"/>
      <c r="FB59" s="22">
        <v>26</v>
      </c>
      <c r="FC59" s="22">
        <v>25</v>
      </c>
      <c r="FD59" s="22">
        <v>23</v>
      </c>
      <c r="FE59" s="22">
        <v>23</v>
      </c>
      <c r="FF59" s="22"/>
      <c r="FG59" s="21"/>
      <c r="FH59" s="21"/>
      <c r="FI59" s="21"/>
      <c r="FJ59" s="22">
        <v>43</v>
      </c>
      <c r="FK59" s="22">
        <v>28</v>
      </c>
      <c r="FL59" s="21"/>
      <c r="FM59" s="22">
        <v>15</v>
      </c>
      <c r="FN59" s="22">
        <v>16</v>
      </c>
      <c r="FO59" s="22">
        <v>19</v>
      </c>
      <c r="FP59" s="22">
        <v>12</v>
      </c>
      <c r="FQ59" s="21"/>
      <c r="FR59" s="22"/>
      <c r="FS59" s="22"/>
      <c r="FT59" s="22"/>
      <c r="FU59" s="22">
        <v>131</v>
      </c>
      <c r="FV59" s="22">
        <v>139</v>
      </c>
      <c r="FW59" s="22"/>
      <c r="FX59" s="22">
        <v>161</v>
      </c>
      <c r="FY59" s="22">
        <v>113</v>
      </c>
      <c r="FZ59" s="22">
        <v>109</v>
      </c>
      <c r="GA59" s="22">
        <v>125</v>
      </c>
      <c r="GB59" s="22"/>
      <c r="GD59">
        <v>1</v>
      </c>
      <c r="GH59">
        <v>2</v>
      </c>
      <c r="GI59">
        <v>2</v>
      </c>
    </row>
    <row r="60" spans="1:193" ht="14.5" customHeight="1" x14ac:dyDescent="0.4">
      <c r="A60" s="21">
        <v>1058</v>
      </c>
      <c r="C60" s="21" t="s">
        <v>747</v>
      </c>
      <c r="D60" t="s">
        <v>746</v>
      </c>
      <c r="E60" t="s">
        <v>746</v>
      </c>
      <c r="F60" t="s">
        <v>747</v>
      </c>
      <c r="G60" t="s">
        <v>747</v>
      </c>
      <c r="H60" s="21"/>
      <c r="I60" s="3" t="s">
        <v>73</v>
      </c>
      <c r="J60" s="22" t="s">
        <v>4</v>
      </c>
      <c r="K60" s="2">
        <v>39035</v>
      </c>
      <c r="L60" s="2">
        <v>39035</v>
      </c>
      <c r="M60" s="2" t="s">
        <v>4</v>
      </c>
      <c r="N60" t="s">
        <v>8</v>
      </c>
      <c r="O60" s="2"/>
      <c r="Q60" s="2"/>
      <c r="R60" s="2">
        <v>41989</v>
      </c>
      <c r="S60" s="2">
        <v>41992</v>
      </c>
      <c r="T60" s="2"/>
      <c r="U60" s="2"/>
      <c r="V60" s="2"/>
      <c r="W60" s="2"/>
      <c r="X60" s="2"/>
      <c r="Y60" s="2"/>
      <c r="AD60" s="2">
        <v>39057.097916666666</v>
      </c>
      <c r="AE60">
        <v>31</v>
      </c>
      <c r="AH60" t="s">
        <v>329</v>
      </c>
      <c r="AI60" s="2">
        <v>41508</v>
      </c>
      <c r="AJ60" s="21" t="s">
        <v>200</v>
      </c>
      <c r="AM60" s="2">
        <v>43613</v>
      </c>
      <c r="AN60">
        <v>16</v>
      </c>
      <c r="AO60" s="2">
        <v>43613</v>
      </c>
      <c r="AP60" t="s">
        <v>341</v>
      </c>
      <c r="AS60" s="2">
        <v>43613.660416666666</v>
      </c>
      <c r="AT60" t="s">
        <v>341</v>
      </c>
      <c r="AU60" s="21"/>
      <c r="AW60" s="2">
        <v>39034.620833333334</v>
      </c>
      <c r="AX60" t="s">
        <v>341</v>
      </c>
      <c r="AY60" s="2">
        <v>43614.486111111109</v>
      </c>
      <c r="AZ60" t="s">
        <v>4</v>
      </c>
      <c r="BA60" s="2">
        <v>43491</v>
      </c>
      <c r="BD60" s="2"/>
      <c r="BE60" s="2"/>
      <c r="BF60" s="2"/>
      <c r="BG60" t="s">
        <v>1032</v>
      </c>
      <c r="BH60" t="s">
        <v>1011</v>
      </c>
      <c r="BI60" t="s">
        <v>1012</v>
      </c>
      <c r="BJ60" t="s">
        <v>1013</v>
      </c>
      <c r="BK60">
        <v>94109</v>
      </c>
      <c r="BL60">
        <v>138</v>
      </c>
      <c r="BM60">
        <v>47</v>
      </c>
      <c r="BN60">
        <v>18</v>
      </c>
      <c r="BO60" t="s">
        <v>1707</v>
      </c>
      <c r="BP60">
        <v>3</v>
      </c>
      <c r="BQ60">
        <v>19</v>
      </c>
      <c r="BR60">
        <v>0</v>
      </c>
      <c r="BU60">
        <v>0</v>
      </c>
      <c r="BX60">
        <v>0</v>
      </c>
      <c r="CA60">
        <v>0</v>
      </c>
      <c r="CD60">
        <v>0</v>
      </c>
      <c r="CG60">
        <v>1</v>
      </c>
      <c r="CH60" t="s">
        <v>1920</v>
      </c>
      <c r="CI60" t="s">
        <v>1795</v>
      </c>
      <c r="CJ60">
        <v>0</v>
      </c>
      <c r="CM60">
        <v>0</v>
      </c>
      <c r="CP60">
        <v>1</v>
      </c>
      <c r="CQ60" t="s">
        <v>1983</v>
      </c>
      <c r="CR60" t="s">
        <v>1982</v>
      </c>
      <c r="CS60">
        <v>0</v>
      </c>
      <c r="CV60">
        <v>1</v>
      </c>
      <c r="CW60" t="s">
        <v>1856</v>
      </c>
      <c r="CX60" t="s">
        <v>1751</v>
      </c>
      <c r="CY60">
        <v>1</v>
      </c>
      <c r="CZ60" t="s">
        <v>1715</v>
      </c>
      <c r="DA60" t="s">
        <v>1777</v>
      </c>
      <c r="DB60">
        <v>0</v>
      </c>
      <c r="DE60">
        <v>0</v>
      </c>
      <c r="DH60">
        <v>1</v>
      </c>
      <c r="DI60" t="s">
        <v>1814</v>
      </c>
      <c r="DJ60" t="s">
        <v>1872</v>
      </c>
      <c r="DK60">
        <v>1</v>
      </c>
      <c r="DL60" t="s">
        <v>1814</v>
      </c>
      <c r="DM60" t="s">
        <v>1872</v>
      </c>
      <c r="DN60">
        <v>1</v>
      </c>
      <c r="DO60" t="s">
        <v>2512</v>
      </c>
      <c r="DP60" t="s">
        <v>1890</v>
      </c>
      <c r="DQ60">
        <v>1</v>
      </c>
      <c r="DR60" t="s">
        <v>1726</v>
      </c>
      <c r="DS60" t="s">
        <v>1725</v>
      </c>
      <c r="DT60">
        <v>0</v>
      </c>
      <c r="DW60" s="2">
        <v>20791</v>
      </c>
      <c r="DX60" s="2"/>
      <c r="DY60" t="s">
        <v>3334</v>
      </c>
      <c r="DZ60" s="2">
        <v>40624</v>
      </c>
      <c r="EA60" t="s">
        <v>200</v>
      </c>
      <c r="EB60" s="2">
        <v>41508</v>
      </c>
      <c r="EC60" t="s">
        <v>200</v>
      </c>
      <c r="ED60">
        <v>2</v>
      </c>
      <c r="EE60">
        <v>5</v>
      </c>
      <c r="EF60">
        <v>3</v>
      </c>
      <c r="EV60" s="22"/>
      <c r="EW60" s="22">
        <v>16</v>
      </c>
      <c r="EX60" s="22"/>
      <c r="EY60" s="22">
        <v>17</v>
      </c>
      <c r="EZ60" s="22">
        <v>13</v>
      </c>
      <c r="FA60" s="22"/>
      <c r="FB60" s="22"/>
      <c r="FC60" s="22">
        <v>15</v>
      </c>
      <c r="FD60" s="22"/>
      <c r="FE60" s="22"/>
      <c r="FF60" s="22"/>
      <c r="FG60" s="22">
        <v>9</v>
      </c>
      <c r="FH60" s="22">
        <v>11</v>
      </c>
      <c r="FI60" s="21"/>
      <c r="FJ60" s="22">
        <v>9</v>
      </c>
      <c r="FK60" s="22">
        <v>7</v>
      </c>
      <c r="FL60" s="21"/>
      <c r="FM60" s="21"/>
      <c r="FN60" s="22">
        <v>11</v>
      </c>
      <c r="FO60" s="21"/>
      <c r="FP60" s="21"/>
      <c r="FQ60" s="21"/>
      <c r="FR60" s="22">
        <v>223</v>
      </c>
      <c r="FS60" s="22">
        <v>117</v>
      </c>
      <c r="FT60" s="22">
        <v>135</v>
      </c>
      <c r="FU60" s="22">
        <v>160</v>
      </c>
      <c r="FV60" s="22">
        <v>289</v>
      </c>
      <c r="FW60" s="22">
        <v>98</v>
      </c>
      <c r="FX60" s="22"/>
      <c r="FY60" s="22">
        <v>208</v>
      </c>
      <c r="FZ60" s="22"/>
      <c r="GA60" s="22">
        <v>168</v>
      </c>
      <c r="GB60" s="22">
        <v>249</v>
      </c>
      <c r="GG60">
        <v>1</v>
      </c>
      <c r="GH60">
        <v>2</v>
      </c>
      <c r="GK60">
        <v>2</v>
      </c>
    </row>
    <row r="61" spans="1:193" ht="14.5" customHeight="1" x14ac:dyDescent="0.4">
      <c r="A61" s="21">
        <v>1059</v>
      </c>
      <c r="C61" s="21" t="s">
        <v>746</v>
      </c>
      <c r="D61" t="s">
        <v>747</v>
      </c>
      <c r="E61" t="s">
        <v>746</v>
      </c>
      <c r="F61" s="21" t="s">
        <v>746</v>
      </c>
      <c r="G61" s="21"/>
      <c r="H61" s="21" t="s">
        <v>969</v>
      </c>
      <c r="I61" s="3" t="s">
        <v>73</v>
      </c>
      <c r="J61" s="22" t="s">
        <v>4</v>
      </c>
      <c r="K61" s="2">
        <v>42331</v>
      </c>
      <c r="L61" s="2">
        <v>42331</v>
      </c>
      <c r="M61" s="2" t="s">
        <v>4</v>
      </c>
      <c r="N61" t="s">
        <v>8</v>
      </c>
      <c r="O61" s="2">
        <v>41738</v>
      </c>
      <c r="P61">
        <v>1632327</v>
      </c>
      <c r="Q61" s="2">
        <v>41891</v>
      </c>
      <c r="R61" s="2">
        <v>43104</v>
      </c>
      <c r="S61" s="2">
        <v>43507</v>
      </c>
      <c r="T61" s="2"/>
      <c r="U61" s="2"/>
      <c r="V61" s="2"/>
      <c r="W61" s="2"/>
      <c r="X61" s="2"/>
      <c r="Y61" s="2"/>
      <c r="Z61" s="2">
        <v>43075.419444444444</v>
      </c>
      <c r="AA61" t="s">
        <v>337</v>
      </c>
      <c r="AB61" s="2">
        <v>41346</v>
      </c>
      <c r="AC61" s="2">
        <v>42584</v>
      </c>
      <c r="AD61" s="2">
        <v>42961.710416666669</v>
      </c>
      <c r="AE61">
        <v>32</v>
      </c>
      <c r="AF61" s="21"/>
      <c r="AH61" t="s">
        <v>328</v>
      </c>
      <c r="AI61" s="2"/>
      <c r="AJ61" s="2"/>
      <c r="AM61" s="2">
        <v>42331</v>
      </c>
      <c r="AN61" t="s">
        <v>343</v>
      </c>
      <c r="AO61" s="2">
        <v>42962</v>
      </c>
      <c r="AP61" t="s">
        <v>341</v>
      </c>
      <c r="AQ61" s="2">
        <v>42331.678472222222</v>
      </c>
      <c r="AR61" t="s">
        <v>4</v>
      </c>
      <c r="AS61" s="2">
        <v>42962.620833333334</v>
      </c>
      <c r="AT61" t="s">
        <v>341</v>
      </c>
      <c r="AU61" t="s">
        <v>505</v>
      </c>
      <c r="AV61" t="s">
        <v>374</v>
      </c>
      <c r="AY61" s="2">
        <v>42962.620138888888</v>
      </c>
      <c r="AZ61" t="s">
        <v>341</v>
      </c>
      <c r="BA61" s="2">
        <v>43508</v>
      </c>
      <c r="BB61" s="2">
        <v>42122</v>
      </c>
      <c r="BC61" t="s">
        <v>472</v>
      </c>
      <c r="BD61" s="21" t="s">
        <v>456</v>
      </c>
      <c r="BE61" s="21" t="s">
        <v>383</v>
      </c>
      <c r="BF61" s="2">
        <v>41927</v>
      </c>
      <c r="BG61" t="s">
        <v>1010</v>
      </c>
      <c r="BH61" t="s">
        <v>1011</v>
      </c>
      <c r="BI61" t="s">
        <v>1012</v>
      </c>
      <c r="BJ61" t="s">
        <v>1013</v>
      </c>
      <c r="BK61">
        <v>94127</v>
      </c>
      <c r="BL61">
        <v>147</v>
      </c>
      <c r="BM61">
        <v>63</v>
      </c>
      <c r="BN61">
        <v>5</v>
      </c>
      <c r="BO61" t="s">
        <v>1707</v>
      </c>
      <c r="BP61">
        <v>3</v>
      </c>
      <c r="BQ61">
        <v>9</v>
      </c>
      <c r="BR61">
        <v>0</v>
      </c>
      <c r="BU61">
        <v>0</v>
      </c>
      <c r="BX61">
        <v>0</v>
      </c>
      <c r="CA61">
        <v>1</v>
      </c>
      <c r="CB61" t="s">
        <v>456</v>
      </c>
      <c r="CC61" t="s">
        <v>383</v>
      </c>
      <c r="CD61">
        <v>0</v>
      </c>
      <c r="CG61">
        <v>0</v>
      </c>
      <c r="CJ61">
        <v>0</v>
      </c>
      <c r="CM61">
        <v>0</v>
      </c>
      <c r="CP61">
        <v>0</v>
      </c>
      <c r="CS61">
        <v>0</v>
      </c>
      <c r="CV61">
        <v>0</v>
      </c>
      <c r="CY61">
        <v>1</v>
      </c>
      <c r="CZ61" t="s">
        <v>1715</v>
      </c>
      <c r="DA61" t="s">
        <v>1777</v>
      </c>
      <c r="DB61">
        <v>0</v>
      </c>
      <c r="DE61">
        <v>0</v>
      </c>
      <c r="DH61">
        <v>1</v>
      </c>
      <c r="DI61" t="s">
        <v>1809</v>
      </c>
      <c r="DJ61" t="s">
        <v>1941</v>
      </c>
      <c r="DK61">
        <v>1</v>
      </c>
      <c r="DL61" t="s">
        <v>1809</v>
      </c>
      <c r="DM61" t="s">
        <v>1941</v>
      </c>
      <c r="DN61">
        <v>0</v>
      </c>
      <c r="DQ61">
        <v>0</v>
      </c>
      <c r="DT61">
        <v>1</v>
      </c>
      <c r="DU61" t="s">
        <v>2171</v>
      </c>
      <c r="DV61" t="s">
        <v>1713</v>
      </c>
      <c r="DW61" s="2">
        <v>22147</v>
      </c>
      <c r="DX61" s="2">
        <v>43581.430555555555</v>
      </c>
      <c r="DZ61" s="2"/>
      <c r="EB61" s="2"/>
      <c r="EO61">
        <v>2</v>
      </c>
      <c r="EP61">
        <v>6</v>
      </c>
      <c r="EQ61">
        <v>5</v>
      </c>
      <c r="ER61">
        <v>3</v>
      </c>
      <c r="EV61" s="22"/>
      <c r="EW61" s="22"/>
      <c r="EX61" s="22"/>
      <c r="EY61" s="22"/>
      <c r="EZ61" s="22">
        <v>184</v>
      </c>
      <c r="FA61" s="22">
        <v>36</v>
      </c>
      <c r="FB61" s="22">
        <v>37</v>
      </c>
      <c r="FC61" s="22">
        <v>42</v>
      </c>
      <c r="FD61" s="22">
        <v>28</v>
      </c>
      <c r="FE61" s="22">
        <v>99</v>
      </c>
      <c r="FF61" s="22">
        <v>217</v>
      </c>
      <c r="FG61" s="21"/>
      <c r="FH61" s="21"/>
      <c r="FI61" s="21"/>
      <c r="FJ61" s="21"/>
      <c r="FK61" s="22">
        <v>37</v>
      </c>
      <c r="FL61" s="22">
        <v>25</v>
      </c>
      <c r="FM61" s="22">
        <v>32</v>
      </c>
      <c r="FN61" s="22">
        <v>26</v>
      </c>
      <c r="FO61" s="22">
        <v>54</v>
      </c>
      <c r="FP61" s="22">
        <v>161</v>
      </c>
      <c r="FQ61" s="22">
        <v>160</v>
      </c>
      <c r="FR61" s="22"/>
      <c r="FS61" s="22"/>
      <c r="FT61" s="22"/>
      <c r="FU61" s="22"/>
      <c r="FV61" s="22">
        <v>41</v>
      </c>
      <c r="FW61" s="22">
        <v>57</v>
      </c>
      <c r="FX61" s="22">
        <v>99</v>
      </c>
      <c r="FY61" s="22">
        <v>53</v>
      </c>
      <c r="FZ61" s="22">
        <v>125</v>
      </c>
      <c r="GA61" s="22">
        <v>75</v>
      </c>
      <c r="GB61" s="22">
        <v>275</v>
      </c>
      <c r="GE61">
        <v>3</v>
      </c>
      <c r="GF61">
        <v>1</v>
      </c>
      <c r="GG61">
        <v>3</v>
      </c>
      <c r="GH61">
        <v>1</v>
      </c>
      <c r="GI61">
        <v>8</v>
      </c>
      <c r="GJ61">
        <v>1</v>
      </c>
      <c r="GK61">
        <v>3</v>
      </c>
    </row>
    <row r="62" spans="1:193" ht="14.5" customHeight="1" x14ac:dyDescent="0.4">
      <c r="A62" s="21">
        <v>1060</v>
      </c>
      <c r="C62" s="12" t="s">
        <v>751</v>
      </c>
      <c r="D62" s="12"/>
      <c r="F62" t="s">
        <v>751</v>
      </c>
      <c r="G62" t="s">
        <v>751</v>
      </c>
      <c r="H62" s="21"/>
      <c r="I62" s="22" t="s">
        <v>1</v>
      </c>
      <c r="J62" s="21" t="s">
        <v>3</v>
      </c>
      <c r="K62" s="21" t="s">
        <v>2</v>
      </c>
      <c r="L62" s="2"/>
      <c r="M62" s="2"/>
      <c r="N62" t="s">
        <v>0</v>
      </c>
      <c r="O62" s="21"/>
      <c r="Q62" s="2"/>
      <c r="R62" s="2"/>
      <c r="S62" s="2"/>
      <c r="T62" s="2"/>
      <c r="U62" s="2"/>
      <c r="V62" s="2"/>
      <c r="W62" s="2"/>
      <c r="X62" s="2"/>
      <c r="Y62" s="2"/>
      <c r="AB62" s="21"/>
      <c r="AC62" s="21"/>
      <c r="AH62" t="s">
        <v>328</v>
      </c>
      <c r="AI62" s="2"/>
      <c r="AJ62" s="2"/>
      <c r="AM62" s="21"/>
      <c r="AO62" s="21"/>
      <c r="BA62" s="21"/>
      <c r="BB62" s="21"/>
      <c r="BD62" s="2"/>
      <c r="BE62" s="2"/>
      <c r="BF62" s="2"/>
      <c r="BG62" t="s">
        <v>1010</v>
      </c>
      <c r="BH62" t="s">
        <v>1011</v>
      </c>
      <c r="BI62" t="s">
        <v>1014</v>
      </c>
      <c r="BJ62" t="s">
        <v>1013</v>
      </c>
      <c r="BK62">
        <v>94115</v>
      </c>
      <c r="BL62">
        <v>5</v>
      </c>
      <c r="BM62">
        <v>9</v>
      </c>
      <c r="BN62">
        <v>3</v>
      </c>
      <c r="BO62" t="s">
        <v>1707</v>
      </c>
      <c r="BP62">
        <v>0</v>
      </c>
      <c r="BQ62">
        <v>1</v>
      </c>
      <c r="BR62">
        <v>0</v>
      </c>
      <c r="BU62">
        <v>0</v>
      </c>
      <c r="BX62">
        <v>0</v>
      </c>
      <c r="CA62">
        <v>0</v>
      </c>
      <c r="CD62">
        <v>0</v>
      </c>
      <c r="CG62">
        <v>0</v>
      </c>
      <c r="CJ62">
        <v>0</v>
      </c>
      <c r="CM62">
        <v>0</v>
      </c>
      <c r="CP62">
        <v>0</v>
      </c>
      <c r="CS62">
        <v>0</v>
      </c>
      <c r="CV62">
        <v>0</v>
      </c>
      <c r="CY62">
        <v>0</v>
      </c>
      <c r="DB62">
        <v>0</v>
      </c>
      <c r="DE62">
        <v>0</v>
      </c>
      <c r="DH62">
        <v>0</v>
      </c>
      <c r="DK62">
        <v>0</v>
      </c>
      <c r="DN62">
        <v>0</v>
      </c>
      <c r="DQ62">
        <v>0</v>
      </c>
      <c r="DT62">
        <v>0</v>
      </c>
      <c r="DW62" s="2">
        <v>20458</v>
      </c>
      <c r="DX62" s="2"/>
      <c r="DY62" t="s">
        <v>3307</v>
      </c>
      <c r="DZ62" s="2"/>
      <c r="EB62" s="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</row>
    <row r="63" spans="1:193" ht="14.5" customHeight="1" x14ac:dyDescent="0.4">
      <c r="A63" s="21">
        <v>1061</v>
      </c>
      <c r="C63" s="21" t="s">
        <v>746</v>
      </c>
      <c r="D63" s="21" t="s">
        <v>747</v>
      </c>
      <c r="E63" t="s">
        <v>746</v>
      </c>
      <c r="F63" t="s">
        <v>746</v>
      </c>
      <c r="H63" s="21" t="s">
        <v>969</v>
      </c>
      <c r="I63" s="1" t="s">
        <v>5</v>
      </c>
      <c r="J63" t="s">
        <v>25</v>
      </c>
      <c r="K63" t="s">
        <v>14</v>
      </c>
      <c r="L63" s="2"/>
      <c r="M63" s="2"/>
      <c r="N63" t="s">
        <v>8</v>
      </c>
      <c r="O63" s="2">
        <v>43020</v>
      </c>
      <c r="P63">
        <v>574595</v>
      </c>
      <c r="Q63" s="2">
        <v>43284</v>
      </c>
      <c r="R63" s="2"/>
      <c r="S63" s="2">
        <v>43473</v>
      </c>
      <c r="T63" s="2"/>
      <c r="U63" s="2"/>
      <c r="V63" s="2"/>
      <c r="W63" s="2"/>
      <c r="X63" s="2">
        <v>43020</v>
      </c>
      <c r="Y63" s="2" t="s">
        <v>55</v>
      </c>
      <c r="Z63" s="2">
        <v>43054.443749999999</v>
      </c>
      <c r="AA63">
        <v>12.3</v>
      </c>
      <c r="AC63" s="2">
        <v>43546</v>
      </c>
      <c r="AD63" s="2">
        <v>43019.206944444442</v>
      </c>
      <c r="AE63">
        <v>59</v>
      </c>
      <c r="AH63" t="s">
        <v>328</v>
      </c>
      <c r="AI63" s="2"/>
      <c r="AJ63" s="2"/>
      <c r="AM63" s="2">
        <v>43083</v>
      </c>
      <c r="AN63">
        <v>35</v>
      </c>
      <c r="AO63" s="21"/>
      <c r="AQ63" s="2">
        <v>43083.521527777775</v>
      </c>
      <c r="AR63" t="s">
        <v>4</v>
      </c>
      <c r="AS63" s="2">
        <v>43084.578472222223</v>
      </c>
      <c r="AT63" t="s">
        <v>341</v>
      </c>
      <c r="AU63" s="21" t="s">
        <v>371</v>
      </c>
      <c r="AV63" t="s">
        <v>365</v>
      </c>
      <c r="BA63" s="2">
        <v>43521</v>
      </c>
      <c r="BC63" t="s">
        <v>472</v>
      </c>
      <c r="BD63" s="21" t="s">
        <v>456</v>
      </c>
      <c r="BE63" s="21" t="s">
        <v>383</v>
      </c>
      <c r="BF63" s="2">
        <v>43481</v>
      </c>
      <c r="BG63" t="s">
        <v>1010</v>
      </c>
      <c r="BH63" t="s">
        <v>1011</v>
      </c>
      <c r="BI63" t="s">
        <v>1014</v>
      </c>
      <c r="BJ63" t="s">
        <v>1013</v>
      </c>
      <c r="BK63">
        <v>94110</v>
      </c>
      <c r="BL63">
        <v>37</v>
      </c>
      <c r="BM63">
        <v>23</v>
      </c>
      <c r="BN63">
        <v>3</v>
      </c>
      <c r="BO63" t="s">
        <v>1707</v>
      </c>
      <c r="BP63">
        <v>0</v>
      </c>
      <c r="BQ63">
        <v>6</v>
      </c>
      <c r="BR63">
        <v>0</v>
      </c>
      <c r="BU63">
        <v>0</v>
      </c>
      <c r="BX63">
        <v>0</v>
      </c>
      <c r="CA63">
        <v>1</v>
      </c>
      <c r="CB63" t="s">
        <v>456</v>
      </c>
      <c r="CC63" t="s">
        <v>383</v>
      </c>
      <c r="CD63">
        <v>0</v>
      </c>
      <c r="CG63">
        <v>0</v>
      </c>
      <c r="CJ63">
        <v>0</v>
      </c>
      <c r="CM63">
        <v>0</v>
      </c>
      <c r="CP63">
        <v>0</v>
      </c>
      <c r="CS63">
        <v>0</v>
      </c>
      <c r="CV63">
        <v>0</v>
      </c>
      <c r="CY63">
        <v>0</v>
      </c>
      <c r="DB63">
        <v>0</v>
      </c>
      <c r="DE63">
        <v>1</v>
      </c>
      <c r="DF63" t="s">
        <v>1797</v>
      </c>
      <c r="DG63" t="s">
        <v>1753</v>
      </c>
      <c r="DH63">
        <v>0</v>
      </c>
      <c r="DK63">
        <v>0</v>
      </c>
      <c r="DN63">
        <v>0</v>
      </c>
      <c r="DQ63">
        <v>0</v>
      </c>
      <c r="DT63">
        <v>1</v>
      </c>
      <c r="DU63" t="s">
        <v>2454</v>
      </c>
      <c r="DV63" t="s">
        <v>1970</v>
      </c>
      <c r="DW63" s="2">
        <v>19465</v>
      </c>
      <c r="DX63" s="2"/>
      <c r="DY63" t="s">
        <v>3305</v>
      </c>
      <c r="DZ63" s="2"/>
      <c r="EB63" s="2"/>
      <c r="ET63">
        <v>5</v>
      </c>
      <c r="EU63">
        <v>2</v>
      </c>
      <c r="EV63" s="22"/>
      <c r="EW63" s="22"/>
      <c r="EX63" s="22"/>
      <c r="EY63" s="22"/>
      <c r="EZ63" s="22"/>
      <c r="FA63" s="22"/>
      <c r="FB63" s="22"/>
      <c r="FC63" s="22"/>
      <c r="FD63" s="22"/>
      <c r="FE63" s="22">
        <v>35</v>
      </c>
      <c r="FF63" s="22">
        <v>42</v>
      </c>
      <c r="FG63" s="21"/>
      <c r="FH63" s="21"/>
      <c r="FI63" s="21"/>
      <c r="FJ63" s="21"/>
      <c r="FK63" s="21"/>
      <c r="FL63" s="21"/>
      <c r="FM63" s="21"/>
      <c r="FN63" s="21"/>
      <c r="FO63" s="21"/>
      <c r="FP63" s="22">
        <v>20</v>
      </c>
      <c r="FQ63" s="22">
        <v>33</v>
      </c>
      <c r="FR63" s="22"/>
      <c r="FS63" s="22"/>
      <c r="FT63" s="22"/>
      <c r="FU63" s="22"/>
      <c r="FV63" s="22"/>
      <c r="FW63" s="22"/>
      <c r="FX63" s="22"/>
      <c r="FY63" s="22"/>
      <c r="FZ63" s="22"/>
      <c r="GA63" s="22">
        <v>108</v>
      </c>
      <c r="GB63" s="22">
        <v>87</v>
      </c>
      <c r="GI63">
        <v>6</v>
      </c>
      <c r="GJ63">
        <v>3</v>
      </c>
      <c r="GK63">
        <v>1</v>
      </c>
    </row>
    <row r="64" spans="1:193" ht="14.5" customHeight="1" x14ac:dyDescent="0.4">
      <c r="A64" s="21">
        <v>1062</v>
      </c>
      <c r="C64" s="12" t="s">
        <v>751</v>
      </c>
      <c r="D64" s="12"/>
      <c r="F64" t="s">
        <v>751</v>
      </c>
      <c r="G64" t="s">
        <v>751</v>
      </c>
      <c r="H64" s="21"/>
      <c r="I64" s="1" t="s">
        <v>90</v>
      </c>
      <c r="J64" s="4" t="s">
        <v>68</v>
      </c>
      <c r="K64" s="2">
        <v>37365</v>
      </c>
      <c r="L64" s="2"/>
      <c r="M64" s="2"/>
      <c r="N64" t="s">
        <v>8</v>
      </c>
      <c r="O64" s="2">
        <v>37365</v>
      </c>
      <c r="P64" t="s">
        <v>68</v>
      </c>
      <c r="Q64" s="2"/>
      <c r="R64" s="2"/>
      <c r="S64" s="2"/>
      <c r="T64" s="2">
        <v>37365</v>
      </c>
      <c r="U64" s="2"/>
      <c r="V64" s="2"/>
      <c r="W64" s="2"/>
      <c r="X64" s="2"/>
      <c r="Y64" s="2"/>
      <c r="Z64" s="2">
        <v>37365.611111111109</v>
      </c>
      <c r="AA64">
        <v>2.8</v>
      </c>
      <c r="AC64" s="21"/>
      <c r="AD64" s="2">
        <v>37405.704861111109</v>
      </c>
      <c r="AE64">
        <v>59</v>
      </c>
      <c r="AH64" t="s">
        <v>328</v>
      </c>
      <c r="AI64" s="2"/>
      <c r="AJ64" s="2"/>
      <c r="AM64" s="21"/>
      <c r="AO64" s="21"/>
      <c r="AU64" s="21"/>
      <c r="BA64" s="21"/>
      <c r="BD64" s="2"/>
      <c r="BE64" s="2"/>
      <c r="BF64" s="2"/>
      <c r="BG64" t="s">
        <v>1010</v>
      </c>
      <c r="BH64" t="s">
        <v>1011</v>
      </c>
      <c r="BI64" t="s">
        <v>1012</v>
      </c>
      <c r="BJ64" t="s">
        <v>1013</v>
      </c>
      <c r="BK64">
        <v>94103</v>
      </c>
      <c r="BL64">
        <v>3</v>
      </c>
      <c r="BM64">
        <v>4</v>
      </c>
      <c r="BN64">
        <v>3</v>
      </c>
      <c r="BO64" t="s">
        <v>1707</v>
      </c>
      <c r="BP64">
        <v>0</v>
      </c>
      <c r="BQ64">
        <v>0</v>
      </c>
      <c r="BR64">
        <v>1</v>
      </c>
      <c r="BS64" t="s">
        <v>1744</v>
      </c>
      <c r="BT64" t="s">
        <v>1743</v>
      </c>
      <c r="BU64">
        <v>0</v>
      </c>
      <c r="BX64">
        <v>0</v>
      </c>
      <c r="CA64">
        <v>0</v>
      </c>
      <c r="CD64">
        <v>0</v>
      </c>
      <c r="CG64">
        <v>0</v>
      </c>
      <c r="CJ64">
        <v>0</v>
      </c>
      <c r="CM64">
        <v>0</v>
      </c>
      <c r="CP64">
        <v>0</v>
      </c>
      <c r="CS64">
        <v>0</v>
      </c>
      <c r="CV64">
        <v>0</v>
      </c>
      <c r="CY64">
        <v>0</v>
      </c>
      <c r="DB64">
        <v>0</v>
      </c>
      <c r="DE64">
        <v>0</v>
      </c>
      <c r="DH64">
        <v>0</v>
      </c>
      <c r="DK64">
        <v>0</v>
      </c>
      <c r="DN64">
        <v>0</v>
      </c>
      <c r="DQ64">
        <v>0</v>
      </c>
      <c r="DT64">
        <v>0</v>
      </c>
      <c r="DW64" s="2">
        <v>19499</v>
      </c>
      <c r="DX64" s="2"/>
      <c r="DY64" t="s">
        <v>3305</v>
      </c>
      <c r="DZ64" s="2"/>
      <c r="EB64" s="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</row>
    <row r="65" spans="1:193" ht="14.5" customHeight="1" x14ac:dyDescent="0.4">
      <c r="A65" s="21">
        <v>1063</v>
      </c>
      <c r="C65" s="21" t="s">
        <v>746</v>
      </c>
      <c r="D65" s="21" t="s">
        <v>747</v>
      </c>
      <c r="E65" t="s">
        <v>746</v>
      </c>
      <c r="F65" t="s">
        <v>746</v>
      </c>
      <c r="H65" s="21" t="s">
        <v>973</v>
      </c>
      <c r="I65" s="1" t="s">
        <v>10</v>
      </c>
      <c r="J65" s="21" t="s">
        <v>3</v>
      </c>
      <c r="K65" s="21" t="s">
        <v>2</v>
      </c>
      <c r="L65" s="2">
        <v>36656</v>
      </c>
      <c r="M65" s="2" t="s">
        <v>4</v>
      </c>
      <c r="N65" t="s">
        <v>8</v>
      </c>
      <c r="O65" s="2">
        <v>36656</v>
      </c>
      <c r="P65">
        <v>27</v>
      </c>
      <c r="Q65" s="2">
        <v>39724</v>
      </c>
      <c r="R65" s="2">
        <v>40911</v>
      </c>
      <c r="S65" s="2">
        <v>43264</v>
      </c>
      <c r="T65" s="2">
        <v>40914</v>
      </c>
      <c r="U65" s="2"/>
      <c r="V65" s="2"/>
      <c r="W65" s="2"/>
      <c r="X65" s="2">
        <v>36865</v>
      </c>
      <c r="Y65" s="2" t="s">
        <v>68</v>
      </c>
      <c r="Z65" s="2">
        <v>39421.384722222225</v>
      </c>
      <c r="AA65">
        <v>2.2000000000000002</v>
      </c>
      <c r="AD65" s="2">
        <v>39261.731249999997</v>
      </c>
      <c r="AE65">
        <v>70</v>
      </c>
      <c r="AG65" s="2">
        <v>42391</v>
      </c>
      <c r="AH65" t="s">
        <v>329</v>
      </c>
      <c r="AI65" s="2">
        <v>43025</v>
      </c>
      <c r="AJ65" s="21" t="s">
        <v>189</v>
      </c>
      <c r="AK65" t="s">
        <v>209</v>
      </c>
      <c r="AL65" t="s">
        <v>189</v>
      </c>
      <c r="AM65" s="2">
        <v>43262</v>
      </c>
      <c r="AN65" t="s">
        <v>343</v>
      </c>
      <c r="AO65" s="2">
        <v>40912</v>
      </c>
      <c r="AP65" t="s">
        <v>341</v>
      </c>
      <c r="AS65" s="2">
        <v>43262.652083333334</v>
      </c>
      <c r="AT65" t="s">
        <v>341</v>
      </c>
      <c r="AU65" s="21"/>
      <c r="AY65" s="2">
        <v>43262.652083333334</v>
      </c>
      <c r="AZ65" t="s">
        <v>341</v>
      </c>
      <c r="BA65" s="2">
        <v>43039</v>
      </c>
      <c r="BD65" s="2"/>
      <c r="BE65" s="2"/>
      <c r="BF65" s="2"/>
      <c r="BG65" t="s">
        <v>1022</v>
      </c>
      <c r="BH65" t="s">
        <v>1011</v>
      </c>
      <c r="BI65" t="s">
        <v>1012</v>
      </c>
      <c r="BJ65" t="s">
        <v>1013</v>
      </c>
      <c r="BK65">
        <v>94114</v>
      </c>
      <c r="BL65">
        <v>43</v>
      </c>
      <c r="BM65">
        <v>6</v>
      </c>
      <c r="BN65">
        <v>1</v>
      </c>
      <c r="BO65" t="s">
        <v>1707</v>
      </c>
      <c r="BP65">
        <v>2</v>
      </c>
      <c r="BQ65">
        <v>1</v>
      </c>
      <c r="BR65">
        <v>0</v>
      </c>
      <c r="BU65">
        <v>0</v>
      </c>
      <c r="BX65">
        <v>0</v>
      </c>
      <c r="CA65">
        <v>0</v>
      </c>
      <c r="CD65">
        <v>0</v>
      </c>
      <c r="CG65">
        <v>0</v>
      </c>
      <c r="CJ65">
        <v>1</v>
      </c>
      <c r="CK65" t="s">
        <v>2579</v>
      </c>
      <c r="CL65" t="s">
        <v>2140</v>
      </c>
      <c r="CM65">
        <v>0</v>
      </c>
      <c r="CP65">
        <v>0</v>
      </c>
      <c r="CS65">
        <v>1</v>
      </c>
      <c r="CT65" t="s">
        <v>1786</v>
      </c>
      <c r="CU65" t="s">
        <v>1785</v>
      </c>
      <c r="CV65">
        <v>0</v>
      </c>
      <c r="CY65">
        <v>1</v>
      </c>
      <c r="CZ65" t="s">
        <v>1715</v>
      </c>
      <c r="DA65" t="s">
        <v>1716</v>
      </c>
      <c r="DB65">
        <v>0</v>
      </c>
      <c r="DE65">
        <v>0</v>
      </c>
      <c r="DH65">
        <v>0</v>
      </c>
      <c r="DK65">
        <v>0</v>
      </c>
      <c r="DN65">
        <v>0</v>
      </c>
      <c r="DQ65">
        <v>0</v>
      </c>
      <c r="DT65">
        <v>0</v>
      </c>
      <c r="DW65" s="2">
        <v>17561</v>
      </c>
      <c r="DX65" s="2"/>
      <c r="DY65" t="s">
        <v>3305</v>
      </c>
      <c r="DZ65" s="2">
        <v>40773</v>
      </c>
      <c r="EA65" t="s">
        <v>189</v>
      </c>
      <c r="EB65" s="2">
        <v>43476</v>
      </c>
      <c r="EC65" t="s">
        <v>189</v>
      </c>
      <c r="ED65">
        <v>1</v>
      </c>
      <c r="EE65">
        <v>4</v>
      </c>
      <c r="EF65">
        <v>1</v>
      </c>
      <c r="EG65">
        <v>3</v>
      </c>
      <c r="EH65">
        <v>3</v>
      </c>
      <c r="EI65">
        <v>1</v>
      </c>
      <c r="EJ65">
        <v>3</v>
      </c>
      <c r="EK65">
        <v>3</v>
      </c>
      <c r="EL65">
        <v>1</v>
      </c>
      <c r="EV65" s="22">
        <v>19</v>
      </c>
      <c r="EW65" s="22"/>
      <c r="EX65" s="22"/>
      <c r="EY65" s="22">
        <v>20</v>
      </c>
      <c r="EZ65" s="22"/>
      <c r="FA65" s="22"/>
      <c r="FB65" s="22">
        <v>19</v>
      </c>
      <c r="FC65" s="22"/>
      <c r="FD65" s="22">
        <v>19</v>
      </c>
      <c r="FE65" s="22">
        <v>20</v>
      </c>
      <c r="FF65" s="22">
        <v>23</v>
      </c>
      <c r="FG65" s="22">
        <v>14</v>
      </c>
      <c r="FH65" s="21"/>
      <c r="FI65" s="21"/>
      <c r="FJ65" s="22">
        <v>17</v>
      </c>
      <c r="FK65" s="21"/>
      <c r="FL65" s="21"/>
      <c r="FM65" s="22">
        <v>15</v>
      </c>
      <c r="FN65" s="22">
        <v>17</v>
      </c>
      <c r="FO65" s="22">
        <v>21</v>
      </c>
      <c r="FP65" s="22">
        <v>17</v>
      </c>
      <c r="FQ65" s="22">
        <v>19</v>
      </c>
      <c r="FR65" s="22">
        <v>156</v>
      </c>
      <c r="FS65" s="22">
        <v>158</v>
      </c>
      <c r="FT65" s="22"/>
      <c r="FU65" s="22">
        <v>158</v>
      </c>
      <c r="FV65" s="22">
        <v>138</v>
      </c>
      <c r="FW65" s="22"/>
      <c r="FX65" s="22">
        <v>137</v>
      </c>
      <c r="FY65" s="22">
        <v>93</v>
      </c>
      <c r="FZ65" s="22">
        <v>100</v>
      </c>
      <c r="GA65" s="22">
        <v>86</v>
      </c>
      <c r="GB65" s="22">
        <v>94</v>
      </c>
      <c r="GI65">
        <v>1</v>
      </c>
    </row>
    <row r="66" spans="1:193" ht="14.5" customHeight="1" x14ac:dyDescent="0.4">
      <c r="A66" s="21">
        <v>1064</v>
      </c>
      <c r="C66" s="21" t="s">
        <v>746</v>
      </c>
      <c r="D66" t="s">
        <v>747</v>
      </c>
      <c r="E66" t="s">
        <v>746</v>
      </c>
      <c r="F66" t="s">
        <v>746</v>
      </c>
      <c r="H66" s="21" t="s">
        <v>969</v>
      </c>
      <c r="I66" s="1" t="s">
        <v>10</v>
      </c>
      <c r="J66" t="s">
        <v>12</v>
      </c>
      <c r="K66" t="s">
        <v>2</v>
      </c>
      <c r="L66" s="2">
        <v>36543</v>
      </c>
      <c r="M66" s="2" t="s">
        <v>4</v>
      </c>
      <c r="N66" t="s">
        <v>8</v>
      </c>
      <c r="O66" s="2">
        <v>41767</v>
      </c>
      <c r="P66">
        <v>3633618</v>
      </c>
      <c r="Q66" s="2">
        <v>42375</v>
      </c>
      <c r="R66" s="2">
        <v>42479</v>
      </c>
      <c r="S66" s="2">
        <v>42481</v>
      </c>
      <c r="T66" s="2"/>
      <c r="U66" s="2"/>
      <c r="V66" s="2"/>
      <c r="W66" s="2"/>
      <c r="X66" s="2">
        <v>41815</v>
      </c>
      <c r="Y66" s="2" t="s">
        <v>9</v>
      </c>
      <c r="Z66" s="2">
        <v>38806.507638888892</v>
      </c>
      <c r="AA66">
        <v>2.6</v>
      </c>
      <c r="AB66" s="2">
        <v>41781</v>
      </c>
      <c r="AC66" s="2">
        <v>42479</v>
      </c>
      <c r="AD66" s="2">
        <v>36944.25</v>
      </c>
      <c r="AE66">
        <v>104</v>
      </c>
      <c r="AG66" s="21"/>
      <c r="AH66" t="s">
        <v>328</v>
      </c>
      <c r="AI66" s="2"/>
      <c r="AJ66" s="2"/>
      <c r="AM66" s="2">
        <v>41782</v>
      </c>
      <c r="AN66" t="s">
        <v>343</v>
      </c>
      <c r="AO66" s="2">
        <v>42038</v>
      </c>
      <c r="AP66" t="s">
        <v>341</v>
      </c>
      <c r="AQ66" s="2">
        <v>42038.49722222222</v>
      </c>
      <c r="AR66" t="s">
        <v>4</v>
      </c>
      <c r="AS66" s="2">
        <v>41782.558333333334</v>
      </c>
      <c r="AT66" t="s">
        <v>341</v>
      </c>
      <c r="AU66" s="21" t="s">
        <v>487</v>
      </c>
      <c r="AV66" t="s">
        <v>497</v>
      </c>
      <c r="AY66" s="2">
        <v>41925.484722222223</v>
      </c>
      <c r="AZ66" t="s">
        <v>341</v>
      </c>
      <c r="BA66" s="21"/>
      <c r="BD66" s="2"/>
      <c r="BE66" s="2"/>
      <c r="BF66" s="2"/>
      <c r="BG66" t="s">
        <v>1022</v>
      </c>
      <c r="BH66" t="s">
        <v>1023</v>
      </c>
      <c r="BI66" t="s">
        <v>1014</v>
      </c>
      <c r="BJ66" t="s">
        <v>1013</v>
      </c>
      <c r="BK66">
        <v>95301</v>
      </c>
      <c r="BL66">
        <v>52</v>
      </c>
      <c r="BM66">
        <v>32</v>
      </c>
      <c r="BN66">
        <v>7</v>
      </c>
      <c r="BO66" t="s">
        <v>1707</v>
      </c>
      <c r="BP66">
        <v>1</v>
      </c>
      <c r="BQ66">
        <v>1</v>
      </c>
      <c r="BR66">
        <v>0</v>
      </c>
      <c r="BU66">
        <v>0</v>
      </c>
      <c r="BX66">
        <v>1</v>
      </c>
      <c r="BY66" t="s">
        <v>2678</v>
      </c>
      <c r="BZ66" t="s">
        <v>1930</v>
      </c>
      <c r="CA66">
        <v>1</v>
      </c>
      <c r="CB66" t="s">
        <v>1802</v>
      </c>
      <c r="CC66" t="s">
        <v>1749</v>
      </c>
      <c r="CD66">
        <v>0</v>
      </c>
      <c r="CG66">
        <v>0</v>
      </c>
      <c r="CJ66">
        <v>0</v>
      </c>
      <c r="CM66">
        <v>0</v>
      </c>
      <c r="CP66">
        <v>0</v>
      </c>
      <c r="CS66">
        <v>0</v>
      </c>
      <c r="CV66">
        <v>0</v>
      </c>
      <c r="CY66">
        <v>0</v>
      </c>
      <c r="DB66">
        <v>1</v>
      </c>
      <c r="DC66" t="s">
        <v>1866</v>
      </c>
      <c r="DD66" t="s">
        <v>2679</v>
      </c>
      <c r="DE66">
        <v>0</v>
      </c>
      <c r="DH66">
        <v>1</v>
      </c>
      <c r="DI66" t="s">
        <v>1998</v>
      </c>
      <c r="DJ66" t="s">
        <v>2680</v>
      </c>
      <c r="DK66">
        <v>1</v>
      </c>
      <c r="DL66" t="s">
        <v>1998</v>
      </c>
      <c r="DM66" t="s">
        <v>2680</v>
      </c>
      <c r="DN66">
        <v>0</v>
      </c>
      <c r="DQ66">
        <v>1</v>
      </c>
      <c r="DR66" t="s">
        <v>1752</v>
      </c>
      <c r="DS66" t="s">
        <v>1711</v>
      </c>
      <c r="DT66">
        <v>0</v>
      </c>
      <c r="DW66" s="2">
        <v>22211</v>
      </c>
      <c r="DX66" s="2"/>
      <c r="DY66" t="s">
        <v>3335</v>
      </c>
      <c r="DZ66" s="2"/>
      <c r="EB66" s="2"/>
      <c r="EP66">
        <v>1</v>
      </c>
      <c r="EQ66">
        <v>2</v>
      </c>
      <c r="ER66">
        <v>3</v>
      </c>
      <c r="EV66" s="22"/>
      <c r="EW66" s="22">
        <v>23</v>
      </c>
      <c r="EX66" s="22">
        <v>24</v>
      </c>
      <c r="EY66" s="22"/>
      <c r="EZ66" s="22"/>
      <c r="FA66" s="22">
        <v>37</v>
      </c>
      <c r="FB66" s="22">
        <v>43</v>
      </c>
      <c r="FC66" s="22">
        <v>14</v>
      </c>
      <c r="FD66" s="22">
        <v>12</v>
      </c>
      <c r="FE66" s="22">
        <v>14</v>
      </c>
      <c r="FF66" s="22">
        <v>23</v>
      </c>
      <c r="FG66" s="21"/>
      <c r="FH66" s="22">
        <v>23</v>
      </c>
      <c r="FI66" s="22">
        <v>29</v>
      </c>
      <c r="FJ66" s="22">
        <v>18</v>
      </c>
      <c r="FK66" s="21"/>
      <c r="FL66" s="22">
        <v>47</v>
      </c>
      <c r="FM66" s="22">
        <v>46</v>
      </c>
      <c r="FN66" s="22">
        <v>8</v>
      </c>
      <c r="FO66" s="22">
        <v>6</v>
      </c>
      <c r="FP66" s="22">
        <v>12</v>
      </c>
      <c r="FQ66" s="22">
        <v>15</v>
      </c>
      <c r="FR66" s="22">
        <v>454</v>
      </c>
      <c r="FS66" s="22">
        <v>235</v>
      </c>
      <c r="FT66" s="22">
        <v>224</v>
      </c>
      <c r="FU66" s="22">
        <v>257</v>
      </c>
      <c r="FV66" s="22">
        <v>253</v>
      </c>
      <c r="FW66" s="22">
        <v>213</v>
      </c>
      <c r="FX66" s="22">
        <v>192</v>
      </c>
      <c r="FY66" s="22">
        <v>301</v>
      </c>
      <c r="FZ66" s="22">
        <v>251</v>
      </c>
      <c r="GA66" s="22">
        <v>274</v>
      </c>
      <c r="GB66" s="22">
        <v>485</v>
      </c>
    </row>
    <row r="67" spans="1:193" ht="14.5" customHeight="1" x14ac:dyDescent="0.4">
      <c r="A67" s="21">
        <v>1065</v>
      </c>
      <c r="C67" s="21" t="s">
        <v>747</v>
      </c>
      <c r="D67" t="s">
        <v>746</v>
      </c>
      <c r="E67" t="s">
        <v>746</v>
      </c>
      <c r="F67" t="s">
        <v>747</v>
      </c>
      <c r="G67" t="s">
        <v>747</v>
      </c>
      <c r="H67" s="21"/>
      <c r="I67" s="1" t="s">
        <v>5</v>
      </c>
      <c r="J67" t="s">
        <v>7</v>
      </c>
      <c r="K67" t="s">
        <v>6</v>
      </c>
      <c r="L67" s="2">
        <v>42989</v>
      </c>
      <c r="M67" s="2" t="s">
        <v>4</v>
      </c>
      <c r="N67" t="s">
        <v>8</v>
      </c>
      <c r="O67" s="2"/>
      <c r="Q67" s="2"/>
      <c r="R67" s="2">
        <v>42986</v>
      </c>
      <c r="S67" s="2">
        <v>42991</v>
      </c>
      <c r="T67" s="2"/>
      <c r="U67" s="2"/>
      <c r="V67" s="2"/>
      <c r="W67" s="2"/>
      <c r="X67" s="2"/>
      <c r="Y67" s="2"/>
      <c r="AB67" s="21"/>
      <c r="AC67" s="21"/>
      <c r="AD67" s="2">
        <v>42803.693055555559</v>
      </c>
      <c r="AE67">
        <v>186</v>
      </c>
      <c r="AH67" t="s">
        <v>329</v>
      </c>
      <c r="AI67" s="2">
        <v>43067</v>
      </c>
      <c r="AJ67" s="21" t="s">
        <v>202</v>
      </c>
      <c r="AK67" t="s">
        <v>215</v>
      </c>
      <c r="AL67" t="s">
        <v>202</v>
      </c>
      <c r="AM67" s="2">
        <v>42989</v>
      </c>
      <c r="AN67">
        <v>94</v>
      </c>
      <c r="AO67" s="2">
        <v>42990</v>
      </c>
      <c r="AP67" t="s">
        <v>74</v>
      </c>
      <c r="AQ67" s="2">
        <v>42989.538194444445</v>
      </c>
      <c r="AR67" t="s">
        <v>4</v>
      </c>
      <c r="AS67" s="2">
        <v>42989.496527777781</v>
      </c>
      <c r="AT67" t="s">
        <v>341</v>
      </c>
      <c r="AU67" s="21"/>
      <c r="AY67" s="2">
        <v>42989.600694444445</v>
      </c>
      <c r="AZ67" t="s">
        <v>4</v>
      </c>
      <c r="BD67" s="2"/>
      <c r="BE67" s="2"/>
      <c r="BF67" s="2"/>
      <c r="BG67" t="s">
        <v>1032</v>
      </c>
      <c r="BH67" t="s">
        <v>1011</v>
      </c>
      <c r="BI67" t="s">
        <v>1012</v>
      </c>
      <c r="BJ67" t="s">
        <v>1013</v>
      </c>
      <c r="BK67">
        <v>94114</v>
      </c>
      <c r="BL67">
        <v>45</v>
      </c>
      <c r="BM67">
        <v>30</v>
      </c>
      <c r="BN67">
        <v>16</v>
      </c>
      <c r="BO67" t="s">
        <v>1707</v>
      </c>
      <c r="BP67">
        <v>1</v>
      </c>
      <c r="BQ67">
        <v>0</v>
      </c>
      <c r="BR67">
        <v>1</v>
      </c>
      <c r="BS67" t="s">
        <v>1744</v>
      </c>
      <c r="BT67" t="s">
        <v>1743</v>
      </c>
      <c r="BU67">
        <v>0</v>
      </c>
      <c r="BX67">
        <v>0</v>
      </c>
      <c r="CA67">
        <v>0</v>
      </c>
      <c r="CD67">
        <v>0</v>
      </c>
      <c r="CG67">
        <v>0</v>
      </c>
      <c r="CJ67">
        <v>0</v>
      </c>
      <c r="CM67">
        <v>0</v>
      </c>
      <c r="CP67">
        <v>0</v>
      </c>
      <c r="CS67">
        <v>0</v>
      </c>
      <c r="CV67">
        <v>0</v>
      </c>
      <c r="CY67">
        <v>0</v>
      </c>
      <c r="DB67">
        <v>0</v>
      </c>
      <c r="DE67">
        <v>0</v>
      </c>
      <c r="DH67">
        <v>0</v>
      </c>
      <c r="DK67">
        <v>0</v>
      </c>
      <c r="DN67">
        <v>0</v>
      </c>
      <c r="DQ67">
        <v>0</v>
      </c>
      <c r="DT67">
        <v>0</v>
      </c>
      <c r="DW67" s="2">
        <v>20778</v>
      </c>
      <c r="DX67" s="2"/>
      <c r="DY67" t="s">
        <v>3307</v>
      </c>
      <c r="DZ67" s="2">
        <v>42934</v>
      </c>
      <c r="EA67" t="s">
        <v>202</v>
      </c>
      <c r="EB67" s="2">
        <v>43767</v>
      </c>
      <c r="EC67" t="s">
        <v>202</v>
      </c>
      <c r="EJ67">
        <v>3</v>
      </c>
      <c r="EK67">
        <v>7</v>
      </c>
      <c r="EL67">
        <v>7</v>
      </c>
      <c r="EV67" s="22"/>
      <c r="EW67" s="22"/>
      <c r="EX67" s="22"/>
      <c r="EY67" s="22"/>
      <c r="EZ67" s="22"/>
      <c r="FA67" s="22"/>
      <c r="FB67" s="22"/>
      <c r="FC67" s="22"/>
      <c r="FD67" s="22">
        <v>42</v>
      </c>
      <c r="FE67" s="22">
        <v>40</v>
      </c>
      <c r="FF67" s="22">
        <v>31</v>
      </c>
      <c r="FG67" s="21"/>
      <c r="FH67" s="21"/>
      <c r="FI67" s="21"/>
      <c r="FJ67" s="21"/>
      <c r="FK67" s="21"/>
      <c r="FL67" s="21"/>
      <c r="FM67" s="21"/>
      <c r="FN67" s="21"/>
      <c r="FO67" s="22">
        <v>31</v>
      </c>
      <c r="FP67" s="22">
        <v>26</v>
      </c>
      <c r="FQ67" s="22">
        <v>23</v>
      </c>
      <c r="FR67" s="22"/>
      <c r="FS67" s="22"/>
      <c r="FT67" s="22"/>
      <c r="FU67" s="22"/>
      <c r="FV67" s="22"/>
      <c r="FW67" s="22"/>
      <c r="FX67" s="22"/>
      <c r="FY67" s="22"/>
      <c r="FZ67" s="22">
        <v>187</v>
      </c>
      <c r="GA67" s="22">
        <v>189</v>
      </c>
      <c r="GB67" s="22">
        <v>209</v>
      </c>
    </row>
    <row r="68" spans="1:193" ht="14.5" customHeight="1" x14ac:dyDescent="0.4">
      <c r="A68" s="21">
        <v>1066</v>
      </c>
      <c r="C68" t="s">
        <v>746</v>
      </c>
      <c r="D68" t="s">
        <v>747</v>
      </c>
      <c r="E68" t="s">
        <v>746</v>
      </c>
      <c r="F68" t="s">
        <v>746</v>
      </c>
      <c r="H68" s="21" t="s">
        <v>969</v>
      </c>
      <c r="I68" s="1" t="s">
        <v>5</v>
      </c>
      <c r="J68" t="s">
        <v>93</v>
      </c>
      <c r="K68" t="s">
        <v>6</v>
      </c>
      <c r="L68" s="2">
        <v>39573</v>
      </c>
      <c r="M68" s="2" t="s">
        <v>4</v>
      </c>
      <c r="N68" t="s">
        <v>8</v>
      </c>
      <c r="O68" s="2">
        <v>39580</v>
      </c>
      <c r="P68">
        <v>839104</v>
      </c>
      <c r="Q68" s="2">
        <v>40892</v>
      </c>
      <c r="R68" s="2">
        <v>41605</v>
      </c>
      <c r="S68" s="2">
        <v>41611</v>
      </c>
      <c r="T68" s="2">
        <v>40892</v>
      </c>
      <c r="U68" s="2"/>
      <c r="V68" s="2"/>
      <c r="W68" s="2"/>
      <c r="X68" s="2">
        <v>39580</v>
      </c>
      <c r="Y68" s="2" t="s">
        <v>68</v>
      </c>
      <c r="Z68" s="2">
        <v>42977.392361111109</v>
      </c>
      <c r="AA68" t="s">
        <v>337</v>
      </c>
      <c r="AB68" s="2">
        <v>40763</v>
      </c>
      <c r="AC68" s="2">
        <v>43530</v>
      </c>
      <c r="AD68" s="2">
        <v>40514.452777777777</v>
      </c>
      <c r="AE68">
        <v>18</v>
      </c>
      <c r="AF68" s="2">
        <v>39584</v>
      </c>
      <c r="AH68" t="s">
        <v>329</v>
      </c>
      <c r="AI68" s="2">
        <v>43105</v>
      </c>
      <c r="AJ68" s="21" t="s">
        <v>197</v>
      </c>
      <c r="AK68" t="s">
        <v>216</v>
      </c>
      <c r="AL68" t="s">
        <v>197</v>
      </c>
      <c r="AM68" s="2">
        <v>40170</v>
      </c>
      <c r="AN68" t="s">
        <v>4</v>
      </c>
      <c r="AO68" s="2">
        <v>40170</v>
      </c>
      <c r="AP68" t="s">
        <v>341</v>
      </c>
      <c r="AS68" s="2">
        <v>40170.535416666666</v>
      </c>
      <c r="AT68" t="s">
        <v>341</v>
      </c>
      <c r="AU68" t="s">
        <v>478</v>
      </c>
      <c r="AV68" t="s">
        <v>480</v>
      </c>
      <c r="AY68" s="2">
        <v>40170.537499999999</v>
      </c>
      <c r="AZ68" t="s">
        <v>341</v>
      </c>
      <c r="BA68" s="2">
        <v>43522</v>
      </c>
      <c r="BD68" s="2"/>
      <c r="BE68" s="2"/>
      <c r="BF68" s="2"/>
      <c r="BG68" t="s">
        <v>1032</v>
      </c>
      <c r="BH68" t="s">
        <v>1011</v>
      </c>
      <c r="BI68" t="s">
        <v>1014</v>
      </c>
      <c r="BJ68" t="s">
        <v>1013</v>
      </c>
      <c r="BK68" t="s">
        <v>1109</v>
      </c>
      <c r="BL68">
        <v>34</v>
      </c>
      <c r="BM68">
        <v>11</v>
      </c>
      <c r="BN68">
        <v>0</v>
      </c>
      <c r="BO68" t="s">
        <v>1707</v>
      </c>
      <c r="BP68">
        <v>0</v>
      </c>
      <c r="BQ68">
        <v>0</v>
      </c>
      <c r="BR68">
        <v>0</v>
      </c>
      <c r="BU68">
        <v>0</v>
      </c>
      <c r="BX68">
        <v>0</v>
      </c>
      <c r="CA68">
        <v>0</v>
      </c>
      <c r="CD68">
        <v>0</v>
      </c>
      <c r="CG68">
        <v>0</v>
      </c>
      <c r="CJ68">
        <v>0</v>
      </c>
      <c r="CM68">
        <v>0</v>
      </c>
      <c r="CP68">
        <v>0</v>
      </c>
      <c r="CS68">
        <v>0</v>
      </c>
      <c r="CV68">
        <v>0</v>
      </c>
      <c r="CY68">
        <v>0</v>
      </c>
      <c r="DB68">
        <v>0</v>
      </c>
      <c r="DE68">
        <v>0</v>
      </c>
      <c r="DH68">
        <v>0</v>
      </c>
      <c r="DK68">
        <v>0</v>
      </c>
      <c r="DN68">
        <v>1</v>
      </c>
      <c r="DO68" t="s">
        <v>2476</v>
      </c>
      <c r="DP68" t="s">
        <v>1890</v>
      </c>
      <c r="DQ68">
        <v>0</v>
      </c>
      <c r="DT68">
        <v>1</v>
      </c>
      <c r="DU68" t="s">
        <v>2477</v>
      </c>
      <c r="DV68" t="s">
        <v>1741</v>
      </c>
      <c r="DW68" s="2">
        <v>20403</v>
      </c>
      <c r="DX68" s="2"/>
      <c r="DY68" t="s">
        <v>3314</v>
      </c>
      <c r="DZ68" s="2">
        <v>40717</v>
      </c>
      <c r="EA68" t="s">
        <v>197</v>
      </c>
      <c r="EB68" s="2">
        <v>43487</v>
      </c>
      <c r="EC68" t="s">
        <v>197</v>
      </c>
      <c r="ED68">
        <v>3</v>
      </c>
      <c r="EE68">
        <v>3</v>
      </c>
      <c r="EF68">
        <v>4</v>
      </c>
      <c r="EG68">
        <v>1</v>
      </c>
      <c r="EH68">
        <v>2</v>
      </c>
      <c r="EI68">
        <v>2</v>
      </c>
      <c r="EK68">
        <v>1</v>
      </c>
      <c r="EL68">
        <v>1</v>
      </c>
      <c r="EM68">
        <v>4</v>
      </c>
      <c r="EN68">
        <v>9</v>
      </c>
      <c r="EO68">
        <v>3</v>
      </c>
      <c r="EP68">
        <v>1</v>
      </c>
      <c r="EQ68">
        <v>1</v>
      </c>
      <c r="ER68">
        <v>2</v>
      </c>
      <c r="ES68">
        <v>2</v>
      </c>
      <c r="ET68">
        <v>1</v>
      </c>
      <c r="EU68">
        <v>1</v>
      </c>
      <c r="EV68" s="22">
        <v>167</v>
      </c>
      <c r="EW68" s="22">
        <v>45</v>
      </c>
      <c r="EX68" s="22">
        <v>90</v>
      </c>
      <c r="EY68" s="22"/>
      <c r="EZ68" s="22">
        <v>46</v>
      </c>
      <c r="FA68" s="22">
        <v>39</v>
      </c>
      <c r="FB68" s="22">
        <v>38</v>
      </c>
      <c r="FC68" s="22">
        <v>38</v>
      </c>
      <c r="FD68" s="22">
        <v>38</v>
      </c>
      <c r="FE68" s="22">
        <v>37</v>
      </c>
      <c r="FF68" s="22">
        <v>38</v>
      </c>
      <c r="FG68" s="22">
        <v>147</v>
      </c>
      <c r="FH68" s="22">
        <v>27</v>
      </c>
      <c r="FI68" s="22">
        <v>78</v>
      </c>
      <c r="FJ68" s="21"/>
      <c r="FK68" s="22">
        <v>32</v>
      </c>
      <c r="FL68" s="22">
        <v>25</v>
      </c>
      <c r="FM68" s="22">
        <v>26</v>
      </c>
      <c r="FN68" s="22">
        <v>24</v>
      </c>
      <c r="FO68" s="22">
        <v>24</v>
      </c>
      <c r="FP68" s="22">
        <v>27</v>
      </c>
      <c r="FQ68" s="22">
        <v>27</v>
      </c>
      <c r="FR68" s="22">
        <v>54</v>
      </c>
      <c r="FS68" s="22">
        <v>22</v>
      </c>
      <c r="FT68" s="22">
        <v>87</v>
      </c>
      <c r="FU68" s="22"/>
      <c r="FV68" s="22">
        <v>71</v>
      </c>
      <c r="FW68" s="22">
        <v>60</v>
      </c>
      <c r="FX68" s="22"/>
      <c r="FY68" s="22">
        <v>77</v>
      </c>
      <c r="FZ68" s="22">
        <v>74</v>
      </c>
      <c r="GA68" s="22">
        <v>75</v>
      </c>
      <c r="GB68" s="22"/>
      <c r="GC68">
        <v>1</v>
      </c>
      <c r="GD68">
        <v>2</v>
      </c>
      <c r="GE68">
        <v>2</v>
      </c>
      <c r="GF68">
        <v>2</v>
      </c>
      <c r="GG68">
        <v>1</v>
      </c>
      <c r="GH68">
        <v>2</v>
      </c>
      <c r="GI68">
        <v>1</v>
      </c>
      <c r="GJ68">
        <v>2</v>
      </c>
      <c r="GK68">
        <v>2</v>
      </c>
    </row>
    <row r="69" spans="1:193" ht="14.5" customHeight="1" x14ac:dyDescent="0.4">
      <c r="A69" s="21">
        <v>1067</v>
      </c>
      <c r="C69" t="s">
        <v>746</v>
      </c>
      <c r="D69" t="s">
        <v>747</v>
      </c>
      <c r="E69" t="s">
        <v>746</v>
      </c>
      <c r="F69" t="s">
        <v>746</v>
      </c>
      <c r="H69" s="21" t="s">
        <v>969</v>
      </c>
      <c r="I69" s="1" t="s">
        <v>10</v>
      </c>
      <c r="J69" t="s">
        <v>21</v>
      </c>
      <c r="K69" t="s">
        <v>2</v>
      </c>
      <c r="L69" s="2">
        <v>36131</v>
      </c>
      <c r="M69" s="2" t="s">
        <v>4</v>
      </c>
      <c r="N69" t="s">
        <v>8</v>
      </c>
      <c r="O69" s="2">
        <v>41554</v>
      </c>
      <c r="P69">
        <v>1614359</v>
      </c>
      <c r="Q69" s="2">
        <v>42788</v>
      </c>
      <c r="R69" s="2">
        <v>43052</v>
      </c>
      <c r="S69" s="2">
        <v>43054</v>
      </c>
      <c r="T69" s="2"/>
      <c r="U69" s="2"/>
      <c r="V69" s="2"/>
      <c r="W69" s="2"/>
      <c r="X69" s="2">
        <v>41554</v>
      </c>
      <c r="Y69" s="2" t="s">
        <v>9</v>
      </c>
      <c r="Z69" s="2">
        <v>41899.418055555558</v>
      </c>
      <c r="AA69">
        <v>2.2000000000000002</v>
      </c>
      <c r="AB69" s="21"/>
      <c r="AC69" s="21"/>
      <c r="AD69" s="2">
        <v>35739.712500000001</v>
      </c>
      <c r="AE69">
        <v>67</v>
      </c>
      <c r="AF69" s="21"/>
      <c r="AG69" s="2">
        <v>40157</v>
      </c>
      <c r="AH69" t="s">
        <v>329</v>
      </c>
      <c r="AI69" s="2">
        <v>43052</v>
      </c>
      <c r="AJ69" s="21" t="s">
        <v>197</v>
      </c>
      <c r="AK69" t="s">
        <v>217</v>
      </c>
      <c r="AL69" t="s">
        <v>197</v>
      </c>
      <c r="AM69" s="2">
        <v>41339</v>
      </c>
      <c r="AN69" t="s">
        <v>4</v>
      </c>
      <c r="AO69" s="2">
        <v>40652</v>
      </c>
      <c r="AP69" t="s">
        <v>344</v>
      </c>
      <c r="AS69" s="2">
        <v>41339.481249999997</v>
      </c>
      <c r="AT69" t="s">
        <v>341</v>
      </c>
      <c r="AU69" t="s">
        <v>369</v>
      </c>
      <c r="AV69" t="s">
        <v>365</v>
      </c>
      <c r="AY69" s="2">
        <v>41339.491666666669</v>
      </c>
      <c r="AZ69" t="s">
        <v>341</v>
      </c>
      <c r="BA69" s="2">
        <v>42594</v>
      </c>
      <c r="BD69" s="2"/>
      <c r="BE69" s="2"/>
      <c r="BF69" s="2"/>
      <c r="BG69" t="s">
        <v>1010</v>
      </c>
      <c r="BH69" t="s">
        <v>1011</v>
      </c>
      <c r="BI69" t="s">
        <v>1014</v>
      </c>
      <c r="BJ69" t="s">
        <v>1013</v>
      </c>
      <c r="BK69">
        <v>94122</v>
      </c>
      <c r="BL69">
        <v>54</v>
      </c>
      <c r="BM69">
        <v>52</v>
      </c>
      <c r="BN69">
        <v>59</v>
      </c>
      <c r="BO69" t="s">
        <v>1707</v>
      </c>
      <c r="BP69">
        <v>0</v>
      </c>
      <c r="BQ69">
        <v>0</v>
      </c>
      <c r="BR69">
        <v>1</v>
      </c>
      <c r="BS69" t="s">
        <v>1806</v>
      </c>
      <c r="BT69" t="s">
        <v>1743</v>
      </c>
      <c r="BU69">
        <v>0</v>
      </c>
      <c r="BX69">
        <v>0</v>
      </c>
      <c r="CA69">
        <v>0</v>
      </c>
      <c r="CD69">
        <v>0</v>
      </c>
      <c r="CG69">
        <v>0</v>
      </c>
      <c r="CJ69">
        <v>0</v>
      </c>
      <c r="CM69">
        <v>0</v>
      </c>
      <c r="CP69">
        <v>0</v>
      </c>
      <c r="CS69">
        <v>1</v>
      </c>
      <c r="CT69" t="s">
        <v>1786</v>
      </c>
      <c r="CU69" t="s">
        <v>1785</v>
      </c>
      <c r="CV69">
        <v>0</v>
      </c>
      <c r="CY69">
        <v>0</v>
      </c>
      <c r="DB69">
        <v>0</v>
      </c>
      <c r="DE69">
        <v>0</v>
      </c>
      <c r="DH69">
        <v>1</v>
      </c>
      <c r="DI69" t="s">
        <v>1809</v>
      </c>
      <c r="DJ69" t="s">
        <v>1816</v>
      </c>
      <c r="DK69">
        <v>1</v>
      </c>
      <c r="DL69" t="s">
        <v>1809</v>
      </c>
      <c r="DM69" t="s">
        <v>1816</v>
      </c>
      <c r="DN69">
        <v>0</v>
      </c>
      <c r="DQ69">
        <v>0</v>
      </c>
      <c r="DT69">
        <v>1</v>
      </c>
      <c r="DU69" t="s">
        <v>2112</v>
      </c>
      <c r="DV69" t="s">
        <v>1846</v>
      </c>
      <c r="DW69" s="2">
        <v>22726</v>
      </c>
      <c r="DX69" s="2"/>
      <c r="DY69" t="s">
        <v>3309</v>
      </c>
      <c r="DZ69" s="2">
        <v>40651</v>
      </c>
      <c r="EA69" t="s">
        <v>197</v>
      </c>
      <c r="EB69" s="2">
        <v>43738</v>
      </c>
      <c r="EC69" t="s">
        <v>197</v>
      </c>
      <c r="ED69">
        <v>2</v>
      </c>
      <c r="EE69">
        <v>4</v>
      </c>
      <c r="EF69">
        <v>9</v>
      </c>
      <c r="EG69">
        <v>8</v>
      </c>
      <c r="EH69">
        <v>7</v>
      </c>
      <c r="EI69">
        <v>8</v>
      </c>
      <c r="EJ69">
        <v>5</v>
      </c>
      <c r="EK69">
        <v>5</v>
      </c>
      <c r="EL69">
        <v>4</v>
      </c>
      <c r="EV69" s="22"/>
      <c r="EW69" s="22">
        <v>34</v>
      </c>
      <c r="EX69" s="22">
        <v>58</v>
      </c>
      <c r="EY69" s="22"/>
      <c r="EZ69" s="22">
        <v>17</v>
      </c>
      <c r="FA69" s="22">
        <v>25</v>
      </c>
      <c r="FB69" s="22">
        <v>29</v>
      </c>
      <c r="FC69" s="22">
        <v>18</v>
      </c>
      <c r="FD69" s="22">
        <v>16</v>
      </c>
      <c r="FE69" s="22">
        <v>19</v>
      </c>
      <c r="FF69" s="22">
        <v>14</v>
      </c>
      <c r="FG69" s="21"/>
      <c r="FH69" s="22">
        <v>38</v>
      </c>
      <c r="FI69" s="22">
        <v>85</v>
      </c>
      <c r="FJ69" s="21"/>
      <c r="FK69" s="22">
        <v>16</v>
      </c>
      <c r="FL69" s="22">
        <v>71</v>
      </c>
      <c r="FM69" s="22">
        <v>38</v>
      </c>
      <c r="FN69" s="22">
        <v>19</v>
      </c>
      <c r="FO69" s="22">
        <v>10</v>
      </c>
      <c r="FP69" s="22">
        <v>12</v>
      </c>
      <c r="FQ69" s="22">
        <v>10</v>
      </c>
      <c r="FR69" s="22"/>
      <c r="FS69" s="22">
        <v>187</v>
      </c>
      <c r="FT69" s="22">
        <v>200</v>
      </c>
      <c r="FU69" s="22"/>
      <c r="FV69" s="22">
        <v>303</v>
      </c>
      <c r="FW69" s="22">
        <v>286</v>
      </c>
      <c r="FX69" s="22">
        <v>255</v>
      </c>
      <c r="FY69" s="22">
        <v>301</v>
      </c>
      <c r="FZ69" s="22">
        <v>335</v>
      </c>
      <c r="GA69" s="22">
        <v>272</v>
      </c>
      <c r="GB69" s="22">
        <v>279</v>
      </c>
      <c r="GF69">
        <v>2</v>
      </c>
      <c r="GH69">
        <v>1</v>
      </c>
    </row>
    <row r="70" spans="1:193" ht="14.5" customHeight="1" x14ac:dyDescent="0.4">
      <c r="A70" s="21">
        <v>1068</v>
      </c>
      <c r="C70" s="12" t="s">
        <v>746</v>
      </c>
      <c r="D70" t="s">
        <v>747</v>
      </c>
      <c r="I70" s="1" t="s">
        <v>90</v>
      </c>
      <c r="J70" s="4">
        <v>25.07</v>
      </c>
      <c r="K70" s="2">
        <v>35556</v>
      </c>
      <c r="L70" s="2"/>
      <c r="M70" s="2"/>
      <c r="N70" t="s">
        <v>8</v>
      </c>
      <c r="O70" s="2">
        <v>35556</v>
      </c>
      <c r="P70">
        <v>25.07</v>
      </c>
      <c r="Q70" s="2">
        <v>35556</v>
      </c>
      <c r="R70" s="2"/>
      <c r="S70" s="2"/>
      <c r="T70" s="2"/>
      <c r="U70" s="2"/>
      <c r="V70" s="2"/>
      <c r="W70" s="2"/>
      <c r="X70" s="2"/>
      <c r="Y70" s="2"/>
      <c r="AB70" s="21"/>
      <c r="AC70" s="21"/>
      <c r="AD70" s="2">
        <v>35556.652777777781</v>
      </c>
      <c r="AE70">
        <v>353</v>
      </c>
      <c r="AG70" s="21"/>
      <c r="AH70" t="s">
        <v>328</v>
      </c>
      <c r="AI70" s="2"/>
      <c r="AJ70" s="2"/>
      <c r="AM70" s="21"/>
      <c r="AO70" s="21"/>
      <c r="BA70" s="21"/>
      <c r="BD70" s="2"/>
      <c r="BE70" s="2"/>
      <c r="BF70" s="2"/>
      <c r="BG70" t="s">
        <v>1010</v>
      </c>
      <c r="BH70" t="s">
        <v>1011</v>
      </c>
      <c r="BI70" t="s">
        <v>1012</v>
      </c>
      <c r="BJ70" t="s">
        <v>1013</v>
      </c>
      <c r="BK70">
        <v>94114</v>
      </c>
      <c r="BL70">
        <v>3</v>
      </c>
      <c r="BM70">
        <v>0</v>
      </c>
      <c r="BN70">
        <v>0</v>
      </c>
      <c r="BO70" t="s">
        <v>1707</v>
      </c>
      <c r="BP70">
        <v>0</v>
      </c>
      <c r="BQ70">
        <v>0</v>
      </c>
      <c r="BR70">
        <v>1</v>
      </c>
      <c r="BS70" t="s">
        <v>1744</v>
      </c>
      <c r="BT70" t="s">
        <v>1743</v>
      </c>
      <c r="BU70">
        <v>0</v>
      </c>
      <c r="BX70">
        <v>0</v>
      </c>
      <c r="CA70">
        <v>0</v>
      </c>
      <c r="CD70">
        <v>0</v>
      </c>
      <c r="CG70">
        <v>0</v>
      </c>
      <c r="CJ70">
        <v>0</v>
      </c>
      <c r="CM70">
        <v>0</v>
      </c>
      <c r="CP70">
        <v>0</v>
      </c>
      <c r="CS70">
        <v>0</v>
      </c>
      <c r="CV70">
        <v>0</v>
      </c>
      <c r="CY70">
        <v>0</v>
      </c>
      <c r="DB70">
        <v>0</v>
      </c>
      <c r="DE70">
        <v>0</v>
      </c>
      <c r="DH70">
        <v>0</v>
      </c>
      <c r="DK70">
        <v>0</v>
      </c>
      <c r="DN70">
        <v>0</v>
      </c>
      <c r="DQ70">
        <v>0</v>
      </c>
      <c r="DT70">
        <v>0</v>
      </c>
      <c r="DW70" s="2">
        <v>22122</v>
      </c>
      <c r="DX70" s="2"/>
      <c r="DY70" t="s">
        <v>3330</v>
      </c>
      <c r="DZ70" s="2"/>
      <c r="EB70" s="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</row>
    <row r="71" spans="1:193" ht="14.5" customHeight="1" x14ac:dyDescent="0.4">
      <c r="A71" s="21">
        <v>1069</v>
      </c>
      <c r="C71" s="21" t="s">
        <v>746</v>
      </c>
      <c r="D71" t="s">
        <v>747</v>
      </c>
      <c r="E71" t="s">
        <v>746</v>
      </c>
      <c r="F71" t="s">
        <v>746</v>
      </c>
      <c r="H71" s="21" t="s">
        <v>969</v>
      </c>
      <c r="I71" s="1" t="s">
        <v>10</v>
      </c>
      <c r="J71" s="21" t="s">
        <v>3</v>
      </c>
      <c r="K71" s="21" t="s">
        <v>2</v>
      </c>
      <c r="L71" s="2">
        <v>37912</v>
      </c>
      <c r="M71" s="2" t="s">
        <v>4</v>
      </c>
      <c r="N71" t="s">
        <v>8</v>
      </c>
      <c r="O71" s="2">
        <v>43005</v>
      </c>
      <c r="P71">
        <v>547426</v>
      </c>
      <c r="Q71" s="2">
        <v>43123</v>
      </c>
      <c r="R71" s="2"/>
      <c r="S71" s="2">
        <v>43259</v>
      </c>
      <c r="T71" s="2"/>
      <c r="U71" s="2"/>
      <c r="V71" s="2"/>
      <c r="W71" s="2"/>
      <c r="X71" s="2">
        <v>43005</v>
      </c>
      <c r="Y71" s="2" t="s">
        <v>63</v>
      </c>
      <c r="Z71" s="2">
        <v>43005.461805555555</v>
      </c>
      <c r="AA71">
        <v>11.1</v>
      </c>
      <c r="AB71" s="2">
        <v>43034</v>
      </c>
      <c r="AC71" s="2">
        <v>43608</v>
      </c>
      <c r="AD71" s="2">
        <v>37910.229166666664</v>
      </c>
      <c r="AE71">
        <v>100</v>
      </c>
      <c r="AH71" t="s">
        <v>328</v>
      </c>
      <c r="AI71" s="2"/>
      <c r="AJ71" s="2"/>
      <c r="AM71" s="2">
        <v>37910</v>
      </c>
      <c r="AN71" t="s">
        <v>341</v>
      </c>
      <c r="AS71" s="2">
        <v>37910.229166666664</v>
      </c>
      <c r="AT71" t="s">
        <v>341</v>
      </c>
      <c r="AU71" t="s">
        <v>365</v>
      </c>
      <c r="AY71" s="2">
        <v>37910.229166666664</v>
      </c>
      <c r="AZ71" t="s">
        <v>341</v>
      </c>
      <c r="BA71" s="2">
        <v>43594</v>
      </c>
      <c r="BC71" t="s">
        <v>472</v>
      </c>
      <c r="BD71" s="21" t="s">
        <v>456</v>
      </c>
      <c r="BE71" s="21" t="s">
        <v>383</v>
      </c>
      <c r="BF71" s="2">
        <v>42963</v>
      </c>
      <c r="BG71" t="s">
        <v>1010</v>
      </c>
      <c r="BH71" t="s">
        <v>1011</v>
      </c>
      <c r="BI71" t="s">
        <v>1012</v>
      </c>
      <c r="BJ71" t="s">
        <v>1013</v>
      </c>
      <c r="BK71">
        <v>94945</v>
      </c>
      <c r="BL71">
        <v>13</v>
      </c>
      <c r="BM71">
        <v>6</v>
      </c>
      <c r="BN71">
        <v>1</v>
      </c>
      <c r="BO71" t="s">
        <v>1707</v>
      </c>
      <c r="BP71">
        <v>0</v>
      </c>
      <c r="BQ71">
        <v>1</v>
      </c>
      <c r="BR71">
        <v>0</v>
      </c>
      <c r="BU71">
        <v>0</v>
      </c>
      <c r="BX71">
        <v>0</v>
      </c>
      <c r="CA71">
        <v>1</v>
      </c>
      <c r="CB71" t="s">
        <v>456</v>
      </c>
      <c r="CC71" t="s">
        <v>383</v>
      </c>
      <c r="CD71">
        <v>0</v>
      </c>
      <c r="CG71">
        <v>0</v>
      </c>
      <c r="CJ71">
        <v>0</v>
      </c>
      <c r="CM71">
        <v>0</v>
      </c>
      <c r="CP71">
        <v>1</v>
      </c>
      <c r="CQ71" t="s">
        <v>1808</v>
      </c>
      <c r="CR71" t="s">
        <v>1807</v>
      </c>
      <c r="CS71">
        <v>0</v>
      </c>
      <c r="CV71">
        <v>0</v>
      </c>
      <c r="CY71">
        <v>1</v>
      </c>
      <c r="CZ71" t="s">
        <v>1715</v>
      </c>
      <c r="DA71" t="s">
        <v>1716</v>
      </c>
      <c r="DB71">
        <v>0</v>
      </c>
      <c r="DE71">
        <v>1</v>
      </c>
      <c r="DF71" t="s">
        <v>1763</v>
      </c>
      <c r="DG71" t="s">
        <v>1762</v>
      </c>
      <c r="DH71">
        <v>0</v>
      </c>
      <c r="DK71">
        <v>0</v>
      </c>
      <c r="DN71">
        <v>0</v>
      </c>
      <c r="DQ71">
        <v>0</v>
      </c>
      <c r="DT71">
        <v>1</v>
      </c>
      <c r="DU71" t="s">
        <v>1757</v>
      </c>
      <c r="DV71" t="s">
        <v>1741</v>
      </c>
      <c r="DW71" s="2">
        <v>19786</v>
      </c>
      <c r="DX71" s="2"/>
      <c r="DY71" t="s">
        <v>3305</v>
      </c>
      <c r="DZ71" s="2"/>
      <c r="EB71" s="2"/>
      <c r="ES71">
        <v>1</v>
      </c>
      <c r="ET71">
        <v>3</v>
      </c>
      <c r="EU71">
        <v>2</v>
      </c>
      <c r="EV71" s="22"/>
      <c r="EW71" s="22"/>
      <c r="EX71" s="22"/>
      <c r="EY71" s="22"/>
      <c r="EZ71" s="22"/>
      <c r="FA71" s="22"/>
      <c r="FB71" s="22"/>
      <c r="FC71" s="22"/>
      <c r="FD71" s="22">
        <v>159</v>
      </c>
      <c r="FE71" s="22">
        <v>15</v>
      </c>
      <c r="FF71" s="22">
        <v>15</v>
      </c>
      <c r="FG71" s="21"/>
      <c r="FH71" s="21"/>
      <c r="FI71" s="21"/>
      <c r="FJ71" s="21"/>
      <c r="FK71" s="21"/>
      <c r="FL71" s="21"/>
      <c r="FM71" s="21"/>
      <c r="FN71" s="21"/>
      <c r="FO71" s="22">
        <v>154</v>
      </c>
      <c r="FP71" s="22">
        <v>13</v>
      </c>
      <c r="FQ71" s="22">
        <v>12</v>
      </c>
      <c r="FR71" s="22"/>
      <c r="FS71" s="22"/>
      <c r="FT71" s="22"/>
      <c r="FU71" s="22"/>
      <c r="FV71" s="22"/>
      <c r="FW71" s="22"/>
      <c r="FX71" s="22"/>
      <c r="FY71" s="22"/>
      <c r="FZ71" s="22">
        <v>138</v>
      </c>
      <c r="GA71" s="22">
        <v>159</v>
      </c>
      <c r="GB71" s="22">
        <v>168</v>
      </c>
      <c r="GI71">
        <v>4</v>
      </c>
      <c r="GJ71">
        <v>3</v>
      </c>
      <c r="GK71">
        <v>3</v>
      </c>
    </row>
    <row r="72" spans="1:193" ht="14.5" customHeight="1" x14ac:dyDescent="0.4">
      <c r="A72" s="21">
        <v>1070</v>
      </c>
      <c r="C72" s="21" t="s">
        <v>746</v>
      </c>
      <c r="D72" t="s">
        <v>747</v>
      </c>
      <c r="E72" t="s">
        <v>746</v>
      </c>
      <c r="F72" t="s">
        <v>746</v>
      </c>
      <c r="H72" s="21" t="s">
        <v>969</v>
      </c>
      <c r="I72" s="1" t="s">
        <v>10</v>
      </c>
      <c r="J72" t="s">
        <v>3</v>
      </c>
      <c r="K72" t="s">
        <v>2</v>
      </c>
      <c r="L72" s="2">
        <v>41186</v>
      </c>
      <c r="M72" s="2" t="s">
        <v>4</v>
      </c>
      <c r="N72" t="s">
        <v>8</v>
      </c>
      <c r="O72" s="2">
        <v>41711</v>
      </c>
      <c r="P72">
        <v>2354301</v>
      </c>
      <c r="Q72" s="2">
        <v>43370</v>
      </c>
      <c r="R72" s="2"/>
      <c r="S72" s="2"/>
      <c r="T72" s="2"/>
      <c r="U72" s="2"/>
      <c r="V72" s="2"/>
      <c r="W72" s="2"/>
      <c r="X72" s="2">
        <v>41711</v>
      </c>
      <c r="Y72" s="2" t="s">
        <v>9</v>
      </c>
      <c r="Z72" s="2">
        <v>41712.463888888888</v>
      </c>
      <c r="AA72">
        <v>1.7</v>
      </c>
      <c r="AB72" s="2">
        <v>41711</v>
      </c>
      <c r="AC72" s="2">
        <v>43494</v>
      </c>
      <c r="AD72" s="2">
        <v>41929.756249999999</v>
      </c>
      <c r="AE72">
        <v>162</v>
      </c>
      <c r="AF72" s="2">
        <v>42943</v>
      </c>
      <c r="AH72" t="s">
        <v>329</v>
      </c>
      <c r="AI72" s="2">
        <v>43125</v>
      </c>
      <c r="AJ72" s="21" t="s">
        <v>189</v>
      </c>
      <c r="AK72" t="s">
        <v>395</v>
      </c>
      <c r="AL72" t="s">
        <v>189</v>
      </c>
      <c r="AM72" s="2">
        <v>41586</v>
      </c>
      <c r="AN72" t="s">
        <v>4</v>
      </c>
      <c r="AO72" s="2">
        <v>41586</v>
      </c>
      <c r="AP72" t="s">
        <v>341</v>
      </c>
      <c r="AS72" s="2">
        <v>41586.520833333336</v>
      </c>
      <c r="AT72" t="s">
        <v>341</v>
      </c>
      <c r="AU72" s="21" t="s">
        <v>366</v>
      </c>
      <c r="AV72" t="s">
        <v>368</v>
      </c>
      <c r="AY72" s="2">
        <v>41586.526388888888</v>
      </c>
      <c r="AZ72" t="s">
        <v>4</v>
      </c>
      <c r="BA72" s="2">
        <v>41716</v>
      </c>
      <c r="BD72" s="2"/>
      <c r="BE72" s="2"/>
      <c r="BF72" s="2"/>
      <c r="BG72" t="s">
        <v>1010</v>
      </c>
      <c r="BH72" t="s">
        <v>1011</v>
      </c>
      <c r="BI72" t="s">
        <v>1012</v>
      </c>
      <c r="BJ72" t="s">
        <v>1122</v>
      </c>
      <c r="BK72" t="s">
        <v>1123</v>
      </c>
      <c r="BL72">
        <v>49</v>
      </c>
      <c r="BM72">
        <v>30</v>
      </c>
      <c r="BN72">
        <v>17</v>
      </c>
      <c r="BO72" t="s">
        <v>1707</v>
      </c>
      <c r="BP72">
        <v>5</v>
      </c>
      <c r="BQ72">
        <v>1</v>
      </c>
      <c r="BR72">
        <v>0</v>
      </c>
      <c r="BU72">
        <v>0</v>
      </c>
      <c r="BX72">
        <v>0</v>
      </c>
      <c r="CA72">
        <v>0</v>
      </c>
      <c r="CD72">
        <v>0</v>
      </c>
      <c r="CG72">
        <v>1</v>
      </c>
      <c r="CH72" t="s">
        <v>2350</v>
      </c>
      <c r="CI72" t="s">
        <v>1795</v>
      </c>
      <c r="CJ72">
        <v>0</v>
      </c>
      <c r="CM72">
        <v>0</v>
      </c>
      <c r="CP72">
        <v>0</v>
      </c>
      <c r="CS72">
        <v>1</v>
      </c>
      <c r="CT72" t="s">
        <v>2534</v>
      </c>
      <c r="CU72" t="s">
        <v>2535</v>
      </c>
      <c r="CV72">
        <v>0</v>
      </c>
      <c r="CY72">
        <v>0</v>
      </c>
      <c r="DB72">
        <v>0</v>
      </c>
      <c r="DE72">
        <v>0</v>
      </c>
      <c r="DH72">
        <v>0</v>
      </c>
      <c r="DK72">
        <v>0</v>
      </c>
      <c r="DN72">
        <v>0</v>
      </c>
      <c r="DQ72">
        <v>0</v>
      </c>
      <c r="DT72">
        <v>0</v>
      </c>
      <c r="DW72" s="2">
        <v>21039</v>
      </c>
      <c r="DX72" s="2"/>
      <c r="DY72" t="s">
        <v>3305</v>
      </c>
      <c r="DZ72" s="2">
        <v>40633</v>
      </c>
      <c r="EA72" t="s">
        <v>189</v>
      </c>
      <c r="EB72" s="2">
        <v>43766</v>
      </c>
      <c r="EC72" t="s">
        <v>189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1</v>
      </c>
      <c r="EJ72">
        <v>6</v>
      </c>
      <c r="EK72">
        <v>5</v>
      </c>
      <c r="EL72">
        <v>2</v>
      </c>
      <c r="EP72">
        <v>1</v>
      </c>
      <c r="ES72">
        <v>4</v>
      </c>
      <c r="EU72">
        <v>2</v>
      </c>
      <c r="EV72" s="22"/>
      <c r="EW72" s="22"/>
      <c r="EX72" s="22"/>
      <c r="EY72" s="22"/>
      <c r="EZ72" s="22">
        <v>59</v>
      </c>
      <c r="FA72" s="22">
        <v>76</v>
      </c>
      <c r="FB72" s="22"/>
      <c r="FC72" s="22">
        <v>50</v>
      </c>
      <c r="FD72" s="22">
        <v>42</v>
      </c>
      <c r="FE72" s="22">
        <v>23</v>
      </c>
      <c r="FF72" s="22"/>
      <c r="FG72" s="21"/>
      <c r="FH72" s="21"/>
      <c r="FI72" s="21"/>
      <c r="FJ72" s="21"/>
      <c r="FK72" s="22">
        <v>93</v>
      </c>
      <c r="FL72" s="22">
        <v>144</v>
      </c>
      <c r="FM72" s="21"/>
      <c r="FN72" s="22">
        <v>80</v>
      </c>
      <c r="FO72" s="22">
        <v>70</v>
      </c>
      <c r="FP72" s="22">
        <v>18</v>
      </c>
      <c r="FQ72" s="21"/>
      <c r="FR72" s="22"/>
      <c r="FS72" s="22">
        <v>193</v>
      </c>
      <c r="FT72" s="22"/>
      <c r="FU72" s="22">
        <v>227</v>
      </c>
      <c r="FV72" s="22">
        <v>175</v>
      </c>
      <c r="FW72" s="22">
        <v>255</v>
      </c>
      <c r="FX72" s="22"/>
      <c r="FY72" s="22">
        <v>197</v>
      </c>
      <c r="FZ72" s="22">
        <v>185</v>
      </c>
      <c r="GA72" s="22">
        <v>220</v>
      </c>
      <c r="GB72" s="22"/>
      <c r="GF72">
        <v>1</v>
      </c>
    </row>
    <row r="73" spans="1:193" ht="14.5" customHeight="1" x14ac:dyDescent="0.4">
      <c r="A73" s="21">
        <v>1071</v>
      </c>
      <c r="C73" s="21" t="s">
        <v>746</v>
      </c>
      <c r="D73" t="s">
        <v>747</v>
      </c>
      <c r="E73" t="s">
        <v>746</v>
      </c>
      <c r="F73" t="s">
        <v>746</v>
      </c>
      <c r="H73" s="21" t="s">
        <v>969</v>
      </c>
      <c r="I73" s="1" t="s">
        <v>10</v>
      </c>
      <c r="J73" t="s">
        <v>3</v>
      </c>
      <c r="K73" t="s">
        <v>2</v>
      </c>
      <c r="L73" s="2">
        <v>38875</v>
      </c>
      <c r="M73" s="2" t="s">
        <v>4</v>
      </c>
      <c r="N73" t="s">
        <v>8</v>
      </c>
      <c r="O73" s="2">
        <v>38958</v>
      </c>
      <c r="P73">
        <v>1099160</v>
      </c>
      <c r="Q73" s="2">
        <v>43003</v>
      </c>
      <c r="R73" s="2">
        <v>43042</v>
      </c>
      <c r="S73" s="2">
        <v>43265</v>
      </c>
      <c r="T73" s="2"/>
      <c r="U73" s="2"/>
      <c r="V73" s="2"/>
      <c r="W73" s="2"/>
      <c r="X73" s="2">
        <v>39105</v>
      </c>
      <c r="Y73" s="2" t="s">
        <v>68</v>
      </c>
      <c r="Z73" s="2">
        <v>39107.557638888888</v>
      </c>
      <c r="AA73">
        <v>2.2999999999999998</v>
      </c>
      <c r="AB73" s="2">
        <v>41744</v>
      </c>
      <c r="AC73" s="2">
        <v>43055</v>
      </c>
      <c r="AD73" s="2">
        <v>42737.237500000003</v>
      </c>
      <c r="AE73">
        <v>48</v>
      </c>
      <c r="AF73" s="21"/>
      <c r="AH73" t="s">
        <v>329</v>
      </c>
      <c r="AI73" s="2">
        <v>42117</v>
      </c>
      <c r="AJ73" s="21" t="s">
        <v>202</v>
      </c>
      <c r="AM73" s="2">
        <v>42999</v>
      </c>
      <c r="AN73">
        <v>704</v>
      </c>
      <c r="AO73" s="2">
        <v>43000</v>
      </c>
      <c r="AP73" t="s">
        <v>74</v>
      </c>
      <c r="AS73" s="2">
        <v>42999.584027777775</v>
      </c>
      <c r="AT73" t="s">
        <v>341</v>
      </c>
      <c r="AU73" t="s">
        <v>365</v>
      </c>
      <c r="AW73" s="2">
        <v>43000.713888888888</v>
      </c>
      <c r="AX73" t="s">
        <v>341</v>
      </c>
      <c r="AY73" s="2">
        <v>42999.633333333331</v>
      </c>
      <c r="AZ73" t="s">
        <v>4</v>
      </c>
      <c r="BA73" s="2">
        <v>42985</v>
      </c>
      <c r="BD73" s="2"/>
      <c r="BE73" s="2"/>
      <c r="BF73" s="2"/>
      <c r="BG73" t="s">
        <v>1010</v>
      </c>
      <c r="BH73" t="s">
        <v>1011</v>
      </c>
      <c r="BI73" t="s">
        <v>1012</v>
      </c>
      <c r="BJ73" t="s">
        <v>1013</v>
      </c>
      <c r="BK73">
        <v>95401</v>
      </c>
      <c r="BL73">
        <v>94</v>
      </c>
      <c r="BM73">
        <v>53</v>
      </c>
      <c r="BN73">
        <v>5</v>
      </c>
      <c r="BO73" t="s">
        <v>1707</v>
      </c>
      <c r="BP73">
        <v>1</v>
      </c>
      <c r="BQ73">
        <v>7</v>
      </c>
      <c r="BR73">
        <v>1</v>
      </c>
      <c r="BS73" t="s">
        <v>2353</v>
      </c>
      <c r="BT73" t="s">
        <v>1743</v>
      </c>
      <c r="BU73">
        <v>0</v>
      </c>
      <c r="BX73">
        <v>0</v>
      </c>
      <c r="CA73">
        <v>0</v>
      </c>
      <c r="CD73">
        <v>0</v>
      </c>
      <c r="CG73">
        <v>0</v>
      </c>
      <c r="CJ73">
        <v>0</v>
      </c>
      <c r="CM73">
        <v>0</v>
      </c>
      <c r="CP73">
        <v>0</v>
      </c>
      <c r="CS73">
        <v>0</v>
      </c>
      <c r="CV73">
        <v>0</v>
      </c>
      <c r="CY73">
        <v>0</v>
      </c>
      <c r="DB73">
        <v>1</v>
      </c>
      <c r="DC73" t="s">
        <v>1866</v>
      </c>
      <c r="DD73" t="s">
        <v>1975</v>
      </c>
      <c r="DE73">
        <v>1</v>
      </c>
      <c r="DF73" t="s">
        <v>1763</v>
      </c>
      <c r="DG73" t="s">
        <v>1762</v>
      </c>
      <c r="DH73">
        <v>0</v>
      </c>
      <c r="DK73">
        <v>0</v>
      </c>
      <c r="DN73">
        <v>0</v>
      </c>
      <c r="DQ73">
        <v>1</v>
      </c>
      <c r="DR73" t="s">
        <v>1709</v>
      </c>
      <c r="DS73" t="s">
        <v>1708</v>
      </c>
      <c r="DT73">
        <v>0</v>
      </c>
      <c r="DW73" s="2">
        <v>20597</v>
      </c>
      <c r="DX73" s="2"/>
      <c r="DY73" t="s">
        <v>3305</v>
      </c>
      <c r="DZ73" s="2">
        <v>41814</v>
      </c>
      <c r="EA73" t="s">
        <v>202</v>
      </c>
      <c r="EB73" s="2">
        <v>42117</v>
      </c>
      <c r="EC73" t="s">
        <v>202</v>
      </c>
      <c r="EG73">
        <v>7</v>
      </c>
      <c r="EH73">
        <v>3</v>
      </c>
      <c r="EP73">
        <v>3</v>
      </c>
      <c r="EQ73">
        <v>1</v>
      </c>
      <c r="ER73">
        <v>1</v>
      </c>
      <c r="ES73">
        <v>3</v>
      </c>
      <c r="EV73" s="22"/>
      <c r="EW73" s="22"/>
      <c r="EX73" s="22"/>
      <c r="EY73" s="22"/>
      <c r="EZ73" s="22">
        <v>22</v>
      </c>
      <c r="FA73" s="22">
        <v>18</v>
      </c>
      <c r="FB73" s="22"/>
      <c r="FC73" s="22">
        <v>25</v>
      </c>
      <c r="FD73" s="22">
        <v>21</v>
      </c>
      <c r="FE73" s="22">
        <v>15</v>
      </c>
      <c r="FF73" s="22">
        <v>20</v>
      </c>
      <c r="FG73" s="21"/>
      <c r="FH73" s="21"/>
      <c r="FI73" s="21"/>
      <c r="FJ73" s="21"/>
      <c r="FK73" s="22">
        <v>21</v>
      </c>
      <c r="FL73" s="22">
        <v>13</v>
      </c>
      <c r="FM73" s="21"/>
      <c r="FN73" s="22">
        <v>29</v>
      </c>
      <c r="FO73" s="22">
        <v>19</v>
      </c>
      <c r="FP73" s="22">
        <v>13</v>
      </c>
      <c r="FQ73" s="22">
        <v>17</v>
      </c>
      <c r="FR73" s="22">
        <v>164</v>
      </c>
      <c r="FS73" s="22"/>
      <c r="FT73" s="22"/>
      <c r="FU73" s="22">
        <v>113</v>
      </c>
      <c r="FV73" s="22">
        <v>152</v>
      </c>
      <c r="FW73" s="22">
        <v>141</v>
      </c>
      <c r="FX73" s="22"/>
      <c r="FY73" s="22">
        <v>122</v>
      </c>
      <c r="FZ73" s="22">
        <v>125</v>
      </c>
      <c r="GA73" s="22">
        <v>111</v>
      </c>
      <c r="GB73" s="22">
        <v>109</v>
      </c>
      <c r="GH73">
        <v>4</v>
      </c>
      <c r="GI73">
        <v>1</v>
      </c>
    </row>
    <row r="74" spans="1:193" ht="14.5" customHeight="1" x14ac:dyDescent="0.4">
      <c r="A74" s="21">
        <v>1072</v>
      </c>
      <c r="C74" s="21" t="s">
        <v>747</v>
      </c>
      <c r="F74" t="s">
        <v>747</v>
      </c>
      <c r="G74" t="s">
        <v>747</v>
      </c>
      <c r="H74" s="21"/>
      <c r="I74" s="1" t="s">
        <v>73</v>
      </c>
      <c r="J74" s="22" t="s">
        <v>60</v>
      </c>
      <c r="K74" s="2">
        <v>42332</v>
      </c>
      <c r="L74" s="2">
        <v>42327</v>
      </c>
      <c r="M74" s="2" t="s">
        <v>76</v>
      </c>
      <c r="N74" t="s">
        <v>8</v>
      </c>
      <c r="O74" s="2"/>
      <c r="Q74" s="2"/>
      <c r="R74" s="2">
        <v>42333</v>
      </c>
      <c r="S74" s="2">
        <v>42339</v>
      </c>
      <c r="T74" s="2"/>
      <c r="U74" s="2"/>
      <c r="V74" s="2"/>
      <c r="W74" s="2"/>
      <c r="X74" s="2"/>
      <c r="Y74" s="2"/>
      <c r="AB74" s="21"/>
      <c r="AC74" s="21"/>
      <c r="AD74" s="2">
        <v>42340.474999999999</v>
      </c>
      <c r="AE74">
        <v>162</v>
      </c>
      <c r="AH74" t="s">
        <v>329</v>
      </c>
      <c r="AI74" s="2">
        <v>42807</v>
      </c>
      <c r="AJ74" s="21" t="s">
        <v>219</v>
      </c>
      <c r="AK74" t="s">
        <v>218</v>
      </c>
      <c r="AL74" t="s">
        <v>219</v>
      </c>
      <c r="AM74" s="2">
        <v>42800</v>
      </c>
      <c r="AN74" t="s">
        <v>343</v>
      </c>
      <c r="AO74" s="2">
        <v>43560</v>
      </c>
      <c r="AP74" t="s">
        <v>341</v>
      </c>
      <c r="AS74" s="2">
        <v>42800.532638888886</v>
      </c>
      <c r="AT74" t="s">
        <v>341</v>
      </c>
      <c r="AU74" s="21"/>
      <c r="AW74" s="2">
        <v>42801.511805555558</v>
      </c>
      <c r="AX74" t="s">
        <v>341</v>
      </c>
      <c r="AY74" s="2">
        <v>42800.532638888886</v>
      </c>
      <c r="AZ74" t="s">
        <v>341</v>
      </c>
      <c r="BA74" s="2">
        <v>43447</v>
      </c>
      <c r="BB74" s="2">
        <v>42326</v>
      </c>
      <c r="BD74" s="2"/>
      <c r="BE74" s="2"/>
      <c r="BF74" s="2"/>
      <c r="BG74" t="s">
        <v>1010</v>
      </c>
      <c r="BH74" t="s">
        <v>1011</v>
      </c>
      <c r="BI74" t="s">
        <v>1012</v>
      </c>
      <c r="BJ74" t="s">
        <v>1013</v>
      </c>
      <c r="BK74">
        <v>94115</v>
      </c>
      <c r="BL74">
        <v>109</v>
      </c>
      <c r="BM74">
        <v>73</v>
      </c>
      <c r="BN74">
        <v>10</v>
      </c>
      <c r="BO74" t="s">
        <v>1707</v>
      </c>
      <c r="BP74">
        <v>1</v>
      </c>
      <c r="BQ74">
        <v>6</v>
      </c>
      <c r="BR74">
        <v>0</v>
      </c>
      <c r="BU74">
        <v>0</v>
      </c>
      <c r="BX74">
        <v>0</v>
      </c>
      <c r="CA74">
        <v>1</v>
      </c>
      <c r="CB74" t="s">
        <v>1948</v>
      </c>
      <c r="CC74" t="s">
        <v>1947</v>
      </c>
      <c r="CD74">
        <v>1</v>
      </c>
      <c r="CE74" t="s">
        <v>2795</v>
      </c>
      <c r="CF74" t="s">
        <v>2796</v>
      </c>
      <c r="CG74">
        <v>0</v>
      </c>
      <c r="CJ74">
        <v>0</v>
      </c>
      <c r="CM74">
        <v>0</v>
      </c>
      <c r="CP74">
        <v>0</v>
      </c>
      <c r="CS74">
        <v>0</v>
      </c>
      <c r="CV74">
        <v>1</v>
      </c>
      <c r="CW74" t="s">
        <v>2178</v>
      </c>
      <c r="CX74" t="s">
        <v>2071</v>
      </c>
      <c r="CY74">
        <v>1</v>
      </c>
      <c r="CZ74" t="s">
        <v>1715</v>
      </c>
      <c r="DA74" t="s">
        <v>1716</v>
      </c>
      <c r="DB74">
        <v>0</v>
      </c>
      <c r="DE74">
        <v>0</v>
      </c>
      <c r="DH74">
        <v>1</v>
      </c>
      <c r="DI74" t="s">
        <v>2935</v>
      </c>
      <c r="DJ74" t="s">
        <v>2936</v>
      </c>
      <c r="DK74">
        <v>1</v>
      </c>
      <c r="DL74" t="s">
        <v>2935</v>
      </c>
      <c r="DM74" t="s">
        <v>2936</v>
      </c>
      <c r="DN74">
        <v>1</v>
      </c>
      <c r="DO74" t="s">
        <v>1932</v>
      </c>
      <c r="DP74" t="s">
        <v>1890</v>
      </c>
      <c r="DQ74">
        <v>0</v>
      </c>
      <c r="DT74">
        <v>0</v>
      </c>
      <c r="DW74" s="2">
        <v>19980</v>
      </c>
      <c r="DX74" s="2"/>
      <c r="DY74" t="s">
        <v>3312</v>
      </c>
      <c r="DZ74" s="2">
        <v>41676</v>
      </c>
      <c r="EA74" t="s">
        <v>219</v>
      </c>
      <c r="EB74" s="2">
        <v>43425</v>
      </c>
      <c r="EC74" t="s">
        <v>219</v>
      </c>
      <c r="EG74">
        <v>1</v>
      </c>
      <c r="EH74">
        <v>1</v>
      </c>
      <c r="EI74">
        <v>2</v>
      </c>
      <c r="EJ74">
        <v>1</v>
      </c>
      <c r="EK74">
        <v>2</v>
      </c>
      <c r="EV74" s="22"/>
      <c r="EW74" s="22"/>
      <c r="EX74" s="22"/>
      <c r="EY74" s="22"/>
      <c r="EZ74" s="22"/>
      <c r="FA74" s="22">
        <v>23</v>
      </c>
      <c r="FB74" s="22">
        <v>42</v>
      </c>
      <c r="FC74" s="22">
        <v>31</v>
      </c>
      <c r="FD74" s="22">
        <v>19</v>
      </c>
      <c r="FE74" s="22">
        <v>21</v>
      </c>
      <c r="FF74" s="22">
        <v>25</v>
      </c>
      <c r="FG74" s="21"/>
      <c r="FH74" s="21"/>
      <c r="FI74" s="21"/>
      <c r="FJ74" s="21"/>
      <c r="FK74" s="21"/>
      <c r="FL74" s="22">
        <v>25</v>
      </c>
      <c r="FM74" s="22">
        <v>85</v>
      </c>
      <c r="FN74" s="22">
        <v>23</v>
      </c>
      <c r="FO74" s="22">
        <v>17</v>
      </c>
      <c r="FP74" s="22">
        <v>16</v>
      </c>
      <c r="FQ74" s="22">
        <v>23</v>
      </c>
      <c r="FR74" s="22"/>
      <c r="FS74" s="22"/>
      <c r="FT74" s="22"/>
      <c r="FU74" s="22"/>
      <c r="FV74" s="22"/>
      <c r="FW74" s="22">
        <v>259</v>
      </c>
      <c r="FX74" s="22">
        <v>337</v>
      </c>
      <c r="FY74" s="22">
        <v>290</v>
      </c>
      <c r="FZ74" s="22">
        <v>231</v>
      </c>
      <c r="GA74" s="22">
        <v>223</v>
      </c>
      <c r="GB74" s="22">
        <v>227</v>
      </c>
      <c r="GG74">
        <v>2</v>
      </c>
      <c r="GH74">
        <v>1</v>
      </c>
      <c r="GI74">
        <v>2</v>
      </c>
      <c r="GJ74">
        <v>3</v>
      </c>
    </row>
    <row r="75" spans="1:193" ht="14.5" customHeight="1" x14ac:dyDescent="0.4">
      <c r="A75" s="21">
        <v>1073</v>
      </c>
      <c r="C75" s="21" t="s">
        <v>746</v>
      </c>
      <c r="D75" t="s">
        <v>747</v>
      </c>
      <c r="E75" t="s">
        <v>746</v>
      </c>
      <c r="F75" t="s">
        <v>746</v>
      </c>
      <c r="H75" s="21" t="s">
        <v>969</v>
      </c>
      <c r="I75" s="1" t="s">
        <v>5</v>
      </c>
      <c r="J75" s="21" t="s">
        <v>11</v>
      </c>
      <c r="K75" s="21" t="s">
        <v>6</v>
      </c>
      <c r="L75" s="2">
        <v>41393</v>
      </c>
      <c r="M75" s="2" t="s">
        <v>4</v>
      </c>
      <c r="N75" t="s">
        <v>8</v>
      </c>
      <c r="O75" s="2">
        <v>41391</v>
      </c>
      <c r="P75" t="s">
        <v>105</v>
      </c>
      <c r="Q75" s="2">
        <v>42164</v>
      </c>
      <c r="R75" s="2">
        <v>43039</v>
      </c>
      <c r="S75" s="2">
        <v>43391</v>
      </c>
      <c r="T75" s="2"/>
      <c r="U75" s="2"/>
      <c r="V75" s="2"/>
      <c r="W75" s="2"/>
      <c r="X75" s="2"/>
      <c r="Y75" s="2"/>
      <c r="Z75" s="2">
        <v>43040.474999999999</v>
      </c>
      <c r="AA75" t="s">
        <v>337</v>
      </c>
      <c r="AB75" s="2">
        <v>41548</v>
      </c>
      <c r="AC75" s="2">
        <v>43529</v>
      </c>
      <c r="AD75" s="2">
        <v>41451.265277777777</v>
      </c>
      <c r="AE75">
        <v>116</v>
      </c>
      <c r="AF75" s="2">
        <v>41702</v>
      </c>
      <c r="AG75" s="2">
        <v>42619</v>
      </c>
      <c r="AH75" t="s">
        <v>329</v>
      </c>
      <c r="AI75" s="2">
        <v>43112</v>
      </c>
      <c r="AJ75" s="21" t="s">
        <v>192</v>
      </c>
      <c r="AK75" t="s">
        <v>401</v>
      </c>
      <c r="AL75" t="s">
        <v>400</v>
      </c>
      <c r="AM75" s="2">
        <v>42815</v>
      </c>
      <c r="AN75">
        <v>69</v>
      </c>
      <c r="AO75" s="2">
        <v>41393</v>
      </c>
      <c r="AP75" t="s">
        <v>341</v>
      </c>
      <c r="AQ75" s="2">
        <v>42079.48333333333</v>
      </c>
      <c r="AR75" t="s">
        <v>4</v>
      </c>
      <c r="AS75" s="2">
        <v>41393.579861111109</v>
      </c>
      <c r="AT75" t="s">
        <v>341</v>
      </c>
      <c r="AU75" s="21" t="s">
        <v>369</v>
      </c>
      <c r="AY75" s="2">
        <v>41393.586111111108</v>
      </c>
      <c r="AZ75" t="s">
        <v>341</v>
      </c>
      <c r="BA75" s="2">
        <v>43567</v>
      </c>
      <c r="BB75" s="21"/>
      <c r="BD75" s="2"/>
      <c r="BE75" s="2"/>
      <c r="BF75" s="2"/>
      <c r="BG75" t="s">
        <v>1010</v>
      </c>
      <c r="BH75" t="s">
        <v>1011</v>
      </c>
      <c r="BI75" t="s">
        <v>1012</v>
      </c>
      <c r="BJ75" t="s">
        <v>1013</v>
      </c>
      <c r="BK75" t="s">
        <v>1173</v>
      </c>
      <c r="BL75">
        <v>136</v>
      </c>
      <c r="BM75">
        <v>30</v>
      </c>
      <c r="BN75">
        <v>3</v>
      </c>
      <c r="BO75" t="s">
        <v>1710</v>
      </c>
      <c r="BP75">
        <v>13</v>
      </c>
      <c r="BQ75">
        <v>0</v>
      </c>
      <c r="BR75">
        <v>0</v>
      </c>
      <c r="BU75">
        <v>0</v>
      </c>
      <c r="BX75">
        <v>0</v>
      </c>
      <c r="CA75">
        <v>0</v>
      </c>
      <c r="CD75">
        <v>0</v>
      </c>
      <c r="CG75">
        <v>0</v>
      </c>
      <c r="CJ75">
        <v>1</v>
      </c>
      <c r="CK75" t="s">
        <v>2041</v>
      </c>
      <c r="CL75" t="s">
        <v>1912</v>
      </c>
      <c r="CM75">
        <v>1</v>
      </c>
      <c r="CN75" t="s">
        <v>2445</v>
      </c>
      <c r="CO75" t="s">
        <v>2233</v>
      </c>
      <c r="CP75">
        <v>0</v>
      </c>
      <c r="CS75">
        <v>1</v>
      </c>
      <c r="CT75" t="s">
        <v>2676</v>
      </c>
      <c r="CU75" t="s">
        <v>2273</v>
      </c>
      <c r="CV75">
        <v>0</v>
      </c>
      <c r="CY75">
        <v>1</v>
      </c>
      <c r="CZ75" t="s">
        <v>1715</v>
      </c>
      <c r="DA75" t="s">
        <v>1716</v>
      </c>
      <c r="DB75">
        <v>0</v>
      </c>
      <c r="DE75">
        <v>0</v>
      </c>
      <c r="DH75">
        <v>0</v>
      </c>
      <c r="DK75">
        <v>1</v>
      </c>
      <c r="DL75" t="s">
        <v>1883</v>
      </c>
      <c r="DM75" t="s">
        <v>2677</v>
      </c>
      <c r="DN75">
        <v>0</v>
      </c>
      <c r="DQ75">
        <v>0</v>
      </c>
      <c r="DT75">
        <v>0</v>
      </c>
      <c r="DW75" s="2">
        <v>17157</v>
      </c>
      <c r="DX75" s="2"/>
      <c r="DY75" t="s">
        <v>3305</v>
      </c>
      <c r="DZ75" s="2">
        <v>41341</v>
      </c>
      <c r="EA75" t="s">
        <v>214</v>
      </c>
      <c r="EB75" s="2">
        <v>43752</v>
      </c>
      <c r="EC75" t="s">
        <v>400</v>
      </c>
      <c r="EF75">
        <v>12</v>
      </c>
      <c r="EG75">
        <v>13</v>
      </c>
      <c r="EH75">
        <v>11</v>
      </c>
      <c r="EI75">
        <v>16</v>
      </c>
      <c r="EJ75">
        <v>15</v>
      </c>
      <c r="EK75">
        <v>15</v>
      </c>
      <c r="EL75">
        <v>10</v>
      </c>
      <c r="EO75">
        <v>1</v>
      </c>
      <c r="EP75">
        <v>2</v>
      </c>
      <c r="EQ75">
        <v>5</v>
      </c>
      <c r="ER75">
        <v>2</v>
      </c>
      <c r="ES75">
        <v>2</v>
      </c>
      <c r="ET75">
        <v>2</v>
      </c>
      <c r="EU75">
        <v>2</v>
      </c>
      <c r="EV75" s="22"/>
      <c r="EW75" s="22"/>
      <c r="EX75" s="22"/>
      <c r="EY75" s="22"/>
      <c r="EZ75" s="22">
        <v>52</v>
      </c>
      <c r="FA75" s="22">
        <v>38</v>
      </c>
      <c r="FB75" s="22">
        <v>21</v>
      </c>
      <c r="FC75" s="22">
        <v>18</v>
      </c>
      <c r="FD75" s="22">
        <v>32</v>
      </c>
      <c r="FE75" s="22">
        <v>20</v>
      </c>
      <c r="FF75" s="22">
        <v>19</v>
      </c>
      <c r="FG75" s="21"/>
      <c r="FH75" s="21"/>
      <c r="FI75" s="21"/>
      <c r="FJ75" s="21"/>
      <c r="FK75" s="22">
        <v>63</v>
      </c>
      <c r="FL75" s="22">
        <v>39</v>
      </c>
      <c r="FM75" s="22">
        <v>18</v>
      </c>
      <c r="FN75" s="22">
        <v>16</v>
      </c>
      <c r="FO75" s="22">
        <v>23</v>
      </c>
      <c r="FP75" s="22">
        <v>16</v>
      </c>
      <c r="FQ75" s="22">
        <v>24</v>
      </c>
      <c r="FR75" s="22"/>
      <c r="FS75" s="22"/>
      <c r="FT75" s="22"/>
      <c r="FU75" s="22"/>
      <c r="FV75" s="22">
        <v>216</v>
      </c>
      <c r="FW75" s="22">
        <v>165</v>
      </c>
      <c r="FX75" s="22">
        <v>160</v>
      </c>
      <c r="FY75" s="22">
        <v>122</v>
      </c>
      <c r="FZ75" s="22">
        <v>177</v>
      </c>
      <c r="GA75" s="22">
        <v>162</v>
      </c>
      <c r="GB75" s="22">
        <v>224</v>
      </c>
      <c r="GE75">
        <v>3</v>
      </c>
      <c r="GH75">
        <v>2</v>
      </c>
      <c r="GI75">
        <v>2</v>
      </c>
      <c r="GJ75">
        <v>2</v>
      </c>
      <c r="GK75">
        <v>2</v>
      </c>
    </row>
    <row r="76" spans="1:193" ht="14.5" customHeight="1" x14ac:dyDescent="0.4">
      <c r="A76" s="21">
        <v>1074</v>
      </c>
      <c r="C76" s="21" t="s">
        <v>747</v>
      </c>
      <c r="E76" t="s">
        <v>747</v>
      </c>
      <c r="F76" t="s">
        <v>747</v>
      </c>
      <c r="G76" t="s">
        <v>747</v>
      </c>
      <c r="H76" s="21"/>
      <c r="I76" s="3" t="s">
        <v>73</v>
      </c>
      <c r="J76" s="22" t="s">
        <v>4</v>
      </c>
      <c r="K76" s="2">
        <v>41080</v>
      </c>
      <c r="L76" s="2">
        <v>41080</v>
      </c>
      <c r="M76" s="2" t="s">
        <v>4</v>
      </c>
      <c r="N76" t="s">
        <v>8</v>
      </c>
      <c r="O76" s="2">
        <v>41088</v>
      </c>
      <c r="P76" t="s">
        <v>68</v>
      </c>
      <c r="Q76" s="2"/>
      <c r="R76" s="2">
        <v>41088</v>
      </c>
      <c r="S76" s="2">
        <v>41095</v>
      </c>
      <c r="T76" s="2">
        <v>41095</v>
      </c>
      <c r="U76" s="21" t="s">
        <v>530</v>
      </c>
      <c r="V76" s="2" t="s">
        <v>967</v>
      </c>
      <c r="W76" s="2" t="s">
        <v>614</v>
      </c>
      <c r="X76" s="2"/>
      <c r="Y76" s="2"/>
      <c r="AB76" s="21"/>
      <c r="AC76" s="21"/>
      <c r="AD76" s="2">
        <v>42767.456944444442</v>
      </c>
      <c r="AE76">
        <v>173</v>
      </c>
      <c r="AF76" s="21"/>
      <c r="AG76" s="21"/>
      <c r="AH76" t="s">
        <v>328</v>
      </c>
      <c r="AI76" s="2"/>
      <c r="AJ76" s="2"/>
      <c r="AM76" s="2">
        <v>41080</v>
      </c>
      <c r="AN76" t="s">
        <v>4</v>
      </c>
      <c r="AO76" s="21"/>
      <c r="AS76" s="2">
        <v>41080.540277777778</v>
      </c>
      <c r="AT76" t="s">
        <v>341</v>
      </c>
      <c r="AU76" s="21"/>
      <c r="AY76" s="2">
        <v>41080.540972222225</v>
      </c>
      <c r="AZ76" t="s">
        <v>4</v>
      </c>
      <c r="BA76" s="2">
        <v>43490</v>
      </c>
      <c r="BD76" s="2"/>
      <c r="BE76" s="2"/>
      <c r="BF76" s="2"/>
      <c r="BG76" t="s">
        <v>1010</v>
      </c>
      <c r="BH76" t="s">
        <v>1011</v>
      </c>
      <c r="BI76" t="s">
        <v>1014</v>
      </c>
      <c r="BJ76" t="s">
        <v>1013</v>
      </c>
      <c r="BK76" t="s">
        <v>1601</v>
      </c>
      <c r="BL76">
        <v>179</v>
      </c>
      <c r="BM76">
        <v>131</v>
      </c>
      <c r="BN76">
        <v>11</v>
      </c>
      <c r="BO76" t="s">
        <v>1710</v>
      </c>
      <c r="BP76">
        <v>6</v>
      </c>
      <c r="BQ76">
        <v>2</v>
      </c>
      <c r="BR76">
        <v>0</v>
      </c>
      <c r="BU76">
        <v>1</v>
      </c>
      <c r="BV76" t="s">
        <v>2010</v>
      </c>
      <c r="BW76" t="s">
        <v>2009</v>
      </c>
      <c r="BX76">
        <v>1</v>
      </c>
      <c r="BY76" t="s">
        <v>2208</v>
      </c>
      <c r="BZ76" t="s">
        <v>2046</v>
      </c>
      <c r="CA76">
        <v>1</v>
      </c>
      <c r="CB76" t="s">
        <v>3014</v>
      </c>
      <c r="CC76" t="s">
        <v>2008</v>
      </c>
      <c r="CD76">
        <v>0</v>
      </c>
      <c r="CG76">
        <v>0</v>
      </c>
      <c r="CJ76">
        <v>0</v>
      </c>
      <c r="CM76">
        <v>0</v>
      </c>
      <c r="CP76">
        <v>0</v>
      </c>
      <c r="CS76">
        <v>1</v>
      </c>
      <c r="CT76" t="s">
        <v>1864</v>
      </c>
      <c r="CU76" t="s">
        <v>1863</v>
      </c>
      <c r="CV76">
        <v>0</v>
      </c>
      <c r="CY76">
        <v>0</v>
      </c>
      <c r="DB76">
        <v>0</v>
      </c>
      <c r="DE76">
        <v>0</v>
      </c>
      <c r="DH76">
        <v>0</v>
      </c>
      <c r="DK76">
        <v>0</v>
      </c>
      <c r="DN76">
        <v>0</v>
      </c>
      <c r="DQ76">
        <v>0</v>
      </c>
      <c r="DT76">
        <v>0</v>
      </c>
      <c r="DW76" s="2">
        <v>16955</v>
      </c>
      <c r="DX76" s="2"/>
      <c r="DY76" t="s">
        <v>3341</v>
      </c>
      <c r="DZ76" s="2"/>
      <c r="EB76" s="2"/>
      <c r="EV76" s="22">
        <v>28</v>
      </c>
      <c r="EW76" s="22">
        <v>28</v>
      </c>
      <c r="EX76" s="22">
        <v>26</v>
      </c>
      <c r="EY76" s="22">
        <v>23</v>
      </c>
      <c r="EZ76" s="22">
        <v>21</v>
      </c>
      <c r="FA76" s="22">
        <v>20</v>
      </c>
      <c r="FB76" s="22">
        <v>38</v>
      </c>
      <c r="FC76" s="22">
        <v>35</v>
      </c>
      <c r="FD76" s="22">
        <v>40</v>
      </c>
      <c r="FE76" s="22">
        <v>28</v>
      </c>
      <c r="FF76" s="22">
        <v>30</v>
      </c>
      <c r="FG76" s="22">
        <v>16</v>
      </c>
      <c r="FH76" s="22">
        <v>18</v>
      </c>
      <c r="FI76" s="22">
        <v>17</v>
      </c>
      <c r="FJ76" s="22">
        <v>15</v>
      </c>
      <c r="FK76" s="22">
        <v>15</v>
      </c>
      <c r="FL76" s="22">
        <v>13</v>
      </c>
      <c r="FM76" s="22">
        <v>31</v>
      </c>
      <c r="FN76" s="22">
        <v>27</v>
      </c>
      <c r="FO76" s="22">
        <v>37</v>
      </c>
      <c r="FP76" s="22">
        <v>19</v>
      </c>
      <c r="FQ76" s="22">
        <v>22</v>
      </c>
      <c r="FR76" s="22">
        <v>226</v>
      </c>
      <c r="FS76" s="22">
        <v>255</v>
      </c>
      <c r="FT76" s="22">
        <v>248</v>
      </c>
      <c r="FU76" s="22">
        <v>203</v>
      </c>
      <c r="FV76" s="22">
        <v>270</v>
      </c>
      <c r="FW76" s="22">
        <v>354</v>
      </c>
      <c r="FX76" s="22">
        <v>270</v>
      </c>
      <c r="FY76" s="22">
        <v>192</v>
      </c>
      <c r="FZ76" s="22">
        <v>220</v>
      </c>
      <c r="GA76" s="22">
        <v>231</v>
      </c>
      <c r="GB76" s="22">
        <v>195</v>
      </c>
      <c r="GK76">
        <v>2</v>
      </c>
    </row>
    <row r="77" spans="1:193" x14ac:dyDescent="0.4">
      <c r="A77" s="21">
        <v>1075</v>
      </c>
      <c r="C77" t="s">
        <v>746</v>
      </c>
      <c r="D77" t="s">
        <v>747</v>
      </c>
      <c r="E77" t="s">
        <v>746</v>
      </c>
      <c r="F77" t="s">
        <v>746</v>
      </c>
      <c r="H77" s="21" t="s">
        <v>973</v>
      </c>
      <c r="I77" s="22" t="s">
        <v>10</v>
      </c>
      <c r="J77" s="21" t="s">
        <v>12</v>
      </c>
      <c r="K77" s="21" t="s">
        <v>2</v>
      </c>
      <c r="L77" s="2">
        <v>41466</v>
      </c>
      <c r="M77" s="2" t="s">
        <v>4</v>
      </c>
      <c r="N77" t="s">
        <v>8</v>
      </c>
      <c r="O77" s="2">
        <v>36616</v>
      </c>
      <c r="P77" t="s">
        <v>26</v>
      </c>
      <c r="Q77" s="2">
        <v>36846</v>
      </c>
      <c r="R77" s="2">
        <v>42815</v>
      </c>
      <c r="S77" s="2">
        <v>42817</v>
      </c>
      <c r="T77" s="2"/>
      <c r="U77" s="2"/>
      <c r="V77" s="2"/>
      <c r="W77" s="2"/>
      <c r="X77" s="2">
        <v>41466</v>
      </c>
      <c r="Y77" s="2" t="s">
        <v>9</v>
      </c>
      <c r="AB77" s="2">
        <v>41466</v>
      </c>
      <c r="AC77" s="2">
        <v>41466</v>
      </c>
      <c r="AD77" s="2">
        <v>41466.52847222222</v>
      </c>
      <c r="AE77">
        <v>231</v>
      </c>
      <c r="AH77" t="s">
        <v>328</v>
      </c>
      <c r="AI77" s="2"/>
      <c r="AJ77" s="2"/>
      <c r="AM77" s="2">
        <v>41466</v>
      </c>
      <c r="AN77" t="s">
        <v>4</v>
      </c>
      <c r="AO77" s="2">
        <v>42816</v>
      </c>
      <c r="AP77" t="s">
        <v>341</v>
      </c>
      <c r="AS77" s="2">
        <v>41466.65625</v>
      </c>
      <c r="AT77" t="s">
        <v>341</v>
      </c>
      <c r="AY77" s="2">
        <v>41466.662499999999</v>
      </c>
      <c r="AZ77" t="s">
        <v>4</v>
      </c>
      <c r="BA77" s="21"/>
      <c r="BD77" s="2"/>
      <c r="BE77" s="2"/>
      <c r="BF77" s="2"/>
      <c r="BG77" t="s">
        <v>1015</v>
      </c>
      <c r="BH77" t="s">
        <v>1011</v>
      </c>
      <c r="BI77" t="s">
        <v>1014</v>
      </c>
      <c r="BJ77" t="s">
        <v>1013</v>
      </c>
      <c r="BK77">
        <v>94965</v>
      </c>
      <c r="BL77">
        <v>12</v>
      </c>
      <c r="BM77">
        <v>11</v>
      </c>
      <c r="BN77">
        <v>2</v>
      </c>
      <c r="BO77" t="s">
        <v>1707</v>
      </c>
      <c r="BP77">
        <v>0</v>
      </c>
      <c r="BQ77">
        <v>1</v>
      </c>
      <c r="BR77">
        <v>0</v>
      </c>
      <c r="BU77">
        <v>0</v>
      </c>
      <c r="BX77">
        <v>0</v>
      </c>
      <c r="CA77">
        <v>0</v>
      </c>
      <c r="CD77">
        <v>0</v>
      </c>
      <c r="CG77">
        <v>0</v>
      </c>
      <c r="CJ77">
        <v>0</v>
      </c>
      <c r="CM77">
        <v>0</v>
      </c>
      <c r="CP77">
        <v>0</v>
      </c>
      <c r="CS77">
        <v>0</v>
      </c>
      <c r="CV77">
        <v>0</v>
      </c>
      <c r="CY77">
        <v>0</v>
      </c>
      <c r="DB77">
        <v>0</v>
      </c>
      <c r="DE77">
        <v>0</v>
      </c>
      <c r="DH77">
        <v>0</v>
      </c>
      <c r="DK77">
        <v>0</v>
      </c>
      <c r="DN77">
        <v>0</v>
      </c>
      <c r="DQ77">
        <v>0</v>
      </c>
      <c r="DT77">
        <v>0</v>
      </c>
      <c r="DW77" s="2">
        <v>19808</v>
      </c>
      <c r="DX77" s="2"/>
      <c r="DY77" t="s">
        <v>3333</v>
      </c>
      <c r="DZ77" s="2"/>
      <c r="EB77" s="2"/>
      <c r="EO77">
        <v>1</v>
      </c>
      <c r="EV77" s="22"/>
      <c r="EW77" s="22"/>
      <c r="EX77" s="22"/>
      <c r="EY77" s="22"/>
      <c r="EZ77" s="22">
        <v>38</v>
      </c>
      <c r="FA77" s="22"/>
      <c r="FB77" s="22"/>
      <c r="FC77" s="22"/>
      <c r="FD77" s="22"/>
      <c r="FE77" s="22"/>
      <c r="FF77" s="22">
        <v>31</v>
      </c>
      <c r="FG77" s="21"/>
      <c r="FH77" s="21"/>
      <c r="FI77" s="21"/>
      <c r="FJ77" s="21"/>
      <c r="FK77" s="22">
        <v>29</v>
      </c>
      <c r="FL77" s="21"/>
      <c r="FM77" s="21"/>
      <c r="FN77" s="21"/>
      <c r="FO77" s="21"/>
      <c r="FP77" s="21"/>
      <c r="FQ77" s="22">
        <v>34</v>
      </c>
      <c r="FR77" s="22"/>
      <c r="FS77" s="22"/>
      <c r="FT77" s="22"/>
      <c r="FU77" s="22"/>
      <c r="FV77" s="22">
        <v>231</v>
      </c>
      <c r="FW77" s="22"/>
      <c r="FX77" s="22"/>
      <c r="FY77" s="22"/>
      <c r="FZ77" s="22">
        <v>276</v>
      </c>
      <c r="GA77" s="22">
        <v>271</v>
      </c>
      <c r="GB77" s="22">
        <v>312</v>
      </c>
    </row>
    <row r="78" spans="1:193" ht="14.5" customHeight="1" x14ac:dyDescent="0.4">
      <c r="A78" s="21">
        <v>1076</v>
      </c>
      <c r="C78" s="21" t="s">
        <v>747</v>
      </c>
      <c r="D78" t="s">
        <v>747</v>
      </c>
      <c r="E78" t="s">
        <v>747</v>
      </c>
      <c r="F78" t="s">
        <v>747</v>
      </c>
      <c r="G78" t="s">
        <v>747</v>
      </c>
      <c r="H78" s="21"/>
      <c r="I78" s="1" t="s">
        <v>73</v>
      </c>
      <c r="J78" s="22" t="s">
        <v>68</v>
      </c>
      <c r="K78" s="2">
        <v>36374</v>
      </c>
      <c r="L78" s="2"/>
      <c r="M78" s="2"/>
      <c r="N78" t="s">
        <v>8</v>
      </c>
      <c r="O78" s="2">
        <v>36431</v>
      </c>
      <c r="P78" t="s">
        <v>743</v>
      </c>
      <c r="Q78" s="2"/>
      <c r="R78" s="2">
        <v>36431</v>
      </c>
      <c r="S78" s="2">
        <v>36431</v>
      </c>
      <c r="T78" s="2"/>
      <c r="U78" s="2" t="s">
        <v>530</v>
      </c>
      <c r="V78" s="2" t="s">
        <v>685</v>
      </c>
      <c r="W78" s="2"/>
      <c r="X78" s="2"/>
      <c r="Y78" s="2"/>
      <c r="AB78" s="21"/>
      <c r="AC78" s="21"/>
      <c r="AD78" s="2">
        <v>36171.128472222219</v>
      </c>
      <c r="AE78">
        <v>208</v>
      </c>
      <c r="AH78" t="s">
        <v>328</v>
      </c>
      <c r="AI78" s="2"/>
      <c r="AJ78" s="2"/>
      <c r="AM78" s="21"/>
      <c r="AO78" s="21"/>
      <c r="AS78" s="2">
        <v>36374.5</v>
      </c>
      <c r="AT78" t="s">
        <v>341</v>
      </c>
      <c r="AU78" s="21"/>
      <c r="BA78" s="2">
        <v>41722</v>
      </c>
      <c r="BD78" s="2"/>
      <c r="BE78" s="2"/>
      <c r="BF78" s="2"/>
      <c r="BG78" t="s">
        <v>1010</v>
      </c>
      <c r="BH78" t="s">
        <v>1011</v>
      </c>
      <c r="BI78" t="s">
        <v>1014</v>
      </c>
      <c r="BJ78" t="s">
        <v>1013</v>
      </c>
      <c r="BK78">
        <v>95404</v>
      </c>
      <c r="BL78">
        <v>25</v>
      </c>
      <c r="BM78">
        <v>24</v>
      </c>
      <c r="BN78">
        <v>0</v>
      </c>
      <c r="BO78" t="s">
        <v>1707</v>
      </c>
      <c r="BP78">
        <v>0</v>
      </c>
      <c r="BQ78">
        <v>17</v>
      </c>
      <c r="BR78">
        <v>0</v>
      </c>
      <c r="BU78">
        <v>0</v>
      </c>
      <c r="BX78">
        <v>0</v>
      </c>
      <c r="CA78">
        <v>1</v>
      </c>
      <c r="CB78" t="s">
        <v>1802</v>
      </c>
      <c r="CC78" t="s">
        <v>1749</v>
      </c>
      <c r="CD78">
        <v>0</v>
      </c>
      <c r="CG78">
        <v>0</v>
      </c>
      <c r="CJ78">
        <v>0</v>
      </c>
      <c r="CM78">
        <v>0</v>
      </c>
      <c r="CP78">
        <v>0</v>
      </c>
      <c r="CS78">
        <v>0</v>
      </c>
      <c r="CV78">
        <v>0</v>
      </c>
      <c r="CY78">
        <v>0</v>
      </c>
      <c r="DB78">
        <v>0</v>
      </c>
      <c r="DE78">
        <v>0</v>
      </c>
      <c r="DH78">
        <v>1</v>
      </c>
      <c r="DI78" t="s">
        <v>1809</v>
      </c>
      <c r="DJ78" t="s">
        <v>1816</v>
      </c>
      <c r="DK78">
        <v>1</v>
      </c>
      <c r="DL78" t="s">
        <v>1809</v>
      </c>
      <c r="DM78" t="s">
        <v>1816</v>
      </c>
      <c r="DN78">
        <v>0</v>
      </c>
      <c r="DQ78">
        <v>0</v>
      </c>
      <c r="DT78">
        <v>1</v>
      </c>
      <c r="DU78" t="s">
        <v>1731</v>
      </c>
      <c r="DV78" t="s">
        <v>1713</v>
      </c>
      <c r="DW78" s="2">
        <v>16886</v>
      </c>
      <c r="DX78" s="2"/>
      <c r="DY78" t="s">
        <v>3305</v>
      </c>
      <c r="DZ78" s="2"/>
      <c r="EB78" s="2"/>
      <c r="EV78" s="22"/>
      <c r="EW78" s="22"/>
      <c r="EX78" s="22"/>
      <c r="EY78" s="22"/>
      <c r="EZ78" s="22"/>
      <c r="FA78" s="22"/>
      <c r="FB78" s="22">
        <v>38</v>
      </c>
      <c r="FC78" s="22">
        <v>35</v>
      </c>
      <c r="FD78" s="22">
        <v>47</v>
      </c>
      <c r="FE78" s="22">
        <v>29</v>
      </c>
      <c r="FF78" s="22">
        <v>74</v>
      </c>
      <c r="FG78" s="21"/>
      <c r="FH78" s="21"/>
      <c r="FI78" s="21"/>
      <c r="FJ78" s="21"/>
      <c r="FK78" s="21"/>
      <c r="FL78" s="21"/>
      <c r="FM78" s="22">
        <v>32</v>
      </c>
      <c r="FN78" s="22">
        <v>28</v>
      </c>
      <c r="FO78" s="22">
        <v>46</v>
      </c>
      <c r="FP78" s="22">
        <v>25</v>
      </c>
      <c r="FQ78" s="22">
        <v>58</v>
      </c>
      <c r="FR78" s="22"/>
      <c r="FS78" s="22">
        <v>433</v>
      </c>
      <c r="FT78" s="22"/>
      <c r="FU78" s="22">
        <v>419</v>
      </c>
      <c r="FV78" s="22"/>
      <c r="FW78" s="22"/>
      <c r="FX78" s="22">
        <v>374</v>
      </c>
      <c r="FY78" s="22">
        <v>546</v>
      </c>
      <c r="FZ78" s="22">
        <v>381</v>
      </c>
      <c r="GA78" s="22">
        <v>419</v>
      </c>
      <c r="GB78" s="22">
        <v>411</v>
      </c>
      <c r="GF78">
        <v>1</v>
      </c>
    </row>
    <row r="79" spans="1:193" ht="14.5" customHeight="1" x14ac:dyDescent="0.4">
      <c r="A79" s="21">
        <v>1077</v>
      </c>
      <c r="C79" s="21" t="s">
        <v>746</v>
      </c>
      <c r="D79" t="s">
        <v>747</v>
      </c>
      <c r="E79" t="s">
        <v>746</v>
      </c>
      <c r="F79" t="s">
        <v>746</v>
      </c>
      <c r="H79" s="21" t="s">
        <v>969</v>
      </c>
      <c r="I79" s="1" t="s">
        <v>5</v>
      </c>
      <c r="J79" s="21" t="s">
        <v>7</v>
      </c>
      <c r="K79" s="21" t="s">
        <v>6</v>
      </c>
      <c r="L79" s="2">
        <v>36528</v>
      </c>
      <c r="M79" s="2" t="s">
        <v>4</v>
      </c>
      <c r="N79" t="s">
        <v>8</v>
      </c>
      <c r="O79" s="2">
        <v>37091</v>
      </c>
      <c r="P79">
        <v>63716</v>
      </c>
      <c r="Q79" s="2">
        <v>37557</v>
      </c>
      <c r="R79" s="2"/>
      <c r="S79" s="2"/>
      <c r="T79" s="2"/>
      <c r="U79" s="2"/>
      <c r="V79" s="2"/>
      <c r="W79" s="2"/>
      <c r="X79" s="2"/>
      <c r="Y79" s="2"/>
      <c r="Z79" s="2">
        <v>37019.263888888891</v>
      </c>
      <c r="AA79">
        <v>10.6</v>
      </c>
      <c r="AB79" s="2">
        <v>42395</v>
      </c>
      <c r="AC79" s="2">
        <v>42591</v>
      </c>
      <c r="AD79" s="2">
        <v>37052.277777777781</v>
      </c>
      <c r="AE79">
        <v>29</v>
      </c>
      <c r="AH79" t="s">
        <v>328</v>
      </c>
      <c r="AI79" s="2"/>
      <c r="AJ79" s="2"/>
      <c r="AM79" s="2">
        <v>36528</v>
      </c>
      <c r="AN79" t="s">
        <v>4</v>
      </c>
      <c r="AO79" s="2">
        <v>36528</v>
      </c>
      <c r="AS79" s="2">
        <v>36528.513888888891</v>
      </c>
      <c r="AT79" t="s">
        <v>341</v>
      </c>
      <c r="AU79" s="21" t="s">
        <v>371</v>
      </c>
      <c r="AV79" t="s">
        <v>365</v>
      </c>
      <c r="AY79" s="2">
        <v>36528.513888888891</v>
      </c>
      <c r="AZ79" t="s">
        <v>341</v>
      </c>
      <c r="BA79" s="21"/>
      <c r="BD79" s="2"/>
      <c r="BE79" s="2"/>
      <c r="BF79" s="2"/>
      <c r="BG79" t="s">
        <v>1010</v>
      </c>
      <c r="BH79" t="s">
        <v>1011</v>
      </c>
      <c r="BI79" t="s">
        <v>1012</v>
      </c>
      <c r="BJ79" t="s">
        <v>1013</v>
      </c>
      <c r="BK79">
        <v>94014</v>
      </c>
      <c r="BL79">
        <v>9</v>
      </c>
      <c r="BM79">
        <v>5</v>
      </c>
      <c r="BN79">
        <v>0</v>
      </c>
      <c r="BO79" t="s">
        <v>1707</v>
      </c>
      <c r="BP79">
        <v>0</v>
      </c>
      <c r="BQ79">
        <v>0</v>
      </c>
      <c r="BR79">
        <v>0</v>
      </c>
      <c r="BU79">
        <v>0</v>
      </c>
      <c r="BX79">
        <v>0</v>
      </c>
      <c r="CA79">
        <v>1</v>
      </c>
      <c r="CB79" t="s">
        <v>1881</v>
      </c>
      <c r="CC79" t="s">
        <v>1817</v>
      </c>
      <c r="CD79">
        <v>0</v>
      </c>
      <c r="CG79">
        <v>0</v>
      </c>
      <c r="CJ79">
        <v>0</v>
      </c>
      <c r="CM79">
        <v>0</v>
      </c>
      <c r="CP79">
        <v>0</v>
      </c>
      <c r="CS79">
        <v>0</v>
      </c>
      <c r="CV79">
        <v>0</v>
      </c>
      <c r="CY79">
        <v>0</v>
      </c>
      <c r="DB79">
        <v>0</v>
      </c>
      <c r="DE79">
        <v>0</v>
      </c>
      <c r="DH79">
        <v>0</v>
      </c>
      <c r="DK79">
        <v>0</v>
      </c>
      <c r="DN79">
        <v>0</v>
      </c>
      <c r="DQ79">
        <v>0</v>
      </c>
      <c r="DT79">
        <v>1</v>
      </c>
      <c r="DU79" t="s">
        <v>1714</v>
      </c>
      <c r="DV79" t="s">
        <v>1713</v>
      </c>
      <c r="DW79" s="2">
        <v>17359</v>
      </c>
      <c r="DX79" s="2"/>
      <c r="DY79" t="s">
        <v>3310</v>
      </c>
      <c r="DZ79" s="2"/>
      <c r="EB79" s="2"/>
      <c r="ER79">
        <v>3</v>
      </c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>
        <v>20</v>
      </c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2">
        <v>39</v>
      </c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>
        <v>203</v>
      </c>
    </row>
    <row r="80" spans="1:193" ht="14.5" customHeight="1" x14ac:dyDescent="0.4">
      <c r="A80" s="21">
        <v>1078</v>
      </c>
      <c r="C80" s="21" t="s">
        <v>746</v>
      </c>
      <c r="D80" t="s">
        <v>747</v>
      </c>
      <c r="E80" t="s">
        <v>746</v>
      </c>
      <c r="H80" s="21"/>
      <c r="I80" s="1" t="s">
        <v>73</v>
      </c>
      <c r="J80" s="22" t="s">
        <v>4</v>
      </c>
      <c r="K80" s="2">
        <v>38805</v>
      </c>
      <c r="L80" s="2">
        <v>38805</v>
      </c>
      <c r="M80" s="2" t="s">
        <v>4</v>
      </c>
      <c r="N80" t="s">
        <v>8</v>
      </c>
      <c r="O80" s="2">
        <v>38803</v>
      </c>
      <c r="P80">
        <v>1610000</v>
      </c>
      <c r="Q80" s="2">
        <v>38807</v>
      </c>
      <c r="R80" s="2"/>
      <c r="S80" s="2"/>
      <c r="T80" s="2"/>
      <c r="U80" s="2"/>
      <c r="V80" s="2"/>
      <c r="W80" s="2"/>
      <c r="X80" s="2">
        <v>38803</v>
      </c>
      <c r="Y80" s="2" t="s">
        <v>72</v>
      </c>
      <c r="Z80" s="2">
        <v>38806.538194444445</v>
      </c>
      <c r="AA80">
        <v>7.4</v>
      </c>
      <c r="AB80" s="21"/>
      <c r="AC80" s="21"/>
      <c r="AD80" s="2">
        <v>38803.65625</v>
      </c>
      <c r="AE80">
        <v>136</v>
      </c>
      <c r="AH80" t="s">
        <v>328</v>
      </c>
      <c r="AI80" s="2"/>
      <c r="AJ80" s="2"/>
      <c r="AM80" s="2">
        <v>38804</v>
      </c>
      <c r="AN80" t="s">
        <v>341</v>
      </c>
      <c r="AO80" s="21"/>
      <c r="AS80" s="2">
        <v>38804.618750000001</v>
      </c>
      <c r="AT80" t="s">
        <v>341</v>
      </c>
      <c r="AU80" s="21"/>
      <c r="AY80" s="2">
        <v>38805.611111111109</v>
      </c>
      <c r="AZ80" t="s">
        <v>4</v>
      </c>
      <c r="BA80" s="21"/>
      <c r="BD80" s="2"/>
      <c r="BE80" s="2"/>
      <c r="BF80" s="2"/>
      <c r="BG80" t="s">
        <v>1010</v>
      </c>
      <c r="BH80" t="s">
        <v>1011</v>
      </c>
      <c r="BI80" t="s">
        <v>1012</v>
      </c>
      <c r="BJ80" t="s">
        <v>1013</v>
      </c>
      <c r="BK80">
        <v>94115</v>
      </c>
      <c r="BL80">
        <v>2</v>
      </c>
      <c r="BM80">
        <v>7</v>
      </c>
      <c r="BN80">
        <v>2</v>
      </c>
      <c r="BO80" t="s">
        <v>1707</v>
      </c>
      <c r="BP80">
        <v>2</v>
      </c>
      <c r="BQ80">
        <v>2</v>
      </c>
      <c r="BR80">
        <v>0</v>
      </c>
      <c r="BU80">
        <v>0</v>
      </c>
      <c r="BX80">
        <v>0</v>
      </c>
      <c r="CA80">
        <v>0</v>
      </c>
      <c r="CD80">
        <v>0</v>
      </c>
      <c r="CG80">
        <v>0</v>
      </c>
      <c r="CJ80">
        <v>0</v>
      </c>
      <c r="CM80">
        <v>0</v>
      </c>
      <c r="CP80">
        <v>0</v>
      </c>
      <c r="CS80">
        <v>0</v>
      </c>
      <c r="CV80">
        <v>0</v>
      </c>
      <c r="CY80">
        <v>0</v>
      </c>
      <c r="DB80">
        <v>0</v>
      </c>
      <c r="DE80">
        <v>0</v>
      </c>
      <c r="DH80">
        <v>0</v>
      </c>
      <c r="DK80">
        <v>0</v>
      </c>
      <c r="DN80">
        <v>0</v>
      </c>
      <c r="DQ80">
        <v>0</v>
      </c>
      <c r="DT80">
        <v>0</v>
      </c>
      <c r="DW80" s="2">
        <v>21609</v>
      </c>
      <c r="DX80" s="2"/>
      <c r="DY80" t="s">
        <v>3309</v>
      </c>
      <c r="DZ80" s="2"/>
      <c r="EB80" s="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>
        <v>159</v>
      </c>
    </row>
    <row r="81" spans="1:193" ht="14.5" customHeight="1" x14ac:dyDescent="0.4">
      <c r="A81" s="21">
        <v>1079</v>
      </c>
      <c r="C81" s="12" t="s">
        <v>746</v>
      </c>
      <c r="D81" t="s">
        <v>747</v>
      </c>
      <c r="E81" t="s">
        <v>746</v>
      </c>
      <c r="F81" t="s">
        <v>746</v>
      </c>
      <c r="H81" s="21" t="s">
        <v>969</v>
      </c>
      <c r="I81" s="1" t="s">
        <v>1</v>
      </c>
      <c r="J81" s="21" t="s">
        <v>3</v>
      </c>
      <c r="K81" s="21" t="s">
        <v>2</v>
      </c>
      <c r="L81" s="2"/>
      <c r="M81" s="2"/>
      <c r="N81" t="s">
        <v>8</v>
      </c>
      <c r="O81" s="2">
        <v>42446</v>
      </c>
      <c r="P81">
        <v>161704</v>
      </c>
      <c r="Q81" s="2">
        <v>42450</v>
      </c>
      <c r="R81" s="2"/>
      <c r="S81" s="2"/>
      <c r="T81" s="2"/>
      <c r="U81" s="2"/>
      <c r="V81" s="2"/>
      <c r="W81" s="2"/>
      <c r="X81" s="2"/>
      <c r="Y81" s="2"/>
      <c r="AB81" s="21"/>
      <c r="AC81" s="21"/>
      <c r="AD81" s="2">
        <v>42320.803472222222</v>
      </c>
      <c r="AE81">
        <v>113</v>
      </c>
      <c r="AH81" t="s">
        <v>328</v>
      </c>
      <c r="AI81" s="2"/>
      <c r="AJ81" s="2"/>
      <c r="AM81" s="21"/>
      <c r="AO81" s="21"/>
      <c r="AU81" s="21" t="s">
        <v>485</v>
      </c>
      <c r="BA81" s="21"/>
      <c r="BD81" s="2"/>
      <c r="BE81" s="2"/>
      <c r="BF81" s="2"/>
      <c r="BG81" t="s">
        <v>1032</v>
      </c>
      <c r="BH81" t="s">
        <v>1011</v>
      </c>
      <c r="BI81" t="s">
        <v>1012</v>
      </c>
      <c r="BJ81" t="s">
        <v>1013</v>
      </c>
      <c r="BK81" t="s">
        <v>1251</v>
      </c>
      <c r="BL81">
        <v>46</v>
      </c>
      <c r="BM81">
        <v>14</v>
      </c>
      <c r="BN81">
        <v>7</v>
      </c>
      <c r="BO81" t="s">
        <v>1707</v>
      </c>
      <c r="BP81">
        <v>0</v>
      </c>
      <c r="BQ81">
        <v>3</v>
      </c>
      <c r="BR81">
        <v>0</v>
      </c>
      <c r="BU81">
        <v>0</v>
      </c>
      <c r="BX81">
        <v>0</v>
      </c>
      <c r="CA81">
        <v>1</v>
      </c>
      <c r="CB81" t="s">
        <v>2029</v>
      </c>
      <c r="CC81" t="s">
        <v>1848</v>
      </c>
      <c r="CD81">
        <v>0</v>
      </c>
      <c r="CG81">
        <v>0</v>
      </c>
      <c r="CJ81">
        <v>0</v>
      </c>
      <c r="CM81">
        <v>0</v>
      </c>
      <c r="CP81">
        <v>0</v>
      </c>
      <c r="CS81">
        <v>0</v>
      </c>
      <c r="CV81">
        <v>0</v>
      </c>
      <c r="CY81">
        <v>0</v>
      </c>
      <c r="DB81">
        <v>0</v>
      </c>
      <c r="DE81">
        <v>0</v>
      </c>
      <c r="DH81">
        <v>0</v>
      </c>
      <c r="DK81">
        <v>0</v>
      </c>
      <c r="DN81">
        <v>0</v>
      </c>
      <c r="DQ81">
        <v>0</v>
      </c>
      <c r="DT81">
        <v>0</v>
      </c>
      <c r="DW81" s="2">
        <v>24051</v>
      </c>
      <c r="DX81" s="2"/>
      <c r="DY81" t="s">
        <v>3312</v>
      </c>
      <c r="DZ81" s="2"/>
      <c r="EB81" s="2"/>
      <c r="EV81" s="22"/>
      <c r="EW81" s="22"/>
      <c r="EX81" s="22"/>
      <c r="EY81" s="22"/>
      <c r="EZ81" s="22"/>
      <c r="FA81" s="22"/>
      <c r="FB81" s="22">
        <v>89</v>
      </c>
      <c r="FC81" s="22">
        <v>79</v>
      </c>
      <c r="FD81" s="22"/>
      <c r="FE81" s="22"/>
      <c r="FF81" s="22"/>
      <c r="FG81" s="21"/>
      <c r="FH81" s="21"/>
      <c r="FI81" s="21"/>
      <c r="FJ81" s="21"/>
      <c r="FK81" s="21"/>
      <c r="FL81" s="21"/>
      <c r="FM81" s="22">
        <v>125</v>
      </c>
      <c r="FN81" s="22">
        <v>119</v>
      </c>
      <c r="FO81" s="21"/>
      <c r="FP81" s="21"/>
      <c r="FQ81" s="21"/>
      <c r="FR81" s="22"/>
      <c r="FS81" s="22"/>
      <c r="FT81" s="22"/>
      <c r="FU81" s="22"/>
      <c r="FV81" s="22"/>
      <c r="FW81" s="22"/>
      <c r="FX81" s="22">
        <v>305</v>
      </c>
      <c r="FY81" s="22">
        <v>188</v>
      </c>
      <c r="FZ81" s="22"/>
      <c r="GA81" s="22"/>
      <c r="GB81" s="22"/>
    </row>
    <row r="82" spans="1:193" ht="14.5" customHeight="1" x14ac:dyDescent="0.4">
      <c r="A82" s="21">
        <v>1080</v>
      </c>
      <c r="C82" s="21" t="s">
        <v>746</v>
      </c>
      <c r="D82" t="s">
        <v>747</v>
      </c>
      <c r="E82" t="s">
        <v>746</v>
      </c>
      <c r="F82" t="s">
        <v>746</v>
      </c>
      <c r="H82" s="21" t="s">
        <v>969</v>
      </c>
      <c r="I82" s="1" t="s">
        <v>10</v>
      </c>
      <c r="J82" t="s">
        <v>12</v>
      </c>
      <c r="K82" t="s">
        <v>2</v>
      </c>
      <c r="L82" s="2">
        <v>38265</v>
      </c>
      <c r="M82" s="2" t="s">
        <v>4</v>
      </c>
      <c r="N82" t="s">
        <v>8</v>
      </c>
      <c r="O82" s="2">
        <v>38762</v>
      </c>
      <c r="P82">
        <v>156</v>
      </c>
      <c r="Q82" s="2">
        <v>42195</v>
      </c>
      <c r="R82" s="2"/>
      <c r="S82" s="2">
        <v>43185</v>
      </c>
      <c r="T82" s="2"/>
      <c r="U82" s="2"/>
      <c r="V82" s="2"/>
      <c r="W82" s="2"/>
      <c r="X82" s="2">
        <v>42191</v>
      </c>
      <c r="Y82" s="2" t="s">
        <v>30</v>
      </c>
      <c r="Z82" s="2">
        <v>38757.543055555558</v>
      </c>
      <c r="AA82">
        <v>8.9</v>
      </c>
      <c r="AB82" s="2">
        <v>42191</v>
      </c>
      <c r="AC82" s="2">
        <v>42338</v>
      </c>
      <c r="AD82" s="2">
        <v>38759.299305555556</v>
      </c>
      <c r="AE82">
        <v>35</v>
      </c>
      <c r="AH82" t="s">
        <v>328</v>
      </c>
      <c r="AI82" s="2"/>
      <c r="AJ82" s="2"/>
      <c r="AM82" s="2">
        <v>38265</v>
      </c>
      <c r="AN82" t="s">
        <v>341</v>
      </c>
      <c r="AO82" s="2">
        <v>38265</v>
      </c>
      <c r="AP82" t="s">
        <v>341</v>
      </c>
      <c r="AS82" s="2">
        <v>38265.474999999999</v>
      </c>
      <c r="AT82" t="s">
        <v>341</v>
      </c>
      <c r="AU82" t="s">
        <v>369</v>
      </c>
      <c r="AV82" t="s">
        <v>370</v>
      </c>
      <c r="AY82" s="2">
        <v>38265.474999999999</v>
      </c>
      <c r="AZ82" t="s">
        <v>341</v>
      </c>
      <c r="BD82" s="2"/>
      <c r="BE82" s="2"/>
      <c r="BF82" s="2"/>
      <c r="BG82" t="s">
        <v>1022</v>
      </c>
      <c r="BH82" t="s">
        <v>1023</v>
      </c>
      <c r="BI82" t="s">
        <v>1012</v>
      </c>
      <c r="BJ82" t="s">
        <v>1013</v>
      </c>
      <c r="BK82">
        <v>95356</v>
      </c>
      <c r="BL82">
        <v>7</v>
      </c>
      <c r="BM82">
        <v>4</v>
      </c>
      <c r="BN82">
        <v>0</v>
      </c>
      <c r="BO82" t="s">
        <v>1707</v>
      </c>
      <c r="BP82">
        <v>0</v>
      </c>
      <c r="BQ82">
        <v>0</v>
      </c>
      <c r="BR82">
        <v>0</v>
      </c>
      <c r="BU82">
        <v>0</v>
      </c>
      <c r="BX82">
        <v>0</v>
      </c>
      <c r="CA82">
        <v>0</v>
      </c>
      <c r="CD82">
        <v>0</v>
      </c>
      <c r="CG82">
        <v>0</v>
      </c>
      <c r="CJ82">
        <v>0</v>
      </c>
      <c r="CM82">
        <v>0</v>
      </c>
      <c r="CP82">
        <v>0</v>
      </c>
      <c r="CS82">
        <v>0</v>
      </c>
      <c r="CV82">
        <v>0</v>
      </c>
      <c r="CY82">
        <v>1</v>
      </c>
      <c r="CZ82" t="s">
        <v>1715</v>
      </c>
      <c r="DA82" t="s">
        <v>1777</v>
      </c>
      <c r="DB82">
        <v>0</v>
      </c>
      <c r="DE82">
        <v>0</v>
      </c>
      <c r="DH82">
        <v>1</v>
      </c>
      <c r="DI82" t="s">
        <v>1903</v>
      </c>
      <c r="DJ82" t="s">
        <v>2793</v>
      </c>
      <c r="DK82">
        <v>1</v>
      </c>
      <c r="DL82" t="s">
        <v>1903</v>
      </c>
      <c r="DM82" t="s">
        <v>2793</v>
      </c>
      <c r="DN82">
        <v>0</v>
      </c>
      <c r="DQ82">
        <v>0</v>
      </c>
      <c r="DT82">
        <v>1</v>
      </c>
      <c r="DU82" t="s">
        <v>1714</v>
      </c>
      <c r="DV82" t="s">
        <v>1713</v>
      </c>
      <c r="DW82" s="2">
        <v>20626</v>
      </c>
      <c r="DX82" s="2"/>
      <c r="DY82" t="s">
        <v>3330</v>
      </c>
      <c r="DZ82" s="2"/>
      <c r="EB82" s="2"/>
      <c r="EQ82">
        <v>3</v>
      </c>
      <c r="EV82" s="22"/>
      <c r="EW82" s="22"/>
      <c r="EX82" s="22"/>
      <c r="EY82" s="22"/>
      <c r="EZ82" s="22"/>
      <c r="FA82" s="22"/>
      <c r="FB82" s="22">
        <v>22</v>
      </c>
      <c r="FC82" s="22">
        <v>11</v>
      </c>
      <c r="FD82" s="22">
        <v>10</v>
      </c>
      <c r="FE82" s="22">
        <v>12</v>
      </c>
      <c r="FF82" s="22">
        <v>11</v>
      </c>
      <c r="FG82" s="21"/>
      <c r="FH82" s="21"/>
      <c r="FI82" s="21"/>
      <c r="FJ82" s="21"/>
      <c r="FK82" s="21"/>
      <c r="FL82" s="21"/>
      <c r="FM82" s="21"/>
      <c r="FN82" s="22">
        <v>8</v>
      </c>
      <c r="FO82" s="22">
        <v>7</v>
      </c>
      <c r="FP82" s="22">
        <v>13</v>
      </c>
      <c r="FQ82" s="22">
        <v>13</v>
      </c>
      <c r="FR82" s="22"/>
      <c r="FS82" s="22"/>
      <c r="FT82" s="22">
        <v>187</v>
      </c>
      <c r="FU82" s="22"/>
      <c r="FV82" s="22">
        <v>186</v>
      </c>
      <c r="FW82" s="22">
        <v>175</v>
      </c>
      <c r="FX82" s="22">
        <v>147</v>
      </c>
      <c r="FY82" s="22">
        <v>149</v>
      </c>
      <c r="FZ82" s="22">
        <v>219</v>
      </c>
      <c r="GA82" s="22">
        <v>152</v>
      </c>
      <c r="GB82" s="22">
        <v>108</v>
      </c>
    </row>
    <row r="83" spans="1:193" ht="14.5" customHeight="1" x14ac:dyDescent="0.4">
      <c r="A83" s="21">
        <v>1081</v>
      </c>
      <c r="C83" s="21" t="s">
        <v>747</v>
      </c>
      <c r="D83" t="s">
        <v>746</v>
      </c>
      <c r="F83" t="s">
        <v>747</v>
      </c>
      <c r="G83" t="s">
        <v>747</v>
      </c>
      <c r="I83" s="1" t="s">
        <v>5</v>
      </c>
      <c r="J83" t="s">
        <v>66</v>
      </c>
      <c r="K83" t="s">
        <v>2</v>
      </c>
      <c r="L83" s="2">
        <v>42269</v>
      </c>
      <c r="M83" s="2" t="s">
        <v>60</v>
      </c>
      <c r="N83" t="s">
        <v>8</v>
      </c>
      <c r="O83" s="2"/>
      <c r="Q83" s="2"/>
      <c r="R83" s="2">
        <v>42276</v>
      </c>
      <c r="S83" s="2">
        <v>42279</v>
      </c>
      <c r="T83" s="2"/>
      <c r="U83" s="2"/>
      <c r="V83" s="2"/>
      <c r="W83" s="2"/>
      <c r="X83" s="2"/>
      <c r="Y83" s="2"/>
      <c r="AB83" s="21"/>
      <c r="AC83" s="21"/>
      <c r="AD83" s="2">
        <v>35850.598611111112</v>
      </c>
      <c r="AE83">
        <v>204</v>
      </c>
      <c r="AH83" t="s">
        <v>329</v>
      </c>
      <c r="AI83" s="2">
        <v>43123</v>
      </c>
      <c r="AJ83" s="21" t="s">
        <v>214</v>
      </c>
      <c r="AK83" t="s">
        <v>402</v>
      </c>
      <c r="AL83" t="s">
        <v>214</v>
      </c>
      <c r="AM83" s="21"/>
      <c r="AO83" s="21"/>
      <c r="BD83" s="2"/>
      <c r="BE83" s="2"/>
      <c r="BF83" s="2"/>
      <c r="BG83" t="s">
        <v>1010</v>
      </c>
      <c r="BH83" t="s">
        <v>1011</v>
      </c>
      <c r="BI83" t="s">
        <v>1012</v>
      </c>
      <c r="BJ83" t="s">
        <v>1013</v>
      </c>
      <c r="BK83" t="s">
        <v>1582</v>
      </c>
      <c r="BL83">
        <v>125</v>
      </c>
      <c r="BM83">
        <v>37</v>
      </c>
      <c r="BN83">
        <v>3</v>
      </c>
      <c r="BO83" t="s">
        <v>1707</v>
      </c>
      <c r="BP83">
        <v>0</v>
      </c>
      <c r="BQ83">
        <v>1</v>
      </c>
      <c r="BR83">
        <v>0</v>
      </c>
      <c r="BU83">
        <v>0</v>
      </c>
      <c r="BX83">
        <v>0</v>
      </c>
      <c r="CA83">
        <v>0</v>
      </c>
      <c r="CD83">
        <v>0</v>
      </c>
      <c r="CG83">
        <v>0</v>
      </c>
      <c r="CJ83">
        <v>0</v>
      </c>
      <c r="CM83">
        <v>0</v>
      </c>
      <c r="CP83">
        <v>0</v>
      </c>
      <c r="CS83">
        <v>1</v>
      </c>
      <c r="CT83" t="s">
        <v>1786</v>
      </c>
      <c r="CU83" t="s">
        <v>1785</v>
      </c>
      <c r="CV83">
        <v>0</v>
      </c>
      <c r="CY83">
        <v>0</v>
      </c>
      <c r="DB83">
        <v>0</v>
      </c>
      <c r="DE83">
        <v>1</v>
      </c>
      <c r="DF83" t="s">
        <v>1804</v>
      </c>
      <c r="DG83" t="s">
        <v>1803</v>
      </c>
      <c r="DH83">
        <v>0</v>
      </c>
      <c r="DK83">
        <v>0</v>
      </c>
      <c r="DN83">
        <v>0</v>
      </c>
      <c r="DQ83">
        <v>0</v>
      </c>
      <c r="DT83">
        <v>0</v>
      </c>
      <c r="DW83" s="2">
        <v>20950</v>
      </c>
      <c r="DX83" s="2"/>
      <c r="DY83" t="s">
        <v>3332</v>
      </c>
      <c r="DZ83" s="2">
        <v>41654</v>
      </c>
      <c r="EA83" t="s">
        <v>214</v>
      </c>
      <c r="EB83" s="2">
        <v>43759</v>
      </c>
      <c r="EC83" t="s">
        <v>214</v>
      </c>
      <c r="EG83">
        <v>14</v>
      </c>
      <c r="EH83">
        <v>11</v>
      </c>
      <c r="EI83">
        <v>14</v>
      </c>
      <c r="EJ83">
        <v>14</v>
      </c>
      <c r="EK83">
        <v>16</v>
      </c>
      <c r="EL83">
        <v>8</v>
      </c>
      <c r="EV83" s="22"/>
      <c r="EW83" s="22"/>
      <c r="EX83" s="22"/>
      <c r="EY83" s="22"/>
      <c r="EZ83" s="22"/>
      <c r="FA83" s="22"/>
      <c r="FB83" s="22"/>
      <c r="FC83" s="22"/>
      <c r="FD83" s="22"/>
      <c r="FE83" s="22">
        <v>21</v>
      </c>
      <c r="FF83" s="22"/>
      <c r="FG83" s="21"/>
      <c r="FH83" s="21"/>
      <c r="FI83" s="21"/>
      <c r="FJ83" s="21"/>
      <c r="FK83" s="21"/>
      <c r="FL83" s="21"/>
      <c r="FM83" s="21"/>
      <c r="FN83" s="21"/>
      <c r="FO83" s="21"/>
      <c r="FP83" s="22">
        <v>16</v>
      </c>
      <c r="FQ83" s="21"/>
      <c r="FR83" s="22"/>
      <c r="FS83" s="22"/>
      <c r="FT83" s="22"/>
      <c r="FU83" s="22"/>
      <c r="FV83" s="22"/>
      <c r="FW83" s="22">
        <v>223</v>
      </c>
      <c r="FX83" s="22"/>
      <c r="FY83" s="22">
        <v>223</v>
      </c>
      <c r="FZ83" s="22">
        <v>246</v>
      </c>
      <c r="GA83" s="22">
        <v>258</v>
      </c>
      <c r="GB83" s="22">
        <v>194</v>
      </c>
    </row>
    <row r="84" spans="1:193" ht="14.5" customHeight="1" x14ac:dyDescent="0.4">
      <c r="A84" s="21">
        <v>1082</v>
      </c>
      <c r="C84" t="s">
        <v>747</v>
      </c>
      <c r="F84" t="s">
        <v>747</v>
      </c>
      <c r="G84" t="s">
        <v>747</v>
      </c>
      <c r="H84" s="21"/>
      <c r="I84" s="3" t="s">
        <v>73</v>
      </c>
      <c r="J84" s="22" t="s">
        <v>68</v>
      </c>
      <c r="K84" s="2">
        <v>37007</v>
      </c>
      <c r="L84" s="2">
        <v>37007</v>
      </c>
      <c r="M84" s="2" t="s">
        <v>68</v>
      </c>
      <c r="N84" t="s">
        <v>0</v>
      </c>
      <c r="O84" s="21"/>
      <c r="Q84" s="2"/>
      <c r="R84" s="2"/>
      <c r="S84" s="2"/>
      <c r="T84" s="2"/>
      <c r="U84" s="2"/>
      <c r="V84" s="2"/>
      <c r="W84" s="2"/>
      <c r="X84" s="2"/>
      <c r="Y84" s="2"/>
      <c r="AB84" s="21"/>
      <c r="AC84" s="21"/>
      <c r="AD84" s="2">
        <v>40395.172222222223</v>
      </c>
      <c r="AE84">
        <v>262</v>
      </c>
      <c r="AH84" t="s">
        <v>329</v>
      </c>
      <c r="AI84" s="2">
        <v>43118</v>
      </c>
      <c r="AJ84" s="21" t="s">
        <v>189</v>
      </c>
      <c r="AK84" t="s">
        <v>220</v>
      </c>
      <c r="AL84" t="s">
        <v>189</v>
      </c>
      <c r="AM84" s="2">
        <v>40890</v>
      </c>
      <c r="AN84" t="s">
        <v>4</v>
      </c>
      <c r="AO84" s="2">
        <v>43118</v>
      </c>
      <c r="AP84" t="s">
        <v>341</v>
      </c>
      <c r="AS84" s="2">
        <v>40220.486111111109</v>
      </c>
      <c r="AT84" t="s">
        <v>341</v>
      </c>
      <c r="BA84" s="2">
        <v>42713</v>
      </c>
      <c r="BD84" s="2"/>
      <c r="BE84" s="2"/>
      <c r="BF84" s="2"/>
      <c r="BG84" t="s">
        <v>1015</v>
      </c>
      <c r="BH84" t="s">
        <v>1011</v>
      </c>
      <c r="BI84" t="s">
        <v>1014</v>
      </c>
      <c r="BJ84" t="s">
        <v>1013</v>
      </c>
      <c r="BK84">
        <v>94112</v>
      </c>
      <c r="BL84">
        <v>27</v>
      </c>
      <c r="BM84">
        <v>12</v>
      </c>
      <c r="BN84">
        <v>1</v>
      </c>
      <c r="BO84" t="s">
        <v>1707</v>
      </c>
      <c r="BP84">
        <v>1</v>
      </c>
      <c r="BQ84">
        <v>0</v>
      </c>
      <c r="BR84">
        <v>0</v>
      </c>
      <c r="BU84">
        <v>0</v>
      </c>
      <c r="BX84">
        <v>0</v>
      </c>
      <c r="CA84">
        <v>0</v>
      </c>
      <c r="CD84">
        <v>0</v>
      </c>
      <c r="CG84">
        <v>0</v>
      </c>
      <c r="CJ84">
        <v>0</v>
      </c>
      <c r="CM84">
        <v>0</v>
      </c>
      <c r="CP84">
        <v>0</v>
      </c>
      <c r="CS84">
        <v>1</v>
      </c>
      <c r="CT84" t="s">
        <v>2762</v>
      </c>
      <c r="CU84" t="s">
        <v>2080</v>
      </c>
      <c r="CV84">
        <v>0</v>
      </c>
      <c r="CY84">
        <v>0</v>
      </c>
      <c r="DB84">
        <v>0</v>
      </c>
      <c r="DE84">
        <v>0</v>
      </c>
      <c r="DH84">
        <v>0</v>
      </c>
      <c r="DK84">
        <v>0</v>
      </c>
      <c r="DN84">
        <v>0</v>
      </c>
      <c r="DQ84">
        <v>0</v>
      </c>
      <c r="DT84">
        <v>0</v>
      </c>
      <c r="DW84" s="2">
        <v>30143</v>
      </c>
      <c r="DX84" s="2"/>
      <c r="DY84" t="s">
        <v>3323</v>
      </c>
      <c r="DZ84" s="2">
        <v>40686</v>
      </c>
      <c r="EA84" t="s">
        <v>189</v>
      </c>
      <c r="EB84" s="2">
        <v>43671</v>
      </c>
      <c r="EC84" t="s">
        <v>189</v>
      </c>
      <c r="ED84">
        <v>2</v>
      </c>
      <c r="EF84">
        <v>2</v>
      </c>
      <c r="EG84">
        <v>4</v>
      </c>
      <c r="EH84">
        <v>1</v>
      </c>
      <c r="EI84">
        <v>2</v>
      </c>
      <c r="EJ84">
        <v>3</v>
      </c>
      <c r="EK84">
        <v>3</v>
      </c>
      <c r="EL84">
        <v>3</v>
      </c>
      <c r="EV84" s="22"/>
      <c r="EW84" s="22"/>
      <c r="EX84" s="22"/>
      <c r="EY84" s="22"/>
      <c r="EZ84" s="22"/>
      <c r="FA84" s="22"/>
      <c r="FB84" s="22"/>
      <c r="FC84" s="22"/>
      <c r="FD84" s="22"/>
      <c r="FE84" s="22">
        <v>22</v>
      </c>
      <c r="FF84" s="22"/>
      <c r="FG84" s="21"/>
      <c r="FH84" s="21"/>
      <c r="FI84" s="21"/>
      <c r="FJ84" s="21"/>
      <c r="FK84" s="21"/>
      <c r="FL84" s="21"/>
      <c r="FM84" s="21"/>
      <c r="FN84" s="21"/>
      <c r="FO84" s="21"/>
      <c r="FP84" s="22">
        <v>18</v>
      </c>
      <c r="FQ84" s="21"/>
      <c r="FR84" s="22"/>
      <c r="FS84" s="22">
        <v>327</v>
      </c>
      <c r="FT84" s="22">
        <v>351</v>
      </c>
      <c r="FU84" s="22"/>
      <c r="FV84" s="22"/>
      <c r="FW84" s="22"/>
      <c r="FX84" s="22"/>
      <c r="FY84" s="22"/>
      <c r="FZ84" s="22">
        <v>279</v>
      </c>
      <c r="GA84" s="22">
        <v>343</v>
      </c>
      <c r="GB84" s="22"/>
      <c r="GH84">
        <v>1</v>
      </c>
    </row>
    <row r="85" spans="1:193" ht="14.5" customHeight="1" x14ac:dyDescent="0.4">
      <c r="A85" s="21">
        <v>1083</v>
      </c>
      <c r="C85" t="s">
        <v>747</v>
      </c>
      <c r="F85" t="s">
        <v>747</v>
      </c>
      <c r="G85" t="s">
        <v>747</v>
      </c>
      <c r="H85" s="21"/>
      <c r="I85" s="3" t="s">
        <v>73</v>
      </c>
      <c r="J85" s="22" t="s">
        <v>68</v>
      </c>
      <c r="K85" s="2">
        <v>35863</v>
      </c>
      <c r="L85" s="2">
        <v>35863</v>
      </c>
      <c r="M85" s="2" t="s">
        <v>68</v>
      </c>
      <c r="N85" t="s">
        <v>0</v>
      </c>
      <c r="Q85" s="2"/>
      <c r="R85" s="2"/>
      <c r="S85" s="2"/>
      <c r="T85" s="2"/>
      <c r="U85" s="2"/>
      <c r="V85" s="2"/>
      <c r="W85" s="2"/>
      <c r="X85" s="2"/>
      <c r="Y85" s="2"/>
      <c r="AB85" s="21"/>
      <c r="AC85" s="21"/>
      <c r="AD85" s="2">
        <v>42922.570833333331</v>
      </c>
      <c r="AE85">
        <v>152</v>
      </c>
      <c r="AH85" t="s">
        <v>329</v>
      </c>
      <c r="AI85" s="2">
        <v>42984</v>
      </c>
      <c r="AJ85" s="21" t="s">
        <v>197</v>
      </c>
      <c r="AK85" t="s">
        <v>221</v>
      </c>
      <c r="AL85" t="s">
        <v>197</v>
      </c>
      <c r="AM85" s="2">
        <v>40799</v>
      </c>
      <c r="AN85" t="s">
        <v>4</v>
      </c>
      <c r="AO85" s="2">
        <v>40799</v>
      </c>
      <c r="AP85" t="s">
        <v>341</v>
      </c>
      <c r="AS85" s="2">
        <v>40798.63958333333</v>
      </c>
      <c r="AT85" t="s">
        <v>341</v>
      </c>
      <c r="AW85" s="2">
        <v>40802.488888888889</v>
      </c>
      <c r="AX85" t="s">
        <v>341</v>
      </c>
      <c r="AY85" s="2">
        <v>40799.474999999999</v>
      </c>
      <c r="AZ85" t="s">
        <v>4</v>
      </c>
      <c r="BA85" s="2">
        <v>43005</v>
      </c>
      <c r="BD85" s="2"/>
      <c r="BE85" s="2"/>
      <c r="BF85" s="2"/>
      <c r="BG85" t="s">
        <v>1010</v>
      </c>
      <c r="BH85" t="s">
        <v>1011</v>
      </c>
      <c r="BI85" t="s">
        <v>1014</v>
      </c>
      <c r="BJ85" t="s">
        <v>1013</v>
      </c>
      <c r="BK85" t="s">
        <v>1140</v>
      </c>
      <c r="BL85">
        <v>63</v>
      </c>
      <c r="BM85">
        <v>42</v>
      </c>
      <c r="BN85">
        <v>5</v>
      </c>
      <c r="BO85" t="s">
        <v>1707</v>
      </c>
      <c r="BP85">
        <v>0</v>
      </c>
      <c r="BQ85">
        <v>1</v>
      </c>
      <c r="BR85">
        <v>0</v>
      </c>
      <c r="BU85">
        <v>0</v>
      </c>
      <c r="BX85">
        <v>0</v>
      </c>
      <c r="CA85">
        <v>0</v>
      </c>
      <c r="CD85">
        <v>0</v>
      </c>
      <c r="CG85">
        <v>0</v>
      </c>
      <c r="CJ85">
        <v>0</v>
      </c>
      <c r="CM85">
        <v>0</v>
      </c>
      <c r="CP85">
        <v>0</v>
      </c>
      <c r="CS85">
        <v>0</v>
      </c>
      <c r="CV85">
        <v>0</v>
      </c>
      <c r="CY85">
        <v>0</v>
      </c>
      <c r="DB85">
        <v>0</v>
      </c>
      <c r="DE85">
        <v>0</v>
      </c>
      <c r="DH85">
        <v>0</v>
      </c>
      <c r="DK85">
        <v>0</v>
      </c>
      <c r="DN85">
        <v>0</v>
      </c>
      <c r="DQ85">
        <v>0</v>
      </c>
      <c r="DT85">
        <v>0</v>
      </c>
      <c r="DW85" s="2">
        <v>18415</v>
      </c>
      <c r="DX85" s="2"/>
      <c r="DY85" t="s">
        <v>3332</v>
      </c>
      <c r="DZ85" s="2">
        <v>40620</v>
      </c>
      <c r="EA85" t="s">
        <v>197</v>
      </c>
      <c r="EB85" s="2">
        <v>43399</v>
      </c>
      <c r="EC85" t="s">
        <v>197</v>
      </c>
      <c r="ED85">
        <v>2</v>
      </c>
      <c r="EE85">
        <v>3</v>
      </c>
      <c r="EF85">
        <v>1</v>
      </c>
      <c r="EG85">
        <v>3</v>
      </c>
      <c r="EH85">
        <v>1</v>
      </c>
      <c r="EI85">
        <v>4</v>
      </c>
      <c r="EJ85">
        <v>2</v>
      </c>
      <c r="EK85">
        <v>1</v>
      </c>
      <c r="EV85" s="22"/>
      <c r="EW85" s="22"/>
      <c r="EX85" s="22">
        <v>16</v>
      </c>
      <c r="EY85" s="22"/>
      <c r="EZ85" s="22"/>
      <c r="FA85" s="22"/>
      <c r="FB85" s="22"/>
      <c r="FC85" s="22"/>
      <c r="FD85" s="22">
        <v>20</v>
      </c>
      <c r="FE85" s="22">
        <v>18</v>
      </c>
      <c r="FF85" s="22">
        <v>20</v>
      </c>
      <c r="FG85" s="21"/>
      <c r="FH85" s="21"/>
      <c r="FI85" s="22">
        <v>13</v>
      </c>
      <c r="FJ85" s="21"/>
      <c r="FK85" s="21"/>
      <c r="FL85" s="21"/>
      <c r="FM85" s="21"/>
      <c r="FN85" s="21"/>
      <c r="FO85" s="22">
        <v>14</v>
      </c>
      <c r="FP85" s="22">
        <v>13</v>
      </c>
      <c r="FQ85" s="22">
        <v>12</v>
      </c>
      <c r="FR85" s="22"/>
      <c r="FS85" s="22"/>
      <c r="FT85" s="22">
        <v>174</v>
      </c>
      <c r="FU85" s="22"/>
      <c r="FV85" s="22"/>
      <c r="FW85" s="22"/>
      <c r="FX85" s="22"/>
      <c r="FY85" s="22"/>
      <c r="FZ85" s="22">
        <v>152</v>
      </c>
      <c r="GA85" s="22">
        <v>187</v>
      </c>
      <c r="GB85" s="22"/>
      <c r="GI85">
        <v>1</v>
      </c>
    </row>
    <row r="86" spans="1:193" ht="14.5" customHeight="1" x14ac:dyDescent="0.4">
      <c r="A86" s="21">
        <v>1084</v>
      </c>
      <c r="C86" t="s">
        <v>747</v>
      </c>
      <c r="F86" t="s">
        <v>747</v>
      </c>
      <c r="G86" t="s">
        <v>747</v>
      </c>
      <c r="H86" s="21"/>
      <c r="I86" s="22" t="s">
        <v>73</v>
      </c>
      <c r="J86" s="1" t="s">
        <v>68</v>
      </c>
      <c r="K86" s="2">
        <v>37203</v>
      </c>
      <c r="L86" s="2">
        <v>37203</v>
      </c>
      <c r="M86" s="2" t="s">
        <v>68</v>
      </c>
      <c r="N86" t="s">
        <v>0</v>
      </c>
      <c r="Q86" s="2"/>
      <c r="R86" s="2"/>
      <c r="S86" s="2"/>
      <c r="T86" s="2"/>
      <c r="U86" s="2"/>
      <c r="V86" s="2"/>
      <c r="W86" s="2"/>
      <c r="X86" s="2"/>
      <c r="Y86" s="2"/>
      <c r="AB86" s="21"/>
      <c r="AC86" s="21"/>
      <c r="AD86" s="2">
        <v>38488.449999999997</v>
      </c>
      <c r="AE86">
        <v>120</v>
      </c>
      <c r="AH86" t="s">
        <v>328</v>
      </c>
      <c r="AI86" s="2"/>
      <c r="AJ86" s="2"/>
      <c r="AM86" s="2">
        <v>38643</v>
      </c>
      <c r="AN86" t="s">
        <v>341</v>
      </c>
      <c r="AO86" s="21"/>
      <c r="AS86" s="2">
        <v>38643.517361111109</v>
      </c>
      <c r="AT86" t="s">
        <v>341</v>
      </c>
      <c r="AY86" s="2">
        <v>37203.449999999997</v>
      </c>
      <c r="BA86" s="21"/>
      <c r="BD86" s="2"/>
      <c r="BE86" s="2"/>
      <c r="BF86" s="2"/>
      <c r="BG86" t="s">
        <v>1010</v>
      </c>
      <c r="BH86" t="s">
        <v>1011</v>
      </c>
      <c r="BI86" t="s">
        <v>1014</v>
      </c>
      <c r="BJ86" t="s">
        <v>1013</v>
      </c>
      <c r="BK86">
        <v>95742</v>
      </c>
      <c r="BL86">
        <v>5</v>
      </c>
      <c r="BM86">
        <v>5</v>
      </c>
      <c r="BN86">
        <v>0</v>
      </c>
      <c r="BO86" t="s">
        <v>1707</v>
      </c>
      <c r="BP86">
        <v>0</v>
      </c>
      <c r="BQ86">
        <v>0</v>
      </c>
      <c r="BR86">
        <v>0</v>
      </c>
      <c r="BU86">
        <v>1</v>
      </c>
      <c r="BV86" t="s">
        <v>2816</v>
      </c>
      <c r="BW86" t="s">
        <v>2817</v>
      </c>
      <c r="BX86">
        <v>0</v>
      </c>
      <c r="CA86">
        <v>0</v>
      </c>
      <c r="CD86">
        <v>0</v>
      </c>
      <c r="CG86">
        <v>0</v>
      </c>
      <c r="CJ86">
        <v>0</v>
      </c>
      <c r="CM86">
        <v>0</v>
      </c>
      <c r="CP86">
        <v>0</v>
      </c>
      <c r="CS86">
        <v>0</v>
      </c>
      <c r="CV86">
        <v>0</v>
      </c>
      <c r="CY86">
        <v>0</v>
      </c>
      <c r="DB86">
        <v>1</v>
      </c>
      <c r="DC86" t="s">
        <v>1866</v>
      </c>
      <c r="DD86" t="s">
        <v>1975</v>
      </c>
      <c r="DE86">
        <v>0</v>
      </c>
      <c r="DH86">
        <v>0</v>
      </c>
      <c r="DK86">
        <v>0</v>
      </c>
      <c r="DN86">
        <v>0</v>
      </c>
      <c r="DQ86">
        <v>1</v>
      </c>
      <c r="DR86" t="s">
        <v>1868</v>
      </c>
      <c r="DS86" t="s">
        <v>1711</v>
      </c>
      <c r="DT86">
        <v>0</v>
      </c>
      <c r="DW86" s="2">
        <v>26603</v>
      </c>
      <c r="DX86" s="2"/>
      <c r="DY86" t="s">
        <v>3323</v>
      </c>
      <c r="DZ86" s="2"/>
      <c r="EB86" s="2"/>
      <c r="EV86" s="22">
        <v>21</v>
      </c>
      <c r="EW86" s="22"/>
      <c r="EX86" s="22">
        <v>24</v>
      </c>
      <c r="EY86" s="22"/>
      <c r="EZ86" s="22"/>
      <c r="FA86" s="22"/>
      <c r="FB86" s="22"/>
      <c r="FC86" s="22"/>
      <c r="FD86" s="22"/>
      <c r="FE86" s="22"/>
      <c r="FF86" s="22"/>
      <c r="FG86" s="21"/>
      <c r="FH86" s="21"/>
      <c r="FI86" s="22">
        <v>25</v>
      </c>
      <c r="FJ86" s="21"/>
      <c r="FK86" s="21"/>
      <c r="FL86" s="21"/>
      <c r="FM86" s="21"/>
      <c r="FN86" s="21"/>
      <c r="FO86" s="21"/>
      <c r="FP86" s="21"/>
      <c r="FQ86" s="21"/>
      <c r="FR86" s="22">
        <v>200</v>
      </c>
      <c r="FS86" s="22">
        <v>199</v>
      </c>
      <c r="FT86" s="22">
        <v>214</v>
      </c>
      <c r="FU86" s="22">
        <v>184</v>
      </c>
      <c r="FV86" s="22"/>
      <c r="FW86" s="22"/>
      <c r="FX86" s="22"/>
      <c r="FY86" s="22"/>
      <c r="FZ86" s="22"/>
      <c r="GA86" s="22"/>
      <c r="GB86" s="22"/>
    </row>
    <row r="87" spans="1:193" ht="14.5" customHeight="1" x14ac:dyDescent="0.4">
      <c r="A87" s="21">
        <v>1085</v>
      </c>
      <c r="C87" s="12" t="s">
        <v>751</v>
      </c>
      <c r="D87" s="12"/>
      <c r="F87" t="s">
        <v>751</v>
      </c>
      <c r="G87" t="s">
        <v>751</v>
      </c>
      <c r="H87" s="21"/>
      <c r="I87" s="1" t="s">
        <v>10</v>
      </c>
      <c r="J87" s="1" t="s">
        <v>12</v>
      </c>
      <c r="K87" s="21" t="s">
        <v>2</v>
      </c>
      <c r="L87" s="2"/>
      <c r="M87" s="2"/>
      <c r="N87" t="s">
        <v>0</v>
      </c>
      <c r="O87" s="21"/>
      <c r="Q87" s="2"/>
      <c r="R87" s="2"/>
      <c r="S87" s="2"/>
      <c r="T87" s="2"/>
      <c r="U87" s="2"/>
      <c r="V87" s="2"/>
      <c r="W87" s="2"/>
      <c r="X87" s="2"/>
      <c r="Y87" s="2"/>
      <c r="AD87" s="2">
        <v>43035.254861111112</v>
      </c>
      <c r="AE87">
        <v>97</v>
      </c>
      <c r="AF87" s="21"/>
      <c r="AH87" t="s">
        <v>329</v>
      </c>
      <c r="AI87" s="2">
        <v>43083</v>
      </c>
      <c r="AJ87" s="21" t="s">
        <v>239</v>
      </c>
      <c r="AM87" s="21"/>
      <c r="AO87" s="21"/>
      <c r="BD87" s="2"/>
      <c r="BE87" s="2"/>
      <c r="BF87" s="2"/>
      <c r="BG87" t="s">
        <v>1010</v>
      </c>
      <c r="BH87" t="s">
        <v>1011</v>
      </c>
      <c r="BI87" t="s">
        <v>1012</v>
      </c>
      <c r="BJ87" t="s">
        <v>1013</v>
      </c>
      <c r="BK87" t="s">
        <v>1527</v>
      </c>
      <c r="BL87">
        <v>10</v>
      </c>
      <c r="BM87">
        <v>19</v>
      </c>
      <c r="BN87">
        <v>3</v>
      </c>
      <c r="BO87" t="s">
        <v>1707</v>
      </c>
      <c r="BP87">
        <v>3</v>
      </c>
      <c r="BQ87">
        <v>2</v>
      </c>
      <c r="BR87">
        <v>0</v>
      </c>
      <c r="BU87">
        <v>0</v>
      </c>
      <c r="BX87">
        <v>0</v>
      </c>
      <c r="CA87">
        <v>0</v>
      </c>
      <c r="CD87">
        <v>0</v>
      </c>
      <c r="CG87">
        <v>0</v>
      </c>
      <c r="CJ87">
        <v>1</v>
      </c>
      <c r="CK87" t="s">
        <v>2041</v>
      </c>
      <c r="CL87" t="s">
        <v>1912</v>
      </c>
      <c r="CM87">
        <v>1</v>
      </c>
      <c r="CN87" t="s">
        <v>2482</v>
      </c>
      <c r="CO87" t="s">
        <v>1769</v>
      </c>
      <c r="CP87">
        <v>0</v>
      </c>
      <c r="CS87">
        <v>0</v>
      </c>
      <c r="CV87">
        <v>0</v>
      </c>
      <c r="CY87">
        <v>0</v>
      </c>
      <c r="DB87">
        <v>0</v>
      </c>
      <c r="DE87">
        <v>0</v>
      </c>
      <c r="DH87">
        <v>0</v>
      </c>
      <c r="DK87">
        <v>0</v>
      </c>
      <c r="DN87">
        <v>0</v>
      </c>
      <c r="DQ87">
        <v>0</v>
      </c>
      <c r="DT87">
        <v>1</v>
      </c>
      <c r="DU87" t="s">
        <v>1757</v>
      </c>
      <c r="DV87" t="s">
        <v>1741</v>
      </c>
      <c r="DW87" s="2">
        <v>19728</v>
      </c>
      <c r="DX87" s="2">
        <v>43209.604166666664</v>
      </c>
      <c r="DZ87" s="2">
        <v>43034</v>
      </c>
      <c r="EA87" t="s">
        <v>239</v>
      </c>
      <c r="EB87" s="2">
        <v>43195</v>
      </c>
      <c r="EC87" t="s">
        <v>239</v>
      </c>
      <c r="EJ87">
        <v>4</v>
      </c>
      <c r="EK87">
        <v>3</v>
      </c>
      <c r="EV87" s="22"/>
      <c r="EW87" s="22"/>
      <c r="EX87" s="22"/>
      <c r="EY87" s="22"/>
      <c r="EZ87" s="22"/>
      <c r="FA87" s="22"/>
      <c r="FB87" s="22"/>
      <c r="FC87" s="22"/>
      <c r="FD87" s="22">
        <v>66</v>
      </c>
      <c r="FE87" s="22"/>
      <c r="FF87" s="22"/>
      <c r="FG87" s="21"/>
      <c r="FH87" s="21"/>
      <c r="FI87" s="21"/>
      <c r="FJ87" s="21"/>
      <c r="FK87" s="21"/>
      <c r="FL87" s="21"/>
      <c r="FM87" s="21"/>
      <c r="FN87" s="21"/>
      <c r="FO87" s="22">
        <v>18</v>
      </c>
      <c r="FP87" s="21"/>
      <c r="FQ87" s="21"/>
      <c r="FR87" s="22"/>
      <c r="FS87" s="22"/>
      <c r="FT87" s="22"/>
      <c r="FU87" s="22"/>
      <c r="FV87" s="22"/>
      <c r="FW87" s="22"/>
      <c r="FX87" s="22"/>
      <c r="FY87" s="22"/>
      <c r="FZ87" s="22">
        <v>102</v>
      </c>
      <c r="GA87" s="22"/>
      <c r="GB87" s="22"/>
    </row>
    <row r="88" spans="1:193" ht="14.5" customHeight="1" x14ac:dyDescent="0.4">
      <c r="A88" s="21">
        <v>1086</v>
      </c>
      <c r="C88" s="21" t="s">
        <v>747</v>
      </c>
      <c r="D88" s="21" t="s">
        <v>746</v>
      </c>
      <c r="F88" t="s">
        <v>747</v>
      </c>
      <c r="G88" t="s">
        <v>747</v>
      </c>
      <c r="H88" s="21"/>
      <c r="I88" s="1" t="s">
        <v>73</v>
      </c>
      <c r="J88" s="22" t="s">
        <v>60</v>
      </c>
      <c r="K88" s="2">
        <v>40176</v>
      </c>
      <c r="L88" s="2">
        <v>40176</v>
      </c>
      <c r="M88" s="2" t="s">
        <v>60</v>
      </c>
      <c r="N88" t="s">
        <v>8</v>
      </c>
      <c r="O88" s="2"/>
      <c r="Q88" s="2"/>
      <c r="R88" s="2">
        <v>40325</v>
      </c>
      <c r="S88" s="2">
        <v>40340</v>
      </c>
      <c r="T88" s="2"/>
      <c r="U88" s="2"/>
      <c r="V88" s="2"/>
      <c r="W88" s="2"/>
      <c r="X88" s="2"/>
      <c r="Y88" s="2"/>
      <c r="AB88" s="21"/>
      <c r="AC88" s="21"/>
      <c r="AD88" s="2">
        <v>40310.586111111108</v>
      </c>
      <c r="AE88">
        <v>186</v>
      </c>
      <c r="AH88" t="s">
        <v>329</v>
      </c>
      <c r="AI88" s="2">
        <v>42964</v>
      </c>
      <c r="AJ88" s="21" t="s">
        <v>189</v>
      </c>
      <c r="AK88" t="s">
        <v>222</v>
      </c>
      <c r="AL88" t="s">
        <v>189</v>
      </c>
      <c r="AM88" s="2">
        <v>40176</v>
      </c>
      <c r="AN88" t="s">
        <v>4</v>
      </c>
      <c r="AO88" s="2">
        <v>40176</v>
      </c>
      <c r="AP88" t="s">
        <v>341</v>
      </c>
      <c r="AS88" s="2">
        <v>40176.515972222223</v>
      </c>
      <c r="AT88" t="s">
        <v>341</v>
      </c>
      <c r="AY88" s="2">
        <v>40176.52847222222</v>
      </c>
      <c r="AZ88" t="s">
        <v>4</v>
      </c>
      <c r="BD88" s="2"/>
      <c r="BE88" s="2"/>
      <c r="BF88" s="2"/>
      <c r="BG88" t="s">
        <v>1010</v>
      </c>
      <c r="BH88" t="s">
        <v>1011</v>
      </c>
      <c r="BI88" t="s">
        <v>1012</v>
      </c>
      <c r="BJ88" t="s">
        <v>1013</v>
      </c>
      <c r="BK88">
        <v>94103</v>
      </c>
      <c r="BL88">
        <v>58</v>
      </c>
      <c r="BM88">
        <v>25</v>
      </c>
      <c r="BN88">
        <v>2</v>
      </c>
      <c r="BO88" t="s">
        <v>1707</v>
      </c>
      <c r="BP88">
        <v>0</v>
      </c>
      <c r="BQ88">
        <v>0</v>
      </c>
      <c r="BR88">
        <v>0</v>
      </c>
      <c r="BU88">
        <v>0</v>
      </c>
      <c r="BX88">
        <v>0</v>
      </c>
      <c r="CA88">
        <v>0</v>
      </c>
      <c r="CD88">
        <v>0</v>
      </c>
      <c r="CG88">
        <v>1</v>
      </c>
      <c r="CH88" t="s">
        <v>1796</v>
      </c>
      <c r="CI88" t="s">
        <v>1795</v>
      </c>
      <c r="CJ88">
        <v>0</v>
      </c>
      <c r="CM88">
        <v>0</v>
      </c>
      <c r="CP88">
        <v>0</v>
      </c>
      <c r="CS88">
        <v>1</v>
      </c>
      <c r="CT88" t="s">
        <v>1786</v>
      </c>
      <c r="CU88" t="s">
        <v>1785</v>
      </c>
      <c r="CV88">
        <v>0</v>
      </c>
      <c r="CY88">
        <v>1</v>
      </c>
      <c r="CZ88" t="s">
        <v>1715</v>
      </c>
      <c r="DA88" t="s">
        <v>1716</v>
      </c>
      <c r="DB88">
        <v>0</v>
      </c>
      <c r="DE88">
        <v>1</v>
      </c>
      <c r="DF88" t="s">
        <v>2312</v>
      </c>
      <c r="DG88" t="s">
        <v>1803</v>
      </c>
      <c r="DH88">
        <v>1</v>
      </c>
      <c r="DI88" t="s">
        <v>1809</v>
      </c>
      <c r="DJ88" t="s">
        <v>2441</v>
      </c>
      <c r="DK88">
        <v>1</v>
      </c>
      <c r="DL88" t="s">
        <v>3068</v>
      </c>
      <c r="DM88" t="s">
        <v>3069</v>
      </c>
      <c r="DN88">
        <v>0</v>
      </c>
      <c r="DQ88">
        <v>0</v>
      </c>
      <c r="DT88">
        <v>0</v>
      </c>
      <c r="DW88" s="2">
        <v>16873</v>
      </c>
      <c r="DX88" s="2"/>
      <c r="DY88" t="s">
        <v>3305</v>
      </c>
      <c r="DZ88" s="2">
        <v>40632</v>
      </c>
      <c r="EA88" t="s">
        <v>189</v>
      </c>
      <c r="EB88" s="2">
        <v>43558</v>
      </c>
      <c r="EC88" t="s">
        <v>189</v>
      </c>
      <c r="ED88">
        <v>4</v>
      </c>
      <c r="EE88">
        <v>2</v>
      </c>
      <c r="EF88">
        <v>4</v>
      </c>
      <c r="EG88">
        <v>3</v>
      </c>
      <c r="EH88">
        <v>4</v>
      </c>
      <c r="EI88">
        <v>5</v>
      </c>
      <c r="EJ88">
        <v>3</v>
      </c>
      <c r="EK88">
        <v>5</v>
      </c>
      <c r="EL88">
        <v>1</v>
      </c>
      <c r="EV88" s="22">
        <v>39</v>
      </c>
      <c r="EW88" s="22">
        <v>35</v>
      </c>
      <c r="EX88" s="22">
        <v>77</v>
      </c>
      <c r="EY88" s="22">
        <v>29</v>
      </c>
      <c r="EZ88" s="22">
        <v>28</v>
      </c>
      <c r="FA88" s="22"/>
      <c r="FB88" s="22">
        <v>24</v>
      </c>
      <c r="FC88" s="22">
        <v>31</v>
      </c>
      <c r="FD88" s="22">
        <v>23</v>
      </c>
      <c r="FE88" s="22"/>
      <c r="FF88" s="22"/>
      <c r="FG88" s="22">
        <v>50</v>
      </c>
      <c r="FH88" s="22">
        <v>43</v>
      </c>
      <c r="FI88" s="21"/>
      <c r="FJ88" s="21"/>
      <c r="FK88" s="21"/>
      <c r="FL88" s="21"/>
      <c r="FM88" s="22">
        <v>23</v>
      </c>
      <c r="FN88" s="22">
        <v>28</v>
      </c>
      <c r="FO88" s="21"/>
      <c r="FP88" s="21"/>
      <c r="FQ88" s="21"/>
      <c r="FR88" s="22">
        <v>225</v>
      </c>
      <c r="FS88" s="22">
        <v>186</v>
      </c>
      <c r="FT88" s="22"/>
      <c r="FU88" s="22">
        <v>207</v>
      </c>
      <c r="FV88" s="22"/>
      <c r="FW88" s="22"/>
      <c r="FX88" s="22"/>
      <c r="FY88" s="22">
        <v>283</v>
      </c>
      <c r="FZ88" s="22"/>
      <c r="GA88" s="22">
        <v>432</v>
      </c>
      <c r="GB88" s="22"/>
    </row>
    <row r="89" spans="1:193" ht="14.5" customHeight="1" x14ac:dyDescent="0.4">
      <c r="A89" s="21">
        <v>1087</v>
      </c>
      <c r="C89" s="21" t="s">
        <v>746</v>
      </c>
      <c r="D89" t="s">
        <v>747</v>
      </c>
      <c r="E89" s="21" t="s">
        <v>746</v>
      </c>
      <c r="F89" s="21" t="s">
        <v>746</v>
      </c>
      <c r="G89" s="21"/>
      <c r="H89" s="21" t="s">
        <v>969</v>
      </c>
      <c r="I89" s="1" t="s">
        <v>5</v>
      </c>
      <c r="J89" s="21" t="s">
        <v>7</v>
      </c>
      <c r="K89" s="21" t="s">
        <v>6</v>
      </c>
      <c r="L89" s="2">
        <v>43006</v>
      </c>
      <c r="M89" s="2" t="s">
        <v>4</v>
      </c>
      <c r="N89" t="s">
        <v>8</v>
      </c>
      <c r="O89" s="2">
        <v>43313</v>
      </c>
      <c r="P89">
        <v>98611</v>
      </c>
      <c r="Q89" s="2">
        <v>43460</v>
      </c>
      <c r="R89" s="2"/>
      <c r="S89" s="2"/>
      <c r="T89" s="2"/>
      <c r="U89" s="2"/>
      <c r="V89" s="2"/>
      <c r="W89" s="2"/>
      <c r="X89" s="2"/>
      <c r="Y89" s="2"/>
      <c r="AH89" t="s">
        <v>328</v>
      </c>
      <c r="AI89" s="2"/>
      <c r="AJ89" s="2"/>
      <c r="AM89" s="2">
        <v>43006</v>
      </c>
      <c r="AN89">
        <v>114</v>
      </c>
      <c r="AO89" s="2">
        <v>43600</v>
      </c>
      <c r="AP89" t="s">
        <v>403</v>
      </c>
      <c r="AQ89" s="2">
        <v>43006.609722222223</v>
      </c>
      <c r="AR89" t="s">
        <v>4</v>
      </c>
      <c r="AS89" s="2">
        <v>43600.315972222219</v>
      </c>
      <c r="AT89" t="s">
        <v>349</v>
      </c>
      <c r="AU89" t="s">
        <v>365</v>
      </c>
      <c r="AW89" s="2">
        <v>43600.315972222219</v>
      </c>
      <c r="AX89" t="s">
        <v>349</v>
      </c>
      <c r="AY89" s="2">
        <v>43600.315972222219</v>
      </c>
      <c r="AZ89" t="s">
        <v>161</v>
      </c>
      <c r="BA89" s="2">
        <v>43502</v>
      </c>
      <c r="BC89" t="s">
        <v>472</v>
      </c>
      <c r="BD89" s="21" t="s">
        <v>456</v>
      </c>
      <c r="BE89" s="21" t="s">
        <v>383</v>
      </c>
      <c r="BF89" s="2">
        <v>43455</v>
      </c>
      <c r="BG89" t="s">
        <v>1010</v>
      </c>
      <c r="BH89" t="s">
        <v>1011</v>
      </c>
      <c r="BI89" t="s">
        <v>1012</v>
      </c>
      <c r="BJ89" t="s">
        <v>1013</v>
      </c>
      <c r="BK89">
        <v>94511</v>
      </c>
      <c r="BL89">
        <v>14</v>
      </c>
      <c r="BM89">
        <v>3</v>
      </c>
      <c r="BN89">
        <v>0</v>
      </c>
      <c r="BO89" t="s">
        <v>1707</v>
      </c>
      <c r="BP89">
        <v>0</v>
      </c>
      <c r="BQ89">
        <v>2</v>
      </c>
      <c r="BR89">
        <v>0</v>
      </c>
      <c r="BU89">
        <v>0</v>
      </c>
      <c r="BX89">
        <v>0</v>
      </c>
      <c r="CA89">
        <v>1</v>
      </c>
      <c r="CB89" t="s">
        <v>456</v>
      </c>
      <c r="CC89" t="s">
        <v>383</v>
      </c>
      <c r="CD89">
        <v>0</v>
      </c>
      <c r="CG89">
        <v>0</v>
      </c>
      <c r="CJ89">
        <v>0</v>
      </c>
      <c r="CM89">
        <v>0</v>
      </c>
      <c r="CP89">
        <v>0</v>
      </c>
      <c r="CS89">
        <v>0</v>
      </c>
      <c r="CV89">
        <v>0</v>
      </c>
      <c r="CY89">
        <v>1</v>
      </c>
      <c r="CZ89" t="s">
        <v>1715</v>
      </c>
      <c r="DA89" t="s">
        <v>1716</v>
      </c>
      <c r="DB89">
        <v>0</v>
      </c>
      <c r="DE89">
        <v>0</v>
      </c>
      <c r="DH89">
        <v>1</v>
      </c>
      <c r="DI89" t="s">
        <v>1809</v>
      </c>
      <c r="DJ89" t="s">
        <v>1941</v>
      </c>
      <c r="DK89">
        <v>1</v>
      </c>
      <c r="DL89" t="s">
        <v>1809</v>
      </c>
      <c r="DM89" t="s">
        <v>1941</v>
      </c>
      <c r="DN89">
        <v>0</v>
      </c>
      <c r="DQ89">
        <v>0</v>
      </c>
      <c r="DT89">
        <v>1</v>
      </c>
      <c r="DU89" t="s">
        <v>1981</v>
      </c>
      <c r="DV89" t="s">
        <v>1713</v>
      </c>
      <c r="DW89" s="2">
        <v>18453</v>
      </c>
      <c r="DX89" s="2"/>
      <c r="DY89" t="s">
        <v>3310</v>
      </c>
      <c r="DZ89" s="2"/>
      <c r="EB89" s="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>
        <v>13</v>
      </c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2">
        <v>13</v>
      </c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>
        <v>264</v>
      </c>
      <c r="GI89">
        <v>1</v>
      </c>
      <c r="GJ89">
        <v>3</v>
      </c>
      <c r="GK89">
        <v>1</v>
      </c>
    </row>
    <row r="90" spans="1:193" ht="14.5" customHeight="1" x14ac:dyDescent="0.4">
      <c r="A90" s="21">
        <v>1088</v>
      </c>
      <c r="C90" t="s">
        <v>747</v>
      </c>
      <c r="D90" t="s">
        <v>746</v>
      </c>
      <c r="E90" t="s">
        <v>746</v>
      </c>
      <c r="F90" t="s">
        <v>747</v>
      </c>
      <c r="G90" t="s">
        <v>747</v>
      </c>
      <c r="H90" s="21"/>
      <c r="I90" s="1" t="s">
        <v>73</v>
      </c>
      <c r="J90" s="22" t="s">
        <v>4</v>
      </c>
      <c r="K90" s="2">
        <v>36084</v>
      </c>
      <c r="L90" s="2">
        <v>36084</v>
      </c>
      <c r="M90" s="2" t="s">
        <v>4</v>
      </c>
      <c r="N90" t="s">
        <v>8</v>
      </c>
      <c r="O90" s="2"/>
      <c r="Q90" s="2"/>
      <c r="R90" s="2">
        <v>42816</v>
      </c>
      <c r="S90" s="2">
        <v>42817</v>
      </c>
      <c r="T90" s="2"/>
      <c r="U90" s="2"/>
      <c r="V90" s="2"/>
      <c r="W90" s="2"/>
      <c r="X90" s="2"/>
      <c r="Y90" s="2"/>
      <c r="AB90" s="21"/>
      <c r="AC90" s="21"/>
      <c r="AD90" s="2">
        <v>36029.345833333333</v>
      </c>
      <c r="AE90">
        <v>43</v>
      </c>
      <c r="AH90" t="s">
        <v>328</v>
      </c>
      <c r="AI90" s="2"/>
      <c r="AJ90" s="2"/>
      <c r="AM90" s="2">
        <v>43158</v>
      </c>
      <c r="AN90">
        <v>37</v>
      </c>
      <c r="AO90" s="21"/>
      <c r="AS90" s="2">
        <v>43158.573611111111</v>
      </c>
      <c r="AT90" t="s">
        <v>341</v>
      </c>
      <c r="AU90" s="21"/>
      <c r="AW90" s="2">
        <v>43158.57916666667</v>
      </c>
      <c r="AX90" t="s">
        <v>341</v>
      </c>
      <c r="AY90" s="2">
        <v>43158.573611111111</v>
      </c>
      <c r="AZ90" t="s">
        <v>341</v>
      </c>
      <c r="BA90" s="2">
        <v>43159</v>
      </c>
      <c r="BD90" s="2"/>
      <c r="BE90" s="2"/>
      <c r="BF90" s="2"/>
      <c r="BG90" t="s">
        <v>1010</v>
      </c>
      <c r="BH90" t="s">
        <v>1011</v>
      </c>
      <c r="BI90" t="s">
        <v>1012</v>
      </c>
      <c r="BJ90" t="s">
        <v>1013</v>
      </c>
      <c r="BK90">
        <v>94116</v>
      </c>
      <c r="BL90">
        <v>21</v>
      </c>
      <c r="BM90">
        <v>11</v>
      </c>
      <c r="BN90">
        <v>1</v>
      </c>
      <c r="BO90" t="s">
        <v>1707</v>
      </c>
      <c r="BP90">
        <v>25</v>
      </c>
      <c r="BQ90">
        <v>13</v>
      </c>
      <c r="BR90">
        <v>0</v>
      </c>
      <c r="BU90">
        <v>0</v>
      </c>
      <c r="BX90">
        <v>0</v>
      </c>
      <c r="CA90">
        <v>0</v>
      </c>
      <c r="CD90">
        <v>1</v>
      </c>
      <c r="CE90" t="s">
        <v>2529</v>
      </c>
      <c r="CF90" t="s">
        <v>2530</v>
      </c>
      <c r="CG90">
        <v>0</v>
      </c>
      <c r="CJ90">
        <v>0</v>
      </c>
      <c r="CM90">
        <v>0</v>
      </c>
      <c r="CP90">
        <v>0</v>
      </c>
      <c r="CS90">
        <v>0</v>
      </c>
      <c r="CV90">
        <v>0</v>
      </c>
      <c r="CY90">
        <v>0</v>
      </c>
      <c r="DB90">
        <v>0</v>
      </c>
      <c r="DE90">
        <v>0</v>
      </c>
      <c r="DH90">
        <v>0</v>
      </c>
      <c r="DK90">
        <v>0</v>
      </c>
      <c r="DN90">
        <v>0</v>
      </c>
      <c r="DQ90">
        <v>0</v>
      </c>
      <c r="DT90">
        <v>0</v>
      </c>
      <c r="DW90" s="2">
        <v>21895</v>
      </c>
      <c r="DX90" s="2"/>
      <c r="DY90" t="s">
        <v>3334</v>
      </c>
      <c r="DZ90" s="2"/>
      <c r="EB90" s="2"/>
      <c r="EV90" s="22"/>
      <c r="EW90" s="22"/>
      <c r="EX90" s="22"/>
      <c r="EY90" s="22"/>
      <c r="EZ90" s="22"/>
      <c r="FA90" s="22"/>
      <c r="FB90" s="22"/>
      <c r="FC90" s="22"/>
      <c r="FD90" s="22">
        <v>68</v>
      </c>
      <c r="FE90" s="22"/>
      <c r="FF90" s="22"/>
      <c r="FG90" s="21"/>
      <c r="FH90" s="21"/>
      <c r="FI90" s="21"/>
      <c r="FJ90" s="21"/>
      <c r="FK90" s="21"/>
      <c r="FL90" s="21"/>
      <c r="FM90" s="21"/>
      <c r="FN90" s="21"/>
      <c r="FO90" s="22">
        <v>33</v>
      </c>
      <c r="FP90" s="21"/>
      <c r="FQ90" s="21"/>
      <c r="FR90" s="22"/>
      <c r="FS90" s="22"/>
      <c r="FT90" s="22"/>
      <c r="FU90" s="22"/>
      <c r="FV90" s="22"/>
      <c r="FW90" s="22"/>
      <c r="FX90" s="22"/>
      <c r="FY90" s="22">
        <v>138</v>
      </c>
      <c r="FZ90" s="22">
        <v>242</v>
      </c>
      <c r="GA90" s="22"/>
      <c r="GB90" s="22"/>
      <c r="GJ90">
        <v>2</v>
      </c>
    </row>
    <row r="91" spans="1:193" ht="14.5" customHeight="1" x14ac:dyDescent="0.4">
      <c r="A91" s="21">
        <v>1089</v>
      </c>
      <c r="C91" s="21" t="s">
        <v>746</v>
      </c>
      <c r="D91" t="s">
        <v>747</v>
      </c>
      <c r="E91" t="s">
        <v>746</v>
      </c>
      <c r="F91" t="s">
        <v>746</v>
      </c>
      <c r="H91" s="21" t="s">
        <v>969</v>
      </c>
      <c r="I91" s="1" t="s">
        <v>10</v>
      </c>
      <c r="J91" s="21" t="s">
        <v>12</v>
      </c>
      <c r="K91" s="21" t="s">
        <v>2</v>
      </c>
      <c r="L91" s="2">
        <v>41388</v>
      </c>
      <c r="M91" s="2" t="s">
        <v>4</v>
      </c>
      <c r="N91" t="s">
        <v>8</v>
      </c>
      <c r="O91" s="2">
        <v>41718</v>
      </c>
      <c r="P91">
        <v>5573</v>
      </c>
      <c r="Q91" s="2">
        <v>42801</v>
      </c>
      <c r="R91" s="2">
        <v>42964</v>
      </c>
      <c r="S91" s="2">
        <v>43256</v>
      </c>
      <c r="T91" s="2"/>
      <c r="U91" s="2"/>
      <c r="V91" s="2"/>
      <c r="W91" s="2"/>
      <c r="X91" s="2">
        <v>41718</v>
      </c>
      <c r="Y91" s="2" t="s">
        <v>41</v>
      </c>
      <c r="Z91" s="2">
        <v>42795.443055555559</v>
      </c>
      <c r="AA91">
        <v>2.9</v>
      </c>
      <c r="AB91" s="2">
        <v>41625</v>
      </c>
      <c r="AC91" s="2">
        <v>43502</v>
      </c>
      <c r="AD91" s="2">
        <v>41961.609027777777</v>
      </c>
      <c r="AE91">
        <v>167</v>
      </c>
      <c r="AH91" t="s">
        <v>329</v>
      </c>
      <c r="AI91" s="2">
        <v>43047</v>
      </c>
      <c r="AJ91" s="21" t="s">
        <v>202</v>
      </c>
      <c r="AK91" t="s">
        <v>223</v>
      </c>
      <c r="AL91" t="s">
        <v>202</v>
      </c>
      <c r="AM91" s="2">
        <v>41388</v>
      </c>
      <c r="AN91" t="s">
        <v>341</v>
      </c>
      <c r="AO91" s="2">
        <v>41390</v>
      </c>
      <c r="AP91" t="s">
        <v>344</v>
      </c>
      <c r="AS91" s="2">
        <v>43412.622916666667</v>
      </c>
      <c r="AT91" t="s">
        <v>344</v>
      </c>
      <c r="AU91" s="21" t="s">
        <v>365</v>
      </c>
      <c r="AY91" s="2">
        <v>41388.65625</v>
      </c>
      <c r="AZ91" t="s">
        <v>4</v>
      </c>
      <c r="BA91" s="2">
        <v>43495</v>
      </c>
      <c r="BD91" s="2"/>
      <c r="BE91" s="2"/>
      <c r="BF91" s="2"/>
      <c r="BG91" t="s">
        <v>1010</v>
      </c>
      <c r="BH91" t="s">
        <v>1023</v>
      </c>
      <c r="BI91" t="s">
        <v>1012</v>
      </c>
      <c r="BJ91" t="s">
        <v>1013</v>
      </c>
      <c r="BK91">
        <v>94108</v>
      </c>
      <c r="BL91">
        <v>72</v>
      </c>
      <c r="BM91">
        <v>38</v>
      </c>
      <c r="BN91">
        <v>76</v>
      </c>
      <c r="BO91" t="s">
        <v>1707</v>
      </c>
      <c r="BP91">
        <v>6</v>
      </c>
      <c r="BQ91">
        <v>2</v>
      </c>
      <c r="BR91">
        <v>1</v>
      </c>
      <c r="BS91" t="s">
        <v>1806</v>
      </c>
      <c r="BT91" t="s">
        <v>1743</v>
      </c>
      <c r="BU91">
        <v>0</v>
      </c>
      <c r="BX91">
        <v>0</v>
      </c>
      <c r="CA91">
        <v>0</v>
      </c>
      <c r="CD91">
        <v>0</v>
      </c>
      <c r="CG91">
        <v>0</v>
      </c>
      <c r="CJ91">
        <v>0</v>
      </c>
      <c r="CM91">
        <v>1</v>
      </c>
      <c r="CN91" t="s">
        <v>2139</v>
      </c>
      <c r="CO91" t="s">
        <v>1830</v>
      </c>
      <c r="CP91">
        <v>0</v>
      </c>
      <c r="CS91">
        <v>1</v>
      </c>
      <c r="CT91" t="s">
        <v>1786</v>
      </c>
      <c r="CU91" t="s">
        <v>1785</v>
      </c>
      <c r="CV91">
        <v>0</v>
      </c>
      <c r="CY91">
        <v>0</v>
      </c>
      <c r="DB91">
        <v>0</v>
      </c>
      <c r="DE91">
        <v>1</v>
      </c>
      <c r="DF91" t="s">
        <v>1804</v>
      </c>
      <c r="DG91" t="s">
        <v>1803</v>
      </c>
      <c r="DH91">
        <v>0</v>
      </c>
      <c r="DK91">
        <v>0</v>
      </c>
      <c r="DN91">
        <v>0</v>
      </c>
      <c r="DQ91">
        <v>1</v>
      </c>
      <c r="DR91" t="s">
        <v>1860</v>
      </c>
      <c r="DS91" t="s">
        <v>1859</v>
      </c>
      <c r="DT91">
        <v>0</v>
      </c>
      <c r="DW91" s="2">
        <v>23739</v>
      </c>
      <c r="DX91" s="2"/>
      <c r="DY91" t="s">
        <v>3305</v>
      </c>
      <c r="DZ91" s="2">
        <v>41366</v>
      </c>
      <c r="EA91" t="s">
        <v>202</v>
      </c>
      <c r="EB91" s="2">
        <v>43755</v>
      </c>
      <c r="EC91" t="s">
        <v>202</v>
      </c>
      <c r="EF91">
        <v>10</v>
      </c>
      <c r="EG91">
        <v>9</v>
      </c>
      <c r="EH91">
        <v>5</v>
      </c>
      <c r="EI91">
        <v>9</v>
      </c>
      <c r="EJ91">
        <v>10</v>
      </c>
      <c r="EK91">
        <v>6</v>
      </c>
      <c r="EL91">
        <v>10</v>
      </c>
      <c r="EO91">
        <v>1</v>
      </c>
      <c r="EP91">
        <v>1</v>
      </c>
      <c r="EQ91">
        <v>1</v>
      </c>
      <c r="ER91">
        <v>1</v>
      </c>
      <c r="ET91">
        <v>1</v>
      </c>
      <c r="EU91">
        <v>1</v>
      </c>
      <c r="EV91" s="22"/>
      <c r="EW91" s="22"/>
      <c r="EX91" s="22"/>
      <c r="EY91" s="22"/>
      <c r="EZ91" s="22">
        <v>20</v>
      </c>
      <c r="FA91" s="22">
        <v>50</v>
      </c>
      <c r="FB91" s="22">
        <v>37</v>
      </c>
      <c r="FC91" s="22">
        <v>33</v>
      </c>
      <c r="FD91" s="22">
        <v>28</v>
      </c>
      <c r="FE91" s="22">
        <v>35</v>
      </c>
      <c r="FF91" s="22">
        <v>30</v>
      </c>
      <c r="FG91" s="21"/>
      <c r="FH91" s="21"/>
      <c r="FI91" s="21"/>
      <c r="FJ91" s="21"/>
      <c r="FK91" s="22">
        <v>19</v>
      </c>
      <c r="FL91" s="22">
        <v>38</v>
      </c>
      <c r="FM91" s="22">
        <v>45</v>
      </c>
      <c r="FN91" s="22">
        <v>35</v>
      </c>
      <c r="FO91" s="22">
        <v>19</v>
      </c>
      <c r="FP91" s="22">
        <v>18</v>
      </c>
      <c r="FQ91" s="22">
        <v>21</v>
      </c>
      <c r="FR91" s="22"/>
      <c r="FS91" s="22"/>
      <c r="FT91" s="22"/>
      <c r="FU91" s="22"/>
      <c r="FV91" s="22">
        <v>180</v>
      </c>
      <c r="FW91" s="22">
        <v>181</v>
      </c>
      <c r="FX91" s="22">
        <v>240</v>
      </c>
      <c r="FY91" s="22">
        <v>198</v>
      </c>
      <c r="FZ91" s="22">
        <v>233</v>
      </c>
      <c r="GA91" s="22">
        <v>271</v>
      </c>
      <c r="GB91" s="22">
        <v>214</v>
      </c>
      <c r="GE91">
        <v>1</v>
      </c>
      <c r="GF91">
        <v>3</v>
      </c>
      <c r="GG91">
        <v>1</v>
      </c>
      <c r="GH91">
        <v>1</v>
      </c>
      <c r="GI91">
        <v>3</v>
      </c>
      <c r="GJ91">
        <v>1</v>
      </c>
      <c r="GK91">
        <v>1</v>
      </c>
    </row>
    <row r="92" spans="1:193" ht="14.5" customHeight="1" x14ac:dyDescent="0.4">
      <c r="A92" s="21">
        <v>1090</v>
      </c>
      <c r="C92" s="21" t="s">
        <v>746</v>
      </c>
      <c r="D92" t="s">
        <v>747</v>
      </c>
      <c r="E92" t="s">
        <v>746</v>
      </c>
      <c r="F92" t="s">
        <v>746</v>
      </c>
      <c r="H92" s="21" t="s">
        <v>973</v>
      </c>
      <c r="I92" s="1" t="s">
        <v>10</v>
      </c>
      <c r="J92" t="s">
        <v>57</v>
      </c>
      <c r="K92" t="s">
        <v>6</v>
      </c>
      <c r="L92" s="2">
        <v>36195</v>
      </c>
      <c r="M92" s="2" t="s">
        <v>4</v>
      </c>
      <c r="N92" t="s">
        <v>8</v>
      </c>
      <c r="O92" s="2">
        <v>36354</v>
      </c>
      <c r="P92">
        <v>2.13</v>
      </c>
      <c r="Q92" s="2">
        <v>42479</v>
      </c>
      <c r="R92" s="2">
        <v>42984</v>
      </c>
      <c r="S92" s="2">
        <v>43229</v>
      </c>
      <c r="T92" s="2"/>
      <c r="U92" s="2"/>
      <c r="V92" s="2"/>
      <c r="W92" s="2"/>
      <c r="X92" s="2">
        <v>41941</v>
      </c>
      <c r="Y92" s="2" t="s">
        <v>9</v>
      </c>
      <c r="Z92" s="2">
        <v>39982.518750000003</v>
      </c>
      <c r="AA92" t="s">
        <v>337</v>
      </c>
      <c r="AB92" s="2">
        <v>40709</v>
      </c>
      <c r="AC92" s="2">
        <v>42586</v>
      </c>
      <c r="AD92" s="2">
        <v>42851.328472222223</v>
      </c>
      <c r="AE92">
        <v>155</v>
      </c>
      <c r="AG92" s="2">
        <v>36403</v>
      </c>
      <c r="AH92" t="s">
        <v>329</v>
      </c>
      <c r="AI92" s="2">
        <v>42830</v>
      </c>
      <c r="AJ92" s="21" t="s">
        <v>200</v>
      </c>
      <c r="AK92" t="s">
        <v>224</v>
      </c>
      <c r="AL92" t="s">
        <v>200</v>
      </c>
      <c r="AM92" s="2">
        <v>36203</v>
      </c>
      <c r="AN92" t="s">
        <v>341</v>
      </c>
      <c r="AO92" s="2">
        <v>36195</v>
      </c>
      <c r="AS92" s="2">
        <v>36195.759722222225</v>
      </c>
      <c r="AT92" t="s">
        <v>341</v>
      </c>
      <c r="AU92" s="21"/>
      <c r="AY92" s="2">
        <v>36195.759722222225</v>
      </c>
      <c r="AZ92" t="s">
        <v>341</v>
      </c>
      <c r="BA92" s="2">
        <v>43287</v>
      </c>
      <c r="BD92" s="2"/>
      <c r="BE92" s="2"/>
      <c r="BF92" s="2"/>
      <c r="BG92" t="s">
        <v>1010</v>
      </c>
      <c r="BH92" t="s">
        <v>1011</v>
      </c>
      <c r="BI92" t="s">
        <v>1014</v>
      </c>
      <c r="BJ92" t="s">
        <v>1013</v>
      </c>
      <c r="BK92">
        <v>94122</v>
      </c>
      <c r="BL92">
        <v>54</v>
      </c>
      <c r="BM92">
        <v>10</v>
      </c>
      <c r="BN92">
        <v>1</v>
      </c>
      <c r="BO92" t="s">
        <v>1707</v>
      </c>
      <c r="BP92">
        <v>0</v>
      </c>
      <c r="BQ92">
        <v>0</v>
      </c>
      <c r="BR92">
        <v>0</v>
      </c>
      <c r="BU92">
        <v>0</v>
      </c>
      <c r="BX92">
        <v>0</v>
      </c>
      <c r="CA92">
        <v>0</v>
      </c>
      <c r="CD92">
        <v>0</v>
      </c>
      <c r="CG92">
        <v>0</v>
      </c>
      <c r="CJ92">
        <v>0</v>
      </c>
      <c r="CM92">
        <v>0</v>
      </c>
      <c r="CP92">
        <v>0</v>
      </c>
      <c r="CS92">
        <v>0</v>
      </c>
      <c r="CV92">
        <v>0</v>
      </c>
      <c r="CY92">
        <v>0</v>
      </c>
      <c r="DB92">
        <v>0</v>
      </c>
      <c r="DE92">
        <v>0</v>
      </c>
      <c r="DH92">
        <v>0</v>
      </c>
      <c r="DK92">
        <v>0</v>
      </c>
      <c r="DN92">
        <v>1</v>
      </c>
      <c r="DO92" t="s">
        <v>1932</v>
      </c>
      <c r="DP92" t="s">
        <v>1890</v>
      </c>
      <c r="DQ92">
        <v>0</v>
      </c>
      <c r="DT92">
        <v>1</v>
      </c>
      <c r="DU92" t="s">
        <v>2433</v>
      </c>
      <c r="DV92" t="s">
        <v>6</v>
      </c>
      <c r="DW92" s="2">
        <v>19536</v>
      </c>
      <c r="DX92" s="2"/>
      <c r="DY92" t="s">
        <v>3315</v>
      </c>
      <c r="DZ92" s="2">
        <v>40981</v>
      </c>
      <c r="EA92" t="s">
        <v>200</v>
      </c>
      <c r="EB92" s="2">
        <v>43592</v>
      </c>
      <c r="EC92" t="s">
        <v>200</v>
      </c>
      <c r="EE92">
        <v>1</v>
      </c>
      <c r="EF92">
        <v>1</v>
      </c>
      <c r="EG92">
        <v>1</v>
      </c>
      <c r="EH92">
        <v>2</v>
      </c>
      <c r="EI92">
        <v>1</v>
      </c>
      <c r="EJ92">
        <v>1</v>
      </c>
      <c r="EK92">
        <v>1</v>
      </c>
      <c r="EL92">
        <v>1</v>
      </c>
      <c r="EM92">
        <v>2</v>
      </c>
      <c r="EN92">
        <v>1</v>
      </c>
      <c r="EO92">
        <v>1</v>
      </c>
      <c r="EP92">
        <v>1</v>
      </c>
      <c r="EQ92">
        <v>1</v>
      </c>
      <c r="ER92">
        <v>3</v>
      </c>
      <c r="EV92" s="22">
        <v>40</v>
      </c>
      <c r="EW92" s="22">
        <v>45</v>
      </c>
      <c r="EX92" s="22">
        <v>43</v>
      </c>
      <c r="EY92" s="22">
        <v>47</v>
      </c>
      <c r="EZ92" s="22">
        <v>40</v>
      </c>
      <c r="FA92" s="22">
        <v>56</v>
      </c>
      <c r="FB92" s="22">
        <v>47</v>
      </c>
      <c r="FC92" s="22">
        <v>27</v>
      </c>
      <c r="FD92" s="22">
        <v>31</v>
      </c>
      <c r="FE92" s="22"/>
      <c r="FF92" s="22">
        <v>43</v>
      </c>
      <c r="FG92" s="22">
        <v>59</v>
      </c>
      <c r="FH92" s="22">
        <v>52</v>
      </c>
      <c r="FI92" s="22">
        <v>45</v>
      </c>
      <c r="FJ92" s="22">
        <v>47</v>
      </c>
      <c r="FK92" s="22">
        <v>41</v>
      </c>
      <c r="FL92" s="22">
        <v>61</v>
      </c>
      <c r="FM92" s="22">
        <v>45</v>
      </c>
      <c r="FN92" s="22">
        <v>23</v>
      </c>
      <c r="FO92" s="21"/>
      <c r="FP92" s="21"/>
      <c r="FQ92" s="22">
        <v>26</v>
      </c>
      <c r="FR92" s="22">
        <v>200</v>
      </c>
      <c r="FS92" s="22">
        <v>193</v>
      </c>
      <c r="FT92" s="22">
        <v>162</v>
      </c>
      <c r="FU92" s="22">
        <v>179</v>
      </c>
      <c r="FV92" s="22">
        <v>170</v>
      </c>
      <c r="FW92" s="22">
        <v>194</v>
      </c>
      <c r="FX92" s="22">
        <v>201</v>
      </c>
      <c r="FY92" s="22">
        <v>180</v>
      </c>
      <c r="FZ92" s="22">
        <v>155</v>
      </c>
      <c r="GA92" s="22"/>
      <c r="GB92" s="22">
        <v>152</v>
      </c>
      <c r="GJ92">
        <v>1</v>
      </c>
    </row>
    <row r="93" spans="1:193" ht="14.5" customHeight="1" x14ac:dyDescent="0.4">
      <c r="A93" s="21">
        <v>1091</v>
      </c>
      <c r="C93" t="s">
        <v>747</v>
      </c>
      <c r="F93" t="s">
        <v>747</v>
      </c>
      <c r="G93" t="s">
        <v>747</v>
      </c>
      <c r="H93" s="21"/>
      <c r="I93" s="1" t="s">
        <v>73</v>
      </c>
      <c r="J93" s="22" t="s">
        <v>68</v>
      </c>
      <c r="K93" s="2">
        <v>36802</v>
      </c>
      <c r="L93" s="2">
        <v>36802</v>
      </c>
      <c r="M93" s="2" t="s">
        <v>68</v>
      </c>
      <c r="N93" t="s">
        <v>0</v>
      </c>
      <c r="O93" s="21"/>
      <c r="Q93" s="2"/>
      <c r="R93" s="2"/>
      <c r="S93" s="2"/>
      <c r="T93" s="2"/>
      <c r="U93" s="2"/>
      <c r="V93" s="2"/>
      <c r="W93" s="2"/>
      <c r="X93" s="2"/>
      <c r="Y93" s="2"/>
      <c r="AB93" s="21"/>
      <c r="AC93" s="21"/>
      <c r="AD93" s="2">
        <v>35526.525000000001</v>
      </c>
      <c r="AE93">
        <v>232</v>
      </c>
      <c r="AG93" s="21"/>
      <c r="AH93" t="s">
        <v>328</v>
      </c>
      <c r="AI93" s="2"/>
      <c r="AJ93" s="2"/>
      <c r="AM93" s="2">
        <v>36802</v>
      </c>
      <c r="AN93" t="s">
        <v>134</v>
      </c>
      <c r="AO93" s="2">
        <v>36802</v>
      </c>
      <c r="AS93" s="2">
        <v>36802.340277777781</v>
      </c>
      <c r="BA93" s="21"/>
      <c r="BD93" s="2"/>
      <c r="BE93" s="2"/>
      <c r="BF93" s="2"/>
      <c r="BG93" t="s">
        <v>1010</v>
      </c>
      <c r="BH93" t="s">
        <v>1011</v>
      </c>
      <c r="BI93" t="s">
        <v>1012</v>
      </c>
      <c r="BJ93" t="s">
        <v>1013</v>
      </c>
      <c r="BK93">
        <v>94117</v>
      </c>
      <c r="BL93">
        <v>5</v>
      </c>
      <c r="BM93">
        <v>4</v>
      </c>
      <c r="BN93">
        <v>0</v>
      </c>
      <c r="BO93" t="s">
        <v>1707</v>
      </c>
      <c r="BP93">
        <v>0</v>
      </c>
      <c r="BQ93">
        <v>0</v>
      </c>
      <c r="BR93">
        <v>0</v>
      </c>
      <c r="BU93">
        <v>0</v>
      </c>
      <c r="BX93">
        <v>0</v>
      </c>
      <c r="CA93">
        <v>0</v>
      </c>
      <c r="CD93">
        <v>0</v>
      </c>
      <c r="CG93">
        <v>0</v>
      </c>
      <c r="CJ93">
        <v>0</v>
      </c>
      <c r="CM93">
        <v>0</v>
      </c>
      <c r="CP93">
        <v>0</v>
      </c>
      <c r="CS93">
        <v>0</v>
      </c>
      <c r="CV93">
        <v>0</v>
      </c>
      <c r="CY93">
        <v>0</v>
      </c>
      <c r="DB93">
        <v>0</v>
      </c>
      <c r="DE93">
        <v>0</v>
      </c>
      <c r="DH93">
        <v>0</v>
      </c>
      <c r="DK93">
        <v>0</v>
      </c>
      <c r="DN93">
        <v>0</v>
      </c>
      <c r="DQ93">
        <v>0</v>
      </c>
      <c r="DT93">
        <v>0</v>
      </c>
      <c r="DW93" s="2">
        <v>14015</v>
      </c>
      <c r="DX93" s="2"/>
      <c r="DY93" t="s">
        <v>3305</v>
      </c>
      <c r="DZ93" s="2"/>
      <c r="EB93" s="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2"/>
      <c r="FS93" s="22">
        <v>265</v>
      </c>
      <c r="FT93" s="22"/>
      <c r="FU93" s="22"/>
      <c r="FV93" s="22"/>
      <c r="FW93" s="22"/>
      <c r="FX93" s="22"/>
      <c r="FY93" s="22"/>
      <c r="FZ93" s="22"/>
      <c r="GA93" s="22"/>
      <c r="GB93" s="22"/>
    </row>
    <row r="94" spans="1:193" ht="14.5" customHeight="1" x14ac:dyDescent="0.4">
      <c r="A94" s="21">
        <v>1092</v>
      </c>
      <c r="C94" t="s">
        <v>747</v>
      </c>
      <c r="D94" t="s">
        <v>746</v>
      </c>
      <c r="F94" t="s">
        <v>747</v>
      </c>
      <c r="G94" t="s">
        <v>747</v>
      </c>
      <c r="H94" s="21"/>
      <c r="I94" s="1" t="s">
        <v>73</v>
      </c>
      <c r="J94" s="22" t="s">
        <v>60</v>
      </c>
      <c r="K94" s="2">
        <v>41817</v>
      </c>
      <c r="L94" s="2">
        <v>41817</v>
      </c>
      <c r="M94" s="2" t="s">
        <v>60</v>
      </c>
      <c r="N94" t="s">
        <v>8</v>
      </c>
      <c r="O94" s="2"/>
      <c r="Q94" s="2"/>
      <c r="R94" s="2">
        <v>42053</v>
      </c>
      <c r="S94" s="2">
        <v>42059</v>
      </c>
      <c r="T94" s="2"/>
      <c r="U94" s="2"/>
      <c r="V94" s="2"/>
      <c r="W94" s="2"/>
      <c r="X94" s="2"/>
      <c r="Y94" s="2"/>
      <c r="AB94" s="21"/>
      <c r="AC94" s="21"/>
      <c r="AD94" s="2">
        <v>36599.367361111108</v>
      </c>
      <c r="AE94">
        <v>174</v>
      </c>
      <c r="AH94" t="s">
        <v>329</v>
      </c>
      <c r="AI94" s="2">
        <v>42874</v>
      </c>
      <c r="AJ94" s="21" t="s">
        <v>189</v>
      </c>
      <c r="AK94" t="s">
        <v>225</v>
      </c>
      <c r="AL94" t="s">
        <v>189</v>
      </c>
      <c r="AM94" s="21"/>
      <c r="AO94" s="21"/>
      <c r="BA94" s="21"/>
      <c r="BD94" s="2"/>
      <c r="BE94" s="2"/>
      <c r="BF94" s="2"/>
      <c r="BG94" t="s">
        <v>1010</v>
      </c>
      <c r="BH94" t="s">
        <v>1011</v>
      </c>
      <c r="BI94" t="s">
        <v>1014</v>
      </c>
      <c r="BJ94" t="s">
        <v>1013</v>
      </c>
      <c r="BK94" t="s">
        <v>1501</v>
      </c>
      <c r="BL94">
        <v>47</v>
      </c>
      <c r="BM94">
        <v>16</v>
      </c>
      <c r="BN94">
        <v>1</v>
      </c>
      <c r="BO94" t="s">
        <v>1707</v>
      </c>
      <c r="BP94">
        <v>0</v>
      </c>
      <c r="BQ94">
        <v>0</v>
      </c>
      <c r="BR94">
        <v>0</v>
      </c>
      <c r="BU94">
        <v>0</v>
      </c>
      <c r="BX94">
        <v>0</v>
      </c>
      <c r="CA94">
        <v>1</v>
      </c>
      <c r="CB94" t="s">
        <v>3004</v>
      </c>
      <c r="CC94" t="s">
        <v>1767</v>
      </c>
      <c r="CD94">
        <v>0</v>
      </c>
      <c r="CG94">
        <v>1</v>
      </c>
      <c r="CH94" t="s">
        <v>2031</v>
      </c>
      <c r="CI94" t="s">
        <v>1795</v>
      </c>
      <c r="CJ94">
        <v>0</v>
      </c>
      <c r="CM94">
        <v>0</v>
      </c>
      <c r="CP94">
        <v>0</v>
      </c>
      <c r="CS94">
        <v>1</v>
      </c>
      <c r="CT94" t="s">
        <v>1786</v>
      </c>
      <c r="CU94" t="s">
        <v>1785</v>
      </c>
      <c r="CV94">
        <v>0</v>
      </c>
      <c r="CY94">
        <v>0</v>
      </c>
      <c r="DB94">
        <v>0</v>
      </c>
      <c r="DE94">
        <v>0</v>
      </c>
      <c r="DH94">
        <v>0</v>
      </c>
      <c r="DK94">
        <v>0</v>
      </c>
      <c r="DN94">
        <v>0</v>
      </c>
      <c r="DQ94">
        <v>0</v>
      </c>
      <c r="DT94">
        <v>0</v>
      </c>
      <c r="DW94" s="2">
        <v>17483</v>
      </c>
      <c r="DX94" s="2"/>
      <c r="DY94" t="s">
        <v>3305</v>
      </c>
      <c r="DZ94" s="2">
        <v>40801</v>
      </c>
      <c r="EA94" t="s">
        <v>189</v>
      </c>
      <c r="EB94" s="2">
        <v>43755</v>
      </c>
      <c r="EC94" t="s">
        <v>189</v>
      </c>
      <c r="ED94">
        <v>2</v>
      </c>
      <c r="EE94">
        <v>2</v>
      </c>
      <c r="EF94">
        <v>1</v>
      </c>
      <c r="EG94">
        <v>1</v>
      </c>
      <c r="EH94">
        <v>4</v>
      </c>
      <c r="EI94">
        <v>2</v>
      </c>
      <c r="EJ94">
        <v>2</v>
      </c>
      <c r="EK94">
        <v>6</v>
      </c>
      <c r="EL94">
        <v>3</v>
      </c>
      <c r="EV94" s="22"/>
      <c r="EW94" s="22"/>
      <c r="EX94" s="22">
        <v>32</v>
      </c>
      <c r="EY94" s="22">
        <v>20</v>
      </c>
      <c r="EZ94" s="22">
        <v>27</v>
      </c>
      <c r="FA94" s="22">
        <v>24</v>
      </c>
      <c r="FB94" s="22">
        <v>22</v>
      </c>
      <c r="FC94" s="22">
        <v>23</v>
      </c>
      <c r="FD94" s="22"/>
      <c r="FE94" s="22">
        <v>30</v>
      </c>
      <c r="FF94" s="22">
        <v>18</v>
      </c>
      <c r="FG94" s="22">
        <v>41</v>
      </c>
      <c r="FH94" s="22">
        <v>37</v>
      </c>
      <c r="FI94" s="22">
        <v>51</v>
      </c>
      <c r="FJ94" s="22">
        <v>29</v>
      </c>
      <c r="FK94" s="22">
        <v>39</v>
      </c>
      <c r="FL94" s="22">
        <v>33</v>
      </c>
      <c r="FM94" s="22">
        <v>26</v>
      </c>
      <c r="FN94" s="22">
        <v>26</v>
      </c>
      <c r="FO94" s="21"/>
      <c r="FP94" s="22">
        <v>45</v>
      </c>
      <c r="FQ94" s="22">
        <v>20</v>
      </c>
      <c r="FR94" s="22">
        <v>230</v>
      </c>
      <c r="FS94" s="22">
        <v>259</v>
      </c>
      <c r="FT94" s="22"/>
      <c r="FU94" s="22"/>
      <c r="FV94" s="22">
        <v>193</v>
      </c>
      <c r="FW94" s="22"/>
      <c r="FX94" s="22">
        <v>200</v>
      </c>
      <c r="FY94" s="22">
        <v>253</v>
      </c>
      <c r="FZ94" s="22"/>
      <c r="GA94" s="22">
        <v>256</v>
      </c>
      <c r="GB94" s="22">
        <v>247</v>
      </c>
    </row>
    <row r="95" spans="1:193" ht="14.5" customHeight="1" x14ac:dyDescent="0.4">
      <c r="A95" s="21">
        <v>1093</v>
      </c>
      <c r="C95" t="s">
        <v>746</v>
      </c>
      <c r="D95" t="s">
        <v>747</v>
      </c>
      <c r="E95" t="s">
        <v>746</v>
      </c>
      <c r="F95" t="s">
        <v>746</v>
      </c>
      <c r="H95" s="21" t="s">
        <v>969</v>
      </c>
      <c r="I95" s="1" t="s">
        <v>10</v>
      </c>
      <c r="J95" s="22" t="s">
        <v>83</v>
      </c>
      <c r="K95" s="21" t="s">
        <v>19</v>
      </c>
      <c r="L95" s="2">
        <v>40718</v>
      </c>
      <c r="M95" s="2" t="s">
        <v>4</v>
      </c>
      <c r="N95" t="s">
        <v>8</v>
      </c>
      <c r="O95" s="2">
        <v>40717</v>
      </c>
      <c r="P95">
        <v>423555</v>
      </c>
      <c r="Q95" s="2">
        <v>42830</v>
      </c>
      <c r="R95" s="2"/>
      <c r="S95" s="2"/>
      <c r="T95" s="2">
        <v>40940</v>
      </c>
      <c r="U95" s="2"/>
      <c r="V95" s="2"/>
      <c r="W95" s="2"/>
      <c r="X95" s="2">
        <v>42825</v>
      </c>
      <c r="Y95" s="2" t="s">
        <v>40</v>
      </c>
      <c r="Z95" s="2">
        <v>41929.43472222222</v>
      </c>
      <c r="AA95">
        <v>4.5999999999999996</v>
      </c>
      <c r="AB95" s="2">
        <v>40777</v>
      </c>
      <c r="AC95" s="2">
        <v>42250</v>
      </c>
      <c r="AD95" s="2">
        <v>41901.435416666667</v>
      </c>
      <c r="AE95">
        <v>36</v>
      </c>
      <c r="AF95" s="2">
        <v>41200</v>
      </c>
      <c r="AG95" s="2">
        <v>41200</v>
      </c>
      <c r="AH95" t="s">
        <v>329</v>
      </c>
      <c r="AI95" s="2">
        <v>42760</v>
      </c>
      <c r="AJ95" s="21" t="s">
        <v>189</v>
      </c>
      <c r="AM95" s="2">
        <v>40778</v>
      </c>
      <c r="AN95" t="s">
        <v>341</v>
      </c>
      <c r="AO95" s="2">
        <v>41928</v>
      </c>
      <c r="AP95" t="s">
        <v>341</v>
      </c>
      <c r="AS95" s="2">
        <v>40778.597222222219</v>
      </c>
      <c r="AT95" t="s">
        <v>341</v>
      </c>
      <c r="AU95" t="s">
        <v>485</v>
      </c>
      <c r="AV95" t="s">
        <v>371</v>
      </c>
      <c r="AY95" s="2">
        <v>40778.603472222225</v>
      </c>
      <c r="AZ95" t="s">
        <v>341</v>
      </c>
      <c r="BA95" s="2">
        <v>42675</v>
      </c>
      <c r="BD95" s="2"/>
      <c r="BE95" s="2"/>
      <c r="BF95" s="2"/>
      <c r="BG95" t="s">
        <v>1010</v>
      </c>
      <c r="BH95" t="s">
        <v>1011</v>
      </c>
      <c r="BI95" t="s">
        <v>1014</v>
      </c>
      <c r="BJ95" t="s">
        <v>1013</v>
      </c>
      <c r="BK95">
        <v>94109</v>
      </c>
      <c r="BL95">
        <v>55</v>
      </c>
      <c r="BM95">
        <v>212</v>
      </c>
      <c r="BN95">
        <v>70</v>
      </c>
      <c r="BO95" t="s">
        <v>1710</v>
      </c>
      <c r="BP95">
        <v>4</v>
      </c>
      <c r="BQ95">
        <v>4</v>
      </c>
      <c r="BR95">
        <v>0</v>
      </c>
      <c r="BU95">
        <v>0</v>
      </c>
      <c r="BX95">
        <v>0</v>
      </c>
      <c r="CA95">
        <v>0</v>
      </c>
      <c r="CD95">
        <v>0</v>
      </c>
      <c r="CG95">
        <v>0</v>
      </c>
      <c r="CJ95">
        <v>1</v>
      </c>
      <c r="CK95" t="s">
        <v>1913</v>
      </c>
      <c r="CL95" t="s">
        <v>1912</v>
      </c>
      <c r="CM95">
        <v>0</v>
      </c>
      <c r="CP95">
        <v>0</v>
      </c>
      <c r="CS95">
        <v>1</v>
      </c>
      <c r="CT95" t="s">
        <v>1786</v>
      </c>
      <c r="CU95" t="s">
        <v>1785</v>
      </c>
      <c r="CV95">
        <v>0</v>
      </c>
      <c r="CY95">
        <v>0</v>
      </c>
      <c r="DB95">
        <v>0</v>
      </c>
      <c r="DE95">
        <v>0</v>
      </c>
      <c r="DH95">
        <v>0</v>
      </c>
      <c r="DK95">
        <v>0</v>
      </c>
      <c r="DN95">
        <v>0</v>
      </c>
      <c r="DQ95">
        <v>0</v>
      </c>
      <c r="DT95">
        <v>1</v>
      </c>
      <c r="DU95" t="s">
        <v>83</v>
      </c>
      <c r="DV95" t="s">
        <v>19</v>
      </c>
      <c r="DW95" s="2">
        <v>21028</v>
      </c>
      <c r="DX95" s="2"/>
      <c r="DY95" t="s">
        <v>3326</v>
      </c>
      <c r="DZ95" s="2">
        <v>40703</v>
      </c>
      <c r="EA95" t="s">
        <v>189</v>
      </c>
      <c r="EB95" s="2">
        <v>42760</v>
      </c>
      <c r="EC95" t="s">
        <v>189</v>
      </c>
      <c r="ED95">
        <v>3</v>
      </c>
      <c r="EE95">
        <v>3</v>
      </c>
      <c r="EF95">
        <v>5</v>
      </c>
      <c r="EG95">
        <v>4</v>
      </c>
      <c r="EH95">
        <v>6</v>
      </c>
      <c r="EI95">
        <v>3</v>
      </c>
      <c r="EJ95">
        <v>1</v>
      </c>
      <c r="EM95">
        <v>1</v>
      </c>
      <c r="EN95">
        <v>3</v>
      </c>
      <c r="EO95">
        <v>1</v>
      </c>
      <c r="EQ95">
        <v>1</v>
      </c>
      <c r="EV95" s="22"/>
      <c r="EW95" s="22"/>
      <c r="EX95" s="22">
        <v>23</v>
      </c>
      <c r="EY95" s="22">
        <v>22</v>
      </c>
      <c r="EZ95" s="22">
        <v>21</v>
      </c>
      <c r="FA95" s="22">
        <v>68</v>
      </c>
      <c r="FB95" s="22">
        <v>71</v>
      </c>
      <c r="FC95" s="22"/>
      <c r="FD95" s="22">
        <v>28</v>
      </c>
      <c r="FE95" s="22"/>
      <c r="FF95" s="22"/>
      <c r="FG95" s="21"/>
      <c r="FH95" s="21"/>
      <c r="FI95" s="22">
        <v>20</v>
      </c>
      <c r="FJ95" s="22">
        <v>19</v>
      </c>
      <c r="FK95" s="22">
        <v>14</v>
      </c>
      <c r="FL95" s="22">
        <v>31</v>
      </c>
      <c r="FM95" s="22">
        <v>47</v>
      </c>
      <c r="FN95" s="21"/>
      <c r="FO95" s="22">
        <v>19</v>
      </c>
      <c r="FP95" s="21"/>
      <c r="FQ95" s="21"/>
      <c r="FR95" s="22"/>
      <c r="FS95" s="22"/>
      <c r="FT95" s="22">
        <v>119</v>
      </c>
      <c r="FU95" s="22">
        <v>116</v>
      </c>
      <c r="FV95" s="22">
        <v>147</v>
      </c>
      <c r="FW95" s="22">
        <v>215</v>
      </c>
      <c r="FX95" s="22">
        <v>147</v>
      </c>
      <c r="FY95" s="22"/>
      <c r="FZ95" s="22">
        <v>102</v>
      </c>
      <c r="GA95" s="22"/>
      <c r="GB95" s="22"/>
      <c r="GC95">
        <v>1</v>
      </c>
      <c r="GD95">
        <v>1</v>
      </c>
      <c r="GE95">
        <v>2</v>
      </c>
      <c r="GF95">
        <v>1</v>
      </c>
      <c r="GG95">
        <v>1</v>
      </c>
      <c r="GH95">
        <v>1</v>
      </c>
    </row>
    <row r="96" spans="1:193" ht="14.5" customHeight="1" x14ac:dyDescent="0.4">
      <c r="A96" s="21">
        <v>1094</v>
      </c>
      <c r="C96" s="12" t="s">
        <v>751</v>
      </c>
      <c r="D96" s="12"/>
      <c r="F96" t="s">
        <v>751</v>
      </c>
      <c r="G96" t="s">
        <v>751</v>
      </c>
      <c r="H96" s="21"/>
      <c r="I96" s="1" t="s">
        <v>1</v>
      </c>
      <c r="J96" s="21" t="s">
        <v>3</v>
      </c>
      <c r="K96" t="s">
        <v>2</v>
      </c>
      <c r="L96" s="2"/>
      <c r="M96" s="2"/>
      <c r="N96" t="s">
        <v>0</v>
      </c>
      <c r="O96" s="21"/>
      <c r="Q96" s="2"/>
      <c r="R96" s="2"/>
      <c r="S96" s="2"/>
      <c r="T96" s="2"/>
      <c r="U96" s="2"/>
      <c r="V96" s="2"/>
      <c r="W96" s="2"/>
      <c r="X96" s="2"/>
      <c r="Y96" s="2"/>
      <c r="AB96" s="21"/>
      <c r="AC96" s="21"/>
      <c r="AD96" s="2">
        <v>35842.972222222219</v>
      </c>
      <c r="AE96">
        <v>209</v>
      </c>
      <c r="AF96" s="21"/>
      <c r="AG96" s="21"/>
      <c r="AH96" t="s">
        <v>328</v>
      </c>
      <c r="AI96" s="2"/>
      <c r="AJ96" s="2"/>
      <c r="AM96" s="21"/>
      <c r="AO96" s="21"/>
      <c r="BA96" s="2">
        <v>42872</v>
      </c>
      <c r="BD96" s="2"/>
      <c r="BE96" s="2"/>
      <c r="BF96" s="2"/>
      <c r="BG96" t="s">
        <v>1010</v>
      </c>
      <c r="BH96" t="s">
        <v>1011</v>
      </c>
      <c r="BI96" t="s">
        <v>1014</v>
      </c>
      <c r="BJ96" t="s">
        <v>1013</v>
      </c>
      <c r="BK96">
        <v>94109</v>
      </c>
      <c r="BL96">
        <v>6</v>
      </c>
      <c r="BM96">
        <v>11</v>
      </c>
      <c r="BN96">
        <v>6</v>
      </c>
      <c r="BO96" t="s">
        <v>1707</v>
      </c>
      <c r="BP96">
        <v>1</v>
      </c>
      <c r="BQ96">
        <v>0</v>
      </c>
      <c r="BR96">
        <v>0</v>
      </c>
      <c r="BU96">
        <v>0</v>
      </c>
      <c r="BX96">
        <v>1</v>
      </c>
      <c r="BY96" t="s">
        <v>3010</v>
      </c>
      <c r="BZ96" t="s">
        <v>3011</v>
      </c>
      <c r="CA96">
        <v>1</v>
      </c>
      <c r="CB96" t="s">
        <v>3010</v>
      </c>
      <c r="CC96" t="s">
        <v>3011</v>
      </c>
      <c r="CD96">
        <v>0</v>
      </c>
      <c r="CG96">
        <v>0</v>
      </c>
      <c r="CJ96">
        <v>0</v>
      </c>
      <c r="CM96">
        <v>0</v>
      </c>
      <c r="CP96">
        <v>0</v>
      </c>
      <c r="CS96">
        <v>0</v>
      </c>
      <c r="CV96">
        <v>0</v>
      </c>
      <c r="CY96">
        <v>0</v>
      </c>
      <c r="DB96">
        <v>0</v>
      </c>
      <c r="DE96">
        <v>0</v>
      </c>
      <c r="DH96">
        <v>0</v>
      </c>
      <c r="DK96">
        <v>0</v>
      </c>
      <c r="DN96">
        <v>0</v>
      </c>
      <c r="DQ96">
        <v>0</v>
      </c>
      <c r="DT96">
        <v>0</v>
      </c>
      <c r="DW96" s="2">
        <v>20374</v>
      </c>
      <c r="DX96" s="2"/>
      <c r="DY96" t="s">
        <v>3304</v>
      </c>
      <c r="DZ96" s="2"/>
      <c r="EB96" s="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I96">
        <v>1</v>
      </c>
    </row>
    <row r="97" spans="1:193" ht="14.5" customHeight="1" x14ac:dyDescent="0.4">
      <c r="A97" s="21">
        <v>1095</v>
      </c>
      <c r="C97" s="12" t="s">
        <v>751</v>
      </c>
      <c r="D97" s="12"/>
      <c r="F97" t="s">
        <v>751</v>
      </c>
      <c r="G97" t="s">
        <v>751</v>
      </c>
      <c r="H97" s="21"/>
      <c r="I97" s="1" t="s">
        <v>1</v>
      </c>
      <c r="J97" t="s">
        <v>3</v>
      </c>
      <c r="K97" t="s">
        <v>2</v>
      </c>
      <c r="L97" s="2"/>
      <c r="M97" s="2"/>
      <c r="N97" t="s">
        <v>0</v>
      </c>
      <c r="O97" s="21"/>
      <c r="Q97" s="2"/>
      <c r="R97" s="2"/>
      <c r="S97" s="2"/>
      <c r="T97" s="2"/>
      <c r="U97" s="2"/>
      <c r="V97" s="2"/>
      <c r="W97" s="2"/>
      <c r="X97" s="2"/>
      <c r="Y97" s="2"/>
      <c r="AG97" s="21"/>
      <c r="AH97" t="s">
        <v>328</v>
      </c>
      <c r="AI97" s="2"/>
      <c r="AJ97" s="2"/>
      <c r="AM97" s="21"/>
      <c r="AO97" s="21"/>
      <c r="BA97" s="21"/>
      <c r="BD97" s="2"/>
      <c r="BE97" s="2"/>
      <c r="BF97" s="2"/>
      <c r="BG97" t="s">
        <v>1010</v>
      </c>
      <c r="BH97" t="s">
        <v>1075</v>
      </c>
      <c r="BI97" t="s">
        <v>1012</v>
      </c>
      <c r="BJ97" t="s">
        <v>1013</v>
      </c>
      <c r="BK97">
        <v>94306</v>
      </c>
      <c r="BL97">
        <v>1</v>
      </c>
      <c r="BM97">
        <v>7</v>
      </c>
      <c r="BN97">
        <v>0</v>
      </c>
      <c r="BO97" t="s">
        <v>1707</v>
      </c>
      <c r="BP97">
        <v>0</v>
      </c>
      <c r="BQ97">
        <v>0</v>
      </c>
      <c r="BR97">
        <v>0</v>
      </c>
      <c r="BU97">
        <v>0</v>
      </c>
      <c r="BX97">
        <v>0</v>
      </c>
      <c r="CA97">
        <v>1</v>
      </c>
      <c r="CB97" t="s">
        <v>2019</v>
      </c>
      <c r="CC97" t="s">
        <v>1817</v>
      </c>
      <c r="CD97">
        <v>0</v>
      </c>
      <c r="CG97">
        <v>0</v>
      </c>
      <c r="CJ97">
        <v>0</v>
      </c>
      <c r="CM97">
        <v>0</v>
      </c>
      <c r="CP97">
        <v>0</v>
      </c>
      <c r="CS97">
        <v>0</v>
      </c>
      <c r="CV97">
        <v>0</v>
      </c>
      <c r="CY97">
        <v>0</v>
      </c>
      <c r="DB97">
        <v>0</v>
      </c>
      <c r="DE97">
        <v>0</v>
      </c>
      <c r="DH97">
        <v>0</v>
      </c>
      <c r="DK97">
        <v>0</v>
      </c>
      <c r="DN97">
        <v>0</v>
      </c>
      <c r="DQ97">
        <v>0</v>
      </c>
      <c r="DT97">
        <v>0</v>
      </c>
      <c r="DW97" s="2">
        <v>17981</v>
      </c>
      <c r="DX97" s="2"/>
      <c r="DY97" t="s">
        <v>3305</v>
      </c>
      <c r="DZ97" s="2"/>
      <c r="EB97" s="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</row>
    <row r="98" spans="1:193" ht="14.5" customHeight="1" x14ac:dyDescent="0.4">
      <c r="A98" s="21">
        <v>1096</v>
      </c>
      <c r="B98" t="s">
        <v>746</v>
      </c>
      <c r="C98" s="12" t="s">
        <v>746</v>
      </c>
      <c r="D98" s="21" t="s">
        <v>747</v>
      </c>
      <c r="E98" t="s">
        <v>746</v>
      </c>
      <c r="F98" s="21" t="s">
        <v>746</v>
      </c>
      <c r="G98" s="21"/>
      <c r="H98" s="21" t="s">
        <v>969</v>
      </c>
      <c r="I98" s="1" t="s">
        <v>5</v>
      </c>
      <c r="J98" s="21" t="s">
        <v>93</v>
      </c>
      <c r="K98" s="21" t="s">
        <v>6</v>
      </c>
      <c r="L98" s="2"/>
      <c r="M98" s="2"/>
      <c r="N98" t="s">
        <v>0</v>
      </c>
      <c r="O98" s="21"/>
      <c r="Q98" s="2"/>
      <c r="R98" s="2"/>
      <c r="S98" s="2"/>
      <c r="T98" s="2"/>
      <c r="U98" s="2"/>
      <c r="V98" s="2"/>
      <c r="W98" s="2"/>
      <c r="X98" s="2"/>
      <c r="Y98" s="2"/>
      <c r="AB98" s="2">
        <v>40690</v>
      </c>
      <c r="AC98" s="2">
        <v>43202</v>
      </c>
      <c r="AH98" t="s">
        <v>328</v>
      </c>
      <c r="AI98" s="2"/>
      <c r="AJ98" s="2"/>
      <c r="AM98" s="21"/>
      <c r="AO98" s="21"/>
      <c r="AU98" t="s">
        <v>479</v>
      </c>
      <c r="AV98" t="s">
        <v>482</v>
      </c>
      <c r="BA98" s="2">
        <v>43237</v>
      </c>
      <c r="BD98" s="2"/>
      <c r="BE98" s="2"/>
      <c r="BF98" s="2"/>
      <c r="BG98" t="s">
        <v>1010</v>
      </c>
      <c r="BH98" t="s">
        <v>1011</v>
      </c>
      <c r="BI98" t="s">
        <v>1012</v>
      </c>
      <c r="BJ98" t="s">
        <v>1013</v>
      </c>
      <c r="BK98" t="s">
        <v>1563</v>
      </c>
      <c r="BL98">
        <v>6</v>
      </c>
      <c r="BM98">
        <v>2</v>
      </c>
      <c r="BN98">
        <v>0</v>
      </c>
      <c r="BO98" t="s">
        <v>1707</v>
      </c>
      <c r="BP98">
        <v>1</v>
      </c>
      <c r="BQ98">
        <v>0</v>
      </c>
      <c r="BR98">
        <v>1</v>
      </c>
      <c r="BS98" t="s">
        <v>1744</v>
      </c>
      <c r="BT98" t="s">
        <v>1743</v>
      </c>
      <c r="BU98">
        <v>0</v>
      </c>
      <c r="BX98">
        <v>0</v>
      </c>
      <c r="CA98">
        <v>0</v>
      </c>
      <c r="CD98">
        <v>0</v>
      </c>
      <c r="CG98">
        <v>0</v>
      </c>
      <c r="CJ98">
        <v>0</v>
      </c>
      <c r="CM98">
        <v>0</v>
      </c>
      <c r="CP98">
        <v>0</v>
      </c>
      <c r="CS98">
        <v>0</v>
      </c>
      <c r="CV98">
        <v>0</v>
      </c>
      <c r="CY98">
        <v>1</v>
      </c>
      <c r="CZ98" t="s">
        <v>1715</v>
      </c>
      <c r="DA98" t="s">
        <v>1716</v>
      </c>
      <c r="DB98">
        <v>0</v>
      </c>
      <c r="DE98">
        <v>0</v>
      </c>
      <c r="DH98">
        <v>0</v>
      </c>
      <c r="DK98">
        <v>0</v>
      </c>
      <c r="DN98">
        <v>0</v>
      </c>
      <c r="DQ98">
        <v>0</v>
      </c>
      <c r="DT98">
        <v>0</v>
      </c>
      <c r="DW98" s="2">
        <v>21332</v>
      </c>
      <c r="DX98" s="2"/>
      <c r="DY98" t="s">
        <v>3338</v>
      </c>
      <c r="DZ98" s="2"/>
      <c r="EB98" s="2"/>
      <c r="EM98">
        <v>2</v>
      </c>
      <c r="EN98">
        <v>8</v>
      </c>
      <c r="EO98">
        <v>5</v>
      </c>
      <c r="EP98">
        <v>1</v>
      </c>
      <c r="ER98">
        <v>1</v>
      </c>
      <c r="ES98">
        <v>1</v>
      </c>
      <c r="ET98">
        <v>1</v>
      </c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D98">
        <v>2</v>
      </c>
      <c r="GE98">
        <v>1</v>
      </c>
      <c r="GF98">
        <v>2</v>
      </c>
      <c r="GH98">
        <v>1</v>
      </c>
      <c r="GI98">
        <v>1</v>
      </c>
      <c r="GJ98">
        <v>1</v>
      </c>
    </row>
    <row r="99" spans="1:193" ht="14.5" customHeight="1" x14ac:dyDescent="0.4">
      <c r="A99" s="21">
        <v>1097</v>
      </c>
      <c r="C99" s="21" t="s">
        <v>746</v>
      </c>
      <c r="D99" t="s">
        <v>747</v>
      </c>
      <c r="E99" t="s">
        <v>746</v>
      </c>
      <c r="F99" s="21"/>
      <c r="G99" s="21"/>
      <c r="H99" s="21"/>
      <c r="I99" s="1" t="s">
        <v>10</v>
      </c>
      <c r="J99" t="s">
        <v>3</v>
      </c>
      <c r="K99" t="s">
        <v>2</v>
      </c>
      <c r="L99" s="2">
        <v>36627</v>
      </c>
      <c r="M99" s="2" t="s">
        <v>4</v>
      </c>
      <c r="N99" t="s">
        <v>8</v>
      </c>
      <c r="O99" s="2">
        <v>37131</v>
      </c>
      <c r="P99">
        <v>1722910</v>
      </c>
      <c r="Q99" s="2">
        <v>37131</v>
      </c>
      <c r="R99" s="2"/>
      <c r="S99" s="2"/>
      <c r="T99" s="2"/>
      <c r="U99" s="2"/>
      <c r="V99" s="2"/>
      <c r="W99" s="2"/>
      <c r="X99" s="2"/>
      <c r="Y99" s="2"/>
      <c r="Z99" s="2">
        <v>40863.497916666667</v>
      </c>
      <c r="AA99">
        <v>9.1999999999999993</v>
      </c>
      <c r="AB99" s="21"/>
      <c r="AC99" s="21"/>
      <c r="AD99" s="2">
        <v>39549.535416666666</v>
      </c>
      <c r="AE99">
        <v>48</v>
      </c>
      <c r="AH99" t="s">
        <v>329</v>
      </c>
      <c r="AI99" s="2">
        <v>41456</v>
      </c>
      <c r="AJ99" s="21" t="s">
        <v>189</v>
      </c>
      <c r="AM99" s="2">
        <v>38968</v>
      </c>
      <c r="AN99" t="s">
        <v>341</v>
      </c>
      <c r="AO99" s="2">
        <v>40008</v>
      </c>
      <c r="AP99" t="s">
        <v>341</v>
      </c>
      <c r="AS99" s="2">
        <v>38968.532638888886</v>
      </c>
      <c r="AT99" t="s">
        <v>341</v>
      </c>
      <c r="AY99" s="2">
        <v>36627.467361111114</v>
      </c>
      <c r="AZ99" t="s">
        <v>4</v>
      </c>
      <c r="BA99" s="2">
        <v>42280</v>
      </c>
      <c r="BD99" s="2"/>
      <c r="BE99" s="2"/>
      <c r="BF99" s="2"/>
      <c r="BG99" t="s">
        <v>1010</v>
      </c>
      <c r="BH99" t="s">
        <v>1011</v>
      </c>
      <c r="BI99" t="s">
        <v>1012</v>
      </c>
      <c r="BJ99" t="s">
        <v>1013</v>
      </c>
      <c r="BK99">
        <v>94109</v>
      </c>
      <c r="BL99">
        <v>14</v>
      </c>
      <c r="BM99">
        <v>4</v>
      </c>
      <c r="BN99">
        <v>5</v>
      </c>
      <c r="BO99" t="s">
        <v>1707</v>
      </c>
      <c r="BP99">
        <v>6</v>
      </c>
      <c r="BQ99">
        <v>1</v>
      </c>
      <c r="BR99">
        <v>0</v>
      </c>
      <c r="BU99">
        <v>0</v>
      </c>
      <c r="BX99">
        <v>0</v>
      </c>
      <c r="CA99">
        <v>0</v>
      </c>
      <c r="CD99">
        <v>0</v>
      </c>
      <c r="CG99">
        <v>0</v>
      </c>
      <c r="CJ99">
        <v>0</v>
      </c>
      <c r="CM99">
        <v>0</v>
      </c>
      <c r="CP99">
        <v>1</v>
      </c>
      <c r="CQ99" t="s">
        <v>1983</v>
      </c>
      <c r="CR99" t="s">
        <v>1982</v>
      </c>
      <c r="CS99">
        <v>0</v>
      </c>
      <c r="CV99">
        <v>0</v>
      </c>
      <c r="CY99">
        <v>0</v>
      </c>
      <c r="DB99">
        <v>0</v>
      </c>
      <c r="DE99">
        <v>0</v>
      </c>
      <c r="DH99">
        <v>0</v>
      </c>
      <c r="DK99">
        <v>0</v>
      </c>
      <c r="DN99">
        <v>0</v>
      </c>
      <c r="DQ99">
        <v>0</v>
      </c>
      <c r="DT99">
        <v>1</v>
      </c>
      <c r="DU99" t="s">
        <v>1757</v>
      </c>
      <c r="DV99" t="s">
        <v>1741</v>
      </c>
      <c r="DW99" s="2">
        <v>19583</v>
      </c>
      <c r="DX99" s="2"/>
      <c r="DY99" t="s">
        <v>3305</v>
      </c>
      <c r="DZ99" s="2">
        <v>40672</v>
      </c>
      <c r="EA99" t="s">
        <v>189</v>
      </c>
      <c r="EB99" s="2">
        <v>41456</v>
      </c>
      <c r="EC99" t="s">
        <v>189</v>
      </c>
      <c r="ED99">
        <v>5</v>
      </c>
      <c r="EE99">
        <v>11</v>
      </c>
      <c r="EF99">
        <v>13</v>
      </c>
      <c r="EV99" s="22">
        <v>72</v>
      </c>
      <c r="EW99" s="22">
        <v>66</v>
      </c>
      <c r="EX99" s="22">
        <v>80</v>
      </c>
      <c r="EY99" s="22">
        <v>115</v>
      </c>
      <c r="EZ99" s="22">
        <v>109</v>
      </c>
      <c r="FA99" s="22">
        <v>451</v>
      </c>
      <c r="FB99" s="22">
        <v>77</v>
      </c>
      <c r="FC99" s="22"/>
      <c r="FD99" s="22"/>
      <c r="FE99" s="22"/>
      <c r="FF99" s="22"/>
      <c r="FG99" s="22">
        <v>62</v>
      </c>
      <c r="FH99" s="22">
        <v>58</v>
      </c>
      <c r="FI99" s="22">
        <v>70</v>
      </c>
      <c r="FJ99" s="22">
        <v>95</v>
      </c>
      <c r="FK99" s="22">
        <v>75</v>
      </c>
      <c r="FL99" s="22">
        <v>307</v>
      </c>
      <c r="FM99" s="22">
        <v>45</v>
      </c>
      <c r="FN99" s="21"/>
      <c r="FO99" s="21"/>
      <c r="FP99" s="21"/>
      <c r="FQ99" s="21"/>
      <c r="FR99" s="22">
        <v>106</v>
      </c>
      <c r="FS99" s="22">
        <v>71</v>
      </c>
      <c r="FT99" s="22">
        <v>78</v>
      </c>
      <c r="FU99" s="22">
        <v>77</v>
      </c>
      <c r="FV99" s="22">
        <v>95</v>
      </c>
      <c r="FW99" s="22">
        <v>89</v>
      </c>
      <c r="FX99" s="22">
        <v>81</v>
      </c>
      <c r="FY99" s="22"/>
      <c r="FZ99" s="22"/>
      <c r="GA99" s="22"/>
      <c r="GB99" s="22"/>
      <c r="GC99">
        <v>2</v>
      </c>
      <c r="GD99">
        <v>1</v>
      </c>
      <c r="GE99">
        <v>1</v>
      </c>
      <c r="GF99">
        <v>1</v>
      </c>
      <c r="GG99">
        <v>1</v>
      </c>
    </row>
    <row r="100" spans="1:193" ht="14.5" customHeight="1" x14ac:dyDescent="0.4">
      <c r="A100" s="21">
        <v>1098</v>
      </c>
      <c r="C100" t="s">
        <v>746</v>
      </c>
      <c r="D100" t="s">
        <v>747</v>
      </c>
      <c r="E100" t="s">
        <v>746</v>
      </c>
      <c r="H100" s="21"/>
      <c r="I100" s="1" t="s">
        <v>10</v>
      </c>
      <c r="J100" t="s">
        <v>3</v>
      </c>
      <c r="K100" t="s">
        <v>2</v>
      </c>
      <c r="L100" s="2">
        <v>42230</v>
      </c>
      <c r="M100" s="2" t="s">
        <v>4</v>
      </c>
      <c r="N100" t="s">
        <v>8</v>
      </c>
      <c r="O100" s="2">
        <v>42230</v>
      </c>
      <c r="P100">
        <v>13204</v>
      </c>
      <c r="Q100" s="2">
        <v>43481</v>
      </c>
      <c r="R100" s="2"/>
      <c r="S100" s="2"/>
      <c r="T100" s="2"/>
      <c r="U100" s="2"/>
      <c r="V100" s="2"/>
      <c r="W100" s="2"/>
      <c r="X100" s="2">
        <v>42230</v>
      </c>
      <c r="Y100" s="2" t="s">
        <v>170</v>
      </c>
      <c r="Z100" s="2">
        <v>42396.460416666669</v>
      </c>
      <c r="AA100">
        <v>1.6</v>
      </c>
      <c r="AB100" s="2">
        <v>42395</v>
      </c>
      <c r="AC100" s="2">
        <v>42395</v>
      </c>
      <c r="AD100" s="2">
        <v>42870.531944444447</v>
      </c>
      <c r="AE100">
        <v>52</v>
      </c>
      <c r="AH100" t="s">
        <v>329</v>
      </c>
      <c r="AI100" s="2">
        <v>43494</v>
      </c>
      <c r="AJ100" s="2" t="s">
        <v>189</v>
      </c>
      <c r="AM100" s="2">
        <v>43479</v>
      </c>
      <c r="AN100" t="s">
        <v>343</v>
      </c>
      <c r="AO100" s="2">
        <v>43479</v>
      </c>
      <c r="AP100" t="s">
        <v>341</v>
      </c>
      <c r="AQ100" s="2">
        <v>43480.481944444444</v>
      </c>
      <c r="AR100" t="s">
        <v>4</v>
      </c>
      <c r="AS100" s="2">
        <v>43515.568749999999</v>
      </c>
      <c r="AT100" t="s">
        <v>341</v>
      </c>
      <c r="AU100" s="21"/>
      <c r="AW100" s="2">
        <v>43480.481944444444</v>
      </c>
      <c r="AX100" t="s">
        <v>341</v>
      </c>
      <c r="AY100" s="2">
        <v>43480.537499999999</v>
      </c>
      <c r="AZ100" t="s">
        <v>4</v>
      </c>
      <c r="BA100" s="2">
        <v>43508</v>
      </c>
      <c r="BD100" s="2"/>
      <c r="BE100" s="2"/>
      <c r="BF100" s="2"/>
      <c r="BG100" t="s">
        <v>1032</v>
      </c>
      <c r="BH100" t="s">
        <v>1011</v>
      </c>
      <c r="BI100" t="s">
        <v>1014</v>
      </c>
      <c r="BJ100" t="s">
        <v>1059</v>
      </c>
      <c r="BK100">
        <v>94102</v>
      </c>
      <c r="BL100">
        <v>34</v>
      </c>
      <c r="BM100">
        <v>21</v>
      </c>
      <c r="BN100">
        <v>1</v>
      </c>
      <c r="BO100" t="s">
        <v>1707</v>
      </c>
      <c r="BP100">
        <v>4</v>
      </c>
      <c r="BQ100">
        <v>7</v>
      </c>
      <c r="BR100">
        <v>0</v>
      </c>
      <c r="BU100">
        <v>0</v>
      </c>
      <c r="BX100">
        <v>0</v>
      </c>
      <c r="CA100">
        <v>1</v>
      </c>
      <c r="CB100" t="s">
        <v>3175</v>
      </c>
      <c r="CC100" t="s">
        <v>1947</v>
      </c>
      <c r="CD100">
        <v>0</v>
      </c>
      <c r="CG100">
        <v>0</v>
      </c>
      <c r="CJ100">
        <v>0</v>
      </c>
      <c r="CM100">
        <v>0</v>
      </c>
      <c r="CP100">
        <v>0</v>
      </c>
      <c r="CS100">
        <v>0</v>
      </c>
      <c r="CV100">
        <v>1</v>
      </c>
      <c r="CW100" t="s">
        <v>1856</v>
      </c>
      <c r="CX100" t="s">
        <v>1751</v>
      </c>
      <c r="CY100">
        <v>1</v>
      </c>
      <c r="CZ100" t="s">
        <v>1715</v>
      </c>
      <c r="DA100" t="s">
        <v>1777</v>
      </c>
      <c r="DB100">
        <v>0</v>
      </c>
      <c r="DE100">
        <v>0</v>
      </c>
      <c r="DH100">
        <v>1</v>
      </c>
      <c r="DI100" t="s">
        <v>1903</v>
      </c>
      <c r="DJ100" t="s">
        <v>2793</v>
      </c>
      <c r="DK100">
        <v>1</v>
      </c>
      <c r="DL100" t="s">
        <v>1903</v>
      </c>
      <c r="DM100" t="s">
        <v>2793</v>
      </c>
      <c r="DN100">
        <v>1</v>
      </c>
      <c r="DO100" t="s">
        <v>1891</v>
      </c>
      <c r="DP100" t="s">
        <v>1890</v>
      </c>
      <c r="DQ100">
        <v>1</v>
      </c>
      <c r="DR100" t="s">
        <v>1821</v>
      </c>
      <c r="DS100" t="s">
        <v>1725</v>
      </c>
      <c r="DT100">
        <v>1</v>
      </c>
      <c r="DU100" t="s">
        <v>2632</v>
      </c>
      <c r="DV100" t="s">
        <v>1741</v>
      </c>
      <c r="DW100" s="2">
        <v>17041</v>
      </c>
      <c r="DX100" s="2">
        <v>43524.708333333336</v>
      </c>
      <c r="DY100" t="s">
        <v>3305</v>
      </c>
      <c r="DZ100" s="2">
        <v>43494</v>
      </c>
      <c r="EA100" t="s">
        <v>189</v>
      </c>
      <c r="EB100" s="2">
        <v>43494</v>
      </c>
      <c r="EC100" t="s">
        <v>189</v>
      </c>
      <c r="EL100">
        <v>1</v>
      </c>
      <c r="ER100">
        <v>1</v>
      </c>
      <c r="EV100" s="22"/>
      <c r="EW100" s="22"/>
      <c r="EX100" s="22"/>
      <c r="EY100" s="22"/>
      <c r="EZ100" s="22"/>
      <c r="FA100" s="22"/>
      <c r="FB100" s="22">
        <v>94</v>
      </c>
      <c r="FC100" s="22">
        <v>100</v>
      </c>
      <c r="FD100" s="22"/>
      <c r="FE100" s="22">
        <v>66</v>
      </c>
      <c r="FF100" s="22"/>
      <c r="FG100" s="21"/>
      <c r="FH100" s="21"/>
      <c r="FI100" s="21"/>
      <c r="FJ100" s="21"/>
      <c r="FK100" s="21"/>
      <c r="FL100" s="21"/>
      <c r="FM100" s="22">
        <v>82</v>
      </c>
      <c r="FN100" s="22">
        <v>65</v>
      </c>
      <c r="FO100" s="21"/>
      <c r="FP100" s="22">
        <v>39</v>
      </c>
      <c r="FQ100" s="21"/>
      <c r="FR100" s="22"/>
      <c r="FS100" s="22"/>
      <c r="FT100" s="22"/>
      <c r="FU100" s="22"/>
      <c r="FV100" s="22"/>
      <c r="FW100" s="22">
        <v>150</v>
      </c>
      <c r="FX100" s="22">
        <v>112</v>
      </c>
      <c r="FY100" s="22">
        <v>58</v>
      </c>
      <c r="FZ100" s="22">
        <v>52</v>
      </c>
      <c r="GA100" s="22">
        <v>88</v>
      </c>
      <c r="GB100" s="22">
        <v>22</v>
      </c>
      <c r="GG100">
        <v>1</v>
      </c>
      <c r="GK100">
        <v>2</v>
      </c>
    </row>
    <row r="101" spans="1:193" ht="14.5" customHeight="1" x14ac:dyDescent="0.4">
      <c r="A101" s="21">
        <v>1099</v>
      </c>
      <c r="C101" t="s">
        <v>746</v>
      </c>
      <c r="D101" t="s">
        <v>747</v>
      </c>
      <c r="E101" t="s">
        <v>746</v>
      </c>
      <c r="F101" t="s">
        <v>746</v>
      </c>
      <c r="H101" t="s">
        <v>969</v>
      </c>
      <c r="I101" s="1" t="s">
        <v>10</v>
      </c>
      <c r="J101" t="s">
        <v>12</v>
      </c>
      <c r="K101" t="s">
        <v>2</v>
      </c>
      <c r="L101" s="2">
        <v>38778</v>
      </c>
      <c r="M101" s="2" t="s">
        <v>4</v>
      </c>
      <c r="N101" t="s">
        <v>8</v>
      </c>
      <c r="O101" s="2">
        <v>37603</v>
      </c>
      <c r="P101">
        <v>434004</v>
      </c>
      <c r="Q101" s="2">
        <v>42292</v>
      </c>
      <c r="R101" s="2">
        <v>42706</v>
      </c>
      <c r="S101" s="2">
        <v>42711</v>
      </c>
      <c r="T101" s="2">
        <v>40983</v>
      </c>
      <c r="U101" s="2"/>
      <c r="V101" s="2"/>
      <c r="W101" s="2"/>
      <c r="X101" s="2">
        <v>42152</v>
      </c>
      <c r="Y101" s="2" t="s">
        <v>30</v>
      </c>
      <c r="Z101" s="2">
        <v>42800.383333333331</v>
      </c>
      <c r="AA101">
        <v>2.8</v>
      </c>
      <c r="AB101" s="2">
        <v>40878</v>
      </c>
      <c r="AC101" s="2">
        <v>43550</v>
      </c>
      <c r="AD101" s="2">
        <v>37977.461805555555</v>
      </c>
      <c r="AE101">
        <v>122</v>
      </c>
      <c r="AH101" t="s">
        <v>328</v>
      </c>
      <c r="AI101" s="2"/>
      <c r="AJ101" s="2"/>
      <c r="AM101" s="2">
        <v>42927</v>
      </c>
      <c r="AN101" t="s">
        <v>343</v>
      </c>
      <c r="AO101" s="2">
        <v>42152</v>
      </c>
      <c r="AP101" t="s">
        <v>341</v>
      </c>
      <c r="AQ101" s="2">
        <v>42927.439583333333</v>
      </c>
      <c r="AR101" t="s">
        <v>4</v>
      </c>
      <c r="AS101" s="2">
        <v>42927.44027777778</v>
      </c>
      <c r="AT101" t="s">
        <v>341</v>
      </c>
      <c r="AU101" t="s">
        <v>369</v>
      </c>
      <c r="AY101" s="2">
        <v>42927.44027777778</v>
      </c>
      <c r="AZ101" t="s">
        <v>341</v>
      </c>
      <c r="BA101" s="2">
        <v>43536</v>
      </c>
      <c r="BD101" s="2"/>
      <c r="BE101" s="2"/>
      <c r="BF101" s="2"/>
      <c r="BG101" t="s">
        <v>1032</v>
      </c>
      <c r="BH101" t="s">
        <v>1011</v>
      </c>
      <c r="BI101" t="s">
        <v>1014</v>
      </c>
      <c r="BJ101" t="s">
        <v>1013</v>
      </c>
      <c r="BK101">
        <v>94116</v>
      </c>
      <c r="BL101">
        <v>28</v>
      </c>
      <c r="BM101">
        <v>9</v>
      </c>
      <c r="BN101">
        <v>0</v>
      </c>
      <c r="BO101" t="s">
        <v>1707</v>
      </c>
      <c r="BP101">
        <v>0</v>
      </c>
      <c r="BQ101">
        <v>0</v>
      </c>
      <c r="BR101">
        <v>0</v>
      </c>
      <c r="BU101">
        <v>0</v>
      </c>
      <c r="BX101">
        <v>0</v>
      </c>
      <c r="CA101">
        <v>0</v>
      </c>
      <c r="CD101">
        <v>0</v>
      </c>
      <c r="CG101">
        <v>0</v>
      </c>
      <c r="CJ101">
        <v>0</v>
      </c>
      <c r="CM101">
        <v>0</v>
      </c>
      <c r="CP101">
        <v>0</v>
      </c>
      <c r="CS101">
        <v>0</v>
      </c>
      <c r="CV101">
        <v>0</v>
      </c>
      <c r="CY101">
        <v>0</v>
      </c>
      <c r="DB101">
        <v>0</v>
      </c>
      <c r="DE101">
        <v>0</v>
      </c>
      <c r="DH101">
        <v>0</v>
      </c>
      <c r="DK101">
        <v>0</v>
      </c>
      <c r="DN101">
        <v>0</v>
      </c>
      <c r="DQ101">
        <v>0</v>
      </c>
      <c r="DT101">
        <v>0</v>
      </c>
      <c r="DW101" s="2">
        <v>11968</v>
      </c>
      <c r="DX101" s="2"/>
      <c r="DY101" t="s">
        <v>3341</v>
      </c>
      <c r="DZ101" s="2"/>
      <c r="EB101" s="2"/>
      <c r="EM101">
        <v>1</v>
      </c>
      <c r="EN101">
        <v>2</v>
      </c>
      <c r="EO101">
        <v>2</v>
      </c>
      <c r="EP101">
        <v>1</v>
      </c>
      <c r="EQ101">
        <v>5</v>
      </c>
      <c r="ER101">
        <v>3</v>
      </c>
      <c r="ET101">
        <v>2</v>
      </c>
      <c r="EU101">
        <v>2</v>
      </c>
      <c r="EV101" s="22">
        <v>79</v>
      </c>
      <c r="EW101" s="22">
        <v>112</v>
      </c>
      <c r="EX101" s="22"/>
      <c r="EY101" s="22">
        <v>116</v>
      </c>
      <c r="EZ101" s="22">
        <v>127</v>
      </c>
      <c r="FA101" s="22">
        <v>117</v>
      </c>
      <c r="FB101" s="22">
        <v>43</v>
      </c>
      <c r="FC101" s="22">
        <v>39</v>
      </c>
      <c r="FD101" s="22">
        <v>40</v>
      </c>
      <c r="FE101" s="22">
        <v>46</v>
      </c>
      <c r="FF101" s="22">
        <v>36</v>
      </c>
      <c r="FG101" s="22">
        <v>93</v>
      </c>
      <c r="FH101" s="22">
        <v>120</v>
      </c>
      <c r="FI101" s="22">
        <v>73</v>
      </c>
      <c r="FJ101" s="22">
        <v>65</v>
      </c>
      <c r="FK101" s="22">
        <v>150</v>
      </c>
      <c r="FL101" s="22">
        <v>144</v>
      </c>
      <c r="FM101" s="22">
        <v>41</v>
      </c>
      <c r="FN101" s="22">
        <v>39</v>
      </c>
      <c r="FO101" s="22">
        <v>41</v>
      </c>
      <c r="FP101" s="22">
        <v>48</v>
      </c>
      <c r="FQ101" s="22">
        <v>49</v>
      </c>
      <c r="FR101" s="22">
        <v>206</v>
      </c>
      <c r="FS101" s="22">
        <v>197</v>
      </c>
      <c r="FT101" s="22">
        <v>211</v>
      </c>
      <c r="FU101" s="22">
        <v>215</v>
      </c>
      <c r="FV101" s="22">
        <v>209</v>
      </c>
      <c r="FW101" s="22">
        <v>215</v>
      </c>
      <c r="FX101" s="22">
        <v>247</v>
      </c>
      <c r="FY101" s="22">
        <v>201</v>
      </c>
      <c r="FZ101" s="22">
        <v>221</v>
      </c>
      <c r="GA101" s="22">
        <v>228</v>
      </c>
      <c r="GB101" s="22">
        <v>298</v>
      </c>
      <c r="GC101">
        <v>1</v>
      </c>
      <c r="GD101">
        <v>1</v>
      </c>
      <c r="GE101">
        <v>2</v>
      </c>
      <c r="GF101">
        <v>1</v>
      </c>
      <c r="GG101">
        <v>2</v>
      </c>
      <c r="GH101">
        <v>1</v>
      </c>
      <c r="GI101">
        <v>1</v>
      </c>
      <c r="GJ101">
        <v>1</v>
      </c>
      <c r="GK101">
        <v>3</v>
      </c>
    </row>
    <row r="102" spans="1:193" ht="14.5" customHeight="1" x14ac:dyDescent="0.4">
      <c r="A102" s="21">
        <v>1100</v>
      </c>
      <c r="C102" t="s">
        <v>747</v>
      </c>
      <c r="D102" t="s">
        <v>746</v>
      </c>
      <c r="E102" t="s">
        <v>746</v>
      </c>
      <c r="F102" s="21" t="s">
        <v>747</v>
      </c>
      <c r="G102" t="s">
        <v>747</v>
      </c>
      <c r="H102" s="21"/>
      <c r="I102" s="1" t="s">
        <v>5</v>
      </c>
      <c r="J102" s="21" t="s">
        <v>29</v>
      </c>
      <c r="K102" s="21" t="s">
        <v>6</v>
      </c>
      <c r="L102" s="2">
        <v>42836</v>
      </c>
      <c r="M102" s="2" t="s">
        <v>4</v>
      </c>
      <c r="N102" t="s">
        <v>8</v>
      </c>
      <c r="O102" s="2"/>
      <c r="Q102" s="2"/>
      <c r="R102" s="2">
        <v>42838</v>
      </c>
      <c r="S102" s="2">
        <v>43200</v>
      </c>
      <c r="T102" s="2"/>
      <c r="U102" s="2"/>
      <c r="V102" s="2"/>
      <c r="W102" s="2"/>
      <c r="X102" s="2"/>
      <c r="Y102" s="2"/>
      <c r="AB102" s="2">
        <v>42992</v>
      </c>
      <c r="AC102" s="2">
        <v>42992</v>
      </c>
      <c r="AD102" s="2">
        <v>35817.40625</v>
      </c>
      <c r="AE102">
        <v>86</v>
      </c>
      <c r="AG102" s="21"/>
      <c r="AH102" t="s">
        <v>329</v>
      </c>
      <c r="AI102" s="2">
        <v>43105</v>
      </c>
      <c r="AJ102" s="21" t="s">
        <v>189</v>
      </c>
      <c r="AK102" t="s">
        <v>393</v>
      </c>
      <c r="AL102" t="s">
        <v>189</v>
      </c>
      <c r="AM102" s="2">
        <v>42836</v>
      </c>
      <c r="AN102">
        <v>18</v>
      </c>
      <c r="AO102" s="21"/>
      <c r="AQ102" s="2">
        <v>42836.554861111108</v>
      </c>
      <c r="AR102" t="s">
        <v>4</v>
      </c>
      <c r="AY102" s="2">
        <v>42836.554166666669</v>
      </c>
      <c r="AZ102" t="s">
        <v>341</v>
      </c>
      <c r="BA102" s="2">
        <v>43238</v>
      </c>
      <c r="BD102" s="2"/>
      <c r="BE102" s="2"/>
      <c r="BF102" s="2"/>
      <c r="BG102" t="s">
        <v>1010</v>
      </c>
      <c r="BH102" t="s">
        <v>1011</v>
      </c>
      <c r="BI102" t="s">
        <v>1012</v>
      </c>
      <c r="BJ102" t="s">
        <v>1013</v>
      </c>
      <c r="BK102" t="s">
        <v>1316</v>
      </c>
      <c r="BL102">
        <v>142</v>
      </c>
      <c r="BM102">
        <v>63</v>
      </c>
      <c r="BN102">
        <v>13</v>
      </c>
      <c r="BO102" t="s">
        <v>1707</v>
      </c>
      <c r="BP102">
        <v>3</v>
      </c>
      <c r="BQ102">
        <v>6</v>
      </c>
      <c r="BR102">
        <v>0</v>
      </c>
      <c r="BU102">
        <v>0</v>
      </c>
      <c r="BX102">
        <v>0</v>
      </c>
      <c r="CA102">
        <v>1</v>
      </c>
      <c r="CB102" t="s">
        <v>1881</v>
      </c>
      <c r="CC102" t="s">
        <v>1817</v>
      </c>
      <c r="CD102">
        <v>0</v>
      </c>
      <c r="CG102">
        <v>1</v>
      </c>
      <c r="CH102" t="s">
        <v>1796</v>
      </c>
      <c r="CI102" t="s">
        <v>1795</v>
      </c>
      <c r="CJ102">
        <v>0</v>
      </c>
      <c r="CM102">
        <v>0</v>
      </c>
      <c r="CP102">
        <v>0</v>
      </c>
      <c r="CS102">
        <v>1</v>
      </c>
      <c r="CT102" t="s">
        <v>1786</v>
      </c>
      <c r="CU102" t="s">
        <v>1785</v>
      </c>
      <c r="CV102">
        <v>1</v>
      </c>
      <c r="CW102" t="s">
        <v>2351</v>
      </c>
      <c r="CX102" t="s">
        <v>2302</v>
      </c>
      <c r="CY102">
        <v>1</v>
      </c>
      <c r="CZ102" t="s">
        <v>1715</v>
      </c>
      <c r="DA102" t="s">
        <v>1777</v>
      </c>
      <c r="DB102">
        <v>0</v>
      </c>
      <c r="DE102">
        <v>1</v>
      </c>
      <c r="DF102" t="s">
        <v>1763</v>
      </c>
      <c r="DG102" t="s">
        <v>1762</v>
      </c>
      <c r="DH102">
        <v>0</v>
      </c>
      <c r="DK102">
        <v>0</v>
      </c>
      <c r="DN102">
        <v>0</v>
      </c>
      <c r="DQ102">
        <v>0</v>
      </c>
      <c r="DT102">
        <v>0</v>
      </c>
      <c r="DW102" s="2">
        <v>11265</v>
      </c>
      <c r="DX102" s="2"/>
      <c r="DY102" t="s">
        <v>3315</v>
      </c>
      <c r="DZ102" s="2">
        <v>40631</v>
      </c>
      <c r="EA102" t="s">
        <v>189</v>
      </c>
      <c r="EB102" s="2">
        <v>43720</v>
      </c>
      <c r="EC102" t="s">
        <v>189</v>
      </c>
      <c r="ED102">
        <v>2</v>
      </c>
      <c r="EE102">
        <v>3</v>
      </c>
      <c r="EF102">
        <v>10</v>
      </c>
      <c r="EG102">
        <v>6</v>
      </c>
      <c r="EH102">
        <v>7</v>
      </c>
      <c r="EI102">
        <v>3</v>
      </c>
      <c r="EJ102">
        <v>7</v>
      </c>
      <c r="EK102">
        <v>8</v>
      </c>
      <c r="EL102">
        <v>4</v>
      </c>
      <c r="ES102">
        <v>1</v>
      </c>
      <c r="ET102">
        <v>1</v>
      </c>
      <c r="EV102" s="22"/>
      <c r="EW102" s="22">
        <v>34</v>
      </c>
      <c r="EX102" s="22">
        <v>33</v>
      </c>
      <c r="EY102" s="22"/>
      <c r="EZ102" s="22"/>
      <c r="FA102" s="22">
        <v>24</v>
      </c>
      <c r="FB102" s="22"/>
      <c r="FC102" s="22">
        <v>32</v>
      </c>
      <c r="FD102" s="22">
        <v>71</v>
      </c>
      <c r="FE102" s="22">
        <v>27</v>
      </c>
      <c r="FF102" s="22">
        <v>37</v>
      </c>
      <c r="FG102" s="22">
        <v>32</v>
      </c>
      <c r="FH102" s="22">
        <v>38</v>
      </c>
      <c r="FI102" s="22">
        <v>31</v>
      </c>
      <c r="FJ102" s="22">
        <v>28</v>
      </c>
      <c r="FK102" s="21"/>
      <c r="FL102" s="22">
        <v>23</v>
      </c>
      <c r="FM102" s="21"/>
      <c r="FN102" s="22">
        <v>34</v>
      </c>
      <c r="FO102" s="22">
        <v>38</v>
      </c>
      <c r="FP102" s="22">
        <v>16</v>
      </c>
      <c r="FQ102" s="22">
        <v>26</v>
      </c>
      <c r="FR102" s="22">
        <v>137</v>
      </c>
      <c r="FS102" s="22">
        <v>123</v>
      </c>
      <c r="FT102" s="22">
        <v>133</v>
      </c>
      <c r="FU102" s="22">
        <v>193</v>
      </c>
      <c r="FV102" s="22">
        <v>176</v>
      </c>
      <c r="FW102" s="22"/>
      <c r="FX102" s="22"/>
      <c r="FY102" s="22">
        <v>269</v>
      </c>
      <c r="FZ102" s="22">
        <v>184</v>
      </c>
      <c r="GA102" s="22">
        <v>158</v>
      </c>
      <c r="GB102" s="22">
        <v>113</v>
      </c>
      <c r="GH102">
        <v>2</v>
      </c>
      <c r="GI102">
        <v>10</v>
      </c>
      <c r="GJ102">
        <v>3</v>
      </c>
    </row>
    <row r="103" spans="1:193" ht="14.5" customHeight="1" x14ac:dyDescent="0.4">
      <c r="A103" s="21">
        <v>1101</v>
      </c>
      <c r="C103" t="s">
        <v>747</v>
      </c>
      <c r="F103" t="s">
        <v>747</v>
      </c>
      <c r="G103" s="21" t="s">
        <v>747</v>
      </c>
      <c r="I103" s="3" t="s">
        <v>73</v>
      </c>
      <c r="J103" s="22" t="s">
        <v>68</v>
      </c>
      <c r="K103" s="2">
        <v>36412</v>
      </c>
      <c r="L103" s="2">
        <v>36412</v>
      </c>
      <c r="M103" s="2" t="s">
        <v>68</v>
      </c>
      <c r="N103" t="s">
        <v>0</v>
      </c>
      <c r="O103" s="21"/>
      <c r="Q103" s="2"/>
      <c r="R103" s="2"/>
      <c r="S103" s="2"/>
      <c r="T103" s="2"/>
      <c r="U103" s="2"/>
      <c r="V103" s="2"/>
      <c r="W103" s="2"/>
      <c r="X103" s="2"/>
      <c r="Y103" s="2"/>
      <c r="AB103" s="21"/>
      <c r="AC103" s="21"/>
      <c r="AD103" s="2">
        <v>40708.575694444444</v>
      </c>
      <c r="AE103">
        <v>163</v>
      </c>
      <c r="AH103" t="s">
        <v>329</v>
      </c>
      <c r="AI103" s="2">
        <v>43118</v>
      </c>
      <c r="AJ103" s="21" t="s">
        <v>189</v>
      </c>
      <c r="AK103" t="s">
        <v>226</v>
      </c>
      <c r="AL103" t="s">
        <v>189</v>
      </c>
      <c r="AM103" s="2">
        <v>36412</v>
      </c>
      <c r="AN103" t="s">
        <v>134</v>
      </c>
      <c r="AO103" s="2">
        <v>42944</v>
      </c>
      <c r="AP103" t="s">
        <v>341</v>
      </c>
      <c r="AS103" s="2">
        <v>36412.338888888888</v>
      </c>
      <c r="BA103" s="21"/>
      <c r="BD103" s="2"/>
      <c r="BE103" s="2"/>
      <c r="BF103" s="2"/>
      <c r="BG103" t="s">
        <v>1010</v>
      </c>
      <c r="BH103" t="s">
        <v>1011</v>
      </c>
      <c r="BI103" t="s">
        <v>1012</v>
      </c>
      <c r="BJ103" t="s">
        <v>1013</v>
      </c>
      <c r="BK103">
        <v>94132</v>
      </c>
      <c r="BL103">
        <v>29</v>
      </c>
      <c r="BM103">
        <v>22</v>
      </c>
      <c r="BN103">
        <v>2</v>
      </c>
      <c r="BO103" t="s">
        <v>1707</v>
      </c>
      <c r="BP103">
        <v>0</v>
      </c>
      <c r="BQ103">
        <v>0</v>
      </c>
      <c r="BR103">
        <v>0</v>
      </c>
      <c r="BU103">
        <v>0</v>
      </c>
      <c r="BX103">
        <v>0</v>
      </c>
      <c r="CA103">
        <v>0</v>
      </c>
      <c r="CD103">
        <v>0</v>
      </c>
      <c r="CG103">
        <v>0</v>
      </c>
      <c r="CJ103">
        <v>0</v>
      </c>
      <c r="CM103">
        <v>0</v>
      </c>
      <c r="CP103">
        <v>0</v>
      </c>
      <c r="CS103">
        <v>0</v>
      </c>
      <c r="CV103">
        <v>0</v>
      </c>
      <c r="CY103">
        <v>1</v>
      </c>
      <c r="CZ103" t="s">
        <v>1715</v>
      </c>
      <c r="DA103" t="s">
        <v>1716</v>
      </c>
      <c r="DB103">
        <v>0</v>
      </c>
      <c r="DE103">
        <v>1</v>
      </c>
      <c r="DF103" t="s">
        <v>1804</v>
      </c>
      <c r="DG103" t="s">
        <v>1803</v>
      </c>
      <c r="DH103">
        <v>0</v>
      </c>
      <c r="DK103">
        <v>0</v>
      </c>
      <c r="DN103">
        <v>0</v>
      </c>
      <c r="DQ103">
        <v>0</v>
      </c>
      <c r="DT103">
        <v>0</v>
      </c>
      <c r="DW103" s="2">
        <v>20136</v>
      </c>
      <c r="DX103" s="2"/>
      <c r="DY103" t="s">
        <v>3332</v>
      </c>
      <c r="DZ103" s="2">
        <v>40679</v>
      </c>
      <c r="EA103" t="s">
        <v>189</v>
      </c>
      <c r="EB103" s="2">
        <v>43545</v>
      </c>
      <c r="EC103" t="s">
        <v>189</v>
      </c>
      <c r="ED103">
        <v>2</v>
      </c>
      <c r="EE103">
        <v>4</v>
      </c>
      <c r="EF103">
        <v>5</v>
      </c>
      <c r="EG103">
        <v>1</v>
      </c>
      <c r="EH103">
        <v>1</v>
      </c>
      <c r="EI103">
        <v>6</v>
      </c>
      <c r="EJ103">
        <v>1</v>
      </c>
      <c r="EK103">
        <v>2</v>
      </c>
      <c r="EL103">
        <v>3</v>
      </c>
      <c r="EV103" s="22">
        <v>25</v>
      </c>
      <c r="EW103" s="22">
        <v>22</v>
      </c>
      <c r="EX103" s="22">
        <v>22</v>
      </c>
      <c r="EY103" s="22">
        <v>20</v>
      </c>
      <c r="EZ103" s="22">
        <v>21</v>
      </c>
      <c r="FA103" s="22">
        <v>18</v>
      </c>
      <c r="FB103" s="22">
        <v>18</v>
      </c>
      <c r="FC103" s="22">
        <v>27</v>
      </c>
      <c r="FD103" s="22">
        <v>29</v>
      </c>
      <c r="FE103" s="22"/>
      <c r="FF103" s="22">
        <v>20</v>
      </c>
      <c r="FG103" s="22">
        <v>40</v>
      </c>
      <c r="FH103" s="22">
        <v>35</v>
      </c>
      <c r="FI103" s="22">
        <v>37</v>
      </c>
      <c r="FJ103" s="22">
        <v>26</v>
      </c>
      <c r="FK103" s="22">
        <v>31</v>
      </c>
      <c r="FL103" s="22">
        <v>30</v>
      </c>
      <c r="FM103" s="22">
        <v>31</v>
      </c>
      <c r="FN103" s="22">
        <v>34</v>
      </c>
      <c r="FO103" s="22">
        <v>44</v>
      </c>
      <c r="FP103" s="21"/>
      <c r="FQ103" s="22">
        <v>32</v>
      </c>
      <c r="FR103" s="22"/>
      <c r="FS103" s="22">
        <v>178</v>
      </c>
      <c r="FT103" s="22">
        <v>163</v>
      </c>
      <c r="FU103" s="22">
        <v>178</v>
      </c>
      <c r="FV103" s="22">
        <v>197</v>
      </c>
      <c r="FW103" s="22">
        <v>206</v>
      </c>
      <c r="FX103" s="22"/>
      <c r="FY103" s="22">
        <v>190</v>
      </c>
      <c r="FZ103" s="22">
        <v>228</v>
      </c>
      <c r="GA103" s="22"/>
      <c r="GB103" s="22">
        <v>221</v>
      </c>
    </row>
    <row r="104" spans="1:193" ht="14.5" customHeight="1" x14ac:dyDescent="0.4">
      <c r="A104" s="21">
        <v>1102</v>
      </c>
      <c r="C104" t="s">
        <v>746</v>
      </c>
      <c r="D104" t="s">
        <v>747</v>
      </c>
      <c r="E104" t="s">
        <v>746</v>
      </c>
      <c r="F104" t="s">
        <v>746</v>
      </c>
      <c r="G104" t="s">
        <v>746</v>
      </c>
      <c r="H104" t="s">
        <v>969</v>
      </c>
      <c r="I104" s="22" t="s">
        <v>10</v>
      </c>
      <c r="J104" s="21" t="s">
        <v>12</v>
      </c>
      <c r="K104" s="21" t="s">
        <v>2</v>
      </c>
      <c r="L104" s="2">
        <v>36082</v>
      </c>
      <c r="M104" s="2" t="s">
        <v>4</v>
      </c>
      <c r="N104" t="s">
        <v>8</v>
      </c>
      <c r="O104" s="2">
        <v>38019</v>
      </c>
      <c r="P104">
        <v>328999</v>
      </c>
      <c r="Q104" s="2">
        <v>42628</v>
      </c>
      <c r="R104" s="2">
        <v>42768</v>
      </c>
      <c r="S104" s="2">
        <v>42773</v>
      </c>
      <c r="T104" s="2">
        <v>40905</v>
      </c>
      <c r="U104" s="2"/>
      <c r="V104" s="2"/>
      <c r="W104" s="2"/>
      <c r="X104" s="2">
        <v>40021</v>
      </c>
      <c r="Y104" s="2" t="s">
        <v>68</v>
      </c>
      <c r="Z104" s="2">
        <v>41962.490972222222</v>
      </c>
      <c r="AA104">
        <v>1.3</v>
      </c>
      <c r="AD104" s="2">
        <v>40771.363194444442</v>
      </c>
      <c r="AE104">
        <v>139</v>
      </c>
      <c r="AG104" s="2">
        <v>43602</v>
      </c>
      <c r="AH104" t="s">
        <v>329</v>
      </c>
      <c r="AI104" s="2">
        <v>43119</v>
      </c>
      <c r="AJ104" s="21" t="s">
        <v>202</v>
      </c>
      <c r="AM104" s="2">
        <v>42689</v>
      </c>
      <c r="AN104" t="s">
        <v>343</v>
      </c>
      <c r="AO104" s="21"/>
      <c r="AQ104" s="2">
        <v>42689.56527777778</v>
      </c>
      <c r="AR104" t="s">
        <v>4</v>
      </c>
      <c r="AS104" s="2">
        <v>42689.5625</v>
      </c>
      <c r="AT104" t="s">
        <v>341</v>
      </c>
      <c r="AU104" t="s">
        <v>513</v>
      </c>
      <c r="AV104" t="s">
        <v>374</v>
      </c>
      <c r="AY104" s="2">
        <v>42689.679166666669</v>
      </c>
      <c r="AZ104" t="s">
        <v>4</v>
      </c>
      <c r="BA104" s="2">
        <v>43038</v>
      </c>
      <c r="BD104" s="2"/>
      <c r="BE104" s="2"/>
      <c r="BF104" s="2"/>
      <c r="BG104" t="s">
        <v>1010</v>
      </c>
      <c r="BH104" t="s">
        <v>1011</v>
      </c>
      <c r="BI104" t="s">
        <v>1012</v>
      </c>
      <c r="BJ104" t="s">
        <v>1013</v>
      </c>
      <c r="BK104">
        <v>94132</v>
      </c>
      <c r="BL104">
        <v>50</v>
      </c>
      <c r="BM104">
        <v>29</v>
      </c>
      <c r="BN104">
        <v>25</v>
      </c>
      <c r="BO104" t="s">
        <v>1707</v>
      </c>
      <c r="BP104">
        <v>6</v>
      </c>
      <c r="BQ104">
        <v>0</v>
      </c>
      <c r="BR104">
        <v>1</v>
      </c>
      <c r="BS104" t="s">
        <v>1744</v>
      </c>
      <c r="BT104" t="s">
        <v>1743</v>
      </c>
      <c r="BU104">
        <v>0</v>
      </c>
      <c r="BX104">
        <v>0</v>
      </c>
      <c r="CA104">
        <v>0</v>
      </c>
      <c r="CD104">
        <v>0</v>
      </c>
      <c r="CG104">
        <v>0</v>
      </c>
      <c r="CJ104">
        <v>0</v>
      </c>
      <c r="CM104">
        <v>1</v>
      </c>
      <c r="CN104" t="s">
        <v>1853</v>
      </c>
      <c r="CO104" t="s">
        <v>1852</v>
      </c>
      <c r="CP104">
        <v>0</v>
      </c>
      <c r="CS104">
        <v>0</v>
      </c>
      <c r="CV104">
        <v>0</v>
      </c>
      <c r="CY104">
        <v>1</v>
      </c>
      <c r="CZ104" t="s">
        <v>1715</v>
      </c>
      <c r="DA104" t="s">
        <v>1716</v>
      </c>
      <c r="DB104">
        <v>0</v>
      </c>
      <c r="DE104">
        <v>0</v>
      </c>
      <c r="DH104">
        <v>0</v>
      </c>
      <c r="DK104">
        <v>0</v>
      </c>
      <c r="DN104">
        <v>0</v>
      </c>
      <c r="DQ104">
        <v>0</v>
      </c>
      <c r="DT104">
        <v>0</v>
      </c>
      <c r="DW104" s="2">
        <v>21411</v>
      </c>
      <c r="DX104" s="2"/>
      <c r="DY104" t="s">
        <v>3307</v>
      </c>
      <c r="DZ104" s="2">
        <v>40682</v>
      </c>
      <c r="EA104" t="s">
        <v>202</v>
      </c>
      <c r="EB104" s="2">
        <v>43683</v>
      </c>
      <c r="EC104" t="s">
        <v>202</v>
      </c>
      <c r="ED104">
        <v>4</v>
      </c>
      <c r="EE104">
        <v>5</v>
      </c>
      <c r="EF104">
        <v>6</v>
      </c>
      <c r="EG104">
        <v>3</v>
      </c>
      <c r="EH104">
        <v>2</v>
      </c>
      <c r="EI104">
        <v>8</v>
      </c>
      <c r="EJ104">
        <v>8</v>
      </c>
      <c r="EK104">
        <v>6</v>
      </c>
      <c r="EL104">
        <v>3</v>
      </c>
      <c r="EV104" s="22">
        <v>99</v>
      </c>
      <c r="EW104" s="22">
        <v>158</v>
      </c>
      <c r="EX104" s="22">
        <v>29</v>
      </c>
      <c r="EY104" s="22"/>
      <c r="EZ104" s="22"/>
      <c r="FA104" s="22">
        <v>22</v>
      </c>
      <c r="FB104" s="22">
        <v>27</v>
      </c>
      <c r="FC104" s="22">
        <v>24</v>
      </c>
      <c r="FD104" s="22">
        <v>22</v>
      </c>
      <c r="FE104" s="22">
        <v>24</v>
      </c>
      <c r="FF104" s="22">
        <v>19</v>
      </c>
      <c r="FG104" s="22">
        <v>55</v>
      </c>
      <c r="FH104" s="22">
        <v>108</v>
      </c>
      <c r="FI104" s="22">
        <v>27</v>
      </c>
      <c r="FJ104" s="21"/>
      <c r="FK104" s="21"/>
      <c r="FL104" s="22">
        <v>24</v>
      </c>
      <c r="FM104" s="22">
        <v>32</v>
      </c>
      <c r="FN104" s="22">
        <v>18</v>
      </c>
      <c r="FO104" s="22">
        <v>17</v>
      </c>
      <c r="FP104" s="22">
        <v>18</v>
      </c>
      <c r="FQ104" s="22">
        <v>15</v>
      </c>
      <c r="FR104" s="22">
        <v>271</v>
      </c>
      <c r="FS104" s="22">
        <v>168</v>
      </c>
      <c r="FT104" s="22">
        <v>282</v>
      </c>
      <c r="FU104" s="22"/>
      <c r="FV104" s="22"/>
      <c r="FW104" s="22">
        <v>222</v>
      </c>
      <c r="FX104" s="22">
        <v>263</v>
      </c>
      <c r="FY104" s="22">
        <v>206</v>
      </c>
      <c r="FZ104" s="22">
        <v>274</v>
      </c>
      <c r="GA104" s="22">
        <v>263</v>
      </c>
      <c r="GB104" s="22">
        <v>234</v>
      </c>
      <c r="GD104">
        <v>2</v>
      </c>
      <c r="GE104">
        <v>2</v>
      </c>
      <c r="GH104">
        <v>1</v>
      </c>
      <c r="GI104">
        <v>1</v>
      </c>
    </row>
    <row r="105" spans="1:193" ht="14.5" customHeight="1" x14ac:dyDescent="0.4">
      <c r="A105" s="21">
        <v>1103</v>
      </c>
      <c r="C105" s="21" t="s">
        <v>747</v>
      </c>
      <c r="D105" t="s">
        <v>746</v>
      </c>
      <c r="F105" t="s">
        <v>747</v>
      </c>
      <c r="G105" t="s">
        <v>747</v>
      </c>
      <c r="H105" s="21"/>
      <c r="I105" s="1" t="s">
        <v>73</v>
      </c>
      <c r="J105" s="22" t="s">
        <v>60</v>
      </c>
      <c r="K105" s="2">
        <v>40213</v>
      </c>
      <c r="L105" s="2">
        <v>40213</v>
      </c>
      <c r="M105" s="2" t="s">
        <v>60</v>
      </c>
      <c r="N105" t="s">
        <v>8</v>
      </c>
      <c r="O105" s="2"/>
      <c r="Q105" s="2"/>
      <c r="R105" s="2">
        <v>42934</v>
      </c>
      <c r="S105" s="2">
        <v>43209</v>
      </c>
      <c r="T105" s="2"/>
      <c r="U105" s="2"/>
      <c r="V105" s="2"/>
      <c r="W105" s="2"/>
      <c r="X105" s="2"/>
      <c r="Y105" s="2"/>
      <c r="AD105" s="2">
        <v>41213.604166666664</v>
      </c>
      <c r="AE105">
        <v>202</v>
      </c>
      <c r="AF105" s="2">
        <v>42409</v>
      </c>
      <c r="AG105" s="2">
        <v>42376</v>
      </c>
      <c r="AH105" t="s">
        <v>329</v>
      </c>
      <c r="AI105" s="2">
        <v>43103</v>
      </c>
      <c r="AJ105" s="21" t="s">
        <v>189</v>
      </c>
      <c r="AK105" t="s">
        <v>393</v>
      </c>
      <c r="AL105" t="s">
        <v>189</v>
      </c>
      <c r="AM105" s="2">
        <v>43206</v>
      </c>
      <c r="AN105" t="s">
        <v>343</v>
      </c>
      <c r="AO105" s="2">
        <v>43206</v>
      </c>
      <c r="AP105" t="s">
        <v>341</v>
      </c>
      <c r="AQ105" s="2">
        <v>42720.500694444447</v>
      </c>
      <c r="AR105" t="s">
        <v>4</v>
      </c>
      <c r="AS105" s="2">
        <v>43206.643750000003</v>
      </c>
      <c r="AT105" t="s">
        <v>341</v>
      </c>
      <c r="AU105" s="21"/>
      <c r="AW105" s="2">
        <v>43207.460416666669</v>
      </c>
      <c r="AX105" t="s">
        <v>341</v>
      </c>
      <c r="AY105" s="2">
        <v>43206.643750000003</v>
      </c>
      <c r="AZ105" t="s">
        <v>341</v>
      </c>
      <c r="BA105" s="2">
        <v>42348</v>
      </c>
      <c r="BD105" s="2"/>
      <c r="BE105" s="2"/>
      <c r="BF105" s="2"/>
      <c r="BG105" t="s">
        <v>1032</v>
      </c>
      <c r="BH105" t="s">
        <v>1011</v>
      </c>
      <c r="BI105" t="s">
        <v>1014</v>
      </c>
      <c r="BJ105" t="s">
        <v>1013</v>
      </c>
      <c r="BK105" t="s">
        <v>1113</v>
      </c>
      <c r="BL105">
        <v>237</v>
      </c>
      <c r="BM105">
        <v>91</v>
      </c>
      <c r="BN105">
        <v>13</v>
      </c>
      <c r="BO105" t="s">
        <v>1707</v>
      </c>
      <c r="BP105">
        <v>1</v>
      </c>
      <c r="BQ105">
        <v>5</v>
      </c>
      <c r="BR105">
        <v>0</v>
      </c>
      <c r="BU105">
        <v>0</v>
      </c>
      <c r="BX105">
        <v>0</v>
      </c>
      <c r="CA105">
        <v>0</v>
      </c>
      <c r="CD105">
        <v>0</v>
      </c>
      <c r="CG105">
        <v>1</v>
      </c>
      <c r="CH105" t="s">
        <v>2334</v>
      </c>
      <c r="CI105" t="s">
        <v>2335</v>
      </c>
      <c r="CJ105">
        <v>0</v>
      </c>
      <c r="CM105">
        <v>0</v>
      </c>
      <c r="CP105">
        <v>0</v>
      </c>
      <c r="CS105">
        <v>0</v>
      </c>
      <c r="CV105">
        <v>0</v>
      </c>
      <c r="CY105">
        <v>1</v>
      </c>
      <c r="CZ105" t="s">
        <v>1715</v>
      </c>
      <c r="DA105" t="s">
        <v>1954</v>
      </c>
      <c r="DB105">
        <v>0</v>
      </c>
      <c r="DE105">
        <v>0</v>
      </c>
      <c r="DH105">
        <v>1</v>
      </c>
      <c r="DI105" t="s">
        <v>1998</v>
      </c>
      <c r="DJ105" t="s">
        <v>1999</v>
      </c>
      <c r="DK105">
        <v>1</v>
      </c>
      <c r="DL105" t="s">
        <v>1998</v>
      </c>
      <c r="DM105" t="s">
        <v>1999</v>
      </c>
      <c r="DN105">
        <v>0</v>
      </c>
      <c r="DQ105">
        <v>1</v>
      </c>
      <c r="DR105" t="s">
        <v>2167</v>
      </c>
      <c r="DS105" t="s">
        <v>1836</v>
      </c>
      <c r="DT105">
        <v>0</v>
      </c>
      <c r="DW105" s="2">
        <v>16291</v>
      </c>
      <c r="DX105" s="2"/>
      <c r="DY105" t="s">
        <v>3305</v>
      </c>
      <c r="DZ105" s="2">
        <v>40688</v>
      </c>
      <c r="EA105" t="s">
        <v>189</v>
      </c>
      <c r="EB105" s="2">
        <v>43739</v>
      </c>
      <c r="EC105" t="s">
        <v>189</v>
      </c>
      <c r="ED105">
        <v>5</v>
      </c>
      <c r="EE105">
        <v>6</v>
      </c>
      <c r="EF105">
        <v>4</v>
      </c>
      <c r="EG105">
        <v>10</v>
      </c>
      <c r="EH105">
        <v>5</v>
      </c>
      <c r="EI105">
        <v>5</v>
      </c>
      <c r="EJ105">
        <v>6</v>
      </c>
      <c r="EK105">
        <v>6</v>
      </c>
      <c r="EL105">
        <v>3</v>
      </c>
      <c r="EV105" s="22"/>
      <c r="EW105" s="22">
        <v>23</v>
      </c>
      <c r="EX105" s="22"/>
      <c r="EY105" s="22"/>
      <c r="EZ105" s="22"/>
      <c r="FA105" s="22"/>
      <c r="FB105" s="22">
        <v>43</v>
      </c>
      <c r="FC105" s="22"/>
      <c r="FD105" s="22">
        <v>32</v>
      </c>
      <c r="FE105" s="22">
        <v>17</v>
      </c>
      <c r="FF105" s="22">
        <v>15</v>
      </c>
      <c r="FG105" s="21"/>
      <c r="FH105" s="22">
        <v>24</v>
      </c>
      <c r="FI105" s="22">
        <v>21</v>
      </c>
      <c r="FJ105" s="22">
        <v>23</v>
      </c>
      <c r="FK105" s="22">
        <v>25</v>
      </c>
      <c r="FL105" s="21"/>
      <c r="FM105" s="22">
        <v>64</v>
      </c>
      <c r="FN105" s="21"/>
      <c r="FO105" s="22">
        <v>38</v>
      </c>
      <c r="FP105" s="22">
        <v>20</v>
      </c>
      <c r="FQ105" s="22">
        <v>15</v>
      </c>
      <c r="FR105" s="22"/>
      <c r="FS105" s="22">
        <v>272</v>
      </c>
      <c r="FT105" s="22">
        <v>218</v>
      </c>
      <c r="FU105" s="22">
        <v>202</v>
      </c>
      <c r="FV105" s="22"/>
      <c r="FW105" s="22">
        <v>314</v>
      </c>
      <c r="FX105" s="22">
        <v>234</v>
      </c>
      <c r="FY105" s="22">
        <v>277</v>
      </c>
      <c r="FZ105" s="22">
        <v>243</v>
      </c>
      <c r="GA105" s="22">
        <v>260</v>
      </c>
      <c r="GB105" s="22">
        <v>187</v>
      </c>
      <c r="GG105">
        <v>1</v>
      </c>
    </row>
    <row r="106" spans="1:193" ht="14.5" customHeight="1" x14ac:dyDescent="0.4">
      <c r="A106" s="21">
        <v>1104</v>
      </c>
      <c r="C106" t="s">
        <v>747</v>
      </c>
      <c r="F106" t="s">
        <v>747</v>
      </c>
      <c r="G106" t="s">
        <v>747</v>
      </c>
      <c r="H106" s="21"/>
      <c r="I106" s="1" t="s">
        <v>73</v>
      </c>
      <c r="J106" s="1" t="s">
        <v>68</v>
      </c>
      <c r="K106" s="2">
        <v>36824</v>
      </c>
      <c r="L106" s="2">
        <v>36824</v>
      </c>
      <c r="M106" s="2" t="s">
        <v>68</v>
      </c>
      <c r="N106" t="s">
        <v>0</v>
      </c>
      <c r="O106" s="21"/>
      <c r="Q106" s="2"/>
      <c r="R106" s="2"/>
      <c r="S106" s="2"/>
      <c r="T106" s="2"/>
      <c r="U106" s="2"/>
      <c r="V106" s="2"/>
      <c r="W106" s="2"/>
      <c r="X106" s="2"/>
      <c r="Y106" s="2"/>
      <c r="Z106" s="2">
        <v>37015.444444444445</v>
      </c>
      <c r="AA106">
        <v>6.1</v>
      </c>
      <c r="AD106" s="2">
        <v>42290.585416666669</v>
      </c>
      <c r="AE106">
        <v>209</v>
      </c>
      <c r="AF106" s="21"/>
      <c r="AG106" s="21"/>
      <c r="AH106" t="s">
        <v>329</v>
      </c>
      <c r="AI106" s="2">
        <v>43103</v>
      </c>
      <c r="AJ106" t="s">
        <v>228</v>
      </c>
      <c r="AK106" t="s">
        <v>227</v>
      </c>
      <c r="AL106" t="s">
        <v>228</v>
      </c>
      <c r="AM106" s="21"/>
      <c r="AO106" s="2">
        <v>40781</v>
      </c>
      <c r="AP106" t="s">
        <v>341</v>
      </c>
      <c r="AS106" s="2">
        <v>36824.375</v>
      </c>
      <c r="AW106" s="2">
        <v>36824.375</v>
      </c>
      <c r="BA106" s="2">
        <v>41403</v>
      </c>
      <c r="BD106" s="2"/>
      <c r="BE106" s="2"/>
      <c r="BF106" s="2"/>
      <c r="BG106" t="s">
        <v>1032</v>
      </c>
      <c r="BH106" t="s">
        <v>751</v>
      </c>
      <c r="BI106" t="s">
        <v>1014</v>
      </c>
      <c r="BJ106" t="s">
        <v>1013</v>
      </c>
      <c r="BK106" t="s">
        <v>1572</v>
      </c>
      <c r="BL106">
        <v>98</v>
      </c>
      <c r="BM106">
        <v>61</v>
      </c>
      <c r="BN106">
        <v>0</v>
      </c>
      <c r="BO106" t="s">
        <v>1707</v>
      </c>
      <c r="BP106">
        <v>2</v>
      </c>
      <c r="BQ106">
        <v>3</v>
      </c>
      <c r="BR106">
        <v>0</v>
      </c>
      <c r="BU106">
        <v>0</v>
      </c>
      <c r="BX106">
        <v>1</v>
      </c>
      <c r="BY106" t="s">
        <v>2022</v>
      </c>
      <c r="BZ106" t="s">
        <v>1930</v>
      </c>
      <c r="CA106">
        <v>1</v>
      </c>
      <c r="CB106" t="s">
        <v>1802</v>
      </c>
      <c r="CC106" t="s">
        <v>1749</v>
      </c>
      <c r="CD106">
        <v>0</v>
      </c>
      <c r="CG106">
        <v>0</v>
      </c>
      <c r="CJ106">
        <v>0</v>
      </c>
      <c r="CM106">
        <v>0</v>
      </c>
      <c r="CP106">
        <v>0</v>
      </c>
      <c r="CS106">
        <v>0</v>
      </c>
      <c r="CV106">
        <v>0</v>
      </c>
      <c r="CY106">
        <v>0</v>
      </c>
      <c r="DB106">
        <v>0</v>
      </c>
      <c r="DE106">
        <v>0</v>
      </c>
      <c r="DH106">
        <v>0</v>
      </c>
      <c r="DK106">
        <v>0</v>
      </c>
      <c r="DN106">
        <v>0</v>
      </c>
      <c r="DQ106">
        <v>0</v>
      </c>
      <c r="DT106">
        <v>1</v>
      </c>
      <c r="DU106" t="s">
        <v>2495</v>
      </c>
      <c r="DV106" t="s">
        <v>1846</v>
      </c>
      <c r="DW106" s="2">
        <v>15262</v>
      </c>
      <c r="DX106" s="2"/>
      <c r="DY106" t="s">
        <v>3305</v>
      </c>
      <c r="DZ106" s="2">
        <v>40609</v>
      </c>
      <c r="EA106" t="s">
        <v>228</v>
      </c>
      <c r="EB106" s="2">
        <v>43748</v>
      </c>
      <c r="EC106" t="s">
        <v>228</v>
      </c>
      <c r="ED106">
        <v>9</v>
      </c>
      <c r="EE106">
        <v>8</v>
      </c>
      <c r="EF106">
        <v>3</v>
      </c>
      <c r="EG106">
        <v>5</v>
      </c>
      <c r="EH106">
        <v>3</v>
      </c>
      <c r="EI106">
        <v>2</v>
      </c>
      <c r="EJ106">
        <v>5</v>
      </c>
      <c r="EK106">
        <v>8</v>
      </c>
      <c r="EL106">
        <v>4</v>
      </c>
      <c r="EV106" s="22">
        <v>30</v>
      </c>
      <c r="EW106" s="22">
        <v>32</v>
      </c>
      <c r="EX106" s="22">
        <v>31</v>
      </c>
      <c r="EY106" s="22">
        <v>34</v>
      </c>
      <c r="EZ106" s="22">
        <v>25</v>
      </c>
      <c r="FA106" s="22">
        <v>29</v>
      </c>
      <c r="FB106" s="22">
        <v>29</v>
      </c>
      <c r="FC106" s="22">
        <v>32</v>
      </c>
      <c r="FD106" s="22">
        <v>28</v>
      </c>
      <c r="FE106" s="22">
        <v>31</v>
      </c>
      <c r="FF106" s="22"/>
      <c r="FG106" s="22">
        <v>51</v>
      </c>
      <c r="FH106" s="22">
        <v>45</v>
      </c>
      <c r="FI106" s="22">
        <v>45</v>
      </c>
      <c r="FJ106" s="22">
        <v>37</v>
      </c>
      <c r="FK106" s="22">
        <v>26</v>
      </c>
      <c r="FL106" s="22">
        <v>38</v>
      </c>
      <c r="FM106" s="22">
        <v>29</v>
      </c>
      <c r="FN106" s="22">
        <v>32</v>
      </c>
      <c r="FO106" s="22">
        <v>27</v>
      </c>
      <c r="FP106" s="22">
        <v>29</v>
      </c>
      <c r="FQ106" s="21"/>
      <c r="FR106" s="22">
        <v>339</v>
      </c>
      <c r="FS106" s="22"/>
      <c r="FT106" s="22">
        <v>249</v>
      </c>
      <c r="FU106" s="22">
        <v>232</v>
      </c>
      <c r="FV106" s="22">
        <v>239</v>
      </c>
      <c r="FW106" s="22">
        <v>310</v>
      </c>
      <c r="FX106" s="22">
        <v>209</v>
      </c>
      <c r="FY106" s="22">
        <v>213</v>
      </c>
      <c r="FZ106" s="22">
        <v>257</v>
      </c>
      <c r="GA106" s="22">
        <v>230</v>
      </c>
      <c r="GB106" s="22">
        <v>207</v>
      </c>
      <c r="GD106">
        <v>2</v>
      </c>
      <c r="GE106">
        <v>1</v>
      </c>
    </row>
    <row r="107" spans="1:193" ht="14.5" customHeight="1" x14ac:dyDescent="0.4">
      <c r="A107" s="21">
        <v>1105</v>
      </c>
      <c r="C107" t="s">
        <v>746</v>
      </c>
      <c r="D107" t="s">
        <v>747</v>
      </c>
      <c r="E107" t="s">
        <v>746</v>
      </c>
      <c r="F107" t="s">
        <v>746</v>
      </c>
      <c r="H107" s="21" t="s">
        <v>969</v>
      </c>
      <c r="I107" s="1" t="s">
        <v>1</v>
      </c>
      <c r="J107" s="21" t="s">
        <v>3</v>
      </c>
      <c r="K107" s="21" t="s">
        <v>2</v>
      </c>
      <c r="L107" s="2"/>
      <c r="M107" s="2"/>
      <c r="N107" t="s">
        <v>0</v>
      </c>
      <c r="O107" s="21"/>
      <c r="Q107" s="2"/>
      <c r="R107" s="2"/>
      <c r="S107" s="2"/>
      <c r="T107" s="2"/>
      <c r="U107" s="2"/>
      <c r="V107" s="2"/>
      <c r="W107" s="2"/>
      <c r="X107" s="2"/>
      <c r="Y107" s="2"/>
      <c r="AD107" s="2">
        <v>42915.385416666664</v>
      </c>
      <c r="AE107">
        <v>38</v>
      </c>
      <c r="AF107" s="21"/>
      <c r="AG107" s="21"/>
      <c r="AH107" t="s">
        <v>328</v>
      </c>
      <c r="AI107" s="2"/>
      <c r="AJ107" s="2"/>
      <c r="AM107" s="21"/>
      <c r="AO107" s="2">
        <v>42695</v>
      </c>
      <c r="AP107" t="s">
        <v>341</v>
      </c>
      <c r="AU107" t="s">
        <v>366</v>
      </c>
      <c r="BA107" s="2">
        <v>42974</v>
      </c>
      <c r="BD107" s="2"/>
      <c r="BE107" s="2"/>
      <c r="BF107" s="2"/>
      <c r="BG107" t="s">
        <v>1032</v>
      </c>
      <c r="BH107" t="s">
        <v>1011</v>
      </c>
      <c r="BI107" t="s">
        <v>1012</v>
      </c>
      <c r="BJ107" t="s">
        <v>1013</v>
      </c>
      <c r="BK107">
        <v>94116</v>
      </c>
      <c r="BL107">
        <v>26</v>
      </c>
      <c r="BM107">
        <v>14</v>
      </c>
      <c r="BN107">
        <v>0</v>
      </c>
      <c r="BO107" t="s">
        <v>1707</v>
      </c>
      <c r="BP107">
        <v>0</v>
      </c>
      <c r="BQ107">
        <v>13</v>
      </c>
      <c r="BR107">
        <v>0</v>
      </c>
      <c r="BU107">
        <v>0</v>
      </c>
      <c r="BX107">
        <v>0</v>
      </c>
      <c r="CA107">
        <v>0</v>
      </c>
      <c r="CD107">
        <v>0</v>
      </c>
      <c r="CG107">
        <v>0</v>
      </c>
      <c r="CJ107">
        <v>0</v>
      </c>
      <c r="CM107">
        <v>0</v>
      </c>
      <c r="CP107">
        <v>0</v>
      </c>
      <c r="CS107">
        <v>0</v>
      </c>
      <c r="CV107">
        <v>1</v>
      </c>
      <c r="CW107" t="s">
        <v>2178</v>
      </c>
      <c r="CX107" t="s">
        <v>2071</v>
      </c>
      <c r="CY107">
        <v>0</v>
      </c>
      <c r="DB107">
        <v>0</v>
      </c>
      <c r="DE107">
        <v>0</v>
      </c>
      <c r="DH107">
        <v>0</v>
      </c>
      <c r="DK107">
        <v>0</v>
      </c>
      <c r="DN107">
        <v>0</v>
      </c>
      <c r="DQ107">
        <v>0</v>
      </c>
      <c r="DT107">
        <v>1</v>
      </c>
      <c r="DU107" t="s">
        <v>2143</v>
      </c>
      <c r="DV107" t="s">
        <v>2142</v>
      </c>
      <c r="DW107" s="2">
        <v>17646</v>
      </c>
      <c r="DX107" s="2"/>
      <c r="DY107" t="s">
        <v>3305</v>
      </c>
      <c r="DZ107" s="2"/>
      <c r="EB107" s="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H107">
        <v>2</v>
      </c>
      <c r="GI107">
        <v>3</v>
      </c>
    </row>
    <row r="108" spans="1:193" ht="14.5" customHeight="1" x14ac:dyDescent="0.4">
      <c r="A108" s="21">
        <v>1106</v>
      </c>
      <c r="C108" s="21" t="s">
        <v>747</v>
      </c>
      <c r="F108" t="s">
        <v>747</v>
      </c>
      <c r="G108" t="s">
        <v>747</v>
      </c>
      <c r="H108" s="21"/>
      <c r="I108" s="1" t="s">
        <v>73</v>
      </c>
      <c r="J108" s="22" t="s">
        <v>68</v>
      </c>
      <c r="K108" s="2">
        <v>36308</v>
      </c>
      <c r="L108" s="2">
        <v>36308</v>
      </c>
      <c r="M108" s="2" t="s">
        <v>68</v>
      </c>
      <c r="N108" t="s">
        <v>0</v>
      </c>
      <c r="O108" s="21"/>
      <c r="Q108" s="2"/>
      <c r="R108" s="2"/>
      <c r="S108" s="2"/>
      <c r="T108" s="2"/>
      <c r="U108" s="2"/>
      <c r="V108" s="2"/>
      <c r="W108" s="2"/>
      <c r="X108" s="2"/>
      <c r="Y108" s="2"/>
      <c r="AD108" s="2">
        <v>42441.147222222222</v>
      </c>
      <c r="AE108">
        <v>96</v>
      </c>
      <c r="AH108" t="s">
        <v>329</v>
      </c>
      <c r="AI108" s="2">
        <v>42907</v>
      </c>
      <c r="AJ108" s="21" t="s">
        <v>189</v>
      </c>
      <c r="AK108" t="s">
        <v>405</v>
      </c>
      <c r="AL108" t="s">
        <v>239</v>
      </c>
      <c r="AM108" s="2">
        <v>43599</v>
      </c>
      <c r="AN108" t="s">
        <v>343</v>
      </c>
      <c r="AO108" s="2">
        <v>43180</v>
      </c>
      <c r="AP108" t="s">
        <v>341</v>
      </c>
      <c r="AQ108" s="2">
        <v>42170.456250000003</v>
      </c>
      <c r="AR108" t="s">
        <v>341</v>
      </c>
      <c r="AS108" s="2">
        <v>43599.472916666666</v>
      </c>
      <c r="AT108" t="s">
        <v>341</v>
      </c>
      <c r="AY108" s="2">
        <v>43599.472222222219</v>
      </c>
      <c r="AZ108" t="s">
        <v>341</v>
      </c>
      <c r="BA108" s="2">
        <v>43599</v>
      </c>
      <c r="BD108" s="2"/>
      <c r="BE108" s="2"/>
      <c r="BF108" s="2"/>
      <c r="BG108" t="s">
        <v>1015</v>
      </c>
      <c r="BH108" t="s">
        <v>1011</v>
      </c>
      <c r="BI108" t="s">
        <v>1014</v>
      </c>
      <c r="BJ108" t="s">
        <v>1013</v>
      </c>
      <c r="BK108" t="s">
        <v>1516</v>
      </c>
      <c r="BL108">
        <v>173</v>
      </c>
      <c r="BM108">
        <v>81</v>
      </c>
      <c r="BN108">
        <v>24</v>
      </c>
      <c r="BO108" t="s">
        <v>1710</v>
      </c>
      <c r="BP108">
        <v>7</v>
      </c>
      <c r="BQ108">
        <v>20</v>
      </c>
      <c r="BR108">
        <v>0</v>
      </c>
      <c r="BU108">
        <v>0</v>
      </c>
      <c r="BX108">
        <v>0</v>
      </c>
      <c r="CA108">
        <v>0</v>
      </c>
      <c r="CD108">
        <v>0</v>
      </c>
      <c r="CG108">
        <v>0</v>
      </c>
      <c r="CJ108">
        <v>0</v>
      </c>
      <c r="CM108">
        <v>0</v>
      </c>
      <c r="CP108">
        <v>0</v>
      </c>
      <c r="CS108">
        <v>1</v>
      </c>
      <c r="CT108" t="s">
        <v>1786</v>
      </c>
      <c r="CU108" t="s">
        <v>1785</v>
      </c>
      <c r="CV108">
        <v>0</v>
      </c>
      <c r="CY108">
        <v>1</v>
      </c>
      <c r="CZ108" t="s">
        <v>1715</v>
      </c>
      <c r="DA108" t="s">
        <v>1777</v>
      </c>
      <c r="DB108">
        <v>0</v>
      </c>
      <c r="DE108">
        <v>1</v>
      </c>
      <c r="DF108" t="s">
        <v>1763</v>
      </c>
      <c r="DG108" t="s">
        <v>1762</v>
      </c>
      <c r="DH108">
        <v>1</v>
      </c>
      <c r="DI108" t="s">
        <v>1809</v>
      </c>
      <c r="DJ108" t="s">
        <v>1934</v>
      </c>
      <c r="DK108">
        <v>1</v>
      </c>
      <c r="DL108" t="s">
        <v>2020</v>
      </c>
      <c r="DM108" t="s">
        <v>2734</v>
      </c>
      <c r="DN108">
        <v>0</v>
      </c>
      <c r="DQ108">
        <v>0</v>
      </c>
      <c r="DT108">
        <v>0</v>
      </c>
      <c r="DW108" s="2">
        <v>22754</v>
      </c>
      <c r="DX108" s="2"/>
      <c r="DY108" t="s">
        <v>3309</v>
      </c>
      <c r="DZ108" s="2">
        <v>40603</v>
      </c>
      <c r="EA108" t="s">
        <v>189</v>
      </c>
      <c r="EB108" s="2">
        <v>43746</v>
      </c>
      <c r="EC108" t="s">
        <v>239</v>
      </c>
      <c r="ED108">
        <v>9</v>
      </c>
      <c r="EE108">
        <v>13</v>
      </c>
      <c r="EF108">
        <v>11</v>
      </c>
      <c r="EG108">
        <v>9</v>
      </c>
      <c r="EH108">
        <v>10</v>
      </c>
      <c r="EI108">
        <v>11</v>
      </c>
      <c r="EJ108">
        <v>7</v>
      </c>
      <c r="EK108">
        <v>10</v>
      </c>
      <c r="EL108">
        <v>13</v>
      </c>
      <c r="EV108" s="22">
        <v>25</v>
      </c>
      <c r="EW108" s="22">
        <v>26</v>
      </c>
      <c r="EX108" s="22">
        <v>26</v>
      </c>
      <c r="EY108" s="22">
        <v>32</v>
      </c>
      <c r="EZ108" s="22">
        <v>56</v>
      </c>
      <c r="FA108" s="22">
        <v>35</v>
      </c>
      <c r="FB108" s="22">
        <v>29</v>
      </c>
      <c r="FC108" s="22">
        <v>24</v>
      </c>
      <c r="FD108" s="22"/>
      <c r="FE108" s="22">
        <v>22</v>
      </c>
      <c r="FF108" s="22">
        <v>40</v>
      </c>
      <c r="FG108" s="22">
        <v>35</v>
      </c>
      <c r="FH108" s="22">
        <v>30</v>
      </c>
      <c r="FI108" s="22">
        <v>44</v>
      </c>
      <c r="FJ108" s="22">
        <v>58</v>
      </c>
      <c r="FK108" s="22">
        <v>70</v>
      </c>
      <c r="FL108" s="22">
        <v>37</v>
      </c>
      <c r="FM108" s="22">
        <v>74</v>
      </c>
      <c r="FN108" s="22">
        <v>103</v>
      </c>
      <c r="FO108" s="21"/>
      <c r="FP108" s="22">
        <v>22</v>
      </c>
      <c r="FQ108" s="22">
        <v>50</v>
      </c>
      <c r="FR108" s="22">
        <v>268</v>
      </c>
      <c r="FS108" s="22">
        <v>286</v>
      </c>
      <c r="FT108" s="22">
        <v>243</v>
      </c>
      <c r="FU108" s="22">
        <v>261</v>
      </c>
      <c r="FV108" s="22">
        <v>243</v>
      </c>
      <c r="FW108" s="22">
        <v>242</v>
      </c>
      <c r="FX108" s="22"/>
      <c r="FY108" s="22">
        <v>267</v>
      </c>
      <c r="FZ108" s="22">
        <v>375</v>
      </c>
      <c r="GA108" s="22">
        <v>261</v>
      </c>
      <c r="GB108" s="22">
        <v>281</v>
      </c>
      <c r="GC108">
        <v>1</v>
      </c>
      <c r="GE108">
        <v>4</v>
      </c>
      <c r="GF108">
        <v>1</v>
      </c>
      <c r="GG108">
        <v>4</v>
      </c>
      <c r="GH108">
        <v>3</v>
      </c>
      <c r="GJ108">
        <v>3</v>
      </c>
      <c r="GK108">
        <v>2</v>
      </c>
    </row>
    <row r="109" spans="1:193" ht="14.5" customHeight="1" x14ac:dyDescent="0.4">
      <c r="A109" s="21">
        <v>1107</v>
      </c>
      <c r="C109" s="21" t="s">
        <v>746</v>
      </c>
      <c r="D109" t="s">
        <v>747</v>
      </c>
      <c r="F109" s="21" t="s">
        <v>746</v>
      </c>
      <c r="H109" s="21" t="s">
        <v>973</v>
      </c>
      <c r="I109" s="1" t="s">
        <v>10</v>
      </c>
      <c r="J109" s="21" t="s">
        <v>3</v>
      </c>
      <c r="K109" s="21" t="s">
        <v>2</v>
      </c>
      <c r="L109" s="2"/>
      <c r="M109" s="2"/>
      <c r="N109" t="s">
        <v>8</v>
      </c>
      <c r="O109" s="2">
        <v>37228</v>
      </c>
      <c r="P109">
        <v>362902</v>
      </c>
      <c r="Q109" s="2">
        <v>40745</v>
      </c>
      <c r="R109" s="2">
        <v>42523</v>
      </c>
      <c r="S109" s="2">
        <v>43530</v>
      </c>
      <c r="T109" s="2">
        <v>41128</v>
      </c>
      <c r="U109" s="2"/>
      <c r="V109" s="2"/>
      <c r="W109" s="2"/>
      <c r="X109" s="2">
        <v>37228</v>
      </c>
      <c r="Y109" s="2" t="s">
        <v>68</v>
      </c>
      <c r="Z109" s="2">
        <v>42979.402777777781</v>
      </c>
      <c r="AA109">
        <v>2.5</v>
      </c>
      <c r="AD109" s="2">
        <v>40807.240277777775</v>
      </c>
      <c r="AE109">
        <v>134</v>
      </c>
      <c r="AF109" s="2">
        <v>36495</v>
      </c>
      <c r="AG109" s="2">
        <v>36978</v>
      </c>
      <c r="AH109" t="s">
        <v>329</v>
      </c>
      <c r="AI109" s="2">
        <v>42977</v>
      </c>
      <c r="AJ109" s="21" t="s">
        <v>202</v>
      </c>
      <c r="AK109" t="s">
        <v>223</v>
      </c>
      <c r="AL109" t="s">
        <v>202</v>
      </c>
      <c r="AM109" s="2">
        <v>43269</v>
      </c>
      <c r="AN109">
        <v>13</v>
      </c>
      <c r="AO109" s="21"/>
      <c r="AS109" s="2">
        <v>43269.661111111112</v>
      </c>
      <c r="AT109" t="s">
        <v>341</v>
      </c>
      <c r="AY109" s="2">
        <v>43270.583333333336</v>
      </c>
      <c r="AZ109" t="s">
        <v>341</v>
      </c>
      <c r="BA109" s="2">
        <v>42538</v>
      </c>
      <c r="BD109" s="2"/>
      <c r="BE109" s="2"/>
      <c r="BF109" s="2"/>
      <c r="BG109" t="s">
        <v>1010</v>
      </c>
      <c r="BH109" t="s">
        <v>1011</v>
      </c>
      <c r="BI109" t="s">
        <v>1012</v>
      </c>
      <c r="BJ109" t="s">
        <v>1013</v>
      </c>
      <c r="BK109" t="s">
        <v>1310</v>
      </c>
      <c r="BL109">
        <v>39</v>
      </c>
      <c r="BM109">
        <v>13</v>
      </c>
      <c r="BN109">
        <v>2</v>
      </c>
      <c r="BO109" t="s">
        <v>1707</v>
      </c>
      <c r="BP109">
        <v>0</v>
      </c>
      <c r="BQ109">
        <v>2</v>
      </c>
      <c r="BR109">
        <v>1</v>
      </c>
      <c r="BS109" t="s">
        <v>1744</v>
      </c>
      <c r="BT109" t="s">
        <v>1743</v>
      </c>
      <c r="BU109">
        <v>0</v>
      </c>
      <c r="BX109">
        <v>0</v>
      </c>
      <c r="CA109">
        <v>0</v>
      </c>
      <c r="CD109">
        <v>0</v>
      </c>
      <c r="CG109">
        <v>0</v>
      </c>
      <c r="CJ109">
        <v>0</v>
      </c>
      <c r="CM109">
        <v>0</v>
      </c>
      <c r="CP109">
        <v>0</v>
      </c>
      <c r="CS109">
        <v>0</v>
      </c>
      <c r="CV109">
        <v>0</v>
      </c>
      <c r="CY109">
        <v>0</v>
      </c>
      <c r="DB109">
        <v>0</v>
      </c>
      <c r="DE109">
        <v>0</v>
      </c>
      <c r="DH109">
        <v>0</v>
      </c>
      <c r="DK109">
        <v>0</v>
      </c>
      <c r="DN109">
        <v>0</v>
      </c>
      <c r="DQ109">
        <v>0</v>
      </c>
      <c r="DT109">
        <v>0</v>
      </c>
      <c r="DW109" s="2">
        <v>24192</v>
      </c>
      <c r="DX109" s="2"/>
      <c r="DY109" t="s">
        <v>3338</v>
      </c>
      <c r="DZ109" s="2">
        <v>40736</v>
      </c>
      <c r="EA109" t="s">
        <v>202</v>
      </c>
      <c r="EB109" s="2">
        <v>43524</v>
      </c>
      <c r="EC109" t="s">
        <v>202</v>
      </c>
      <c r="ED109">
        <v>1</v>
      </c>
      <c r="EE109">
        <v>1</v>
      </c>
      <c r="EF109">
        <v>1</v>
      </c>
      <c r="EG109">
        <v>1</v>
      </c>
      <c r="EH109">
        <v>3</v>
      </c>
      <c r="EI109">
        <v>1</v>
      </c>
      <c r="EJ109">
        <v>1</v>
      </c>
      <c r="EK109">
        <v>1</v>
      </c>
      <c r="EL109">
        <v>1</v>
      </c>
      <c r="EV109" s="22">
        <v>31</v>
      </c>
      <c r="EW109" s="22">
        <v>36</v>
      </c>
      <c r="EX109" s="22">
        <v>25</v>
      </c>
      <c r="EY109" s="22">
        <v>45</v>
      </c>
      <c r="EZ109" s="22">
        <v>50</v>
      </c>
      <c r="FA109" s="22">
        <v>33</v>
      </c>
      <c r="FB109" s="22">
        <v>39</v>
      </c>
      <c r="FC109" s="22">
        <v>41</v>
      </c>
      <c r="FD109" s="22">
        <v>35</v>
      </c>
      <c r="FE109" s="22">
        <v>43</v>
      </c>
      <c r="FF109" s="22">
        <v>28</v>
      </c>
      <c r="FG109" s="22">
        <v>39</v>
      </c>
      <c r="FH109" s="22">
        <v>31</v>
      </c>
      <c r="FI109" s="22">
        <v>23</v>
      </c>
      <c r="FJ109" s="22">
        <v>49</v>
      </c>
      <c r="FK109" s="22">
        <v>60</v>
      </c>
      <c r="FL109" s="22">
        <v>34</v>
      </c>
      <c r="FM109" s="22">
        <v>41</v>
      </c>
      <c r="FN109" s="22">
        <v>48</v>
      </c>
      <c r="FO109" s="22">
        <v>38</v>
      </c>
      <c r="FP109" s="22">
        <v>47</v>
      </c>
      <c r="FQ109" s="22">
        <v>34</v>
      </c>
      <c r="FR109" s="22">
        <v>246</v>
      </c>
      <c r="FS109" s="22">
        <v>161</v>
      </c>
      <c r="FT109" s="22">
        <v>399</v>
      </c>
      <c r="FU109" s="22">
        <v>261</v>
      </c>
      <c r="FV109" s="22">
        <v>225</v>
      </c>
      <c r="FW109" s="22">
        <v>280</v>
      </c>
      <c r="FX109" s="22">
        <v>275</v>
      </c>
      <c r="FY109" s="22">
        <v>267</v>
      </c>
      <c r="FZ109" s="22">
        <v>289</v>
      </c>
      <c r="GA109" s="22">
        <v>279</v>
      </c>
      <c r="GB109" s="22">
        <v>248</v>
      </c>
      <c r="GH109">
        <v>1</v>
      </c>
    </row>
    <row r="110" spans="1:193" ht="14.5" customHeight="1" x14ac:dyDescent="0.4">
      <c r="A110" s="21">
        <v>1108</v>
      </c>
      <c r="B110" s="22"/>
      <c r="C110" s="13" t="s">
        <v>747</v>
      </c>
      <c r="D110" s="13" t="s">
        <v>746</v>
      </c>
      <c r="E110" s="13" t="s">
        <v>749</v>
      </c>
      <c r="F110" t="s">
        <v>747</v>
      </c>
      <c r="G110" s="21" t="s">
        <v>747</v>
      </c>
      <c r="H110" s="13"/>
      <c r="I110" s="1" t="s">
        <v>90</v>
      </c>
      <c r="J110" s="4" t="s">
        <v>68</v>
      </c>
      <c r="K110" s="2">
        <v>39206</v>
      </c>
      <c r="L110" s="2">
        <v>43371</v>
      </c>
      <c r="M110" s="11" t="s">
        <v>60</v>
      </c>
      <c r="N110" t="s">
        <v>8</v>
      </c>
      <c r="O110" s="2">
        <v>39202</v>
      </c>
      <c r="P110" t="s">
        <v>68</v>
      </c>
      <c r="Q110" s="2"/>
      <c r="R110" s="2">
        <v>39202</v>
      </c>
      <c r="S110" s="2">
        <v>43376</v>
      </c>
      <c r="T110" s="2">
        <v>39206</v>
      </c>
      <c r="U110" s="2" t="s">
        <v>530</v>
      </c>
      <c r="V110" s="2" t="s">
        <v>638</v>
      </c>
      <c r="W110" s="2" t="s">
        <v>540</v>
      </c>
      <c r="X110" s="2"/>
      <c r="Y110" s="2"/>
      <c r="AB110" s="2">
        <v>43364</v>
      </c>
      <c r="AC110" s="2">
        <v>43364</v>
      </c>
      <c r="AD110" s="2">
        <v>39811.486805555556</v>
      </c>
      <c r="AE110">
        <v>276</v>
      </c>
      <c r="AF110" s="21"/>
      <c r="AG110" s="21"/>
      <c r="AH110" t="s">
        <v>329</v>
      </c>
      <c r="AI110" s="2">
        <v>42860</v>
      </c>
      <c r="AJ110" t="s">
        <v>200</v>
      </c>
      <c r="AM110" s="2">
        <v>43374</v>
      </c>
      <c r="AN110" t="s">
        <v>343</v>
      </c>
      <c r="AQ110" s="2">
        <v>43374.481944444444</v>
      </c>
      <c r="AR110" t="s">
        <v>4</v>
      </c>
      <c r="AS110" s="2">
        <v>43374.480555555558</v>
      </c>
      <c r="AT110" t="s">
        <v>341</v>
      </c>
      <c r="AY110" s="2">
        <v>43374.479861111111</v>
      </c>
      <c r="AZ110" t="s">
        <v>341</v>
      </c>
      <c r="BA110" s="2">
        <v>42184</v>
      </c>
      <c r="BD110" s="2"/>
      <c r="BE110" s="2"/>
      <c r="BF110" s="2"/>
      <c r="BG110" t="s">
        <v>1010</v>
      </c>
      <c r="BH110" t="s">
        <v>1011</v>
      </c>
      <c r="BI110" t="s">
        <v>1014</v>
      </c>
      <c r="BJ110" t="s">
        <v>1013</v>
      </c>
      <c r="BK110">
        <v>94127</v>
      </c>
      <c r="BL110">
        <v>18</v>
      </c>
      <c r="BM110">
        <v>10</v>
      </c>
      <c r="BN110">
        <v>0</v>
      </c>
      <c r="BO110" t="s">
        <v>1707</v>
      </c>
      <c r="BP110">
        <v>0</v>
      </c>
      <c r="BQ110">
        <v>0</v>
      </c>
      <c r="BR110">
        <v>0</v>
      </c>
      <c r="BU110">
        <v>0</v>
      </c>
      <c r="BX110">
        <v>0</v>
      </c>
      <c r="CA110">
        <v>0</v>
      </c>
      <c r="CD110">
        <v>0</v>
      </c>
      <c r="CG110">
        <v>0</v>
      </c>
      <c r="CJ110">
        <v>0</v>
      </c>
      <c r="CM110">
        <v>0</v>
      </c>
      <c r="CP110">
        <v>0</v>
      </c>
      <c r="CS110">
        <v>0</v>
      </c>
      <c r="CV110">
        <v>0</v>
      </c>
      <c r="CY110">
        <v>0</v>
      </c>
      <c r="DB110">
        <v>0</v>
      </c>
      <c r="DE110">
        <v>0</v>
      </c>
      <c r="DH110">
        <v>0</v>
      </c>
      <c r="DK110">
        <v>0</v>
      </c>
      <c r="DN110">
        <v>1</v>
      </c>
      <c r="DO110" t="s">
        <v>1932</v>
      </c>
      <c r="DP110" t="s">
        <v>1890</v>
      </c>
      <c r="DQ110">
        <v>0</v>
      </c>
      <c r="DT110">
        <v>0</v>
      </c>
      <c r="DW110" s="2">
        <v>19382</v>
      </c>
      <c r="DX110" s="2"/>
      <c r="DY110" t="s">
        <v>3305</v>
      </c>
      <c r="DZ110" s="2">
        <v>42860</v>
      </c>
      <c r="EA110" t="s">
        <v>200</v>
      </c>
      <c r="EB110" s="2">
        <v>43655</v>
      </c>
      <c r="EC110" t="s">
        <v>200</v>
      </c>
      <c r="EJ110">
        <v>1</v>
      </c>
      <c r="EK110">
        <v>3</v>
      </c>
      <c r="EL110">
        <v>2</v>
      </c>
      <c r="ET110">
        <v>1</v>
      </c>
      <c r="EU110">
        <v>1</v>
      </c>
      <c r="EV110" s="22">
        <v>30</v>
      </c>
      <c r="EW110" s="22"/>
      <c r="EX110" s="22"/>
      <c r="EY110" s="22"/>
      <c r="EZ110" s="22"/>
      <c r="FA110" s="22"/>
      <c r="FB110" s="22"/>
      <c r="FC110" s="22"/>
      <c r="FD110" s="22"/>
      <c r="FE110" s="22">
        <v>24</v>
      </c>
      <c r="FF110" s="22">
        <v>20</v>
      </c>
      <c r="FG110" s="22">
        <v>29</v>
      </c>
      <c r="FH110" s="21"/>
      <c r="FI110" s="21"/>
      <c r="FJ110" s="21"/>
      <c r="FK110" s="21"/>
      <c r="FL110" s="21"/>
      <c r="FM110" s="21"/>
      <c r="FN110" s="21"/>
      <c r="FO110" s="21"/>
      <c r="FP110" s="22">
        <v>24</v>
      </c>
      <c r="FQ110" s="22">
        <v>21</v>
      </c>
      <c r="FR110" s="22">
        <v>279</v>
      </c>
      <c r="FS110" s="22"/>
      <c r="FT110" s="22"/>
      <c r="FU110" s="22"/>
      <c r="FV110" s="22"/>
      <c r="FW110" s="22"/>
      <c r="FX110" s="22"/>
      <c r="FY110" s="22"/>
      <c r="FZ110" s="22"/>
      <c r="GA110" s="22">
        <v>267</v>
      </c>
      <c r="GB110" s="22">
        <v>289</v>
      </c>
      <c r="GG110">
        <v>1</v>
      </c>
    </row>
    <row r="111" spans="1:193" ht="14.5" customHeight="1" x14ac:dyDescent="0.4">
      <c r="A111" s="21">
        <v>1109</v>
      </c>
      <c r="B111" s="21"/>
      <c r="C111" s="21" t="s">
        <v>747</v>
      </c>
      <c r="D111" s="21" t="s">
        <v>746</v>
      </c>
      <c r="E111" s="21" t="s">
        <v>746</v>
      </c>
      <c r="F111" t="s">
        <v>747</v>
      </c>
      <c r="G111" t="s">
        <v>747</v>
      </c>
      <c r="H111" s="21"/>
      <c r="I111" s="1" t="s">
        <v>10</v>
      </c>
      <c r="J111" s="21" t="s">
        <v>77</v>
      </c>
      <c r="K111" s="21" t="s">
        <v>6</v>
      </c>
      <c r="L111" s="2">
        <v>41472</v>
      </c>
      <c r="M111" s="2" t="s">
        <v>4</v>
      </c>
      <c r="N111" t="s">
        <v>8</v>
      </c>
      <c r="O111" s="2"/>
      <c r="Q111" s="2"/>
      <c r="R111" s="2">
        <v>42769</v>
      </c>
      <c r="S111" s="2">
        <v>42773</v>
      </c>
      <c r="T111" s="2"/>
      <c r="U111" s="2"/>
      <c r="V111" s="2"/>
      <c r="W111" s="2"/>
      <c r="X111" s="2"/>
      <c r="Y111" s="2"/>
      <c r="Z111" s="2">
        <v>37301.529861111114</v>
      </c>
      <c r="AA111">
        <v>2.2000000000000002</v>
      </c>
      <c r="AB111" s="21"/>
      <c r="AC111" s="21"/>
      <c r="AD111" s="2">
        <v>42769.463194444441</v>
      </c>
      <c r="AE111">
        <v>278</v>
      </c>
      <c r="AH111" t="s">
        <v>329</v>
      </c>
      <c r="AI111" s="2">
        <v>43119</v>
      </c>
      <c r="AJ111" s="21" t="s">
        <v>189</v>
      </c>
      <c r="AK111" t="s">
        <v>209</v>
      </c>
      <c r="AL111" t="s">
        <v>189</v>
      </c>
      <c r="AM111" s="2">
        <v>42769</v>
      </c>
      <c r="AN111">
        <v>601</v>
      </c>
      <c r="AO111" s="2">
        <v>42769</v>
      </c>
      <c r="AP111" t="s">
        <v>341</v>
      </c>
      <c r="AS111" s="2">
        <v>42769.656944444447</v>
      </c>
      <c r="AT111" t="s">
        <v>341</v>
      </c>
      <c r="AY111" s="2">
        <v>42769.709722222222</v>
      </c>
      <c r="AZ111" t="s">
        <v>4</v>
      </c>
      <c r="BA111" s="2">
        <v>43250</v>
      </c>
      <c r="BD111" s="2"/>
      <c r="BE111" s="2"/>
      <c r="BF111" s="2"/>
      <c r="BG111" t="s">
        <v>1010</v>
      </c>
      <c r="BH111" t="s">
        <v>1011</v>
      </c>
      <c r="BI111" t="s">
        <v>1014</v>
      </c>
      <c r="BJ111" t="s">
        <v>1013</v>
      </c>
      <c r="BK111">
        <v>94103</v>
      </c>
      <c r="BL111">
        <v>112</v>
      </c>
      <c r="BM111">
        <v>46</v>
      </c>
      <c r="BN111">
        <v>10</v>
      </c>
      <c r="BO111" t="s">
        <v>1707</v>
      </c>
      <c r="BP111">
        <v>1</v>
      </c>
      <c r="BQ111">
        <v>1</v>
      </c>
      <c r="BR111">
        <v>0</v>
      </c>
      <c r="BU111">
        <v>0</v>
      </c>
      <c r="BX111">
        <v>0</v>
      </c>
      <c r="CA111">
        <v>1</v>
      </c>
      <c r="CB111" t="s">
        <v>1948</v>
      </c>
      <c r="CC111" t="s">
        <v>1947</v>
      </c>
      <c r="CD111">
        <v>0</v>
      </c>
      <c r="CG111">
        <v>0</v>
      </c>
      <c r="CJ111">
        <v>0</v>
      </c>
      <c r="CM111">
        <v>1</v>
      </c>
      <c r="CN111" t="s">
        <v>2067</v>
      </c>
      <c r="CO111" t="s">
        <v>2066</v>
      </c>
      <c r="CP111">
        <v>1</v>
      </c>
      <c r="CQ111" t="s">
        <v>1808</v>
      </c>
      <c r="CR111" t="s">
        <v>1807</v>
      </c>
      <c r="CS111">
        <v>0</v>
      </c>
      <c r="CV111">
        <v>0</v>
      </c>
      <c r="CY111">
        <v>0</v>
      </c>
      <c r="DB111">
        <v>0</v>
      </c>
      <c r="DE111">
        <v>1</v>
      </c>
      <c r="DF111" t="s">
        <v>1763</v>
      </c>
      <c r="DG111" t="s">
        <v>1762</v>
      </c>
      <c r="DH111">
        <v>0</v>
      </c>
      <c r="DK111">
        <v>0</v>
      </c>
      <c r="DN111">
        <v>0</v>
      </c>
      <c r="DQ111">
        <v>0</v>
      </c>
      <c r="DT111">
        <v>1</v>
      </c>
      <c r="DU111" t="s">
        <v>2462</v>
      </c>
      <c r="DV111" t="s">
        <v>6</v>
      </c>
      <c r="DW111" s="2">
        <v>18054</v>
      </c>
      <c r="DX111" s="2"/>
      <c r="DY111" t="s">
        <v>3305</v>
      </c>
      <c r="DZ111" s="2">
        <v>41408</v>
      </c>
      <c r="EA111" t="s">
        <v>189</v>
      </c>
      <c r="EB111" s="2">
        <v>43697</v>
      </c>
      <c r="EC111" t="s">
        <v>189</v>
      </c>
      <c r="EF111">
        <v>5</v>
      </c>
      <c r="EG111">
        <v>11</v>
      </c>
      <c r="EH111">
        <v>7</v>
      </c>
      <c r="EI111">
        <v>8</v>
      </c>
      <c r="EJ111">
        <v>11</v>
      </c>
      <c r="EK111">
        <v>12</v>
      </c>
      <c r="EL111">
        <v>4</v>
      </c>
      <c r="EV111" s="22">
        <v>22</v>
      </c>
      <c r="EW111" s="22"/>
      <c r="EX111" s="22"/>
      <c r="EY111" s="22"/>
      <c r="EZ111" s="22">
        <v>15</v>
      </c>
      <c r="FA111" s="22">
        <v>16</v>
      </c>
      <c r="FB111" s="22">
        <v>17</v>
      </c>
      <c r="FC111" s="22">
        <v>16</v>
      </c>
      <c r="FD111" s="22">
        <v>17</v>
      </c>
      <c r="FE111" s="22">
        <v>18</v>
      </c>
      <c r="FF111" s="22">
        <v>19</v>
      </c>
      <c r="FG111" s="22">
        <v>13</v>
      </c>
      <c r="FH111" s="21"/>
      <c r="FI111" s="21"/>
      <c r="FJ111" s="21"/>
      <c r="FK111" s="22">
        <v>10</v>
      </c>
      <c r="FL111" s="22">
        <v>10</v>
      </c>
      <c r="FM111" s="22">
        <v>12</v>
      </c>
      <c r="FN111" s="22">
        <v>11</v>
      </c>
      <c r="FO111" s="22">
        <v>12</v>
      </c>
      <c r="FP111" s="22">
        <v>15</v>
      </c>
      <c r="FQ111" s="22">
        <v>15</v>
      </c>
      <c r="FR111" s="22">
        <v>422</v>
      </c>
      <c r="FS111" s="22"/>
      <c r="FT111" s="22"/>
      <c r="FU111" s="22"/>
      <c r="FV111" s="22">
        <v>295</v>
      </c>
      <c r="FW111" s="22">
        <v>306</v>
      </c>
      <c r="FX111" s="22">
        <v>334</v>
      </c>
      <c r="FY111" s="22">
        <v>293</v>
      </c>
      <c r="FZ111" s="22">
        <v>278</v>
      </c>
      <c r="GA111" s="22">
        <v>291</v>
      </c>
      <c r="GB111" s="22">
        <v>289</v>
      </c>
      <c r="GE111">
        <v>1</v>
      </c>
      <c r="GH111">
        <v>1</v>
      </c>
      <c r="GI111">
        <v>1</v>
      </c>
      <c r="GJ111">
        <v>1</v>
      </c>
    </row>
    <row r="112" spans="1:193" ht="14.5" customHeight="1" x14ac:dyDescent="0.4">
      <c r="A112" s="21">
        <v>1110</v>
      </c>
      <c r="C112" s="12" t="s">
        <v>751</v>
      </c>
      <c r="D112" s="12"/>
      <c r="F112" s="21" t="s">
        <v>751</v>
      </c>
      <c r="G112" t="s">
        <v>751</v>
      </c>
      <c r="H112" s="21"/>
      <c r="I112" s="1" t="s">
        <v>1</v>
      </c>
      <c r="J112" s="21" t="s">
        <v>3</v>
      </c>
      <c r="K112" t="s">
        <v>2</v>
      </c>
      <c r="L112" s="2"/>
      <c r="M112" s="2"/>
      <c r="N112" t="s">
        <v>0</v>
      </c>
      <c r="O112" s="21"/>
      <c r="Q112" s="2"/>
      <c r="R112" s="2"/>
      <c r="S112" s="2"/>
      <c r="T112" s="2"/>
      <c r="U112" s="2"/>
      <c r="V112" s="2"/>
      <c r="W112" s="2"/>
      <c r="X112" s="2"/>
      <c r="Y112" s="2"/>
      <c r="AH112" t="s">
        <v>328</v>
      </c>
      <c r="AI112" s="2"/>
      <c r="AJ112" s="2"/>
      <c r="AM112" s="21"/>
      <c r="AO112" s="21"/>
      <c r="BA112" s="21"/>
      <c r="BD112" s="2"/>
      <c r="BE112" s="2"/>
      <c r="BF112" s="2"/>
      <c r="BG112" t="s">
        <v>1015</v>
      </c>
      <c r="BH112" t="s">
        <v>1011</v>
      </c>
      <c r="BI112" t="s">
        <v>1012</v>
      </c>
      <c r="BJ112" t="s">
        <v>1013</v>
      </c>
      <c r="BK112">
        <v>94103</v>
      </c>
      <c r="BL112">
        <v>0</v>
      </c>
      <c r="BM112">
        <v>0</v>
      </c>
      <c r="BN112">
        <v>0</v>
      </c>
      <c r="BO112" t="s">
        <v>1707</v>
      </c>
      <c r="BP112">
        <v>5</v>
      </c>
      <c r="BQ112">
        <v>4</v>
      </c>
      <c r="BR112">
        <v>0</v>
      </c>
      <c r="BU112">
        <v>0</v>
      </c>
      <c r="BX112">
        <v>0</v>
      </c>
      <c r="CA112">
        <v>0</v>
      </c>
      <c r="CD112">
        <v>0</v>
      </c>
      <c r="CG112">
        <v>0</v>
      </c>
      <c r="CJ112">
        <v>0</v>
      </c>
      <c r="CM112">
        <v>0</v>
      </c>
      <c r="CP112">
        <v>0</v>
      </c>
      <c r="CS112">
        <v>0</v>
      </c>
      <c r="CV112">
        <v>0</v>
      </c>
      <c r="CY112">
        <v>0</v>
      </c>
      <c r="DB112">
        <v>0</v>
      </c>
      <c r="DE112">
        <v>0</v>
      </c>
      <c r="DH112">
        <v>0</v>
      </c>
      <c r="DK112">
        <v>0</v>
      </c>
      <c r="DN112">
        <v>0</v>
      </c>
      <c r="DQ112">
        <v>0</v>
      </c>
      <c r="DT112">
        <v>0</v>
      </c>
      <c r="DW112" s="2">
        <v>20571</v>
      </c>
      <c r="DX112" s="2"/>
      <c r="DY112" t="s">
        <v>3304</v>
      </c>
      <c r="DZ112" s="2"/>
      <c r="EB112" s="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</row>
    <row r="113" spans="1:193" ht="14.5" customHeight="1" x14ac:dyDescent="0.4">
      <c r="A113" s="21">
        <v>1111</v>
      </c>
      <c r="C113" s="21" t="s">
        <v>747</v>
      </c>
      <c r="D113" s="21" t="s">
        <v>746</v>
      </c>
      <c r="F113" t="s">
        <v>747</v>
      </c>
      <c r="G113" s="21" t="s">
        <v>747</v>
      </c>
      <c r="I113" s="1" t="s">
        <v>73</v>
      </c>
      <c r="J113" s="22" t="s">
        <v>60</v>
      </c>
      <c r="K113" s="2">
        <v>40193</v>
      </c>
      <c r="L113" s="2">
        <v>40193</v>
      </c>
      <c r="M113" s="2" t="s">
        <v>60</v>
      </c>
      <c r="N113" t="s">
        <v>8</v>
      </c>
      <c r="O113" s="2"/>
      <c r="Q113" s="2"/>
      <c r="R113" s="2">
        <v>42620</v>
      </c>
      <c r="S113" s="2">
        <v>42626</v>
      </c>
      <c r="T113" s="2"/>
      <c r="U113" s="2"/>
      <c r="V113" s="2"/>
      <c r="W113" s="2"/>
      <c r="X113" s="2"/>
      <c r="Y113" s="2"/>
      <c r="Z113" s="2">
        <v>39429.474999999999</v>
      </c>
      <c r="AA113">
        <v>7.7</v>
      </c>
      <c r="AD113" s="2">
        <v>40386.481249999997</v>
      </c>
      <c r="AE113">
        <v>195</v>
      </c>
      <c r="AF113" s="2">
        <v>39107</v>
      </c>
      <c r="AG113" s="2">
        <v>41190</v>
      </c>
      <c r="AH113" t="s">
        <v>329</v>
      </c>
      <c r="AI113" s="2">
        <v>43073</v>
      </c>
      <c r="AJ113" s="21" t="s">
        <v>197</v>
      </c>
      <c r="AK113" t="s">
        <v>217</v>
      </c>
      <c r="AL113" t="s">
        <v>197</v>
      </c>
      <c r="AM113" s="2">
        <v>41669</v>
      </c>
      <c r="AN113">
        <v>474</v>
      </c>
      <c r="AO113" s="2">
        <v>39239</v>
      </c>
      <c r="AP113" t="s">
        <v>68</v>
      </c>
      <c r="AS113" s="2">
        <v>41667.558333333334</v>
      </c>
      <c r="AT113" t="s">
        <v>341</v>
      </c>
      <c r="AW113" s="2">
        <v>39237.47152777778</v>
      </c>
      <c r="AX113" t="s">
        <v>341</v>
      </c>
      <c r="AY113" s="2">
        <v>39233.533333333333</v>
      </c>
      <c r="AZ113" t="s">
        <v>341</v>
      </c>
      <c r="BA113" s="2">
        <v>41548</v>
      </c>
      <c r="BD113" s="2"/>
      <c r="BE113" s="2"/>
      <c r="BF113" s="2"/>
      <c r="BG113" t="s">
        <v>1010</v>
      </c>
      <c r="BH113" t="s">
        <v>1011</v>
      </c>
      <c r="BI113" t="s">
        <v>1014</v>
      </c>
      <c r="BJ113" t="s">
        <v>1013</v>
      </c>
      <c r="BK113" t="s">
        <v>1102</v>
      </c>
      <c r="BL113">
        <v>52</v>
      </c>
      <c r="BM113">
        <v>18</v>
      </c>
      <c r="BN113">
        <v>5</v>
      </c>
      <c r="BO113" t="s">
        <v>1707</v>
      </c>
      <c r="BP113">
        <v>1</v>
      </c>
      <c r="BQ113">
        <v>0</v>
      </c>
      <c r="BR113">
        <v>1</v>
      </c>
      <c r="BS113" t="s">
        <v>1744</v>
      </c>
      <c r="BT113" t="s">
        <v>1743</v>
      </c>
      <c r="BU113">
        <v>0</v>
      </c>
      <c r="BX113">
        <v>0</v>
      </c>
      <c r="CA113">
        <v>0</v>
      </c>
      <c r="CD113">
        <v>0</v>
      </c>
      <c r="CG113">
        <v>1</v>
      </c>
      <c r="CH113" t="s">
        <v>1796</v>
      </c>
      <c r="CI113" t="s">
        <v>1795</v>
      </c>
      <c r="CJ113">
        <v>0</v>
      </c>
      <c r="CM113">
        <v>0</v>
      </c>
      <c r="CP113">
        <v>0</v>
      </c>
      <c r="CS113">
        <v>0</v>
      </c>
      <c r="CV113">
        <v>0</v>
      </c>
      <c r="CY113">
        <v>1</v>
      </c>
      <c r="CZ113" t="s">
        <v>1715</v>
      </c>
      <c r="DA113" t="s">
        <v>1716</v>
      </c>
      <c r="DB113">
        <v>0</v>
      </c>
      <c r="DE113">
        <v>0</v>
      </c>
      <c r="DH113">
        <v>0</v>
      </c>
      <c r="DK113">
        <v>0</v>
      </c>
      <c r="DN113">
        <v>0</v>
      </c>
      <c r="DQ113">
        <v>0</v>
      </c>
      <c r="DT113">
        <v>0</v>
      </c>
      <c r="DW113" s="2">
        <v>18812</v>
      </c>
      <c r="DX113" s="2"/>
      <c r="DY113" t="s">
        <v>3305</v>
      </c>
      <c r="DZ113" s="2">
        <v>40688</v>
      </c>
      <c r="EA113" t="s">
        <v>197</v>
      </c>
      <c r="EB113" s="2">
        <v>43724</v>
      </c>
      <c r="EC113" t="s">
        <v>197</v>
      </c>
      <c r="ED113">
        <v>2</v>
      </c>
      <c r="EE113">
        <v>6</v>
      </c>
      <c r="EF113">
        <v>4</v>
      </c>
      <c r="EG113">
        <v>5</v>
      </c>
      <c r="EH113">
        <v>4</v>
      </c>
      <c r="EI113">
        <v>3</v>
      </c>
      <c r="EJ113">
        <v>4</v>
      </c>
      <c r="EK113">
        <v>3</v>
      </c>
      <c r="EL113">
        <v>2</v>
      </c>
      <c r="EV113" s="22">
        <v>22</v>
      </c>
      <c r="EW113" s="22">
        <v>23</v>
      </c>
      <c r="EX113" s="22">
        <v>24</v>
      </c>
      <c r="EY113" s="22">
        <v>24</v>
      </c>
      <c r="EZ113" s="22">
        <v>21</v>
      </c>
      <c r="FA113" s="22">
        <v>32</v>
      </c>
      <c r="FB113" s="22">
        <v>23</v>
      </c>
      <c r="FC113" s="22">
        <v>22</v>
      </c>
      <c r="FD113" s="22">
        <v>26</v>
      </c>
      <c r="FE113" s="22">
        <v>26</v>
      </c>
      <c r="FF113" s="22">
        <v>23</v>
      </c>
      <c r="FG113" s="22">
        <v>21</v>
      </c>
      <c r="FH113" s="22">
        <v>24</v>
      </c>
      <c r="FI113" s="22">
        <v>22</v>
      </c>
      <c r="FJ113" s="22">
        <v>20</v>
      </c>
      <c r="FK113" s="22">
        <v>19</v>
      </c>
      <c r="FL113" s="22">
        <v>35</v>
      </c>
      <c r="FM113" s="22">
        <v>21</v>
      </c>
      <c r="FN113" s="22">
        <v>20</v>
      </c>
      <c r="FO113" s="22">
        <v>22</v>
      </c>
      <c r="FP113" s="22">
        <v>23</v>
      </c>
      <c r="FQ113" s="22">
        <v>17</v>
      </c>
      <c r="FR113" s="22">
        <v>240</v>
      </c>
      <c r="FS113" s="22">
        <v>215</v>
      </c>
      <c r="FT113" s="22">
        <v>223</v>
      </c>
      <c r="FU113" s="22">
        <v>255</v>
      </c>
      <c r="FV113" s="22">
        <v>219</v>
      </c>
      <c r="FW113" s="22">
        <v>272</v>
      </c>
      <c r="FX113" s="22">
        <v>292</v>
      </c>
      <c r="FY113" s="22">
        <v>265</v>
      </c>
      <c r="FZ113" s="22">
        <v>277</v>
      </c>
      <c r="GA113" s="22">
        <v>293</v>
      </c>
      <c r="GB113" s="22">
        <v>302</v>
      </c>
      <c r="GE113">
        <v>1</v>
      </c>
    </row>
    <row r="114" spans="1:193" ht="14.5" customHeight="1" x14ac:dyDescent="0.4">
      <c r="A114" s="21">
        <v>1112</v>
      </c>
      <c r="C114" t="s">
        <v>746</v>
      </c>
      <c r="D114" t="s">
        <v>747</v>
      </c>
      <c r="E114" t="s">
        <v>746</v>
      </c>
      <c r="F114" t="s">
        <v>746</v>
      </c>
      <c r="H114" t="s">
        <v>969</v>
      </c>
      <c r="I114" s="1" t="s">
        <v>5</v>
      </c>
      <c r="J114" s="21" t="s">
        <v>11</v>
      </c>
      <c r="K114" s="21" t="s">
        <v>6</v>
      </c>
      <c r="L114" s="2">
        <v>36355</v>
      </c>
      <c r="M114" s="2" t="s">
        <v>4</v>
      </c>
      <c r="N114" t="s">
        <v>8</v>
      </c>
      <c r="O114" s="2">
        <v>36418</v>
      </c>
      <c r="P114">
        <v>4.5999999999999996</v>
      </c>
      <c r="Q114" s="2">
        <v>42628</v>
      </c>
      <c r="R114" s="2">
        <v>42774</v>
      </c>
      <c r="S114" s="2">
        <v>42780</v>
      </c>
      <c r="T114" s="2">
        <v>40892</v>
      </c>
      <c r="U114" s="2"/>
      <c r="V114" s="2"/>
      <c r="W114" s="2"/>
      <c r="X114" s="2">
        <v>42506</v>
      </c>
      <c r="Y114" s="2" t="s">
        <v>9</v>
      </c>
      <c r="Z114" s="2">
        <v>37463.350694444445</v>
      </c>
      <c r="AA114">
        <v>2.9</v>
      </c>
      <c r="AB114" s="2">
        <v>42040</v>
      </c>
      <c r="AC114" s="2">
        <v>42713</v>
      </c>
      <c r="AD114" s="2">
        <v>42286.489583333336</v>
      </c>
      <c r="AE114">
        <v>214</v>
      </c>
      <c r="AF114" s="21"/>
      <c r="AG114" s="21"/>
      <c r="AH114" t="s">
        <v>329</v>
      </c>
      <c r="AI114" s="2">
        <v>43040</v>
      </c>
      <c r="AJ114" s="21" t="s">
        <v>189</v>
      </c>
      <c r="AK114" t="s">
        <v>190</v>
      </c>
      <c r="AL114" t="s">
        <v>189</v>
      </c>
      <c r="AM114" s="2">
        <v>42566</v>
      </c>
      <c r="AN114" t="s">
        <v>343</v>
      </c>
      <c r="AO114" s="2">
        <v>42775</v>
      </c>
      <c r="AP114" t="s">
        <v>341</v>
      </c>
      <c r="AQ114" s="2">
        <v>42775.49722222222</v>
      </c>
      <c r="AR114" t="s">
        <v>4</v>
      </c>
      <c r="AS114" s="2">
        <v>42566.584722222222</v>
      </c>
      <c r="AT114" t="s">
        <v>341</v>
      </c>
      <c r="AU114" t="s">
        <v>369</v>
      </c>
      <c r="AV114" t="s">
        <v>370</v>
      </c>
      <c r="AY114" s="2">
        <v>36355.65625</v>
      </c>
      <c r="AZ114" t="s">
        <v>4</v>
      </c>
      <c r="BA114" s="2">
        <v>43168</v>
      </c>
      <c r="BB114" s="2">
        <v>41109</v>
      </c>
      <c r="BD114" s="2"/>
      <c r="BE114" s="2"/>
      <c r="BF114" s="2"/>
      <c r="BG114" t="s">
        <v>1010</v>
      </c>
      <c r="BH114" t="s">
        <v>1011</v>
      </c>
      <c r="BI114" t="s">
        <v>1014</v>
      </c>
      <c r="BJ114" t="s">
        <v>1013</v>
      </c>
      <c r="BK114">
        <v>94116</v>
      </c>
      <c r="BL114">
        <v>50</v>
      </c>
      <c r="BM114">
        <v>32</v>
      </c>
      <c r="BN114">
        <v>8</v>
      </c>
      <c r="BO114" t="s">
        <v>1707</v>
      </c>
      <c r="BP114">
        <v>0</v>
      </c>
      <c r="BQ114">
        <v>0</v>
      </c>
      <c r="BR114">
        <v>0</v>
      </c>
      <c r="BU114">
        <v>0</v>
      </c>
      <c r="BX114">
        <v>0</v>
      </c>
      <c r="CA114">
        <v>0</v>
      </c>
      <c r="CD114">
        <v>0</v>
      </c>
      <c r="CG114">
        <v>1</v>
      </c>
      <c r="CH114" t="s">
        <v>2196</v>
      </c>
      <c r="CI114" t="s">
        <v>1795</v>
      </c>
      <c r="CJ114">
        <v>0</v>
      </c>
      <c r="CM114">
        <v>0</v>
      </c>
      <c r="CP114">
        <v>0</v>
      </c>
      <c r="CS114">
        <v>1</v>
      </c>
      <c r="CT114" t="s">
        <v>3180</v>
      </c>
      <c r="CU114" t="s">
        <v>3181</v>
      </c>
      <c r="CV114">
        <v>0</v>
      </c>
      <c r="CY114">
        <v>0</v>
      </c>
      <c r="DB114">
        <v>0</v>
      </c>
      <c r="DE114">
        <v>0</v>
      </c>
      <c r="DH114">
        <v>0</v>
      </c>
      <c r="DK114">
        <v>0</v>
      </c>
      <c r="DN114">
        <v>0</v>
      </c>
      <c r="DQ114">
        <v>0</v>
      </c>
      <c r="DT114">
        <v>1</v>
      </c>
      <c r="DU114" t="s">
        <v>2112</v>
      </c>
      <c r="DV114" t="s">
        <v>1846</v>
      </c>
      <c r="DW114" s="2">
        <v>20698</v>
      </c>
      <c r="DX114" s="2"/>
      <c r="DY114" t="s">
        <v>3332</v>
      </c>
      <c r="DZ114" s="2">
        <v>40886</v>
      </c>
      <c r="EA114" t="s">
        <v>189</v>
      </c>
      <c r="EB114" s="2">
        <v>43748</v>
      </c>
      <c r="EC114" t="s">
        <v>189</v>
      </c>
      <c r="ED114">
        <v>1</v>
      </c>
      <c r="EE114">
        <v>1</v>
      </c>
      <c r="EF114">
        <v>3</v>
      </c>
      <c r="EG114">
        <v>3</v>
      </c>
      <c r="EH114">
        <v>3</v>
      </c>
      <c r="EI114">
        <v>5</v>
      </c>
      <c r="EJ114">
        <v>7</v>
      </c>
      <c r="EK114">
        <v>1</v>
      </c>
      <c r="EL114">
        <v>5</v>
      </c>
      <c r="EQ114">
        <v>1</v>
      </c>
      <c r="ER114">
        <v>2</v>
      </c>
      <c r="EV114" s="22">
        <v>43</v>
      </c>
      <c r="EW114" s="22">
        <v>34</v>
      </c>
      <c r="EX114" s="22">
        <v>32</v>
      </c>
      <c r="EY114" s="22"/>
      <c r="EZ114" s="22">
        <v>38</v>
      </c>
      <c r="FA114" s="22">
        <v>32</v>
      </c>
      <c r="FB114" s="22">
        <v>39</v>
      </c>
      <c r="FC114" s="22">
        <v>24</v>
      </c>
      <c r="FD114" s="22">
        <v>19</v>
      </c>
      <c r="FE114" s="22"/>
      <c r="FF114" s="22">
        <v>19</v>
      </c>
      <c r="FG114" s="22">
        <v>69</v>
      </c>
      <c r="FH114" s="22">
        <v>66</v>
      </c>
      <c r="FI114" s="22">
        <v>63</v>
      </c>
      <c r="FJ114" s="21"/>
      <c r="FK114" s="22">
        <v>75</v>
      </c>
      <c r="FL114" s="22">
        <v>51</v>
      </c>
      <c r="FM114" s="22">
        <v>66</v>
      </c>
      <c r="FN114" s="22">
        <v>25</v>
      </c>
      <c r="FO114" s="22">
        <v>23</v>
      </c>
      <c r="FP114" s="21"/>
      <c r="FQ114" s="22">
        <v>22</v>
      </c>
      <c r="FR114" s="22">
        <v>266</v>
      </c>
      <c r="FS114" s="22">
        <v>215</v>
      </c>
      <c r="FT114" s="22">
        <v>229</v>
      </c>
      <c r="FU114" s="22">
        <v>224</v>
      </c>
      <c r="FV114" s="22">
        <v>243</v>
      </c>
      <c r="FW114" s="22">
        <v>228</v>
      </c>
      <c r="FX114" s="22">
        <v>214</v>
      </c>
      <c r="FY114" s="22">
        <v>238</v>
      </c>
      <c r="FZ114" s="22">
        <v>234</v>
      </c>
      <c r="GA114" s="22"/>
      <c r="GB114" s="22">
        <v>267</v>
      </c>
      <c r="GF114">
        <v>1</v>
      </c>
      <c r="GJ114">
        <v>1</v>
      </c>
      <c r="GK114">
        <v>1</v>
      </c>
    </row>
    <row r="115" spans="1:193" x14ac:dyDescent="0.4">
      <c r="A115" s="21">
        <v>1113</v>
      </c>
      <c r="C115" t="s">
        <v>746</v>
      </c>
      <c r="D115" t="s">
        <v>747</v>
      </c>
      <c r="E115" t="s">
        <v>746</v>
      </c>
      <c r="I115" s="1" t="s">
        <v>1</v>
      </c>
      <c r="J115" t="s">
        <v>12</v>
      </c>
      <c r="K115" t="s">
        <v>2</v>
      </c>
      <c r="L115" s="2">
        <v>42636</v>
      </c>
      <c r="M115" s="2" t="s">
        <v>4</v>
      </c>
      <c r="N115" t="s">
        <v>8</v>
      </c>
      <c r="O115" s="2">
        <v>42635</v>
      </c>
      <c r="P115">
        <v>1010528</v>
      </c>
      <c r="Q115" s="2">
        <v>42642</v>
      </c>
      <c r="R115" s="2"/>
      <c r="S115" s="2"/>
      <c r="T115" s="2"/>
      <c r="U115" s="2"/>
      <c r="V115" s="2"/>
      <c r="W115" s="2"/>
      <c r="X115" s="2"/>
      <c r="Y115" s="2"/>
      <c r="AB115" s="21"/>
      <c r="AC115" s="21"/>
      <c r="AD115" s="2">
        <v>42617.487500000003</v>
      </c>
      <c r="AE115">
        <v>362</v>
      </c>
      <c r="AG115" s="21"/>
      <c r="AH115" t="s">
        <v>328</v>
      </c>
      <c r="AI115" s="2"/>
      <c r="AJ115" s="2"/>
      <c r="AM115" s="2">
        <v>42636</v>
      </c>
      <c r="AN115">
        <v>146</v>
      </c>
      <c r="AO115" s="2">
        <v>42992</v>
      </c>
      <c r="AP115" t="s">
        <v>341</v>
      </c>
      <c r="AS115" s="2">
        <v>42636.492361111108</v>
      </c>
      <c r="AT115" t="s">
        <v>341</v>
      </c>
      <c r="AY115" s="2">
        <v>42636.492361111108</v>
      </c>
      <c r="AZ115" t="s">
        <v>341</v>
      </c>
      <c r="BA115" s="2">
        <v>43571</v>
      </c>
      <c r="BB115" s="21"/>
      <c r="BD115" s="2"/>
      <c r="BE115" s="2"/>
      <c r="BF115" s="2"/>
      <c r="BG115" t="s">
        <v>1010</v>
      </c>
      <c r="BH115" t="s">
        <v>1011</v>
      </c>
      <c r="BI115" t="s">
        <v>1012</v>
      </c>
      <c r="BJ115" t="s">
        <v>1013</v>
      </c>
      <c r="BK115">
        <v>94103</v>
      </c>
      <c r="BL115">
        <v>17</v>
      </c>
      <c r="BM115">
        <v>2</v>
      </c>
      <c r="BN115">
        <v>1</v>
      </c>
      <c r="BO115" t="s">
        <v>1707</v>
      </c>
      <c r="BP115">
        <v>15</v>
      </c>
      <c r="BQ115">
        <v>4</v>
      </c>
      <c r="BR115">
        <v>0</v>
      </c>
      <c r="BU115">
        <v>0</v>
      </c>
      <c r="BX115">
        <v>0</v>
      </c>
      <c r="CA115">
        <v>0</v>
      </c>
      <c r="CD115">
        <v>0</v>
      </c>
      <c r="CG115">
        <v>0</v>
      </c>
      <c r="CJ115">
        <v>0</v>
      </c>
      <c r="CM115">
        <v>0</v>
      </c>
      <c r="CP115">
        <v>0</v>
      </c>
      <c r="CS115">
        <v>0</v>
      </c>
      <c r="CV115">
        <v>0</v>
      </c>
      <c r="CY115">
        <v>0</v>
      </c>
      <c r="DB115">
        <v>0</v>
      </c>
      <c r="DE115">
        <v>0</v>
      </c>
      <c r="DH115">
        <v>0</v>
      </c>
      <c r="DK115">
        <v>0</v>
      </c>
      <c r="DN115">
        <v>0</v>
      </c>
      <c r="DQ115">
        <v>0</v>
      </c>
      <c r="DT115">
        <v>0</v>
      </c>
      <c r="DW115" s="2">
        <v>25302</v>
      </c>
      <c r="DX115" s="2"/>
      <c r="DY115" t="s">
        <v>3308</v>
      </c>
      <c r="DZ115" s="2"/>
      <c r="EB115" s="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>
        <v>127</v>
      </c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2">
        <v>196</v>
      </c>
      <c r="FR115" s="22"/>
      <c r="FS115" s="22"/>
      <c r="FT115" s="22"/>
      <c r="FU115" s="22"/>
      <c r="FV115" s="22"/>
      <c r="FW115" s="22"/>
      <c r="FX115" s="22"/>
      <c r="FY115" s="22">
        <v>362</v>
      </c>
      <c r="FZ115" s="22"/>
      <c r="GA115" s="22"/>
      <c r="GB115" s="22">
        <v>431</v>
      </c>
      <c r="GK115">
        <v>1</v>
      </c>
    </row>
    <row r="116" spans="1:193" ht="14.5" customHeight="1" x14ac:dyDescent="0.4">
      <c r="A116" s="21">
        <v>1114</v>
      </c>
      <c r="C116" t="s">
        <v>747</v>
      </c>
      <c r="F116" t="s">
        <v>747</v>
      </c>
      <c r="G116" t="s">
        <v>747</v>
      </c>
      <c r="I116" s="1" t="s">
        <v>73</v>
      </c>
      <c r="J116" s="22" t="s">
        <v>68</v>
      </c>
      <c r="K116" s="2">
        <v>37993</v>
      </c>
      <c r="L116" s="2">
        <v>37993</v>
      </c>
      <c r="M116" s="2" t="s">
        <v>68</v>
      </c>
      <c r="N116" t="s">
        <v>0</v>
      </c>
      <c r="O116" s="21"/>
      <c r="Q116" s="2"/>
      <c r="R116" s="2"/>
      <c r="S116" s="2"/>
      <c r="T116" s="2"/>
      <c r="U116" s="2"/>
      <c r="V116" s="2"/>
      <c r="W116" s="2"/>
      <c r="X116" s="2"/>
      <c r="Y116" s="2"/>
      <c r="AB116" s="21"/>
      <c r="AC116" s="21"/>
      <c r="AD116" s="2">
        <v>37118.351388888892</v>
      </c>
      <c r="AE116">
        <v>31</v>
      </c>
      <c r="AH116" t="s">
        <v>329</v>
      </c>
      <c r="AI116" s="2">
        <v>43073</v>
      </c>
      <c r="AJ116" s="21" t="s">
        <v>189</v>
      </c>
      <c r="AK116" t="s">
        <v>190</v>
      </c>
      <c r="AL116" t="s">
        <v>189</v>
      </c>
      <c r="AM116" s="2">
        <v>37993</v>
      </c>
      <c r="AN116" t="s">
        <v>134</v>
      </c>
      <c r="AO116" s="2">
        <v>43007</v>
      </c>
      <c r="AP116" t="s">
        <v>341</v>
      </c>
      <c r="AS116" s="2">
        <v>37993.490277777775</v>
      </c>
      <c r="AY116" s="2">
        <v>37993.490277777775</v>
      </c>
      <c r="BA116" s="21"/>
      <c r="BD116" s="2"/>
      <c r="BE116" s="2"/>
      <c r="BF116" s="2"/>
      <c r="BG116" t="s">
        <v>1010</v>
      </c>
      <c r="BH116" t="s">
        <v>1011</v>
      </c>
      <c r="BI116" t="s">
        <v>1014</v>
      </c>
      <c r="BJ116" t="s">
        <v>1013</v>
      </c>
      <c r="BK116">
        <v>94110</v>
      </c>
      <c r="BL116">
        <v>43</v>
      </c>
      <c r="BM116">
        <v>24</v>
      </c>
      <c r="BN116">
        <v>0</v>
      </c>
      <c r="BO116" t="s">
        <v>1707</v>
      </c>
      <c r="BP116">
        <v>0</v>
      </c>
      <c r="BQ116">
        <v>0</v>
      </c>
      <c r="BR116">
        <v>0</v>
      </c>
      <c r="BU116">
        <v>0</v>
      </c>
      <c r="BX116">
        <v>0</v>
      </c>
      <c r="CA116">
        <v>1</v>
      </c>
      <c r="CB116" t="s">
        <v>2967</v>
      </c>
      <c r="CC116" t="s">
        <v>2968</v>
      </c>
      <c r="CD116">
        <v>0</v>
      </c>
      <c r="CG116">
        <v>0</v>
      </c>
      <c r="CJ116">
        <v>0</v>
      </c>
      <c r="CM116">
        <v>0</v>
      </c>
      <c r="CP116">
        <v>0</v>
      </c>
      <c r="CS116">
        <v>0</v>
      </c>
      <c r="CV116">
        <v>0</v>
      </c>
      <c r="CY116">
        <v>0</v>
      </c>
      <c r="DB116">
        <v>0</v>
      </c>
      <c r="DE116">
        <v>0</v>
      </c>
      <c r="DH116">
        <v>0</v>
      </c>
      <c r="DK116">
        <v>0</v>
      </c>
      <c r="DN116">
        <v>0</v>
      </c>
      <c r="DQ116">
        <v>0</v>
      </c>
      <c r="DT116">
        <v>1</v>
      </c>
      <c r="DU116" t="s">
        <v>2969</v>
      </c>
      <c r="DV116" t="s">
        <v>2435</v>
      </c>
      <c r="DW116" s="2">
        <v>17725</v>
      </c>
      <c r="DX116" s="2"/>
      <c r="DY116" t="s">
        <v>3315</v>
      </c>
      <c r="DZ116" s="2">
        <v>40611</v>
      </c>
      <c r="EA116" t="s">
        <v>189</v>
      </c>
      <c r="EB116" s="2">
        <v>43759</v>
      </c>
      <c r="EC116" t="s">
        <v>189</v>
      </c>
      <c r="ED116">
        <v>1</v>
      </c>
      <c r="EE116">
        <v>4</v>
      </c>
      <c r="EF116">
        <v>1</v>
      </c>
      <c r="EG116">
        <v>2</v>
      </c>
      <c r="EH116">
        <v>1</v>
      </c>
      <c r="EI116">
        <v>1</v>
      </c>
      <c r="EJ116">
        <v>5</v>
      </c>
      <c r="EK116">
        <v>2</v>
      </c>
      <c r="EL116">
        <v>4</v>
      </c>
      <c r="EV116" s="22">
        <v>22</v>
      </c>
      <c r="EW116" s="22">
        <v>20</v>
      </c>
      <c r="EX116" s="22"/>
      <c r="EY116" s="22"/>
      <c r="EZ116" s="22"/>
      <c r="FA116" s="22"/>
      <c r="FB116" s="22"/>
      <c r="FC116" s="22"/>
      <c r="FD116" s="22">
        <v>19</v>
      </c>
      <c r="FE116" s="22"/>
      <c r="FF116" s="22">
        <v>28</v>
      </c>
      <c r="FG116" s="22">
        <v>19</v>
      </c>
      <c r="FH116" s="22">
        <v>22</v>
      </c>
      <c r="FI116" s="21"/>
      <c r="FJ116" s="21"/>
      <c r="FK116" s="21"/>
      <c r="FL116" s="21"/>
      <c r="FM116" s="21"/>
      <c r="FN116" s="21"/>
      <c r="FO116" s="22">
        <v>21</v>
      </c>
      <c r="FP116" s="21"/>
      <c r="FQ116" s="22">
        <v>24</v>
      </c>
      <c r="FR116" s="22"/>
      <c r="FS116" s="22"/>
      <c r="FT116" s="22"/>
      <c r="FU116" s="22"/>
      <c r="FV116" s="22"/>
      <c r="FW116" s="22"/>
      <c r="FX116" s="22"/>
      <c r="FY116" s="22"/>
      <c r="FZ116" s="22"/>
      <c r="GA116" s="22">
        <v>289</v>
      </c>
      <c r="GB116" s="22">
        <v>224</v>
      </c>
    </row>
    <row r="117" spans="1:193" ht="14.5" customHeight="1" x14ac:dyDescent="0.4">
      <c r="A117" s="21">
        <v>1115</v>
      </c>
      <c r="C117" t="s">
        <v>746</v>
      </c>
      <c r="D117" t="s">
        <v>747</v>
      </c>
      <c r="E117" t="s">
        <v>746</v>
      </c>
      <c r="F117" t="s">
        <v>746</v>
      </c>
      <c r="H117" t="s">
        <v>973</v>
      </c>
      <c r="I117" s="1" t="s">
        <v>10</v>
      </c>
      <c r="J117" s="21" t="s">
        <v>11</v>
      </c>
      <c r="K117" s="21" t="s">
        <v>6</v>
      </c>
      <c r="L117" s="2">
        <v>36566</v>
      </c>
      <c r="M117" s="2" t="s">
        <v>4</v>
      </c>
      <c r="N117" t="s">
        <v>8</v>
      </c>
      <c r="O117" s="2">
        <v>40589</v>
      </c>
      <c r="P117" t="s">
        <v>76</v>
      </c>
      <c r="Q117" s="2">
        <v>40589</v>
      </c>
      <c r="R117" s="2">
        <v>41761</v>
      </c>
      <c r="S117" s="2">
        <v>41765</v>
      </c>
      <c r="T117" s="2">
        <v>40711</v>
      </c>
      <c r="U117" s="2"/>
      <c r="V117" s="2"/>
      <c r="W117" s="2"/>
      <c r="X117" s="2"/>
      <c r="Y117" s="2"/>
      <c r="AB117" s="2">
        <v>41060</v>
      </c>
      <c r="AC117" s="2">
        <v>41985</v>
      </c>
      <c r="AD117" s="2">
        <v>41823.379861111112</v>
      </c>
      <c r="AE117">
        <v>156</v>
      </c>
      <c r="AH117" t="s">
        <v>328</v>
      </c>
      <c r="AI117" s="2"/>
      <c r="AJ117" s="2"/>
      <c r="AM117" s="2">
        <v>40665</v>
      </c>
      <c r="AN117" t="s">
        <v>341</v>
      </c>
      <c r="AO117" s="2">
        <v>40590</v>
      </c>
      <c r="AP117" t="s">
        <v>341</v>
      </c>
      <c r="AS117" s="2">
        <v>40665.538194444445</v>
      </c>
      <c r="AT117" t="s">
        <v>341</v>
      </c>
      <c r="AW117" s="2">
        <v>40590.492361111108</v>
      </c>
      <c r="AX117" t="s">
        <v>341</v>
      </c>
      <c r="AY117" s="2">
        <v>40665.604166666664</v>
      </c>
      <c r="AZ117" t="s">
        <v>341</v>
      </c>
      <c r="BA117" s="21"/>
      <c r="BD117" s="2"/>
      <c r="BE117" s="2"/>
      <c r="BF117" s="2"/>
      <c r="BG117" t="s">
        <v>1022</v>
      </c>
      <c r="BH117" t="s">
        <v>1023</v>
      </c>
      <c r="BI117" t="s">
        <v>1012</v>
      </c>
      <c r="BJ117" t="s">
        <v>1013</v>
      </c>
      <c r="BK117" t="s">
        <v>1238</v>
      </c>
      <c r="BL117">
        <v>73</v>
      </c>
      <c r="BM117">
        <v>12</v>
      </c>
      <c r="BN117">
        <v>4</v>
      </c>
      <c r="BO117" t="s">
        <v>1707</v>
      </c>
      <c r="BP117">
        <v>2</v>
      </c>
      <c r="BQ117">
        <v>3</v>
      </c>
      <c r="BR117">
        <v>0</v>
      </c>
      <c r="BU117">
        <v>0</v>
      </c>
      <c r="BX117">
        <v>0</v>
      </c>
      <c r="CA117">
        <v>1</v>
      </c>
      <c r="CB117" t="s">
        <v>1842</v>
      </c>
      <c r="CC117" t="s">
        <v>1841</v>
      </c>
      <c r="CD117">
        <v>0</v>
      </c>
      <c r="CG117">
        <v>0</v>
      </c>
      <c r="CJ117">
        <v>0</v>
      </c>
      <c r="CM117">
        <v>0</v>
      </c>
      <c r="CP117">
        <v>0</v>
      </c>
      <c r="CS117">
        <v>0</v>
      </c>
      <c r="CV117">
        <v>0</v>
      </c>
      <c r="CY117">
        <v>0</v>
      </c>
      <c r="DB117">
        <v>1</v>
      </c>
      <c r="DC117" t="s">
        <v>2574</v>
      </c>
      <c r="DD117" t="s">
        <v>2575</v>
      </c>
      <c r="DE117">
        <v>0</v>
      </c>
      <c r="DH117">
        <v>0</v>
      </c>
      <c r="DK117">
        <v>0</v>
      </c>
      <c r="DN117">
        <v>0</v>
      </c>
      <c r="DQ117">
        <v>1</v>
      </c>
      <c r="DR117" t="s">
        <v>1712</v>
      </c>
      <c r="DS117" t="s">
        <v>1711</v>
      </c>
      <c r="DT117">
        <v>1</v>
      </c>
      <c r="DU117" t="s">
        <v>1758</v>
      </c>
      <c r="DV117" t="s">
        <v>6</v>
      </c>
      <c r="DW117" s="2">
        <v>21804</v>
      </c>
      <c r="DX117" s="2"/>
      <c r="DY117" t="s">
        <v>3323</v>
      </c>
      <c r="DZ117" s="2"/>
      <c r="EB117" s="2"/>
      <c r="EN117">
        <v>1</v>
      </c>
      <c r="EO117">
        <v>1</v>
      </c>
      <c r="EP117">
        <v>1</v>
      </c>
      <c r="EV117" s="22"/>
      <c r="EW117" s="22"/>
      <c r="EX117" s="22">
        <v>25</v>
      </c>
      <c r="EY117" s="22">
        <v>24</v>
      </c>
      <c r="EZ117" s="22">
        <v>25</v>
      </c>
      <c r="FA117" s="22">
        <v>25</v>
      </c>
      <c r="FB117" s="22">
        <v>26</v>
      </c>
      <c r="FC117" s="22">
        <v>22</v>
      </c>
      <c r="FD117" s="22">
        <v>25</v>
      </c>
      <c r="FE117" s="22">
        <v>25</v>
      </c>
      <c r="FF117" s="22">
        <v>23</v>
      </c>
      <c r="FG117" s="21"/>
      <c r="FH117" s="21"/>
      <c r="FI117" s="22">
        <v>22</v>
      </c>
      <c r="FJ117" s="22">
        <v>25</v>
      </c>
      <c r="FK117" s="22">
        <v>25</v>
      </c>
      <c r="FL117" s="22">
        <v>21</v>
      </c>
      <c r="FM117" s="22">
        <v>22</v>
      </c>
      <c r="FN117" s="22">
        <v>18</v>
      </c>
      <c r="FO117" s="22">
        <v>21</v>
      </c>
      <c r="FP117" s="22">
        <v>21</v>
      </c>
      <c r="FQ117" s="22">
        <v>23</v>
      </c>
      <c r="FR117" s="22"/>
      <c r="FS117" s="22">
        <v>221</v>
      </c>
      <c r="FT117" s="22">
        <v>221</v>
      </c>
      <c r="FU117" s="22">
        <v>187</v>
      </c>
      <c r="FV117" s="22">
        <v>209</v>
      </c>
      <c r="FW117" s="22">
        <v>199</v>
      </c>
      <c r="FX117" s="22">
        <v>187</v>
      </c>
      <c r="FY117" s="22">
        <v>195</v>
      </c>
      <c r="FZ117" s="22">
        <v>252</v>
      </c>
      <c r="GA117" s="22">
        <v>218</v>
      </c>
      <c r="GB117" s="22">
        <v>243</v>
      </c>
    </row>
    <row r="118" spans="1:193" ht="14.5" customHeight="1" x14ac:dyDescent="0.4">
      <c r="A118" s="21">
        <v>1116</v>
      </c>
      <c r="C118" t="s">
        <v>747</v>
      </c>
      <c r="F118" t="s">
        <v>747</v>
      </c>
      <c r="G118" t="s">
        <v>747</v>
      </c>
      <c r="I118" s="1" t="s">
        <v>73</v>
      </c>
      <c r="J118" s="22" t="s">
        <v>68</v>
      </c>
      <c r="K118" s="2">
        <v>35783</v>
      </c>
      <c r="L118" s="2">
        <v>35783</v>
      </c>
      <c r="M118" s="2" t="s">
        <v>68</v>
      </c>
      <c r="N118" t="s">
        <v>0</v>
      </c>
      <c r="O118" s="21"/>
      <c r="Q118" s="2"/>
      <c r="R118" s="2"/>
      <c r="S118" s="2"/>
      <c r="T118" s="2"/>
      <c r="U118" s="2"/>
      <c r="V118" s="2"/>
      <c r="W118" s="2"/>
      <c r="X118" s="2"/>
      <c r="Y118" s="2"/>
      <c r="AB118" s="21"/>
      <c r="AC118" s="21"/>
      <c r="AD118" s="2">
        <v>41017.61041666667</v>
      </c>
      <c r="AE118">
        <v>194</v>
      </c>
      <c r="AH118" t="s">
        <v>328</v>
      </c>
      <c r="AI118" s="2"/>
      <c r="AJ118" s="2"/>
      <c r="AM118" s="2">
        <v>42216</v>
      </c>
      <c r="AN118">
        <v>35</v>
      </c>
      <c r="AO118" s="2">
        <v>42216</v>
      </c>
      <c r="AP118" t="s">
        <v>341</v>
      </c>
      <c r="AS118" s="2">
        <v>43545.568749999999</v>
      </c>
      <c r="AT118" t="s">
        <v>341</v>
      </c>
      <c r="AW118" s="2">
        <v>38029.396527777775</v>
      </c>
      <c r="AX118" t="s">
        <v>341</v>
      </c>
      <c r="AY118" s="2">
        <v>42219.490277777775</v>
      </c>
      <c r="AZ118" t="s">
        <v>4</v>
      </c>
      <c r="BA118" s="21"/>
      <c r="BD118" s="2"/>
      <c r="BE118" s="2"/>
      <c r="BF118" s="2"/>
      <c r="BG118" t="s">
        <v>1032</v>
      </c>
      <c r="BH118" t="s">
        <v>1011</v>
      </c>
      <c r="BI118" t="s">
        <v>1012</v>
      </c>
      <c r="BJ118" t="s">
        <v>1013</v>
      </c>
      <c r="BK118">
        <v>94545</v>
      </c>
      <c r="BL118">
        <v>15</v>
      </c>
      <c r="BM118">
        <v>7</v>
      </c>
      <c r="BN118">
        <v>0</v>
      </c>
      <c r="BO118" t="s">
        <v>1707</v>
      </c>
      <c r="BP118">
        <v>0</v>
      </c>
      <c r="BQ118">
        <v>1</v>
      </c>
      <c r="BR118">
        <v>0</v>
      </c>
      <c r="BU118">
        <v>0</v>
      </c>
      <c r="BX118">
        <v>0</v>
      </c>
      <c r="CA118">
        <v>0</v>
      </c>
      <c r="CD118">
        <v>0</v>
      </c>
      <c r="CG118">
        <v>0</v>
      </c>
      <c r="CJ118">
        <v>0</v>
      </c>
      <c r="CM118">
        <v>0</v>
      </c>
      <c r="CP118">
        <v>0</v>
      </c>
      <c r="CS118">
        <v>0</v>
      </c>
      <c r="CV118">
        <v>0</v>
      </c>
      <c r="CY118">
        <v>0</v>
      </c>
      <c r="DB118">
        <v>1</v>
      </c>
      <c r="DC118" t="s">
        <v>1866</v>
      </c>
      <c r="DD118" t="s">
        <v>1975</v>
      </c>
      <c r="DE118">
        <v>0</v>
      </c>
      <c r="DH118">
        <v>0</v>
      </c>
      <c r="DK118">
        <v>0</v>
      </c>
      <c r="DN118">
        <v>1</v>
      </c>
      <c r="DO118" t="s">
        <v>2476</v>
      </c>
      <c r="DP118" t="s">
        <v>1890</v>
      </c>
      <c r="DQ118">
        <v>1</v>
      </c>
      <c r="DR118" t="s">
        <v>1712</v>
      </c>
      <c r="DS118" t="s">
        <v>1711</v>
      </c>
      <c r="DT118">
        <v>0</v>
      </c>
      <c r="DW118" s="2">
        <v>19884</v>
      </c>
      <c r="DX118" s="2"/>
      <c r="DY118" t="s">
        <v>3305</v>
      </c>
      <c r="DZ118" s="2"/>
      <c r="EB118" s="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2"/>
      <c r="FS118" s="22"/>
      <c r="FT118" s="22"/>
      <c r="FU118" s="22">
        <v>194</v>
      </c>
      <c r="FV118" s="22"/>
      <c r="FW118" s="22"/>
      <c r="FX118" s="22"/>
      <c r="FY118" s="22"/>
      <c r="FZ118" s="22"/>
      <c r="GA118" s="22"/>
      <c r="GB118" s="22"/>
    </row>
    <row r="119" spans="1:193" ht="14.5" customHeight="1" x14ac:dyDescent="0.4">
      <c r="A119" s="21">
        <v>1117</v>
      </c>
      <c r="C119" t="s">
        <v>746</v>
      </c>
      <c r="D119" t="s">
        <v>747</v>
      </c>
      <c r="E119" t="s">
        <v>746</v>
      </c>
      <c r="I119" s="22" t="s">
        <v>73</v>
      </c>
      <c r="J119" s="1" t="s">
        <v>4</v>
      </c>
      <c r="K119" s="2">
        <v>40561</v>
      </c>
      <c r="L119" s="2">
        <v>40561</v>
      </c>
      <c r="M119" s="2" t="s">
        <v>4</v>
      </c>
      <c r="N119" t="s">
        <v>8</v>
      </c>
      <c r="O119" s="2">
        <v>40557</v>
      </c>
      <c r="P119" t="s">
        <v>4</v>
      </c>
      <c r="Q119" s="2">
        <v>40567</v>
      </c>
      <c r="R119" s="2">
        <v>40557</v>
      </c>
      <c r="S119" s="2">
        <v>40562</v>
      </c>
      <c r="T119" s="2"/>
      <c r="U119" s="2"/>
      <c r="V119" s="2"/>
      <c r="W119" s="2"/>
      <c r="X119" s="2">
        <v>40557</v>
      </c>
      <c r="Y119" s="2" t="s">
        <v>68</v>
      </c>
      <c r="Z119" s="2">
        <v>42781.561111111114</v>
      </c>
      <c r="AA119">
        <v>3.2</v>
      </c>
      <c r="AB119" s="2">
        <v>40837</v>
      </c>
      <c r="AC119" s="2">
        <v>40837</v>
      </c>
      <c r="AD119" s="2">
        <v>40557.660416666666</v>
      </c>
      <c r="AE119">
        <v>89</v>
      </c>
      <c r="AG119" s="21"/>
      <c r="AH119" t="s">
        <v>328</v>
      </c>
      <c r="AI119" s="2"/>
      <c r="AJ119" s="2"/>
      <c r="AM119" s="2">
        <v>42780</v>
      </c>
      <c r="AN119" t="s">
        <v>343</v>
      </c>
      <c r="AO119" s="2">
        <v>42780</v>
      </c>
      <c r="AP119" t="s">
        <v>341</v>
      </c>
      <c r="AQ119" s="2">
        <v>42780.645138888889</v>
      </c>
      <c r="AR119" t="s">
        <v>4</v>
      </c>
      <c r="AS119" s="2">
        <v>42780.638888888891</v>
      </c>
      <c r="AT119" t="s">
        <v>341</v>
      </c>
      <c r="AW119" s="2">
        <v>40561.536805555559</v>
      </c>
      <c r="AX119" t="s">
        <v>341</v>
      </c>
      <c r="AY119" s="2">
        <v>42780.638888888891</v>
      </c>
      <c r="AZ119" t="s">
        <v>341</v>
      </c>
      <c r="BA119" s="2">
        <v>42780</v>
      </c>
      <c r="BD119" s="2"/>
      <c r="BE119" s="2"/>
      <c r="BF119" s="2"/>
      <c r="BG119" t="s">
        <v>1022</v>
      </c>
      <c r="BH119" t="s">
        <v>1023</v>
      </c>
      <c r="BI119" t="s">
        <v>1012</v>
      </c>
      <c r="BJ119" t="s">
        <v>1027</v>
      </c>
      <c r="BK119">
        <v>94110</v>
      </c>
      <c r="BL119">
        <v>6</v>
      </c>
      <c r="BM119">
        <v>8</v>
      </c>
      <c r="BN119">
        <v>0</v>
      </c>
      <c r="BO119" t="s">
        <v>1707</v>
      </c>
      <c r="BP119">
        <v>5</v>
      </c>
      <c r="BQ119">
        <v>8</v>
      </c>
      <c r="BR119">
        <v>0</v>
      </c>
      <c r="BU119">
        <v>0</v>
      </c>
      <c r="BX119">
        <v>0</v>
      </c>
      <c r="CA119">
        <v>0</v>
      </c>
      <c r="CD119">
        <v>0</v>
      </c>
      <c r="CG119">
        <v>0</v>
      </c>
      <c r="CJ119">
        <v>1</v>
      </c>
      <c r="CK119" t="s">
        <v>1913</v>
      </c>
      <c r="CL119" t="s">
        <v>1912</v>
      </c>
      <c r="CM119">
        <v>0</v>
      </c>
      <c r="CP119">
        <v>0</v>
      </c>
      <c r="CS119">
        <v>0</v>
      </c>
      <c r="CV119">
        <v>0</v>
      </c>
      <c r="CY119">
        <v>0</v>
      </c>
      <c r="DB119">
        <v>0</v>
      </c>
      <c r="DE119">
        <v>0</v>
      </c>
      <c r="DH119">
        <v>0</v>
      </c>
      <c r="DK119">
        <v>0</v>
      </c>
      <c r="DN119">
        <v>0</v>
      </c>
      <c r="DQ119">
        <v>0</v>
      </c>
      <c r="DT119">
        <v>1</v>
      </c>
      <c r="DU119" t="s">
        <v>2099</v>
      </c>
      <c r="DV119" t="s">
        <v>2098</v>
      </c>
      <c r="DW119" s="2">
        <v>28291</v>
      </c>
      <c r="DX119" s="2"/>
      <c r="DY119" t="s">
        <v>3304</v>
      </c>
      <c r="DZ119" s="2"/>
      <c r="EB119" s="2"/>
      <c r="EM119">
        <v>1</v>
      </c>
      <c r="EV119" s="22"/>
      <c r="EW119" s="22"/>
      <c r="EX119" s="22">
        <v>86</v>
      </c>
      <c r="EY119" s="22"/>
      <c r="EZ119" s="22"/>
      <c r="FA119" s="22"/>
      <c r="FB119" s="22"/>
      <c r="FC119" s="22"/>
      <c r="FD119" s="22"/>
      <c r="FE119" s="22"/>
      <c r="FF119" s="22"/>
      <c r="FG119" s="21"/>
      <c r="FH119" s="21"/>
      <c r="FI119" s="22">
        <v>121</v>
      </c>
      <c r="FJ119" s="21"/>
      <c r="FK119" s="21"/>
      <c r="FL119" s="21"/>
      <c r="FM119" s="21"/>
      <c r="FN119" s="21"/>
      <c r="FO119" s="21"/>
      <c r="FP119" s="21"/>
      <c r="FQ119" s="21"/>
      <c r="FR119" s="22"/>
      <c r="FS119" s="22"/>
      <c r="FT119" s="22">
        <v>89</v>
      </c>
      <c r="FU119" s="22"/>
      <c r="FV119" s="22"/>
      <c r="FW119" s="22"/>
      <c r="FX119" s="22"/>
      <c r="FY119" s="22"/>
      <c r="FZ119" s="22"/>
      <c r="GA119" s="22"/>
      <c r="GB119" s="22"/>
      <c r="GI119">
        <v>1</v>
      </c>
    </row>
    <row r="120" spans="1:193" ht="14.5" customHeight="1" x14ac:dyDescent="0.4">
      <c r="A120" s="21">
        <v>1118</v>
      </c>
      <c r="C120" t="s">
        <v>746</v>
      </c>
      <c r="D120" t="s">
        <v>747</v>
      </c>
      <c r="E120" t="s">
        <v>746</v>
      </c>
      <c r="I120" s="1" t="s">
        <v>10</v>
      </c>
      <c r="J120" s="21" t="s">
        <v>3</v>
      </c>
      <c r="K120" s="21" t="s">
        <v>2</v>
      </c>
      <c r="L120" s="2">
        <v>40163</v>
      </c>
      <c r="M120" s="2" t="s">
        <v>4</v>
      </c>
      <c r="N120" t="s">
        <v>8</v>
      </c>
      <c r="O120" s="2">
        <v>40381</v>
      </c>
      <c r="P120">
        <v>143398</v>
      </c>
      <c r="Q120" s="2">
        <v>41955</v>
      </c>
      <c r="R120" s="2"/>
      <c r="S120" s="2"/>
      <c r="T120" s="2"/>
      <c r="U120" s="2"/>
      <c r="V120" s="2"/>
      <c r="W120" s="2"/>
      <c r="X120" s="2">
        <v>40456</v>
      </c>
      <c r="Y120" s="2" t="s">
        <v>68</v>
      </c>
      <c r="Z120" s="2">
        <v>41955.424305555556</v>
      </c>
      <c r="AA120">
        <v>6.1</v>
      </c>
      <c r="AB120" s="21"/>
      <c r="AC120" s="21"/>
      <c r="AD120" s="2">
        <v>41576.455555555556</v>
      </c>
      <c r="AE120">
        <v>116</v>
      </c>
      <c r="AH120" t="s">
        <v>329</v>
      </c>
      <c r="AI120" s="2">
        <v>41291</v>
      </c>
      <c r="AJ120" s="21" t="s">
        <v>200</v>
      </c>
      <c r="AM120" s="2">
        <v>40164</v>
      </c>
      <c r="AN120" t="s">
        <v>4</v>
      </c>
      <c r="AO120" s="2">
        <v>40382</v>
      </c>
      <c r="AP120" t="s">
        <v>341</v>
      </c>
      <c r="AS120" s="2">
        <v>40164.53402777778</v>
      </c>
      <c r="AT120" t="s">
        <v>341</v>
      </c>
      <c r="AY120" s="2">
        <v>40381.657638888886</v>
      </c>
      <c r="AZ120" t="s">
        <v>4</v>
      </c>
      <c r="BA120" s="2">
        <v>41964</v>
      </c>
      <c r="BD120" s="2"/>
      <c r="BE120" s="2"/>
      <c r="BF120" s="2"/>
      <c r="BG120" t="s">
        <v>1010</v>
      </c>
      <c r="BH120" t="s">
        <v>1011</v>
      </c>
      <c r="BI120" t="s">
        <v>1012</v>
      </c>
      <c r="BJ120" t="s">
        <v>1013</v>
      </c>
      <c r="BK120">
        <v>94134</v>
      </c>
      <c r="BL120">
        <v>1</v>
      </c>
      <c r="BM120">
        <v>12</v>
      </c>
      <c r="BN120">
        <v>0</v>
      </c>
      <c r="BO120" t="s">
        <v>1707</v>
      </c>
      <c r="BP120">
        <v>0</v>
      </c>
      <c r="BQ120">
        <v>0</v>
      </c>
      <c r="BR120">
        <v>0</v>
      </c>
      <c r="BU120">
        <v>0</v>
      </c>
      <c r="BX120">
        <v>0</v>
      </c>
      <c r="CA120">
        <v>0</v>
      </c>
      <c r="CD120">
        <v>0</v>
      </c>
      <c r="CG120">
        <v>0</v>
      </c>
      <c r="CJ120">
        <v>0</v>
      </c>
      <c r="CM120">
        <v>0</v>
      </c>
      <c r="CP120">
        <v>0</v>
      </c>
      <c r="CS120">
        <v>0</v>
      </c>
      <c r="CV120">
        <v>0</v>
      </c>
      <c r="CY120">
        <v>0</v>
      </c>
      <c r="DB120">
        <v>0</v>
      </c>
      <c r="DE120">
        <v>0</v>
      </c>
      <c r="DH120">
        <v>0</v>
      </c>
      <c r="DK120">
        <v>0</v>
      </c>
      <c r="DN120">
        <v>0</v>
      </c>
      <c r="DQ120">
        <v>0</v>
      </c>
      <c r="DT120">
        <v>0</v>
      </c>
      <c r="DW120" s="2">
        <v>15711</v>
      </c>
      <c r="DX120" s="2"/>
      <c r="DY120" t="s">
        <v>3305</v>
      </c>
      <c r="DZ120" s="2">
        <v>40848</v>
      </c>
      <c r="EA120" t="s">
        <v>200</v>
      </c>
      <c r="EB120" s="2">
        <v>41291</v>
      </c>
      <c r="EC120" t="s">
        <v>200</v>
      </c>
      <c r="ED120">
        <v>1</v>
      </c>
      <c r="EE120">
        <v>1</v>
      </c>
      <c r="EF120">
        <v>1</v>
      </c>
      <c r="EV120" s="22">
        <v>58</v>
      </c>
      <c r="EW120" s="22">
        <v>53</v>
      </c>
      <c r="EX120" s="22">
        <v>63</v>
      </c>
      <c r="EY120" s="22">
        <v>54</v>
      </c>
      <c r="EZ120" s="22">
        <v>65</v>
      </c>
      <c r="FA120" s="22">
        <v>53</v>
      </c>
      <c r="FB120" s="22"/>
      <c r="FC120" s="22"/>
      <c r="FD120" s="22"/>
      <c r="FE120" s="22"/>
      <c r="FF120" s="22"/>
      <c r="FG120" s="22">
        <v>80</v>
      </c>
      <c r="FH120" s="22">
        <v>73</v>
      </c>
      <c r="FI120" s="22">
        <v>100</v>
      </c>
      <c r="FJ120" s="22">
        <v>81</v>
      </c>
      <c r="FK120" s="22">
        <v>102</v>
      </c>
      <c r="FL120" s="22">
        <v>80</v>
      </c>
      <c r="FM120" s="21"/>
      <c r="FN120" s="21"/>
      <c r="FO120" s="21"/>
      <c r="FP120" s="21"/>
      <c r="FQ120" s="21"/>
      <c r="FR120" s="22">
        <v>135</v>
      </c>
      <c r="FS120" s="22">
        <v>125</v>
      </c>
      <c r="FT120" s="22">
        <v>129</v>
      </c>
      <c r="FU120" s="22">
        <v>118</v>
      </c>
      <c r="FV120" s="22">
        <v>116</v>
      </c>
      <c r="FW120" s="22">
        <v>132</v>
      </c>
      <c r="FX120" s="22"/>
      <c r="FY120" s="22"/>
      <c r="FZ120" s="22"/>
      <c r="GA120" s="22"/>
      <c r="GB120" s="22"/>
      <c r="GE120">
        <v>1</v>
      </c>
      <c r="GF120">
        <v>1</v>
      </c>
    </row>
    <row r="121" spans="1:193" ht="14.5" customHeight="1" x14ac:dyDescent="0.4">
      <c r="A121" s="21">
        <v>1119</v>
      </c>
      <c r="B121" s="12" t="s">
        <v>746</v>
      </c>
      <c r="C121" s="12" t="s">
        <v>751</v>
      </c>
      <c r="D121" s="12"/>
      <c r="F121" t="s">
        <v>751</v>
      </c>
      <c r="G121" t="s">
        <v>751</v>
      </c>
      <c r="I121" s="1" t="s">
        <v>90</v>
      </c>
      <c r="J121" s="4" t="s">
        <v>68</v>
      </c>
      <c r="K121" s="2">
        <v>38582</v>
      </c>
      <c r="L121" s="2"/>
      <c r="M121" s="2"/>
      <c r="N121" t="s">
        <v>8</v>
      </c>
      <c r="O121" s="2">
        <v>38582</v>
      </c>
      <c r="P121" t="s">
        <v>68</v>
      </c>
      <c r="Q121" s="2"/>
      <c r="R121" s="2">
        <v>39058</v>
      </c>
      <c r="S121" s="2">
        <v>39064</v>
      </c>
      <c r="T121" s="2">
        <v>39066</v>
      </c>
      <c r="U121" s="2"/>
      <c r="V121" s="2"/>
      <c r="W121" s="2"/>
      <c r="X121" s="2"/>
      <c r="Y121" s="2"/>
      <c r="AB121" s="2">
        <v>43228</v>
      </c>
      <c r="AC121" s="2">
        <v>43599</v>
      </c>
      <c r="AD121" s="2">
        <v>42261.465277777781</v>
      </c>
      <c r="AE121">
        <v>135</v>
      </c>
      <c r="AF121" s="2">
        <v>38714</v>
      </c>
      <c r="AH121" t="s">
        <v>329</v>
      </c>
      <c r="AI121" s="2">
        <v>42985</v>
      </c>
      <c r="AJ121" s="21" t="s">
        <v>202</v>
      </c>
      <c r="AK121" t="s">
        <v>223</v>
      </c>
      <c r="AL121" t="s">
        <v>202</v>
      </c>
      <c r="AM121" s="2">
        <v>42324</v>
      </c>
      <c r="AN121">
        <v>139</v>
      </c>
      <c r="AO121" s="2">
        <v>42325</v>
      </c>
      <c r="AP121" t="s">
        <v>397</v>
      </c>
      <c r="AS121" s="2">
        <v>42324.473611111112</v>
      </c>
      <c r="AT121" t="s">
        <v>341</v>
      </c>
      <c r="AY121" s="2">
        <v>42324.524305555555</v>
      </c>
      <c r="AZ121" t="s">
        <v>4</v>
      </c>
      <c r="BA121" s="2">
        <v>43313</v>
      </c>
      <c r="BD121" s="2"/>
      <c r="BE121" s="2"/>
      <c r="BF121" s="2"/>
      <c r="BG121" t="s">
        <v>1015</v>
      </c>
      <c r="BH121" t="s">
        <v>1011</v>
      </c>
      <c r="BI121" t="s">
        <v>1012</v>
      </c>
      <c r="BJ121" t="s">
        <v>1013</v>
      </c>
      <c r="BK121">
        <v>94108</v>
      </c>
      <c r="BL121">
        <v>57</v>
      </c>
      <c r="BM121">
        <v>21</v>
      </c>
      <c r="BN121">
        <v>3</v>
      </c>
      <c r="BO121" t="s">
        <v>1707</v>
      </c>
      <c r="BP121">
        <v>0</v>
      </c>
      <c r="BQ121">
        <v>0</v>
      </c>
      <c r="BR121">
        <v>1</v>
      </c>
      <c r="BS121" t="s">
        <v>1806</v>
      </c>
      <c r="BT121" t="s">
        <v>1743</v>
      </c>
      <c r="BU121">
        <v>0</v>
      </c>
      <c r="BX121">
        <v>0</v>
      </c>
      <c r="CA121">
        <v>0</v>
      </c>
      <c r="CD121">
        <v>0</v>
      </c>
      <c r="CG121">
        <v>0</v>
      </c>
      <c r="CJ121">
        <v>0</v>
      </c>
      <c r="CM121">
        <v>0</v>
      </c>
      <c r="CP121">
        <v>0</v>
      </c>
      <c r="CS121">
        <v>1</v>
      </c>
      <c r="CT121" t="s">
        <v>1786</v>
      </c>
      <c r="CU121" t="s">
        <v>1785</v>
      </c>
      <c r="CV121">
        <v>1</v>
      </c>
      <c r="CW121" t="s">
        <v>2301</v>
      </c>
      <c r="CX121" t="s">
        <v>2302</v>
      </c>
      <c r="CY121">
        <v>1</v>
      </c>
      <c r="CZ121" t="s">
        <v>1715</v>
      </c>
      <c r="DA121" t="s">
        <v>1716</v>
      </c>
      <c r="DB121">
        <v>0</v>
      </c>
      <c r="DE121">
        <v>0</v>
      </c>
      <c r="DH121">
        <v>0</v>
      </c>
      <c r="DK121">
        <v>0</v>
      </c>
      <c r="DN121">
        <v>0</v>
      </c>
      <c r="DQ121">
        <v>0</v>
      </c>
      <c r="DT121">
        <v>1</v>
      </c>
      <c r="DU121" t="s">
        <v>2112</v>
      </c>
      <c r="DV121" t="s">
        <v>1846</v>
      </c>
      <c r="DW121" s="2">
        <v>19290</v>
      </c>
      <c r="DX121" s="2"/>
      <c r="DY121" t="s">
        <v>3305</v>
      </c>
      <c r="DZ121" s="2">
        <v>40815</v>
      </c>
      <c r="EA121" t="s">
        <v>202</v>
      </c>
      <c r="EB121" s="2">
        <v>43697</v>
      </c>
      <c r="EC121" t="s">
        <v>202</v>
      </c>
      <c r="ED121">
        <v>1</v>
      </c>
      <c r="EE121">
        <v>2</v>
      </c>
      <c r="EF121">
        <v>1</v>
      </c>
      <c r="EG121">
        <v>1</v>
      </c>
      <c r="EH121">
        <v>3</v>
      </c>
      <c r="EI121">
        <v>6</v>
      </c>
      <c r="EJ121">
        <v>8</v>
      </c>
      <c r="EK121">
        <v>3</v>
      </c>
      <c r="EL121">
        <v>3</v>
      </c>
      <c r="ET121">
        <v>1</v>
      </c>
      <c r="EU121">
        <v>1</v>
      </c>
      <c r="EV121" s="22">
        <v>87</v>
      </c>
      <c r="EW121" s="22">
        <v>87</v>
      </c>
      <c r="EX121" s="22">
        <v>72</v>
      </c>
      <c r="EY121" s="22">
        <v>68</v>
      </c>
      <c r="EZ121" s="22">
        <v>84</v>
      </c>
      <c r="FA121" s="22">
        <v>73</v>
      </c>
      <c r="FB121" s="22">
        <v>64</v>
      </c>
      <c r="FC121" s="22">
        <v>44</v>
      </c>
      <c r="FD121" s="22">
        <v>104</v>
      </c>
      <c r="FE121" s="22">
        <v>73</v>
      </c>
      <c r="FF121" s="22">
        <v>80</v>
      </c>
      <c r="FG121" s="22">
        <v>77</v>
      </c>
      <c r="FH121" s="22">
        <v>72</v>
      </c>
      <c r="FI121" s="22">
        <v>72</v>
      </c>
      <c r="FJ121" s="22">
        <v>55</v>
      </c>
      <c r="FK121" s="22">
        <v>61</v>
      </c>
      <c r="FL121" s="22">
        <v>66</v>
      </c>
      <c r="FM121" s="22">
        <v>62</v>
      </c>
      <c r="FN121" s="22">
        <v>52</v>
      </c>
      <c r="FO121" s="22">
        <v>85</v>
      </c>
      <c r="FP121" s="22">
        <v>63</v>
      </c>
      <c r="FQ121" s="22">
        <v>80</v>
      </c>
      <c r="FR121" s="22">
        <v>153</v>
      </c>
      <c r="FS121" s="22">
        <v>145</v>
      </c>
      <c r="FT121" s="22">
        <v>156</v>
      </c>
      <c r="FU121" s="22">
        <v>145</v>
      </c>
      <c r="FV121" s="22">
        <v>149</v>
      </c>
      <c r="FW121" s="22">
        <v>141</v>
      </c>
      <c r="FX121" s="22">
        <v>135</v>
      </c>
      <c r="FY121" s="22">
        <v>158</v>
      </c>
      <c r="FZ121" s="22">
        <v>148</v>
      </c>
      <c r="GA121" s="22">
        <v>175</v>
      </c>
      <c r="GB121" s="22">
        <v>163</v>
      </c>
      <c r="GE121">
        <v>1</v>
      </c>
      <c r="GG121">
        <v>1</v>
      </c>
      <c r="GJ121">
        <v>1</v>
      </c>
    </row>
    <row r="122" spans="1:193" ht="14.5" customHeight="1" x14ac:dyDescent="0.4">
      <c r="A122" s="21">
        <v>1120</v>
      </c>
      <c r="B122" s="21"/>
      <c r="C122" s="12" t="s">
        <v>746</v>
      </c>
      <c r="D122" s="21" t="s">
        <v>747</v>
      </c>
      <c r="E122" t="s">
        <v>746</v>
      </c>
      <c r="F122" t="s">
        <v>746</v>
      </c>
      <c r="H122" t="s">
        <v>969</v>
      </c>
      <c r="I122" s="1" t="s">
        <v>10</v>
      </c>
      <c r="J122" s="21" t="s">
        <v>48</v>
      </c>
      <c r="K122" s="21" t="s">
        <v>14</v>
      </c>
      <c r="L122" s="2"/>
      <c r="M122" s="2"/>
      <c r="N122" t="s">
        <v>8</v>
      </c>
      <c r="O122" s="2">
        <v>37027</v>
      </c>
      <c r="P122">
        <v>1.3</v>
      </c>
      <c r="Q122" s="2">
        <v>42195</v>
      </c>
      <c r="R122" s="2">
        <v>42746</v>
      </c>
      <c r="S122" s="2">
        <v>42747</v>
      </c>
      <c r="T122" s="2"/>
      <c r="U122" s="2"/>
      <c r="V122" s="2"/>
      <c r="W122" s="2"/>
      <c r="X122" s="2">
        <v>42187</v>
      </c>
      <c r="Y122" s="2" t="s">
        <v>41</v>
      </c>
      <c r="Z122" s="2">
        <v>42956.445833333331</v>
      </c>
      <c r="AA122">
        <v>3.1</v>
      </c>
      <c r="AB122" s="2">
        <v>42065</v>
      </c>
      <c r="AC122" s="2">
        <v>43314</v>
      </c>
      <c r="AD122" s="2">
        <v>42271.763888888891</v>
      </c>
      <c r="AE122">
        <v>108</v>
      </c>
      <c r="AF122" s="21"/>
      <c r="AG122" s="2">
        <v>43593</v>
      </c>
      <c r="AH122" t="s">
        <v>329</v>
      </c>
      <c r="AI122" s="2">
        <v>42978</v>
      </c>
      <c r="AJ122" s="21" t="s">
        <v>189</v>
      </c>
      <c r="AK122" t="s">
        <v>190</v>
      </c>
      <c r="AL122" t="s">
        <v>189</v>
      </c>
      <c r="AM122" s="2">
        <v>42954</v>
      </c>
      <c r="AN122" t="s">
        <v>343</v>
      </c>
      <c r="AO122" s="2">
        <v>42065</v>
      </c>
      <c r="AP122" t="s">
        <v>341</v>
      </c>
      <c r="AQ122" s="2">
        <v>42065.595833333333</v>
      </c>
      <c r="AR122" t="s">
        <v>4</v>
      </c>
      <c r="AU122" t="s">
        <v>369</v>
      </c>
      <c r="BA122" s="2">
        <v>43507</v>
      </c>
      <c r="BD122" s="2"/>
      <c r="BE122" s="2"/>
      <c r="BF122" s="2"/>
      <c r="BG122" t="s">
        <v>1032</v>
      </c>
      <c r="BH122" t="s">
        <v>1011</v>
      </c>
      <c r="BI122" t="s">
        <v>1014</v>
      </c>
      <c r="BJ122" t="s">
        <v>1013</v>
      </c>
      <c r="BK122">
        <v>94044</v>
      </c>
      <c r="BL122">
        <v>40</v>
      </c>
      <c r="BM122">
        <v>34</v>
      </c>
      <c r="BN122">
        <v>0</v>
      </c>
      <c r="BO122" t="s">
        <v>1707</v>
      </c>
      <c r="BP122">
        <v>0</v>
      </c>
      <c r="BQ122">
        <v>0</v>
      </c>
      <c r="BR122">
        <v>0</v>
      </c>
      <c r="BU122">
        <v>0</v>
      </c>
      <c r="BX122">
        <v>0</v>
      </c>
      <c r="CA122">
        <v>0</v>
      </c>
      <c r="CD122">
        <v>0</v>
      </c>
      <c r="CG122">
        <v>0</v>
      </c>
      <c r="CJ122">
        <v>0</v>
      </c>
      <c r="CM122">
        <v>0</v>
      </c>
      <c r="CP122">
        <v>0</v>
      </c>
      <c r="CS122">
        <v>0</v>
      </c>
      <c r="CV122">
        <v>0</v>
      </c>
      <c r="CY122">
        <v>1</v>
      </c>
      <c r="CZ122" t="s">
        <v>1715</v>
      </c>
      <c r="DA122" t="s">
        <v>1716</v>
      </c>
      <c r="DB122">
        <v>0</v>
      </c>
      <c r="DE122">
        <v>0</v>
      </c>
      <c r="DH122">
        <v>0</v>
      </c>
      <c r="DK122">
        <v>0</v>
      </c>
      <c r="DN122">
        <v>0</v>
      </c>
      <c r="DQ122">
        <v>0</v>
      </c>
      <c r="DT122">
        <v>1</v>
      </c>
      <c r="DU122" t="s">
        <v>1742</v>
      </c>
      <c r="DV122" t="s">
        <v>1741</v>
      </c>
      <c r="DW122" s="2">
        <v>19073</v>
      </c>
      <c r="DX122" s="2"/>
      <c r="DY122" t="s">
        <v>3315</v>
      </c>
      <c r="DZ122" s="2">
        <v>42396</v>
      </c>
      <c r="EA122" t="s">
        <v>189</v>
      </c>
      <c r="EB122" s="2">
        <v>43593</v>
      </c>
      <c r="EC122" t="s">
        <v>189</v>
      </c>
      <c r="EI122">
        <v>4</v>
      </c>
      <c r="EJ122">
        <v>3</v>
      </c>
      <c r="EK122">
        <v>2</v>
      </c>
      <c r="EL122">
        <v>2</v>
      </c>
      <c r="EQ122">
        <v>3</v>
      </c>
      <c r="ER122">
        <v>2</v>
      </c>
      <c r="ES122">
        <v>1</v>
      </c>
      <c r="ET122">
        <v>1</v>
      </c>
      <c r="EV122" s="22"/>
      <c r="EW122" s="22"/>
      <c r="EX122" s="22"/>
      <c r="EY122" s="22"/>
      <c r="EZ122" s="22"/>
      <c r="FA122" s="22"/>
      <c r="FB122" s="22">
        <v>41</v>
      </c>
      <c r="FC122" s="22">
        <v>26</v>
      </c>
      <c r="FD122" s="22">
        <v>27</v>
      </c>
      <c r="FE122" s="22">
        <v>27</v>
      </c>
      <c r="FF122" s="22">
        <v>27</v>
      </c>
      <c r="FG122" s="21"/>
      <c r="FH122" s="21"/>
      <c r="FI122" s="21"/>
      <c r="FJ122" s="21"/>
      <c r="FK122" s="21"/>
      <c r="FL122" s="21"/>
      <c r="FM122" s="22">
        <v>41</v>
      </c>
      <c r="FN122" s="22">
        <v>24</v>
      </c>
      <c r="FO122" s="22">
        <v>31</v>
      </c>
      <c r="FP122" s="22">
        <v>32</v>
      </c>
      <c r="FQ122" s="22">
        <v>25</v>
      </c>
      <c r="FR122" s="22"/>
      <c r="FS122" s="22"/>
      <c r="FT122" s="22"/>
      <c r="FU122" s="22"/>
      <c r="FV122" s="22"/>
      <c r="FW122" s="22"/>
      <c r="FX122" s="22">
        <v>147</v>
      </c>
      <c r="FY122" s="22">
        <v>145</v>
      </c>
      <c r="FZ122" s="22">
        <v>132</v>
      </c>
      <c r="GA122" s="22">
        <v>122</v>
      </c>
      <c r="GB122" s="22">
        <v>127</v>
      </c>
      <c r="GG122">
        <v>2</v>
      </c>
      <c r="GH122">
        <v>2</v>
      </c>
      <c r="GI122">
        <v>2</v>
      </c>
      <c r="GJ122">
        <v>2</v>
      </c>
      <c r="GK122">
        <v>2</v>
      </c>
    </row>
    <row r="123" spans="1:193" ht="14.5" customHeight="1" x14ac:dyDescent="0.4">
      <c r="A123" s="21">
        <v>1121</v>
      </c>
      <c r="C123" s="12" t="s">
        <v>746</v>
      </c>
      <c r="D123" t="s">
        <v>747</v>
      </c>
      <c r="E123" t="s">
        <v>746</v>
      </c>
      <c r="F123" t="s">
        <v>746</v>
      </c>
      <c r="H123" t="s">
        <v>969</v>
      </c>
      <c r="I123" s="3" t="s">
        <v>73</v>
      </c>
      <c r="J123" s="22" t="s">
        <v>4</v>
      </c>
      <c r="K123" s="2">
        <v>35601</v>
      </c>
      <c r="L123" s="2">
        <v>35601</v>
      </c>
      <c r="M123" s="2" t="s">
        <v>4</v>
      </c>
      <c r="N123" t="s">
        <v>0</v>
      </c>
      <c r="O123" s="21"/>
      <c r="Q123" s="2"/>
      <c r="R123" s="2"/>
      <c r="S123" s="2"/>
      <c r="T123" s="2"/>
      <c r="U123" s="2"/>
      <c r="V123" s="2"/>
      <c r="W123" s="2"/>
      <c r="X123" s="2"/>
      <c r="Y123" s="2"/>
      <c r="AB123" s="21"/>
      <c r="AC123" s="21"/>
      <c r="AD123" s="2">
        <v>42253.533333333333</v>
      </c>
      <c r="AE123">
        <v>102</v>
      </c>
      <c r="AG123" s="21"/>
      <c r="AH123" t="s">
        <v>328</v>
      </c>
      <c r="AI123" s="2"/>
      <c r="AJ123" s="2"/>
      <c r="AM123" s="2">
        <v>35601</v>
      </c>
      <c r="AN123" t="s">
        <v>4</v>
      </c>
      <c r="AO123" s="21"/>
      <c r="AS123" s="2">
        <v>35601.629861111112</v>
      </c>
      <c r="AT123" t="s">
        <v>341</v>
      </c>
      <c r="AU123" t="s">
        <v>479</v>
      </c>
      <c r="AV123" t="s">
        <v>374</v>
      </c>
      <c r="AY123" s="2">
        <v>35601.629861111112</v>
      </c>
      <c r="AZ123" t="s">
        <v>4</v>
      </c>
      <c r="BA123" s="21"/>
      <c r="BD123" s="2"/>
      <c r="BE123" s="2"/>
      <c r="BF123" s="2"/>
      <c r="BG123" t="s">
        <v>1010</v>
      </c>
      <c r="BH123" t="s">
        <v>1011</v>
      </c>
      <c r="BI123" t="s">
        <v>1012</v>
      </c>
      <c r="BJ123" t="s">
        <v>1013</v>
      </c>
      <c r="BK123">
        <v>94102</v>
      </c>
      <c r="BL123">
        <v>33</v>
      </c>
      <c r="BM123">
        <v>25</v>
      </c>
      <c r="BN123">
        <v>9</v>
      </c>
      <c r="BO123" t="s">
        <v>1707</v>
      </c>
      <c r="BP123">
        <v>9</v>
      </c>
      <c r="BQ123">
        <v>1</v>
      </c>
      <c r="BR123">
        <v>1</v>
      </c>
      <c r="BS123" t="s">
        <v>2353</v>
      </c>
      <c r="BT123" t="s">
        <v>1743</v>
      </c>
      <c r="BU123">
        <v>0</v>
      </c>
      <c r="BX123">
        <v>0</v>
      </c>
      <c r="CA123">
        <v>0</v>
      </c>
      <c r="CD123">
        <v>0</v>
      </c>
      <c r="CG123">
        <v>1</v>
      </c>
      <c r="CH123" t="s">
        <v>2350</v>
      </c>
      <c r="CI123" t="s">
        <v>1795</v>
      </c>
      <c r="CJ123">
        <v>0</v>
      </c>
      <c r="CM123">
        <v>0</v>
      </c>
      <c r="CP123">
        <v>0</v>
      </c>
      <c r="CS123">
        <v>0</v>
      </c>
      <c r="CV123">
        <v>0</v>
      </c>
      <c r="CY123">
        <v>0</v>
      </c>
      <c r="DB123">
        <v>0</v>
      </c>
      <c r="DE123">
        <v>0</v>
      </c>
      <c r="DH123">
        <v>0</v>
      </c>
      <c r="DK123">
        <v>0</v>
      </c>
      <c r="DN123">
        <v>0</v>
      </c>
      <c r="DQ123">
        <v>0</v>
      </c>
      <c r="DT123">
        <v>0</v>
      </c>
      <c r="DW123" s="2">
        <v>20591</v>
      </c>
      <c r="DX123" s="2"/>
      <c r="DY123" t="s">
        <v>3393</v>
      </c>
      <c r="DZ123" s="2"/>
      <c r="EB123" s="2"/>
      <c r="EV123" s="22"/>
      <c r="EW123" s="22"/>
      <c r="EX123" s="22"/>
      <c r="EY123" s="22"/>
      <c r="EZ123" s="22"/>
      <c r="FA123" s="22">
        <v>22</v>
      </c>
      <c r="FB123" s="22">
        <v>24</v>
      </c>
      <c r="FC123" s="22"/>
      <c r="FD123" s="22"/>
      <c r="FE123" s="22"/>
      <c r="FF123" s="22"/>
      <c r="FG123" s="21"/>
      <c r="FH123" s="21"/>
      <c r="FI123" s="21"/>
      <c r="FJ123" s="21"/>
      <c r="FK123" s="21"/>
      <c r="FL123" s="22">
        <v>14</v>
      </c>
      <c r="FM123" s="22">
        <v>17</v>
      </c>
      <c r="FN123" s="21"/>
      <c r="FO123" s="21"/>
      <c r="FP123" s="21"/>
      <c r="FQ123" s="21"/>
      <c r="FR123" s="22"/>
      <c r="FS123" s="22"/>
      <c r="FT123" s="22"/>
      <c r="FU123" s="22"/>
      <c r="FV123" s="22"/>
      <c r="FW123" s="22">
        <v>161</v>
      </c>
      <c r="FX123" s="22">
        <v>122</v>
      </c>
      <c r="FY123" s="22"/>
      <c r="FZ123" s="22"/>
      <c r="GA123" s="22">
        <v>216</v>
      </c>
      <c r="GB123" s="22"/>
    </row>
    <row r="124" spans="1:193" ht="14.5" customHeight="1" x14ac:dyDescent="0.4">
      <c r="A124" s="21">
        <v>1122</v>
      </c>
      <c r="C124" s="21" t="s">
        <v>747</v>
      </c>
      <c r="D124" t="s">
        <v>746</v>
      </c>
      <c r="F124" t="s">
        <v>747</v>
      </c>
      <c r="G124" t="s">
        <v>747</v>
      </c>
      <c r="I124" s="22" t="s">
        <v>73</v>
      </c>
      <c r="J124" s="22" t="s">
        <v>60</v>
      </c>
      <c r="K124" s="2">
        <v>40457</v>
      </c>
      <c r="L124" s="2">
        <v>40457</v>
      </c>
      <c r="M124" s="2" t="s">
        <v>60</v>
      </c>
      <c r="N124" t="s">
        <v>8</v>
      </c>
      <c r="O124" s="2"/>
      <c r="Q124" s="2"/>
      <c r="R124" s="2">
        <v>40546</v>
      </c>
      <c r="S124" s="2">
        <v>40550</v>
      </c>
      <c r="T124" s="2"/>
      <c r="U124" s="2"/>
      <c r="V124" s="2"/>
      <c r="W124" s="2"/>
      <c r="X124" s="2"/>
      <c r="Y124" s="2"/>
      <c r="AB124" s="21"/>
      <c r="AC124" s="21"/>
      <c r="AD124" s="2">
        <v>41026.488194444442</v>
      </c>
      <c r="AE124">
        <v>124</v>
      </c>
      <c r="AH124" t="s">
        <v>329</v>
      </c>
      <c r="AI124" s="2">
        <v>42794</v>
      </c>
      <c r="AJ124" s="21" t="s">
        <v>189</v>
      </c>
      <c r="AK124" t="s">
        <v>204</v>
      </c>
      <c r="AL124" t="s">
        <v>189</v>
      </c>
      <c r="AM124" s="21"/>
      <c r="AO124" s="21"/>
      <c r="AS124" s="2">
        <v>40457.586805555555</v>
      </c>
      <c r="AT124" t="s">
        <v>341</v>
      </c>
      <c r="BA124" s="2">
        <v>43000</v>
      </c>
      <c r="BD124" s="2"/>
      <c r="BE124" s="2"/>
      <c r="BF124" s="2"/>
      <c r="BG124" t="s">
        <v>1010</v>
      </c>
      <c r="BH124" t="s">
        <v>1011</v>
      </c>
      <c r="BI124" t="s">
        <v>1012</v>
      </c>
      <c r="BJ124" t="s">
        <v>1013</v>
      </c>
      <c r="BK124">
        <v>94115</v>
      </c>
      <c r="BL124">
        <v>46</v>
      </c>
      <c r="BM124">
        <v>19</v>
      </c>
      <c r="BN124">
        <v>2</v>
      </c>
      <c r="BO124" t="s">
        <v>1707</v>
      </c>
      <c r="BP124">
        <v>0</v>
      </c>
      <c r="BQ124">
        <v>0</v>
      </c>
      <c r="BR124">
        <v>0</v>
      </c>
      <c r="BU124">
        <v>0</v>
      </c>
      <c r="BX124">
        <v>0</v>
      </c>
      <c r="CA124">
        <v>0</v>
      </c>
      <c r="CD124">
        <v>0</v>
      </c>
      <c r="CG124">
        <v>0</v>
      </c>
      <c r="CJ124">
        <v>0</v>
      </c>
      <c r="CM124">
        <v>0</v>
      </c>
      <c r="CP124">
        <v>0</v>
      </c>
      <c r="CS124">
        <v>0</v>
      </c>
      <c r="CV124">
        <v>0</v>
      </c>
      <c r="CY124">
        <v>0</v>
      </c>
      <c r="DB124">
        <v>0</v>
      </c>
      <c r="DE124">
        <v>0</v>
      </c>
      <c r="DH124">
        <v>0</v>
      </c>
      <c r="DK124">
        <v>0</v>
      </c>
      <c r="DN124">
        <v>0</v>
      </c>
      <c r="DQ124">
        <v>0</v>
      </c>
      <c r="DT124">
        <v>0</v>
      </c>
      <c r="DW124" s="2">
        <v>13871</v>
      </c>
      <c r="DX124" s="2"/>
      <c r="DY124" t="s">
        <v>3305</v>
      </c>
      <c r="DZ124" s="2">
        <v>40729</v>
      </c>
      <c r="EA124" t="s">
        <v>189</v>
      </c>
      <c r="EB124" s="2">
        <v>43550</v>
      </c>
      <c r="EC124" t="s">
        <v>189</v>
      </c>
      <c r="ED124">
        <v>2</v>
      </c>
      <c r="EE124">
        <v>1</v>
      </c>
      <c r="EF124">
        <v>3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V124" s="22"/>
      <c r="EW124" s="22">
        <v>28</v>
      </c>
      <c r="EX124" s="22">
        <v>24</v>
      </c>
      <c r="EY124" s="22">
        <v>23</v>
      </c>
      <c r="EZ124" s="22">
        <v>23</v>
      </c>
      <c r="FA124" s="22">
        <v>24</v>
      </c>
      <c r="FB124" s="22">
        <v>26</v>
      </c>
      <c r="FC124" s="22"/>
      <c r="FD124" s="22"/>
      <c r="FE124" s="22"/>
      <c r="FF124" s="22"/>
      <c r="FG124" s="21"/>
      <c r="FH124" s="22">
        <v>14</v>
      </c>
      <c r="FI124" s="22">
        <v>14</v>
      </c>
      <c r="FJ124" s="22">
        <v>19</v>
      </c>
      <c r="FK124" s="22">
        <v>20</v>
      </c>
      <c r="FL124" s="22">
        <v>20</v>
      </c>
      <c r="FM124" s="22">
        <v>23</v>
      </c>
      <c r="FN124" s="21"/>
      <c r="FO124" s="21"/>
      <c r="FP124" s="21"/>
      <c r="FQ124" s="21"/>
      <c r="FR124" s="22"/>
      <c r="FS124" s="22">
        <v>152</v>
      </c>
      <c r="FT124" s="22">
        <v>126</v>
      </c>
      <c r="FU124" s="22">
        <v>124</v>
      </c>
      <c r="FV124" s="22">
        <v>128</v>
      </c>
      <c r="FW124" s="22">
        <v>150</v>
      </c>
      <c r="FX124" s="22">
        <v>137</v>
      </c>
      <c r="FY124" s="22">
        <v>151</v>
      </c>
      <c r="FZ124" s="22">
        <v>148</v>
      </c>
      <c r="GA124" s="22">
        <v>129</v>
      </c>
      <c r="GB124" s="22">
        <v>159</v>
      </c>
      <c r="GI124">
        <v>1</v>
      </c>
    </row>
    <row r="125" spans="1:193" ht="14.5" customHeight="1" x14ac:dyDescent="0.4">
      <c r="A125" s="21">
        <v>1123</v>
      </c>
      <c r="C125" s="12" t="s">
        <v>751</v>
      </c>
      <c r="D125" s="12"/>
      <c r="F125" t="s">
        <v>751</v>
      </c>
      <c r="G125" t="s">
        <v>751</v>
      </c>
      <c r="I125" s="1" t="s">
        <v>10</v>
      </c>
      <c r="J125" s="21" t="s">
        <v>7</v>
      </c>
      <c r="K125" s="21" t="s">
        <v>6</v>
      </c>
      <c r="L125" s="2"/>
      <c r="M125" s="2"/>
      <c r="N125" t="s">
        <v>0</v>
      </c>
      <c r="O125" s="21"/>
      <c r="Q125" s="2"/>
      <c r="R125" s="2"/>
      <c r="S125" s="2"/>
      <c r="T125" s="2"/>
      <c r="U125" s="2"/>
      <c r="V125" s="2"/>
      <c r="W125" s="2"/>
      <c r="X125" s="2"/>
      <c r="Y125" s="2"/>
      <c r="AB125" s="21"/>
      <c r="AC125" s="21"/>
      <c r="AD125" s="2">
        <v>43007.457638888889</v>
      </c>
      <c r="AE125">
        <v>139</v>
      </c>
      <c r="AH125" t="s">
        <v>329</v>
      </c>
      <c r="AI125" s="2">
        <v>43111</v>
      </c>
      <c r="AJ125" s="21" t="s">
        <v>189</v>
      </c>
      <c r="AK125" t="s">
        <v>230</v>
      </c>
      <c r="AL125" t="s">
        <v>189</v>
      </c>
      <c r="AM125" s="21"/>
      <c r="AO125" s="21"/>
      <c r="BA125" s="2">
        <v>43105</v>
      </c>
      <c r="BD125" s="2"/>
      <c r="BE125" s="2"/>
      <c r="BF125" s="2"/>
      <c r="BG125" t="s">
        <v>1010</v>
      </c>
      <c r="BH125" t="s">
        <v>1011</v>
      </c>
      <c r="BI125" t="s">
        <v>1012</v>
      </c>
      <c r="BJ125" t="s">
        <v>1013</v>
      </c>
      <c r="BK125">
        <v>94109</v>
      </c>
      <c r="BL125">
        <v>27</v>
      </c>
      <c r="BM125">
        <v>4</v>
      </c>
      <c r="BN125">
        <v>6</v>
      </c>
      <c r="BO125" t="s">
        <v>1707</v>
      </c>
      <c r="BP125">
        <v>2</v>
      </c>
      <c r="BQ125">
        <v>0</v>
      </c>
      <c r="BR125">
        <v>0</v>
      </c>
      <c r="BU125">
        <v>0</v>
      </c>
      <c r="BX125">
        <v>0</v>
      </c>
      <c r="CA125">
        <v>1</v>
      </c>
      <c r="CB125" t="s">
        <v>1948</v>
      </c>
      <c r="CC125" t="s">
        <v>1947</v>
      </c>
      <c r="CD125">
        <v>0</v>
      </c>
      <c r="CG125">
        <v>1</v>
      </c>
      <c r="CH125" t="s">
        <v>2350</v>
      </c>
      <c r="CI125" t="s">
        <v>1795</v>
      </c>
      <c r="CJ125">
        <v>0</v>
      </c>
      <c r="CM125">
        <v>0</v>
      </c>
      <c r="CP125">
        <v>0</v>
      </c>
      <c r="CS125">
        <v>0</v>
      </c>
      <c r="CV125">
        <v>0</v>
      </c>
      <c r="CY125">
        <v>1</v>
      </c>
      <c r="CZ125" t="s">
        <v>1715</v>
      </c>
      <c r="DA125" t="s">
        <v>1777</v>
      </c>
      <c r="DB125">
        <v>0</v>
      </c>
      <c r="DE125">
        <v>0</v>
      </c>
      <c r="DH125">
        <v>1</v>
      </c>
      <c r="DI125" t="s">
        <v>2935</v>
      </c>
      <c r="DJ125" t="s">
        <v>2977</v>
      </c>
      <c r="DK125">
        <v>1</v>
      </c>
      <c r="DL125" t="s">
        <v>2935</v>
      </c>
      <c r="DM125" t="s">
        <v>2977</v>
      </c>
      <c r="DN125">
        <v>0</v>
      </c>
      <c r="DQ125">
        <v>0</v>
      </c>
      <c r="DT125">
        <v>1</v>
      </c>
      <c r="DU125" t="s">
        <v>2632</v>
      </c>
      <c r="DV125" t="s">
        <v>1741</v>
      </c>
      <c r="DW125" s="2">
        <v>18765</v>
      </c>
      <c r="DX125" s="2"/>
      <c r="DY125" t="s">
        <v>3305</v>
      </c>
      <c r="DZ125" s="2">
        <v>42958</v>
      </c>
      <c r="EA125" t="s">
        <v>189</v>
      </c>
      <c r="EB125" s="2">
        <v>43691</v>
      </c>
      <c r="EC125" t="s">
        <v>189</v>
      </c>
      <c r="EJ125">
        <v>3</v>
      </c>
      <c r="EK125">
        <v>7</v>
      </c>
      <c r="EL125">
        <v>3</v>
      </c>
      <c r="EV125" s="22"/>
      <c r="EW125" s="22"/>
      <c r="EX125" s="22"/>
      <c r="EY125" s="22"/>
      <c r="EZ125" s="22"/>
      <c r="FA125" s="22"/>
      <c r="FB125" s="22"/>
      <c r="FC125" s="22"/>
      <c r="FD125" s="22">
        <v>42</v>
      </c>
      <c r="FE125" s="22">
        <v>33</v>
      </c>
      <c r="FF125" s="22">
        <v>23</v>
      </c>
      <c r="FG125" s="21"/>
      <c r="FH125" s="21"/>
      <c r="FI125" s="21"/>
      <c r="FJ125" s="21"/>
      <c r="FK125" s="21"/>
      <c r="FL125" s="21"/>
      <c r="FM125" s="21"/>
      <c r="FN125" s="21"/>
      <c r="FO125" s="22">
        <v>47</v>
      </c>
      <c r="FP125" s="22">
        <v>20</v>
      </c>
      <c r="FQ125" s="22">
        <v>17</v>
      </c>
      <c r="FR125" s="22"/>
      <c r="FS125" s="22"/>
      <c r="FT125" s="22"/>
      <c r="FU125" s="22"/>
      <c r="FV125" s="22"/>
      <c r="FW125" s="22"/>
      <c r="FX125" s="22"/>
      <c r="FY125" s="22"/>
      <c r="FZ125" s="22">
        <v>139</v>
      </c>
      <c r="GA125" s="22">
        <v>150</v>
      </c>
      <c r="GB125" s="22">
        <v>107</v>
      </c>
      <c r="GJ125">
        <v>1</v>
      </c>
      <c r="GK125">
        <v>1</v>
      </c>
    </row>
    <row r="126" spans="1:193" ht="14.5" customHeight="1" x14ac:dyDescent="0.4">
      <c r="A126" s="21">
        <v>1124</v>
      </c>
      <c r="C126" s="21" t="s">
        <v>746</v>
      </c>
      <c r="D126" s="21" t="s">
        <v>747</v>
      </c>
      <c r="E126" t="s">
        <v>746</v>
      </c>
      <c r="I126" s="1" t="s">
        <v>10</v>
      </c>
      <c r="J126" t="s">
        <v>3</v>
      </c>
      <c r="K126" t="s">
        <v>2</v>
      </c>
      <c r="L126" s="2">
        <v>40035</v>
      </c>
      <c r="M126" s="2" t="s">
        <v>4</v>
      </c>
      <c r="N126" t="s">
        <v>8</v>
      </c>
      <c r="O126" s="2">
        <v>40854</v>
      </c>
      <c r="P126">
        <v>1552598</v>
      </c>
      <c r="Q126" s="2">
        <v>40856</v>
      </c>
      <c r="R126" s="2"/>
      <c r="S126" s="2"/>
      <c r="T126" s="2">
        <v>40856</v>
      </c>
      <c r="U126" s="2"/>
      <c r="V126" s="2"/>
      <c r="W126" s="2"/>
      <c r="X126" s="2">
        <v>40854</v>
      </c>
      <c r="Y126" s="2" t="s">
        <v>31</v>
      </c>
      <c r="Z126" s="2">
        <v>40856.472222222219</v>
      </c>
      <c r="AA126">
        <v>6.5</v>
      </c>
      <c r="AB126" s="2">
        <v>40815</v>
      </c>
      <c r="AC126" s="2">
        <v>40913</v>
      </c>
      <c r="AD126" s="2">
        <v>40033.364583333336</v>
      </c>
      <c r="AE126">
        <v>125</v>
      </c>
      <c r="AH126" t="s">
        <v>329</v>
      </c>
      <c r="AI126" s="2">
        <v>43424</v>
      </c>
      <c r="AJ126" s="2" t="s">
        <v>189</v>
      </c>
      <c r="AM126" s="2">
        <v>40035</v>
      </c>
      <c r="AN126" t="s">
        <v>4</v>
      </c>
      <c r="AO126" s="2">
        <v>40855</v>
      </c>
      <c r="AP126" t="s">
        <v>341</v>
      </c>
      <c r="AS126" s="2">
        <v>40035.531944444447</v>
      </c>
      <c r="AT126" t="s">
        <v>341</v>
      </c>
      <c r="AY126" s="2">
        <v>40035.536805555559</v>
      </c>
      <c r="AZ126" t="s">
        <v>341</v>
      </c>
      <c r="BA126" s="2">
        <v>42731</v>
      </c>
      <c r="BD126" s="2"/>
      <c r="BE126" s="2"/>
      <c r="BF126" s="2"/>
      <c r="BG126" t="s">
        <v>1015</v>
      </c>
      <c r="BH126" t="s">
        <v>1011</v>
      </c>
      <c r="BI126" t="s">
        <v>1014</v>
      </c>
      <c r="BJ126" t="s">
        <v>1013</v>
      </c>
      <c r="BK126">
        <v>94102</v>
      </c>
      <c r="BL126">
        <v>16</v>
      </c>
      <c r="BM126">
        <v>29</v>
      </c>
      <c r="BN126">
        <v>44</v>
      </c>
      <c r="BO126" t="s">
        <v>1707</v>
      </c>
      <c r="BP126">
        <v>0</v>
      </c>
      <c r="BQ126">
        <v>0</v>
      </c>
      <c r="BR126">
        <v>0</v>
      </c>
      <c r="BU126">
        <v>0</v>
      </c>
      <c r="BX126">
        <v>0</v>
      </c>
      <c r="CA126">
        <v>0</v>
      </c>
      <c r="CD126">
        <v>0</v>
      </c>
      <c r="CG126">
        <v>0</v>
      </c>
      <c r="CJ126">
        <v>0</v>
      </c>
      <c r="CM126">
        <v>1</v>
      </c>
      <c r="CN126" t="s">
        <v>2681</v>
      </c>
      <c r="CO126" t="s">
        <v>2682</v>
      </c>
      <c r="CP126">
        <v>0</v>
      </c>
      <c r="CS126">
        <v>0</v>
      </c>
      <c r="CV126">
        <v>1</v>
      </c>
      <c r="CW126" t="s">
        <v>1789</v>
      </c>
      <c r="CX126" t="s">
        <v>1788</v>
      </c>
      <c r="CY126">
        <v>0</v>
      </c>
      <c r="DB126">
        <v>0</v>
      </c>
      <c r="DE126">
        <v>0</v>
      </c>
      <c r="DH126">
        <v>0</v>
      </c>
      <c r="DK126">
        <v>0</v>
      </c>
      <c r="DN126">
        <v>0</v>
      </c>
      <c r="DQ126">
        <v>0</v>
      </c>
      <c r="DT126">
        <v>0</v>
      </c>
      <c r="DW126" s="2">
        <v>21950</v>
      </c>
      <c r="DX126" s="2"/>
      <c r="DY126" t="s">
        <v>3305</v>
      </c>
      <c r="DZ126" s="2">
        <v>43424</v>
      </c>
      <c r="EA126" t="s">
        <v>189</v>
      </c>
      <c r="EB126" s="2">
        <v>43424</v>
      </c>
      <c r="EC126" t="s">
        <v>189</v>
      </c>
      <c r="EK126">
        <v>1</v>
      </c>
      <c r="EM126">
        <v>1</v>
      </c>
      <c r="EN126">
        <v>1</v>
      </c>
      <c r="EV126" s="22">
        <v>50</v>
      </c>
      <c r="EW126" s="22"/>
      <c r="EX126" s="22">
        <v>51</v>
      </c>
      <c r="EY126" s="22"/>
      <c r="EZ126" s="22">
        <v>46</v>
      </c>
      <c r="FA126" s="22">
        <v>47</v>
      </c>
      <c r="FB126" s="22"/>
      <c r="FC126" s="22"/>
      <c r="FD126" s="22"/>
      <c r="FE126" s="22"/>
      <c r="FF126" s="22"/>
      <c r="FG126" s="22">
        <v>48</v>
      </c>
      <c r="FH126" s="21"/>
      <c r="FI126" s="22">
        <v>53</v>
      </c>
      <c r="FJ126" s="21"/>
      <c r="FK126" s="22">
        <v>33</v>
      </c>
      <c r="FL126" s="22">
        <v>47</v>
      </c>
      <c r="FM126" s="21"/>
      <c r="FN126" s="21"/>
      <c r="FO126" s="21"/>
      <c r="FP126" s="21"/>
      <c r="FQ126" s="21"/>
      <c r="FR126" s="22">
        <v>194</v>
      </c>
      <c r="FS126" s="22"/>
      <c r="FT126" s="22">
        <v>146</v>
      </c>
      <c r="FU126" s="22"/>
      <c r="FV126" s="22">
        <v>152</v>
      </c>
      <c r="FW126" s="22">
        <v>172</v>
      </c>
      <c r="FX126" s="22"/>
      <c r="FY126" s="22"/>
      <c r="FZ126" s="22"/>
      <c r="GA126" s="22"/>
      <c r="GB126" s="22"/>
      <c r="GC126">
        <v>1</v>
      </c>
      <c r="GH126">
        <v>1</v>
      </c>
    </row>
    <row r="127" spans="1:193" ht="14.5" customHeight="1" x14ac:dyDescent="0.4">
      <c r="A127" s="21">
        <v>1125</v>
      </c>
      <c r="C127" t="s">
        <v>747</v>
      </c>
      <c r="F127" t="s">
        <v>747</v>
      </c>
      <c r="G127" t="s">
        <v>747</v>
      </c>
      <c r="I127" s="1" t="s">
        <v>73</v>
      </c>
      <c r="J127" s="22" t="s">
        <v>68</v>
      </c>
      <c r="K127" s="2">
        <v>35853</v>
      </c>
      <c r="L127" s="2">
        <v>35853</v>
      </c>
      <c r="M127" s="2" t="s">
        <v>68</v>
      </c>
      <c r="N127" t="s">
        <v>0</v>
      </c>
      <c r="O127" s="21"/>
      <c r="Q127" s="2"/>
      <c r="R127" s="2"/>
      <c r="S127" s="2"/>
      <c r="T127" s="2"/>
      <c r="U127" s="2"/>
      <c r="V127" s="2"/>
      <c r="W127" s="2"/>
      <c r="X127" s="2"/>
      <c r="Y127" s="2"/>
      <c r="AB127" s="21"/>
      <c r="AC127" s="21"/>
      <c r="AD127" s="2">
        <v>41799.518750000003</v>
      </c>
      <c r="AE127">
        <v>204</v>
      </c>
      <c r="AH127" t="s">
        <v>329</v>
      </c>
      <c r="AI127" s="2">
        <v>42537</v>
      </c>
      <c r="AJ127" s="21" t="s">
        <v>189</v>
      </c>
      <c r="AM127" s="21"/>
      <c r="AO127" s="2">
        <v>41799</v>
      </c>
      <c r="AP127" t="s">
        <v>341</v>
      </c>
      <c r="AS127" s="2">
        <v>42542.426388888889</v>
      </c>
      <c r="AT127" t="s">
        <v>342</v>
      </c>
      <c r="AW127" s="2">
        <v>35853.416666666664</v>
      </c>
      <c r="AY127" s="2">
        <v>35853.416666666664</v>
      </c>
      <c r="BA127" s="21"/>
      <c r="BD127" s="2"/>
      <c r="BE127" s="2"/>
      <c r="BF127" s="2"/>
      <c r="BG127" t="s">
        <v>1010</v>
      </c>
      <c r="BH127" t="s">
        <v>1011</v>
      </c>
      <c r="BI127" t="s">
        <v>1012</v>
      </c>
      <c r="BJ127" t="s">
        <v>1013</v>
      </c>
      <c r="BK127" t="s">
        <v>1583</v>
      </c>
      <c r="BL127">
        <v>26</v>
      </c>
      <c r="BM127">
        <v>23</v>
      </c>
      <c r="BN127">
        <v>1</v>
      </c>
      <c r="BO127" t="s">
        <v>1707</v>
      </c>
      <c r="BP127">
        <v>0</v>
      </c>
      <c r="BQ127">
        <v>0</v>
      </c>
      <c r="BR127">
        <v>0</v>
      </c>
      <c r="BU127">
        <v>0</v>
      </c>
      <c r="BX127">
        <v>0</v>
      </c>
      <c r="CA127">
        <v>0</v>
      </c>
      <c r="CD127">
        <v>0</v>
      </c>
      <c r="CG127">
        <v>0</v>
      </c>
      <c r="CJ127">
        <v>0</v>
      </c>
      <c r="CM127">
        <v>0</v>
      </c>
      <c r="CP127">
        <v>0</v>
      </c>
      <c r="CS127">
        <v>0</v>
      </c>
      <c r="CV127">
        <v>0</v>
      </c>
      <c r="CY127">
        <v>0</v>
      </c>
      <c r="DB127">
        <v>0</v>
      </c>
      <c r="DE127">
        <v>0</v>
      </c>
      <c r="DH127">
        <v>0</v>
      </c>
      <c r="DK127">
        <v>0</v>
      </c>
      <c r="DN127">
        <v>0</v>
      </c>
      <c r="DQ127">
        <v>0</v>
      </c>
      <c r="DT127">
        <v>0</v>
      </c>
      <c r="DW127" s="2">
        <v>19968</v>
      </c>
      <c r="DX127" s="2"/>
      <c r="DY127" t="s">
        <v>3305</v>
      </c>
      <c r="DZ127" s="2">
        <v>42537</v>
      </c>
      <c r="EA127" t="s">
        <v>189</v>
      </c>
      <c r="EB127" s="2">
        <v>42537</v>
      </c>
      <c r="EC127" t="s">
        <v>189</v>
      </c>
      <c r="EI127">
        <v>1</v>
      </c>
      <c r="EV127" s="22"/>
      <c r="EW127" s="22"/>
      <c r="EX127" s="22"/>
      <c r="EY127" s="22"/>
      <c r="EZ127" s="22"/>
      <c r="FA127" s="22">
        <v>26</v>
      </c>
      <c r="FB127" s="22"/>
      <c r="FC127" s="22">
        <v>24</v>
      </c>
      <c r="FD127" s="22"/>
      <c r="FE127" s="22"/>
      <c r="FF127" s="22"/>
      <c r="FG127" s="21"/>
      <c r="FH127" s="21"/>
      <c r="FI127" s="21"/>
      <c r="FJ127" s="21"/>
      <c r="FK127" s="21"/>
      <c r="FL127" s="22">
        <v>28</v>
      </c>
      <c r="FM127" s="21"/>
      <c r="FN127" s="22">
        <v>25</v>
      </c>
      <c r="FO127" s="21"/>
      <c r="FP127" s="21"/>
      <c r="FQ127" s="21"/>
      <c r="FR127" s="22"/>
      <c r="FS127" s="22"/>
      <c r="FT127" s="22"/>
      <c r="FU127" s="22"/>
      <c r="FV127" s="22"/>
      <c r="FW127" s="22">
        <v>204</v>
      </c>
      <c r="FX127" s="22"/>
      <c r="FY127" s="22">
        <v>240</v>
      </c>
      <c r="FZ127" s="22"/>
      <c r="GA127" s="22"/>
      <c r="GB127" s="22"/>
    </row>
    <row r="128" spans="1:193" ht="14.5" customHeight="1" x14ac:dyDescent="0.4">
      <c r="A128" s="21">
        <v>1126</v>
      </c>
      <c r="C128" t="s">
        <v>746</v>
      </c>
      <c r="D128" t="s">
        <v>747</v>
      </c>
      <c r="E128" t="s">
        <v>746</v>
      </c>
      <c r="F128" t="s">
        <v>746</v>
      </c>
      <c r="H128" t="s">
        <v>969</v>
      </c>
      <c r="I128" s="3" t="s">
        <v>90</v>
      </c>
      <c r="J128" s="22">
        <v>6.14</v>
      </c>
      <c r="K128" s="2">
        <v>42192</v>
      </c>
      <c r="L128" s="2"/>
      <c r="M128" s="2"/>
      <c r="N128" t="s">
        <v>8</v>
      </c>
      <c r="O128" s="2">
        <v>42186</v>
      </c>
      <c r="P128">
        <v>1382698</v>
      </c>
      <c r="Q128" s="2">
        <v>42388</v>
      </c>
      <c r="R128" s="2">
        <v>42783</v>
      </c>
      <c r="S128" s="2">
        <v>42788</v>
      </c>
      <c r="T128" s="2"/>
      <c r="U128" s="2"/>
      <c r="V128" s="2"/>
      <c r="W128" s="2"/>
      <c r="X128" s="2"/>
      <c r="Y128" s="2"/>
      <c r="Z128" s="2">
        <v>42188.445833333331</v>
      </c>
      <c r="AA128">
        <v>5.9</v>
      </c>
      <c r="AB128" s="2">
        <v>42110</v>
      </c>
      <c r="AC128" s="2">
        <v>42472</v>
      </c>
      <c r="AD128" s="2">
        <v>42437.532638888886</v>
      </c>
      <c r="AE128">
        <v>132</v>
      </c>
      <c r="AF128" s="2">
        <v>37406</v>
      </c>
      <c r="AG128" s="2">
        <v>41509</v>
      </c>
      <c r="AH128" t="s">
        <v>329</v>
      </c>
      <c r="AI128" s="2">
        <v>43117</v>
      </c>
      <c r="AJ128" s="21" t="s">
        <v>197</v>
      </c>
      <c r="AK128" t="s">
        <v>231</v>
      </c>
      <c r="AL128" t="s">
        <v>197</v>
      </c>
      <c r="AM128" s="2">
        <v>42328</v>
      </c>
      <c r="AN128">
        <v>8</v>
      </c>
      <c r="AO128" s="2">
        <v>40582</v>
      </c>
      <c r="AP128" t="s">
        <v>341</v>
      </c>
      <c r="AQ128" s="2">
        <v>42328.488888888889</v>
      </c>
      <c r="AR128" t="s">
        <v>4</v>
      </c>
      <c r="AS128" s="2">
        <v>42328.45416666667</v>
      </c>
      <c r="AT128" t="s">
        <v>341</v>
      </c>
      <c r="AU128" t="s">
        <v>369</v>
      </c>
      <c r="AY128" s="2">
        <v>42328.453472222223</v>
      </c>
      <c r="AZ128" t="s">
        <v>341</v>
      </c>
      <c r="BA128" s="2">
        <v>42207</v>
      </c>
      <c r="BB128" s="21"/>
      <c r="BD128" s="2"/>
      <c r="BE128" s="2"/>
      <c r="BF128" s="2"/>
      <c r="BG128" t="s">
        <v>1010</v>
      </c>
      <c r="BH128" t="s">
        <v>1011</v>
      </c>
      <c r="BI128" t="s">
        <v>1014</v>
      </c>
      <c r="BJ128" t="s">
        <v>1013</v>
      </c>
      <c r="BK128">
        <v>94102</v>
      </c>
      <c r="BL128">
        <v>84</v>
      </c>
      <c r="BM128">
        <v>38</v>
      </c>
      <c r="BN128">
        <v>27</v>
      </c>
      <c r="BO128" t="s">
        <v>1707</v>
      </c>
      <c r="BP128">
        <v>4</v>
      </c>
      <c r="BQ128">
        <v>1</v>
      </c>
      <c r="BR128">
        <v>1</v>
      </c>
      <c r="BS128" t="s">
        <v>1744</v>
      </c>
      <c r="BT128" t="s">
        <v>1743</v>
      </c>
      <c r="BU128">
        <v>0</v>
      </c>
      <c r="BX128">
        <v>0</v>
      </c>
      <c r="CA128">
        <v>0</v>
      </c>
      <c r="CD128">
        <v>0</v>
      </c>
      <c r="CG128">
        <v>0</v>
      </c>
      <c r="CJ128">
        <v>0</v>
      </c>
      <c r="CM128">
        <v>1</v>
      </c>
      <c r="CN128" t="s">
        <v>2067</v>
      </c>
      <c r="CO128" t="s">
        <v>2066</v>
      </c>
      <c r="CP128">
        <v>0</v>
      </c>
      <c r="CS128">
        <v>0</v>
      </c>
      <c r="CV128">
        <v>1</v>
      </c>
      <c r="CW128" t="s">
        <v>1856</v>
      </c>
      <c r="CX128" t="s">
        <v>1751</v>
      </c>
      <c r="CY128">
        <v>0</v>
      </c>
      <c r="DB128">
        <v>0</v>
      </c>
      <c r="DE128">
        <v>0</v>
      </c>
      <c r="DH128">
        <v>0</v>
      </c>
      <c r="DK128">
        <v>0</v>
      </c>
      <c r="DN128">
        <v>0</v>
      </c>
      <c r="DQ128">
        <v>0</v>
      </c>
      <c r="DT128">
        <v>0</v>
      </c>
      <c r="DW128" s="2">
        <v>16708</v>
      </c>
      <c r="DX128" s="2">
        <v>43682</v>
      </c>
      <c r="DY128" t="s">
        <v>3305</v>
      </c>
      <c r="DZ128" s="2">
        <v>42485</v>
      </c>
      <c r="EA128" t="s">
        <v>197</v>
      </c>
      <c r="EB128" s="2">
        <v>43675</v>
      </c>
      <c r="EC128" t="s">
        <v>197</v>
      </c>
      <c r="EI128">
        <v>16</v>
      </c>
      <c r="EJ128">
        <v>16</v>
      </c>
      <c r="EK128">
        <v>28</v>
      </c>
      <c r="EL128">
        <v>13</v>
      </c>
      <c r="EQ128">
        <v>4</v>
      </c>
      <c r="ER128">
        <v>2</v>
      </c>
      <c r="EV128" s="22"/>
      <c r="EW128" s="22"/>
      <c r="EX128" s="22"/>
      <c r="EY128" s="22"/>
      <c r="EZ128" s="22"/>
      <c r="FA128" s="22"/>
      <c r="FB128" s="22">
        <v>28</v>
      </c>
      <c r="FC128" s="22">
        <v>30</v>
      </c>
      <c r="FD128" s="22">
        <v>34</v>
      </c>
      <c r="FE128" s="22">
        <v>22</v>
      </c>
      <c r="FF128" s="22">
        <v>32</v>
      </c>
      <c r="FG128" s="21"/>
      <c r="FH128" s="21"/>
      <c r="FI128" s="21"/>
      <c r="FJ128" s="21"/>
      <c r="FK128" s="21"/>
      <c r="FL128" s="21"/>
      <c r="FM128" s="22">
        <v>14</v>
      </c>
      <c r="FN128" s="22">
        <v>14</v>
      </c>
      <c r="FO128" s="22">
        <v>19</v>
      </c>
      <c r="FP128" s="22">
        <v>17</v>
      </c>
      <c r="FQ128" s="22">
        <v>24</v>
      </c>
      <c r="FR128" s="22"/>
      <c r="FS128" s="22"/>
      <c r="FT128" s="22"/>
      <c r="FU128" s="22"/>
      <c r="FV128" s="22"/>
      <c r="FW128" s="22"/>
      <c r="FX128" s="22">
        <v>184</v>
      </c>
      <c r="FY128" s="22">
        <v>178</v>
      </c>
      <c r="FZ128" s="22">
        <v>195</v>
      </c>
      <c r="GA128" s="22">
        <v>185</v>
      </c>
      <c r="GB128" s="22">
        <v>204</v>
      </c>
      <c r="GG128">
        <v>1</v>
      </c>
    </row>
    <row r="129" spans="1:193" ht="14.5" customHeight="1" x14ac:dyDescent="0.4">
      <c r="A129" s="21">
        <v>1127</v>
      </c>
      <c r="C129" s="12" t="s">
        <v>751</v>
      </c>
      <c r="D129" s="12"/>
      <c r="F129" t="s">
        <v>751</v>
      </c>
      <c r="G129" t="s">
        <v>751</v>
      </c>
      <c r="I129" s="3" t="s">
        <v>1</v>
      </c>
      <c r="J129" s="21" t="s">
        <v>12</v>
      </c>
      <c r="K129" s="21" t="s">
        <v>2</v>
      </c>
      <c r="L129" s="2"/>
      <c r="M129" s="2"/>
      <c r="N129" t="s">
        <v>0</v>
      </c>
      <c r="O129" s="21"/>
      <c r="Q129" s="2"/>
      <c r="R129" s="2"/>
      <c r="S129" s="2"/>
      <c r="T129" s="2"/>
      <c r="U129" s="2"/>
      <c r="V129" s="2"/>
      <c r="W129" s="2"/>
      <c r="X129" s="2"/>
      <c r="Y129" s="2"/>
      <c r="AB129" s="21"/>
      <c r="AC129" s="21"/>
      <c r="AD129" s="2">
        <v>43110.631944444445</v>
      </c>
      <c r="AE129">
        <v>162</v>
      </c>
      <c r="AF129" s="21"/>
      <c r="AG129" s="21"/>
      <c r="AH129" t="s">
        <v>328</v>
      </c>
      <c r="AI129" s="2"/>
      <c r="AJ129" s="2"/>
      <c r="AM129" s="2">
        <v>43130</v>
      </c>
      <c r="AN129" t="s">
        <v>343</v>
      </c>
      <c r="AO129" s="2">
        <v>43111</v>
      </c>
      <c r="AP129" t="s">
        <v>341</v>
      </c>
      <c r="AS129" s="2">
        <v>43130.512499999997</v>
      </c>
      <c r="AT129" t="s">
        <v>341</v>
      </c>
      <c r="AY129" s="2">
        <v>43130.512499999997</v>
      </c>
      <c r="AZ129" t="s">
        <v>341</v>
      </c>
      <c r="BA129" s="2">
        <v>43571</v>
      </c>
      <c r="BD129" s="2"/>
      <c r="BE129" s="2"/>
      <c r="BF129" s="2"/>
      <c r="BG129" t="s">
        <v>1010</v>
      </c>
      <c r="BH129" t="s">
        <v>1011</v>
      </c>
      <c r="BI129" t="s">
        <v>1012</v>
      </c>
      <c r="BJ129" t="s">
        <v>1013</v>
      </c>
      <c r="BK129">
        <v>94112</v>
      </c>
      <c r="BL129">
        <v>18</v>
      </c>
      <c r="BM129">
        <v>24</v>
      </c>
      <c r="BN129">
        <v>1</v>
      </c>
      <c r="BO129" t="s">
        <v>1707</v>
      </c>
      <c r="BP129">
        <v>1</v>
      </c>
      <c r="BQ129">
        <v>1</v>
      </c>
      <c r="BR129">
        <v>0</v>
      </c>
      <c r="BU129">
        <v>0</v>
      </c>
      <c r="BX129">
        <v>0</v>
      </c>
      <c r="CA129">
        <v>1</v>
      </c>
      <c r="CB129" t="s">
        <v>2934</v>
      </c>
      <c r="CC129" t="s">
        <v>2074</v>
      </c>
      <c r="CD129">
        <v>0</v>
      </c>
      <c r="CG129">
        <v>0</v>
      </c>
      <c r="CJ129">
        <v>0</v>
      </c>
      <c r="CM129">
        <v>0</v>
      </c>
      <c r="CP129">
        <v>0</v>
      </c>
      <c r="CS129">
        <v>0</v>
      </c>
      <c r="CV129">
        <v>0</v>
      </c>
      <c r="CY129">
        <v>0</v>
      </c>
      <c r="DB129">
        <v>0</v>
      </c>
      <c r="DE129">
        <v>1</v>
      </c>
      <c r="DF129" t="s">
        <v>1763</v>
      </c>
      <c r="DG129" t="s">
        <v>1762</v>
      </c>
      <c r="DH129">
        <v>0</v>
      </c>
      <c r="DK129">
        <v>0</v>
      </c>
      <c r="DN129">
        <v>0</v>
      </c>
      <c r="DQ129">
        <v>0</v>
      </c>
      <c r="DT129">
        <v>0</v>
      </c>
      <c r="DW129" s="2">
        <v>21631</v>
      </c>
      <c r="DX129" s="2"/>
      <c r="DY129" t="s">
        <v>3313</v>
      </c>
      <c r="DZ129" s="2"/>
      <c r="EB129" s="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>
        <v>21</v>
      </c>
      <c r="FF129" s="22">
        <v>24</v>
      </c>
      <c r="FG129" s="21"/>
      <c r="FH129" s="21"/>
      <c r="FI129" s="21"/>
      <c r="FJ129" s="21"/>
      <c r="FK129" s="21"/>
      <c r="FL129" s="21"/>
      <c r="FM129" s="21"/>
      <c r="FN129" s="21"/>
      <c r="FO129" s="21"/>
      <c r="FP129" s="22">
        <v>24</v>
      </c>
      <c r="FQ129" s="22">
        <v>24</v>
      </c>
      <c r="FR129" s="22"/>
      <c r="FS129" s="22"/>
      <c r="FT129" s="22"/>
      <c r="FU129" s="22"/>
      <c r="FV129" s="22"/>
      <c r="FW129" s="22"/>
      <c r="FX129" s="22"/>
      <c r="FY129" s="22"/>
      <c r="FZ129" s="22"/>
      <c r="GA129" s="22">
        <v>137</v>
      </c>
      <c r="GB129" s="22">
        <v>117</v>
      </c>
      <c r="GI129">
        <v>1</v>
      </c>
      <c r="GJ129">
        <v>2</v>
      </c>
      <c r="GK129">
        <v>1</v>
      </c>
    </row>
    <row r="130" spans="1:193" ht="14.5" customHeight="1" x14ac:dyDescent="0.4">
      <c r="A130" s="21">
        <v>1128</v>
      </c>
      <c r="C130" s="12" t="s">
        <v>747</v>
      </c>
      <c r="D130" s="12"/>
      <c r="E130" s="12" t="s">
        <v>751</v>
      </c>
      <c r="F130" t="s">
        <v>747</v>
      </c>
      <c r="G130" t="s">
        <v>747</v>
      </c>
      <c r="H130" s="12"/>
      <c r="I130" s="22" t="s">
        <v>90</v>
      </c>
      <c r="J130" s="4" t="s">
        <v>68</v>
      </c>
      <c r="K130" s="2">
        <v>39759</v>
      </c>
      <c r="L130" s="2"/>
      <c r="M130" s="2"/>
      <c r="N130" t="s">
        <v>8</v>
      </c>
      <c r="O130" s="2">
        <v>39750</v>
      </c>
      <c r="P130" t="s">
        <v>68</v>
      </c>
      <c r="Q130" s="2"/>
      <c r="R130" s="2">
        <v>39750</v>
      </c>
      <c r="S130" s="2">
        <v>39757</v>
      </c>
      <c r="T130" s="2">
        <v>39759</v>
      </c>
      <c r="U130" s="2" t="s">
        <v>530</v>
      </c>
      <c r="V130" s="2" t="s">
        <v>641</v>
      </c>
      <c r="W130" s="2" t="s">
        <v>535</v>
      </c>
      <c r="X130" s="2"/>
      <c r="Y130" s="2"/>
      <c r="Z130" s="2">
        <v>42993.486111111109</v>
      </c>
      <c r="AA130" t="s">
        <v>337</v>
      </c>
      <c r="AB130" s="2">
        <v>40701</v>
      </c>
      <c r="AC130" s="2">
        <v>43588</v>
      </c>
      <c r="AD130" s="2">
        <v>38938.351388888892</v>
      </c>
      <c r="AE130">
        <v>93</v>
      </c>
      <c r="AH130" t="s">
        <v>328</v>
      </c>
      <c r="AI130" s="2"/>
      <c r="AJ130" s="2"/>
      <c r="AM130" s="21"/>
      <c r="AO130" s="21"/>
      <c r="AQ130" s="2">
        <v>42016.607638888891</v>
      </c>
      <c r="AR130" t="s">
        <v>4</v>
      </c>
      <c r="AS130" s="2">
        <v>42996.492361111108</v>
      </c>
      <c r="AT130" t="s">
        <v>344</v>
      </c>
      <c r="BA130" s="21"/>
      <c r="BD130" s="2"/>
      <c r="BE130" s="2"/>
      <c r="BF130" s="2"/>
      <c r="BG130" t="s">
        <v>1032</v>
      </c>
      <c r="BH130" t="s">
        <v>1011</v>
      </c>
      <c r="BI130" t="s">
        <v>1012</v>
      </c>
      <c r="BJ130" t="s">
        <v>1013</v>
      </c>
      <c r="BK130">
        <v>94080</v>
      </c>
      <c r="BL130">
        <v>23</v>
      </c>
      <c r="BM130">
        <v>9</v>
      </c>
      <c r="BN130">
        <v>0</v>
      </c>
      <c r="BO130" t="s">
        <v>1707</v>
      </c>
      <c r="BP130">
        <v>0</v>
      </c>
      <c r="BQ130">
        <v>0</v>
      </c>
      <c r="BR130">
        <v>0</v>
      </c>
      <c r="BU130">
        <v>0</v>
      </c>
      <c r="BX130">
        <v>0</v>
      </c>
      <c r="CA130">
        <v>0</v>
      </c>
      <c r="CD130">
        <v>0</v>
      </c>
      <c r="CG130">
        <v>0</v>
      </c>
      <c r="CJ130">
        <v>0</v>
      </c>
      <c r="CM130">
        <v>0</v>
      </c>
      <c r="CP130">
        <v>0</v>
      </c>
      <c r="CS130">
        <v>0</v>
      </c>
      <c r="CV130">
        <v>0</v>
      </c>
      <c r="CY130">
        <v>0</v>
      </c>
      <c r="DB130">
        <v>0</v>
      </c>
      <c r="DE130">
        <v>0</v>
      </c>
      <c r="DH130">
        <v>1</v>
      </c>
      <c r="DI130" t="s">
        <v>1809</v>
      </c>
      <c r="DJ130" t="s">
        <v>1816</v>
      </c>
      <c r="DK130">
        <v>1</v>
      </c>
      <c r="DL130" t="s">
        <v>1809</v>
      </c>
      <c r="DM130" t="s">
        <v>1816</v>
      </c>
      <c r="DN130">
        <v>0</v>
      </c>
      <c r="DQ130">
        <v>0</v>
      </c>
      <c r="DT130">
        <v>1</v>
      </c>
      <c r="DU130" t="s">
        <v>1757</v>
      </c>
      <c r="DV130" t="s">
        <v>1741</v>
      </c>
      <c r="DW130" s="2">
        <v>18494</v>
      </c>
      <c r="DX130" s="2"/>
      <c r="DY130" t="s">
        <v>3305</v>
      </c>
      <c r="DZ130" s="2"/>
      <c r="EB130" s="2"/>
      <c r="EM130">
        <v>2</v>
      </c>
      <c r="EN130">
        <v>1</v>
      </c>
      <c r="EO130">
        <v>1</v>
      </c>
      <c r="EP130">
        <v>2</v>
      </c>
      <c r="EQ130">
        <v>2</v>
      </c>
      <c r="ER130">
        <v>2</v>
      </c>
      <c r="ES130">
        <v>2</v>
      </c>
      <c r="ET130">
        <v>2</v>
      </c>
      <c r="EU130">
        <v>1</v>
      </c>
      <c r="EV130" s="22">
        <v>23</v>
      </c>
      <c r="EW130" s="22">
        <v>23</v>
      </c>
      <c r="EX130" s="22">
        <v>21</v>
      </c>
      <c r="EY130" s="22">
        <v>18</v>
      </c>
      <c r="EZ130" s="22">
        <v>26</v>
      </c>
      <c r="FA130" s="22">
        <v>23</v>
      </c>
      <c r="FB130" s="22">
        <v>24</v>
      </c>
      <c r="FC130" s="22">
        <v>25</v>
      </c>
      <c r="FD130" s="22">
        <v>23</v>
      </c>
      <c r="FE130" s="22">
        <v>19</v>
      </c>
      <c r="FF130" s="22">
        <v>23</v>
      </c>
      <c r="FG130" s="22">
        <v>33</v>
      </c>
      <c r="FH130" s="22">
        <v>32</v>
      </c>
      <c r="FI130" s="22">
        <v>31</v>
      </c>
      <c r="FJ130" s="22">
        <v>34</v>
      </c>
      <c r="FK130" s="22">
        <v>40</v>
      </c>
      <c r="FL130" s="22">
        <v>32</v>
      </c>
      <c r="FM130" s="22">
        <v>32</v>
      </c>
      <c r="FN130" s="22">
        <v>32</v>
      </c>
      <c r="FO130" s="22">
        <v>32</v>
      </c>
      <c r="FP130" s="22">
        <v>26</v>
      </c>
      <c r="FQ130" s="22">
        <v>33</v>
      </c>
      <c r="FR130" s="22">
        <v>103</v>
      </c>
      <c r="FS130" s="22">
        <v>99</v>
      </c>
      <c r="FT130" s="22">
        <v>101</v>
      </c>
      <c r="FU130" s="22">
        <v>120</v>
      </c>
      <c r="FV130" s="22">
        <v>114</v>
      </c>
      <c r="FW130" s="22">
        <v>112</v>
      </c>
      <c r="FX130" s="22">
        <v>114</v>
      </c>
      <c r="FY130" s="22">
        <v>104</v>
      </c>
      <c r="FZ130" s="22">
        <v>136</v>
      </c>
      <c r="GA130" s="22">
        <v>114</v>
      </c>
      <c r="GB130" s="22">
        <v>114</v>
      </c>
    </row>
    <row r="131" spans="1:193" ht="14.5" customHeight="1" x14ac:dyDescent="0.4">
      <c r="A131" s="21">
        <v>1129</v>
      </c>
      <c r="C131" s="21" t="s">
        <v>747</v>
      </c>
      <c r="D131" s="21" t="s">
        <v>746</v>
      </c>
      <c r="E131" s="21" t="s">
        <v>746</v>
      </c>
      <c r="F131" t="s">
        <v>747</v>
      </c>
      <c r="G131" t="s">
        <v>747</v>
      </c>
      <c r="H131" s="21"/>
      <c r="I131" s="1" t="s">
        <v>73</v>
      </c>
      <c r="J131" s="22" t="s">
        <v>4</v>
      </c>
      <c r="K131" s="2">
        <v>37067</v>
      </c>
      <c r="L131" s="2">
        <v>37067</v>
      </c>
      <c r="M131" s="2" t="s">
        <v>4</v>
      </c>
      <c r="N131" t="s">
        <v>8</v>
      </c>
      <c r="O131" s="2">
        <v>39013</v>
      </c>
      <c r="P131" t="s">
        <v>68</v>
      </c>
      <c r="Q131" s="2"/>
      <c r="R131" s="2">
        <v>39086</v>
      </c>
      <c r="S131" s="2">
        <v>39092</v>
      </c>
      <c r="T131" s="2">
        <v>39094</v>
      </c>
      <c r="U131" s="2" t="s">
        <v>530</v>
      </c>
      <c r="V131" s="2" t="s">
        <v>698</v>
      </c>
      <c r="W131" s="2" t="s">
        <v>697</v>
      </c>
      <c r="X131" s="2">
        <v>39094</v>
      </c>
      <c r="Y131" s="2" t="s">
        <v>68</v>
      </c>
      <c r="Z131" s="2">
        <v>39086.449305555558</v>
      </c>
      <c r="AA131">
        <v>1.3</v>
      </c>
      <c r="AB131" s="21"/>
      <c r="AC131" s="21"/>
      <c r="AD131" s="2">
        <v>39095.303472222222</v>
      </c>
      <c r="AE131">
        <v>15</v>
      </c>
      <c r="AH131" t="s">
        <v>328</v>
      </c>
      <c r="AI131" s="2"/>
      <c r="AJ131" s="2"/>
      <c r="AM131" s="2">
        <v>39087</v>
      </c>
      <c r="AN131" t="s">
        <v>341</v>
      </c>
      <c r="AO131" s="2">
        <v>39087</v>
      </c>
      <c r="AP131" t="s">
        <v>341</v>
      </c>
      <c r="AS131" s="2">
        <v>39087.683333333334</v>
      </c>
      <c r="AT131" t="s">
        <v>341</v>
      </c>
      <c r="AW131" s="2">
        <v>39090.543055555558</v>
      </c>
      <c r="AX131" t="s">
        <v>341</v>
      </c>
      <c r="AY131" s="2">
        <v>39087.683333333334</v>
      </c>
      <c r="AZ131" t="s">
        <v>341</v>
      </c>
      <c r="BA131" s="21"/>
      <c r="BD131" s="2"/>
      <c r="BE131" s="2"/>
      <c r="BF131" s="2"/>
      <c r="BG131" t="s">
        <v>1010</v>
      </c>
      <c r="BH131" t="s">
        <v>1011</v>
      </c>
      <c r="BI131" t="s">
        <v>1012</v>
      </c>
      <c r="BJ131" t="s">
        <v>1013</v>
      </c>
      <c r="BK131">
        <v>95037</v>
      </c>
      <c r="BL131">
        <v>6</v>
      </c>
      <c r="BM131">
        <v>4</v>
      </c>
      <c r="BN131">
        <v>0</v>
      </c>
      <c r="BO131" t="s">
        <v>1707</v>
      </c>
      <c r="BP131">
        <v>0</v>
      </c>
      <c r="BQ131">
        <v>0</v>
      </c>
      <c r="BR131">
        <v>0</v>
      </c>
      <c r="BU131">
        <v>0</v>
      </c>
      <c r="BX131">
        <v>0</v>
      </c>
      <c r="CA131">
        <v>0</v>
      </c>
      <c r="CD131">
        <v>0</v>
      </c>
      <c r="CG131">
        <v>0</v>
      </c>
      <c r="CJ131">
        <v>0</v>
      </c>
      <c r="CM131">
        <v>0</v>
      </c>
      <c r="CP131">
        <v>0</v>
      </c>
      <c r="CS131">
        <v>0</v>
      </c>
      <c r="CV131">
        <v>0</v>
      </c>
      <c r="CY131">
        <v>0</v>
      </c>
      <c r="DB131">
        <v>0</v>
      </c>
      <c r="DE131">
        <v>0</v>
      </c>
      <c r="DH131">
        <v>1</v>
      </c>
      <c r="DI131" t="s">
        <v>1809</v>
      </c>
      <c r="DJ131" t="s">
        <v>1810</v>
      </c>
      <c r="DK131">
        <v>1</v>
      </c>
      <c r="DL131" t="s">
        <v>1809</v>
      </c>
      <c r="DM131" t="s">
        <v>1810</v>
      </c>
      <c r="DN131">
        <v>0</v>
      </c>
      <c r="DQ131">
        <v>0</v>
      </c>
      <c r="DT131">
        <v>1</v>
      </c>
      <c r="DU131" t="s">
        <v>1714</v>
      </c>
      <c r="DV131" t="s">
        <v>1713</v>
      </c>
      <c r="DW131" s="2">
        <v>14453</v>
      </c>
      <c r="DX131" s="2"/>
      <c r="DY131" t="s">
        <v>3305</v>
      </c>
      <c r="DZ131" s="2"/>
      <c r="EB131" s="2"/>
      <c r="EV131" s="22"/>
      <c r="EW131" s="22"/>
      <c r="EX131" s="22"/>
      <c r="EY131" s="22"/>
      <c r="EZ131" s="22"/>
      <c r="FA131" s="22"/>
      <c r="FB131" s="22"/>
      <c r="FC131" s="22"/>
      <c r="FD131" s="22">
        <v>39</v>
      </c>
      <c r="FE131" s="22"/>
      <c r="FF131" s="22"/>
      <c r="FG131" s="21"/>
      <c r="FH131" s="21"/>
      <c r="FI131" s="21"/>
      <c r="FJ131" s="21"/>
      <c r="FK131" s="21"/>
      <c r="FL131" s="21"/>
      <c r="FM131" s="21"/>
      <c r="FN131" s="21"/>
      <c r="FO131" s="22">
        <v>72</v>
      </c>
      <c r="FP131" s="21"/>
      <c r="FQ131" s="21"/>
      <c r="FR131" s="22"/>
      <c r="FS131" s="22"/>
      <c r="FT131" s="22"/>
      <c r="FU131" s="22"/>
      <c r="FV131" s="22"/>
      <c r="FW131" s="22"/>
      <c r="FX131" s="22"/>
      <c r="FY131" s="22"/>
      <c r="FZ131" s="22">
        <v>84</v>
      </c>
      <c r="GA131" s="22"/>
      <c r="GB131" s="22"/>
    </row>
    <row r="132" spans="1:193" ht="14.5" customHeight="1" x14ac:dyDescent="0.4">
      <c r="A132" s="21">
        <v>1130</v>
      </c>
      <c r="C132" t="s">
        <v>746</v>
      </c>
      <c r="D132" t="s">
        <v>747</v>
      </c>
      <c r="E132" t="s">
        <v>746</v>
      </c>
      <c r="F132" t="s">
        <v>746</v>
      </c>
      <c r="H132" t="s">
        <v>969</v>
      </c>
      <c r="I132" s="1" t="s">
        <v>10</v>
      </c>
      <c r="J132" s="21" t="s">
        <v>11</v>
      </c>
      <c r="K132" s="21" t="s">
        <v>6</v>
      </c>
      <c r="L132" s="2"/>
      <c r="M132" s="2"/>
      <c r="N132" t="s">
        <v>8</v>
      </c>
      <c r="O132" s="2">
        <v>42516</v>
      </c>
      <c r="P132">
        <v>388564</v>
      </c>
      <c r="Q132" s="2">
        <v>42522</v>
      </c>
      <c r="R132" s="2">
        <v>42891</v>
      </c>
      <c r="S132" s="2">
        <v>43165</v>
      </c>
      <c r="T132" s="2"/>
      <c r="U132" s="2"/>
      <c r="V132" s="2"/>
      <c r="W132" s="2"/>
      <c r="X132" s="2">
        <v>42516</v>
      </c>
      <c r="Y132" s="2" t="s">
        <v>67</v>
      </c>
      <c r="Z132" s="2">
        <v>43014.582638888889</v>
      </c>
      <c r="AA132">
        <v>6.8</v>
      </c>
      <c r="AB132" s="2">
        <v>42516</v>
      </c>
      <c r="AC132" s="2">
        <v>43539</v>
      </c>
      <c r="AD132" s="2">
        <v>42633.76458333333</v>
      </c>
      <c r="AE132">
        <v>214</v>
      </c>
      <c r="AH132" t="s">
        <v>328</v>
      </c>
      <c r="AI132" s="2"/>
      <c r="AJ132" s="2"/>
      <c r="AM132" s="2">
        <v>42516</v>
      </c>
      <c r="AN132">
        <v>15</v>
      </c>
      <c r="AO132" s="21"/>
      <c r="AQ132" s="2">
        <v>42516.636805555558</v>
      </c>
      <c r="AR132" t="s">
        <v>4</v>
      </c>
      <c r="AS132" s="2">
        <v>42516.63958333333</v>
      </c>
      <c r="AT132" t="s">
        <v>341</v>
      </c>
      <c r="AU132" t="s">
        <v>369</v>
      </c>
      <c r="AY132" s="2">
        <v>42516.679861111108</v>
      </c>
      <c r="AZ132" t="s">
        <v>4</v>
      </c>
      <c r="BA132" s="2">
        <v>42775</v>
      </c>
      <c r="BB132" s="2">
        <v>42542</v>
      </c>
      <c r="BC132" t="s">
        <v>472</v>
      </c>
      <c r="BD132" s="21" t="s">
        <v>458</v>
      </c>
      <c r="BE132" s="21" t="s">
        <v>383</v>
      </c>
      <c r="BF132" s="2">
        <v>42573</v>
      </c>
      <c r="BG132" t="s">
        <v>1032</v>
      </c>
      <c r="BH132" t="s">
        <v>1011</v>
      </c>
      <c r="BI132" t="s">
        <v>1014</v>
      </c>
      <c r="BJ132" t="s">
        <v>1013</v>
      </c>
      <c r="BK132">
        <v>94107</v>
      </c>
      <c r="BL132">
        <v>14</v>
      </c>
      <c r="BM132">
        <v>6</v>
      </c>
      <c r="BN132">
        <v>0</v>
      </c>
      <c r="BO132" t="s">
        <v>1707</v>
      </c>
      <c r="BP132">
        <v>0</v>
      </c>
      <c r="BQ132">
        <v>0</v>
      </c>
      <c r="BR132">
        <v>0</v>
      </c>
      <c r="BU132">
        <v>0</v>
      </c>
      <c r="BX132">
        <v>0</v>
      </c>
      <c r="CA132">
        <v>1</v>
      </c>
      <c r="CB132" t="s">
        <v>458</v>
      </c>
      <c r="CC132" t="s">
        <v>383</v>
      </c>
      <c r="CD132">
        <v>0</v>
      </c>
      <c r="CG132">
        <v>0</v>
      </c>
      <c r="CJ132">
        <v>0</v>
      </c>
      <c r="CM132">
        <v>0</v>
      </c>
      <c r="CP132">
        <v>0</v>
      </c>
      <c r="CS132">
        <v>0</v>
      </c>
      <c r="CV132">
        <v>0</v>
      </c>
      <c r="CY132">
        <v>1</v>
      </c>
      <c r="CZ132" t="s">
        <v>1715</v>
      </c>
      <c r="DA132" t="s">
        <v>1954</v>
      </c>
      <c r="DB132">
        <v>0</v>
      </c>
      <c r="DE132">
        <v>0</v>
      </c>
      <c r="DH132">
        <v>0</v>
      </c>
      <c r="DK132">
        <v>0</v>
      </c>
      <c r="DN132">
        <v>0</v>
      </c>
      <c r="DQ132">
        <v>0</v>
      </c>
      <c r="DT132">
        <v>1</v>
      </c>
      <c r="DU132" t="s">
        <v>1758</v>
      </c>
      <c r="DV132" t="s">
        <v>6</v>
      </c>
      <c r="DW132" s="2">
        <v>15638</v>
      </c>
      <c r="DX132" s="2"/>
      <c r="DY132" t="s">
        <v>3305</v>
      </c>
      <c r="DZ132" s="2"/>
      <c r="EB132" s="2"/>
      <c r="ER132">
        <v>3</v>
      </c>
      <c r="ES132">
        <v>3</v>
      </c>
      <c r="ET132">
        <v>3</v>
      </c>
      <c r="EU132">
        <v>2</v>
      </c>
      <c r="EV132" s="22"/>
      <c r="EW132" s="22"/>
      <c r="EX132" s="22"/>
      <c r="EY132" s="22"/>
      <c r="EZ132" s="22"/>
      <c r="FA132" s="22"/>
      <c r="FB132" s="22"/>
      <c r="FC132" s="22">
        <v>273</v>
      </c>
      <c r="FD132" s="22">
        <v>19</v>
      </c>
      <c r="FE132" s="22">
        <v>22</v>
      </c>
      <c r="FF132" s="22">
        <v>23</v>
      </c>
      <c r="FG132" s="21"/>
      <c r="FH132" s="21"/>
      <c r="FI132" s="21"/>
      <c r="FJ132" s="21"/>
      <c r="FK132" s="21"/>
      <c r="FL132" s="21"/>
      <c r="FM132" s="21"/>
      <c r="FN132" s="22">
        <v>335</v>
      </c>
      <c r="FO132" s="22">
        <v>15</v>
      </c>
      <c r="FP132" s="22">
        <v>21</v>
      </c>
      <c r="FQ132" s="22">
        <v>15</v>
      </c>
      <c r="FR132" s="22"/>
      <c r="FS132" s="22"/>
      <c r="FT132" s="22"/>
      <c r="FU132" s="22"/>
      <c r="FV132" s="22"/>
      <c r="FW132" s="22"/>
      <c r="FX132" s="22"/>
      <c r="FY132" s="22">
        <v>394</v>
      </c>
      <c r="FZ132" s="22">
        <v>308</v>
      </c>
      <c r="GA132" s="22">
        <v>346</v>
      </c>
      <c r="GB132" s="22">
        <v>366</v>
      </c>
      <c r="GH132">
        <v>2</v>
      </c>
      <c r="GI132">
        <v>1</v>
      </c>
    </row>
    <row r="133" spans="1:193" ht="14.5" customHeight="1" x14ac:dyDescent="0.4">
      <c r="A133" s="21">
        <v>1131</v>
      </c>
      <c r="C133" t="s">
        <v>747</v>
      </c>
      <c r="D133" t="s">
        <v>746</v>
      </c>
      <c r="E133" t="s">
        <v>746</v>
      </c>
      <c r="F133" t="s">
        <v>747</v>
      </c>
      <c r="G133" t="s">
        <v>747</v>
      </c>
      <c r="I133" s="1" t="s">
        <v>73</v>
      </c>
      <c r="J133" s="22" t="s">
        <v>4</v>
      </c>
      <c r="K133" s="2">
        <v>35845</v>
      </c>
      <c r="L133" s="2">
        <v>35845</v>
      </c>
      <c r="M133" s="2" t="s">
        <v>4</v>
      </c>
      <c r="N133" t="s">
        <v>8</v>
      </c>
      <c r="O133" s="2"/>
      <c r="Q133" s="2"/>
      <c r="R133" s="2">
        <v>41562</v>
      </c>
      <c r="S133" s="2">
        <v>41563</v>
      </c>
      <c r="T133" s="2"/>
      <c r="U133" s="2"/>
      <c r="V133" s="2"/>
      <c r="W133" s="2"/>
      <c r="X133" s="2"/>
      <c r="Y133" s="2"/>
      <c r="AB133" s="21"/>
      <c r="AC133" s="21"/>
      <c r="AD133" s="2">
        <v>39883.42291666667</v>
      </c>
      <c r="AE133">
        <v>217</v>
      </c>
      <c r="AH133" t="s">
        <v>328</v>
      </c>
      <c r="AI133" s="2"/>
      <c r="AJ133" s="2"/>
      <c r="AM133" s="2">
        <v>41562</v>
      </c>
      <c r="AN133" t="s">
        <v>341</v>
      </c>
      <c r="AO133" s="21"/>
      <c r="AS133" s="2">
        <v>41562.642361111109</v>
      </c>
      <c r="AT133" t="s">
        <v>341</v>
      </c>
      <c r="AY133" s="2">
        <v>41562.643055555556</v>
      </c>
      <c r="AZ133" t="s">
        <v>341</v>
      </c>
      <c r="BA133" s="21"/>
      <c r="BB133" s="21"/>
      <c r="BD133" s="2"/>
      <c r="BE133" s="2"/>
      <c r="BF133" s="2"/>
      <c r="BG133" t="s">
        <v>1032</v>
      </c>
      <c r="BH133" t="s">
        <v>1011</v>
      </c>
      <c r="BI133" t="s">
        <v>1012</v>
      </c>
      <c r="BJ133" t="s">
        <v>1013</v>
      </c>
      <c r="BK133">
        <v>94109</v>
      </c>
      <c r="BL133">
        <v>10</v>
      </c>
      <c r="BM133">
        <v>7</v>
      </c>
      <c r="BN133">
        <v>0</v>
      </c>
      <c r="BO133" t="s">
        <v>1707</v>
      </c>
      <c r="BP133">
        <v>0</v>
      </c>
      <c r="BQ133">
        <v>0</v>
      </c>
      <c r="BR133">
        <v>0</v>
      </c>
      <c r="BU133">
        <v>0</v>
      </c>
      <c r="BX133">
        <v>0</v>
      </c>
      <c r="CA133">
        <v>0</v>
      </c>
      <c r="CD133">
        <v>0</v>
      </c>
      <c r="CG133">
        <v>0</v>
      </c>
      <c r="CJ133">
        <v>0</v>
      </c>
      <c r="CM133">
        <v>0</v>
      </c>
      <c r="CP133">
        <v>0</v>
      </c>
      <c r="CS133">
        <v>0</v>
      </c>
      <c r="CV133">
        <v>0</v>
      </c>
      <c r="CY133">
        <v>0</v>
      </c>
      <c r="DB133">
        <v>1</v>
      </c>
      <c r="DC133" t="s">
        <v>1866</v>
      </c>
      <c r="DD133" t="s">
        <v>1975</v>
      </c>
      <c r="DE133">
        <v>0</v>
      </c>
      <c r="DH133">
        <v>1</v>
      </c>
      <c r="DI133" t="s">
        <v>1998</v>
      </c>
      <c r="DJ133" t="s">
        <v>1999</v>
      </c>
      <c r="DK133">
        <v>1</v>
      </c>
      <c r="DL133" t="s">
        <v>1998</v>
      </c>
      <c r="DM133" t="s">
        <v>1999</v>
      </c>
      <c r="DN133">
        <v>0</v>
      </c>
      <c r="DQ133">
        <v>1</v>
      </c>
      <c r="DR133" t="s">
        <v>1712</v>
      </c>
      <c r="DS133" t="s">
        <v>1711</v>
      </c>
      <c r="DT133">
        <v>0</v>
      </c>
      <c r="DW133" s="2">
        <v>23827</v>
      </c>
      <c r="DX133" s="2"/>
      <c r="DY133" t="s">
        <v>3314</v>
      </c>
      <c r="DZ133" s="2"/>
      <c r="EB133" s="2"/>
      <c r="EV133" s="22">
        <v>25</v>
      </c>
      <c r="EW133" s="22"/>
      <c r="EX133" s="22">
        <v>20</v>
      </c>
      <c r="EY133" s="22">
        <v>20</v>
      </c>
      <c r="EZ133" s="22">
        <v>21</v>
      </c>
      <c r="FA133" s="22"/>
      <c r="FB133" s="22"/>
      <c r="FC133" s="22"/>
      <c r="FD133" s="22"/>
      <c r="FE133" s="22">
        <v>17</v>
      </c>
      <c r="FF133" s="22"/>
      <c r="FG133" s="21"/>
      <c r="FH133" s="21"/>
      <c r="FI133" s="22">
        <v>14</v>
      </c>
      <c r="FJ133" s="22">
        <v>14</v>
      </c>
      <c r="FK133" s="22">
        <v>13</v>
      </c>
      <c r="FL133" s="21"/>
      <c r="FM133" s="21"/>
      <c r="FN133" s="21"/>
      <c r="FO133" s="21"/>
      <c r="FP133" s="22">
        <v>11</v>
      </c>
      <c r="FQ133" s="21"/>
      <c r="FR133" s="22">
        <v>233</v>
      </c>
      <c r="FS133" s="22">
        <v>229</v>
      </c>
      <c r="FT133" s="22">
        <v>250</v>
      </c>
      <c r="FU133" s="22">
        <v>247</v>
      </c>
      <c r="FV133" s="22">
        <v>262</v>
      </c>
      <c r="FW133" s="22"/>
      <c r="FX133" s="22"/>
      <c r="FY133" s="22"/>
      <c r="FZ133" s="22"/>
      <c r="GA133" s="22">
        <v>284</v>
      </c>
      <c r="GB133" s="22"/>
    </row>
    <row r="134" spans="1:193" ht="14.5" customHeight="1" x14ac:dyDescent="0.4">
      <c r="A134" s="21">
        <v>1132</v>
      </c>
      <c r="C134" t="s">
        <v>747</v>
      </c>
      <c r="F134" t="s">
        <v>747</v>
      </c>
      <c r="G134" t="s">
        <v>747</v>
      </c>
      <c r="I134" s="1" t="s">
        <v>73</v>
      </c>
      <c r="J134" s="22" t="s">
        <v>68</v>
      </c>
      <c r="K134" s="2">
        <v>36028</v>
      </c>
      <c r="L134" s="2">
        <v>36028</v>
      </c>
      <c r="M134" s="2" t="s">
        <v>68</v>
      </c>
      <c r="N134" t="s">
        <v>0</v>
      </c>
      <c r="O134" s="21"/>
      <c r="Q134" s="2"/>
      <c r="R134" s="2"/>
      <c r="S134" s="2"/>
      <c r="T134" s="2"/>
      <c r="U134" s="2"/>
      <c r="V134" s="2"/>
      <c r="W134" s="2"/>
      <c r="X134" s="2"/>
      <c r="Y134" s="2"/>
      <c r="AB134" s="21"/>
      <c r="AC134" s="21"/>
      <c r="AD134" s="2">
        <v>38315.364583333336</v>
      </c>
      <c r="AE134">
        <v>192</v>
      </c>
      <c r="AF134" s="2">
        <v>42243</v>
      </c>
      <c r="AG134" s="2">
        <v>31534</v>
      </c>
      <c r="AH134" t="s">
        <v>329</v>
      </c>
      <c r="AI134" s="2">
        <v>43041</v>
      </c>
      <c r="AJ134" s="21" t="s">
        <v>189</v>
      </c>
      <c r="AK134" t="s">
        <v>232</v>
      </c>
      <c r="AL134" t="s">
        <v>189</v>
      </c>
      <c r="AM134" s="2">
        <v>41906</v>
      </c>
      <c r="AN134">
        <v>295</v>
      </c>
      <c r="AO134" s="2">
        <v>41906</v>
      </c>
      <c r="AP134" t="s">
        <v>341</v>
      </c>
      <c r="AS134" s="2">
        <v>39279.645138888889</v>
      </c>
      <c r="AT134" t="s">
        <v>341</v>
      </c>
      <c r="AY134" s="2">
        <v>39279.649305555555</v>
      </c>
      <c r="AZ134" t="s">
        <v>341</v>
      </c>
      <c r="BA134" s="21"/>
      <c r="BD134" s="2"/>
      <c r="BE134" s="2"/>
      <c r="BF134" s="2"/>
      <c r="BG134" t="s">
        <v>1032</v>
      </c>
      <c r="BH134" t="s">
        <v>1011</v>
      </c>
      <c r="BI134" t="s">
        <v>1014</v>
      </c>
      <c r="BJ134" t="s">
        <v>1013</v>
      </c>
      <c r="BK134" t="s">
        <v>1040</v>
      </c>
      <c r="BL134">
        <v>31</v>
      </c>
      <c r="BM134">
        <v>9</v>
      </c>
      <c r="BN134">
        <v>0</v>
      </c>
      <c r="BO134" t="s">
        <v>1707</v>
      </c>
      <c r="BP134">
        <v>0</v>
      </c>
      <c r="BQ134">
        <v>0</v>
      </c>
      <c r="BR134">
        <v>0</v>
      </c>
      <c r="BU134">
        <v>0</v>
      </c>
      <c r="BX134">
        <v>0</v>
      </c>
      <c r="CA134">
        <v>0</v>
      </c>
      <c r="CD134">
        <v>0</v>
      </c>
      <c r="CG134">
        <v>0</v>
      </c>
      <c r="CJ134">
        <v>0</v>
      </c>
      <c r="CM134">
        <v>0</v>
      </c>
      <c r="CP134">
        <v>0</v>
      </c>
      <c r="CS134">
        <v>0</v>
      </c>
      <c r="CV134">
        <v>0</v>
      </c>
      <c r="CY134">
        <v>0</v>
      </c>
      <c r="DB134">
        <v>0</v>
      </c>
      <c r="DE134">
        <v>0</v>
      </c>
      <c r="DH134">
        <v>0</v>
      </c>
      <c r="DK134">
        <v>0</v>
      </c>
      <c r="DN134">
        <v>0</v>
      </c>
      <c r="DQ134">
        <v>0</v>
      </c>
      <c r="DT134">
        <v>0</v>
      </c>
      <c r="DW134" s="2">
        <v>19092</v>
      </c>
      <c r="DX134" s="2"/>
      <c r="DY134" t="s">
        <v>3315</v>
      </c>
      <c r="DZ134" s="2">
        <v>40602</v>
      </c>
      <c r="EA134" t="s">
        <v>189</v>
      </c>
      <c r="EB134" s="2">
        <v>43559</v>
      </c>
      <c r="EC134" t="s">
        <v>189</v>
      </c>
      <c r="ED134">
        <v>2</v>
      </c>
      <c r="EE134">
        <v>2</v>
      </c>
      <c r="EF134">
        <v>3</v>
      </c>
      <c r="EH134">
        <v>2</v>
      </c>
      <c r="EI134">
        <v>2</v>
      </c>
      <c r="EJ134">
        <v>2</v>
      </c>
      <c r="EL134">
        <v>4</v>
      </c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>
        <v>25</v>
      </c>
      <c r="FG134" s="22">
        <v>29</v>
      </c>
      <c r="FH134" s="21"/>
      <c r="FI134" s="21"/>
      <c r="FJ134" s="21"/>
      <c r="FK134" s="21"/>
      <c r="FL134" s="21"/>
      <c r="FM134" s="21"/>
      <c r="FN134" s="21"/>
      <c r="FO134" s="21"/>
      <c r="FP134" s="21"/>
      <c r="FQ134" s="22">
        <v>22</v>
      </c>
      <c r="FR134" s="22">
        <v>201</v>
      </c>
      <c r="FS134" s="22"/>
      <c r="FT134" s="22">
        <v>247</v>
      </c>
      <c r="FU134" s="22"/>
      <c r="FV134" s="22"/>
      <c r="FW134" s="22"/>
      <c r="FX134" s="22"/>
      <c r="FY134" s="22"/>
      <c r="FZ134" s="22"/>
      <c r="GA134" s="22"/>
      <c r="GB134" s="22">
        <v>239</v>
      </c>
    </row>
    <row r="135" spans="1:193" ht="14.5" customHeight="1" x14ac:dyDescent="0.4">
      <c r="A135" s="21">
        <v>1133</v>
      </c>
      <c r="C135" t="s">
        <v>747</v>
      </c>
      <c r="F135" t="s">
        <v>747</v>
      </c>
      <c r="G135" t="s">
        <v>747</v>
      </c>
      <c r="I135" s="1" t="s">
        <v>73</v>
      </c>
      <c r="J135" s="22" t="s">
        <v>68</v>
      </c>
      <c r="K135" s="2">
        <v>37900</v>
      </c>
      <c r="L135" s="2">
        <v>37900</v>
      </c>
      <c r="M135" s="2" t="s">
        <v>68</v>
      </c>
      <c r="N135" t="s">
        <v>0</v>
      </c>
      <c r="O135" s="21"/>
      <c r="Q135" s="2"/>
      <c r="R135" s="2"/>
      <c r="S135" s="2"/>
      <c r="T135" s="2"/>
      <c r="U135" s="2"/>
      <c r="V135" s="2"/>
      <c r="W135" s="2"/>
      <c r="X135" s="2"/>
      <c r="Y135" s="2"/>
      <c r="AB135" s="21"/>
      <c r="AC135" s="21"/>
      <c r="AD135" s="2">
        <v>38621.197222222225</v>
      </c>
      <c r="AE135">
        <v>105</v>
      </c>
      <c r="AF135" s="21"/>
      <c r="AG135" s="21"/>
      <c r="AH135" t="s">
        <v>328</v>
      </c>
      <c r="AI135" s="2"/>
      <c r="AJ135" s="2"/>
      <c r="AM135" s="2">
        <v>39014</v>
      </c>
      <c r="AN135" t="s">
        <v>341</v>
      </c>
      <c r="AO135" s="2">
        <v>39014</v>
      </c>
      <c r="AP135" t="s">
        <v>341</v>
      </c>
      <c r="AS135" s="2">
        <v>39014.527083333334</v>
      </c>
      <c r="AT135" t="s">
        <v>341</v>
      </c>
      <c r="AW135" s="2">
        <v>39020.477777777778</v>
      </c>
      <c r="AX135" t="s">
        <v>341</v>
      </c>
      <c r="AY135" s="2">
        <v>39014.580555555556</v>
      </c>
      <c r="AZ135" t="s">
        <v>341</v>
      </c>
      <c r="BA135" s="21"/>
      <c r="BD135" s="2"/>
      <c r="BE135" s="2"/>
      <c r="BF135" s="2"/>
      <c r="BG135" t="s">
        <v>1010</v>
      </c>
      <c r="BH135" t="s">
        <v>1011</v>
      </c>
      <c r="BI135" t="s">
        <v>1014</v>
      </c>
      <c r="BJ135" t="s">
        <v>1013</v>
      </c>
      <c r="BK135" t="s">
        <v>1047</v>
      </c>
      <c r="BL135">
        <v>31</v>
      </c>
      <c r="BM135">
        <v>21</v>
      </c>
      <c r="BN135">
        <v>9</v>
      </c>
      <c r="BO135" t="s">
        <v>1707</v>
      </c>
      <c r="BP135">
        <v>1</v>
      </c>
      <c r="BQ135">
        <v>3</v>
      </c>
      <c r="BR135">
        <v>0</v>
      </c>
      <c r="BU135">
        <v>0</v>
      </c>
      <c r="BX135">
        <v>0</v>
      </c>
      <c r="CA135">
        <v>1</v>
      </c>
      <c r="CB135" t="s">
        <v>2390</v>
      </c>
      <c r="CC135" t="s">
        <v>1939</v>
      </c>
      <c r="CD135">
        <v>0</v>
      </c>
      <c r="CG135">
        <v>0</v>
      </c>
      <c r="CJ135">
        <v>0</v>
      </c>
      <c r="CM135">
        <v>0</v>
      </c>
      <c r="CP135">
        <v>0</v>
      </c>
      <c r="CS135">
        <v>0</v>
      </c>
      <c r="CV135">
        <v>0</v>
      </c>
      <c r="CY135">
        <v>0</v>
      </c>
      <c r="DB135">
        <v>1</v>
      </c>
      <c r="DC135" t="s">
        <v>1866</v>
      </c>
      <c r="DD135" t="s">
        <v>1975</v>
      </c>
      <c r="DE135">
        <v>0</v>
      </c>
      <c r="DH135">
        <v>0</v>
      </c>
      <c r="DK135">
        <v>0</v>
      </c>
      <c r="DN135">
        <v>0</v>
      </c>
      <c r="DQ135">
        <v>1</v>
      </c>
      <c r="DR135" t="s">
        <v>2391</v>
      </c>
      <c r="DS135" t="s">
        <v>1750</v>
      </c>
      <c r="DT135">
        <v>0</v>
      </c>
      <c r="DW135" s="2">
        <v>31224</v>
      </c>
      <c r="DX135" s="2"/>
      <c r="DY135" t="s">
        <v>3305</v>
      </c>
      <c r="DZ135" s="2"/>
      <c r="EB135" s="2"/>
      <c r="EV135" s="22"/>
      <c r="EW135" s="22"/>
      <c r="EX135" s="22"/>
      <c r="EY135" s="22">
        <v>20</v>
      </c>
      <c r="EZ135" s="22"/>
      <c r="FA135" s="22"/>
      <c r="FB135" s="22">
        <v>17</v>
      </c>
      <c r="FC135" s="22"/>
      <c r="FD135" s="22"/>
      <c r="FE135" s="22">
        <v>22</v>
      </c>
      <c r="FF135" s="22"/>
      <c r="FG135" s="21"/>
      <c r="FH135" s="21"/>
      <c r="FI135" s="21"/>
      <c r="FJ135" s="22">
        <v>24</v>
      </c>
      <c r="FK135" s="21"/>
      <c r="FL135" s="21"/>
      <c r="FM135" s="22">
        <v>16</v>
      </c>
      <c r="FN135" s="21"/>
      <c r="FO135" s="21"/>
      <c r="FP135" s="22">
        <v>37</v>
      </c>
      <c r="FQ135" s="21"/>
      <c r="FR135" s="22"/>
      <c r="FS135" s="22">
        <v>257</v>
      </c>
      <c r="FT135" s="22">
        <v>265</v>
      </c>
      <c r="FU135" s="22">
        <v>300</v>
      </c>
      <c r="FV135" s="22">
        <v>347</v>
      </c>
      <c r="FW135" s="22">
        <v>359</v>
      </c>
      <c r="FX135" s="22">
        <v>263</v>
      </c>
      <c r="FY135" s="22">
        <v>430</v>
      </c>
      <c r="FZ135" s="22">
        <v>371</v>
      </c>
      <c r="GA135" s="22">
        <v>524</v>
      </c>
      <c r="GB135" s="22">
        <v>383</v>
      </c>
    </row>
    <row r="136" spans="1:193" ht="14.5" customHeight="1" x14ac:dyDescent="0.4">
      <c r="A136" s="21">
        <v>1134</v>
      </c>
      <c r="C136" t="s">
        <v>746</v>
      </c>
      <c r="D136" t="s">
        <v>747</v>
      </c>
      <c r="E136" t="s">
        <v>746</v>
      </c>
      <c r="F136" t="s">
        <v>746</v>
      </c>
      <c r="H136" t="s">
        <v>969</v>
      </c>
      <c r="I136" s="1" t="s">
        <v>10</v>
      </c>
      <c r="J136" s="21" t="s">
        <v>29</v>
      </c>
      <c r="K136" s="21" t="s">
        <v>6</v>
      </c>
      <c r="L136" s="2">
        <v>42296</v>
      </c>
      <c r="M136" s="2" t="s">
        <v>4</v>
      </c>
      <c r="N136" t="s">
        <v>8</v>
      </c>
      <c r="O136" s="2">
        <v>42366</v>
      </c>
      <c r="P136">
        <v>976802</v>
      </c>
      <c r="Q136" s="2">
        <v>43060</v>
      </c>
      <c r="R136" s="2">
        <v>42585</v>
      </c>
      <c r="S136" s="2">
        <v>43315</v>
      </c>
      <c r="T136" s="2"/>
      <c r="U136" s="2"/>
      <c r="V136" s="2"/>
      <c r="W136" s="2"/>
      <c r="X136" s="2">
        <v>42703</v>
      </c>
      <c r="Y136" s="2" t="s">
        <v>169</v>
      </c>
      <c r="Z136" s="2">
        <v>42433.518750000003</v>
      </c>
      <c r="AA136">
        <v>4</v>
      </c>
      <c r="AB136" s="2">
        <v>42432</v>
      </c>
      <c r="AC136" s="2">
        <v>43209</v>
      </c>
      <c r="AD136" s="2">
        <v>42296.496527777781</v>
      </c>
      <c r="AE136">
        <v>188</v>
      </c>
      <c r="AG136" s="2">
        <v>42464</v>
      </c>
      <c r="AH136" t="s">
        <v>329</v>
      </c>
      <c r="AI136" s="2">
        <v>43060</v>
      </c>
      <c r="AJ136" s="21" t="s">
        <v>189</v>
      </c>
      <c r="AK136" t="s">
        <v>406</v>
      </c>
      <c r="AL136" t="s">
        <v>189</v>
      </c>
      <c r="AM136" s="2">
        <v>42656</v>
      </c>
      <c r="AN136" t="s">
        <v>343</v>
      </c>
      <c r="AO136" s="2">
        <v>42501</v>
      </c>
      <c r="AP136" t="s">
        <v>341</v>
      </c>
      <c r="AQ136" s="2">
        <v>42296.707638888889</v>
      </c>
      <c r="AR136" t="s">
        <v>4</v>
      </c>
      <c r="AS136" s="2">
        <v>42296.708333333336</v>
      </c>
      <c r="AT136" t="s">
        <v>341</v>
      </c>
      <c r="AU136" t="s">
        <v>366</v>
      </c>
      <c r="AV136" t="s">
        <v>367</v>
      </c>
      <c r="AY136" s="2">
        <v>42296.708333333336</v>
      </c>
      <c r="AZ136" t="s">
        <v>341</v>
      </c>
      <c r="BA136" s="2">
        <v>42893</v>
      </c>
      <c r="BD136" s="2"/>
      <c r="BE136" s="2"/>
      <c r="BF136" s="2"/>
      <c r="BG136" t="s">
        <v>1075</v>
      </c>
      <c r="BH136" t="s">
        <v>1011</v>
      </c>
      <c r="BI136" t="s">
        <v>1012</v>
      </c>
      <c r="BJ136" t="s">
        <v>1057</v>
      </c>
      <c r="BK136">
        <v>94121</v>
      </c>
      <c r="BL136">
        <v>46</v>
      </c>
      <c r="BM136">
        <v>4</v>
      </c>
      <c r="BN136">
        <v>5</v>
      </c>
      <c r="BO136" t="s">
        <v>1707</v>
      </c>
      <c r="BP136">
        <v>3</v>
      </c>
      <c r="BQ136">
        <v>0</v>
      </c>
      <c r="BR136">
        <v>0</v>
      </c>
      <c r="BU136">
        <v>0</v>
      </c>
      <c r="BX136">
        <v>0</v>
      </c>
      <c r="CA136">
        <v>0</v>
      </c>
      <c r="CD136">
        <v>0</v>
      </c>
      <c r="CG136">
        <v>0</v>
      </c>
      <c r="CJ136">
        <v>0</v>
      </c>
      <c r="CM136">
        <v>0</v>
      </c>
      <c r="CP136">
        <v>0</v>
      </c>
      <c r="CS136">
        <v>1</v>
      </c>
      <c r="CT136" t="s">
        <v>1786</v>
      </c>
      <c r="CU136" t="s">
        <v>1785</v>
      </c>
      <c r="CV136">
        <v>0</v>
      </c>
      <c r="CY136">
        <v>1</v>
      </c>
      <c r="CZ136" t="s">
        <v>1715</v>
      </c>
      <c r="DA136" t="s">
        <v>1716</v>
      </c>
      <c r="DB136">
        <v>0</v>
      </c>
      <c r="DE136">
        <v>0</v>
      </c>
      <c r="DH136">
        <v>0</v>
      </c>
      <c r="DK136">
        <v>0</v>
      </c>
      <c r="DN136">
        <v>0</v>
      </c>
      <c r="DQ136">
        <v>0</v>
      </c>
      <c r="DT136">
        <v>1</v>
      </c>
      <c r="DU136" t="s">
        <v>1824</v>
      </c>
      <c r="DV136" t="s">
        <v>6</v>
      </c>
      <c r="DW136" s="2">
        <v>18214</v>
      </c>
      <c r="DX136" s="2"/>
      <c r="DY136" t="s">
        <v>3305</v>
      </c>
      <c r="DZ136" s="2">
        <v>42290</v>
      </c>
      <c r="EA136" t="s">
        <v>189</v>
      </c>
      <c r="EB136" s="2">
        <v>43682</v>
      </c>
      <c r="EC136" t="s">
        <v>189</v>
      </c>
      <c r="EH136">
        <v>4</v>
      </c>
      <c r="EI136">
        <v>7</v>
      </c>
      <c r="EJ136">
        <v>7</v>
      </c>
      <c r="EK136">
        <v>3</v>
      </c>
      <c r="EL136">
        <v>3</v>
      </c>
      <c r="ER136">
        <v>4</v>
      </c>
      <c r="ES136">
        <v>3</v>
      </c>
      <c r="ET136">
        <v>1</v>
      </c>
      <c r="EV136" s="22"/>
      <c r="EW136" s="22"/>
      <c r="EX136" s="22"/>
      <c r="EY136" s="22"/>
      <c r="EZ136" s="22"/>
      <c r="FA136" s="22"/>
      <c r="FB136" s="22">
        <v>38</v>
      </c>
      <c r="FC136" s="22">
        <v>27</v>
      </c>
      <c r="FD136" s="22">
        <v>21</v>
      </c>
      <c r="FE136" s="22">
        <v>18</v>
      </c>
      <c r="FF136" s="22"/>
      <c r="FG136" s="21"/>
      <c r="FH136" s="21"/>
      <c r="FI136" s="21"/>
      <c r="FJ136" s="21"/>
      <c r="FK136" s="21"/>
      <c r="FL136" s="21"/>
      <c r="FM136" s="22">
        <v>54</v>
      </c>
      <c r="FN136" s="22">
        <v>26</v>
      </c>
      <c r="FO136" s="22">
        <v>14</v>
      </c>
      <c r="FP136" s="22">
        <v>10</v>
      </c>
      <c r="FQ136" s="21"/>
      <c r="FR136" s="22"/>
      <c r="FS136" s="22"/>
      <c r="FT136" s="22"/>
      <c r="FU136" s="22"/>
      <c r="FV136" s="22"/>
      <c r="FW136" s="22"/>
      <c r="FX136" s="22">
        <v>188</v>
      </c>
      <c r="FY136" s="22">
        <v>310</v>
      </c>
      <c r="FZ136" s="22">
        <v>217</v>
      </c>
      <c r="GA136" s="22">
        <v>229</v>
      </c>
      <c r="GB136" s="22">
        <v>214</v>
      </c>
      <c r="GG136">
        <v>1</v>
      </c>
      <c r="GH136">
        <v>1</v>
      </c>
      <c r="GI136">
        <v>2</v>
      </c>
      <c r="GK136">
        <v>1</v>
      </c>
    </row>
    <row r="137" spans="1:193" ht="14.5" customHeight="1" x14ac:dyDescent="0.4">
      <c r="A137" s="21">
        <v>1135</v>
      </c>
      <c r="C137" t="s">
        <v>747</v>
      </c>
      <c r="F137" t="s">
        <v>747</v>
      </c>
      <c r="G137" t="s">
        <v>747</v>
      </c>
      <c r="I137" s="1" t="s">
        <v>73</v>
      </c>
      <c r="J137" s="22" t="s">
        <v>68</v>
      </c>
      <c r="K137" s="2">
        <v>36378</v>
      </c>
      <c r="L137" s="2">
        <v>36378</v>
      </c>
      <c r="M137" s="2" t="s">
        <v>68</v>
      </c>
      <c r="N137" t="s">
        <v>0</v>
      </c>
      <c r="O137" s="21"/>
      <c r="Q137" s="2"/>
      <c r="R137" s="2"/>
      <c r="S137" s="2"/>
      <c r="T137" s="2"/>
      <c r="U137" s="2"/>
      <c r="V137" s="2"/>
      <c r="W137" s="2"/>
      <c r="X137" s="2"/>
      <c r="Y137" s="2"/>
      <c r="AB137" s="21"/>
      <c r="AC137" s="21"/>
      <c r="AD137" s="2">
        <v>36202.354166666664</v>
      </c>
      <c r="AE137">
        <v>184</v>
      </c>
      <c r="AG137" s="21"/>
      <c r="AH137" t="s">
        <v>329</v>
      </c>
      <c r="AI137" s="2">
        <v>43014</v>
      </c>
      <c r="AJ137" t="s">
        <v>197</v>
      </c>
      <c r="AK137" t="s">
        <v>248</v>
      </c>
      <c r="AL137" t="s">
        <v>197</v>
      </c>
      <c r="AM137" s="21"/>
      <c r="AO137" s="21"/>
      <c r="AS137" s="2">
        <v>36378.583333333336</v>
      </c>
      <c r="AY137" s="2">
        <v>36378.583333333336</v>
      </c>
      <c r="BA137" s="21"/>
      <c r="BD137" s="2"/>
      <c r="BE137" s="2"/>
      <c r="BF137" s="2"/>
      <c r="BG137" t="s">
        <v>1010</v>
      </c>
      <c r="BH137" t="s">
        <v>1011</v>
      </c>
      <c r="BI137" t="s">
        <v>1014</v>
      </c>
      <c r="BJ137" t="s">
        <v>1013</v>
      </c>
      <c r="BK137" t="s">
        <v>1640</v>
      </c>
      <c r="BL137">
        <v>55</v>
      </c>
      <c r="BM137">
        <v>30</v>
      </c>
      <c r="BN137">
        <v>8</v>
      </c>
      <c r="BO137" t="s">
        <v>1707</v>
      </c>
      <c r="BP137">
        <v>7</v>
      </c>
      <c r="BQ137">
        <v>0</v>
      </c>
      <c r="BR137">
        <v>0</v>
      </c>
      <c r="BU137">
        <v>0</v>
      </c>
      <c r="BX137">
        <v>0</v>
      </c>
      <c r="CA137">
        <v>0</v>
      </c>
      <c r="CD137">
        <v>0</v>
      </c>
      <c r="CG137">
        <v>0</v>
      </c>
      <c r="CJ137">
        <v>0</v>
      </c>
      <c r="CM137">
        <v>0</v>
      </c>
      <c r="CP137">
        <v>0</v>
      </c>
      <c r="CS137">
        <v>1</v>
      </c>
      <c r="CT137" t="s">
        <v>1786</v>
      </c>
      <c r="CU137" t="s">
        <v>1785</v>
      </c>
      <c r="CV137">
        <v>1</v>
      </c>
      <c r="CW137" t="s">
        <v>2279</v>
      </c>
      <c r="CX137" t="s">
        <v>1910</v>
      </c>
      <c r="CY137">
        <v>1</v>
      </c>
      <c r="CZ137" t="s">
        <v>1715</v>
      </c>
      <c r="DA137" t="s">
        <v>1716</v>
      </c>
      <c r="DB137">
        <v>0</v>
      </c>
      <c r="DE137">
        <v>0</v>
      </c>
      <c r="DH137">
        <v>0</v>
      </c>
      <c r="DK137">
        <v>0</v>
      </c>
      <c r="DN137">
        <v>1</v>
      </c>
      <c r="DO137" t="s">
        <v>2805</v>
      </c>
      <c r="DP137" t="s">
        <v>2806</v>
      </c>
      <c r="DQ137">
        <v>0</v>
      </c>
      <c r="DT137">
        <v>0</v>
      </c>
      <c r="DW137" s="2">
        <v>11389</v>
      </c>
      <c r="DX137" s="2"/>
      <c r="DY137" t="s">
        <v>3305</v>
      </c>
      <c r="DZ137" s="2">
        <v>42310</v>
      </c>
      <c r="EA137" t="s">
        <v>197</v>
      </c>
      <c r="EB137" s="2">
        <v>43752</v>
      </c>
      <c r="EC137" t="s">
        <v>197</v>
      </c>
      <c r="EH137">
        <v>2</v>
      </c>
      <c r="EI137">
        <v>11</v>
      </c>
      <c r="EJ137">
        <v>8</v>
      </c>
      <c r="EK137">
        <v>6</v>
      </c>
      <c r="EL137">
        <v>4</v>
      </c>
      <c r="EV137" s="22"/>
      <c r="EW137" s="22"/>
      <c r="EX137" s="22"/>
      <c r="EY137" s="22"/>
      <c r="EZ137" s="22"/>
      <c r="FA137" s="22"/>
      <c r="FB137" s="22">
        <v>18</v>
      </c>
      <c r="FC137" s="22">
        <v>18</v>
      </c>
      <c r="FD137" s="22">
        <v>20</v>
      </c>
      <c r="FE137" s="22">
        <v>17</v>
      </c>
      <c r="FF137" s="22">
        <v>33</v>
      </c>
      <c r="FG137" s="21"/>
      <c r="FH137" s="21"/>
      <c r="FI137" s="21"/>
      <c r="FJ137" s="21"/>
      <c r="FK137" s="21"/>
      <c r="FL137" s="21"/>
      <c r="FM137" s="22">
        <v>14</v>
      </c>
      <c r="FN137" s="22">
        <v>13</v>
      </c>
      <c r="FO137" s="22">
        <v>13</v>
      </c>
      <c r="FP137" s="22">
        <v>12</v>
      </c>
      <c r="FQ137" s="22">
        <v>28</v>
      </c>
      <c r="FR137" s="22"/>
      <c r="FS137" s="22"/>
      <c r="FT137" s="22"/>
      <c r="FU137" s="22"/>
      <c r="FV137" s="22"/>
      <c r="FW137" s="22"/>
      <c r="FX137" s="22">
        <v>214</v>
      </c>
      <c r="FY137" s="22">
        <v>198</v>
      </c>
      <c r="FZ137" s="22">
        <v>194</v>
      </c>
      <c r="GA137" s="22">
        <v>180</v>
      </c>
      <c r="GB137" s="22">
        <v>206</v>
      </c>
    </row>
    <row r="138" spans="1:193" ht="14.5" customHeight="1" x14ac:dyDescent="0.4">
      <c r="A138" s="21">
        <v>1136</v>
      </c>
      <c r="C138" s="12" t="s">
        <v>751</v>
      </c>
      <c r="D138" s="12"/>
      <c r="F138" t="s">
        <v>751</v>
      </c>
      <c r="G138" t="s">
        <v>751</v>
      </c>
      <c r="I138" s="1" t="s">
        <v>1</v>
      </c>
      <c r="J138" s="21" t="s">
        <v>3</v>
      </c>
      <c r="K138" s="21" t="s">
        <v>2</v>
      </c>
      <c r="L138" s="2"/>
      <c r="M138" s="2"/>
      <c r="N138" t="s">
        <v>0</v>
      </c>
      <c r="O138" s="21"/>
      <c r="Q138" s="2"/>
      <c r="R138" s="2"/>
      <c r="S138" s="2"/>
      <c r="T138" s="2"/>
      <c r="U138" s="2"/>
      <c r="V138" s="2"/>
      <c r="W138" s="2"/>
      <c r="X138" s="2"/>
      <c r="Y138" s="2"/>
      <c r="AB138" s="21"/>
      <c r="AC138" s="21"/>
      <c r="AH138" t="s">
        <v>328</v>
      </c>
      <c r="AI138" s="2"/>
      <c r="AJ138" s="2"/>
      <c r="AM138" s="21"/>
      <c r="AO138" s="21"/>
      <c r="BA138" s="21"/>
      <c r="BD138" s="2"/>
      <c r="BE138" s="2"/>
      <c r="BF138" s="2"/>
      <c r="BG138" t="s">
        <v>1010</v>
      </c>
      <c r="BH138" t="s">
        <v>1011</v>
      </c>
      <c r="BI138" t="s">
        <v>1014</v>
      </c>
      <c r="BJ138" t="s">
        <v>1013</v>
      </c>
      <c r="BK138">
        <v>94945</v>
      </c>
      <c r="BL138">
        <v>7</v>
      </c>
      <c r="BM138">
        <v>2</v>
      </c>
      <c r="BN138">
        <v>0</v>
      </c>
      <c r="BO138" t="s">
        <v>1707</v>
      </c>
      <c r="BP138">
        <v>0</v>
      </c>
      <c r="BQ138">
        <v>0</v>
      </c>
      <c r="BR138">
        <v>0</v>
      </c>
      <c r="BU138">
        <v>0</v>
      </c>
      <c r="BX138">
        <v>0</v>
      </c>
      <c r="CA138">
        <v>0</v>
      </c>
      <c r="CD138">
        <v>0</v>
      </c>
      <c r="CG138">
        <v>0</v>
      </c>
      <c r="CJ138">
        <v>0</v>
      </c>
      <c r="CM138">
        <v>0</v>
      </c>
      <c r="CP138">
        <v>0</v>
      </c>
      <c r="CS138">
        <v>0</v>
      </c>
      <c r="CV138">
        <v>0</v>
      </c>
      <c r="CY138">
        <v>0</v>
      </c>
      <c r="DB138">
        <v>0</v>
      </c>
      <c r="DE138">
        <v>0</v>
      </c>
      <c r="DH138">
        <v>0</v>
      </c>
      <c r="DK138">
        <v>0</v>
      </c>
      <c r="DN138">
        <v>0</v>
      </c>
      <c r="DQ138">
        <v>0</v>
      </c>
      <c r="DT138">
        <v>0</v>
      </c>
      <c r="DW138" s="2">
        <v>17098</v>
      </c>
      <c r="DX138" s="2"/>
      <c r="DY138" t="s">
        <v>3305</v>
      </c>
      <c r="DZ138" s="2"/>
      <c r="EB138" s="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</row>
    <row r="139" spans="1:193" ht="14.5" customHeight="1" x14ac:dyDescent="0.4">
      <c r="A139" s="21">
        <v>1137</v>
      </c>
      <c r="C139" s="21" t="s">
        <v>746</v>
      </c>
      <c r="D139" s="21" t="s">
        <v>747</v>
      </c>
      <c r="E139" t="s">
        <v>746</v>
      </c>
      <c r="F139" t="s">
        <v>746</v>
      </c>
      <c r="H139" t="s">
        <v>969</v>
      </c>
      <c r="I139" s="3" t="s">
        <v>90</v>
      </c>
      <c r="J139" s="22">
        <v>5.71</v>
      </c>
      <c r="K139" s="2">
        <v>40912</v>
      </c>
      <c r="L139" s="2"/>
      <c r="M139" s="2"/>
      <c r="N139" t="s">
        <v>8</v>
      </c>
      <c r="O139" s="2">
        <v>40907</v>
      </c>
      <c r="P139">
        <v>507820</v>
      </c>
      <c r="Q139" s="2">
        <v>42306</v>
      </c>
      <c r="R139" s="2">
        <v>42915</v>
      </c>
      <c r="S139" s="2">
        <v>42921</v>
      </c>
      <c r="T139" s="2">
        <v>40912</v>
      </c>
      <c r="U139" s="2"/>
      <c r="V139" s="2"/>
      <c r="W139" s="2"/>
      <c r="X139" s="2">
        <v>41806</v>
      </c>
      <c r="Y139" s="2" t="s">
        <v>41</v>
      </c>
      <c r="Z139" s="2">
        <v>42657.441666666666</v>
      </c>
      <c r="AA139" t="s">
        <v>337</v>
      </c>
      <c r="AB139" s="2">
        <v>41828</v>
      </c>
      <c r="AC139" s="2">
        <v>42474</v>
      </c>
      <c r="AD139" s="2">
        <v>42655.337500000001</v>
      </c>
      <c r="AE139">
        <v>172</v>
      </c>
      <c r="AF139" s="2">
        <v>40835</v>
      </c>
      <c r="AH139" t="s">
        <v>329</v>
      </c>
      <c r="AI139" s="2">
        <v>42871</v>
      </c>
      <c r="AJ139" s="21" t="s">
        <v>189</v>
      </c>
      <c r="AK139" t="s">
        <v>278</v>
      </c>
      <c r="AL139" t="s">
        <v>189</v>
      </c>
      <c r="AM139" s="2">
        <v>41962</v>
      </c>
      <c r="AN139">
        <v>25</v>
      </c>
      <c r="AO139" s="2">
        <v>43076</v>
      </c>
      <c r="AP139" t="s">
        <v>341</v>
      </c>
      <c r="AS139" s="2">
        <v>41962.587500000001</v>
      </c>
      <c r="AT139" t="s">
        <v>341</v>
      </c>
      <c r="AU139" t="s">
        <v>369</v>
      </c>
      <c r="AY139" s="2">
        <v>41962.586805555555</v>
      </c>
      <c r="AZ139" t="s">
        <v>341</v>
      </c>
      <c r="BA139" s="2">
        <v>41759</v>
      </c>
      <c r="BD139" s="2"/>
      <c r="BE139" s="2"/>
      <c r="BF139" s="2"/>
      <c r="BG139" t="s">
        <v>1010</v>
      </c>
      <c r="BH139" t="s">
        <v>1011</v>
      </c>
      <c r="BI139" t="s">
        <v>1012</v>
      </c>
      <c r="BJ139" t="s">
        <v>1013</v>
      </c>
      <c r="BK139">
        <v>94122</v>
      </c>
      <c r="BL139">
        <v>47</v>
      </c>
      <c r="BM139">
        <v>17</v>
      </c>
      <c r="BN139">
        <v>0</v>
      </c>
      <c r="BO139" t="s">
        <v>1710</v>
      </c>
      <c r="BP139">
        <v>0</v>
      </c>
      <c r="BQ139">
        <v>0</v>
      </c>
      <c r="BR139">
        <v>0</v>
      </c>
      <c r="BU139">
        <v>0</v>
      </c>
      <c r="BX139">
        <v>0</v>
      </c>
      <c r="CA139">
        <v>0</v>
      </c>
      <c r="CD139">
        <v>0</v>
      </c>
      <c r="CG139">
        <v>0</v>
      </c>
      <c r="CJ139">
        <v>0</v>
      </c>
      <c r="CM139">
        <v>0</v>
      </c>
      <c r="CP139">
        <v>0</v>
      </c>
      <c r="CS139">
        <v>0</v>
      </c>
      <c r="CV139">
        <v>0</v>
      </c>
      <c r="CY139">
        <v>0</v>
      </c>
      <c r="DB139">
        <v>0</v>
      </c>
      <c r="DE139">
        <v>0</v>
      </c>
      <c r="DH139">
        <v>0</v>
      </c>
      <c r="DK139">
        <v>0</v>
      </c>
      <c r="DN139">
        <v>0</v>
      </c>
      <c r="DQ139">
        <v>0</v>
      </c>
      <c r="DT139">
        <v>0</v>
      </c>
      <c r="DW139" s="2">
        <v>20317</v>
      </c>
      <c r="DX139" s="2"/>
      <c r="DY139" t="s">
        <v>3349</v>
      </c>
      <c r="DZ139" s="2">
        <v>40835</v>
      </c>
      <c r="EA139" t="s">
        <v>189</v>
      </c>
      <c r="EB139" s="2">
        <v>43411</v>
      </c>
      <c r="EC139" t="s">
        <v>189</v>
      </c>
      <c r="ED139">
        <v>2</v>
      </c>
      <c r="EG139">
        <v>3</v>
      </c>
      <c r="EH139">
        <v>2</v>
      </c>
      <c r="EI139">
        <v>2</v>
      </c>
      <c r="EJ139">
        <v>1</v>
      </c>
      <c r="EK139">
        <v>3</v>
      </c>
      <c r="EP139">
        <v>2</v>
      </c>
      <c r="EQ139">
        <v>2</v>
      </c>
      <c r="ER139">
        <v>1</v>
      </c>
      <c r="EV139" s="22"/>
      <c r="EW139" s="22"/>
      <c r="EX139" s="22">
        <v>27</v>
      </c>
      <c r="EY139" s="22"/>
      <c r="EZ139" s="22"/>
      <c r="FA139" s="22">
        <v>36</v>
      </c>
      <c r="FB139" s="22">
        <v>25</v>
      </c>
      <c r="FC139" s="22">
        <v>19</v>
      </c>
      <c r="FD139" s="22">
        <v>36</v>
      </c>
      <c r="FE139" s="22"/>
      <c r="FF139" s="22"/>
      <c r="FG139" s="21"/>
      <c r="FH139" s="21"/>
      <c r="FI139" s="22">
        <v>39</v>
      </c>
      <c r="FJ139" s="21"/>
      <c r="FK139" s="21"/>
      <c r="FL139" s="22">
        <v>55</v>
      </c>
      <c r="FM139" s="22">
        <v>23</v>
      </c>
      <c r="FN139" s="22">
        <v>16</v>
      </c>
      <c r="FO139" s="22">
        <v>27</v>
      </c>
      <c r="FP139" s="21"/>
      <c r="FQ139" s="21"/>
      <c r="FR139" s="22"/>
      <c r="FS139" s="22"/>
      <c r="FT139" s="22">
        <v>204</v>
      </c>
      <c r="FU139" s="22"/>
      <c r="FV139" s="22"/>
      <c r="FW139" s="22">
        <v>194</v>
      </c>
      <c r="FX139" s="22">
        <v>185</v>
      </c>
      <c r="FY139" s="22">
        <v>172</v>
      </c>
      <c r="FZ139" s="22"/>
      <c r="GA139" s="22"/>
      <c r="GB139" s="22"/>
      <c r="GC139">
        <v>2</v>
      </c>
      <c r="GF139">
        <v>1</v>
      </c>
    </row>
    <row r="140" spans="1:193" ht="14.5" customHeight="1" x14ac:dyDescent="0.4">
      <c r="A140" s="21">
        <v>1138</v>
      </c>
      <c r="C140" s="12" t="s">
        <v>747</v>
      </c>
      <c r="D140" t="s">
        <v>746</v>
      </c>
      <c r="E140" s="12" t="s">
        <v>746</v>
      </c>
      <c r="F140" t="s">
        <v>747</v>
      </c>
      <c r="G140" t="s">
        <v>747</v>
      </c>
      <c r="H140" s="12"/>
      <c r="I140" s="3" t="s">
        <v>73</v>
      </c>
      <c r="J140" s="22" t="s">
        <v>4</v>
      </c>
      <c r="K140" s="2">
        <v>36607</v>
      </c>
      <c r="L140" s="2">
        <v>36607</v>
      </c>
      <c r="M140" s="2" t="s">
        <v>4</v>
      </c>
      <c r="N140" t="s">
        <v>8</v>
      </c>
      <c r="O140" s="2">
        <v>39737</v>
      </c>
      <c r="P140" t="s">
        <v>68</v>
      </c>
      <c r="Q140" s="2"/>
      <c r="R140" s="2">
        <v>42002</v>
      </c>
      <c r="S140" s="2">
        <v>42009</v>
      </c>
      <c r="T140" s="2">
        <v>40801</v>
      </c>
      <c r="U140" s="2" t="s">
        <v>530</v>
      </c>
      <c r="V140" s="2" t="s">
        <v>630</v>
      </c>
      <c r="W140" s="2" t="s">
        <v>540</v>
      </c>
      <c r="X140" s="2"/>
      <c r="Y140" s="2"/>
      <c r="Z140" s="2">
        <v>39404.472916666666</v>
      </c>
      <c r="AA140">
        <v>2.1</v>
      </c>
      <c r="AB140" s="21"/>
      <c r="AC140" s="21"/>
      <c r="AD140" s="2">
        <v>41404.631249999999</v>
      </c>
      <c r="AE140">
        <v>229</v>
      </c>
      <c r="AF140" s="21"/>
      <c r="AH140" t="s">
        <v>329</v>
      </c>
      <c r="AI140" s="2">
        <v>43118</v>
      </c>
      <c r="AJ140" s="21" t="s">
        <v>189</v>
      </c>
      <c r="AK140" t="s">
        <v>393</v>
      </c>
      <c r="AL140" t="s">
        <v>189</v>
      </c>
      <c r="AM140" s="2">
        <v>36607</v>
      </c>
      <c r="AN140" t="s">
        <v>341</v>
      </c>
      <c r="AO140" s="21"/>
      <c r="AS140" s="2">
        <v>36823.59652777778</v>
      </c>
      <c r="AW140" s="2">
        <v>36607.603472222225</v>
      </c>
      <c r="AY140" s="2">
        <v>36607.603472222225</v>
      </c>
      <c r="AZ140" t="s">
        <v>341</v>
      </c>
      <c r="BA140" s="21"/>
      <c r="BD140" s="2"/>
      <c r="BE140" s="2"/>
      <c r="BF140" s="2"/>
      <c r="BG140" t="s">
        <v>1010</v>
      </c>
      <c r="BH140" t="s">
        <v>1011</v>
      </c>
      <c r="BI140" t="s">
        <v>1012</v>
      </c>
      <c r="BJ140" t="s">
        <v>1013</v>
      </c>
      <c r="BK140" t="s">
        <v>1330</v>
      </c>
      <c r="BL140">
        <v>30</v>
      </c>
      <c r="BM140">
        <v>54</v>
      </c>
      <c r="BN140">
        <v>10</v>
      </c>
      <c r="BO140" t="s">
        <v>1707</v>
      </c>
      <c r="BP140">
        <v>0</v>
      </c>
      <c r="BQ140">
        <v>0</v>
      </c>
      <c r="BR140">
        <v>0</v>
      </c>
      <c r="BU140">
        <v>0</v>
      </c>
      <c r="BX140">
        <v>0</v>
      </c>
      <c r="CA140">
        <v>0</v>
      </c>
      <c r="CD140">
        <v>0</v>
      </c>
      <c r="CG140">
        <v>0</v>
      </c>
      <c r="CJ140">
        <v>1</v>
      </c>
      <c r="CK140" t="s">
        <v>2579</v>
      </c>
      <c r="CL140" t="s">
        <v>2140</v>
      </c>
      <c r="CM140">
        <v>0</v>
      </c>
      <c r="CP140">
        <v>0</v>
      </c>
      <c r="CS140">
        <v>1</v>
      </c>
      <c r="CT140" t="s">
        <v>1786</v>
      </c>
      <c r="CU140" t="s">
        <v>1785</v>
      </c>
      <c r="CV140">
        <v>0</v>
      </c>
      <c r="CY140">
        <v>1</v>
      </c>
      <c r="CZ140" t="s">
        <v>1715</v>
      </c>
      <c r="DA140" t="s">
        <v>1716</v>
      </c>
      <c r="DB140">
        <v>0</v>
      </c>
      <c r="DE140">
        <v>0</v>
      </c>
      <c r="DH140">
        <v>0</v>
      </c>
      <c r="DK140">
        <v>1</v>
      </c>
      <c r="DL140" t="s">
        <v>2443</v>
      </c>
      <c r="DM140" t="s">
        <v>2634</v>
      </c>
      <c r="DN140">
        <v>0</v>
      </c>
      <c r="DQ140">
        <v>1</v>
      </c>
      <c r="DR140" t="s">
        <v>2635</v>
      </c>
      <c r="DS140" t="s">
        <v>1859</v>
      </c>
      <c r="DT140">
        <v>0</v>
      </c>
      <c r="DW140" s="2">
        <v>18436</v>
      </c>
      <c r="DX140" s="2"/>
      <c r="DY140" t="s">
        <v>3305</v>
      </c>
      <c r="DZ140" s="2">
        <v>40625</v>
      </c>
      <c r="EA140" t="s">
        <v>189</v>
      </c>
      <c r="EB140" s="2">
        <v>43741</v>
      </c>
      <c r="EC140" t="s">
        <v>189</v>
      </c>
      <c r="ED140">
        <v>3</v>
      </c>
      <c r="EE140">
        <v>1</v>
      </c>
      <c r="EF140">
        <v>7</v>
      </c>
      <c r="EG140">
        <v>3</v>
      </c>
      <c r="EH140">
        <v>2</v>
      </c>
      <c r="EI140">
        <v>4</v>
      </c>
      <c r="EJ140">
        <v>1</v>
      </c>
      <c r="EK140">
        <v>3</v>
      </c>
      <c r="EL140">
        <v>3</v>
      </c>
      <c r="EV140" s="22">
        <v>43</v>
      </c>
      <c r="EW140" s="22"/>
      <c r="EX140" s="22">
        <v>37</v>
      </c>
      <c r="EY140" s="22"/>
      <c r="EZ140" s="22">
        <v>17</v>
      </c>
      <c r="FA140" s="22">
        <v>19</v>
      </c>
      <c r="FB140" s="22"/>
      <c r="FC140" s="22"/>
      <c r="FD140" s="22"/>
      <c r="FE140" s="22">
        <v>17</v>
      </c>
      <c r="FF140" s="22">
        <v>20</v>
      </c>
      <c r="FG140" s="22">
        <v>44</v>
      </c>
      <c r="FH140" s="21"/>
      <c r="FI140" s="22">
        <v>65</v>
      </c>
      <c r="FJ140" s="21"/>
      <c r="FK140" s="22">
        <v>15</v>
      </c>
      <c r="FL140" s="22">
        <v>15</v>
      </c>
      <c r="FM140" s="21"/>
      <c r="FN140" s="21"/>
      <c r="FO140" s="21"/>
      <c r="FP140" s="22">
        <v>17</v>
      </c>
      <c r="FQ140" s="22">
        <v>17</v>
      </c>
      <c r="FR140" s="22"/>
      <c r="FS140" s="22"/>
      <c r="FT140" s="22">
        <v>501</v>
      </c>
      <c r="FU140" s="22"/>
      <c r="FV140" s="22">
        <v>229</v>
      </c>
      <c r="FW140" s="22">
        <v>317</v>
      </c>
      <c r="FX140" s="22">
        <v>262</v>
      </c>
      <c r="FY140" s="22">
        <v>331</v>
      </c>
      <c r="FZ140" s="22"/>
      <c r="GA140" s="22"/>
      <c r="GB140" s="22">
        <v>276</v>
      </c>
    </row>
    <row r="141" spans="1:193" ht="14.5" customHeight="1" x14ac:dyDescent="0.4">
      <c r="A141" s="21">
        <v>1139</v>
      </c>
      <c r="C141" s="21" t="s">
        <v>746</v>
      </c>
      <c r="D141" t="s">
        <v>747</v>
      </c>
      <c r="E141" s="21" t="s">
        <v>746</v>
      </c>
      <c r="F141" t="s">
        <v>746</v>
      </c>
      <c r="H141" s="21" t="s">
        <v>969</v>
      </c>
      <c r="I141" s="22" t="s">
        <v>10</v>
      </c>
      <c r="J141" s="21" t="s">
        <v>11</v>
      </c>
      <c r="K141" s="21" t="s">
        <v>6</v>
      </c>
      <c r="L141" s="2"/>
      <c r="M141" s="2"/>
      <c r="N141" t="s">
        <v>8</v>
      </c>
      <c r="O141" s="2">
        <v>42432</v>
      </c>
      <c r="P141">
        <v>50215000</v>
      </c>
      <c r="Q141" s="2">
        <v>42438</v>
      </c>
      <c r="R141" s="2"/>
      <c r="S141" s="2"/>
      <c r="T141" s="2">
        <v>42438</v>
      </c>
      <c r="U141" s="2"/>
      <c r="V141" s="2"/>
      <c r="W141" s="2"/>
      <c r="X141" s="2"/>
      <c r="Y141" s="2"/>
      <c r="AB141" s="21"/>
      <c r="AC141" s="21"/>
      <c r="AD141" s="2">
        <v>42438.719444444447</v>
      </c>
      <c r="AE141">
        <v>227</v>
      </c>
      <c r="AH141" t="s">
        <v>328</v>
      </c>
      <c r="AI141" s="2"/>
      <c r="AJ141" s="2"/>
      <c r="AM141" s="21"/>
      <c r="AO141" s="21"/>
      <c r="AU141" t="s">
        <v>366</v>
      </c>
      <c r="AV141" t="s">
        <v>374</v>
      </c>
      <c r="BA141" s="21"/>
      <c r="BD141" s="2"/>
      <c r="BE141" s="2"/>
      <c r="BF141" s="2"/>
      <c r="BG141" t="s">
        <v>1010</v>
      </c>
      <c r="BH141" t="s">
        <v>1011</v>
      </c>
      <c r="BI141" t="s">
        <v>1012</v>
      </c>
      <c r="BJ141" t="s">
        <v>1013</v>
      </c>
      <c r="BK141">
        <v>93223</v>
      </c>
      <c r="BL141">
        <v>4</v>
      </c>
      <c r="BM141">
        <v>4</v>
      </c>
      <c r="BN141">
        <v>0</v>
      </c>
      <c r="BO141" t="s">
        <v>1707</v>
      </c>
      <c r="BP141">
        <v>0</v>
      </c>
      <c r="BQ141">
        <v>0</v>
      </c>
      <c r="BR141">
        <v>0</v>
      </c>
      <c r="BU141">
        <v>0</v>
      </c>
      <c r="BX141">
        <v>0</v>
      </c>
      <c r="CA141">
        <v>0</v>
      </c>
      <c r="CD141">
        <v>0</v>
      </c>
      <c r="CG141">
        <v>0</v>
      </c>
      <c r="CJ141">
        <v>0</v>
      </c>
      <c r="CM141">
        <v>0</v>
      </c>
      <c r="CP141">
        <v>0</v>
      </c>
      <c r="CS141">
        <v>0</v>
      </c>
      <c r="CV141">
        <v>0</v>
      </c>
      <c r="CY141">
        <v>1</v>
      </c>
      <c r="CZ141" t="s">
        <v>1715</v>
      </c>
      <c r="DA141" t="s">
        <v>1716</v>
      </c>
      <c r="DB141">
        <v>0</v>
      </c>
      <c r="DE141">
        <v>0</v>
      </c>
      <c r="DH141">
        <v>0</v>
      </c>
      <c r="DK141">
        <v>0</v>
      </c>
      <c r="DN141">
        <v>0</v>
      </c>
      <c r="DQ141">
        <v>1</v>
      </c>
      <c r="DR141" t="s">
        <v>1821</v>
      </c>
      <c r="DS141" t="s">
        <v>1725</v>
      </c>
      <c r="DT141">
        <v>1</v>
      </c>
      <c r="DU141" t="s">
        <v>1758</v>
      </c>
      <c r="DV141" t="s">
        <v>6</v>
      </c>
      <c r="DW141" s="2">
        <v>19228</v>
      </c>
      <c r="DX141" s="2"/>
      <c r="DY141" t="s">
        <v>3305</v>
      </c>
      <c r="DZ141" s="2"/>
      <c r="EB141" s="2"/>
      <c r="EV141" s="22"/>
      <c r="EW141" s="22"/>
      <c r="EX141" s="22"/>
      <c r="EY141" s="22"/>
      <c r="EZ141" s="22"/>
      <c r="FA141" s="22"/>
      <c r="FB141" s="22"/>
      <c r="FC141" s="22">
        <v>56</v>
      </c>
      <c r="FD141" s="22"/>
      <c r="FE141" s="22"/>
      <c r="FF141" s="22"/>
      <c r="FG141" s="21"/>
      <c r="FH141" s="21"/>
      <c r="FI141" s="21"/>
      <c r="FJ141" s="21"/>
      <c r="FK141" s="21"/>
      <c r="FL141" s="21"/>
      <c r="FM141" s="21"/>
      <c r="FN141" s="22">
        <v>68</v>
      </c>
      <c r="FO141" s="21"/>
      <c r="FP141" s="21"/>
      <c r="FQ141" s="21"/>
      <c r="FR141" s="22"/>
      <c r="FS141" s="22"/>
      <c r="FT141" s="22"/>
      <c r="FU141" s="22"/>
      <c r="FV141" s="22"/>
      <c r="FW141" s="22"/>
      <c r="FX141" s="22"/>
      <c r="FY141" s="22">
        <v>227</v>
      </c>
      <c r="FZ141" s="22"/>
      <c r="GA141" s="22"/>
      <c r="GB141" s="22"/>
    </row>
    <row r="142" spans="1:193" ht="14.5" customHeight="1" x14ac:dyDescent="0.4">
      <c r="A142" s="21">
        <v>1140</v>
      </c>
      <c r="C142" s="12" t="s">
        <v>751</v>
      </c>
      <c r="D142" s="12"/>
      <c r="F142" t="s">
        <v>751</v>
      </c>
      <c r="G142" t="s">
        <v>751</v>
      </c>
      <c r="I142" s="1" t="s">
        <v>90</v>
      </c>
      <c r="J142" s="4" t="s">
        <v>68</v>
      </c>
      <c r="K142" s="2">
        <v>39043</v>
      </c>
      <c r="L142" s="2"/>
      <c r="M142" s="2"/>
      <c r="N142" t="s">
        <v>8</v>
      </c>
      <c r="O142" s="2">
        <v>39037</v>
      </c>
      <c r="P142" t="s">
        <v>68</v>
      </c>
      <c r="Q142" s="2"/>
      <c r="R142" s="2">
        <v>39533</v>
      </c>
      <c r="S142" s="2">
        <v>39540</v>
      </c>
      <c r="T142" s="2">
        <v>39542</v>
      </c>
      <c r="U142" s="2"/>
      <c r="V142" s="2"/>
      <c r="W142" s="2"/>
      <c r="X142" s="2"/>
      <c r="Y142" s="2"/>
      <c r="Z142" s="2">
        <v>39040.511805555558</v>
      </c>
      <c r="AA142">
        <v>2.4</v>
      </c>
      <c r="AB142" s="21"/>
      <c r="AC142" s="21"/>
      <c r="AD142" s="2">
        <v>42326.442361111112</v>
      </c>
      <c r="AE142">
        <v>236</v>
      </c>
      <c r="AF142" s="21"/>
      <c r="AG142" s="2">
        <v>32254</v>
      </c>
      <c r="AH142" t="s">
        <v>328</v>
      </c>
      <c r="AI142" s="2"/>
      <c r="AJ142" s="2"/>
      <c r="AM142" s="2">
        <v>39038</v>
      </c>
      <c r="AN142" t="s">
        <v>341</v>
      </c>
      <c r="AO142" s="21"/>
      <c r="AS142" s="2">
        <v>39038.50277777778</v>
      </c>
      <c r="AT142" t="s">
        <v>341</v>
      </c>
      <c r="AY142" s="2">
        <v>39041.573611111111</v>
      </c>
      <c r="AZ142" t="s">
        <v>4</v>
      </c>
      <c r="BA142" s="21"/>
      <c r="BD142" s="2"/>
      <c r="BE142" s="2"/>
      <c r="BF142" s="2"/>
      <c r="BG142" t="s">
        <v>1010</v>
      </c>
      <c r="BH142" t="s">
        <v>1011</v>
      </c>
      <c r="BI142" t="s">
        <v>1012</v>
      </c>
      <c r="BJ142" t="s">
        <v>1013</v>
      </c>
      <c r="BK142">
        <v>94563</v>
      </c>
      <c r="BL142">
        <v>6</v>
      </c>
      <c r="BM142">
        <v>1</v>
      </c>
      <c r="BN142">
        <v>0</v>
      </c>
      <c r="BO142" t="s">
        <v>1707</v>
      </c>
      <c r="BP142">
        <v>0</v>
      </c>
      <c r="BQ142">
        <v>0</v>
      </c>
      <c r="BR142">
        <v>0</v>
      </c>
      <c r="BU142">
        <v>0</v>
      </c>
      <c r="BX142">
        <v>0</v>
      </c>
      <c r="CA142">
        <v>0</v>
      </c>
      <c r="CD142">
        <v>0</v>
      </c>
      <c r="CG142">
        <v>0</v>
      </c>
      <c r="CJ142">
        <v>0</v>
      </c>
      <c r="CM142">
        <v>0</v>
      </c>
      <c r="CP142">
        <v>0</v>
      </c>
      <c r="CS142">
        <v>0</v>
      </c>
      <c r="CV142">
        <v>0</v>
      </c>
      <c r="CY142">
        <v>0</v>
      </c>
      <c r="DB142">
        <v>0</v>
      </c>
      <c r="DE142">
        <v>0</v>
      </c>
      <c r="DH142">
        <v>0</v>
      </c>
      <c r="DK142">
        <v>0</v>
      </c>
      <c r="DN142">
        <v>0</v>
      </c>
      <c r="DQ142">
        <v>0</v>
      </c>
      <c r="DT142">
        <v>0</v>
      </c>
      <c r="DW142" s="2">
        <v>23346</v>
      </c>
      <c r="DX142" s="2"/>
      <c r="DY142" t="s">
        <v>3312</v>
      </c>
      <c r="DZ142" s="2"/>
      <c r="EB142" s="2"/>
      <c r="EV142" s="22">
        <v>19</v>
      </c>
      <c r="EW142" s="22">
        <v>22</v>
      </c>
      <c r="EX142" s="22">
        <v>22</v>
      </c>
      <c r="EY142" s="22">
        <v>22</v>
      </c>
      <c r="EZ142" s="22"/>
      <c r="FA142" s="22">
        <v>20</v>
      </c>
      <c r="FB142" s="22">
        <v>19</v>
      </c>
      <c r="FC142" s="22">
        <v>19</v>
      </c>
      <c r="FD142" s="22"/>
      <c r="FE142" s="22">
        <v>19</v>
      </c>
      <c r="FF142" s="22"/>
      <c r="FG142" s="22">
        <v>26</v>
      </c>
      <c r="FH142" s="22">
        <v>25</v>
      </c>
      <c r="FI142" s="22">
        <v>23</v>
      </c>
      <c r="FJ142" s="22">
        <v>25</v>
      </c>
      <c r="FK142" s="21"/>
      <c r="FL142" s="22">
        <v>26</v>
      </c>
      <c r="FM142" s="22">
        <v>22</v>
      </c>
      <c r="FN142" s="22">
        <v>24</v>
      </c>
      <c r="FO142" s="21"/>
      <c r="FP142" s="22">
        <v>24</v>
      </c>
      <c r="FQ142" s="21"/>
      <c r="FR142" s="22">
        <v>284</v>
      </c>
      <c r="FS142" s="22">
        <v>280</v>
      </c>
      <c r="FT142" s="22">
        <v>279</v>
      </c>
      <c r="FU142" s="22">
        <v>269</v>
      </c>
      <c r="FV142" s="22"/>
      <c r="FW142" s="22">
        <v>273</v>
      </c>
      <c r="FX142" s="22">
        <v>236</v>
      </c>
      <c r="FY142" s="22">
        <v>247</v>
      </c>
      <c r="FZ142" s="22">
        <v>246</v>
      </c>
      <c r="GA142" s="22">
        <v>224</v>
      </c>
      <c r="GB142" s="22"/>
    </row>
    <row r="143" spans="1:193" ht="14.5" customHeight="1" x14ac:dyDescent="0.4">
      <c r="A143" s="21">
        <v>1141</v>
      </c>
      <c r="C143" s="21" t="s">
        <v>746</v>
      </c>
      <c r="D143" s="21" t="s">
        <v>747</v>
      </c>
      <c r="E143" t="s">
        <v>746</v>
      </c>
      <c r="F143" t="s">
        <v>746</v>
      </c>
      <c r="H143" t="s">
        <v>969</v>
      </c>
      <c r="I143" s="1" t="s">
        <v>5</v>
      </c>
      <c r="J143" s="21" t="s">
        <v>7</v>
      </c>
      <c r="K143" s="21" t="s">
        <v>6</v>
      </c>
      <c r="L143" s="2"/>
      <c r="M143" s="2"/>
      <c r="N143" t="s">
        <v>8</v>
      </c>
      <c r="O143" s="2">
        <v>38258</v>
      </c>
      <c r="P143">
        <v>209555</v>
      </c>
      <c r="Q143" s="2">
        <v>40897</v>
      </c>
      <c r="R143" s="2">
        <v>41858</v>
      </c>
      <c r="S143" s="2">
        <v>41862</v>
      </c>
      <c r="T143" s="2">
        <v>40927</v>
      </c>
      <c r="U143" s="2"/>
      <c r="V143" s="2"/>
      <c r="W143" s="2"/>
      <c r="X143" s="2">
        <v>39118</v>
      </c>
      <c r="Y143" s="2" t="s">
        <v>68</v>
      </c>
      <c r="Z143" s="2">
        <v>43112.474305555559</v>
      </c>
      <c r="AA143">
        <v>5.2</v>
      </c>
      <c r="AB143" s="2">
        <v>40819</v>
      </c>
      <c r="AC143" s="2">
        <v>43110</v>
      </c>
      <c r="AD143" s="2">
        <v>38845.790972222225</v>
      </c>
      <c r="AE143">
        <v>27</v>
      </c>
      <c r="AG143" s="21"/>
      <c r="AH143" t="s">
        <v>328</v>
      </c>
      <c r="AI143" s="2"/>
      <c r="AJ143" s="2"/>
      <c r="AM143" s="21"/>
      <c r="AO143" s="2">
        <v>38376</v>
      </c>
      <c r="AP143" t="s">
        <v>341</v>
      </c>
      <c r="AU143" t="s">
        <v>479</v>
      </c>
      <c r="AV143" t="s">
        <v>370</v>
      </c>
      <c r="BA143" s="2">
        <v>43251</v>
      </c>
      <c r="BD143" s="2"/>
      <c r="BE143" s="2"/>
      <c r="BF143" s="2"/>
      <c r="BG143" t="s">
        <v>1010</v>
      </c>
      <c r="BH143" t="s">
        <v>1011</v>
      </c>
      <c r="BI143" t="s">
        <v>1012</v>
      </c>
      <c r="BJ143" t="s">
        <v>1013</v>
      </c>
      <c r="BK143">
        <v>98607</v>
      </c>
      <c r="BL143">
        <v>20</v>
      </c>
      <c r="BM143">
        <v>10</v>
      </c>
      <c r="BN143">
        <v>1</v>
      </c>
      <c r="BO143" t="s">
        <v>1707</v>
      </c>
      <c r="BP143">
        <v>0</v>
      </c>
      <c r="BQ143">
        <v>1</v>
      </c>
      <c r="BR143">
        <v>0</v>
      </c>
      <c r="BU143">
        <v>0</v>
      </c>
      <c r="BX143">
        <v>0</v>
      </c>
      <c r="CA143">
        <v>0</v>
      </c>
      <c r="CD143">
        <v>0</v>
      </c>
      <c r="CG143">
        <v>0</v>
      </c>
      <c r="CJ143">
        <v>0</v>
      </c>
      <c r="CM143">
        <v>0</v>
      </c>
      <c r="CP143">
        <v>0</v>
      </c>
      <c r="CS143">
        <v>1</v>
      </c>
      <c r="CT143" t="s">
        <v>1786</v>
      </c>
      <c r="CU143" t="s">
        <v>1785</v>
      </c>
      <c r="CV143">
        <v>0</v>
      </c>
      <c r="CY143">
        <v>0</v>
      </c>
      <c r="DB143">
        <v>0</v>
      </c>
      <c r="DE143">
        <v>0</v>
      </c>
      <c r="DH143">
        <v>0</v>
      </c>
      <c r="DK143">
        <v>0</v>
      </c>
      <c r="DN143">
        <v>0</v>
      </c>
      <c r="DQ143">
        <v>0</v>
      </c>
      <c r="DT143">
        <v>1</v>
      </c>
      <c r="DU143" t="s">
        <v>1757</v>
      </c>
      <c r="DV143" t="s">
        <v>1741</v>
      </c>
      <c r="DW143" s="2">
        <v>17776</v>
      </c>
      <c r="DX143" s="2"/>
      <c r="DY143" t="s">
        <v>3305</v>
      </c>
      <c r="DZ143" s="2"/>
      <c r="EB143" s="2"/>
      <c r="EM143">
        <v>2</v>
      </c>
      <c r="EN143">
        <v>5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V143" s="22">
        <v>93</v>
      </c>
      <c r="EW143" s="22">
        <v>90</v>
      </c>
      <c r="EX143" s="22">
        <v>60</v>
      </c>
      <c r="EY143" s="22">
        <v>49</v>
      </c>
      <c r="EZ143" s="22">
        <v>52</v>
      </c>
      <c r="FA143" s="22">
        <v>41</v>
      </c>
      <c r="FB143" s="22">
        <v>68</v>
      </c>
      <c r="FC143" s="22">
        <v>62</v>
      </c>
      <c r="FD143" s="22">
        <v>62</v>
      </c>
      <c r="FE143" s="22">
        <v>50</v>
      </c>
      <c r="FF143" s="22"/>
      <c r="FG143" s="22">
        <v>84</v>
      </c>
      <c r="FH143" s="22">
        <v>79</v>
      </c>
      <c r="FI143" s="22">
        <v>57</v>
      </c>
      <c r="FJ143" s="22">
        <v>37</v>
      </c>
      <c r="FK143" s="22">
        <v>40</v>
      </c>
      <c r="FL143" s="22">
        <v>34</v>
      </c>
      <c r="FM143" s="22">
        <v>55</v>
      </c>
      <c r="FN143" s="22">
        <v>58</v>
      </c>
      <c r="FO143" s="22">
        <v>51</v>
      </c>
      <c r="FP143" s="22">
        <v>38</v>
      </c>
      <c r="FQ143" s="21"/>
      <c r="FR143" s="22">
        <v>64</v>
      </c>
      <c r="FS143" s="22">
        <v>66</v>
      </c>
      <c r="FT143" s="22">
        <v>55</v>
      </c>
      <c r="FU143" s="22">
        <v>43</v>
      </c>
      <c r="FV143" s="22">
        <v>48</v>
      </c>
      <c r="FW143" s="22">
        <v>45</v>
      </c>
      <c r="FX143" s="22">
        <v>51</v>
      </c>
      <c r="FY143" s="22">
        <v>51</v>
      </c>
      <c r="FZ143" s="22">
        <v>43</v>
      </c>
      <c r="GA143" s="22">
        <v>53</v>
      </c>
      <c r="GB143" s="22"/>
      <c r="GC143">
        <v>1</v>
      </c>
      <c r="GD143">
        <v>3</v>
      </c>
      <c r="GE143">
        <v>3</v>
      </c>
      <c r="GF143">
        <v>1</v>
      </c>
      <c r="GG143">
        <v>1</v>
      </c>
      <c r="GH143">
        <v>2</v>
      </c>
      <c r="GI143">
        <v>2</v>
      </c>
      <c r="GJ143">
        <v>3</v>
      </c>
    </row>
    <row r="144" spans="1:193" ht="14.5" customHeight="1" x14ac:dyDescent="0.4">
      <c r="A144" s="21">
        <v>1142</v>
      </c>
      <c r="C144" s="12" t="s">
        <v>751</v>
      </c>
      <c r="D144" s="12"/>
      <c r="F144" t="s">
        <v>751</v>
      </c>
      <c r="G144" t="s">
        <v>751</v>
      </c>
      <c r="I144" s="1" t="s">
        <v>90</v>
      </c>
      <c r="J144" s="4" t="s">
        <v>68</v>
      </c>
      <c r="K144" s="2">
        <v>36438</v>
      </c>
      <c r="L144" s="2"/>
      <c r="M144" s="2"/>
      <c r="N144" t="s">
        <v>8</v>
      </c>
      <c r="O144" s="2">
        <v>36438</v>
      </c>
      <c r="P144" t="s">
        <v>68</v>
      </c>
      <c r="Q144" s="2"/>
      <c r="R144" s="2"/>
      <c r="S144" s="2"/>
      <c r="T144" s="2">
        <v>36438</v>
      </c>
      <c r="U144" s="2"/>
      <c r="V144" s="2"/>
      <c r="W144" s="2"/>
      <c r="X144" s="2"/>
      <c r="Y144" s="2"/>
      <c r="Z144" s="2">
        <v>36438.510416666664</v>
      </c>
      <c r="AA144">
        <v>8.3000000000000007</v>
      </c>
      <c r="AB144" s="21"/>
      <c r="AC144" s="21"/>
      <c r="AH144" t="s">
        <v>328</v>
      </c>
      <c r="AI144" s="2"/>
      <c r="AJ144" s="2"/>
      <c r="AM144" s="21"/>
      <c r="AO144" s="2">
        <v>42871</v>
      </c>
      <c r="AP144" t="s">
        <v>347</v>
      </c>
      <c r="BA144" s="21"/>
      <c r="BD144" s="2"/>
      <c r="BE144" s="2"/>
      <c r="BF144" s="2"/>
      <c r="BG144" t="s">
        <v>1010</v>
      </c>
      <c r="BH144" t="s">
        <v>1011</v>
      </c>
      <c r="BI144" t="s">
        <v>1012</v>
      </c>
      <c r="BJ144" t="s">
        <v>1013</v>
      </c>
      <c r="BK144">
        <v>94510</v>
      </c>
      <c r="BL144">
        <v>0</v>
      </c>
      <c r="BM144">
        <v>2</v>
      </c>
      <c r="BN144">
        <v>0</v>
      </c>
      <c r="BO144" t="s">
        <v>1707</v>
      </c>
      <c r="BP144">
        <v>0</v>
      </c>
      <c r="BQ144">
        <v>0</v>
      </c>
      <c r="BR144">
        <v>0</v>
      </c>
      <c r="BU144">
        <v>0</v>
      </c>
      <c r="BX144">
        <v>0</v>
      </c>
      <c r="CA144">
        <v>0</v>
      </c>
      <c r="CD144">
        <v>0</v>
      </c>
      <c r="CG144">
        <v>0</v>
      </c>
      <c r="CJ144">
        <v>0</v>
      </c>
      <c r="CM144">
        <v>0</v>
      </c>
      <c r="CP144">
        <v>0</v>
      </c>
      <c r="CS144">
        <v>0</v>
      </c>
      <c r="CV144">
        <v>0</v>
      </c>
      <c r="CY144">
        <v>0</v>
      </c>
      <c r="DB144">
        <v>0</v>
      </c>
      <c r="DE144">
        <v>0</v>
      </c>
      <c r="DH144">
        <v>0</v>
      </c>
      <c r="DK144">
        <v>0</v>
      </c>
      <c r="DN144">
        <v>0</v>
      </c>
      <c r="DQ144">
        <v>0</v>
      </c>
      <c r="DT144">
        <v>0</v>
      </c>
      <c r="DW144" s="2">
        <v>17221</v>
      </c>
      <c r="DX144" s="2"/>
      <c r="DZ144" s="2"/>
      <c r="EB144" s="2"/>
      <c r="EV144" s="22"/>
      <c r="EW144" s="22"/>
      <c r="EX144" s="22"/>
      <c r="EY144" s="22"/>
      <c r="EZ144" s="22"/>
      <c r="FA144" s="22"/>
      <c r="FB144" s="22"/>
      <c r="FC144" s="22">
        <v>150</v>
      </c>
      <c r="FD144" s="22"/>
      <c r="FE144" s="22"/>
      <c r="FF144" s="22"/>
      <c r="FG144" s="21"/>
      <c r="FH144" s="21"/>
      <c r="FI144" s="21"/>
      <c r="FJ144" s="21"/>
      <c r="FK144" s="21"/>
      <c r="FL144" s="21"/>
      <c r="FM144" s="21"/>
      <c r="FN144" s="22">
        <v>63</v>
      </c>
      <c r="FO144" s="21"/>
      <c r="FP144" s="21"/>
      <c r="FQ144" s="21"/>
      <c r="FR144" s="22"/>
      <c r="FS144" s="22"/>
      <c r="FT144" s="22"/>
      <c r="FU144" s="22"/>
      <c r="FV144" s="22"/>
      <c r="FW144" s="22"/>
      <c r="FX144" s="22"/>
      <c r="FY144" s="22">
        <v>100</v>
      </c>
      <c r="FZ144" s="22">
        <v>117</v>
      </c>
      <c r="GA144" s="22"/>
      <c r="GB144" s="22"/>
    </row>
    <row r="145" spans="1:193" ht="14.5" customHeight="1" x14ac:dyDescent="0.4">
      <c r="A145" s="21">
        <v>1143</v>
      </c>
      <c r="C145" s="21" t="s">
        <v>747</v>
      </c>
      <c r="D145" s="21"/>
      <c r="F145" t="s">
        <v>747</v>
      </c>
      <c r="G145" t="s">
        <v>747</v>
      </c>
      <c r="I145" s="1" t="s">
        <v>73</v>
      </c>
      <c r="J145" s="22" t="s">
        <v>68</v>
      </c>
      <c r="K145" s="2">
        <v>36713</v>
      </c>
      <c r="L145" s="2">
        <v>36713</v>
      </c>
      <c r="M145" s="2" t="s">
        <v>68</v>
      </c>
      <c r="N145" t="s">
        <v>8</v>
      </c>
      <c r="O145" s="2">
        <v>43544</v>
      </c>
      <c r="P145" t="s">
        <v>473</v>
      </c>
      <c r="Q145" s="2"/>
      <c r="R145" s="2"/>
      <c r="S145" s="2">
        <v>43544</v>
      </c>
      <c r="T145" s="2"/>
      <c r="U145" s="2"/>
      <c r="V145" s="2"/>
      <c r="W145" s="2"/>
      <c r="X145" s="2"/>
      <c r="Y145" s="2"/>
      <c r="AB145" s="21"/>
      <c r="AC145" s="21"/>
      <c r="AD145" s="2">
        <v>36718.169444444444</v>
      </c>
      <c r="AE145">
        <v>35</v>
      </c>
      <c r="AH145" t="s">
        <v>329</v>
      </c>
      <c r="AI145" s="2">
        <v>43105</v>
      </c>
      <c r="AJ145" s="21" t="s">
        <v>189</v>
      </c>
      <c r="AK145" t="s">
        <v>407</v>
      </c>
      <c r="AL145" t="s">
        <v>189</v>
      </c>
      <c r="AM145" s="2">
        <v>36713</v>
      </c>
      <c r="AN145" t="s">
        <v>134</v>
      </c>
      <c r="AO145" s="2">
        <v>36722</v>
      </c>
      <c r="AS145" s="2">
        <v>36713.1875</v>
      </c>
      <c r="AW145" s="2">
        <v>36713.1875</v>
      </c>
      <c r="AY145" s="2">
        <v>36713.1875</v>
      </c>
      <c r="BA145" s="21"/>
      <c r="BD145" s="2"/>
      <c r="BE145" s="2"/>
      <c r="BF145" s="2"/>
      <c r="BG145" t="s">
        <v>1010</v>
      </c>
      <c r="BH145" t="s">
        <v>1011</v>
      </c>
      <c r="BI145" t="s">
        <v>1012</v>
      </c>
      <c r="BJ145" t="s">
        <v>1013</v>
      </c>
      <c r="BK145">
        <v>94121</v>
      </c>
      <c r="BL145">
        <v>84</v>
      </c>
      <c r="BM145">
        <v>30</v>
      </c>
      <c r="BN145">
        <v>1</v>
      </c>
      <c r="BO145" t="s">
        <v>1707</v>
      </c>
      <c r="BP145">
        <v>1</v>
      </c>
      <c r="BQ145">
        <v>1</v>
      </c>
      <c r="BR145">
        <v>0</v>
      </c>
      <c r="BU145">
        <v>0</v>
      </c>
      <c r="BX145">
        <v>0</v>
      </c>
      <c r="CA145">
        <v>0</v>
      </c>
      <c r="CD145">
        <v>0</v>
      </c>
      <c r="CG145">
        <v>0</v>
      </c>
      <c r="CJ145">
        <v>0</v>
      </c>
      <c r="CM145">
        <v>0</v>
      </c>
      <c r="CP145">
        <v>0</v>
      </c>
      <c r="CS145">
        <v>0</v>
      </c>
      <c r="CV145">
        <v>0</v>
      </c>
      <c r="CY145">
        <v>1</v>
      </c>
      <c r="CZ145" t="s">
        <v>1715</v>
      </c>
      <c r="DA145" t="s">
        <v>1716</v>
      </c>
      <c r="DB145">
        <v>0</v>
      </c>
      <c r="DE145">
        <v>0</v>
      </c>
      <c r="DH145">
        <v>1</v>
      </c>
      <c r="DI145" t="s">
        <v>1809</v>
      </c>
      <c r="DJ145" t="s">
        <v>1816</v>
      </c>
      <c r="DK145">
        <v>1</v>
      </c>
      <c r="DL145" t="s">
        <v>1809</v>
      </c>
      <c r="DM145" t="s">
        <v>1816</v>
      </c>
      <c r="DN145">
        <v>0</v>
      </c>
      <c r="DQ145">
        <v>1</v>
      </c>
      <c r="DR145" t="s">
        <v>1784</v>
      </c>
      <c r="DS145" t="s">
        <v>1783</v>
      </c>
      <c r="DT145">
        <v>0</v>
      </c>
      <c r="DW145" s="2">
        <v>16096</v>
      </c>
      <c r="DX145" s="2"/>
      <c r="DY145" t="s">
        <v>3315</v>
      </c>
      <c r="DZ145" s="2">
        <v>40715</v>
      </c>
      <c r="EA145" t="s">
        <v>189</v>
      </c>
      <c r="EB145" s="2">
        <v>43754</v>
      </c>
      <c r="EC145" t="s">
        <v>189</v>
      </c>
      <c r="ED145">
        <v>4</v>
      </c>
      <c r="EE145">
        <v>6</v>
      </c>
      <c r="EF145">
        <v>3</v>
      </c>
      <c r="EG145">
        <v>3</v>
      </c>
      <c r="EH145">
        <v>5</v>
      </c>
      <c r="EI145">
        <v>3</v>
      </c>
      <c r="EJ145">
        <v>4</v>
      </c>
      <c r="EK145">
        <v>4</v>
      </c>
      <c r="EL145">
        <v>3</v>
      </c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>
        <v>13</v>
      </c>
      <c r="FH145" s="22">
        <v>12</v>
      </c>
      <c r="FI145" s="22">
        <v>11</v>
      </c>
      <c r="FJ145" s="22">
        <v>15</v>
      </c>
      <c r="FK145" s="22">
        <v>25</v>
      </c>
      <c r="FL145" s="22">
        <v>14</v>
      </c>
      <c r="FM145" s="22">
        <v>17</v>
      </c>
      <c r="FN145" s="21"/>
      <c r="FO145" s="21"/>
      <c r="FP145" s="22">
        <v>15</v>
      </c>
      <c r="FQ145" s="21"/>
      <c r="FR145" s="22"/>
      <c r="FS145" s="22"/>
      <c r="FT145" s="22">
        <v>205</v>
      </c>
      <c r="FU145" s="22"/>
      <c r="FV145" s="22"/>
      <c r="FW145" s="22"/>
      <c r="FX145" s="22"/>
      <c r="FY145" s="22">
        <v>211</v>
      </c>
      <c r="FZ145" s="22"/>
      <c r="GA145" s="22">
        <v>197</v>
      </c>
      <c r="GB145" s="22"/>
    </row>
    <row r="146" spans="1:193" ht="14.5" customHeight="1" x14ac:dyDescent="0.4">
      <c r="A146" s="21">
        <v>1144</v>
      </c>
      <c r="C146" t="s">
        <v>747</v>
      </c>
      <c r="F146" t="s">
        <v>747</v>
      </c>
      <c r="G146" t="s">
        <v>747</v>
      </c>
      <c r="I146" s="3" t="s">
        <v>73</v>
      </c>
      <c r="J146" s="22" t="s">
        <v>68</v>
      </c>
      <c r="K146" s="2">
        <v>36164</v>
      </c>
      <c r="L146" s="2">
        <v>36164</v>
      </c>
      <c r="M146" s="2" t="s">
        <v>68</v>
      </c>
      <c r="N146" t="s">
        <v>0</v>
      </c>
      <c r="O146" s="21"/>
      <c r="Q146" s="2"/>
      <c r="R146" s="2"/>
      <c r="S146" s="2"/>
      <c r="T146" s="2"/>
      <c r="U146" s="2"/>
      <c r="V146" s="2"/>
      <c r="W146" s="2"/>
      <c r="X146" s="2"/>
      <c r="Y146" s="2"/>
      <c r="AD146" s="2">
        <v>37683.166666666664</v>
      </c>
      <c r="AE146">
        <v>99</v>
      </c>
      <c r="AH146" t="s">
        <v>328</v>
      </c>
      <c r="AI146" s="2"/>
      <c r="AJ146" s="2"/>
      <c r="AM146" s="2">
        <v>42899</v>
      </c>
      <c r="AN146">
        <v>97</v>
      </c>
      <c r="AO146" s="2">
        <v>42899</v>
      </c>
      <c r="AP146" t="s">
        <v>341</v>
      </c>
      <c r="AS146" s="2">
        <v>42899.486111111109</v>
      </c>
      <c r="AT146" t="s">
        <v>341</v>
      </c>
      <c r="AW146" s="2">
        <v>36916.71875</v>
      </c>
      <c r="AY146" s="2">
        <v>42899.48541666667</v>
      </c>
      <c r="AZ146" t="s">
        <v>341</v>
      </c>
      <c r="BA146" s="21"/>
      <c r="BD146" s="2"/>
      <c r="BE146" s="2"/>
      <c r="BF146" s="2"/>
      <c r="BG146" t="s">
        <v>1032</v>
      </c>
      <c r="BH146" t="s">
        <v>1011</v>
      </c>
      <c r="BI146" t="s">
        <v>1012</v>
      </c>
      <c r="BJ146" t="s">
        <v>1013</v>
      </c>
      <c r="BK146">
        <v>94132</v>
      </c>
      <c r="BL146">
        <v>76</v>
      </c>
      <c r="BM146">
        <v>9</v>
      </c>
      <c r="BN146">
        <v>2</v>
      </c>
      <c r="BO146" t="s">
        <v>1707</v>
      </c>
      <c r="BP146">
        <v>0</v>
      </c>
      <c r="BQ146">
        <v>4</v>
      </c>
      <c r="BR146">
        <v>0</v>
      </c>
      <c r="BU146">
        <v>0</v>
      </c>
      <c r="BX146">
        <v>0</v>
      </c>
      <c r="CA146">
        <v>0</v>
      </c>
      <c r="CD146">
        <v>0</v>
      </c>
      <c r="CG146">
        <v>0</v>
      </c>
      <c r="CJ146">
        <v>0</v>
      </c>
      <c r="CM146">
        <v>0</v>
      </c>
      <c r="CP146">
        <v>0</v>
      </c>
      <c r="CS146">
        <v>0</v>
      </c>
      <c r="CV146">
        <v>0</v>
      </c>
      <c r="CY146">
        <v>0</v>
      </c>
      <c r="DB146">
        <v>0</v>
      </c>
      <c r="DE146">
        <v>0</v>
      </c>
      <c r="DH146">
        <v>0</v>
      </c>
      <c r="DK146">
        <v>0</v>
      </c>
      <c r="DN146">
        <v>0</v>
      </c>
      <c r="DQ146">
        <v>1</v>
      </c>
      <c r="DR146" t="s">
        <v>1709</v>
      </c>
      <c r="DS146" t="s">
        <v>1708</v>
      </c>
      <c r="DT146">
        <v>0</v>
      </c>
      <c r="DW146" s="2">
        <v>28146</v>
      </c>
      <c r="DX146" s="2"/>
      <c r="DY146" t="s">
        <v>3310</v>
      </c>
      <c r="DZ146" s="2"/>
      <c r="EB146" s="2"/>
      <c r="EV146" s="22"/>
      <c r="EW146" s="22"/>
      <c r="EX146" s="22"/>
      <c r="EY146" s="22"/>
      <c r="EZ146" s="22"/>
      <c r="FA146" s="22"/>
      <c r="FB146" s="22"/>
      <c r="FC146" s="22"/>
      <c r="FD146" s="22">
        <v>34</v>
      </c>
      <c r="FE146" s="22">
        <v>26</v>
      </c>
      <c r="FF146" s="22">
        <v>17</v>
      </c>
      <c r="FG146" s="21"/>
      <c r="FH146" s="21"/>
      <c r="FI146" s="21"/>
      <c r="FJ146" s="21"/>
      <c r="FK146" s="21"/>
      <c r="FL146" s="21"/>
      <c r="FM146" s="21"/>
      <c r="FN146" s="21"/>
      <c r="FO146" s="22">
        <v>46</v>
      </c>
      <c r="FP146" s="22">
        <v>34</v>
      </c>
      <c r="FQ146" s="22">
        <v>17</v>
      </c>
      <c r="FR146" s="22"/>
      <c r="FS146" s="22"/>
      <c r="FT146" s="22"/>
      <c r="FU146" s="22"/>
      <c r="FV146" s="22"/>
      <c r="FW146" s="22"/>
      <c r="FX146" s="22"/>
      <c r="FY146" s="22"/>
      <c r="FZ146" s="22">
        <v>192</v>
      </c>
      <c r="GA146" s="22">
        <v>227</v>
      </c>
      <c r="GB146" s="22">
        <v>219</v>
      </c>
    </row>
    <row r="147" spans="1:193" ht="14.5" customHeight="1" x14ac:dyDescent="0.4">
      <c r="A147" s="21">
        <v>1145</v>
      </c>
      <c r="C147" t="s">
        <v>747</v>
      </c>
      <c r="F147" t="s">
        <v>747</v>
      </c>
      <c r="G147" t="s">
        <v>747</v>
      </c>
      <c r="I147" s="22" t="s">
        <v>73</v>
      </c>
      <c r="J147" s="1" t="s">
        <v>68</v>
      </c>
      <c r="K147" s="2">
        <v>36466</v>
      </c>
      <c r="L147" s="2">
        <v>36466</v>
      </c>
      <c r="M147" s="2" t="s">
        <v>68</v>
      </c>
      <c r="N147" t="s">
        <v>0</v>
      </c>
      <c r="O147" s="21"/>
      <c r="Q147" s="2"/>
      <c r="R147" s="2"/>
      <c r="S147" s="2"/>
      <c r="T147" s="2"/>
      <c r="U147" s="2"/>
      <c r="V147" s="2"/>
      <c r="W147" s="2"/>
      <c r="X147" s="2"/>
      <c r="Y147" s="2"/>
      <c r="AD147" s="2">
        <v>41888.449999999997</v>
      </c>
      <c r="AE147">
        <v>176</v>
      </c>
      <c r="AH147" t="s">
        <v>329</v>
      </c>
      <c r="AI147" s="2">
        <v>43097</v>
      </c>
      <c r="AJ147" s="21" t="s">
        <v>189</v>
      </c>
      <c r="AK147" t="s">
        <v>408</v>
      </c>
      <c r="AL147" t="s">
        <v>189</v>
      </c>
      <c r="AM147" s="2">
        <v>36364</v>
      </c>
      <c r="AN147" t="s">
        <v>4</v>
      </c>
      <c r="AO147" s="2">
        <v>36668</v>
      </c>
      <c r="AS147" s="2">
        <v>35912.464583333334</v>
      </c>
      <c r="AT147" t="s">
        <v>341</v>
      </c>
      <c r="AW147" s="2">
        <v>35912.464583333334</v>
      </c>
      <c r="AX147" t="s">
        <v>341</v>
      </c>
      <c r="AY147" s="2">
        <v>35912.464583333334</v>
      </c>
      <c r="AZ147" t="s">
        <v>4</v>
      </c>
      <c r="BA147" s="2">
        <v>41809</v>
      </c>
      <c r="BD147" s="2"/>
      <c r="BE147" s="2"/>
      <c r="BF147" s="2"/>
      <c r="BG147" t="s">
        <v>1010</v>
      </c>
      <c r="BH147" t="s">
        <v>1011</v>
      </c>
      <c r="BI147" t="s">
        <v>1012</v>
      </c>
      <c r="BJ147" t="s">
        <v>1013</v>
      </c>
      <c r="BK147">
        <v>94122</v>
      </c>
      <c r="BL147">
        <v>159</v>
      </c>
      <c r="BM147">
        <v>89</v>
      </c>
      <c r="BN147">
        <v>22</v>
      </c>
      <c r="BO147" t="s">
        <v>1710</v>
      </c>
      <c r="BP147">
        <v>2</v>
      </c>
      <c r="BQ147">
        <v>6</v>
      </c>
      <c r="BR147">
        <v>0</v>
      </c>
      <c r="BU147">
        <v>0</v>
      </c>
      <c r="BX147">
        <v>0</v>
      </c>
      <c r="CA147">
        <v>0</v>
      </c>
      <c r="CD147">
        <v>0</v>
      </c>
      <c r="CG147">
        <v>0</v>
      </c>
      <c r="CJ147">
        <v>1</v>
      </c>
      <c r="CK147" t="s">
        <v>2257</v>
      </c>
      <c r="CL147" t="s">
        <v>2084</v>
      </c>
      <c r="CM147">
        <v>1</v>
      </c>
      <c r="CN147" t="s">
        <v>2258</v>
      </c>
      <c r="CO147" t="s">
        <v>1894</v>
      </c>
      <c r="CP147">
        <v>0</v>
      </c>
      <c r="CS147">
        <v>1</v>
      </c>
      <c r="CT147" t="s">
        <v>1864</v>
      </c>
      <c r="CU147" t="s">
        <v>1863</v>
      </c>
      <c r="CV147">
        <v>1</v>
      </c>
      <c r="CW147" t="s">
        <v>1856</v>
      </c>
      <c r="CX147" t="s">
        <v>1751</v>
      </c>
      <c r="CY147">
        <v>1</v>
      </c>
      <c r="CZ147" t="s">
        <v>1715</v>
      </c>
      <c r="DA147" t="s">
        <v>1716</v>
      </c>
      <c r="DB147">
        <v>0</v>
      </c>
      <c r="DE147">
        <v>0</v>
      </c>
      <c r="DH147">
        <v>0</v>
      </c>
      <c r="DK147">
        <v>0</v>
      </c>
      <c r="DN147">
        <v>0</v>
      </c>
      <c r="DQ147">
        <v>0</v>
      </c>
      <c r="DT147">
        <v>0</v>
      </c>
      <c r="DW147" s="2">
        <v>19262</v>
      </c>
      <c r="DX147" s="2"/>
      <c r="DY147" t="s">
        <v>3305</v>
      </c>
      <c r="DZ147" s="2">
        <v>40598</v>
      </c>
      <c r="EA147" t="s">
        <v>189</v>
      </c>
      <c r="EB147" s="2">
        <v>43726</v>
      </c>
      <c r="EC147" t="s">
        <v>189</v>
      </c>
      <c r="ED147">
        <v>13</v>
      </c>
      <c r="EE147">
        <v>12</v>
      </c>
      <c r="EF147">
        <v>9</v>
      </c>
      <c r="EG147">
        <v>11</v>
      </c>
      <c r="EH147">
        <v>11</v>
      </c>
      <c r="EI147">
        <v>8</v>
      </c>
      <c r="EJ147">
        <v>15</v>
      </c>
      <c r="EK147">
        <v>11</v>
      </c>
      <c r="EL147">
        <v>7</v>
      </c>
      <c r="EV147" s="22"/>
      <c r="EW147" s="22">
        <v>21</v>
      </c>
      <c r="EX147" s="22"/>
      <c r="EY147" s="22">
        <v>24</v>
      </c>
      <c r="EZ147" s="22"/>
      <c r="FA147" s="22"/>
      <c r="FB147" s="22">
        <v>29</v>
      </c>
      <c r="FC147" s="22">
        <v>29</v>
      </c>
      <c r="FD147" s="22"/>
      <c r="FE147" s="22">
        <v>33</v>
      </c>
      <c r="FF147" s="22">
        <v>18</v>
      </c>
      <c r="FG147" s="21"/>
      <c r="FH147" s="22">
        <v>18</v>
      </c>
      <c r="FI147" s="21"/>
      <c r="FJ147" s="22">
        <v>24</v>
      </c>
      <c r="FK147" s="21"/>
      <c r="FL147" s="21"/>
      <c r="FM147" s="22">
        <v>29</v>
      </c>
      <c r="FN147" s="22">
        <v>22</v>
      </c>
      <c r="FO147" s="21"/>
      <c r="FP147" s="22">
        <v>30</v>
      </c>
      <c r="FQ147" s="22">
        <v>16</v>
      </c>
      <c r="FR147" s="22"/>
      <c r="FS147" s="22">
        <v>188</v>
      </c>
      <c r="FT147" s="22"/>
      <c r="FU147" s="22"/>
      <c r="FV147" s="22">
        <v>212</v>
      </c>
      <c r="FW147" s="22">
        <v>223</v>
      </c>
      <c r="FX147" s="22"/>
      <c r="FY147" s="22">
        <v>232</v>
      </c>
      <c r="FZ147" s="22">
        <v>258</v>
      </c>
      <c r="GA147" s="22">
        <v>245</v>
      </c>
      <c r="GB147" s="22">
        <v>192</v>
      </c>
      <c r="GF147">
        <v>1</v>
      </c>
    </row>
    <row r="148" spans="1:193" ht="14.5" customHeight="1" x14ac:dyDescent="0.4">
      <c r="A148" s="21">
        <v>1146</v>
      </c>
      <c r="C148" t="s">
        <v>746</v>
      </c>
      <c r="D148" t="s">
        <v>747</v>
      </c>
      <c r="E148" t="s">
        <v>746</v>
      </c>
      <c r="F148" t="s">
        <v>746</v>
      </c>
      <c r="H148" t="s">
        <v>969</v>
      </c>
      <c r="I148" s="1" t="s">
        <v>10</v>
      </c>
      <c r="J148" s="21" t="s">
        <v>12</v>
      </c>
      <c r="K148" s="21" t="s">
        <v>2</v>
      </c>
      <c r="L148" s="2">
        <v>41821</v>
      </c>
      <c r="M148" s="2" t="s">
        <v>4</v>
      </c>
      <c r="N148" t="s">
        <v>8</v>
      </c>
      <c r="O148" s="2">
        <v>41739</v>
      </c>
      <c r="P148">
        <v>628317</v>
      </c>
      <c r="Q148" s="2">
        <v>42103</v>
      </c>
      <c r="R148" s="2">
        <v>42493</v>
      </c>
      <c r="S148" s="2">
        <v>43591</v>
      </c>
      <c r="T148" s="2"/>
      <c r="U148" s="2"/>
      <c r="V148" s="2"/>
      <c r="W148" s="2"/>
      <c r="X148" s="2"/>
      <c r="Y148" s="2"/>
      <c r="Z148" s="2">
        <v>41822.439583333333</v>
      </c>
      <c r="AA148">
        <v>34.4</v>
      </c>
      <c r="AB148" s="2">
        <v>41170</v>
      </c>
      <c r="AC148" s="2">
        <v>43522</v>
      </c>
      <c r="AD148" s="2">
        <v>41790.227083333331</v>
      </c>
      <c r="AE148">
        <v>154</v>
      </c>
      <c r="AH148" t="s">
        <v>328</v>
      </c>
      <c r="AI148" s="2"/>
      <c r="AJ148" s="2"/>
      <c r="AM148" s="2">
        <v>43588</v>
      </c>
      <c r="AN148" t="s">
        <v>343</v>
      </c>
      <c r="AO148" s="2">
        <v>43587</v>
      </c>
      <c r="AP148" t="s">
        <v>341</v>
      </c>
      <c r="AQ148" s="2">
        <v>43588.511111111111</v>
      </c>
      <c r="AR148" t="s">
        <v>4</v>
      </c>
      <c r="AS148" s="2">
        <v>43588.470138888886</v>
      </c>
      <c r="AT148" t="s">
        <v>341</v>
      </c>
      <c r="AU148" t="s">
        <v>489</v>
      </c>
      <c r="AV148" t="s">
        <v>374</v>
      </c>
      <c r="AY148" s="2">
        <v>43588.553472222222</v>
      </c>
      <c r="AZ148" t="s">
        <v>4</v>
      </c>
      <c r="BA148" s="2">
        <v>43587</v>
      </c>
      <c r="BC148" t="s">
        <v>472</v>
      </c>
      <c r="BD148" s="21" t="s">
        <v>456</v>
      </c>
      <c r="BE148" s="21" t="s">
        <v>383</v>
      </c>
      <c r="BF148" s="2" t="s">
        <v>134</v>
      </c>
      <c r="BG148" t="s">
        <v>1010</v>
      </c>
      <c r="BH148" t="s">
        <v>1011</v>
      </c>
      <c r="BI148" t="s">
        <v>1014</v>
      </c>
      <c r="BJ148" t="s">
        <v>1013</v>
      </c>
      <c r="BK148" t="s">
        <v>1180</v>
      </c>
      <c r="BL148">
        <v>12</v>
      </c>
      <c r="BM148">
        <v>11</v>
      </c>
      <c r="BN148">
        <v>0</v>
      </c>
      <c r="BO148" t="s">
        <v>1707</v>
      </c>
      <c r="BP148">
        <v>0</v>
      </c>
      <c r="BQ148">
        <v>0</v>
      </c>
      <c r="BR148">
        <v>0</v>
      </c>
      <c r="BU148">
        <v>0</v>
      </c>
      <c r="BX148">
        <v>0</v>
      </c>
      <c r="CA148">
        <v>1</v>
      </c>
      <c r="CB148" t="s">
        <v>456</v>
      </c>
      <c r="CC148" t="s">
        <v>383</v>
      </c>
      <c r="CD148">
        <v>0</v>
      </c>
      <c r="CG148">
        <v>0</v>
      </c>
      <c r="CJ148">
        <v>0</v>
      </c>
      <c r="CM148">
        <v>0</v>
      </c>
      <c r="CP148">
        <v>0</v>
      </c>
      <c r="CS148">
        <v>0</v>
      </c>
      <c r="CV148">
        <v>0</v>
      </c>
      <c r="CY148">
        <v>0</v>
      </c>
      <c r="DB148">
        <v>0</v>
      </c>
      <c r="DE148">
        <v>0</v>
      </c>
      <c r="DH148">
        <v>0</v>
      </c>
      <c r="DK148">
        <v>0</v>
      </c>
      <c r="DN148">
        <v>0</v>
      </c>
      <c r="DQ148">
        <v>0</v>
      </c>
      <c r="DT148">
        <v>0</v>
      </c>
      <c r="DW148" s="2">
        <v>20647</v>
      </c>
      <c r="DX148" s="2"/>
      <c r="DY148" t="s">
        <v>3305</v>
      </c>
      <c r="DZ148" s="2"/>
      <c r="EB148" s="2"/>
      <c r="EN148">
        <v>1</v>
      </c>
      <c r="EO148">
        <v>1</v>
      </c>
      <c r="EP148">
        <v>2</v>
      </c>
      <c r="EQ148">
        <v>2</v>
      </c>
      <c r="ER148">
        <v>1</v>
      </c>
      <c r="ES148">
        <v>1</v>
      </c>
      <c r="EU148">
        <v>1</v>
      </c>
      <c r="EV148" s="22"/>
      <c r="EW148" s="22"/>
      <c r="EX148" s="22"/>
      <c r="EY148" s="22"/>
      <c r="EZ148" s="22"/>
      <c r="FA148" s="22">
        <v>64</v>
      </c>
      <c r="FB148" s="22">
        <v>17</v>
      </c>
      <c r="FC148" s="22">
        <v>13</v>
      </c>
      <c r="FD148" s="22">
        <v>16</v>
      </c>
      <c r="FE148" s="22"/>
      <c r="FF148" s="22">
        <v>15</v>
      </c>
      <c r="FG148" s="21"/>
      <c r="FH148" s="21"/>
      <c r="FI148" s="21"/>
      <c r="FJ148" s="21"/>
      <c r="FK148" s="21"/>
      <c r="FL148" s="22">
        <v>42</v>
      </c>
      <c r="FM148" s="22">
        <v>10</v>
      </c>
      <c r="FN148" s="22">
        <v>7</v>
      </c>
      <c r="FO148" s="22">
        <v>13</v>
      </c>
      <c r="FP148" s="21"/>
      <c r="FQ148" s="22">
        <v>9</v>
      </c>
      <c r="FR148" s="22"/>
      <c r="FS148" s="22"/>
      <c r="FT148" s="22"/>
      <c r="FU148" s="22"/>
      <c r="FV148" s="22"/>
      <c r="FW148" s="22">
        <v>211</v>
      </c>
      <c r="FX148" s="22">
        <v>258</v>
      </c>
      <c r="FY148" s="22">
        <v>292</v>
      </c>
      <c r="FZ148" s="22">
        <v>288</v>
      </c>
      <c r="GA148" s="22"/>
      <c r="GB148" s="22">
        <v>237</v>
      </c>
      <c r="GF148">
        <v>3</v>
      </c>
      <c r="GI148">
        <v>2</v>
      </c>
      <c r="GJ148">
        <v>4</v>
      </c>
      <c r="GK148">
        <v>1</v>
      </c>
    </row>
    <row r="149" spans="1:193" ht="14.5" customHeight="1" x14ac:dyDescent="0.4">
      <c r="A149" s="21">
        <v>1147</v>
      </c>
      <c r="C149" s="12" t="s">
        <v>747</v>
      </c>
      <c r="D149" s="12"/>
      <c r="E149" s="12" t="s">
        <v>752</v>
      </c>
      <c r="F149" t="s">
        <v>747</v>
      </c>
      <c r="G149" t="s">
        <v>747</v>
      </c>
      <c r="H149" s="12"/>
      <c r="I149" s="1" t="s">
        <v>5</v>
      </c>
      <c r="J149" t="s">
        <v>168</v>
      </c>
      <c r="K149" t="s">
        <v>6</v>
      </c>
      <c r="L149" s="2">
        <v>35739</v>
      </c>
      <c r="M149" s="2" t="s">
        <v>4</v>
      </c>
      <c r="N149" t="s">
        <v>8</v>
      </c>
      <c r="O149" s="2">
        <v>39617</v>
      </c>
      <c r="P149" t="s">
        <v>68</v>
      </c>
      <c r="Q149" s="2"/>
      <c r="R149" s="2">
        <v>42586</v>
      </c>
      <c r="S149" s="2">
        <v>42592</v>
      </c>
      <c r="T149" s="2">
        <v>39626</v>
      </c>
      <c r="U149" s="2" t="s">
        <v>530</v>
      </c>
      <c r="V149" s="2" t="s">
        <v>656</v>
      </c>
      <c r="W149" s="2" t="s">
        <v>540</v>
      </c>
      <c r="X149" s="2">
        <v>39617</v>
      </c>
      <c r="Y149" s="2" t="s">
        <v>68</v>
      </c>
      <c r="Z149" s="2">
        <v>42244.452777777777</v>
      </c>
      <c r="AA149">
        <v>2.1</v>
      </c>
      <c r="AB149" s="21"/>
      <c r="AC149" s="21"/>
      <c r="AD149" s="2">
        <v>40976.284722222219</v>
      </c>
      <c r="AE149">
        <v>119</v>
      </c>
      <c r="AH149" t="s">
        <v>329</v>
      </c>
      <c r="AI149" s="2">
        <v>43108</v>
      </c>
      <c r="AJ149" s="21" t="s">
        <v>197</v>
      </c>
      <c r="AK149" t="s">
        <v>217</v>
      </c>
      <c r="AL149" t="s">
        <v>197</v>
      </c>
      <c r="AM149" s="2">
        <v>39546</v>
      </c>
      <c r="AN149" t="s">
        <v>4</v>
      </c>
      <c r="AO149" s="2">
        <v>38888</v>
      </c>
      <c r="AP149" t="s">
        <v>68</v>
      </c>
      <c r="AS149" s="2">
        <v>35739.476388888892</v>
      </c>
      <c r="AT149" t="s">
        <v>341</v>
      </c>
      <c r="AY149" s="2">
        <v>39547.545138888891</v>
      </c>
      <c r="AZ149" t="s">
        <v>4</v>
      </c>
      <c r="BA149" s="2">
        <v>42347</v>
      </c>
      <c r="BD149" s="2"/>
      <c r="BE149" s="2"/>
      <c r="BF149" s="2"/>
      <c r="BG149" t="s">
        <v>1015</v>
      </c>
      <c r="BH149" t="s">
        <v>1011</v>
      </c>
      <c r="BI149" t="s">
        <v>1014</v>
      </c>
      <c r="BJ149" t="s">
        <v>1013</v>
      </c>
      <c r="BK149" t="s">
        <v>1393</v>
      </c>
      <c r="BL149">
        <v>94</v>
      </c>
      <c r="BM149">
        <v>54</v>
      </c>
      <c r="BN149">
        <v>23</v>
      </c>
      <c r="BO149" t="s">
        <v>1707</v>
      </c>
      <c r="BP149">
        <v>3</v>
      </c>
      <c r="BQ149">
        <v>1</v>
      </c>
      <c r="BR149">
        <v>1</v>
      </c>
      <c r="BS149" t="s">
        <v>1806</v>
      </c>
      <c r="BT149" t="s">
        <v>1743</v>
      </c>
      <c r="BU149">
        <v>0</v>
      </c>
      <c r="BX149">
        <v>0</v>
      </c>
      <c r="CA149">
        <v>1</v>
      </c>
      <c r="CB149" t="s">
        <v>3107</v>
      </c>
      <c r="CC149" t="s">
        <v>3108</v>
      </c>
      <c r="CD149">
        <v>0</v>
      </c>
      <c r="CG149">
        <v>0</v>
      </c>
      <c r="CJ149">
        <v>0</v>
      </c>
      <c r="CM149">
        <v>0</v>
      </c>
      <c r="CP149">
        <v>0</v>
      </c>
      <c r="CS149">
        <v>0</v>
      </c>
      <c r="CV149">
        <v>0</v>
      </c>
      <c r="CY149">
        <v>0</v>
      </c>
      <c r="DB149">
        <v>1</v>
      </c>
      <c r="DC149" t="s">
        <v>2776</v>
      </c>
      <c r="DD149" t="s">
        <v>3109</v>
      </c>
      <c r="DE149">
        <v>1</v>
      </c>
      <c r="DF149" t="s">
        <v>3032</v>
      </c>
      <c r="DG149" t="s">
        <v>2049</v>
      </c>
      <c r="DH149">
        <v>0</v>
      </c>
      <c r="DK149">
        <v>0</v>
      </c>
      <c r="DN149">
        <v>0</v>
      </c>
      <c r="DQ149">
        <v>0</v>
      </c>
      <c r="DT149">
        <v>0</v>
      </c>
      <c r="DW149" s="2">
        <v>20735</v>
      </c>
      <c r="DX149" s="2"/>
      <c r="DY149" t="s">
        <v>3309</v>
      </c>
      <c r="DZ149" s="2">
        <v>40597</v>
      </c>
      <c r="EA149" t="s">
        <v>197</v>
      </c>
      <c r="EB149" s="2">
        <v>43761</v>
      </c>
      <c r="EC149" t="s">
        <v>197</v>
      </c>
      <c r="ED149">
        <v>8</v>
      </c>
      <c r="EE149">
        <v>11</v>
      </c>
      <c r="EF149">
        <v>11</v>
      </c>
      <c r="EG149">
        <v>13</v>
      </c>
      <c r="EH149">
        <v>11</v>
      </c>
      <c r="EI149">
        <v>14</v>
      </c>
      <c r="EJ149">
        <v>9</v>
      </c>
      <c r="EK149">
        <v>11</v>
      </c>
      <c r="EL149">
        <v>13</v>
      </c>
      <c r="EV149" s="22">
        <v>41</v>
      </c>
      <c r="EW149" s="22">
        <v>33</v>
      </c>
      <c r="EX149" s="22">
        <v>32</v>
      </c>
      <c r="EY149" s="22">
        <v>25</v>
      </c>
      <c r="EZ149" s="22">
        <v>28</v>
      </c>
      <c r="FA149" s="22">
        <v>32</v>
      </c>
      <c r="FB149" s="22">
        <v>43</v>
      </c>
      <c r="FC149" s="22">
        <v>23</v>
      </c>
      <c r="FD149" s="22">
        <v>35</v>
      </c>
      <c r="FE149" s="22">
        <v>30</v>
      </c>
      <c r="FF149" s="22">
        <v>28</v>
      </c>
      <c r="FG149" s="22">
        <v>23</v>
      </c>
      <c r="FH149" s="22">
        <v>19</v>
      </c>
      <c r="FI149" s="22">
        <v>18</v>
      </c>
      <c r="FJ149" s="22">
        <v>18</v>
      </c>
      <c r="FK149" s="22">
        <v>22</v>
      </c>
      <c r="FL149" s="22">
        <v>32</v>
      </c>
      <c r="FM149" s="22">
        <v>41</v>
      </c>
      <c r="FN149" s="22">
        <v>23</v>
      </c>
      <c r="FO149" s="22">
        <v>40</v>
      </c>
      <c r="FP149" s="22">
        <v>24</v>
      </c>
      <c r="FQ149" s="22">
        <v>25</v>
      </c>
      <c r="FR149" s="22">
        <v>170</v>
      </c>
      <c r="FS149" s="22">
        <v>152</v>
      </c>
      <c r="FT149" s="22">
        <v>219</v>
      </c>
      <c r="FU149" s="22">
        <v>236</v>
      </c>
      <c r="FV149" s="22">
        <v>227</v>
      </c>
      <c r="FW149" s="22">
        <v>214</v>
      </c>
      <c r="FX149" s="22">
        <v>212</v>
      </c>
      <c r="FY149" s="22">
        <v>188</v>
      </c>
      <c r="FZ149" s="22">
        <v>195</v>
      </c>
      <c r="GA149" s="22">
        <v>188</v>
      </c>
      <c r="GB149" s="22">
        <v>183</v>
      </c>
      <c r="GD149">
        <v>2</v>
      </c>
      <c r="GF149">
        <v>1</v>
      </c>
      <c r="GG149">
        <v>4</v>
      </c>
    </row>
    <row r="150" spans="1:193" ht="14.5" customHeight="1" x14ac:dyDescent="0.4">
      <c r="A150" s="21">
        <v>1148</v>
      </c>
      <c r="B150" t="s">
        <v>746</v>
      </c>
      <c r="C150" s="12" t="s">
        <v>751</v>
      </c>
      <c r="D150" s="12"/>
      <c r="E150" s="21" t="s">
        <v>746</v>
      </c>
      <c r="F150" t="s">
        <v>751</v>
      </c>
      <c r="G150" t="s">
        <v>751</v>
      </c>
      <c r="H150" s="21"/>
      <c r="I150" s="1" t="s">
        <v>10</v>
      </c>
      <c r="J150" t="s">
        <v>12</v>
      </c>
      <c r="K150" t="s">
        <v>2</v>
      </c>
      <c r="L150" s="2">
        <v>40169</v>
      </c>
      <c r="M150" s="2" t="s">
        <v>4</v>
      </c>
      <c r="N150" t="s">
        <v>0</v>
      </c>
      <c r="O150" s="21"/>
      <c r="Q150" s="2"/>
      <c r="R150" s="2"/>
      <c r="S150" s="2"/>
      <c r="T150" s="2"/>
      <c r="U150" s="2"/>
      <c r="V150" s="2"/>
      <c r="W150" s="2"/>
      <c r="X150" s="2"/>
      <c r="Y150" s="2"/>
      <c r="Z150" s="2">
        <v>40416.481944444444</v>
      </c>
      <c r="AA150">
        <v>2.9</v>
      </c>
      <c r="AB150" s="2">
        <v>42598</v>
      </c>
      <c r="AC150" s="2">
        <v>42598</v>
      </c>
      <c r="AD150" s="2">
        <v>40445.029861111114</v>
      </c>
      <c r="AE150">
        <v>8</v>
      </c>
      <c r="AH150" t="s">
        <v>328</v>
      </c>
      <c r="AI150" s="2"/>
      <c r="AJ150" s="2"/>
      <c r="AM150" s="2">
        <v>40169</v>
      </c>
      <c r="AN150" t="s">
        <v>4</v>
      </c>
      <c r="AO150" s="2">
        <v>40169</v>
      </c>
      <c r="AP150" t="s">
        <v>341</v>
      </c>
      <c r="AS150" s="2">
        <v>40169.552083333336</v>
      </c>
      <c r="AT150" t="s">
        <v>341</v>
      </c>
      <c r="AY150" s="2">
        <v>40169.558333333334</v>
      </c>
      <c r="AZ150" t="s">
        <v>4</v>
      </c>
      <c r="BA150" s="21"/>
      <c r="BC150" t="s">
        <v>472</v>
      </c>
      <c r="BD150" s="21" t="s">
        <v>459</v>
      </c>
      <c r="BE150" s="21" t="s">
        <v>383</v>
      </c>
      <c r="BF150" s="2">
        <v>40168</v>
      </c>
      <c r="BG150" t="s">
        <v>1010</v>
      </c>
      <c r="BH150" t="s">
        <v>1011</v>
      </c>
      <c r="BI150" t="s">
        <v>1012</v>
      </c>
      <c r="BJ150" t="s">
        <v>1013</v>
      </c>
      <c r="BK150">
        <v>94912</v>
      </c>
      <c r="BL150">
        <v>7</v>
      </c>
      <c r="BM150">
        <v>1</v>
      </c>
      <c r="BN150">
        <v>0</v>
      </c>
      <c r="BO150" t="s">
        <v>1707</v>
      </c>
      <c r="BP150">
        <v>0</v>
      </c>
      <c r="BQ150">
        <v>0</v>
      </c>
      <c r="BR150">
        <v>0</v>
      </c>
      <c r="BU150">
        <v>0</v>
      </c>
      <c r="BX150">
        <v>0</v>
      </c>
      <c r="CA150">
        <v>1</v>
      </c>
      <c r="CB150" t="s">
        <v>459</v>
      </c>
      <c r="CC150" t="s">
        <v>383</v>
      </c>
      <c r="CD150">
        <v>0</v>
      </c>
      <c r="CG150">
        <v>1</v>
      </c>
      <c r="CH150" t="s">
        <v>1796</v>
      </c>
      <c r="CI150" t="s">
        <v>1795</v>
      </c>
      <c r="CJ150">
        <v>0</v>
      </c>
      <c r="CM150">
        <v>0</v>
      </c>
      <c r="CP150">
        <v>0</v>
      </c>
      <c r="CS150">
        <v>0</v>
      </c>
      <c r="CV150">
        <v>0</v>
      </c>
      <c r="CY150">
        <v>0</v>
      </c>
      <c r="DB150">
        <v>0</v>
      </c>
      <c r="DE150">
        <v>0</v>
      </c>
      <c r="DH150">
        <v>1</v>
      </c>
      <c r="DI150" t="s">
        <v>1809</v>
      </c>
      <c r="DJ150" t="s">
        <v>1816</v>
      </c>
      <c r="DK150">
        <v>1</v>
      </c>
      <c r="DL150" t="s">
        <v>1809</v>
      </c>
      <c r="DM150" t="s">
        <v>1816</v>
      </c>
      <c r="DN150">
        <v>0</v>
      </c>
      <c r="DQ150">
        <v>0</v>
      </c>
      <c r="DT150">
        <v>1</v>
      </c>
      <c r="DU150" t="s">
        <v>1714</v>
      </c>
      <c r="DV150" t="s">
        <v>1713</v>
      </c>
      <c r="DW150" s="2">
        <v>20794</v>
      </c>
      <c r="DX150" s="2"/>
      <c r="DY150" t="s">
        <v>3321</v>
      </c>
      <c r="DZ150" s="2"/>
      <c r="EB150" s="2"/>
      <c r="ER150">
        <v>1</v>
      </c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>
        <v>17</v>
      </c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2">
        <v>14</v>
      </c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>
        <v>228</v>
      </c>
    </row>
    <row r="151" spans="1:193" ht="14.5" customHeight="1" x14ac:dyDescent="0.4">
      <c r="A151" s="21">
        <v>1149</v>
      </c>
      <c r="B151" t="s">
        <v>746</v>
      </c>
      <c r="C151" s="21" t="s">
        <v>746</v>
      </c>
      <c r="D151" s="21" t="s">
        <v>747</v>
      </c>
      <c r="I151" s="1" t="s">
        <v>10</v>
      </c>
      <c r="J151" t="s">
        <v>20</v>
      </c>
      <c r="K151" t="s">
        <v>19</v>
      </c>
      <c r="L151" s="2"/>
      <c r="M151" s="2"/>
      <c r="N151" t="s">
        <v>8</v>
      </c>
      <c r="O151" s="2">
        <v>42866</v>
      </c>
      <c r="P151">
        <v>639540</v>
      </c>
      <c r="Q151" s="2">
        <v>42867</v>
      </c>
      <c r="R151" s="2"/>
      <c r="S151" s="2"/>
      <c r="T151" s="2"/>
      <c r="U151" s="2"/>
      <c r="V151" s="2"/>
      <c r="W151" s="2"/>
      <c r="X151" s="2"/>
      <c r="Y151" s="2"/>
      <c r="Z151" s="2">
        <v>42951.415277777778</v>
      </c>
      <c r="AA151">
        <v>5</v>
      </c>
      <c r="AB151" s="2">
        <v>42257</v>
      </c>
      <c r="AC151" s="2">
        <v>42949</v>
      </c>
      <c r="AD151" s="2">
        <v>42577.2</v>
      </c>
      <c r="AE151">
        <v>56</v>
      </c>
      <c r="AH151" t="s">
        <v>328</v>
      </c>
      <c r="AI151" s="2"/>
      <c r="AJ151" s="2"/>
      <c r="AM151" s="2">
        <v>42950</v>
      </c>
      <c r="AN151" t="s">
        <v>343</v>
      </c>
      <c r="AO151" s="21"/>
      <c r="AQ151" s="2">
        <v>42950.50277777778</v>
      </c>
      <c r="AR151" t="s">
        <v>4</v>
      </c>
      <c r="AS151" s="2">
        <v>42950.502083333333</v>
      </c>
      <c r="AT151" t="s">
        <v>341</v>
      </c>
      <c r="AY151" s="2">
        <v>42950.502083333333</v>
      </c>
      <c r="AZ151" t="s">
        <v>341</v>
      </c>
      <c r="BA151" s="2">
        <v>43362</v>
      </c>
      <c r="BC151" t="s">
        <v>472</v>
      </c>
      <c r="BD151" s="21" t="s">
        <v>456</v>
      </c>
      <c r="BE151" s="21" t="s">
        <v>383</v>
      </c>
      <c r="BF151" s="2">
        <v>42576</v>
      </c>
      <c r="BG151" t="s">
        <v>1010</v>
      </c>
      <c r="BH151" t="s">
        <v>1011</v>
      </c>
      <c r="BI151" t="s">
        <v>1012</v>
      </c>
      <c r="BJ151" t="s">
        <v>1013</v>
      </c>
      <c r="BK151">
        <v>95482</v>
      </c>
      <c r="BL151">
        <v>5</v>
      </c>
      <c r="BM151">
        <v>12</v>
      </c>
      <c r="BN151">
        <v>4</v>
      </c>
      <c r="BO151" t="s">
        <v>1707</v>
      </c>
      <c r="BP151">
        <v>0</v>
      </c>
      <c r="BQ151">
        <v>1</v>
      </c>
      <c r="BR151">
        <v>0</v>
      </c>
      <c r="BU151">
        <v>0</v>
      </c>
      <c r="BX151">
        <v>0</v>
      </c>
      <c r="CA151">
        <v>1</v>
      </c>
      <c r="CB151" t="s">
        <v>456</v>
      </c>
      <c r="CC151" t="s">
        <v>383</v>
      </c>
      <c r="CD151">
        <v>0</v>
      </c>
      <c r="CG151">
        <v>0</v>
      </c>
      <c r="CJ151">
        <v>0</v>
      </c>
      <c r="CM151">
        <v>0</v>
      </c>
      <c r="CP151">
        <v>0</v>
      </c>
      <c r="CS151">
        <v>0</v>
      </c>
      <c r="CV151">
        <v>0</v>
      </c>
      <c r="CY151">
        <v>0</v>
      </c>
      <c r="DB151">
        <v>0</v>
      </c>
      <c r="DE151">
        <v>0</v>
      </c>
      <c r="DH151">
        <v>0</v>
      </c>
      <c r="DK151">
        <v>0</v>
      </c>
      <c r="DN151">
        <v>0</v>
      </c>
      <c r="DQ151">
        <v>0</v>
      </c>
      <c r="DT151">
        <v>1</v>
      </c>
      <c r="DU151" t="s">
        <v>1931</v>
      </c>
      <c r="DV151" t="s">
        <v>19</v>
      </c>
      <c r="DW151" s="2">
        <v>21057</v>
      </c>
      <c r="DX151" s="2"/>
      <c r="DY151" t="s">
        <v>3333</v>
      </c>
      <c r="DZ151" s="2"/>
      <c r="EB151" s="2"/>
      <c r="EQ151">
        <v>2</v>
      </c>
      <c r="ER151">
        <v>1</v>
      </c>
      <c r="ES151">
        <v>2</v>
      </c>
      <c r="EV151" s="22"/>
      <c r="EW151" s="22"/>
      <c r="EX151" s="22"/>
      <c r="EY151" s="22"/>
      <c r="EZ151" s="22"/>
      <c r="FA151" s="22"/>
      <c r="FB151" s="22">
        <v>47</v>
      </c>
      <c r="FC151" s="22">
        <v>94</v>
      </c>
      <c r="FD151" s="22">
        <v>99</v>
      </c>
      <c r="FE151" s="22">
        <v>192</v>
      </c>
      <c r="FF151" s="22"/>
      <c r="FG151" s="21"/>
      <c r="FH151" s="21"/>
      <c r="FI151" s="21"/>
      <c r="FJ151" s="21"/>
      <c r="FK151" s="21"/>
      <c r="FL151" s="21"/>
      <c r="FM151" s="22">
        <v>26</v>
      </c>
      <c r="FN151" s="22">
        <v>48</v>
      </c>
      <c r="FO151" s="22">
        <v>49</v>
      </c>
      <c r="FP151" s="22">
        <v>73</v>
      </c>
      <c r="FQ151" s="21"/>
      <c r="FR151" s="22"/>
      <c r="FS151" s="22"/>
      <c r="FT151" s="22"/>
      <c r="FU151" s="22"/>
      <c r="FV151" s="22"/>
      <c r="FW151" s="22"/>
      <c r="FX151" s="22">
        <v>73</v>
      </c>
      <c r="FY151" s="22">
        <v>56</v>
      </c>
      <c r="FZ151" s="22">
        <v>62</v>
      </c>
      <c r="GA151" s="22">
        <v>61</v>
      </c>
      <c r="GB151" s="22"/>
      <c r="GG151">
        <v>2</v>
      </c>
      <c r="GH151">
        <v>6</v>
      </c>
      <c r="GI151">
        <v>4</v>
      </c>
      <c r="GJ151">
        <v>6</v>
      </c>
    </row>
    <row r="152" spans="1:193" ht="14.5" customHeight="1" x14ac:dyDescent="0.4">
      <c r="A152" s="21">
        <v>1150</v>
      </c>
      <c r="C152" s="12" t="s">
        <v>746</v>
      </c>
      <c r="D152" t="s">
        <v>747</v>
      </c>
      <c r="E152" t="s">
        <v>746</v>
      </c>
      <c r="F152" t="s">
        <v>746</v>
      </c>
      <c r="H152" t="s">
        <v>973</v>
      </c>
      <c r="I152" s="3" t="s">
        <v>73</v>
      </c>
      <c r="J152" s="22" t="s">
        <v>4</v>
      </c>
      <c r="K152" s="2">
        <v>38671</v>
      </c>
      <c r="L152" s="2">
        <v>38671</v>
      </c>
      <c r="M152" s="2" t="s">
        <v>4</v>
      </c>
      <c r="N152" t="s">
        <v>8</v>
      </c>
      <c r="O152" s="2">
        <v>38666</v>
      </c>
      <c r="P152">
        <v>4338790</v>
      </c>
      <c r="Q152" s="2">
        <v>39923</v>
      </c>
      <c r="R152" s="2">
        <v>40469</v>
      </c>
      <c r="S152" s="2">
        <v>40473</v>
      </c>
      <c r="T152" s="2">
        <v>39982</v>
      </c>
      <c r="U152" s="2"/>
      <c r="V152" s="2"/>
      <c r="W152" s="2"/>
      <c r="X152" s="2"/>
      <c r="Y152" s="2"/>
      <c r="Z152" s="2">
        <v>40470.430555555555</v>
      </c>
      <c r="AA152" t="s">
        <v>337</v>
      </c>
      <c r="AB152" s="21"/>
      <c r="AC152" s="21"/>
      <c r="AD152" s="2">
        <v>39695.563194444447</v>
      </c>
      <c r="AE152">
        <v>116</v>
      </c>
      <c r="AH152" t="s">
        <v>329</v>
      </c>
      <c r="AI152" s="2">
        <v>43014</v>
      </c>
      <c r="AJ152" s="21" t="s">
        <v>200</v>
      </c>
      <c r="AK152" t="s">
        <v>233</v>
      </c>
      <c r="AL152" t="s">
        <v>200</v>
      </c>
      <c r="AM152" s="2">
        <v>38670</v>
      </c>
      <c r="AN152" t="s">
        <v>341</v>
      </c>
      <c r="AO152" s="21"/>
      <c r="AS152" s="2">
        <v>38670.62222222222</v>
      </c>
      <c r="AT152" t="s">
        <v>341</v>
      </c>
      <c r="BA152" s="2">
        <v>42842</v>
      </c>
      <c r="BD152" s="2"/>
      <c r="BE152" s="2"/>
      <c r="BF152" s="2"/>
      <c r="BG152" t="s">
        <v>1010</v>
      </c>
      <c r="BH152" t="s">
        <v>1011</v>
      </c>
      <c r="BI152" t="s">
        <v>1014</v>
      </c>
      <c r="BJ152" t="s">
        <v>1013</v>
      </c>
      <c r="BK152">
        <v>94804</v>
      </c>
      <c r="BL152">
        <v>52</v>
      </c>
      <c r="BM152">
        <v>13</v>
      </c>
      <c r="BN152">
        <v>9</v>
      </c>
      <c r="BO152" t="s">
        <v>1707</v>
      </c>
      <c r="BP152">
        <v>1</v>
      </c>
      <c r="BQ152">
        <v>1</v>
      </c>
      <c r="BR152">
        <v>0</v>
      </c>
      <c r="BU152">
        <v>0</v>
      </c>
      <c r="BX152">
        <v>0</v>
      </c>
      <c r="CA152">
        <v>0</v>
      </c>
      <c r="CD152">
        <v>0</v>
      </c>
      <c r="CG152">
        <v>1</v>
      </c>
      <c r="CH152" t="s">
        <v>2365</v>
      </c>
      <c r="CI152" t="s">
        <v>2335</v>
      </c>
      <c r="CJ152">
        <v>0</v>
      </c>
      <c r="CM152">
        <v>0</v>
      </c>
      <c r="CP152">
        <v>0</v>
      </c>
      <c r="CS152">
        <v>1</v>
      </c>
      <c r="CT152" t="s">
        <v>2366</v>
      </c>
      <c r="CU152" t="s">
        <v>1785</v>
      </c>
      <c r="CV152">
        <v>0</v>
      </c>
      <c r="CY152">
        <v>1</v>
      </c>
      <c r="CZ152" t="s">
        <v>1715</v>
      </c>
      <c r="DA152" t="s">
        <v>1716</v>
      </c>
      <c r="DB152">
        <v>0</v>
      </c>
      <c r="DE152">
        <v>0</v>
      </c>
      <c r="DH152">
        <v>0</v>
      </c>
      <c r="DK152">
        <v>0</v>
      </c>
      <c r="DN152">
        <v>1</v>
      </c>
      <c r="DO152" t="s">
        <v>1932</v>
      </c>
      <c r="DP152" t="s">
        <v>1890</v>
      </c>
      <c r="DQ152">
        <v>0</v>
      </c>
      <c r="DT152">
        <v>0</v>
      </c>
      <c r="DW152" s="2">
        <v>19681</v>
      </c>
      <c r="DX152" s="2"/>
      <c r="DY152" t="s">
        <v>3341</v>
      </c>
      <c r="DZ152" s="2">
        <v>40598</v>
      </c>
      <c r="EA152" t="s">
        <v>200</v>
      </c>
      <c r="EB152" s="2">
        <v>43740</v>
      </c>
      <c r="EC152" t="s">
        <v>200</v>
      </c>
      <c r="ED152">
        <v>4</v>
      </c>
      <c r="EE152">
        <v>4</v>
      </c>
      <c r="EF152">
        <v>8</v>
      </c>
      <c r="EG152">
        <v>6</v>
      </c>
      <c r="EH152">
        <v>6</v>
      </c>
      <c r="EI152">
        <v>5</v>
      </c>
      <c r="EJ152">
        <v>3</v>
      </c>
      <c r="EK152">
        <v>2</v>
      </c>
      <c r="EL152">
        <v>4</v>
      </c>
      <c r="EV152" s="22">
        <v>20</v>
      </c>
      <c r="EW152" s="22">
        <v>31</v>
      </c>
      <c r="EX152" s="22">
        <v>28</v>
      </c>
      <c r="EY152" s="22"/>
      <c r="EZ152" s="22">
        <v>22</v>
      </c>
      <c r="FA152" s="22">
        <v>19</v>
      </c>
      <c r="FB152" s="22"/>
      <c r="FC152" s="22"/>
      <c r="FD152" s="22"/>
      <c r="FE152" s="22"/>
      <c r="FF152" s="22">
        <v>19</v>
      </c>
      <c r="FG152" s="22">
        <v>17</v>
      </c>
      <c r="FH152" s="22">
        <v>24</v>
      </c>
      <c r="FI152" s="22">
        <v>25</v>
      </c>
      <c r="FJ152" s="21"/>
      <c r="FK152" s="22">
        <v>20</v>
      </c>
      <c r="FL152" s="22">
        <v>17</v>
      </c>
      <c r="FM152" s="21"/>
      <c r="FN152" s="22">
        <v>29</v>
      </c>
      <c r="FO152" s="21"/>
      <c r="FP152" s="21"/>
      <c r="FQ152" s="22">
        <v>21</v>
      </c>
      <c r="FR152" s="22">
        <v>208</v>
      </c>
      <c r="FS152" s="22">
        <v>210</v>
      </c>
      <c r="FT152" s="22"/>
      <c r="FU152" s="22">
        <v>225</v>
      </c>
      <c r="FV152" s="22">
        <v>215</v>
      </c>
      <c r="FW152" s="22">
        <v>187</v>
      </c>
      <c r="FX152" s="22"/>
      <c r="FY152" s="22">
        <v>244</v>
      </c>
      <c r="FZ152" s="22">
        <v>215</v>
      </c>
      <c r="GA152" s="22"/>
      <c r="GB152" s="22">
        <v>213</v>
      </c>
      <c r="GH152">
        <v>1</v>
      </c>
      <c r="GI152">
        <v>1</v>
      </c>
    </row>
    <row r="153" spans="1:193" ht="14.5" customHeight="1" x14ac:dyDescent="0.4">
      <c r="A153" s="21">
        <v>1151</v>
      </c>
      <c r="C153" s="12" t="s">
        <v>751</v>
      </c>
      <c r="D153" s="12"/>
      <c r="F153" t="s">
        <v>751</v>
      </c>
      <c r="G153" t="s">
        <v>751</v>
      </c>
      <c r="I153" s="22" t="s">
        <v>1</v>
      </c>
      <c r="J153" s="21" t="s">
        <v>3</v>
      </c>
      <c r="K153" s="21" t="s">
        <v>2</v>
      </c>
      <c r="L153" s="2"/>
      <c r="M153" s="2"/>
      <c r="N153" t="s">
        <v>0</v>
      </c>
      <c r="O153" s="21"/>
      <c r="Q153" s="2"/>
      <c r="R153" s="2"/>
      <c r="S153" s="2"/>
      <c r="T153" s="2"/>
      <c r="U153" s="2"/>
      <c r="V153" s="2"/>
      <c r="W153" s="2"/>
      <c r="X153" s="2"/>
      <c r="Y153" s="2"/>
      <c r="AB153" s="21"/>
      <c r="AC153" s="21"/>
      <c r="AH153" t="s">
        <v>328</v>
      </c>
      <c r="AI153" s="2"/>
      <c r="AJ153" s="2"/>
      <c r="AM153" s="21"/>
      <c r="AO153" s="21"/>
      <c r="BA153" s="21"/>
      <c r="BD153" s="2"/>
      <c r="BE153" s="2"/>
      <c r="BF153" s="2"/>
      <c r="BG153" t="s">
        <v>751</v>
      </c>
      <c r="BH153" t="s">
        <v>1011</v>
      </c>
      <c r="BI153" t="s">
        <v>1012</v>
      </c>
      <c r="BJ153" t="s">
        <v>1013</v>
      </c>
      <c r="BK153">
        <v>95602</v>
      </c>
      <c r="BL153">
        <v>3</v>
      </c>
      <c r="BM153">
        <v>3</v>
      </c>
      <c r="BN153">
        <v>2</v>
      </c>
      <c r="BO153" t="s">
        <v>1707</v>
      </c>
      <c r="BP153">
        <v>0</v>
      </c>
      <c r="BQ153">
        <v>0</v>
      </c>
      <c r="BR153">
        <v>0</v>
      </c>
      <c r="BU153">
        <v>0</v>
      </c>
      <c r="BX153">
        <v>0</v>
      </c>
      <c r="CA153">
        <v>0</v>
      </c>
      <c r="CD153">
        <v>0</v>
      </c>
      <c r="CG153">
        <v>0</v>
      </c>
      <c r="CJ153">
        <v>0</v>
      </c>
      <c r="CM153">
        <v>0</v>
      </c>
      <c r="CP153">
        <v>0</v>
      </c>
      <c r="CS153">
        <v>0</v>
      </c>
      <c r="CV153">
        <v>0</v>
      </c>
      <c r="CY153">
        <v>0</v>
      </c>
      <c r="DB153">
        <v>0</v>
      </c>
      <c r="DE153">
        <v>0</v>
      </c>
      <c r="DH153">
        <v>0</v>
      </c>
      <c r="DK153">
        <v>0</v>
      </c>
      <c r="DN153">
        <v>0</v>
      </c>
      <c r="DQ153">
        <v>0</v>
      </c>
      <c r="DT153">
        <v>0</v>
      </c>
      <c r="DW153" s="2">
        <v>21428</v>
      </c>
      <c r="DX153" s="2"/>
      <c r="DY153" t="s">
        <v>3380</v>
      </c>
      <c r="DZ153" s="2"/>
      <c r="EB153" s="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</row>
    <row r="154" spans="1:193" ht="14.5" customHeight="1" x14ac:dyDescent="0.4">
      <c r="A154" s="21">
        <v>1152</v>
      </c>
      <c r="C154" s="21" t="s">
        <v>746</v>
      </c>
      <c r="D154" s="21" t="s">
        <v>747</v>
      </c>
      <c r="E154" t="s">
        <v>746</v>
      </c>
      <c r="F154" t="s">
        <v>746</v>
      </c>
      <c r="H154" t="s">
        <v>969</v>
      </c>
      <c r="I154" s="1" t="s">
        <v>10</v>
      </c>
      <c r="J154" t="s">
        <v>12</v>
      </c>
      <c r="K154" t="s">
        <v>2</v>
      </c>
      <c r="L154" s="2">
        <v>38959</v>
      </c>
      <c r="M154" s="2" t="s">
        <v>4</v>
      </c>
      <c r="N154" t="s">
        <v>8</v>
      </c>
      <c r="O154" s="2">
        <v>39515</v>
      </c>
      <c r="P154">
        <v>1552930</v>
      </c>
      <c r="Q154" s="2">
        <v>39519</v>
      </c>
      <c r="R154" s="2"/>
      <c r="S154" s="2">
        <v>43554</v>
      </c>
      <c r="T154" s="2"/>
      <c r="U154" s="2"/>
      <c r="V154" s="2"/>
      <c r="W154" s="2"/>
      <c r="X154" s="2"/>
      <c r="Y154" s="2"/>
      <c r="Z154" s="2">
        <v>39517.429166666669</v>
      </c>
      <c r="AA154">
        <v>524.79999999999995</v>
      </c>
      <c r="AB154" s="2">
        <v>41179</v>
      </c>
      <c r="AC154" s="2">
        <v>41445</v>
      </c>
      <c r="AD154" s="2">
        <v>39515.929166666669</v>
      </c>
      <c r="AE154">
        <v>83</v>
      </c>
      <c r="AH154" t="s">
        <v>328</v>
      </c>
      <c r="AI154" s="2"/>
      <c r="AJ154" s="2"/>
      <c r="AM154" s="2">
        <v>38958</v>
      </c>
      <c r="AN154" t="s">
        <v>4</v>
      </c>
      <c r="AO154" s="2">
        <v>43553</v>
      </c>
      <c r="AP154" t="s">
        <v>403</v>
      </c>
      <c r="AS154" s="2">
        <v>38958.569444444445</v>
      </c>
      <c r="AT154" t="s">
        <v>341</v>
      </c>
      <c r="AU154" t="s">
        <v>491</v>
      </c>
      <c r="AV154" t="s">
        <v>480</v>
      </c>
      <c r="AY154" s="2">
        <v>38959.56527777778</v>
      </c>
      <c r="AZ154" t="s">
        <v>4</v>
      </c>
      <c r="BA154" s="21"/>
      <c r="BD154" s="2"/>
      <c r="BE154" s="2"/>
      <c r="BF154" s="2"/>
      <c r="BG154" t="s">
        <v>1015</v>
      </c>
      <c r="BH154" t="s">
        <v>1011</v>
      </c>
      <c r="BI154" t="s">
        <v>1012</v>
      </c>
      <c r="BJ154" t="s">
        <v>1013</v>
      </c>
      <c r="BK154">
        <v>94591</v>
      </c>
      <c r="BL154">
        <v>6</v>
      </c>
      <c r="BM154">
        <v>3</v>
      </c>
      <c r="BN154">
        <v>0</v>
      </c>
      <c r="BO154" t="s">
        <v>1707</v>
      </c>
      <c r="BP154">
        <v>0</v>
      </c>
      <c r="BQ154">
        <v>0</v>
      </c>
      <c r="BR154">
        <v>0</v>
      </c>
      <c r="BU154">
        <v>0</v>
      </c>
      <c r="BX154">
        <v>0</v>
      </c>
      <c r="CA154">
        <v>0</v>
      </c>
      <c r="CD154">
        <v>0</v>
      </c>
      <c r="CG154">
        <v>0</v>
      </c>
      <c r="CJ154">
        <v>0</v>
      </c>
      <c r="CM154">
        <v>0</v>
      </c>
      <c r="CP154">
        <v>0</v>
      </c>
      <c r="CS154">
        <v>0</v>
      </c>
      <c r="CV154">
        <v>0</v>
      </c>
      <c r="CY154">
        <v>1</v>
      </c>
      <c r="CZ154" t="s">
        <v>1715</v>
      </c>
      <c r="DA154" t="s">
        <v>1777</v>
      </c>
      <c r="DB154">
        <v>0</v>
      </c>
      <c r="DE154">
        <v>0</v>
      </c>
      <c r="DH154">
        <v>1</v>
      </c>
      <c r="DI154" t="s">
        <v>1809</v>
      </c>
      <c r="DJ154" t="s">
        <v>1816</v>
      </c>
      <c r="DK154">
        <v>1</v>
      </c>
      <c r="DL154" t="s">
        <v>1809</v>
      </c>
      <c r="DM154" t="s">
        <v>1816</v>
      </c>
      <c r="DN154">
        <v>0</v>
      </c>
      <c r="DQ154">
        <v>0</v>
      </c>
      <c r="DT154">
        <v>1</v>
      </c>
      <c r="DU154" t="s">
        <v>1714</v>
      </c>
      <c r="DV154" t="s">
        <v>1713</v>
      </c>
      <c r="DW154" s="2">
        <v>20716</v>
      </c>
      <c r="DX154" s="2"/>
      <c r="DY154" t="s">
        <v>3310</v>
      </c>
      <c r="DZ154" s="2"/>
      <c r="EB154" s="2"/>
      <c r="EN154">
        <v>2</v>
      </c>
      <c r="EO154">
        <v>2</v>
      </c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>
        <v>36</v>
      </c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2">
        <v>43</v>
      </c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>
        <v>197</v>
      </c>
    </row>
    <row r="155" spans="1:193" ht="14.5" customHeight="1" x14ac:dyDescent="0.4">
      <c r="A155" s="21">
        <v>1153</v>
      </c>
      <c r="C155" s="12" t="s">
        <v>746</v>
      </c>
      <c r="D155" t="s">
        <v>747</v>
      </c>
      <c r="E155" t="s">
        <v>746</v>
      </c>
      <c r="F155" t="s">
        <v>746</v>
      </c>
      <c r="H155" t="s">
        <v>969</v>
      </c>
      <c r="I155" s="1" t="s">
        <v>5</v>
      </c>
      <c r="J155" t="s">
        <v>7</v>
      </c>
      <c r="K155" t="s">
        <v>6</v>
      </c>
      <c r="L155" s="2"/>
      <c r="M155" s="2"/>
      <c r="N155" t="s">
        <v>8</v>
      </c>
      <c r="O155" s="2">
        <v>41704</v>
      </c>
      <c r="P155" t="s">
        <v>26</v>
      </c>
      <c r="Q155" s="2">
        <v>42527</v>
      </c>
      <c r="R155" s="2">
        <v>42879</v>
      </c>
      <c r="S155" s="2">
        <v>42883</v>
      </c>
      <c r="T155" s="2"/>
      <c r="U155" s="2"/>
      <c r="V155" s="2"/>
      <c r="W155" s="2"/>
      <c r="X155" s="2">
        <v>41975</v>
      </c>
      <c r="Y155" s="2" t="s">
        <v>9</v>
      </c>
      <c r="Z155" s="2">
        <v>42531.436805555553</v>
      </c>
      <c r="AA155">
        <v>220.1</v>
      </c>
      <c r="AB155" s="2">
        <v>41513</v>
      </c>
      <c r="AC155" s="2">
        <v>42923</v>
      </c>
      <c r="AD155" s="2">
        <v>41544.243750000001</v>
      </c>
      <c r="AE155">
        <v>58</v>
      </c>
      <c r="AH155" t="s">
        <v>328</v>
      </c>
      <c r="AI155" s="2"/>
      <c r="AJ155" s="2"/>
      <c r="AM155" s="2">
        <v>42522</v>
      </c>
      <c r="AN155">
        <v>20</v>
      </c>
      <c r="AO155" s="21"/>
      <c r="AS155" s="2">
        <v>42522.519444444442</v>
      </c>
      <c r="AT155" t="s">
        <v>341</v>
      </c>
      <c r="AU155" t="s">
        <v>369</v>
      </c>
      <c r="AV155" t="s">
        <v>481</v>
      </c>
      <c r="BA155" s="2">
        <v>42894</v>
      </c>
      <c r="BD155" s="2"/>
      <c r="BE155" s="2"/>
      <c r="BF155" s="2"/>
      <c r="BG155" t="s">
        <v>1015</v>
      </c>
      <c r="BH155" t="s">
        <v>1011</v>
      </c>
      <c r="BI155" t="s">
        <v>1012</v>
      </c>
      <c r="BJ155" t="s">
        <v>1013</v>
      </c>
      <c r="BK155">
        <v>94571</v>
      </c>
      <c r="BL155">
        <v>11</v>
      </c>
      <c r="BM155">
        <v>7</v>
      </c>
      <c r="BN155">
        <v>0</v>
      </c>
      <c r="BO155" t="s">
        <v>1707</v>
      </c>
      <c r="BP155">
        <v>0</v>
      </c>
      <c r="BQ155">
        <v>0</v>
      </c>
      <c r="BR155">
        <v>0</v>
      </c>
      <c r="BU155">
        <v>0</v>
      </c>
      <c r="BX155">
        <v>0</v>
      </c>
      <c r="CA155">
        <v>0</v>
      </c>
      <c r="CD155">
        <v>0</v>
      </c>
      <c r="CG155">
        <v>0</v>
      </c>
      <c r="CJ155">
        <v>0</v>
      </c>
      <c r="CM155">
        <v>0</v>
      </c>
      <c r="CP155">
        <v>0</v>
      </c>
      <c r="CS155">
        <v>0</v>
      </c>
      <c r="CV155">
        <v>0</v>
      </c>
      <c r="CY155">
        <v>0</v>
      </c>
      <c r="DB155">
        <v>0</v>
      </c>
      <c r="DE155">
        <v>0</v>
      </c>
      <c r="DH155">
        <v>1</v>
      </c>
      <c r="DI155" t="s">
        <v>1809</v>
      </c>
      <c r="DJ155" t="s">
        <v>1934</v>
      </c>
      <c r="DK155">
        <v>1</v>
      </c>
      <c r="DL155" t="s">
        <v>1809</v>
      </c>
      <c r="DM155" t="s">
        <v>1934</v>
      </c>
      <c r="DN155">
        <v>0</v>
      </c>
      <c r="DQ155">
        <v>0</v>
      </c>
      <c r="DT155">
        <v>0</v>
      </c>
      <c r="DW155" s="2">
        <v>19305</v>
      </c>
      <c r="DX155" s="2"/>
      <c r="DY155" t="s">
        <v>3323</v>
      </c>
      <c r="DZ155" s="2"/>
      <c r="EB155" s="2"/>
      <c r="EO155">
        <v>3</v>
      </c>
      <c r="EP155">
        <v>1</v>
      </c>
      <c r="ER155">
        <v>5</v>
      </c>
      <c r="ES155">
        <v>1</v>
      </c>
      <c r="EV155" s="22"/>
      <c r="EW155" s="22"/>
      <c r="EX155" s="22"/>
      <c r="EY155" s="22"/>
      <c r="EZ155" s="22">
        <v>341</v>
      </c>
      <c r="FA155" s="22">
        <v>57</v>
      </c>
      <c r="FB155" s="22">
        <v>31</v>
      </c>
      <c r="FC155" s="22">
        <v>21</v>
      </c>
      <c r="FD155" s="22">
        <v>17</v>
      </c>
      <c r="FE155" s="22"/>
      <c r="FF155" s="22"/>
      <c r="FG155" s="21"/>
      <c r="FH155" s="21"/>
      <c r="FI155" s="21"/>
      <c r="FJ155" s="21"/>
      <c r="FK155" s="22">
        <v>197</v>
      </c>
      <c r="FL155" s="22">
        <v>46</v>
      </c>
      <c r="FM155" s="22">
        <v>32</v>
      </c>
      <c r="FN155" s="22">
        <v>22</v>
      </c>
      <c r="FO155" s="22">
        <v>16</v>
      </c>
      <c r="FP155" s="21"/>
      <c r="FQ155" s="21"/>
      <c r="FR155" s="22"/>
      <c r="FS155" s="22"/>
      <c r="FT155" s="22"/>
      <c r="FU155" s="22"/>
      <c r="FV155" s="22">
        <v>110</v>
      </c>
      <c r="FW155" s="22">
        <v>63</v>
      </c>
      <c r="FX155" s="22"/>
      <c r="FY155" s="22">
        <v>103</v>
      </c>
      <c r="FZ155" s="22">
        <v>96</v>
      </c>
      <c r="GA155" s="22"/>
      <c r="GB155" s="22"/>
      <c r="GH155">
        <v>1</v>
      </c>
      <c r="GI155">
        <v>1</v>
      </c>
    </row>
    <row r="156" spans="1:193" ht="14.5" customHeight="1" x14ac:dyDescent="0.4">
      <c r="A156" s="21">
        <v>1154</v>
      </c>
      <c r="C156" s="21" t="s">
        <v>746</v>
      </c>
      <c r="D156" t="s">
        <v>747</v>
      </c>
      <c r="I156" s="1" t="s">
        <v>90</v>
      </c>
      <c r="J156" s="4">
        <v>6.76</v>
      </c>
      <c r="K156" s="2">
        <v>40690</v>
      </c>
      <c r="L156" s="2"/>
      <c r="M156" s="2"/>
      <c r="N156" t="s">
        <v>8</v>
      </c>
      <c r="O156" s="2">
        <v>40687</v>
      </c>
      <c r="P156">
        <v>5693885</v>
      </c>
      <c r="Q156" s="2">
        <v>40690</v>
      </c>
      <c r="R156" s="2"/>
      <c r="S156" s="2"/>
      <c r="T156" s="2">
        <v>40690</v>
      </c>
      <c r="U156" s="2"/>
      <c r="V156" s="2"/>
      <c r="W156" s="2"/>
      <c r="X156" s="2"/>
      <c r="Y156" s="2"/>
      <c r="AB156" s="21"/>
      <c r="AC156" s="21"/>
      <c r="AD156" s="2">
        <v>39855.280555555553</v>
      </c>
      <c r="AE156">
        <v>92</v>
      </c>
      <c r="AH156" t="s">
        <v>328</v>
      </c>
      <c r="AI156" s="2"/>
      <c r="AJ156" s="2"/>
      <c r="AM156" s="21"/>
      <c r="AO156" s="21"/>
      <c r="BA156" s="21"/>
      <c r="BD156" s="2"/>
      <c r="BE156" s="2"/>
      <c r="BF156" s="2"/>
      <c r="BG156" t="s">
        <v>1022</v>
      </c>
      <c r="BH156" t="s">
        <v>1011</v>
      </c>
      <c r="BI156" t="s">
        <v>1012</v>
      </c>
      <c r="BJ156" t="s">
        <v>1013</v>
      </c>
      <c r="BK156">
        <v>95215</v>
      </c>
      <c r="BL156">
        <v>6</v>
      </c>
      <c r="BM156">
        <v>7</v>
      </c>
      <c r="BN156">
        <v>2</v>
      </c>
      <c r="BO156" t="s">
        <v>1707</v>
      </c>
      <c r="BP156">
        <v>0</v>
      </c>
      <c r="BQ156">
        <v>0</v>
      </c>
      <c r="BR156">
        <v>0</v>
      </c>
      <c r="BU156">
        <v>0</v>
      </c>
      <c r="BX156">
        <v>0</v>
      </c>
      <c r="CA156">
        <v>0</v>
      </c>
      <c r="CD156">
        <v>0</v>
      </c>
      <c r="CG156">
        <v>0</v>
      </c>
      <c r="CJ156">
        <v>0</v>
      </c>
      <c r="CM156">
        <v>0</v>
      </c>
      <c r="CP156">
        <v>0</v>
      </c>
      <c r="CS156">
        <v>0</v>
      </c>
      <c r="CV156">
        <v>0</v>
      </c>
      <c r="CY156">
        <v>0</v>
      </c>
      <c r="DB156">
        <v>0</v>
      </c>
      <c r="DE156">
        <v>0</v>
      </c>
      <c r="DH156">
        <v>0</v>
      </c>
      <c r="DK156">
        <v>0</v>
      </c>
      <c r="DN156">
        <v>0</v>
      </c>
      <c r="DQ156">
        <v>0</v>
      </c>
      <c r="DT156">
        <v>0</v>
      </c>
      <c r="DW156" s="2">
        <v>20254</v>
      </c>
      <c r="DX156" s="2"/>
      <c r="DZ156" s="2"/>
      <c r="EB156" s="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</row>
    <row r="157" spans="1:193" ht="14.5" customHeight="1" x14ac:dyDescent="0.4">
      <c r="A157" s="21">
        <v>1155</v>
      </c>
      <c r="C157" s="12" t="s">
        <v>746</v>
      </c>
      <c r="D157" t="s">
        <v>747</v>
      </c>
      <c r="E157" t="s">
        <v>746</v>
      </c>
      <c r="F157" t="s">
        <v>746</v>
      </c>
      <c r="G157" t="s">
        <v>746</v>
      </c>
      <c r="H157" t="s">
        <v>971</v>
      </c>
      <c r="I157" s="1" t="s">
        <v>10</v>
      </c>
      <c r="J157" s="21" t="s">
        <v>25</v>
      </c>
      <c r="K157" s="21" t="s">
        <v>14</v>
      </c>
      <c r="L157" s="2">
        <v>42626</v>
      </c>
      <c r="M157" s="2" t="s">
        <v>4</v>
      </c>
      <c r="N157" t="s">
        <v>0</v>
      </c>
      <c r="O157" s="21"/>
      <c r="Q157" s="2"/>
      <c r="R157" s="2"/>
      <c r="S157" s="2"/>
      <c r="T157" s="2"/>
      <c r="U157" s="2"/>
      <c r="V157" s="2" t="s">
        <v>944</v>
      </c>
      <c r="W157" s="2" t="s">
        <v>772</v>
      </c>
      <c r="X157" s="2"/>
      <c r="Y157" s="2"/>
      <c r="AB157" s="21"/>
      <c r="AC157" s="21"/>
      <c r="AF157" s="21"/>
      <c r="AG157" s="21"/>
      <c r="AH157" t="s">
        <v>328</v>
      </c>
      <c r="AI157" s="2"/>
      <c r="AJ157" s="2"/>
      <c r="AM157" s="2">
        <v>42626</v>
      </c>
      <c r="AN157" t="s">
        <v>343</v>
      </c>
      <c r="AO157" s="2">
        <v>42626</v>
      </c>
      <c r="AP157" t="s">
        <v>341</v>
      </c>
      <c r="AQ157" s="2">
        <v>42626.707638888889</v>
      </c>
      <c r="AR157" t="s">
        <v>341</v>
      </c>
      <c r="AS157" s="2">
        <v>42626.645833333336</v>
      </c>
      <c r="AT157" t="s">
        <v>341</v>
      </c>
      <c r="AU157" s="2" t="s">
        <v>918</v>
      </c>
      <c r="AV157" t="s">
        <v>689</v>
      </c>
      <c r="AY157" s="2">
        <v>42626.645833333336</v>
      </c>
      <c r="AZ157" t="s">
        <v>341</v>
      </c>
      <c r="BA157" s="2">
        <v>43060</v>
      </c>
      <c r="BB157" s="2">
        <v>43139</v>
      </c>
      <c r="BC157" t="s">
        <v>472</v>
      </c>
      <c r="BD157" s="21" t="s">
        <v>456</v>
      </c>
      <c r="BE157" s="21" t="s">
        <v>383</v>
      </c>
      <c r="BF157" s="2" t="s">
        <v>134</v>
      </c>
      <c r="BG157" t="s">
        <v>1010</v>
      </c>
      <c r="BH157" t="s">
        <v>1011</v>
      </c>
      <c r="BI157" t="s">
        <v>1012</v>
      </c>
      <c r="BJ157" t="s">
        <v>1013</v>
      </c>
      <c r="BK157">
        <v>95826</v>
      </c>
      <c r="BL157">
        <v>4</v>
      </c>
      <c r="BM157">
        <v>0</v>
      </c>
      <c r="BN157">
        <v>0</v>
      </c>
      <c r="BO157" t="s">
        <v>1707</v>
      </c>
      <c r="BP157">
        <v>0</v>
      </c>
      <c r="BQ157">
        <v>0</v>
      </c>
      <c r="BR157">
        <v>0</v>
      </c>
      <c r="BU157">
        <v>1</v>
      </c>
      <c r="BV157" t="s">
        <v>2836</v>
      </c>
      <c r="BW157" t="s">
        <v>1798</v>
      </c>
      <c r="BX157">
        <v>0</v>
      </c>
      <c r="CA157">
        <v>1</v>
      </c>
      <c r="CB157" t="s">
        <v>456</v>
      </c>
      <c r="CC157" t="s">
        <v>383</v>
      </c>
      <c r="CD157">
        <v>0</v>
      </c>
      <c r="CG157">
        <v>0</v>
      </c>
      <c r="CJ157">
        <v>1</v>
      </c>
      <c r="CK157" t="s">
        <v>2652</v>
      </c>
      <c r="CL157" t="s">
        <v>2653</v>
      </c>
      <c r="CM157">
        <v>0</v>
      </c>
      <c r="CP157">
        <v>0</v>
      </c>
      <c r="CS157">
        <v>0</v>
      </c>
      <c r="CV157">
        <v>0</v>
      </c>
      <c r="CY157">
        <v>0</v>
      </c>
      <c r="DB157">
        <v>0</v>
      </c>
      <c r="DE157">
        <v>0</v>
      </c>
      <c r="DH157">
        <v>0</v>
      </c>
      <c r="DK157">
        <v>0</v>
      </c>
      <c r="DN157">
        <v>0</v>
      </c>
      <c r="DQ157">
        <v>0</v>
      </c>
      <c r="DT157">
        <v>1</v>
      </c>
      <c r="DU157" t="s">
        <v>2652</v>
      </c>
      <c r="DV157" t="s">
        <v>2653</v>
      </c>
      <c r="DW157" s="2">
        <v>21637</v>
      </c>
      <c r="DX157" s="2"/>
      <c r="DY157" t="s">
        <v>3321</v>
      </c>
      <c r="DZ157" s="2"/>
      <c r="EB157" s="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H157">
        <v>3</v>
      </c>
      <c r="GI157">
        <v>5</v>
      </c>
    </row>
    <row r="158" spans="1:193" ht="14.5" customHeight="1" x14ac:dyDescent="0.4">
      <c r="A158" s="21">
        <v>1156</v>
      </c>
      <c r="C158" s="21" t="s">
        <v>746</v>
      </c>
      <c r="D158" t="s">
        <v>747</v>
      </c>
      <c r="E158" t="s">
        <v>746</v>
      </c>
      <c r="I158" s="1" t="s">
        <v>10</v>
      </c>
      <c r="J158" t="s">
        <v>12</v>
      </c>
      <c r="K158" t="s">
        <v>2</v>
      </c>
      <c r="L158" s="2">
        <v>38573</v>
      </c>
      <c r="M158" s="2" t="s">
        <v>4</v>
      </c>
      <c r="N158" t="s">
        <v>8</v>
      </c>
      <c r="O158" s="2">
        <v>38573</v>
      </c>
      <c r="P158">
        <v>1429110</v>
      </c>
      <c r="Q158" s="2">
        <v>41080</v>
      </c>
      <c r="R158" s="2"/>
      <c r="S158" s="2"/>
      <c r="T158" s="2">
        <v>41080</v>
      </c>
      <c r="U158" s="2"/>
      <c r="V158" s="2"/>
      <c r="W158" s="2"/>
      <c r="X158" s="2">
        <v>41240</v>
      </c>
      <c r="Y158" s="2" t="s">
        <v>30</v>
      </c>
      <c r="Z158" s="2">
        <v>41018.515277777777</v>
      </c>
      <c r="AA158">
        <v>8.1999999999999993</v>
      </c>
      <c r="AB158" s="2">
        <v>41240</v>
      </c>
      <c r="AC158" s="2">
        <v>41240</v>
      </c>
      <c r="AD158" s="2">
        <v>41994.209027777775</v>
      </c>
      <c r="AE158">
        <v>143</v>
      </c>
      <c r="AF158" s="2">
        <v>41085</v>
      </c>
      <c r="AG158" s="2">
        <v>41085</v>
      </c>
      <c r="AH158" t="s">
        <v>329</v>
      </c>
      <c r="AI158" s="2">
        <v>42234</v>
      </c>
      <c r="AJ158" s="21" t="s">
        <v>192</v>
      </c>
      <c r="AM158" s="2">
        <v>38649</v>
      </c>
      <c r="AN158" t="s">
        <v>341</v>
      </c>
      <c r="AO158" s="2">
        <v>41241</v>
      </c>
      <c r="AP158" t="s">
        <v>341</v>
      </c>
      <c r="AS158" s="2">
        <v>38649.652083333334</v>
      </c>
      <c r="AT158" t="s">
        <v>341</v>
      </c>
      <c r="AU158" s="21"/>
      <c r="AY158" s="2">
        <v>38649.625</v>
      </c>
      <c r="AZ158" t="s">
        <v>341</v>
      </c>
      <c r="BA158" s="21"/>
      <c r="BB158" s="21"/>
      <c r="BD158" s="2"/>
      <c r="BE158" s="2"/>
      <c r="BF158" s="2"/>
      <c r="BG158" t="s">
        <v>1015</v>
      </c>
      <c r="BH158" t="s">
        <v>1011</v>
      </c>
      <c r="BI158" t="s">
        <v>1012</v>
      </c>
      <c r="BJ158" t="s">
        <v>1013</v>
      </c>
      <c r="BK158" t="s">
        <v>1411</v>
      </c>
      <c r="BL158">
        <v>28</v>
      </c>
      <c r="BM158">
        <v>23</v>
      </c>
      <c r="BN158">
        <v>2</v>
      </c>
      <c r="BO158" t="s">
        <v>1707</v>
      </c>
      <c r="BP158">
        <v>0</v>
      </c>
      <c r="BQ158">
        <v>3</v>
      </c>
      <c r="BR158">
        <v>0</v>
      </c>
      <c r="BU158">
        <v>0</v>
      </c>
      <c r="BX158">
        <v>0</v>
      </c>
      <c r="CA158">
        <v>0</v>
      </c>
      <c r="CD158">
        <v>0</v>
      </c>
      <c r="CG158">
        <v>0</v>
      </c>
      <c r="CJ158">
        <v>0</v>
      </c>
      <c r="CM158">
        <v>0</v>
      </c>
      <c r="CP158">
        <v>0</v>
      </c>
      <c r="CS158">
        <v>0</v>
      </c>
      <c r="CV158">
        <v>0</v>
      </c>
      <c r="CY158">
        <v>0</v>
      </c>
      <c r="DB158">
        <v>0</v>
      </c>
      <c r="DE158">
        <v>0</v>
      </c>
      <c r="DH158">
        <v>0</v>
      </c>
      <c r="DK158">
        <v>0</v>
      </c>
      <c r="DN158">
        <v>0</v>
      </c>
      <c r="DQ158">
        <v>0</v>
      </c>
      <c r="DT158">
        <v>0</v>
      </c>
      <c r="DW158" s="2">
        <v>19718</v>
      </c>
      <c r="DX158" s="2"/>
      <c r="DY158" t="s">
        <v>3305</v>
      </c>
      <c r="DZ158" s="2">
        <v>41017</v>
      </c>
      <c r="EA158" t="s">
        <v>189</v>
      </c>
      <c r="EB158" s="2">
        <v>42234</v>
      </c>
      <c r="EC158" t="s">
        <v>192</v>
      </c>
      <c r="EE158">
        <v>3</v>
      </c>
      <c r="EG158">
        <v>3</v>
      </c>
      <c r="EH158">
        <v>2</v>
      </c>
      <c r="EN158">
        <v>1</v>
      </c>
      <c r="EV158" s="22"/>
      <c r="EW158" s="22"/>
      <c r="EX158" s="22"/>
      <c r="EY158" s="22">
        <v>51</v>
      </c>
      <c r="EZ158" s="22"/>
      <c r="FA158" s="22"/>
      <c r="FB158" s="22"/>
      <c r="FC158" s="22"/>
      <c r="FD158" s="22"/>
      <c r="FE158" s="22"/>
      <c r="FF158" s="22"/>
      <c r="FG158" s="21"/>
      <c r="FH158" s="21"/>
      <c r="FI158" s="21"/>
      <c r="FJ158" s="22">
        <v>77</v>
      </c>
      <c r="FK158" s="21"/>
      <c r="FL158" s="21"/>
      <c r="FM158" s="21"/>
      <c r="FN158" s="21"/>
      <c r="FO158" s="21"/>
      <c r="FP158" s="21"/>
      <c r="FQ158" s="21"/>
      <c r="FR158" s="22"/>
      <c r="FS158" s="22"/>
      <c r="FT158" s="22"/>
      <c r="FU158" s="22">
        <v>186</v>
      </c>
      <c r="FV158" s="22"/>
      <c r="FW158" s="22">
        <v>183</v>
      </c>
      <c r="FX158" s="22"/>
      <c r="FY158" s="22"/>
      <c r="FZ158" s="22"/>
      <c r="GA158" s="22"/>
      <c r="GB158" s="22"/>
    </row>
    <row r="159" spans="1:193" ht="14.5" customHeight="1" x14ac:dyDescent="0.4">
      <c r="A159" s="21">
        <v>1157</v>
      </c>
      <c r="C159" t="s">
        <v>746</v>
      </c>
      <c r="D159" t="s">
        <v>747</v>
      </c>
      <c r="E159" t="s">
        <v>746</v>
      </c>
      <c r="F159" t="s">
        <v>746</v>
      </c>
      <c r="H159" t="s">
        <v>969</v>
      </c>
      <c r="I159" s="1" t="s">
        <v>10</v>
      </c>
      <c r="J159" t="s">
        <v>49</v>
      </c>
      <c r="K159" t="s">
        <v>19</v>
      </c>
      <c r="L159" s="2">
        <v>35556</v>
      </c>
      <c r="M159" s="2" t="s">
        <v>4</v>
      </c>
      <c r="N159" t="s">
        <v>8</v>
      </c>
      <c r="O159" s="2">
        <v>38558</v>
      </c>
      <c r="P159">
        <v>244000</v>
      </c>
      <c r="Q159" s="2">
        <v>42054</v>
      </c>
      <c r="R159" s="2">
        <v>35654</v>
      </c>
      <c r="S159" s="2">
        <v>35654</v>
      </c>
      <c r="T159" s="2"/>
      <c r="U159" s="2"/>
      <c r="V159" s="2"/>
      <c r="W159" s="2"/>
      <c r="X159" s="2">
        <v>38691</v>
      </c>
      <c r="Y159" s="2" t="s">
        <v>68</v>
      </c>
      <c r="Z159" s="2">
        <v>42046.482638888891</v>
      </c>
      <c r="AA159">
        <v>11.1</v>
      </c>
      <c r="AB159" s="2">
        <v>41478</v>
      </c>
      <c r="AC159" s="2">
        <v>43550</v>
      </c>
      <c r="AD159" s="2">
        <v>41808.601388888892</v>
      </c>
      <c r="AE159">
        <v>111</v>
      </c>
      <c r="AF159" s="21"/>
      <c r="AG159" s="21"/>
      <c r="AH159" t="s">
        <v>329</v>
      </c>
      <c r="AI159" s="2">
        <v>41808</v>
      </c>
      <c r="AJ159" t="s">
        <v>189</v>
      </c>
      <c r="AM159" s="2">
        <v>42046</v>
      </c>
      <c r="AN159">
        <v>7</v>
      </c>
      <c r="AO159" s="2">
        <v>41878</v>
      </c>
      <c r="AP159" t="s">
        <v>341</v>
      </c>
      <c r="AQ159" s="2">
        <v>41878.503472222219</v>
      </c>
      <c r="AR159" t="s">
        <v>4</v>
      </c>
      <c r="AS159" s="2">
        <v>38729.640972222223</v>
      </c>
      <c r="AT159" t="s">
        <v>341</v>
      </c>
      <c r="AU159" t="s">
        <v>369</v>
      </c>
      <c r="AY159" s="2">
        <v>38558.719444444447</v>
      </c>
      <c r="AZ159" t="s">
        <v>341</v>
      </c>
      <c r="BA159" s="2">
        <v>42682</v>
      </c>
      <c r="BD159" s="2"/>
      <c r="BE159" s="2"/>
      <c r="BF159" s="2"/>
      <c r="BG159" t="s">
        <v>1010</v>
      </c>
      <c r="BH159" t="s">
        <v>1011</v>
      </c>
      <c r="BI159" t="s">
        <v>1014</v>
      </c>
      <c r="BJ159" t="s">
        <v>1013</v>
      </c>
      <c r="BK159">
        <v>95453</v>
      </c>
      <c r="BL159">
        <v>10</v>
      </c>
      <c r="BM159">
        <v>16</v>
      </c>
      <c r="BN159">
        <v>0</v>
      </c>
      <c r="BO159" t="s">
        <v>1707</v>
      </c>
      <c r="BP159">
        <v>0</v>
      </c>
      <c r="BQ159">
        <v>0</v>
      </c>
      <c r="BR159">
        <v>0</v>
      </c>
      <c r="BU159">
        <v>0</v>
      </c>
      <c r="BX159">
        <v>0</v>
      </c>
      <c r="CA159">
        <v>0</v>
      </c>
      <c r="CD159">
        <v>0</v>
      </c>
      <c r="CG159">
        <v>0</v>
      </c>
      <c r="CJ159">
        <v>0</v>
      </c>
      <c r="CM159">
        <v>0</v>
      </c>
      <c r="CP159">
        <v>0</v>
      </c>
      <c r="CS159">
        <v>0</v>
      </c>
      <c r="CV159">
        <v>0</v>
      </c>
      <c r="CY159">
        <v>0</v>
      </c>
      <c r="DB159">
        <v>0</v>
      </c>
      <c r="DE159">
        <v>0</v>
      </c>
      <c r="DH159">
        <v>0</v>
      </c>
      <c r="DK159">
        <v>0</v>
      </c>
      <c r="DN159">
        <v>0</v>
      </c>
      <c r="DQ159">
        <v>0</v>
      </c>
      <c r="DT159">
        <v>1</v>
      </c>
      <c r="DU159" t="s">
        <v>1979</v>
      </c>
      <c r="DV159" t="s">
        <v>19</v>
      </c>
      <c r="DW159" s="2">
        <v>21783</v>
      </c>
      <c r="DX159" s="2"/>
      <c r="DY159" t="s">
        <v>3305</v>
      </c>
      <c r="DZ159" s="2">
        <v>41416</v>
      </c>
      <c r="EA159" t="s">
        <v>189</v>
      </c>
      <c r="EB159" s="2">
        <v>41808</v>
      </c>
      <c r="EC159" t="s">
        <v>189</v>
      </c>
      <c r="EF159">
        <v>2</v>
      </c>
      <c r="EG159">
        <v>1</v>
      </c>
      <c r="EO159">
        <v>1</v>
      </c>
      <c r="EP159">
        <v>1</v>
      </c>
      <c r="EQ159">
        <v>3</v>
      </c>
      <c r="ER159">
        <v>2</v>
      </c>
      <c r="ES159">
        <v>1</v>
      </c>
      <c r="EU159">
        <v>1</v>
      </c>
      <c r="EV159" s="22">
        <v>41</v>
      </c>
      <c r="EW159" s="22"/>
      <c r="EX159" s="22"/>
      <c r="EY159" s="22"/>
      <c r="EZ159" s="22"/>
      <c r="FA159" s="22">
        <v>63</v>
      </c>
      <c r="FB159" s="22">
        <v>50</v>
      </c>
      <c r="FC159" s="22"/>
      <c r="FD159" s="22"/>
      <c r="FE159" s="22"/>
      <c r="FF159" s="22"/>
      <c r="FG159" s="22">
        <v>56</v>
      </c>
      <c r="FH159" s="21"/>
      <c r="FI159" s="21"/>
      <c r="FJ159" s="21"/>
      <c r="FK159" s="21"/>
      <c r="FL159" s="22">
        <v>97</v>
      </c>
      <c r="FM159" s="22">
        <v>70</v>
      </c>
      <c r="FN159" s="22">
        <v>10</v>
      </c>
      <c r="FO159" s="21"/>
      <c r="FP159" s="21"/>
      <c r="FQ159" s="21"/>
      <c r="FR159" s="22">
        <v>132</v>
      </c>
      <c r="FS159" s="22"/>
      <c r="FT159" s="22"/>
      <c r="FU159" s="22"/>
      <c r="FV159" s="22"/>
      <c r="FW159" s="22">
        <v>111</v>
      </c>
      <c r="FX159" s="22">
        <v>135</v>
      </c>
      <c r="FY159" s="22"/>
      <c r="FZ159" s="22"/>
      <c r="GA159" s="22"/>
      <c r="GB159" s="22"/>
      <c r="GF159">
        <v>1</v>
      </c>
      <c r="GH159">
        <v>1</v>
      </c>
    </row>
    <row r="160" spans="1:193" ht="14.5" customHeight="1" x14ac:dyDescent="0.4">
      <c r="A160" s="21">
        <v>1158</v>
      </c>
      <c r="C160" s="12" t="s">
        <v>746</v>
      </c>
      <c r="D160" t="s">
        <v>747</v>
      </c>
      <c r="E160" t="s">
        <v>746</v>
      </c>
      <c r="F160" t="s">
        <v>746</v>
      </c>
      <c r="G160" t="s">
        <v>746</v>
      </c>
      <c r="H160" t="s">
        <v>969</v>
      </c>
      <c r="I160" s="1" t="s">
        <v>10</v>
      </c>
      <c r="J160" t="s">
        <v>49</v>
      </c>
      <c r="K160" t="s">
        <v>19</v>
      </c>
      <c r="L160" s="2"/>
      <c r="M160" s="2"/>
      <c r="N160" t="s">
        <v>8</v>
      </c>
      <c r="O160" s="2">
        <v>41814</v>
      </c>
      <c r="P160">
        <v>507509</v>
      </c>
      <c r="Q160" s="2">
        <v>41934</v>
      </c>
      <c r="R160" s="2">
        <v>42496</v>
      </c>
      <c r="S160" s="2">
        <v>42502</v>
      </c>
      <c r="T160" s="2"/>
      <c r="U160" s="2"/>
      <c r="V160" s="2" t="s">
        <v>974</v>
      </c>
      <c r="W160" s="2"/>
      <c r="X160" s="2"/>
      <c r="Y160" s="2"/>
      <c r="Z160" s="2">
        <v>42499.431250000001</v>
      </c>
      <c r="AA160">
        <v>4.3</v>
      </c>
      <c r="AB160" s="2">
        <v>41814</v>
      </c>
      <c r="AC160" s="2">
        <v>43208</v>
      </c>
      <c r="AD160" s="2">
        <v>42058.375694444447</v>
      </c>
      <c r="AE160">
        <v>153</v>
      </c>
      <c r="AG160" s="2">
        <v>43389</v>
      </c>
      <c r="AH160" t="s">
        <v>329</v>
      </c>
      <c r="AI160" s="2">
        <v>42957</v>
      </c>
      <c r="AJ160" s="21" t="s">
        <v>189</v>
      </c>
      <c r="AK160" t="s">
        <v>235</v>
      </c>
      <c r="AL160" t="s">
        <v>189</v>
      </c>
      <c r="AM160" s="2">
        <v>42499</v>
      </c>
      <c r="AN160" t="s">
        <v>343</v>
      </c>
      <c r="AO160" s="2">
        <v>43384</v>
      </c>
      <c r="AP160" t="s">
        <v>341</v>
      </c>
      <c r="AQ160" s="2">
        <v>42499.508333333331</v>
      </c>
      <c r="AR160" t="s">
        <v>4</v>
      </c>
      <c r="AS160" s="2">
        <v>42499.507638888892</v>
      </c>
      <c r="AT160" t="s">
        <v>341</v>
      </c>
      <c r="AU160" t="s">
        <v>370</v>
      </c>
      <c r="AV160" t="s">
        <v>374</v>
      </c>
      <c r="BA160" s="2">
        <v>43441</v>
      </c>
      <c r="BD160" s="2"/>
      <c r="BE160" s="2"/>
      <c r="BF160" s="2"/>
      <c r="BG160" t="s">
        <v>1010</v>
      </c>
      <c r="BH160" t="s">
        <v>1011</v>
      </c>
      <c r="BI160" t="s">
        <v>1012</v>
      </c>
      <c r="BJ160" t="s">
        <v>1013</v>
      </c>
      <c r="BK160">
        <v>95422</v>
      </c>
      <c r="BL160">
        <v>60</v>
      </c>
      <c r="BM160">
        <v>41</v>
      </c>
      <c r="BN160">
        <v>3</v>
      </c>
      <c r="BO160" t="s">
        <v>1710</v>
      </c>
      <c r="BP160">
        <v>0</v>
      </c>
      <c r="BQ160">
        <v>0</v>
      </c>
      <c r="BR160">
        <v>0</v>
      </c>
      <c r="BU160">
        <v>0</v>
      </c>
      <c r="BX160">
        <v>0</v>
      </c>
      <c r="CA160">
        <v>0</v>
      </c>
      <c r="CD160">
        <v>0</v>
      </c>
      <c r="CG160">
        <v>1</v>
      </c>
      <c r="CH160" t="s">
        <v>2334</v>
      </c>
      <c r="CI160" t="s">
        <v>2335</v>
      </c>
      <c r="CJ160">
        <v>0</v>
      </c>
      <c r="CM160">
        <v>1</v>
      </c>
      <c r="CN160" t="s">
        <v>3031</v>
      </c>
      <c r="CO160" t="s">
        <v>1769</v>
      </c>
      <c r="CP160">
        <v>0</v>
      </c>
      <c r="CS160">
        <v>0</v>
      </c>
      <c r="CV160">
        <v>0</v>
      </c>
      <c r="CY160">
        <v>1</v>
      </c>
      <c r="CZ160" t="s">
        <v>1715</v>
      </c>
      <c r="DA160" t="s">
        <v>1777</v>
      </c>
      <c r="DB160">
        <v>0</v>
      </c>
      <c r="DE160">
        <v>0</v>
      </c>
      <c r="DH160">
        <v>0</v>
      </c>
      <c r="DK160">
        <v>0</v>
      </c>
      <c r="DN160">
        <v>1</v>
      </c>
      <c r="DO160" t="s">
        <v>2024</v>
      </c>
      <c r="DP160" t="s">
        <v>1890</v>
      </c>
      <c r="DQ160">
        <v>0</v>
      </c>
      <c r="DT160">
        <v>1</v>
      </c>
      <c r="DU160" t="s">
        <v>1979</v>
      </c>
      <c r="DV160" t="s">
        <v>19</v>
      </c>
      <c r="DW160" s="2">
        <v>19526</v>
      </c>
      <c r="DX160" s="2"/>
      <c r="DY160" t="s">
        <v>3305</v>
      </c>
      <c r="DZ160" s="2">
        <v>41914</v>
      </c>
      <c r="EA160" t="s">
        <v>189</v>
      </c>
      <c r="EB160" s="2">
        <v>43753</v>
      </c>
      <c r="EC160" t="s">
        <v>189</v>
      </c>
      <c r="EG160">
        <v>2</v>
      </c>
      <c r="EH160">
        <v>11</v>
      </c>
      <c r="EI160">
        <v>12</v>
      </c>
      <c r="EJ160">
        <v>4</v>
      </c>
      <c r="EK160">
        <v>2</v>
      </c>
      <c r="EL160">
        <v>4</v>
      </c>
      <c r="EP160">
        <v>4</v>
      </c>
      <c r="EQ160">
        <v>2</v>
      </c>
      <c r="ER160">
        <v>1</v>
      </c>
      <c r="ET160">
        <v>1</v>
      </c>
      <c r="EV160" s="22"/>
      <c r="EW160" s="22"/>
      <c r="EX160" s="22"/>
      <c r="EY160" s="22"/>
      <c r="EZ160" s="22"/>
      <c r="FA160" s="22">
        <v>19</v>
      </c>
      <c r="FB160" s="22">
        <v>23</v>
      </c>
      <c r="FC160" s="22"/>
      <c r="FD160" s="22"/>
      <c r="FE160" s="22">
        <v>18</v>
      </c>
      <c r="FF160" s="22"/>
      <c r="FG160" s="21"/>
      <c r="FH160" s="21"/>
      <c r="FI160" s="21"/>
      <c r="FJ160" s="21"/>
      <c r="FK160" s="21"/>
      <c r="FL160" s="22">
        <v>22</v>
      </c>
      <c r="FM160" s="22">
        <v>20</v>
      </c>
      <c r="FN160" s="21"/>
      <c r="FO160" s="21"/>
      <c r="FP160" s="22">
        <v>16</v>
      </c>
      <c r="FQ160" s="21"/>
      <c r="FR160" s="22"/>
      <c r="FS160" s="22"/>
      <c r="FT160" s="22"/>
      <c r="FU160" s="22"/>
      <c r="FV160" s="22"/>
      <c r="FW160" s="22">
        <v>184</v>
      </c>
      <c r="FX160" s="22">
        <v>197</v>
      </c>
      <c r="FY160" s="22">
        <v>208</v>
      </c>
      <c r="FZ160" s="22"/>
      <c r="GA160" s="22"/>
      <c r="GB160" s="22"/>
      <c r="GG160">
        <v>2</v>
      </c>
      <c r="GH160">
        <v>1</v>
      </c>
      <c r="GJ160">
        <v>1</v>
      </c>
    </row>
    <row r="161" spans="1:193" ht="14.5" customHeight="1" x14ac:dyDescent="0.4">
      <c r="A161" s="21">
        <v>1159</v>
      </c>
      <c r="C161" s="21" t="s">
        <v>746</v>
      </c>
      <c r="D161" t="s">
        <v>747</v>
      </c>
      <c r="E161" t="s">
        <v>746</v>
      </c>
      <c r="I161" s="22" t="s">
        <v>10</v>
      </c>
      <c r="J161" t="s">
        <v>3</v>
      </c>
      <c r="K161" t="s">
        <v>2</v>
      </c>
      <c r="L161" s="2">
        <v>40632</v>
      </c>
      <c r="M161" s="2" t="s">
        <v>4</v>
      </c>
      <c r="N161" t="s">
        <v>8</v>
      </c>
      <c r="O161" s="2">
        <v>39282</v>
      </c>
      <c r="P161">
        <v>161790</v>
      </c>
      <c r="Q161" s="2">
        <v>42138</v>
      </c>
      <c r="R161" s="2"/>
      <c r="S161" s="2"/>
      <c r="T161" s="2">
        <v>40634</v>
      </c>
      <c r="U161" s="2"/>
      <c r="V161" s="2"/>
      <c r="W161" s="2"/>
      <c r="X161" s="2">
        <v>42137</v>
      </c>
      <c r="Y161" s="2" t="s">
        <v>41</v>
      </c>
      <c r="Z161" s="2">
        <v>40758.433333333334</v>
      </c>
      <c r="AA161">
        <v>4.9000000000000004</v>
      </c>
      <c r="AB161" s="2">
        <v>42094</v>
      </c>
      <c r="AC161" s="2">
        <v>42150</v>
      </c>
      <c r="AD161" s="2">
        <v>41191.570833333331</v>
      </c>
      <c r="AE161">
        <v>153</v>
      </c>
      <c r="AF161" s="2">
        <v>36613</v>
      </c>
      <c r="AG161" s="21"/>
      <c r="AH161" t="s">
        <v>329</v>
      </c>
      <c r="AI161" s="2">
        <v>43027</v>
      </c>
      <c r="AJ161" s="21" t="s">
        <v>189</v>
      </c>
      <c r="AK161" t="s">
        <v>409</v>
      </c>
      <c r="AL161" t="s">
        <v>189</v>
      </c>
      <c r="AM161" s="2">
        <v>41192</v>
      </c>
      <c r="AN161" t="s">
        <v>341</v>
      </c>
      <c r="AO161" s="21"/>
      <c r="AS161" s="2">
        <v>41192.462500000001</v>
      </c>
      <c r="AT161" t="s">
        <v>341</v>
      </c>
      <c r="BA161" s="2">
        <v>42115</v>
      </c>
      <c r="BD161" s="2"/>
      <c r="BE161" s="2"/>
      <c r="BF161" s="2"/>
      <c r="BG161" t="s">
        <v>1022</v>
      </c>
      <c r="BH161" t="s">
        <v>1011</v>
      </c>
      <c r="BI161" t="s">
        <v>1014</v>
      </c>
      <c r="BJ161" t="s">
        <v>1013</v>
      </c>
      <c r="BK161">
        <v>94403</v>
      </c>
      <c r="BL161">
        <v>41</v>
      </c>
      <c r="BM161">
        <v>25</v>
      </c>
      <c r="BN161">
        <v>1</v>
      </c>
      <c r="BO161" t="s">
        <v>1710</v>
      </c>
      <c r="BP161">
        <v>0</v>
      </c>
      <c r="BQ161">
        <v>1</v>
      </c>
      <c r="BR161">
        <v>0</v>
      </c>
      <c r="BU161">
        <v>0</v>
      </c>
      <c r="BX161">
        <v>0</v>
      </c>
      <c r="CA161">
        <v>1</v>
      </c>
      <c r="CB161" t="s">
        <v>1802</v>
      </c>
      <c r="CC161" t="s">
        <v>1749</v>
      </c>
      <c r="CD161">
        <v>0</v>
      </c>
      <c r="CG161">
        <v>0</v>
      </c>
      <c r="CJ161">
        <v>0</v>
      </c>
      <c r="CM161">
        <v>0</v>
      </c>
      <c r="CP161">
        <v>0</v>
      </c>
      <c r="CS161">
        <v>0</v>
      </c>
      <c r="CV161">
        <v>0</v>
      </c>
      <c r="CY161">
        <v>1</v>
      </c>
      <c r="CZ161" t="s">
        <v>1715</v>
      </c>
      <c r="DA161" t="s">
        <v>1716</v>
      </c>
      <c r="DB161">
        <v>0</v>
      </c>
      <c r="DE161">
        <v>1</v>
      </c>
      <c r="DF161" t="s">
        <v>2360</v>
      </c>
      <c r="DG161" t="s">
        <v>2049</v>
      </c>
      <c r="DH161">
        <v>0</v>
      </c>
      <c r="DK161">
        <v>0</v>
      </c>
      <c r="DN161">
        <v>0</v>
      </c>
      <c r="DQ161">
        <v>1</v>
      </c>
      <c r="DR161" t="s">
        <v>1860</v>
      </c>
      <c r="DS161" t="s">
        <v>1859</v>
      </c>
      <c r="DT161">
        <v>0</v>
      </c>
      <c r="DW161" s="2">
        <v>15568</v>
      </c>
      <c r="DX161" s="2"/>
      <c r="DY161" t="s">
        <v>3305</v>
      </c>
      <c r="DZ161" s="2">
        <v>40612</v>
      </c>
      <c r="EA161" t="s">
        <v>189</v>
      </c>
      <c r="EB161" s="2">
        <v>43728</v>
      </c>
      <c r="EC161" t="s">
        <v>189</v>
      </c>
      <c r="ED161">
        <v>6</v>
      </c>
      <c r="EE161">
        <v>3</v>
      </c>
      <c r="EF161">
        <v>4</v>
      </c>
      <c r="EG161">
        <v>5</v>
      </c>
      <c r="EH161">
        <v>5</v>
      </c>
      <c r="EI161">
        <v>5</v>
      </c>
      <c r="EJ161">
        <v>4</v>
      </c>
      <c r="EK161">
        <v>4</v>
      </c>
      <c r="EL161">
        <v>6</v>
      </c>
      <c r="EQ161">
        <v>2</v>
      </c>
      <c r="EV161" s="22">
        <v>22</v>
      </c>
      <c r="EW161" s="22">
        <v>23</v>
      </c>
      <c r="EX161" s="22">
        <v>26</v>
      </c>
      <c r="EY161" s="22">
        <v>23</v>
      </c>
      <c r="EZ161" s="22">
        <v>23</v>
      </c>
      <c r="FA161" s="22">
        <v>22</v>
      </c>
      <c r="FB161" s="22">
        <v>26</v>
      </c>
      <c r="FC161" s="22">
        <v>24</v>
      </c>
      <c r="FD161" s="22"/>
      <c r="FE161" s="22"/>
      <c r="FF161" s="22"/>
      <c r="FG161" s="22">
        <v>20</v>
      </c>
      <c r="FH161" s="22">
        <v>21</v>
      </c>
      <c r="FI161" s="22">
        <v>23</v>
      </c>
      <c r="FJ161" s="22">
        <v>20</v>
      </c>
      <c r="FK161" s="22">
        <v>22</v>
      </c>
      <c r="FL161" s="22">
        <v>21</v>
      </c>
      <c r="FM161" s="22">
        <v>26</v>
      </c>
      <c r="FN161" s="22">
        <v>21</v>
      </c>
      <c r="FO161" s="21"/>
      <c r="FP161" s="21"/>
      <c r="FQ161" s="21"/>
      <c r="FR161" s="22">
        <v>178</v>
      </c>
      <c r="FS161" s="22">
        <v>218</v>
      </c>
      <c r="FT161" s="22">
        <v>162</v>
      </c>
      <c r="FU161" s="22">
        <v>153</v>
      </c>
      <c r="FV161" s="22">
        <v>180</v>
      </c>
      <c r="FW161" s="22">
        <v>175</v>
      </c>
      <c r="FX161" s="22">
        <v>188</v>
      </c>
      <c r="FY161" s="22">
        <v>172</v>
      </c>
      <c r="FZ161" s="22"/>
      <c r="GA161" s="22">
        <v>189</v>
      </c>
      <c r="GB161" s="22">
        <v>155</v>
      </c>
      <c r="GG161">
        <v>1</v>
      </c>
    </row>
    <row r="162" spans="1:193" ht="14.5" customHeight="1" x14ac:dyDescent="0.4">
      <c r="A162" s="21">
        <v>1160</v>
      </c>
      <c r="C162" s="12" t="s">
        <v>746</v>
      </c>
      <c r="D162" t="s">
        <v>747</v>
      </c>
      <c r="E162" t="s">
        <v>746</v>
      </c>
      <c r="F162" t="s">
        <v>746</v>
      </c>
      <c r="H162" t="s">
        <v>973</v>
      </c>
      <c r="I162" s="1" t="s">
        <v>10</v>
      </c>
      <c r="J162" t="s">
        <v>11</v>
      </c>
      <c r="K162" t="s">
        <v>6</v>
      </c>
      <c r="L162" s="2">
        <v>39323</v>
      </c>
      <c r="M162" s="2" t="s">
        <v>4</v>
      </c>
      <c r="N162" t="s">
        <v>8</v>
      </c>
      <c r="O162" s="2">
        <v>38444</v>
      </c>
      <c r="P162">
        <v>2709920</v>
      </c>
      <c r="Q162" s="2">
        <v>40235</v>
      </c>
      <c r="R162" s="2">
        <v>41578</v>
      </c>
      <c r="S162" s="2">
        <v>41584</v>
      </c>
      <c r="T162" s="2">
        <v>40788</v>
      </c>
      <c r="U162" s="2"/>
      <c r="V162" s="2"/>
      <c r="W162" s="2"/>
      <c r="X162" s="2">
        <v>39321</v>
      </c>
      <c r="Y162" s="2" t="s">
        <v>68</v>
      </c>
      <c r="Z162" s="2">
        <v>40230.595138888886</v>
      </c>
      <c r="AA162">
        <v>1.8</v>
      </c>
      <c r="AB162" s="21"/>
      <c r="AC162" s="21"/>
      <c r="AD162" s="2">
        <v>39203.615972222222</v>
      </c>
      <c r="AE162">
        <v>90</v>
      </c>
      <c r="AF162" s="21"/>
      <c r="AH162" t="s">
        <v>328</v>
      </c>
      <c r="AI162" s="2"/>
      <c r="AJ162" s="2"/>
      <c r="AM162" s="2">
        <v>41580</v>
      </c>
      <c r="AN162">
        <v>922</v>
      </c>
      <c r="AO162" s="2">
        <v>41480</v>
      </c>
      <c r="AP162" t="s">
        <v>341</v>
      </c>
      <c r="AS162" s="2">
        <v>41578.649305555555</v>
      </c>
      <c r="AT162" t="s">
        <v>341</v>
      </c>
      <c r="AW162" s="2">
        <v>39329.504166666666</v>
      </c>
      <c r="AX162" t="s">
        <v>341</v>
      </c>
      <c r="AY162" s="2">
        <v>41578.65</v>
      </c>
      <c r="AZ162" t="s">
        <v>341</v>
      </c>
      <c r="BA162" s="2">
        <v>41528</v>
      </c>
      <c r="BD162" s="2"/>
      <c r="BE162" s="2"/>
      <c r="BF162" s="2"/>
      <c r="BG162" t="s">
        <v>1022</v>
      </c>
      <c r="BH162" t="s">
        <v>1023</v>
      </c>
      <c r="BI162" t="s">
        <v>1012</v>
      </c>
      <c r="BJ162" t="s">
        <v>1013</v>
      </c>
      <c r="BK162">
        <v>94901</v>
      </c>
      <c r="BL162">
        <v>36</v>
      </c>
      <c r="BM162">
        <v>5</v>
      </c>
      <c r="BN162">
        <v>1</v>
      </c>
      <c r="BO162" t="s">
        <v>1707</v>
      </c>
      <c r="BP162">
        <v>1</v>
      </c>
      <c r="BQ162">
        <v>2</v>
      </c>
      <c r="BR162">
        <v>0</v>
      </c>
      <c r="BU162">
        <v>0</v>
      </c>
      <c r="BX162">
        <v>0</v>
      </c>
      <c r="CA162">
        <v>0</v>
      </c>
      <c r="CD162">
        <v>0</v>
      </c>
      <c r="CG162">
        <v>0</v>
      </c>
      <c r="CJ162">
        <v>0</v>
      </c>
      <c r="CM162">
        <v>0</v>
      </c>
      <c r="CP162">
        <v>0</v>
      </c>
      <c r="CS162">
        <v>0</v>
      </c>
      <c r="CV162">
        <v>0</v>
      </c>
      <c r="CY162">
        <v>1</v>
      </c>
      <c r="CZ162" t="s">
        <v>1715</v>
      </c>
      <c r="DA162" t="s">
        <v>1716</v>
      </c>
      <c r="DB162">
        <v>1</v>
      </c>
      <c r="DC162" t="s">
        <v>1866</v>
      </c>
      <c r="DD162" t="s">
        <v>1975</v>
      </c>
      <c r="DE162">
        <v>0</v>
      </c>
      <c r="DH162">
        <v>0</v>
      </c>
      <c r="DK162">
        <v>1</v>
      </c>
      <c r="DL162" t="s">
        <v>2056</v>
      </c>
      <c r="DM162" t="s">
        <v>2105</v>
      </c>
      <c r="DN162">
        <v>1</v>
      </c>
      <c r="DO162" t="s">
        <v>1932</v>
      </c>
      <c r="DP162" t="s">
        <v>1890</v>
      </c>
      <c r="DQ162">
        <v>1</v>
      </c>
      <c r="DR162" t="s">
        <v>1868</v>
      </c>
      <c r="DS162" t="s">
        <v>1711</v>
      </c>
      <c r="DT162">
        <v>1</v>
      </c>
      <c r="DU162" t="s">
        <v>1758</v>
      </c>
      <c r="DV162" t="s">
        <v>6</v>
      </c>
      <c r="DW162" s="2">
        <v>17709</v>
      </c>
      <c r="DX162" s="2"/>
      <c r="DY162" t="s">
        <v>3305</v>
      </c>
      <c r="DZ162" s="2"/>
      <c r="EB162" s="2"/>
      <c r="EV162" s="22">
        <v>20</v>
      </c>
      <c r="EW162" s="22">
        <v>20</v>
      </c>
      <c r="EX162" s="22">
        <v>15</v>
      </c>
      <c r="EY162" s="22"/>
      <c r="EZ162" s="22">
        <v>20</v>
      </c>
      <c r="FA162" s="22">
        <v>25</v>
      </c>
      <c r="FB162" s="22"/>
      <c r="FC162" s="22">
        <v>23</v>
      </c>
      <c r="FD162" s="22">
        <v>23</v>
      </c>
      <c r="FE162" s="22">
        <v>17</v>
      </c>
      <c r="FF162" s="22">
        <v>22</v>
      </c>
      <c r="FG162" s="22">
        <v>20</v>
      </c>
      <c r="FH162" s="22">
        <v>21</v>
      </c>
      <c r="FI162" s="22">
        <v>17</v>
      </c>
      <c r="FJ162" s="21"/>
      <c r="FK162" s="22">
        <v>19</v>
      </c>
      <c r="FL162" s="22">
        <v>37</v>
      </c>
      <c r="FM162" s="21"/>
      <c r="FN162" s="22">
        <v>30</v>
      </c>
      <c r="FO162" s="22">
        <v>26</v>
      </c>
      <c r="FP162" s="22">
        <v>23</v>
      </c>
      <c r="FQ162" s="22">
        <v>23</v>
      </c>
      <c r="FR162" s="22">
        <v>170</v>
      </c>
      <c r="FS162" s="22">
        <v>164</v>
      </c>
      <c r="FT162" s="22">
        <v>165</v>
      </c>
      <c r="FU162" s="22"/>
      <c r="FV162" s="22">
        <v>163</v>
      </c>
      <c r="FW162" s="22">
        <v>121</v>
      </c>
      <c r="FX162" s="22">
        <v>140</v>
      </c>
      <c r="FY162" s="22">
        <v>134</v>
      </c>
      <c r="FZ162" s="22">
        <v>125</v>
      </c>
      <c r="GA162" s="22">
        <v>132</v>
      </c>
      <c r="GB162" s="22">
        <v>148</v>
      </c>
      <c r="GE162">
        <v>1</v>
      </c>
    </row>
    <row r="163" spans="1:193" ht="14.5" customHeight="1" x14ac:dyDescent="0.4">
      <c r="A163" s="21">
        <v>1161</v>
      </c>
      <c r="C163" s="21" t="s">
        <v>746</v>
      </c>
      <c r="D163" t="s">
        <v>747</v>
      </c>
      <c r="E163" t="s">
        <v>746</v>
      </c>
      <c r="I163" s="1" t="s">
        <v>10</v>
      </c>
      <c r="J163" t="s">
        <v>3</v>
      </c>
      <c r="K163" t="s">
        <v>2</v>
      </c>
      <c r="L163" s="2">
        <v>37874</v>
      </c>
      <c r="M163" s="2" t="s">
        <v>4</v>
      </c>
      <c r="N163" t="s">
        <v>8</v>
      </c>
      <c r="O163" s="2">
        <v>37923</v>
      </c>
      <c r="P163">
        <v>745728</v>
      </c>
      <c r="Q163" s="2">
        <v>42937</v>
      </c>
      <c r="R163" s="2"/>
      <c r="S163" s="2"/>
      <c r="T163" s="2">
        <v>41228</v>
      </c>
      <c r="U163" s="2"/>
      <c r="V163" s="2"/>
      <c r="W163" s="2"/>
      <c r="X163" s="2">
        <v>42934</v>
      </c>
      <c r="Y163" s="2" t="s">
        <v>41</v>
      </c>
      <c r="Z163" s="2">
        <v>41444.418749999997</v>
      </c>
      <c r="AA163">
        <v>5.5</v>
      </c>
      <c r="AB163" s="21"/>
      <c r="AC163" s="21"/>
      <c r="AD163" s="2">
        <v>38561.329861111109</v>
      </c>
      <c r="AE163">
        <v>60</v>
      </c>
      <c r="AF163" s="2">
        <v>40742</v>
      </c>
      <c r="AG163" s="2">
        <v>40742</v>
      </c>
      <c r="AH163" t="s">
        <v>329</v>
      </c>
      <c r="AI163" s="2">
        <v>42942</v>
      </c>
      <c r="AJ163" s="21" t="s">
        <v>189</v>
      </c>
      <c r="AK163" t="s">
        <v>203</v>
      </c>
      <c r="AL163" t="s">
        <v>189</v>
      </c>
      <c r="AM163" s="2">
        <v>40514</v>
      </c>
      <c r="AN163" t="s">
        <v>341</v>
      </c>
      <c r="AO163" s="2">
        <v>42934</v>
      </c>
      <c r="AP163" t="s">
        <v>341</v>
      </c>
      <c r="AS163" s="2">
        <v>40514.572222222225</v>
      </c>
      <c r="AT163" t="s">
        <v>341</v>
      </c>
      <c r="AY163" s="2">
        <v>40514.589583333334</v>
      </c>
      <c r="AZ163" t="s">
        <v>341</v>
      </c>
      <c r="BA163" s="2">
        <v>42934</v>
      </c>
      <c r="BD163" s="2"/>
      <c r="BE163" s="2"/>
      <c r="BF163" s="2"/>
      <c r="BG163" t="s">
        <v>1015</v>
      </c>
      <c r="BH163" t="s">
        <v>1011</v>
      </c>
      <c r="BI163" t="s">
        <v>1012</v>
      </c>
      <c r="BJ163" t="s">
        <v>1013</v>
      </c>
      <c r="BK163">
        <v>94124</v>
      </c>
      <c r="BL163">
        <v>7</v>
      </c>
      <c r="BM163">
        <v>1</v>
      </c>
      <c r="BN163">
        <v>9</v>
      </c>
      <c r="BO163" t="s">
        <v>1707</v>
      </c>
      <c r="BP163">
        <v>6</v>
      </c>
      <c r="BQ163">
        <v>1</v>
      </c>
      <c r="BR163">
        <v>0</v>
      </c>
      <c r="BU163">
        <v>0</v>
      </c>
      <c r="BX163">
        <v>0</v>
      </c>
      <c r="CA163">
        <v>0</v>
      </c>
      <c r="CD163">
        <v>0</v>
      </c>
      <c r="CG163">
        <v>0</v>
      </c>
      <c r="CJ163">
        <v>0</v>
      </c>
      <c r="CM163">
        <v>1</v>
      </c>
      <c r="CN163" t="s">
        <v>2760</v>
      </c>
      <c r="CO163" t="s">
        <v>2761</v>
      </c>
      <c r="CP163">
        <v>0</v>
      </c>
      <c r="CS163">
        <v>0</v>
      </c>
      <c r="CV163">
        <v>0</v>
      </c>
      <c r="CY163">
        <v>0</v>
      </c>
      <c r="DB163">
        <v>0</v>
      </c>
      <c r="DE163">
        <v>0</v>
      </c>
      <c r="DH163">
        <v>0</v>
      </c>
      <c r="DK163">
        <v>0</v>
      </c>
      <c r="DN163">
        <v>0</v>
      </c>
      <c r="DQ163">
        <v>0</v>
      </c>
      <c r="DT163">
        <v>0</v>
      </c>
      <c r="DW163" s="2">
        <v>22211</v>
      </c>
      <c r="DX163" s="2"/>
      <c r="DY163" t="s">
        <v>3305</v>
      </c>
      <c r="DZ163" s="2">
        <v>40742</v>
      </c>
      <c r="EA163" t="s">
        <v>197</v>
      </c>
      <c r="EB163" s="2">
        <v>42942</v>
      </c>
      <c r="EC163" t="s">
        <v>189</v>
      </c>
      <c r="ED163">
        <v>1</v>
      </c>
      <c r="EE163">
        <v>4</v>
      </c>
      <c r="EF163">
        <v>5</v>
      </c>
      <c r="EI163">
        <v>1</v>
      </c>
      <c r="EJ163">
        <v>1</v>
      </c>
      <c r="EV163" s="22"/>
      <c r="EW163" s="22">
        <v>23</v>
      </c>
      <c r="EX163" s="22"/>
      <c r="EY163" s="22">
        <v>35</v>
      </c>
      <c r="EZ163" s="22">
        <v>29</v>
      </c>
      <c r="FA163" s="22"/>
      <c r="FB163" s="22"/>
      <c r="FC163" s="22"/>
      <c r="FD163" s="22">
        <v>24</v>
      </c>
      <c r="FE163" s="22"/>
      <c r="FF163" s="22"/>
      <c r="FG163" s="21"/>
      <c r="FH163" s="22">
        <v>25</v>
      </c>
      <c r="FI163" s="21"/>
      <c r="FJ163" s="22">
        <v>41</v>
      </c>
      <c r="FK163" s="22">
        <v>30</v>
      </c>
      <c r="FL163" s="21"/>
      <c r="FM163" s="21"/>
      <c r="FN163" s="21"/>
      <c r="FO163" s="22">
        <v>22</v>
      </c>
      <c r="FP163" s="21"/>
      <c r="FQ163" s="21"/>
      <c r="FR163" s="22"/>
      <c r="FS163" s="22">
        <v>104</v>
      </c>
      <c r="FT163" s="22">
        <v>85</v>
      </c>
      <c r="FU163" s="22">
        <v>74</v>
      </c>
      <c r="FV163" s="22">
        <v>79</v>
      </c>
      <c r="FW163" s="22"/>
      <c r="FX163" s="22"/>
      <c r="FY163" s="22"/>
      <c r="FZ163" s="22">
        <v>88</v>
      </c>
      <c r="GA163" s="22"/>
      <c r="GB163" s="22"/>
      <c r="GD163">
        <v>1</v>
      </c>
      <c r="GI163">
        <v>1</v>
      </c>
    </row>
    <row r="164" spans="1:193" ht="14.5" customHeight="1" x14ac:dyDescent="0.4">
      <c r="A164" s="21">
        <v>1162</v>
      </c>
      <c r="C164" s="12" t="s">
        <v>751</v>
      </c>
      <c r="D164" s="12"/>
      <c r="F164" t="s">
        <v>751</v>
      </c>
      <c r="G164" t="s">
        <v>751</v>
      </c>
      <c r="I164" s="1" t="s">
        <v>1</v>
      </c>
      <c r="J164" t="s">
        <v>3</v>
      </c>
      <c r="K164" t="s">
        <v>2</v>
      </c>
      <c r="L164" s="2"/>
      <c r="M164" s="2"/>
      <c r="N164" t="s">
        <v>0</v>
      </c>
      <c r="O164" s="21"/>
      <c r="Q164" s="2"/>
      <c r="R164" s="2"/>
      <c r="S164" s="2"/>
      <c r="T164" s="2"/>
      <c r="U164" s="2"/>
      <c r="V164" s="2"/>
      <c r="W164" s="2"/>
      <c r="X164" s="2"/>
      <c r="Y164" s="2"/>
      <c r="AD164" s="2">
        <v>36872.25</v>
      </c>
      <c r="AE164">
        <v>205</v>
      </c>
      <c r="AF164" s="21"/>
      <c r="AG164" s="21"/>
      <c r="AH164" t="s">
        <v>328</v>
      </c>
      <c r="AI164" s="2"/>
      <c r="AJ164" s="2"/>
      <c r="AM164" s="21"/>
      <c r="AO164" s="21"/>
      <c r="BA164" s="21"/>
      <c r="BB164" s="21"/>
      <c r="BD164" s="2"/>
      <c r="BE164" s="2"/>
      <c r="BF164" s="2"/>
      <c r="BG164" t="s">
        <v>1010</v>
      </c>
      <c r="BH164" t="s">
        <v>1011</v>
      </c>
      <c r="BI164" t="s">
        <v>1014</v>
      </c>
      <c r="BJ164" t="s">
        <v>1013</v>
      </c>
      <c r="BK164">
        <v>95476</v>
      </c>
      <c r="BL164">
        <v>7</v>
      </c>
      <c r="BM164">
        <v>6</v>
      </c>
      <c r="BN164">
        <v>0</v>
      </c>
      <c r="BO164" t="s">
        <v>1707</v>
      </c>
      <c r="BP164">
        <v>0</v>
      </c>
      <c r="BQ164">
        <v>1</v>
      </c>
      <c r="BR164">
        <v>0</v>
      </c>
      <c r="BU164">
        <v>0</v>
      </c>
      <c r="BX164">
        <v>0</v>
      </c>
      <c r="CA164">
        <v>0</v>
      </c>
      <c r="CD164">
        <v>0</v>
      </c>
      <c r="CG164">
        <v>0</v>
      </c>
      <c r="CJ164">
        <v>0</v>
      </c>
      <c r="CM164">
        <v>0</v>
      </c>
      <c r="CP164">
        <v>0</v>
      </c>
      <c r="CS164">
        <v>0</v>
      </c>
      <c r="CV164">
        <v>0</v>
      </c>
      <c r="CY164">
        <v>0</v>
      </c>
      <c r="DB164">
        <v>0</v>
      </c>
      <c r="DE164">
        <v>0</v>
      </c>
      <c r="DH164">
        <v>0</v>
      </c>
      <c r="DK164">
        <v>0</v>
      </c>
      <c r="DN164">
        <v>0</v>
      </c>
      <c r="DQ164">
        <v>0</v>
      </c>
      <c r="DT164">
        <v>0</v>
      </c>
      <c r="DW164" s="2">
        <v>18592</v>
      </c>
      <c r="DX164" s="2"/>
      <c r="DY164" t="s">
        <v>3305</v>
      </c>
      <c r="DZ164" s="2"/>
      <c r="EB164" s="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</row>
    <row r="165" spans="1:193" ht="14.5" customHeight="1" x14ac:dyDescent="0.4">
      <c r="A165" s="21">
        <v>1163</v>
      </c>
      <c r="C165" s="12" t="s">
        <v>751</v>
      </c>
      <c r="D165" s="12"/>
      <c r="E165" t="s">
        <v>746</v>
      </c>
      <c r="F165" t="s">
        <v>751</v>
      </c>
      <c r="G165" t="s">
        <v>751</v>
      </c>
      <c r="I165" s="1" t="s">
        <v>73</v>
      </c>
      <c r="J165" s="22" t="s">
        <v>4</v>
      </c>
      <c r="K165" s="2">
        <v>35997</v>
      </c>
      <c r="L165" s="2">
        <v>35997</v>
      </c>
      <c r="M165" s="2" t="s">
        <v>4</v>
      </c>
      <c r="N165" t="s">
        <v>0</v>
      </c>
      <c r="O165" s="21"/>
      <c r="Q165" s="2"/>
      <c r="R165" s="2"/>
      <c r="S165" s="2"/>
      <c r="T165" s="2"/>
      <c r="U165" s="2"/>
      <c r="V165" s="2"/>
      <c r="W165" s="2"/>
      <c r="X165" s="2"/>
      <c r="Y165" s="2"/>
      <c r="AB165" s="21"/>
      <c r="AC165" s="21"/>
      <c r="AD165" s="2">
        <v>40211.393055555556</v>
      </c>
      <c r="AE165">
        <v>154</v>
      </c>
      <c r="AH165" t="s">
        <v>329</v>
      </c>
      <c r="AI165" s="2">
        <v>42675</v>
      </c>
      <c r="AJ165" s="21" t="s">
        <v>189</v>
      </c>
      <c r="AK165" t="s">
        <v>236</v>
      </c>
      <c r="AL165" t="s">
        <v>189</v>
      </c>
      <c r="AM165" s="21"/>
      <c r="AO165" s="2">
        <v>39638</v>
      </c>
      <c r="AP165" t="s">
        <v>341</v>
      </c>
      <c r="AS165" s="2">
        <v>39638.488888888889</v>
      </c>
      <c r="AT165" t="s">
        <v>341</v>
      </c>
      <c r="AY165" s="2">
        <v>39638.496527777781</v>
      </c>
      <c r="AZ165" t="s">
        <v>341</v>
      </c>
      <c r="BA165" s="21"/>
      <c r="BD165" s="2"/>
      <c r="BE165" s="2"/>
      <c r="BF165" s="2"/>
      <c r="BG165" t="s">
        <v>1022</v>
      </c>
      <c r="BH165" t="s">
        <v>1023</v>
      </c>
      <c r="BI165" t="s">
        <v>1012</v>
      </c>
      <c r="BJ165" t="s">
        <v>1013</v>
      </c>
      <c r="BK165">
        <v>94112</v>
      </c>
      <c r="BL165">
        <v>19</v>
      </c>
      <c r="BM165">
        <v>8</v>
      </c>
      <c r="BN165">
        <v>1</v>
      </c>
      <c r="BO165" t="s">
        <v>1707</v>
      </c>
      <c r="BP165">
        <v>2</v>
      </c>
      <c r="BQ165">
        <v>0</v>
      </c>
      <c r="BR165">
        <v>0</v>
      </c>
      <c r="BU165">
        <v>0</v>
      </c>
      <c r="BX165">
        <v>0</v>
      </c>
      <c r="CA165">
        <v>0</v>
      </c>
      <c r="CD165">
        <v>0</v>
      </c>
      <c r="CG165">
        <v>0</v>
      </c>
      <c r="CJ165">
        <v>0</v>
      </c>
      <c r="CM165">
        <v>0</v>
      </c>
      <c r="CP165">
        <v>0</v>
      </c>
      <c r="CS165">
        <v>0</v>
      </c>
      <c r="CV165">
        <v>0</v>
      </c>
      <c r="CY165">
        <v>0</v>
      </c>
      <c r="DB165">
        <v>0</v>
      </c>
      <c r="DE165">
        <v>0</v>
      </c>
      <c r="DH165">
        <v>0</v>
      </c>
      <c r="DK165">
        <v>0</v>
      </c>
      <c r="DN165">
        <v>0</v>
      </c>
      <c r="DQ165">
        <v>0</v>
      </c>
      <c r="DT165">
        <v>0</v>
      </c>
      <c r="DW165" s="2">
        <v>22414</v>
      </c>
      <c r="DX165" s="2"/>
      <c r="DY165" t="s">
        <v>3312</v>
      </c>
      <c r="DZ165" s="2">
        <v>40624</v>
      </c>
      <c r="EA165" t="s">
        <v>189</v>
      </c>
      <c r="EB165" s="2">
        <v>42675</v>
      </c>
      <c r="EC165" t="s">
        <v>189</v>
      </c>
      <c r="ED165">
        <v>1</v>
      </c>
      <c r="EE165">
        <v>1</v>
      </c>
      <c r="EH165">
        <v>1</v>
      </c>
      <c r="EI165">
        <v>1</v>
      </c>
      <c r="EV165" s="22">
        <v>20</v>
      </c>
      <c r="EW165" s="22">
        <v>22</v>
      </c>
      <c r="EX165" s="22">
        <v>22</v>
      </c>
      <c r="EY165" s="22"/>
      <c r="EZ165" s="22"/>
      <c r="FA165" s="22">
        <v>20</v>
      </c>
      <c r="FB165" s="22"/>
      <c r="FC165" s="22">
        <v>25</v>
      </c>
      <c r="FD165" s="22"/>
      <c r="FE165" s="22"/>
      <c r="FF165" s="22">
        <v>18</v>
      </c>
      <c r="FG165" s="22">
        <v>23</v>
      </c>
      <c r="FH165" s="22">
        <v>22</v>
      </c>
      <c r="FI165" s="22">
        <v>25</v>
      </c>
      <c r="FJ165" s="21"/>
      <c r="FK165" s="21"/>
      <c r="FL165" s="22">
        <v>23</v>
      </c>
      <c r="FM165" s="21"/>
      <c r="FN165" s="22">
        <v>22</v>
      </c>
      <c r="FO165" s="21"/>
      <c r="FP165" s="21"/>
      <c r="FQ165" s="22">
        <v>16</v>
      </c>
      <c r="FR165" s="22">
        <v>162</v>
      </c>
      <c r="FS165" s="22">
        <v>154</v>
      </c>
      <c r="FT165" s="22">
        <v>183</v>
      </c>
      <c r="FU165" s="22"/>
      <c r="FV165" s="22"/>
      <c r="FW165" s="22">
        <v>167</v>
      </c>
      <c r="FX165" s="22">
        <v>191</v>
      </c>
      <c r="FY165" s="22">
        <v>176</v>
      </c>
      <c r="FZ165" s="22"/>
      <c r="GA165" s="22">
        <v>208</v>
      </c>
      <c r="GB165" s="22">
        <v>191</v>
      </c>
    </row>
    <row r="166" spans="1:193" ht="14.5" customHeight="1" x14ac:dyDescent="0.4">
      <c r="A166" s="21">
        <v>1164</v>
      </c>
      <c r="C166" s="21" t="s">
        <v>746</v>
      </c>
      <c r="D166" s="21" t="s">
        <v>747</v>
      </c>
      <c r="E166" t="s">
        <v>746</v>
      </c>
      <c r="I166" s="1" t="s">
        <v>10</v>
      </c>
      <c r="J166" s="21" t="s">
        <v>23</v>
      </c>
      <c r="K166" s="21" t="s">
        <v>6</v>
      </c>
      <c r="L166" s="2">
        <v>39786</v>
      </c>
      <c r="M166" s="2" t="s">
        <v>4</v>
      </c>
      <c r="N166" t="s">
        <v>8</v>
      </c>
      <c r="O166" s="2">
        <v>39785</v>
      </c>
      <c r="P166">
        <v>1069780</v>
      </c>
      <c r="Q166" s="2">
        <v>43315</v>
      </c>
      <c r="R166" s="2"/>
      <c r="S166" s="2"/>
      <c r="T166" s="2"/>
      <c r="U166" s="2"/>
      <c r="V166" s="2"/>
      <c r="W166" s="2"/>
      <c r="X166" s="2">
        <v>42997</v>
      </c>
      <c r="Y166" s="2" t="s">
        <v>17</v>
      </c>
      <c r="Z166" s="2">
        <v>42979.76458333333</v>
      </c>
      <c r="AA166" t="s">
        <v>337</v>
      </c>
      <c r="AB166" s="2">
        <v>40800</v>
      </c>
      <c r="AC166" s="2">
        <v>43490</v>
      </c>
      <c r="AD166" s="2">
        <v>37068.3125</v>
      </c>
      <c r="AE166">
        <v>112</v>
      </c>
      <c r="AH166" t="s">
        <v>328</v>
      </c>
      <c r="AI166" s="2"/>
      <c r="AJ166" s="2"/>
      <c r="AM166" s="2">
        <v>39786</v>
      </c>
      <c r="AN166" t="s">
        <v>4</v>
      </c>
      <c r="AO166" s="21"/>
      <c r="AS166" s="2">
        <v>39786.493055555555</v>
      </c>
      <c r="AT166" t="s">
        <v>341</v>
      </c>
      <c r="AY166" s="2">
        <v>39786.506249999999</v>
      </c>
      <c r="AZ166" t="s">
        <v>341</v>
      </c>
      <c r="BA166" s="2">
        <v>42928</v>
      </c>
      <c r="BD166" s="2"/>
      <c r="BE166" s="2"/>
      <c r="BF166" s="2"/>
      <c r="BG166" t="s">
        <v>1032</v>
      </c>
      <c r="BH166" t="s">
        <v>1075</v>
      </c>
      <c r="BI166" t="s">
        <v>1014</v>
      </c>
      <c r="BJ166" t="s">
        <v>1039</v>
      </c>
      <c r="BK166">
        <v>94109</v>
      </c>
      <c r="BL166">
        <v>51</v>
      </c>
      <c r="BM166">
        <v>17</v>
      </c>
      <c r="BN166">
        <v>12</v>
      </c>
      <c r="BO166" t="s">
        <v>1707</v>
      </c>
      <c r="BP166">
        <v>2</v>
      </c>
      <c r="BQ166">
        <v>0</v>
      </c>
      <c r="BR166">
        <v>0</v>
      </c>
      <c r="BU166">
        <v>0</v>
      </c>
      <c r="BX166">
        <v>0</v>
      </c>
      <c r="CA166">
        <v>0</v>
      </c>
      <c r="CD166">
        <v>0</v>
      </c>
      <c r="CG166">
        <v>0</v>
      </c>
      <c r="CJ166">
        <v>0</v>
      </c>
      <c r="CM166">
        <v>0</v>
      </c>
      <c r="CP166">
        <v>0</v>
      </c>
      <c r="CS166">
        <v>0</v>
      </c>
      <c r="CV166">
        <v>0</v>
      </c>
      <c r="CY166">
        <v>0</v>
      </c>
      <c r="DB166">
        <v>0</v>
      </c>
      <c r="DE166">
        <v>0</v>
      </c>
      <c r="DH166">
        <v>0</v>
      </c>
      <c r="DK166">
        <v>0</v>
      </c>
      <c r="DN166">
        <v>1</v>
      </c>
      <c r="DO166" t="s">
        <v>1888</v>
      </c>
      <c r="DP166" t="s">
        <v>1887</v>
      </c>
      <c r="DQ166">
        <v>0</v>
      </c>
      <c r="DT166">
        <v>1</v>
      </c>
      <c r="DU166" t="s">
        <v>1732</v>
      </c>
      <c r="DV166" t="s">
        <v>6</v>
      </c>
      <c r="DW166" s="2">
        <v>13226</v>
      </c>
      <c r="DX166" s="2"/>
      <c r="DY166" t="s">
        <v>3305</v>
      </c>
      <c r="DZ166" s="2"/>
      <c r="EB166" s="2"/>
      <c r="EM166">
        <v>1</v>
      </c>
      <c r="EN166">
        <v>1</v>
      </c>
      <c r="EO166">
        <v>1</v>
      </c>
      <c r="EP166">
        <v>2</v>
      </c>
      <c r="EQ166">
        <v>1</v>
      </c>
      <c r="ER166">
        <v>1</v>
      </c>
      <c r="ES166">
        <v>1</v>
      </c>
      <c r="ET166">
        <v>2</v>
      </c>
      <c r="EU166">
        <v>2</v>
      </c>
      <c r="EV166" s="22"/>
      <c r="EW166" s="22">
        <v>31</v>
      </c>
      <c r="EX166" s="22">
        <v>25</v>
      </c>
      <c r="EY166" s="22">
        <v>20</v>
      </c>
      <c r="EZ166" s="22"/>
      <c r="FA166" s="22">
        <v>21</v>
      </c>
      <c r="FB166" s="22"/>
      <c r="FC166" s="22">
        <v>31</v>
      </c>
      <c r="FD166" s="22">
        <v>23</v>
      </c>
      <c r="FE166" s="22">
        <v>32</v>
      </c>
      <c r="FF166" s="22">
        <v>26</v>
      </c>
      <c r="FG166" s="21"/>
      <c r="FH166" s="22">
        <v>34</v>
      </c>
      <c r="FI166" s="22">
        <v>22</v>
      </c>
      <c r="FJ166" s="22">
        <v>18</v>
      </c>
      <c r="FK166" s="21"/>
      <c r="FL166" s="22">
        <v>17</v>
      </c>
      <c r="FM166" s="21"/>
      <c r="FN166" s="22">
        <v>23</v>
      </c>
      <c r="FO166" s="22">
        <v>20</v>
      </c>
      <c r="FP166" s="22">
        <v>26</v>
      </c>
      <c r="FQ166" s="22">
        <v>24</v>
      </c>
      <c r="FR166" s="22">
        <v>137</v>
      </c>
      <c r="FS166" s="22"/>
      <c r="FT166" s="22">
        <v>117</v>
      </c>
      <c r="FU166" s="22">
        <v>121</v>
      </c>
      <c r="FV166" s="22"/>
      <c r="FW166" s="22">
        <v>120</v>
      </c>
      <c r="FX166" s="22"/>
      <c r="FY166" s="22">
        <v>121</v>
      </c>
      <c r="FZ166" s="22">
        <v>118</v>
      </c>
      <c r="GA166" s="22">
        <v>125</v>
      </c>
      <c r="GB166" s="22">
        <v>117</v>
      </c>
      <c r="GC166">
        <v>1</v>
      </c>
      <c r="GI166">
        <v>1</v>
      </c>
      <c r="GK166">
        <v>1</v>
      </c>
    </row>
    <row r="167" spans="1:193" ht="14.5" customHeight="1" x14ac:dyDescent="0.4">
      <c r="A167" s="21">
        <v>1165</v>
      </c>
      <c r="C167" s="12" t="s">
        <v>747</v>
      </c>
      <c r="D167" s="12"/>
      <c r="F167" t="s">
        <v>747</v>
      </c>
      <c r="G167" t="s">
        <v>747</v>
      </c>
      <c r="I167" s="1" t="s">
        <v>5</v>
      </c>
      <c r="J167" t="s">
        <v>7</v>
      </c>
      <c r="K167" t="s">
        <v>6</v>
      </c>
      <c r="L167" s="2"/>
      <c r="M167" s="2"/>
      <c r="N167" t="s">
        <v>8</v>
      </c>
      <c r="O167" s="2"/>
      <c r="Q167" s="2"/>
      <c r="R167" s="2">
        <v>42094</v>
      </c>
      <c r="S167" s="2">
        <v>42103</v>
      </c>
      <c r="T167" s="2"/>
      <c r="U167" s="2"/>
      <c r="V167" s="2"/>
      <c r="W167" s="2"/>
      <c r="X167" s="2"/>
      <c r="Y167" s="2"/>
      <c r="AB167" s="21"/>
      <c r="AC167" s="21"/>
      <c r="AD167" s="2">
        <v>42094.474999999999</v>
      </c>
      <c r="AE167">
        <v>285</v>
      </c>
      <c r="AG167" s="2">
        <v>37969</v>
      </c>
      <c r="AH167" t="s">
        <v>329</v>
      </c>
      <c r="AI167" s="2">
        <v>43056</v>
      </c>
      <c r="AJ167" s="21" t="s">
        <v>189</v>
      </c>
      <c r="AK167" t="s">
        <v>237</v>
      </c>
      <c r="AL167" t="s">
        <v>189</v>
      </c>
      <c r="AM167" s="21"/>
      <c r="BA167" s="21"/>
      <c r="BD167" s="2"/>
      <c r="BE167" s="2"/>
      <c r="BF167" s="2"/>
      <c r="BG167" t="s">
        <v>1010</v>
      </c>
      <c r="BH167" t="s">
        <v>1023</v>
      </c>
      <c r="BI167" t="s">
        <v>1014</v>
      </c>
      <c r="BJ167" t="s">
        <v>1013</v>
      </c>
      <c r="BK167">
        <v>94114</v>
      </c>
      <c r="BL167">
        <v>24</v>
      </c>
      <c r="BM167">
        <v>13</v>
      </c>
      <c r="BN167">
        <v>3</v>
      </c>
      <c r="BO167" t="s">
        <v>1707</v>
      </c>
      <c r="BP167">
        <v>1</v>
      </c>
      <c r="BQ167">
        <v>0</v>
      </c>
      <c r="BR167">
        <v>0</v>
      </c>
      <c r="BU167">
        <v>0</v>
      </c>
      <c r="BX167">
        <v>0</v>
      </c>
      <c r="CA167">
        <v>0</v>
      </c>
      <c r="CD167">
        <v>0</v>
      </c>
      <c r="CG167">
        <v>0</v>
      </c>
      <c r="CJ167">
        <v>1</v>
      </c>
      <c r="CK167" t="s">
        <v>2875</v>
      </c>
      <c r="CL167" t="s">
        <v>2349</v>
      </c>
      <c r="CM167">
        <v>0</v>
      </c>
      <c r="CP167">
        <v>0</v>
      </c>
      <c r="CS167">
        <v>1</v>
      </c>
      <c r="CT167" t="s">
        <v>1786</v>
      </c>
      <c r="CU167" t="s">
        <v>1785</v>
      </c>
      <c r="CV167">
        <v>0</v>
      </c>
      <c r="CY167">
        <v>1</v>
      </c>
      <c r="CZ167" t="s">
        <v>1715</v>
      </c>
      <c r="DA167" t="s">
        <v>1777</v>
      </c>
      <c r="DB167">
        <v>0</v>
      </c>
      <c r="DE167">
        <v>0</v>
      </c>
      <c r="DH167">
        <v>0</v>
      </c>
      <c r="DK167">
        <v>0</v>
      </c>
      <c r="DN167">
        <v>1</v>
      </c>
      <c r="DO167" t="s">
        <v>1932</v>
      </c>
      <c r="DP167" t="s">
        <v>1890</v>
      </c>
      <c r="DQ167">
        <v>0</v>
      </c>
      <c r="DT167">
        <v>0</v>
      </c>
      <c r="DW167" s="2">
        <v>20017</v>
      </c>
      <c r="DX167" s="2"/>
      <c r="DY167" t="s">
        <v>3307</v>
      </c>
      <c r="DZ167" s="2">
        <v>41849</v>
      </c>
      <c r="EA167" t="s">
        <v>189</v>
      </c>
      <c r="EB167" s="2">
        <v>43766</v>
      </c>
      <c r="EC167" t="s">
        <v>189</v>
      </c>
      <c r="EG167">
        <v>2</v>
      </c>
      <c r="EH167">
        <v>3</v>
      </c>
      <c r="EI167">
        <v>3</v>
      </c>
      <c r="EJ167">
        <v>3</v>
      </c>
      <c r="EK167">
        <v>4</v>
      </c>
      <c r="EL167">
        <v>1</v>
      </c>
      <c r="EV167" s="22"/>
      <c r="EW167" s="22"/>
      <c r="EX167" s="22"/>
      <c r="EY167" s="22"/>
      <c r="EZ167" s="22"/>
      <c r="FA167" s="22"/>
      <c r="FB167" s="22"/>
      <c r="FC167" s="22"/>
      <c r="FD167" s="22">
        <v>22</v>
      </c>
      <c r="FE167" s="22"/>
      <c r="FF167" s="22"/>
      <c r="FG167" s="21"/>
      <c r="FH167" s="21"/>
      <c r="FI167" s="21"/>
      <c r="FJ167" s="21"/>
      <c r="FK167" s="21"/>
      <c r="FL167" s="21"/>
      <c r="FM167" s="21"/>
      <c r="FN167" s="21"/>
      <c r="FO167" s="22">
        <v>14</v>
      </c>
      <c r="FP167" s="21"/>
      <c r="FQ167" s="21"/>
      <c r="FR167" s="22"/>
      <c r="FS167" s="22"/>
      <c r="FT167" s="22"/>
      <c r="FU167" s="22"/>
      <c r="FV167" s="22"/>
      <c r="FW167" s="22"/>
      <c r="FX167" s="22">
        <v>285</v>
      </c>
      <c r="FY167" s="22"/>
      <c r="FZ167" s="22"/>
      <c r="GA167" s="22"/>
      <c r="GB167" s="22"/>
    </row>
    <row r="168" spans="1:193" ht="14.5" customHeight="1" x14ac:dyDescent="0.4">
      <c r="A168" s="21">
        <v>1166</v>
      </c>
      <c r="C168" s="12" t="s">
        <v>746</v>
      </c>
      <c r="D168" s="21" t="s">
        <v>747</v>
      </c>
      <c r="E168" t="s">
        <v>746</v>
      </c>
      <c r="I168" s="1" t="s">
        <v>10</v>
      </c>
      <c r="J168" t="s">
        <v>3</v>
      </c>
      <c r="K168" t="s">
        <v>2</v>
      </c>
      <c r="L168" s="2">
        <v>37959</v>
      </c>
      <c r="M168" s="2" t="s">
        <v>4</v>
      </c>
      <c r="N168" t="s">
        <v>8</v>
      </c>
      <c r="O168" s="2">
        <v>37959</v>
      </c>
      <c r="P168">
        <v>7098580</v>
      </c>
      <c r="Q168" s="2">
        <v>41831</v>
      </c>
      <c r="R168" s="2"/>
      <c r="S168" s="2"/>
      <c r="T168" s="2"/>
      <c r="U168" s="2"/>
      <c r="V168" s="2"/>
      <c r="W168" s="2"/>
      <c r="X168" s="2">
        <v>41711</v>
      </c>
      <c r="Y168" s="2" t="s">
        <v>67</v>
      </c>
      <c r="Z168" s="2">
        <v>41831.42291666667</v>
      </c>
      <c r="AA168" t="s">
        <v>337</v>
      </c>
      <c r="AB168" s="2">
        <v>41830</v>
      </c>
      <c r="AC168" s="2">
        <v>41830</v>
      </c>
      <c r="AD168" s="2">
        <v>42046.76666666667</v>
      </c>
      <c r="AE168">
        <v>137</v>
      </c>
      <c r="AG168" s="21"/>
      <c r="AH168" t="s">
        <v>329</v>
      </c>
      <c r="AI168" s="2">
        <v>42151</v>
      </c>
      <c r="AJ168" s="21" t="s">
        <v>189</v>
      </c>
      <c r="AM168" s="2">
        <v>41831</v>
      </c>
      <c r="AN168">
        <v>14</v>
      </c>
      <c r="AO168" s="2">
        <v>42150</v>
      </c>
      <c r="AP168" t="s">
        <v>341</v>
      </c>
      <c r="AQ168" s="2">
        <v>41831.479861111111</v>
      </c>
      <c r="AR168" t="s">
        <v>4</v>
      </c>
      <c r="AS168" s="2">
        <v>41831.479861111111</v>
      </c>
      <c r="AT168" t="s">
        <v>341</v>
      </c>
      <c r="AY168" s="2">
        <v>41831.546527777777</v>
      </c>
      <c r="AZ168" t="s">
        <v>4</v>
      </c>
      <c r="BA168" s="2">
        <v>42179</v>
      </c>
      <c r="BD168" s="2"/>
      <c r="BE168" s="2"/>
      <c r="BF168" s="2"/>
      <c r="BG168" t="s">
        <v>1022</v>
      </c>
      <c r="BH168" t="s">
        <v>1023</v>
      </c>
      <c r="BI168" t="s">
        <v>1012</v>
      </c>
      <c r="BJ168" t="s">
        <v>1013</v>
      </c>
      <c r="BK168">
        <v>94143</v>
      </c>
      <c r="BL168">
        <v>48</v>
      </c>
      <c r="BM168">
        <v>8</v>
      </c>
      <c r="BN168">
        <v>16</v>
      </c>
      <c r="BO168" t="s">
        <v>1707</v>
      </c>
      <c r="BP168">
        <v>209</v>
      </c>
      <c r="BQ168">
        <v>16</v>
      </c>
      <c r="BR168">
        <v>0</v>
      </c>
      <c r="BU168">
        <v>0</v>
      </c>
      <c r="BX168">
        <v>0</v>
      </c>
      <c r="CA168">
        <v>0</v>
      </c>
      <c r="CD168">
        <v>0</v>
      </c>
      <c r="CG168">
        <v>0</v>
      </c>
      <c r="CJ168">
        <v>0</v>
      </c>
      <c r="CM168">
        <v>1</v>
      </c>
      <c r="CN168" t="s">
        <v>2329</v>
      </c>
      <c r="CO168" t="s">
        <v>1769</v>
      </c>
      <c r="CP168">
        <v>0</v>
      </c>
      <c r="CS168">
        <v>1</v>
      </c>
      <c r="CT168" t="s">
        <v>1786</v>
      </c>
      <c r="CU168" t="s">
        <v>1785</v>
      </c>
      <c r="CV168">
        <v>0</v>
      </c>
      <c r="CY168">
        <v>0</v>
      </c>
      <c r="DB168">
        <v>0</v>
      </c>
      <c r="DE168">
        <v>0</v>
      </c>
      <c r="DH168">
        <v>0</v>
      </c>
      <c r="DK168">
        <v>0</v>
      </c>
      <c r="DN168">
        <v>0</v>
      </c>
      <c r="DQ168">
        <v>0</v>
      </c>
      <c r="DT168">
        <v>0</v>
      </c>
      <c r="DW168" s="2">
        <v>21478</v>
      </c>
      <c r="DX168" s="2"/>
      <c r="DY168" t="s">
        <v>3309</v>
      </c>
      <c r="DZ168" s="2">
        <v>41710</v>
      </c>
      <c r="EA168" t="s">
        <v>189</v>
      </c>
      <c r="EB168" s="2">
        <v>42151</v>
      </c>
      <c r="EC168" t="s">
        <v>189</v>
      </c>
      <c r="EG168">
        <v>10</v>
      </c>
      <c r="EH168">
        <v>10</v>
      </c>
      <c r="EP168">
        <v>1</v>
      </c>
      <c r="EV168" s="22"/>
      <c r="EW168" s="22"/>
      <c r="EX168" s="22"/>
      <c r="EY168" s="22"/>
      <c r="EZ168" s="22"/>
      <c r="FA168" s="22">
        <v>21</v>
      </c>
      <c r="FB168" s="22">
        <v>41</v>
      </c>
      <c r="FC168" s="22"/>
      <c r="FD168" s="22">
        <v>45</v>
      </c>
      <c r="FE168" s="22">
        <v>26</v>
      </c>
      <c r="FF168" s="22"/>
      <c r="FG168" s="21"/>
      <c r="FH168" s="21"/>
      <c r="FI168" s="21"/>
      <c r="FJ168" s="21"/>
      <c r="FK168" s="21"/>
      <c r="FL168" s="22">
        <v>17</v>
      </c>
      <c r="FM168" s="22">
        <v>25</v>
      </c>
      <c r="FN168" s="21"/>
      <c r="FO168" s="22">
        <v>24</v>
      </c>
      <c r="FP168" s="22">
        <v>23</v>
      </c>
      <c r="FQ168" s="21"/>
      <c r="FR168" s="22">
        <v>194</v>
      </c>
      <c r="FS168" s="22"/>
      <c r="FT168" s="22"/>
      <c r="FU168" s="22"/>
      <c r="FV168" s="22"/>
      <c r="FW168" s="22">
        <v>177</v>
      </c>
      <c r="FX168" s="22">
        <v>174</v>
      </c>
      <c r="FY168" s="22">
        <v>156</v>
      </c>
      <c r="FZ168" s="22">
        <v>216</v>
      </c>
      <c r="GA168" s="22">
        <v>215</v>
      </c>
      <c r="GB168" s="22">
        <v>164</v>
      </c>
      <c r="GG168">
        <v>2</v>
      </c>
    </row>
    <row r="169" spans="1:193" ht="14.5" customHeight="1" x14ac:dyDescent="0.4">
      <c r="A169" s="21">
        <v>1167</v>
      </c>
      <c r="C169" s="21" t="s">
        <v>747</v>
      </c>
      <c r="F169" t="s">
        <v>747</v>
      </c>
      <c r="G169" t="s">
        <v>747</v>
      </c>
      <c r="I169" s="1" t="s">
        <v>10</v>
      </c>
      <c r="J169" t="s">
        <v>11</v>
      </c>
      <c r="K169" t="s">
        <v>6</v>
      </c>
      <c r="L169" s="2"/>
      <c r="M169" s="2"/>
      <c r="N169" t="s">
        <v>8</v>
      </c>
      <c r="O169" s="2">
        <v>43490</v>
      </c>
      <c r="P169" t="s">
        <v>473</v>
      </c>
      <c r="Q169" s="2"/>
      <c r="R169" s="2"/>
      <c r="S169" s="2">
        <v>43490</v>
      </c>
      <c r="T169" s="2"/>
      <c r="U169" s="2"/>
      <c r="V169" s="2"/>
      <c r="W169" s="2"/>
      <c r="X169" s="2"/>
      <c r="Y169" s="2"/>
      <c r="AB169" s="21"/>
      <c r="AC169" s="21"/>
      <c r="AD169" s="2">
        <v>41920.631249999999</v>
      </c>
      <c r="AE169">
        <v>181</v>
      </c>
      <c r="AH169" t="s">
        <v>329</v>
      </c>
      <c r="AI169" s="2">
        <v>42663</v>
      </c>
      <c r="AJ169" s="21" t="s">
        <v>200</v>
      </c>
      <c r="AK169" t="s">
        <v>398</v>
      </c>
      <c r="AL169" t="s">
        <v>200</v>
      </c>
      <c r="AM169" s="2">
        <v>40260</v>
      </c>
      <c r="AN169" t="s">
        <v>4</v>
      </c>
      <c r="AO169" s="2">
        <v>43489</v>
      </c>
      <c r="AP169" t="s">
        <v>341</v>
      </c>
      <c r="BA169" s="2">
        <v>41788</v>
      </c>
      <c r="BD169" s="2"/>
      <c r="BE169" s="2"/>
      <c r="BF169" s="2"/>
      <c r="BG169" t="s">
        <v>1010</v>
      </c>
      <c r="BH169" t="s">
        <v>1011</v>
      </c>
      <c r="BI169" t="s">
        <v>1014</v>
      </c>
      <c r="BJ169" t="s">
        <v>1013</v>
      </c>
      <c r="BK169">
        <v>94115</v>
      </c>
      <c r="BL169">
        <v>33</v>
      </c>
      <c r="BM169">
        <v>22</v>
      </c>
      <c r="BN169">
        <v>1</v>
      </c>
      <c r="BO169" t="s">
        <v>1707</v>
      </c>
      <c r="BP169">
        <v>0</v>
      </c>
      <c r="BQ169">
        <v>1</v>
      </c>
      <c r="BR169">
        <v>0</v>
      </c>
      <c r="BU169">
        <v>0</v>
      </c>
      <c r="BX169">
        <v>0</v>
      </c>
      <c r="CA169">
        <v>0</v>
      </c>
      <c r="CD169">
        <v>0</v>
      </c>
      <c r="CG169">
        <v>0</v>
      </c>
      <c r="CJ169">
        <v>0</v>
      </c>
      <c r="CM169">
        <v>0</v>
      </c>
      <c r="CP169">
        <v>0</v>
      </c>
      <c r="CS169">
        <v>0</v>
      </c>
      <c r="CV169">
        <v>0</v>
      </c>
      <c r="CY169">
        <v>0</v>
      </c>
      <c r="DB169">
        <v>0</v>
      </c>
      <c r="DE169">
        <v>0</v>
      </c>
      <c r="DH169">
        <v>0</v>
      </c>
      <c r="DK169">
        <v>0</v>
      </c>
      <c r="DN169">
        <v>0</v>
      </c>
      <c r="DQ169">
        <v>0</v>
      </c>
      <c r="DT169">
        <v>1</v>
      </c>
      <c r="DU169" t="s">
        <v>1758</v>
      </c>
      <c r="DV169" t="s">
        <v>6</v>
      </c>
      <c r="DW169" s="2">
        <v>23128</v>
      </c>
      <c r="DX169" s="2"/>
      <c r="DY169" t="s">
        <v>3324</v>
      </c>
      <c r="DZ169" s="2">
        <v>41339</v>
      </c>
      <c r="EA169" t="s">
        <v>200</v>
      </c>
      <c r="EB169" s="2">
        <v>43489</v>
      </c>
      <c r="EC169" t="s">
        <v>200</v>
      </c>
      <c r="EF169">
        <v>3</v>
      </c>
      <c r="EG169">
        <v>1</v>
      </c>
      <c r="EH169">
        <v>1</v>
      </c>
      <c r="EI169">
        <v>1</v>
      </c>
      <c r="EL169">
        <v>1</v>
      </c>
      <c r="EV169" s="22"/>
      <c r="EW169" s="22"/>
      <c r="EX169" s="22"/>
      <c r="EY169" s="22"/>
      <c r="EZ169" s="22">
        <v>26</v>
      </c>
      <c r="FA169" s="22">
        <v>21</v>
      </c>
      <c r="FB169" s="22"/>
      <c r="FC169" s="22"/>
      <c r="FD169" s="22"/>
      <c r="FE169" s="22"/>
      <c r="FF169" s="22">
        <v>23</v>
      </c>
      <c r="FG169" s="21"/>
      <c r="FH169" s="21"/>
      <c r="FI169" s="21"/>
      <c r="FJ169" s="21"/>
      <c r="FK169" s="22">
        <v>22</v>
      </c>
      <c r="FL169" s="22">
        <v>18</v>
      </c>
      <c r="FM169" s="21"/>
      <c r="FN169" s="21"/>
      <c r="FO169" s="21"/>
      <c r="FP169" s="21"/>
      <c r="FQ169" s="22">
        <v>18</v>
      </c>
      <c r="FR169" s="22"/>
      <c r="FS169" s="22"/>
      <c r="FT169" s="22"/>
      <c r="FU169" s="22"/>
      <c r="FV169" s="22">
        <v>230</v>
      </c>
      <c r="FW169" s="22">
        <v>181</v>
      </c>
      <c r="FX169" s="22"/>
      <c r="FY169" s="22"/>
      <c r="FZ169" s="22">
        <v>208</v>
      </c>
      <c r="GA169" s="22"/>
      <c r="GB169" s="22">
        <v>250</v>
      </c>
      <c r="GF169">
        <v>1</v>
      </c>
    </row>
    <row r="170" spans="1:193" ht="14.5" customHeight="1" x14ac:dyDescent="0.4">
      <c r="A170" s="21">
        <v>1168</v>
      </c>
      <c r="C170" t="s">
        <v>746</v>
      </c>
      <c r="D170" t="s">
        <v>747</v>
      </c>
      <c r="E170" t="s">
        <v>746</v>
      </c>
      <c r="F170" t="s">
        <v>746</v>
      </c>
      <c r="H170" t="s">
        <v>969</v>
      </c>
      <c r="I170" s="1" t="s">
        <v>10</v>
      </c>
      <c r="J170" t="s">
        <v>3</v>
      </c>
      <c r="K170" t="s">
        <v>2</v>
      </c>
      <c r="L170" s="2">
        <v>40459</v>
      </c>
      <c r="M170" s="2" t="s">
        <v>4</v>
      </c>
      <c r="N170" t="s">
        <v>8</v>
      </c>
      <c r="O170" s="2">
        <v>40457</v>
      </c>
      <c r="P170">
        <v>619175</v>
      </c>
      <c r="Q170" s="2">
        <v>42465</v>
      </c>
      <c r="R170" s="2"/>
      <c r="S170" s="2"/>
      <c r="T170" s="2">
        <v>41185</v>
      </c>
      <c r="U170" s="2"/>
      <c r="V170" s="2"/>
      <c r="W170" s="2"/>
      <c r="X170" s="2">
        <v>40457</v>
      </c>
      <c r="Y170" s="2" t="s">
        <v>68</v>
      </c>
      <c r="AB170" s="2">
        <v>42507</v>
      </c>
      <c r="AC170" s="2">
        <v>42507</v>
      </c>
      <c r="AD170" s="2">
        <v>43046.630555555559</v>
      </c>
      <c r="AE170">
        <v>95</v>
      </c>
      <c r="AH170" t="s">
        <v>328</v>
      </c>
      <c r="AI170" s="2"/>
      <c r="AJ170" s="2"/>
      <c r="AM170" s="2">
        <v>41536</v>
      </c>
      <c r="AN170">
        <v>606</v>
      </c>
      <c r="AO170" s="2">
        <v>40466</v>
      </c>
      <c r="AP170" t="s">
        <v>68</v>
      </c>
      <c r="AS170" s="2">
        <v>41533.645138888889</v>
      </c>
      <c r="AT170" t="s">
        <v>341</v>
      </c>
      <c r="AU170" t="s">
        <v>495</v>
      </c>
      <c r="AW170" s="2">
        <v>41432.497916666667</v>
      </c>
      <c r="AX170" t="s">
        <v>341</v>
      </c>
      <c r="AY170" s="2">
        <v>41533.665277777778</v>
      </c>
      <c r="AZ170" t="s">
        <v>341</v>
      </c>
      <c r="BA170" s="2">
        <v>41403</v>
      </c>
      <c r="BD170" s="2"/>
      <c r="BE170" s="2"/>
      <c r="BF170" s="2"/>
      <c r="BG170" t="s">
        <v>1015</v>
      </c>
      <c r="BH170" t="s">
        <v>1011</v>
      </c>
      <c r="BI170" t="s">
        <v>1012</v>
      </c>
      <c r="BJ170" t="s">
        <v>1013</v>
      </c>
      <c r="BK170">
        <v>95741</v>
      </c>
      <c r="BL170">
        <v>14</v>
      </c>
      <c r="BM170">
        <v>9</v>
      </c>
      <c r="BN170">
        <v>2</v>
      </c>
      <c r="BO170" t="s">
        <v>1707</v>
      </c>
      <c r="BP170">
        <v>0</v>
      </c>
      <c r="BQ170">
        <v>0</v>
      </c>
      <c r="BR170">
        <v>1</v>
      </c>
      <c r="BS170" t="s">
        <v>1744</v>
      </c>
      <c r="BT170" t="s">
        <v>1743</v>
      </c>
      <c r="BU170">
        <v>0</v>
      </c>
      <c r="BX170">
        <v>0</v>
      </c>
      <c r="CA170">
        <v>0</v>
      </c>
      <c r="CD170">
        <v>0</v>
      </c>
      <c r="CG170">
        <v>0</v>
      </c>
      <c r="CJ170">
        <v>0</v>
      </c>
      <c r="CM170">
        <v>0</v>
      </c>
      <c r="CP170">
        <v>0</v>
      </c>
      <c r="CS170">
        <v>0</v>
      </c>
      <c r="CV170">
        <v>0</v>
      </c>
      <c r="CY170">
        <v>0</v>
      </c>
      <c r="DB170">
        <v>1</v>
      </c>
      <c r="DC170" t="s">
        <v>1866</v>
      </c>
      <c r="DD170" t="s">
        <v>1975</v>
      </c>
      <c r="DE170">
        <v>0</v>
      </c>
      <c r="DH170">
        <v>1</v>
      </c>
      <c r="DI170" t="s">
        <v>1809</v>
      </c>
      <c r="DJ170" t="s">
        <v>2441</v>
      </c>
      <c r="DK170">
        <v>1</v>
      </c>
      <c r="DL170" t="s">
        <v>1809</v>
      </c>
      <c r="DM170" t="s">
        <v>2441</v>
      </c>
      <c r="DN170">
        <v>0</v>
      </c>
      <c r="DQ170">
        <v>1</v>
      </c>
      <c r="DR170" t="s">
        <v>1712</v>
      </c>
      <c r="DS170" t="s">
        <v>1711</v>
      </c>
      <c r="DT170">
        <v>0</v>
      </c>
      <c r="DW170" s="2">
        <v>23176</v>
      </c>
      <c r="DX170" s="2"/>
      <c r="DY170" t="s">
        <v>3357</v>
      </c>
      <c r="DZ170" s="2"/>
      <c r="EB170" s="2"/>
      <c r="ER170">
        <v>1</v>
      </c>
      <c r="EV170" s="22"/>
      <c r="EW170" s="22">
        <v>47</v>
      </c>
      <c r="EX170" s="22">
        <v>42</v>
      </c>
      <c r="EY170" s="22"/>
      <c r="EZ170" s="22">
        <v>26</v>
      </c>
      <c r="FA170" s="22">
        <v>78</v>
      </c>
      <c r="FB170" s="22"/>
      <c r="FC170" s="22">
        <v>42</v>
      </c>
      <c r="FD170" s="22">
        <v>24</v>
      </c>
      <c r="FE170" s="22">
        <v>21</v>
      </c>
      <c r="FF170" s="22">
        <v>19</v>
      </c>
      <c r="FG170" s="21"/>
      <c r="FH170" s="22">
        <v>46</v>
      </c>
      <c r="FI170" s="22">
        <v>42</v>
      </c>
      <c r="FJ170" s="21"/>
      <c r="FK170" s="22">
        <v>29</v>
      </c>
      <c r="FL170" s="22">
        <v>54</v>
      </c>
      <c r="FM170" s="21"/>
      <c r="FN170" s="22">
        <v>53</v>
      </c>
      <c r="FO170" s="22">
        <v>17</v>
      </c>
      <c r="FP170" s="22">
        <v>18</v>
      </c>
      <c r="FQ170" s="22">
        <v>18</v>
      </c>
      <c r="FR170" s="22"/>
      <c r="FS170" s="22">
        <v>193</v>
      </c>
      <c r="FT170" s="22"/>
      <c r="FU170" s="22"/>
      <c r="FV170" s="22">
        <v>201</v>
      </c>
      <c r="FW170" s="22">
        <v>147</v>
      </c>
      <c r="FX170" s="22"/>
      <c r="FY170" s="22">
        <v>167</v>
      </c>
      <c r="FZ170" s="22">
        <v>143</v>
      </c>
      <c r="GA170" s="22">
        <v>136</v>
      </c>
      <c r="GB170" s="22">
        <v>95</v>
      </c>
      <c r="GE170">
        <v>1</v>
      </c>
    </row>
    <row r="171" spans="1:193" ht="14.5" customHeight="1" x14ac:dyDescent="0.4">
      <c r="A171" s="21">
        <v>1169</v>
      </c>
      <c r="C171" t="s">
        <v>746</v>
      </c>
      <c r="D171" t="s">
        <v>747</v>
      </c>
      <c r="E171" t="s">
        <v>746</v>
      </c>
      <c r="F171" t="s">
        <v>751</v>
      </c>
      <c r="I171" s="1" t="s">
        <v>10</v>
      </c>
      <c r="J171" t="s">
        <v>3</v>
      </c>
      <c r="K171" t="s">
        <v>2</v>
      </c>
      <c r="L171" s="2">
        <v>36108</v>
      </c>
      <c r="M171" s="2" t="s">
        <v>4</v>
      </c>
      <c r="N171" t="s">
        <v>8</v>
      </c>
      <c r="O171" s="2">
        <v>37343</v>
      </c>
      <c r="P171" t="s">
        <v>105</v>
      </c>
      <c r="Q171" s="2">
        <v>37343</v>
      </c>
      <c r="R171" s="2"/>
      <c r="S171" s="2"/>
      <c r="T171" s="2"/>
      <c r="U171" s="2"/>
      <c r="V171" s="2" t="s">
        <v>877</v>
      </c>
      <c r="W171" s="2"/>
      <c r="X171" s="2"/>
      <c r="Y171" s="2"/>
      <c r="Z171" s="2">
        <v>37470.72152777778</v>
      </c>
      <c r="AA171">
        <v>5.4</v>
      </c>
      <c r="AB171" s="21"/>
      <c r="AC171" s="21"/>
      <c r="AD171" s="2">
        <v>37994.427083333336</v>
      </c>
      <c r="AE171">
        <v>233</v>
      </c>
      <c r="AF171" s="2">
        <v>36558</v>
      </c>
      <c r="AG171" s="2">
        <v>37680</v>
      </c>
      <c r="AH171" t="s">
        <v>329</v>
      </c>
      <c r="AI171" s="2">
        <v>41780</v>
      </c>
      <c r="AJ171" s="21" t="s">
        <v>189</v>
      </c>
      <c r="AM171" s="2">
        <v>37343</v>
      </c>
      <c r="AN171" t="s">
        <v>341</v>
      </c>
      <c r="AO171" s="2">
        <v>37315</v>
      </c>
      <c r="AP171" t="s">
        <v>341</v>
      </c>
      <c r="AS171" s="2">
        <v>37343.697916666664</v>
      </c>
      <c r="AT171" t="s">
        <v>341</v>
      </c>
      <c r="AY171" s="2">
        <v>36108.463194444441</v>
      </c>
      <c r="AZ171" t="s">
        <v>341</v>
      </c>
      <c r="BA171" s="21"/>
      <c r="BD171" s="2"/>
      <c r="BE171" s="2"/>
      <c r="BF171" s="2"/>
      <c r="BG171" t="s">
        <v>1015</v>
      </c>
      <c r="BH171" t="s">
        <v>1011</v>
      </c>
      <c r="BI171" t="s">
        <v>1014</v>
      </c>
      <c r="BJ171" t="s">
        <v>1013</v>
      </c>
      <c r="BK171">
        <v>94134</v>
      </c>
      <c r="BL171">
        <v>1</v>
      </c>
      <c r="BM171">
        <v>7</v>
      </c>
      <c r="BN171">
        <v>3</v>
      </c>
      <c r="BO171" t="s">
        <v>1707</v>
      </c>
      <c r="BP171">
        <v>1</v>
      </c>
      <c r="BQ171">
        <v>2</v>
      </c>
      <c r="BR171">
        <v>0</v>
      </c>
      <c r="BU171">
        <v>0</v>
      </c>
      <c r="BX171">
        <v>0</v>
      </c>
      <c r="CA171">
        <v>0</v>
      </c>
      <c r="CD171">
        <v>0</v>
      </c>
      <c r="CG171">
        <v>0</v>
      </c>
      <c r="CJ171">
        <v>0</v>
      </c>
      <c r="CM171">
        <v>0</v>
      </c>
      <c r="CP171">
        <v>0</v>
      </c>
      <c r="CS171">
        <v>1</v>
      </c>
      <c r="CT171" t="s">
        <v>1786</v>
      </c>
      <c r="CU171" t="s">
        <v>1785</v>
      </c>
      <c r="CV171">
        <v>0</v>
      </c>
      <c r="CY171">
        <v>1</v>
      </c>
      <c r="CZ171" t="s">
        <v>1715</v>
      </c>
      <c r="DA171" t="s">
        <v>1716</v>
      </c>
      <c r="DB171">
        <v>0</v>
      </c>
      <c r="DE171">
        <v>0</v>
      </c>
      <c r="DH171">
        <v>0</v>
      </c>
      <c r="DK171">
        <v>0</v>
      </c>
      <c r="DN171">
        <v>0</v>
      </c>
      <c r="DQ171">
        <v>0</v>
      </c>
      <c r="DT171">
        <v>0</v>
      </c>
      <c r="DW171" s="2">
        <v>16491</v>
      </c>
      <c r="DX171" s="2"/>
      <c r="DY171" t="s">
        <v>3305</v>
      </c>
      <c r="DZ171" s="2">
        <v>40695</v>
      </c>
      <c r="EA171" t="s">
        <v>189</v>
      </c>
      <c r="EB171" s="2">
        <v>41780</v>
      </c>
      <c r="EC171" t="s">
        <v>189</v>
      </c>
      <c r="ED171">
        <v>1</v>
      </c>
      <c r="EE171">
        <v>4</v>
      </c>
      <c r="EG171">
        <v>1</v>
      </c>
      <c r="EV171" s="22"/>
      <c r="EW171" s="22">
        <v>45</v>
      </c>
      <c r="EX171" s="22"/>
      <c r="EY171" s="22"/>
      <c r="EZ171" s="22"/>
      <c r="FA171" s="22"/>
      <c r="FB171" s="22"/>
      <c r="FC171" s="22"/>
      <c r="FD171" s="22"/>
      <c r="FE171" s="22"/>
      <c r="FF171" s="22"/>
      <c r="FG171" s="21"/>
      <c r="FH171" s="22">
        <v>51</v>
      </c>
      <c r="FI171" s="21"/>
      <c r="FJ171" s="21"/>
      <c r="FK171" s="21"/>
      <c r="FL171" s="21"/>
      <c r="FM171" s="21"/>
      <c r="FN171" s="21"/>
      <c r="FO171" s="21"/>
      <c r="FP171" s="21"/>
      <c r="FQ171" s="21"/>
      <c r="FR171" s="22"/>
      <c r="FS171" s="22">
        <v>286</v>
      </c>
      <c r="FT171" s="22"/>
      <c r="FU171" s="22"/>
      <c r="FV171" s="22"/>
      <c r="FW171" s="22"/>
      <c r="FX171" s="22"/>
      <c r="FY171" s="22"/>
      <c r="FZ171" s="22"/>
      <c r="GA171" s="22"/>
      <c r="GB171" s="22"/>
    </row>
    <row r="172" spans="1:193" ht="14.5" customHeight="1" x14ac:dyDescent="0.4">
      <c r="A172" s="21">
        <v>1170</v>
      </c>
      <c r="C172" t="s">
        <v>746</v>
      </c>
      <c r="D172" t="s">
        <v>747</v>
      </c>
      <c r="E172" t="s">
        <v>746</v>
      </c>
      <c r="F172" t="s">
        <v>746</v>
      </c>
      <c r="H172" t="s">
        <v>969</v>
      </c>
      <c r="I172" s="1" t="s">
        <v>10</v>
      </c>
      <c r="J172" t="s">
        <v>7</v>
      </c>
      <c r="K172" t="s">
        <v>6</v>
      </c>
      <c r="L172" s="2">
        <v>43096</v>
      </c>
      <c r="M172" s="2" t="s">
        <v>4</v>
      </c>
      <c r="N172" t="s">
        <v>8</v>
      </c>
      <c r="O172" s="2">
        <v>42041</v>
      </c>
      <c r="P172">
        <v>564183</v>
      </c>
      <c r="Q172" s="2">
        <v>42417</v>
      </c>
      <c r="R172" s="2">
        <v>43094</v>
      </c>
      <c r="S172" s="2">
        <v>43103</v>
      </c>
      <c r="T172" s="2"/>
      <c r="U172" s="2"/>
      <c r="V172" s="2"/>
      <c r="W172" s="2"/>
      <c r="X172" s="2">
        <v>42041</v>
      </c>
      <c r="Y172" s="2" t="s">
        <v>41</v>
      </c>
      <c r="Z172" s="2">
        <v>43035.447222222225</v>
      </c>
      <c r="AA172">
        <v>3.1</v>
      </c>
      <c r="AB172" s="2">
        <v>42215</v>
      </c>
      <c r="AC172" s="2">
        <v>43433</v>
      </c>
      <c r="AD172" s="2">
        <v>42367.425000000003</v>
      </c>
      <c r="AE172">
        <v>30</v>
      </c>
      <c r="AF172" s="21"/>
      <c r="AG172" s="21"/>
      <c r="AH172" t="s">
        <v>329</v>
      </c>
      <c r="AI172" s="2">
        <v>43088</v>
      </c>
      <c r="AJ172" t="s">
        <v>189</v>
      </c>
      <c r="AK172" t="s">
        <v>281</v>
      </c>
      <c r="AL172" t="s">
        <v>189</v>
      </c>
      <c r="AM172" s="2">
        <v>42947</v>
      </c>
      <c r="AN172">
        <v>14</v>
      </c>
      <c r="AO172" s="2">
        <v>43096</v>
      </c>
      <c r="AP172" t="s">
        <v>341</v>
      </c>
      <c r="AQ172" s="2">
        <v>42947.529166666667</v>
      </c>
      <c r="AR172" t="s">
        <v>4</v>
      </c>
      <c r="AS172" s="2">
        <v>42947.52847222222</v>
      </c>
      <c r="AT172" t="s">
        <v>341</v>
      </c>
      <c r="AU172" t="s">
        <v>369</v>
      </c>
      <c r="AY172" s="2">
        <v>42947.61041666667</v>
      </c>
      <c r="AZ172" t="s">
        <v>4</v>
      </c>
      <c r="BA172" s="2">
        <v>43447</v>
      </c>
      <c r="BC172" t="s">
        <v>472</v>
      </c>
      <c r="BD172" s="21" t="s">
        <v>456</v>
      </c>
      <c r="BE172" s="21" t="s">
        <v>383</v>
      </c>
      <c r="BF172" s="2">
        <v>43040</v>
      </c>
      <c r="BG172" t="s">
        <v>1010</v>
      </c>
      <c r="BH172" t="s">
        <v>1011</v>
      </c>
      <c r="BI172" t="s">
        <v>1012</v>
      </c>
      <c r="BJ172" t="s">
        <v>1013</v>
      </c>
      <c r="BK172">
        <v>94102</v>
      </c>
      <c r="BL172">
        <v>92</v>
      </c>
      <c r="BM172">
        <v>87</v>
      </c>
      <c r="BN172">
        <v>38</v>
      </c>
      <c r="BO172" t="s">
        <v>1710</v>
      </c>
      <c r="BP172">
        <v>15</v>
      </c>
      <c r="BQ172">
        <v>12</v>
      </c>
      <c r="BR172">
        <v>0</v>
      </c>
      <c r="BU172">
        <v>0</v>
      </c>
      <c r="BX172">
        <v>0</v>
      </c>
      <c r="CA172">
        <v>1</v>
      </c>
      <c r="CB172" t="s">
        <v>456</v>
      </c>
      <c r="CC172" t="s">
        <v>383</v>
      </c>
      <c r="CD172">
        <v>0</v>
      </c>
      <c r="CG172">
        <v>1</v>
      </c>
      <c r="CH172" t="s">
        <v>1736</v>
      </c>
      <c r="CI172" t="s">
        <v>1735</v>
      </c>
      <c r="CJ172">
        <v>0</v>
      </c>
      <c r="CM172">
        <v>0</v>
      </c>
      <c r="CP172">
        <v>0</v>
      </c>
      <c r="CS172">
        <v>1</v>
      </c>
      <c r="CT172" t="s">
        <v>1786</v>
      </c>
      <c r="CU172" t="s">
        <v>1785</v>
      </c>
      <c r="CV172">
        <v>0</v>
      </c>
      <c r="CY172">
        <v>0</v>
      </c>
      <c r="DB172">
        <v>0</v>
      </c>
      <c r="DE172">
        <v>0</v>
      </c>
      <c r="DH172">
        <v>0</v>
      </c>
      <c r="DK172">
        <v>0</v>
      </c>
      <c r="DN172">
        <v>0</v>
      </c>
      <c r="DQ172">
        <v>0</v>
      </c>
      <c r="DT172">
        <v>1</v>
      </c>
      <c r="DU172" t="s">
        <v>1740</v>
      </c>
      <c r="DV172" t="s">
        <v>1739</v>
      </c>
      <c r="DW172" s="2">
        <v>23251</v>
      </c>
      <c r="DX172" s="2"/>
      <c r="DY172" t="s">
        <v>3309</v>
      </c>
      <c r="DZ172" s="2">
        <v>41521</v>
      </c>
      <c r="EA172" t="s">
        <v>189</v>
      </c>
      <c r="EB172" s="2">
        <v>43738</v>
      </c>
      <c r="EC172" t="s">
        <v>189</v>
      </c>
      <c r="EF172">
        <v>7</v>
      </c>
      <c r="EG172">
        <v>14</v>
      </c>
      <c r="EH172">
        <v>6</v>
      </c>
      <c r="EJ172">
        <v>12</v>
      </c>
      <c r="EK172">
        <v>7</v>
      </c>
      <c r="EL172">
        <v>6</v>
      </c>
      <c r="EQ172">
        <v>2</v>
      </c>
      <c r="ER172">
        <v>2</v>
      </c>
      <c r="ES172">
        <v>4</v>
      </c>
      <c r="ET172">
        <v>4</v>
      </c>
      <c r="EU172">
        <v>1</v>
      </c>
      <c r="EV172" s="22"/>
      <c r="EW172" s="22"/>
      <c r="EX172" s="22">
        <v>71</v>
      </c>
      <c r="EY172" s="22"/>
      <c r="EZ172" s="22">
        <v>93</v>
      </c>
      <c r="FA172" s="22">
        <v>57</v>
      </c>
      <c r="FB172" s="22">
        <v>82</v>
      </c>
      <c r="FC172" s="22">
        <v>63</v>
      </c>
      <c r="FD172" s="22">
        <v>42</v>
      </c>
      <c r="FE172" s="22">
        <v>33</v>
      </c>
      <c r="FF172" s="22">
        <v>42</v>
      </c>
      <c r="FG172" s="21"/>
      <c r="FH172" s="21"/>
      <c r="FI172" s="22">
        <v>33</v>
      </c>
      <c r="FJ172" s="21"/>
      <c r="FK172" s="22">
        <v>51</v>
      </c>
      <c r="FL172" s="22">
        <v>33</v>
      </c>
      <c r="FM172" s="22">
        <v>48</v>
      </c>
      <c r="FN172" s="22">
        <v>41</v>
      </c>
      <c r="FO172" s="22">
        <v>25</v>
      </c>
      <c r="FP172" s="22">
        <v>17</v>
      </c>
      <c r="FQ172" s="22">
        <v>22</v>
      </c>
      <c r="FR172" s="22"/>
      <c r="FS172" s="22"/>
      <c r="FT172" s="22">
        <v>60</v>
      </c>
      <c r="FU172" s="22"/>
      <c r="FV172" s="22">
        <v>61</v>
      </c>
      <c r="FW172" s="22">
        <v>52</v>
      </c>
      <c r="FX172" s="22">
        <v>55</v>
      </c>
      <c r="FY172" s="22">
        <v>73</v>
      </c>
      <c r="FZ172" s="22">
        <v>68</v>
      </c>
      <c r="GA172" s="22">
        <v>83</v>
      </c>
      <c r="GB172" s="22">
        <v>58</v>
      </c>
      <c r="GE172">
        <v>1</v>
      </c>
      <c r="GF172">
        <v>3</v>
      </c>
      <c r="GG172">
        <v>2</v>
      </c>
      <c r="GI172">
        <v>1</v>
      </c>
      <c r="GJ172">
        <v>3</v>
      </c>
      <c r="GK172">
        <v>2</v>
      </c>
    </row>
    <row r="173" spans="1:193" ht="14.5" customHeight="1" x14ac:dyDescent="0.4">
      <c r="A173" s="21">
        <v>1171</v>
      </c>
      <c r="C173" t="s">
        <v>747</v>
      </c>
      <c r="D173" t="s">
        <v>746</v>
      </c>
      <c r="E173" t="s">
        <v>746</v>
      </c>
      <c r="F173" t="s">
        <v>747</v>
      </c>
      <c r="G173" t="s">
        <v>747</v>
      </c>
      <c r="I173" s="1" t="s">
        <v>5</v>
      </c>
      <c r="J173" t="s">
        <v>3</v>
      </c>
      <c r="K173" t="s">
        <v>2</v>
      </c>
      <c r="L173" s="2">
        <v>41239</v>
      </c>
      <c r="M173" s="2" t="s">
        <v>4</v>
      </c>
      <c r="N173" t="s">
        <v>8</v>
      </c>
      <c r="O173" s="2"/>
      <c r="Q173" s="2"/>
      <c r="R173" s="2">
        <v>41296</v>
      </c>
      <c r="S173" s="2">
        <v>41298</v>
      </c>
      <c r="T173" s="2"/>
      <c r="U173" s="2"/>
      <c r="V173" s="2"/>
      <c r="W173" s="2"/>
      <c r="X173" s="2"/>
      <c r="Y173" s="2"/>
      <c r="AB173" s="21"/>
      <c r="AC173" s="21"/>
      <c r="AD173" s="2">
        <v>41244.56527777778</v>
      </c>
      <c r="AE173">
        <v>10</v>
      </c>
      <c r="AH173" t="s">
        <v>329</v>
      </c>
      <c r="AI173" s="2">
        <v>43013</v>
      </c>
      <c r="AJ173" s="21" t="s">
        <v>189</v>
      </c>
      <c r="AK173" t="s">
        <v>237</v>
      </c>
      <c r="AL173" t="s">
        <v>189</v>
      </c>
      <c r="AM173" s="2">
        <v>41301</v>
      </c>
      <c r="AN173">
        <v>45</v>
      </c>
      <c r="AO173" s="2">
        <v>41232</v>
      </c>
      <c r="AP173" t="s">
        <v>341</v>
      </c>
      <c r="AS173" s="2">
        <v>41239.554166666669</v>
      </c>
      <c r="AT173" t="s">
        <v>341</v>
      </c>
      <c r="AY173" s="2">
        <v>41297.512499999997</v>
      </c>
      <c r="AZ173" t="s">
        <v>4</v>
      </c>
      <c r="BA173" s="2">
        <v>41254</v>
      </c>
      <c r="BD173" s="2"/>
      <c r="BE173" s="2"/>
      <c r="BF173" s="2"/>
      <c r="BG173" t="s">
        <v>1015</v>
      </c>
      <c r="BH173" t="s">
        <v>1011</v>
      </c>
      <c r="BI173" t="s">
        <v>1012</v>
      </c>
      <c r="BJ173" t="s">
        <v>1013</v>
      </c>
      <c r="BK173">
        <v>94603</v>
      </c>
      <c r="BL173">
        <v>63</v>
      </c>
      <c r="BM173">
        <v>9</v>
      </c>
      <c r="BN173">
        <v>20</v>
      </c>
      <c r="BO173" t="s">
        <v>1707</v>
      </c>
      <c r="BP173">
        <v>2</v>
      </c>
      <c r="BQ173">
        <v>0</v>
      </c>
      <c r="BR173">
        <v>0</v>
      </c>
      <c r="BU173">
        <v>0</v>
      </c>
      <c r="BX173">
        <v>0</v>
      </c>
      <c r="CA173">
        <v>0</v>
      </c>
      <c r="CD173">
        <v>0</v>
      </c>
      <c r="CG173">
        <v>1</v>
      </c>
      <c r="CH173" t="s">
        <v>1796</v>
      </c>
      <c r="CI173" t="s">
        <v>1795</v>
      </c>
      <c r="CJ173">
        <v>0</v>
      </c>
      <c r="CM173">
        <v>1</v>
      </c>
      <c r="CN173" t="s">
        <v>1770</v>
      </c>
      <c r="CO173" t="s">
        <v>1769</v>
      </c>
      <c r="CP173">
        <v>0</v>
      </c>
      <c r="CS173">
        <v>0</v>
      </c>
      <c r="CV173">
        <v>0</v>
      </c>
      <c r="CY173">
        <v>1</v>
      </c>
      <c r="CZ173" t="s">
        <v>1715</v>
      </c>
      <c r="DA173" t="s">
        <v>1777</v>
      </c>
      <c r="DB173">
        <v>0</v>
      </c>
      <c r="DE173">
        <v>0</v>
      </c>
      <c r="DH173">
        <v>0</v>
      </c>
      <c r="DK173">
        <v>0</v>
      </c>
      <c r="DN173">
        <v>0</v>
      </c>
      <c r="DQ173">
        <v>0</v>
      </c>
      <c r="DT173">
        <v>0</v>
      </c>
      <c r="DW173" s="2">
        <v>18563</v>
      </c>
      <c r="DX173" s="2"/>
      <c r="DY173" t="s">
        <v>3305</v>
      </c>
      <c r="DZ173" s="2">
        <v>41292</v>
      </c>
      <c r="EA173" t="s">
        <v>189</v>
      </c>
      <c r="EB173" s="2">
        <v>43728</v>
      </c>
      <c r="EC173" t="s">
        <v>189</v>
      </c>
      <c r="EF173">
        <v>8</v>
      </c>
      <c r="EG173">
        <v>3</v>
      </c>
      <c r="EH173">
        <v>1</v>
      </c>
      <c r="EJ173">
        <v>5</v>
      </c>
      <c r="EK173">
        <v>2</v>
      </c>
      <c r="EL173">
        <v>2</v>
      </c>
      <c r="EV173" s="22"/>
      <c r="EW173" s="22"/>
      <c r="EX173" s="22"/>
      <c r="EY173" s="22"/>
      <c r="EZ173" s="22">
        <v>29</v>
      </c>
      <c r="FA173" s="22">
        <v>27</v>
      </c>
      <c r="FB173" s="22"/>
      <c r="FC173" s="22"/>
      <c r="FD173" s="22">
        <v>28</v>
      </c>
      <c r="FE173" s="22">
        <v>32</v>
      </c>
      <c r="FF173" s="22">
        <v>34</v>
      </c>
      <c r="FG173" s="21"/>
      <c r="FH173" s="21"/>
      <c r="FI173" s="21"/>
      <c r="FJ173" s="21"/>
      <c r="FK173" s="22">
        <v>21</v>
      </c>
      <c r="FL173" s="22">
        <v>21</v>
      </c>
      <c r="FM173" s="22">
        <v>18</v>
      </c>
      <c r="FN173" s="21"/>
      <c r="FO173" s="22">
        <v>18</v>
      </c>
      <c r="FP173" s="22">
        <v>23</v>
      </c>
      <c r="FQ173" s="22">
        <v>20</v>
      </c>
      <c r="FR173" s="22"/>
      <c r="FS173" s="22"/>
      <c r="FT173" s="22">
        <v>320</v>
      </c>
      <c r="FU173" s="22"/>
      <c r="FV173" s="22">
        <v>296</v>
      </c>
      <c r="FW173" s="22">
        <v>231</v>
      </c>
      <c r="FX173" s="22"/>
      <c r="FY173" s="22"/>
      <c r="FZ173" s="22">
        <v>203</v>
      </c>
      <c r="GA173" s="22"/>
      <c r="GB173" s="22">
        <v>194</v>
      </c>
      <c r="GD173">
        <v>4</v>
      </c>
    </row>
    <row r="174" spans="1:193" ht="14.5" customHeight="1" x14ac:dyDescent="0.4">
      <c r="A174" s="21">
        <v>1172</v>
      </c>
      <c r="C174" t="s">
        <v>746</v>
      </c>
      <c r="D174" t="s">
        <v>747</v>
      </c>
      <c r="E174" t="s">
        <v>746</v>
      </c>
      <c r="F174" t="s">
        <v>746</v>
      </c>
      <c r="H174" t="s">
        <v>969</v>
      </c>
      <c r="I174" s="1" t="s">
        <v>10</v>
      </c>
      <c r="J174" t="s">
        <v>93</v>
      </c>
      <c r="K174" t="s">
        <v>6</v>
      </c>
      <c r="L174" s="2"/>
      <c r="M174" s="2"/>
      <c r="N174" t="s">
        <v>8</v>
      </c>
      <c r="O174" s="2">
        <v>41451</v>
      </c>
      <c r="P174">
        <v>2286418</v>
      </c>
      <c r="Q174" s="2">
        <v>41457</v>
      </c>
      <c r="R174" s="2"/>
      <c r="S174" s="2"/>
      <c r="T174" s="2"/>
      <c r="U174" s="2"/>
      <c r="V174" s="2"/>
      <c r="W174" s="2"/>
      <c r="X174" s="2">
        <v>41451</v>
      </c>
      <c r="Y174" s="2" t="s">
        <v>67</v>
      </c>
      <c r="Z174" s="2">
        <v>42538.494444444441</v>
      </c>
      <c r="AA174">
        <v>3.3</v>
      </c>
      <c r="AB174" s="2">
        <v>40660</v>
      </c>
      <c r="AC174" s="2">
        <v>43453</v>
      </c>
      <c r="AD174" s="2">
        <v>36068.1875</v>
      </c>
      <c r="AE174">
        <v>111</v>
      </c>
      <c r="AH174" t="s">
        <v>328</v>
      </c>
      <c r="AI174" s="2"/>
      <c r="AJ174" s="2"/>
      <c r="AM174" s="2">
        <v>42537</v>
      </c>
      <c r="AN174" t="s">
        <v>343</v>
      </c>
      <c r="AO174" s="21"/>
      <c r="AQ174" s="2">
        <v>42537.444444444445</v>
      </c>
      <c r="AR174" t="s">
        <v>4</v>
      </c>
      <c r="AS174" s="2">
        <v>42537.443749999999</v>
      </c>
      <c r="AT174" t="s">
        <v>341</v>
      </c>
      <c r="AU174" t="s">
        <v>477</v>
      </c>
      <c r="AV174" t="s">
        <v>374</v>
      </c>
      <c r="AY174" s="2">
        <v>42537.495833333334</v>
      </c>
      <c r="AZ174" t="s">
        <v>4</v>
      </c>
      <c r="BA174" s="21"/>
      <c r="BD174" s="2"/>
      <c r="BE174" s="2"/>
      <c r="BF174" s="2"/>
      <c r="BG174" t="s">
        <v>1015</v>
      </c>
      <c r="BH174" t="s">
        <v>1011</v>
      </c>
      <c r="BI174" t="s">
        <v>1012</v>
      </c>
      <c r="BJ174" t="s">
        <v>1013</v>
      </c>
      <c r="BK174">
        <v>94606</v>
      </c>
      <c r="BL174">
        <v>10</v>
      </c>
      <c r="BM174">
        <v>19</v>
      </c>
      <c r="BN174">
        <v>0</v>
      </c>
      <c r="BO174" t="s">
        <v>1707</v>
      </c>
      <c r="BP174">
        <v>0</v>
      </c>
      <c r="BQ174">
        <v>0</v>
      </c>
      <c r="BR174">
        <v>0</v>
      </c>
      <c r="BU174">
        <v>0</v>
      </c>
      <c r="BX174">
        <v>0</v>
      </c>
      <c r="CA174">
        <v>0</v>
      </c>
      <c r="CD174">
        <v>0</v>
      </c>
      <c r="CG174">
        <v>0</v>
      </c>
      <c r="CJ174">
        <v>0</v>
      </c>
      <c r="CM174">
        <v>0</v>
      </c>
      <c r="CP174">
        <v>0</v>
      </c>
      <c r="CS174">
        <v>0</v>
      </c>
      <c r="CV174">
        <v>0</v>
      </c>
      <c r="CY174">
        <v>0</v>
      </c>
      <c r="DB174">
        <v>0</v>
      </c>
      <c r="DE174">
        <v>0</v>
      </c>
      <c r="DH174">
        <v>0</v>
      </c>
      <c r="DK174">
        <v>0</v>
      </c>
      <c r="DN174">
        <v>0</v>
      </c>
      <c r="DQ174">
        <v>0</v>
      </c>
      <c r="DT174">
        <v>1</v>
      </c>
      <c r="DU174" t="s">
        <v>1757</v>
      </c>
      <c r="DV174" t="s">
        <v>1741</v>
      </c>
      <c r="DW174" s="2">
        <v>18649</v>
      </c>
      <c r="DX174" s="2"/>
      <c r="DY174" t="s">
        <v>3305</v>
      </c>
      <c r="DZ174" s="2"/>
      <c r="EB174" s="2"/>
      <c r="EM174">
        <v>1</v>
      </c>
      <c r="EO174">
        <v>1</v>
      </c>
      <c r="EP174">
        <v>4</v>
      </c>
      <c r="EQ174">
        <v>1</v>
      </c>
      <c r="ER174">
        <v>1</v>
      </c>
      <c r="ES174">
        <v>1</v>
      </c>
      <c r="ET174">
        <v>1</v>
      </c>
      <c r="EV174" s="22"/>
      <c r="EW174" s="22"/>
      <c r="EX174" s="22"/>
      <c r="EY174" s="22"/>
      <c r="EZ174" s="22">
        <v>101</v>
      </c>
      <c r="FA174" s="22">
        <v>131</v>
      </c>
      <c r="FB174" s="22"/>
      <c r="FC174" s="22">
        <v>42</v>
      </c>
      <c r="FD174" s="22"/>
      <c r="FE174" s="22"/>
      <c r="FF174" s="22"/>
      <c r="FG174" s="21"/>
      <c r="FH174" s="21"/>
      <c r="FI174" s="21"/>
      <c r="FJ174" s="21"/>
      <c r="FK174" s="22">
        <v>104</v>
      </c>
      <c r="FL174" s="22">
        <v>124</v>
      </c>
      <c r="FM174" s="21"/>
      <c r="FN174" s="22">
        <v>31</v>
      </c>
      <c r="FO174" s="21"/>
      <c r="FP174" s="21"/>
      <c r="FQ174" s="21"/>
      <c r="FR174" s="22"/>
      <c r="FS174" s="22"/>
      <c r="FT174" s="22"/>
      <c r="FU174" s="22"/>
      <c r="FV174" s="22">
        <v>113</v>
      </c>
      <c r="FW174" s="22">
        <v>113</v>
      </c>
      <c r="FX174" s="22"/>
      <c r="FY174" s="22">
        <v>134</v>
      </c>
      <c r="FZ174" s="22"/>
      <c r="GA174" s="22"/>
      <c r="GB174" s="22">
        <v>152</v>
      </c>
    </row>
    <row r="175" spans="1:193" ht="14.5" customHeight="1" x14ac:dyDescent="0.4">
      <c r="A175" s="21">
        <v>1173</v>
      </c>
      <c r="C175" s="12" t="s">
        <v>746</v>
      </c>
      <c r="D175" t="s">
        <v>747</v>
      </c>
      <c r="E175" t="s">
        <v>746</v>
      </c>
      <c r="F175" t="s">
        <v>746</v>
      </c>
      <c r="H175" t="s">
        <v>969</v>
      </c>
      <c r="I175" s="1" t="s">
        <v>10</v>
      </c>
      <c r="J175" s="22" t="s">
        <v>23</v>
      </c>
      <c r="K175" t="s">
        <v>6</v>
      </c>
      <c r="L175" s="2"/>
      <c r="M175" s="2"/>
      <c r="N175" t="s">
        <v>8</v>
      </c>
      <c r="O175" s="2">
        <v>35891</v>
      </c>
      <c r="P175">
        <v>3.95</v>
      </c>
      <c r="Q175" s="2">
        <v>43147</v>
      </c>
      <c r="R175" s="2"/>
      <c r="S175" s="2">
        <v>43570</v>
      </c>
      <c r="T175" s="2"/>
      <c r="U175" s="2"/>
      <c r="V175" s="2"/>
      <c r="W175" s="2"/>
      <c r="X175" s="2">
        <v>42278</v>
      </c>
      <c r="Y175" s="2" t="s">
        <v>116</v>
      </c>
      <c r="Z175" s="2">
        <v>42020.495833333334</v>
      </c>
      <c r="AA175">
        <v>4.0999999999999996</v>
      </c>
      <c r="AB175" s="21"/>
      <c r="AC175" s="21"/>
      <c r="AD175" s="2">
        <v>41841.73333333333</v>
      </c>
      <c r="AE175">
        <v>140</v>
      </c>
      <c r="AG175" s="21"/>
      <c r="AH175" t="s">
        <v>329</v>
      </c>
      <c r="AI175" s="2">
        <v>43118</v>
      </c>
      <c r="AJ175" s="21" t="s">
        <v>202</v>
      </c>
      <c r="AK175" t="s">
        <v>410</v>
      </c>
      <c r="AL175" t="s">
        <v>202</v>
      </c>
      <c r="AM175" s="2">
        <v>41842</v>
      </c>
      <c r="AN175">
        <v>12</v>
      </c>
      <c r="AO175" s="2">
        <v>38015</v>
      </c>
      <c r="AQ175" s="2">
        <v>41842.48333333333</v>
      </c>
      <c r="AR175" t="s">
        <v>4</v>
      </c>
      <c r="AU175" t="s">
        <v>368</v>
      </c>
      <c r="AY175" s="2">
        <v>41842.613194444442</v>
      </c>
      <c r="AZ175" t="s">
        <v>4</v>
      </c>
      <c r="BA175" s="2">
        <v>43166</v>
      </c>
      <c r="BD175" s="2"/>
      <c r="BE175" s="2"/>
      <c r="BF175" s="2"/>
      <c r="BG175" t="s">
        <v>1010</v>
      </c>
      <c r="BH175" t="s">
        <v>1023</v>
      </c>
      <c r="BI175" t="s">
        <v>1012</v>
      </c>
      <c r="BJ175" t="s">
        <v>1013</v>
      </c>
      <c r="BK175">
        <v>94115</v>
      </c>
      <c r="BL175">
        <v>85</v>
      </c>
      <c r="BM175">
        <v>34</v>
      </c>
      <c r="BN175">
        <v>23</v>
      </c>
      <c r="BO175" t="s">
        <v>1707</v>
      </c>
      <c r="BP175">
        <v>1</v>
      </c>
      <c r="BQ175">
        <v>2</v>
      </c>
      <c r="BR175">
        <v>1</v>
      </c>
      <c r="BS175" t="s">
        <v>1806</v>
      </c>
      <c r="BT175" t="s">
        <v>1743</v>
      </c>
      <c r="BU175">
        <v>0</v>
      </c>
      <c r="BX175">
        <v>0</v>
      </c>
      <c r="CA175">
        <v>0</v>
      </c>
      <c r="CD175">
        <v>0</v>
      </c>
      <c r="CG175">
        <v>0</v>
      </c>
      <c r="CJ175">
        <v>0</v>
      </c>
      <c r="CM175">
        <v>1</v>
      </c>
      <c r="CN175" t="s">
        <v>2329</v>
      </c>
      <c r="CO175" t="s">
        <v>1769</v>
      </c>
      <c r="CP175">
        <v>0</v>
      </c>
      <c r="CS175">
        <v>1</v>
      </c>
      <c r="CT175" t="s">
        <v>1786</v>
      </c>
      <c r="CU175" t="s">
        <v>1785</v>
      </c>
      <c r="CV175">
        <v>0</v>
      </c>
      <c r="CY175">
        <v>0</v>
      </c>
      <c r="DB175">
        <v>0</v>
      </c>
      <c r="DE175">
        <v>1</v>
      </c>
      <c r="DF175" t="s">
        <v>1804</v>
      </c>
      <c r="DG175" t="s">
        <v>1803</v>
      </c>
      <c r="DH175">
        <v>0</v>
      </c>
      <c r="DK175">
        <v>0</v>
      </c>
      <c r="DN175">
        <v>0</v>
      </c>
      <c r="DQ175">
        <v>0</v>
      </c>
      <c r="DT175">
        <v>1</v>
      </c>
      <c r="DU175" t="s">
        <v>1732</v>
      </c>
      <c r="DV175" t="s">
        <v>6</v>
      </c>
      <c r="DW175" s="2">
        <v>15788</v>
      </c>
      <c r="DX175" s="2"/>
      <c r="DY175" t="s">
        <v>3305</v>
      </c>
      <c r="DZ175" s="2">
        <v>40659</v>
      </c>
      <c r="EA175" t="s">
        <v>202</v>
      </c>
      <c r="EB175" s="2">
        <v>43748</v>
      </c>
      <c r="EC175" t="s">
        <v>202</v>
      </c>
      <c r="ED175">
        <v>5</v>
      </c>
      <c r="EE175">
        <v>3</v>
      </c>
      <c r="EF175">
        <v>6</v>
      </c>
      <c r="EG175">
        <v>4</v>
      </c>
      <c r="EH175">
        <v>7</v>
      </c>
      <c r="EI175">
        <v>10</v>
      </c>
      <c r="EJ175">
        <v>7</v>
      </c>
      <c r="EK175">
        <v>9</v>
      </c>
      <c r="EL175">
        <v>6</v>
      </c>
      <c r="EV175" s="22">
        <v>39</v>
      </c>
      <c r="EW175" s="22">
        <v>53</v>
      </c>
      <c r="EX175" s="22">
        <v>59</v>
      </c>
      <c r="EY175" s="22">
        <v>97</v>
      </c>
      <c r="EZ175" s="22">
        <v>98</v>
      </c>
      <c r="FA175" s="22">
        <v>56</v>
      </c>
      <c r="FB175" s="22">
        <v>65</v>
      </c>
      <c r="FC175" s="22">
        <v>64</v>
      </c>
      <c r="FD175" s="22">
        <v>34</v>
      </c>
      <c r="FE175" s="22">
        <v>22</v>
      </c>
      <c r="FF175" s="22">
        <v>23</v>
      </c>
      <c r="FG175" s="22">
        <v>41</v>
      </c>
      <c r="FH175" s="22">
        <v>53</v>
      </c>
      <c r="FI175" s="22">
        <v>87</v>
      </c>
      <c r="FJ175" s="22">
        <v>125</v>
      </c>
      <c r="FK175" s="22">
        <v>116</v>
      </c>
      <c r="FL175" s="22">
        <v>55</v>
      </c>
      <c r="FM175" s="22">
        <v>70</v>
      </c>
      <c r="FN175" s="22">
        <v>51</v>
      </c>
      <c r="FO175" s="22">
        <v>26</v>
      </c>
      <c r="FP175" s="22">
        <v>10</v>
      </c>
      <c r="FQ175" s="22">
        <v>11</v>
      </c>
      <c r="FR175" s="22">
        <v>178</v>
      </c>
      <c r="FS175" s="22">
        <v>180</v>
      </c>
      <c r="FT175" s="22">
        <v>186</v>
      </c>
      <c r="FU175" s="22">
        <v>174</v>
      </c>
      <c r="FV175" s="22">
        <v>161</v>
      </c>
      <c r="FW175" s="22">
        <v>140</v>
      </c>
      <c r="FX175" s="22">
        <v>190</v>
      </c>
      <c r="FY175" s="22">
        <v>206</v>
      </c>
      <c r="FZ175" s="22">
        <v>269</v>
      </c>
      <c r="GA175" s="22">
        <v>244</v>
      </c>
      <c r="GB175" s="22">
        <v>193</v>
      </c>
      <c r="GC175">
        <v>1</v>
      </c>
      <c r="GE175">
        <v>4</v>
      </c>
      <c r="GG175">
        <v>1</v>
      </c>
      <c r="GJ175">
        <v>1</v>
      </c>
    </row>
    <row r="176" spans="1:193" ht="14.5" customHeight="1" x14ac:dyDescent="0.4">
      <c r="A176" s="21">
        <v>1174</v>
      </c>
      <c r="C176" s="21" t="s">
        <v>746</v>
      </c>
      <c r="D176" t="s">
        <v>747</v>
      </c>
      <c r="I176" s="1" t="s">
        <v>10</v>
      </c>
      <c r="J176" s="21" t="s">
        <v>120</v>
      </c>
      <c r="K176" t="s">
        <v>2</v>
      </c>
      <c r="L176" s="2"/>
      <c r="M176" s="2"/>
      <c r="N176" t="s">
        <v>8</v>
      </c>
      <c r="O176" s="2">
        <v>38960</v>
      </c>
      <c r="P176">
        <v>2067550</v>
      </c>
      <c r="Q176" s="2">
        <v>43131</v>
      </c>
      <c r="R176" s="2"/>
      <c r="S176" s="2"/>
      <c r="T176" s="2"/>
      <c r="U176" s="2"/>
      <c r="V176" s="2"/>
      <c r="W176" s="2"/>
      <c r="X176" s="2">
        <v>42321</v>
      </c>
      <c r="Y176" s="2" t="s">
        <v>30</v>
      </c>
      <c r="Z176" s="2">
        <v>41764.447222222225</v>
      </c>
      <c r="AA176">
        <v>2.2999999999999998</v>
      </c>
      <c r="AB176" s="21"/>
      <c r="AC176" s="2">
        <v>43620</v>
      </c>
      <c r="AD176" s="2">
        <v>41309.602083333331</v>
      </c>
      <c r="AE176">
        <v>172</v>
      </c>
      <c r="AG176" s="2">
        <v>39244</v>
      </c>
      <c r="AH176" t="s">
        <v>329</v>
      </c>
      <c r="AI176" s="2">
        <v>43084</v>
      </c>
      <c r="AJ176" s="21" t="s">
        <v>189</v>
      </c>
      <c r="AK176" t="s">
        <v>393</v>
      </c>
      <c r="AL176" t="s">
        <v>189</v>
      </c>
      <c r="AM176" s="2">
        <v>38973</v>
      </c>
      <c r="AN176" t="s">
        <v>341</v>
      </c>
      <c r="AO176" s="2">
        <v>38973</v>
      </c>
      <c r="AP176" t="s">
        <v>341</v>
      </c>
      <c r="AQ176" s="2">
        <v>43147.487500000003</v>
      </c>
      <c r="AR176" t="s">
        <v>4</v>
      </c>
      <c r="AS176" s="2">
        <v>38973.661805555559</v>
      </c>
      <c r="AT176" t="s">
        <v>341</v>
      </c>
      <c r="AW176" s="2">
        <v>38978.520138888889</v>
      </c>
      <c r="AX176" t="s">
        <v>341</v>
      </c>
      <c r="AY176" s="2">
        <v>38974.625694444447</v>
      </c>
      <c r="AZ176" t="s">
        <v>4</v>
      </c>
      <c r="BA176" s="2">
        <v>42339</v>
      </c>
      <c r="BD176" s="2"/>
      <c r="BE176" s="2"/>
      <c r="BF176" s="2"/>
      <c r="BG176" t="s">
        <v>1022</v>
      </c>
      <c r="BH176" t="s">
        <v>1023</v>
      </c>
      <c r="BI176" t="s">
        <v>1014</v>
      </c>
      <c r="BJ176" t="s">
        <v>1027</v>
      </c>
      <c r="BK176">
        <v>94110</v>
      </c>
      <c r="BL176">
        <v>38</v>
      </c>
      <c r="BM176">
        <v>37</v>
      </c>
      <c r="BN176">
        <v>10</v>
      </c>
      <c r="BO176" t="s">
        <v>1710</v>
      </c>
      <c r="BP176">
        <v>0</v>
      </c>
      <c r="BQ176">
        <v>0</v>
      </c>
      <c r="BR176">
        <v>0</v>
      </c>
      <c r="BU176">
        <v>0</v>
      </c>
      <c r="BX176">
        <v>0</v>
      </c>
      <c r="CA176">
        <v>0</v>
      </c>
      <c r="CD176">
        <v>0</v>
      </c>
      <c r="CG176">
        <v>0</v>
      </c>
      <c r="CJ176">
        <v>0</v>
      </c>
      <c r="CM176">
        <v>0</v>
      </c>
      <c r="CP176">
        <v>0</v>
      </c>
      <c r="CS176">
        <v>0</v>
      </c>
      <c r="CV176">
        <v>0</v>
      </c>
      <c r="CY176">
        <v>1</v>
      </c>
      <c r="CZ176" t="s">
        <v>1715</v>
      </c>
      <c r="DA176" t="s">
        <v>1716</v>
      </c>
      <c r="DB176">
        <v>0</v>
      </c>
      <c r="DE176">
        <v>1</v>
      </c>
      <c r="DF176" t="s">
        <v>1804</v>
      </c>
      <c r="DG176" t="s">
        <v>1803</v>
      </c>
      <c r="DH176">
        <v>0</v>
      </c>
      <c r="DK176">
        <v>0</v>
      </c>
      <c r="DN176">
        <v>0</v>
      </c>
      <c r="DQ176">
        <v>0</v>
      </c>
      <c r="DT176">
        <v>1</v>
      </c>
      <c r="DU176" t="s">
        <v>1966</v>
      </c>
      <c r="DV176" t="s">
        <v>6</v>
      </c>
      <c r="DW176" s="2">
        <v>11425</v>
      </c>
      <c r="DX176" s="2"/>
      <c r="DY176" t="s">
        <v>3305</v>
      </c>
      <c r="DZ176" s="2">
        <v>40610</v>
      </c>
      <c r="EA176" t="s">
        <v>189</v>
      </c>
      <c r="EB176" s="2">
        <v>43620</v>
      </c>
      <c r="EC176" t="s">
        <v>189</v>
      </c>
      <c r="ED176">
        <v>4</v>
      </c>
      <c r="EE176">
        <v>3</v>
      </c>
      <c r="EF176">
        <v>6</v>
      </c>
      <c r="EG176">
        <v>4</v>
      </c>
      <c r="EH176">
        <v>3</v>
      </c>
      <c r="EI176">
        <v>2</v>
      </c>
      <c r="EJ176">
        <v>3</v>
      </c>
      <c r="EK176">
        <v>3</v>
      </c>
      <c r="EL176">
        <v>1</v>
      </c>
      <c r="ET176">
        <v>1</v>
      </c>
      <c r="EU176">
        <v>2</v>
      </c>
      <c r="EV176" s="22">
        <v>72</v>
      </c>
      <c r="EW176" s="22">
        <v>77</v>
      </c>
      <c r="EX176" s="22">
        <v>121</v>
      </c>
      <c r="EY176" s="22"/>
      <c r="EZ176" s="22">
        <v>57</v>
      </c>
      <c r="FA176" s="22">
        <v>31</v>
      </c>
      <c r="FB176" s="22">
        <v>47</v>
      </c>
      <c r="FC176" s="22">
        <v>62</v>
      </c>
      <c r="FD176" s="22">
        <v>43</v>
      </c>
      <c r="FE176" s="22">
        <v>41</v>
      </c>
      <c r="FF176" s="22">
        <v>24</v>
      </c>
      <c r="FG176" s="22">
        <v>63</v>
      </c>
      <c r="FH176" s="22">
        <v>64</v>
      </c>
      <c r="FI176" s="22">
        <v>111</v>
      </c>
      <c r="FJ176" s="21"/>
      <c r="FK176" s="22">
        <v>47</v>
      </c>
      <c r="FL176" s="22">
        <v>30</v>
      </c>
      <c r="FM176" s="22">
        <v>27</v>
      </c>
      <c r="FN176" s="22">
        <v>46</v>
      </c>
      <c r="FO176" s="22">
        <v>30</v>
      </c>
      <c r="FP176" s="22">
        <v>26</v>
      </c>
      <c r="FQ176" s="22">
        <v>14</v>
      </c>
      <c r="FR176" s="22">
        <v>214</v>
      </c>
      <c r="FS176" s="22">
        <v>185</v>
      </c>
      <c r="FT176" s="22">
        <v>272</v>
      </c>
      <c r="FU176" s="22"/>
      <c r="FV176" s="22">
        <v>282</v>
      </c>
      <c r="FW176" s="22">
        <v>272</v>
      </c>
      <c r="FX176" s="22">
        <v>252</v>
      </c>
      <c r="FY176" s="22">
        <v>268</v>
      </c>
      <c r="FZ176" s="22">
        <v>231</v>
      </c>
      <c r="GA176" s="22">
        <v>181</v>
      </c>
      <c r="GB176" s="22">
        <v>260</v>
      </c>
      <c r="GE176">
        <v>1</v>
      </c>
      <c r="GG176">
        <v>1</v>
      </c>
    </row>
    <row r="177" spans="1:193" ht="14.5" customHeight="1" x14ac:dyDescent="0.4">
      <c r="A177" s="21">
        <v>1175</v>
      </c>
      <c r="C177" t="s">
        <v>746</v>
      </c>
      <c r="D177" t="s">
        <v>747</v>
      </c>
      <c r="E177" t="s">
        <v>746</v>
      </c>
      <c r="F177" t="s">
        <v>746</v>
      </c>
      <c r="H177" t="s">
        <v>969</v>
      </c>
      <c r="I177" s="1" t="s">
        <v>10</v>
      </c>
      <c r="J177" t="s">
        <v>23</v>
      </c>
      <c r="K177" t="s">
        <v>6</v>
      </c>
      <c r="L177" s="2"/>
      <c r="M177" s="2"/>
      <c r="N177" t="s">
        <v>8</v>
      </c>
      <c r="O177" s="2">
        <v>41621</v>
      </c>
      <c r="P177">
        <v>727895</v>
      </c>
      <c r="Q177" s="2">
        <v>41855</v>
      </c>
      <c r="R177" s="2">
        <v>42151</v>
      </c>
      <c r="S177" s="2">
        <v>42153</v>
      </c>
      <c r="T177" s="2"/>
      <c r="U177" s="2"/>
      <c r="V177" s="2"/>
      <c r="W177" s="2"/>
      <c r="X177" s="2">
        <v>41662</v>
      </c>
      <c r="Y177" s="2" t="s">
        <v>17</v>
      </c>
      <c r="Z177" s="2">
        <v>41663.502083333333</v>
      </c>
      <c r="AA177">
        <v>5.6</v>
      </c>
      <c r="AB177" s="2">
        <v>41662</v>
      </c>
      <c r="AC177" s="2">
        <v>42199</v>
      </c>
      <c r="AD177" s="2">
        <v>41822.59375</v>
      </c>
      <c r="AE177">
        <v>197</v>
      </c>
      <c r="AG177" s="21"/>
      <c r="AH177" t="s">
        <v>328</v>
      </c>
      <c r="AI177" s="2"/>
      <c r="AJ177" s="2"/>
      <c r="AM177" s="2">
        <v>41662</v>
      </c>
      <c r="AN177">
        <v>435</v>
      </c>
      <c r="AO177" s="2">
        <v>41663</v>
      </c>
      <c r="AP177" t="s">
        <v>341</v>
      </c>
      <c r="AQ177" s="2">
        <v>41662.67291666667</v>
      </c>
      <c r="AR177" t="s">
        <v>4</v>
      </c>
      <c r="AS177" s="2">
        <v>41662.68472222222</v>
      </c>
      <c r="AT177" t="s">
        <v>341</v>
      </c>
      <c r="AU177" t="s">
        <v>370</v>
      </c>
      <c r="AV177" t="s">
        <v>374</v>
      </c>
      <c r="AY177" s="2">
        <v>41662.719444444447</v>
      </c>
      <c r="AZ177" t="s">
        <v>4</v>
      </c>
      <c r="BA177" s="2">
        <v>41691</v>
      </c>
      <c r="BD177" s="2"/>
      <c r="BE177" s="2"/>
      <c r="BF177" s="2"/>
      <c r="BG177" t="s">
        <v>1010</v>
      </c>
      <c r="BH177" t="s">
        <v>1011</v>
      </c>
      <c r="BI177" t="s">
        <v>1012</v>
      </c>
      <c r="BJ177" t="s">
        <v>1013</v>
      </c>
      <c r="BK177">
        <v>94133</v>
      </c>
      <c r="BL177">
        <v>65</v>
      </c>
      <c r="BM177">
        <v>69</v>
      </c>
      <c r="BN177">
        <v>13</v>
      </c>
      <c r="BO177" t="s">
        <v>1707</v>
      </c>
      <c r="BP177">
        <v>0</v>
      </c>
      <c r="BQ177">
        <v>0</v>
      </c>
      <c r="BR177">
        <v>0</v>
      </c>
      <c r="BU177">
        <v>0</v>
      </c>
      <c r="BX177">
        <v>0</v>
      </c>
      <c r="CA177">
        <v>0</v>
      </c>
      <c r="CD177">
        <v>0</v>
      </c>
      <c r="CG177">
        <v>0</v>
      </c>
      <c r="CJ177">
        <v>0</v>
      </c>
      <c r="CM177">
        <v>0</v>
      </c>
      <c r="CP177">
        <v>0</v>
      </c>
      <c r="CS177">
        <v>0</v>
      </c>
      <c r="CV177">
        <v>0</v>
      </c>
      <c r="CY177">
        <v>0</v>
      </c>
      <c r="DB177">
        <v>0</v>
      </c>
      <c r="DE177">
        <v>0</v>
      </c>
      <c r="DH177">
        <v>0</v>
      </c>
      <c r="DK177">
        <v>0</v>
      </c>
      <c r="DN177">
        <v>0</v>
      </c>
      <c r="DQ177">
        <v>0</v>
      </c>
      <c r="DT177">
        <v>1</v>
      </c>
      <c r="DU177" t="s">
        <v>1732</v>
      </c>
      <c r="DV177" t="s">
        <v>6</v>
      </c>
      <c r="DW177" s="2">
        <v>15427</v>
      </c>
      <c r="DX177" s="2"/>
      <c r="DY177" t="s">
        <v>3305</v>
      </c>
      <c r="DZ177" s="2"/>
      <c r="EB177" s="2"/>
      <c r="EP177">
        <v>5</v>
      </c>
      <c r="EQ177">
        <v>2</v>
      </c>
      <c r="EV177" s="22"/>
      <c r="EW177" s="22"/>
      <c r="EX177" s="22"/>
      <c r="EY177" s="22"/>
      <c r="EZ177" s="22">
        <v>79</v>
      </c>
      <c r="FA177" s="22">
        <v>24</v>
      </c>
      <c r="FB177" s="22">
        <v>31</v>
      </c>
      <c r="FC177" s="22">
        <v>26</v>
      </c>
      <c r="FD177" s="22"/>
      <c r="FE177" s="22"/>
      <c r="FF177" s="22"/>
      <c r="FG177" s="21"/>
      <c r="FH177" s="21"/>
      <c r="FI177" s="21"/>
      <c r="FJ177" s="21"/>
      <c r="FK177" s="22">
        <v>91</v>
      </c>
      <c r="FL177" s="22">
        <v>16</v>
      </c>
      <c r="FM177" s="22">
        <v>19</v>
      </c>
      <c r="FN177" s="22">
        <v>15</v>
      </c>
      <c r="FO177" s="21"/>
      <c r="FP177" s="21"/>
      <c r="FQ177" s="21"/>
      <c r="FR177" s="22"/>
      <c r="FS177" s="22"/>
      <c r="FT177" s="22"/>
      <c r="FU177" s="22"/>
      <c r="FV177" s="22"/>
      <c r="FW177" s="22">
        <v>220</v>
      </c>
      <c r="FX177" s="22">
        <v>235</v>
      </c>
      <c r="FY177" s="22">
        <v>255</v>
      </c>
      <c r="FZ177" s="22"/>
      <c r="GA177" s="22"/>
      <c r="GB177" s="22"/>
      <c r="GF177">
        <v>1</v>
      </c>
    </row>
    <row r="178" spans="1:193" ht="14.5" customHeight="1" x14ac:dyDescent="0.4">
      <c r="A178" s="21">
        <v>1176</v>
      </c>
      <c r="B178" s="21"/>
      <c r="C178" s="12" t="s">
        <v>746</v>
      </c>
      <c r="D178" t="s">
        <v>747</v>
      </c>
      <c r="E178" s="21" t="s">
        <v>746</v>
      </c>
      <c r="F178" t="s">
        <v>746</v>
      </c>
      <c r="G178" s="21"/>
      <c r="H178" t="s">
        <v>969</v>
      </c>
      <c r="I178" s="1" t="s">
        <v>5</v>
      </c>
      <c r="J178" s="21" t="s">
        <v>11</v>
      </c>
      <c r="K178" s="21" t="s">
        <v>6</v>
      </c>
      <c r="L178" s="2">
        <v>40044</v>
      </c>
      <c r="M178" s="2" t="s">
        <v>4</v>
      </c>
      <c r="N178" s="21" t="s">
        <v>8</v>
      </c>
      <c r="O178" s="2">
        <v>40322</v>
      </c>
      <c r="P178" s="21">
        <v>7544400</v>
      </c>
      <c r="Q178" s="2">
        <v>41992</v>
      </c>
      <c r="R178" s="2">
        <v>43076</v>
      </c>
      <c r="S178" s="2">
        <v>43080</v>
      </c>
      <c r="T178" s="2">
        <v>41219</v>
      </c>
      <c r="U178" s="2"/>
      <c r="V178" s="2"/>
      <c r="W178" s="2"/>
      <c r="X178" s="2">
        <v>40322</v>
      </c>
      <c r="Y178" s="2" t="s">
        <v>68</v>
      </c>
      <c r="AA178" s="21"/>
      <c r="AB178" s="2">
        <v>41199</v>
      </c>
      <c r="AC178" s="2">
        <v>42290</v>
      </c>
      <c r="AD178" s="2">
        <v>41990.816666666666</v>
      </c>
      <c r="AE178" s="21">
        <v>315</v>
      </c>
      <c r="AF178" s="21"/>
      <c r="AG178" s="21"/>
      <c r="AH178" s="21" t="s">
        <v>328</v>
      </c>
      <c r="AI178" s="2"/>
      <c r="AJ178" s="2"/>
      <c r="AK178" s="21"/>
      <c r="AL178" s="21"/>
      <c r="AM178" s="2">
        <v>41374</v>
      </c>
      <c r="AN178" s="21" t="s">
        <v>341</v>
      </c>
      <c r="AO178" s="2">
        <v>41991</v>
      </c>
      <c r="AP178" s="21" t="s">
        <v>341</v>
      </c>
      <c r="AR178" s="21"/>
      <c r="AS178" s="2">
        <v>41591.609722222223</v>
      </c>
      <c r="AT178" s="21" t="s">
        <v>341</v>
      </c>
      <c r="AU178" s="21" t="s">
        <v>369</v>
      </c>
      <c r="AV178" s="21"/>
      <c r="AX178" s="21"/>
      <c r="AY178" s="2">
        <v>41592.493055555555</v>
      </c>
      <c r="AZ178" s="21" t="s">
        <v>4</v>
      </c>
      <c r="BA178" s="2">
        <v>41213</v>
      </c>
      <c r="BB178" s="21"/>
      <c r="BC178" s="21"/>
      <c r="BD178" s="2"/>
      <c r="BE178" s="2"/>
      <c r="BF178" s="2"/>
      <c r="BG178" t="s">
        <v>1010</v>
      </c>
      <c r="BH178" t="s">
        <v>1011</v>
      </c>
      <c r="BI178" t="s">
        <v>1012</v>
      </c>
      <c r="BJ178" t="s">
        <v>1013</v>
      </c>
      <c r="BK178">
        <v>94930</v>
      </c>
      <c r="BL178">
        <v>17</v>
      </c>
      <c r="BM178">
        <v>10</v>
      </c>
      <c r="BN178">
        <v>0</v>
      </c>
      <c r="BO178" t="s">
        <v>1707</v>
      </c>
      <c r="BP178">
        <v>0</v>
      </c>
      <c r="BQ178">
        <v>0</v>
      </c>
      <c r="BR178">
        <v>0</v>
      </c>
      <c r="BU178">
        <v>0</v>
      </c>
      <c r="BX178">
        <v>0</v>
      </c>
      <c r="CA178">
        <v>0</v>
      </c>
      <c r="CD178">
        <v>1</v>
      </c>
      <c r="CE178" t="s">
        <v>2655</v>
      </c>
      <c r="CF178" t="s">
        <v>2656</v>
      </c>
      <c r="CG178">
        <v>0</v>
      </c>
      <c r="CJ178">
        <v>0</v>
      </c>
      <c r="CM178">
        <v>0</v>
      </c>
      <c r="CP178">
        <v>0</v>
      </c>
      <c r="CS178">
        <v>1</v>
      </c>
      <c r="CT178" t="s">
        <v>2657</v>
      </c>
      <c r="CU178" t="s">
        <v>2658</v>
      </c>
      <c r="CV178">
        <v>0</v>
      </c>
      <c r="CY178">
        <v>1</v>
      </c>
      <c r="CZ178" t="s">
        <v>1715</v>
      </c>
      <c r="DA178" t="s">
        <v>1716</v>
      </c>
      <c r="DB178">
        <v>0</v>
      </c>
      <c r="DE178">
        <v>0</v>
      </c>
      <c r="DH178">
        <v>1</v>
      </c>
      <c r="DI178" t="s">
        <v>1809</v>
      </c>
      <c r="DJ178" t="s">
        <v>2441</v>
      </c>
      <c r="DK178">
        <v>1</v>
      </c>
      <c r="DL178" t="s">
        <v>1809</v>
      </c>
      <c r="DM178" t="s">
        <v>2441</v>
      </c>
      <c r="DN178">
        <v>0</v>
      </c>
      <c r="DQ178">
        <v>1</v>
      </c>
      <c r="DR178" t="s">
        <v>1784</v>
      </c>
      <c r="DS178" t="s">
        <v>1783</v>
      </c>
      <c r="DT178">
        <v>0</v>
      </c>
      <c r="DW178" s="2">
        <v>23129</v>
      </c>
      <c r="DX178" s="2"/>
      <c r="DY178" t="s">
        <v>3305</v>
      </c>
      <c r="DZ178" s="2"/>
      <c r="EB178" s="2"/>
      <c r="EN178">
        <v>2</v>
      </c>
      <c r="EO178">
        <v>2</v>
      </c>
      <c r="EP178">
        <v>1</v>
      </c>
      <c r="EQ178">
        <v>2</v>
      </c>
      <c r="EV178" s="22">
        <v>76</v>
      </c>
      <c r="EW178" s="22">
        <v>39</v>
      </c>
      <c r="EX178" s="22"/>
      <c r="EY178" s="22">
        <v>74</v>
      </c>
      <c r="EZ178" s="22">
        <v>28</v>
      </c>
      <c r="FA178" s="22">
        <v>89</v>
      </c>
      <c r="FB178" s="22">
        <v>12</v>
      </c>
      <c r="FC178" s="22">
        <v>13</v>
      </c>
      <c r="FD178" s="22">
        <v>29</v>
      </c>
      <c r="FE178" s="22">
        <v>21</v>
      </c>
      <c r="FF178" s="22">
        <v>15</v>
      </c>
      <c r="FG178" s="22">
        <v>183</v>
      </c>
      <c r="FH178" s="22">
        <v>44</v>
      </c>
      <c r="FI178" s="21"/>
      <c r="FJ178" s="22">
        <v>78</v>
      </c>
      <c r="FK178" s="22">
        <v>31</v>
      </c>
      <c r="FL178" s="22">
        <v>112</v>
      </c>
      <c r="FM178" s="22">
        <v>9</v>
      </c>
      <c r="FN178" s="22">
        <v>8</v>
      </c>
      <c r="FO178" s="22">
        <v>30</v>
      </c>
      <c r="FP178" s="22">
        <v>25</v>
      </c>
      <c r="FQ178" s="22">
        <v>24</v>
      </c>
      <c r="FR178" s="22">
        <v>375</v>
      </c>
      <c r="FS178" s="22">
        <v>454</v>
      </c>
      <c r="FT178" s="22"/>
      <c r="FU178" s="22">
        <v>370</v>
      </c>
      <c r="FV178" s="22">
        <v>413</v>
      </c>
      <c r="FW178" s="22">
        <v>315</v>
      </c>
      <c r="FX178" s="22">
        <v>520</v>
      </c>
      <c r="FY178" s="22">
        <v>478</v>
      </c>
      <c r="FZ178" s="22">
        <v>649</v>
      </c>
      <c r="GA178" s="22">
        <v>440</v>
      </c>
      <c r="GB178" s="22">
        <v>254</v>
      </c>
      <c r="GD178">
        <v>1</v>
      </c>
    </row>
    <row r="179" spans="1:193" ht="14.5" customHeight="1" x14ac:dyDescent="0.4">
      <c r="A179" s="21">
        <v>1177</v>
      </c>
      <c r="C179" s="21" t="s">
        <v>746</v>
      </c>
      <c r="D179" t="s">
        <v>747</v>
      </c>
      <c r="E179" t="s">
        <v>746</v>
      </c>
      <c r="F179" t="s">
        <v>746</v>
      </c>
      <c r="H179" t="s">
        <v>969</v>
      </c>
      <c r="I179" s="3" t="s">
        <v>73</v>
      </c>
      <c r="J179" s="22" t="s">
        <v>4</v>
      </c>
      <c r="K179" s="2">
        <v>38952</v>
      </c>
      <c r="L179" s="2">
        <v>38952</v>
      </c>
      <c r="M179" s="2" t="s">
        <v>4</v>
      </c>
      <c r="N179" t="s">
        <v>8</v>
      </c>
      <c r="O179" s="2">
        <v>39059</v>
      </c>
      <c r="P179">
        <v>646134</v>
      </c>
      <c r="Q179" s="2">
        <v>41799</v>
      </c>
      <c r="R179" s="2">
        <v>42529</v>
      </c>
      <c r="S179" s="2">
        <v>42534</v>
      </c>
      <c r="T179" s="2"/>
      <c r="U179" s="2"/>
      <c r="V179" s="2"/>
      <c r="W179" s="2"/>
      <c r="X179" s="2">
        <v>40400</v>
      </c>
      <c r="Y179" s="2" t="s">
        <v>68</v>
      </c>
      <c r="Z179" s="2">
        <v>42902.434027777781</v>
      </c>
      <c r="AA179">
        <v>2.8</v>
      </c>
      <c r="AB179" s="2">
        <v>40598</v>
      </c>
      <c r="AC179" s="2">
        <v>43613</v>
      </c>
      <c r="AD179" s="2">
        <v>40819.56527777778</v>
      </c>
      <c r="AE179">
        <v>127</v>
      </c>
      <c r="AF179" s="2">
        <v>40095</v>
      </c>
      <c r="AG179" s="2">
        <v>40095</v>
      </c>
      <c r="AH179" t="s">
        <v>329</v>
      </c>
      <c r="AI179" s="2">
        <v>43125</v>
      </c>
      <c r="AJ179" s="21" t="s">
        <v>189</v>
      </c>
      <c r="AK179" t="s">
        <v>296</v>
      </c>
      <c r="AL179" t="s">
        <v>189</v>
      </c>
      <c r="AM179" s="2">
        <v>40751</v>
      </c>
      <c r="AN179" t="s">
        <v>4</v>
      </c>
      <c r="AO179" s="2">
        <v>42790</v>
      </c>
      <c r="AP179" t="s">
        <v>341</v>
      </c>
      <c r="AS179" s="2">
        <v>40751.664583333331</v>
      </c>
      <c r="AT179" t="s">
        <v>341</v>
      </c>
      <c r="AU179" t="s">
        <v>373</v>
      </c>
      <c r="AV179" t="s">
        <v>374</v>
      </c>
      <c r="AY179" s="2">
        <v>40751.664583333331</v>
      </c>
      <c r="AZ179" t="s">
        <v>4</v>
      </c>
      <c r="BA179" s="2">
        <v>43385</v>
      </c>
      <c r="BD179" s="2"/>
      <c r="BE179" s="2"/>
      <c r="BF179" s="2"/>
      <c r="BG179" t="s">
        <v>1015</v>
      </c>
      <c r="BH179" t="s">
        <v>1011</v>
      </c>
      <c r="BI179" t="s">
        <v>1014</v>
      </c>
      <c r="BJ179" t="s">
        <v>1013</v>
      </c>
      <c r="BK179" t="s">
        <v>1599</v>
      </c>
      <c r="BL179">
        <v>111</v>
      </c>
      <c r="BM179">
        <v>58</v>
      </c>
      <c r="BN179">
        <v>30</v>
      </c>
      <c r="BO179" t="s">
        <v>1707</v>
      </c>
      <c r="BP179">
        <v>0</v>
      </c>
      <c r="BQ179">
        <v>1</v>
      </c>
      <c r="BR179">
        <v>0</v>
      </c>
      <c r="BU179">
        <v>0</v>
      </c>
      <c r="BX179">
        <v>0</v>
      </c>
      <c r="CA179">
        <v>0</v>
      </c>
      <c r="CD179">
        <v>0</v>
      </c>
      <c r="CG179">
        <v>1</v>
      </c>
      <c r="CH179" t="s">
        <v>1920</v>
      </c>
      <c r="CI179" t="s">
        <v>1795</v>
      </c>
      <c r="CJ179">
        <v>0</v>
      </c>
      <c r="CM179">
        <v>0</v>
      </c>
      <c r="CP179">
        <v>0</v>
      </c>
      <c r="CS179">
        <v>0</v>
      </c>
      <c r="CV179">
        <v>0</v>
      </c>
      <c r="CY179">
        <v>1</v>
      </c>
      <c r="CZ179" t="s">
        <v>1715</v>
      </c>
      <c r="DA179" t="s">
        <v>1954</v>
      </c>
      <c r="DB179">
        <v>0</v>
      </c>
      <c r="DE179">
        <v>0</v>
      </c>
      <c r="DH179">
        <v>0</v>
      </c>
      <c r="DK179">
        <v>0</v>
      </c>
      <c r="DN179">
        <v>0</v>
      </c>
      <c r="DQ179">
        <v>0</v>
      </c>
      <c r="DT179">
        <v>1</v>
      </c>
      <c r="DU179" t="s">
        <v>1757</v>
      </c>
      <c r="DV179" t="s">
        <v>1741</v>
      </c>
      <c r="DW179" s="2">
        <v>22419</v>
      </c>
      <c r="DX179" s="2"/>
      <c r="DY179" t="s">
        <v>3307</v>
      </c>
      <c r="DZ179" s="2">
        <v>40609</v>
      </c>
      <c r="EA179" t="s">
        <v>189</v>
      </c>
      <c r="EB179" s="2">
        <v>43748</v>
      </c>
      <c r="EC179" t="s">
        <v>189</v>
      </c>
      <c r="ED179">
        <v>8</v>
      </c>
      <c r="EE179">
        <v>10</v>
      </c>
      <c r="EF179">
        <v>6</v>
      </c>
      <c r="EG179">
        <v>2</v>
      </c>
      <c r="EH179">
        <v>6</v>
      </c>
      <c r="EI179">
        <v>10</v>
      </c>
      <c r="EJ179">
        <v>7</v>
      </c>
      <c r="EK179">
        <v>11</v>
      </c>
      <c r="EL179">
        <v>7</v>
      </c>
      <c r="EM179">
        <v>4</v>
      </c>
      <c r="EN179">
        <v>3</v>
      </c>
      <c r="EO179">
        <v>4</v>
      </c>
      <c r="EP179">
        <v>5</v>
      </c>
      <c r="EQ179">
        <v>2</v>
      </c>
      <c r="ER179">
        <v>2</v>
      </c>
      <c r="ES179">
        <v>1</v>
      </c>
      <c r="ET179">
        <v>2</v>
      </c>
      <c r="EU179">
        <v>1</v>
      </c>
      <c r="EV179" s="22">
        <v>83</v>
      </c>
      <c r="EW179" s="22">
        <v>89</v>
      </c>
      <c r="EX179" s="22">
        <v>70</v>
      </c>
      <c r="EY179" s="22">
        <v>90</v>
      </c>
      <c r="EZ179" s="22"/>
      <c r="FA179" s="22">
        <v>20</v>
      </c>
      <c r="FB179" s="22">
        <v>18</v>
      </c>
      <c r="FC179" s="22">
        <v>21</v>
      </c>
      <c r="FD179" s="22">
        <v>17</v>
      </c>
      <c r="FE179" s="22">
        <v>20</v>
      </c>
      <c r="FF179" s="22">
        <v>17</v>
      </c>
      <c r="FG179" s="22">
        <v>60</v>
      </c>
      <c r="FH179" s="22">
        <v>71</v>
      </c>
      <c r="FI179" s="22">
        <v>51</v>
      </c>
      <c r="FJ179" s="22">
        <v>62</v>
      </c>
      <c r="FK179" s="21"/>
      <c r="FL179" s="22">
        <v>12</v>
      </c>
      <c r="FM179" s="22">
        <v>14</v>
      </c>
      <c r="FN179" s="22">
        <v>19</v>
      </c>
      <c r="FO179" s="22">
        <v>15</v>
      </c>
      <c r="FP179" s="22">
        <v>12</v>
      </c>
      <c r="FQ179" s="22">
        <v>12</v>
      </c>
      <c r="FR179" s="22">
        <v>263</v>
      </c>
      <c r="FS179" s="22">
        <v>179</v>
      </c>
      <c r="FT179" s="22">
        <v>127</v>
      </c>
      <c r="FU179" s="22">
        <v>149</v>
      </c>
      <c r="FV179" s="22">
        <v>138</v>
      </c>
      <c r="FW179" s="22">
        <v>158</v>
      </c>
      <c r="FX179" s="22">
        <v>163</v>
      </c>
      <c r="FY179" s="22">
        <v>191</v>
      </c>
      <c r="FZ179" s="22">
        <v>181</v>
      </c>
      <c r="GA179" s="22">
        <v>217</v>
      </c>
      <c r="GB179" s="22"/>
      <c r="GC179">
        <v>1</v>
      </c>
      <c r="GE179">
        <v>1</v>
      </c>
      <c r="GF179">
        <v>1</v>
      </c>
      <c r="GG179">
        <v>1</v>
      </c>
      <c r="GH179">
        <v>1</v>
      </c>
      <c r="GI179">
        <v>2</v>
      </c>
      <c r="GJ179">
        <v>1</v>
      </c>
    </row>
    <row r="180" spans="1:193" ht="14.5" customHeight="1" x14ac:dyDescent="0.4">
      <c r="A180" s="21">
        <v>1178</v>
      </c>
      <c r="C180" s="21" t="s">
        <v>747</v>
      </c>
      <c r="F180" t="s">
        <v>747</v>
      </c>
      <c r="G180" t="s">
        <v>747</v>
      </c>
      <c r="I180" s="22" t="s">
        <v>73</v>
      </c>
      <c r="J180" s="22" t="s">
        <v>68</v>
      </c>
      <c r="K180" s="2">
        <v>36255</v>
      </c>
      <c r="L180" s="2">
        <v>36255</v>
      </c>
      <c r="M180" s="2" t="s">
        <v>68</v>
      </c>
      <c r="N180" t="s">
        <v>0</v>
      </c>
      <c r="O180" s="21"/>
      <c r="Q180" s="2"/>
      <c r="R180" s="2"/>
      <c r="S180" s="2"/>
      <c r="T180" s="2"/>
      <c r="U180" s="2"/>
      <c r="V180" s="2"/>
      <c r="W180" s="2"/>
      <c r="X180" s="2"/>
      <c r="Y180" s="2"/>
      <c r="AB180" s="21"/>
      <c r="AC180" s="21"/>
      <c r="AD180" s="2">
        <v>39785.394444444442</v>
      </c>
      <c r="AE180">
        <v>75</v>
      </c>
      <c r="AF180" s="21"/>
      <c r="AG180" s="2">
        <v>39029</v>
      </c>
      <c r="AH180" t="s">
        <v>328</v>
      </c>
      <c r="AI180" s="2"/>
      <c r="AJ180" s="2"/>
      <c r="AM180" s="2">
        <v>43038</v>
      </c>
      <c r="AN180">
        <v>11</v>
      </c>
      <c r="AO180" s="2">
        <v>43035</v>
      </c>
      <c r="AP180" t="s">
        <v>341</v>
      </c>
      <c r="AS180" s="2">
        <v>43038.472222222219</v>
      </c>
      <c r="AT180" t="s">
        <v>341</v>
      </c>
      <c r="AW180" s="2">
        <v>37336.694444444445</v>
      </c>
      <c r="AY180" s="2">
        <v>43038.482638888891</v>
      </c>
      <c r="AZ180" t="s">
        <v>341</v>
      </c>
      <c r="BA180" s="21"/>
      <c r="BD180" s="2"/>
      <c r="BE180" s="2"/>
      <c r="BF180" s="2"/>
      <c r="BG180" t="s">
        <v>1010</v>
      </c>
      <c r="BH180" t="s">
        <v>1011</v>
      </c>
      <c r="BI180" t="s">
        <v>1012</v>
      </c>
      <c r="BJ180" t="s">
        <v>1013</v>
      </c>
      <c r="BK180">
        <v>94103</v>
      </c>
      <c r="BL180">
        <v>19</v>
      </c>
      <c r="BM180">
        <v>6</v>
      </c>
      <c r="BN180">
        <v>0</v>
      </c>
      <c r="BO180" t="s">
        <v>1707</v>
      </c>
      <c r="BP180">
        <v>0</v>
      </c>
      <c r="BQ180">
        <v>2</v>
      </c>
      <c r="BR180">
        <v>0</v>
      </c>
      <c r="BU180">
        <v>0</v>
      </c>
      <c r="BX180">
        <v>0</v>
      </c>
      <c r="CA180">
        <v>0</v>
      </c>
      <c r="CD180">
        <v>0</v>
      </c>
      <c r="CG180">
        <v>0</v>
      </c>
      <c r="CJ180">
        <v>0</v>
      </c>
      <c r="CM180">
        <v>0</v>
      </c>
      <c r="CP180">
        <v>0</v>
      </c>
      <c r="CS180">
        <v>0</v>
      </c>
      <c r="CV180">
        <v>1</v>
      </c>
      <c r="CW180" t="s">
        <v>1935</v>
      </c>
      <c r="CX180" t="s">
        <v>1828</v>
      </c>
      <c r="CY180">
        <v>0</v>
      </c>
      <c r="DB180">
        <v>0</v>
      </c>
      <c r="DE180">
        <v>0</v>
      </c>
      <c r="DH180">
        <v>0</v>
      </c>
      <c r="DK180">
        <v>0</v>
      </c>
      <c r="DN180">
        <v>0</v>
      </c>
      <c r="DQ180">
        <v>1</v>
      </c>
      <c r="DR180" t="s">
        <v>1719</v>
      </c>
      <c r="DS180" t="s">
        <v>1711</v>
      </c>
      <c r="DT180">
        <v>0</v>
      </c>
      <c r="DW180" s="2">
        <v>22699</v>
      </c>
      <c r="DX180" s="2"/>
      <c r="DY180" t="s">
        <v>3305</v>
      </c>
      <c r="DZ180" s="2"/>
      <c r="EB180" s="2"/>
      <c r="EV180" s="22">
        <v>18</v>
      </c>
      <c r="EW180" s="22">
        <v>18</v>
      </c>
      <c r="EX180" s="22">
        <v>19</v>
      </c>
      <c r="EY180" s="22"/>
      <c r="EZ180" s="22">
        <v>16</v>
      </c>
      <c r="FA180" s="22">
        <v>14</v>
      </c>
      <c r="FB180" s="22">
        <v>15</v>
      </c>
      <c r="FC180" s="22"/>
      <c r="FD180" s="22"/>
      <c r="FE180" s="22"/>
      <c r="FF180" s="22">
        <v>12</v>
      </c>
      <c r="FG180" s="21"/>
      <c r="FH180" s="21"/>
      <c r="FI180" s="22">
        <v>30</v>
      </c>
      <c r="FJ180" s="21"/>
      <c r="FK180" s="22">
        <v>20</v>
      </c>
      <c r="FL180" s="22">
        <v>16</v>
      </c>
      <c r="FM180" s="22">
        <v>19</v>
      </c>
      <c r="FN180" s="21"/>
      <c r="FO180" s="21"/>
      <c r="FP180" s="21"/>
      <c r="FQ180" s="22">
        <v>20</v>
      </c>
      <c r="FR180" s="22">
        <v>104</v>
      </c>
      <c r="FS180" s="22">
        <v>106</v>
      </c>
      <c r="FT180" s="22">
        <v>111</v>
      </c>
      <c r="FU180" s="22">
        <v>113</v>
      </c>
      <c r="FV180" s="22">
        <v>108</v>
      </c>
      <c r="FW180" s="22">
        <v>106</v>
      </c>
      <c r="FX180" s="22">
        <v>111</v>
      </c>
      <c r="FY180" s="22"/>
      <c r="FZ180" s="22">
        <v>135</v>
      </c>
      <c r="GA180" s="22">
        <v>146</v>
      </c>
      <c r="GB180" s="22">
        <v>133</v>
      </c>
    </row>
    <row r="181" spans="1:193" ht="14.5" customHeight="1" x14ac:dyDescent="0.4">
      <c r="A181" s="21">
        <v>1179</v>
      </c>
      <c r="C181" t="s">
        <v>746</v>
      </c>
      <c r="D181" t="s">
        <v>747</v>
      </c>
      <c r="E181" t="s">
        <v>746</v>
      </c>
      <c r="I181" s="1" t="s">
        <v>73</v>
      </c>
      <c r="J181" s="22" t="s">
        <v>4</v>
      </c>
      <c r="K181" s="2">
        <v>38852</v>
      </c>
      <c r="L181" s="2">
        <v>38852</v>
      </c>
      <c r="M181" s="2" t="s">
        <v>4</v>
      </c>
      <c r="N181" t="s">
        <v>8</v>
      </c>
      <c r="O181" s="2">
        <v>40358</v>
      </c>
      <c r="P181">
        <v>591352</v>
      </c>
      <c r="Q181" s="2">
        <v>43179</v>
      </c>
      <c r="R181" s="2"/>
      <c r="S181" s="2"/>
      <c r="T181" s="2"/>
      <c r="U181" s="2"/>
      <c r="V181" s="2"/>
      <c r="W181" s="2"/>
      <c r="X181" s="2"/>
      <c r="Y181" s="2"/>
      <c r="AB181" s="21"/>
      <c r="AC181" s="21"/>
      <c r="AD181" s="2">
        <v>42572.513194444444</v>
      </c>
      <c r="AE181">
        <v>134</v>
      </c>
      <c r="AG181" s="21"/>
      <c r="AH181" t="s">
        <v>329</v>
      </c>
      <c r="AI181" s="2">
        <v>42090</v>
      </c>
      <c r="AJ181" s="21" t="s">
        <v>189</v>
      </c>
      <c r="AM181" s="2">
        <v>40653</v>
      </c>
      <c r="AN181" t="s">
        <v>4</v>
      </c>
      <c r="AO181" s="2">
        <v>43178</v>
      </c>
      <c r="AP181" t="s">
        <v>341</v>
      </c>
      <c r="AQ181" s="2">
        <v>43174.589583333334</v>
      </c>
      <c r="AR181" t="s">
        <v>4</v>
      </c>
      <c r="AS181" s="2">
        <v>43182.524305555555</v>
      </c>
      <c r="AT181" t="s">
        <v>341</v>
      </c>
      <c r="AY181" s="2">
        <v>40459.611805555556</v>
      </c>
      <c r="AZ181" t="s">
        <v>4</v>
      </c>
      <c r="BA181" s="2">
        <v>43199</v>
      </c>
      <c r="BD181" s="2"/>
      <c r="BE181" s="2"/>
      <c r="BF181" s="2"/>
      <c r="BG181" t="s">
        <v>1015</v>
      </c>
      <c r="BH181" t="s">
        <v>1011</v>
      </c>
      <c r="BI181" t="s">
        <v>1014</v>
      </c>
      <c r="BJ181" t="s">
        <v>1013</v>
      </c>
      <c r="BK181">
        <v>94132</v>
      </c>
      <c r="BL181">
        <v>45</v>
      </c>
      <c r="BM181">
        <v>32</v>
      </c>
      <c r="BN181">
        <v>5</v>
      </c>
      <c r="BO181" t="s">
        <v>1707</v>
      </c>
      <c r="BP181">
        <v>0</v>
      </c>
      <c r="BQ181">
        <v>4</v>
      </c>
      <c r="BR181">
        <v>0</v>
      </c>
      <c r="BU181">
        <v>0</v>
      </c>
      <c r="BX181">
        <v>0</v>
      </c>
      <c r="CA181">
        <v>0</v>
      </c>
      <c r="CD181">
        <v>0</v>
      </c>
      <c r="CG181">
        <v>0</v>
      </c>
      <c r="CJ181">
        <v>0</v>
      </c>
      <c r="CM181">
        <v>0</v>
      </c>
      <c r="CP181">
        <v>0</v>
      </c>
      <c r="CS181">
        <v>0</v>
      </c>
      <c r="CV181">
        <v>1</v>
      </c>
      <c r="CW181" t="s">
        <v>1938</v>
      </c>
      <c r="CX181" t="s">
        <v>1751</v>
      </c>
      <c r="CY181">
        <v>1</v>
      </c>
      <c r="CZ181" t="s">
        <v>1715</v>
      </c>
      <c r="DA181" t="s">
        <v>1716</v>
      </c>
      <c r="DB181">
        <v>1</v>
      </c>
      <c r="DC181" t="s">
        <v>2101</v>
      </c>
      <c r="DD181" t="s">
        <v>2102</v>
      </c>
      <c r="DE181">
        <v>0</v>
      </c>
      <c r="DH181">
        <v>1</v>
      </c>
      <c r="DI181" t="s">
        <v>1809</v>
      </c>
      <c r="DJ181" t="s">
        <v>1816</v>
      </c>
      <c r="DK181">
        <v>1</v>
      </c>
      <c r="DL181" t="s">
        <v>1809</v>
      </c>
      <c r="DM181" t="s">
        <v>1816</v>
      </c>
      <c r="DN181">
        <v>0</v>
      </c>
      <c r="DQ181">
        <v>1</v>
      </c>
      <c r="DR181" t="s">
        <v>1861</v>
      </c>
      <c r="DS181" t="s">
        <v>1717</v>
      </c>
      <c r="DT181">
        <v>0</v>
      </c>
      <c r="DW181" s="2">
        <v>16361</v>
      </c>
      <c r="DX181" s="2"/>
      <c r="DY181" t="s">
        <v>3305</v>
      </c>
      <c r="DZ181" s="2">
        <v>40644</v>
      </c>
      <c r="EA181" t="s">
        <v>189</v>
      </c>
      <c r="EB181" s="2">
        <v>42090</v>
      </c>
      <c r="EC181" t="s">
        <v>189</v>
      </c>
      <c r="ED181">
        <v>10</v>
      </c>
      <c r="EH181">
        <v>1</v>
      </c>
      <c r="EV181" s="22"/>
      <c r="EW181" s="22"/>
      <c r="EX181" s="22">
        <v>37</v>
      </c>
      <c r="EY181" s="22">
        <v>36</v>
      </c>
      <c r="EZ181" s="22"/>
      <c r="FA181" s="22"/>
      <c r="FB181" s="22"/>
      <c r="FC181" s="22">
        <v>59</v>
      </c>
      <c r="FD181" s="22"/>
      <c r="FE181" s="22"/>
      <c r="FF181" s="22"/>
      <c r="FG181" s="21"/>
      <c r="FH181" s="21"/>
      <c r="FI181" s="22">
        <v>29</v>
      </c>
      <c r="FJ181" s="22">
        <v>28</v>
      </c>
      <c r="FK181" s="21"/>
      <c r="FL181" s="21"/>
      <c r="FM181" s="21"/>
      <c r="FN181" s="22">
        <v>66</v>
      </c>
      <c r="FO181" s="21"/>
      <c r="FP181" s="21"/>
      <c r="FQ181" s="21"/>
      <c r="FR181" s="22"/>
      <c r="FS181" s="22">
        <v>323</v>
      </c>
      <c r="FT181" s="22">
        <v>337</v>
      </c>
      <c r="FU181" s="22">
        <v>316</v>
      </c>
      <c r="FV181" s="22"/>
      <c r="FW181" s="22">
        <v>238</v>
      </c>
      <c r="FX181" s="22">
        <v>176</v>
      </c>
      <c r="FY181" s="22">
        <v>134</v>
      </c>
      <c r="FZ181" s="22"/>
      <c r="GA181" s="22"/>
      <c r="GB181" s="22"/>
      <c r="GC181">
        <v>2</v>
      </c>
      <c r="GG181">
        <v>1</v>
      </c>
      <c r="GI181">
        <v>1</v>
      </c>
      <c r="GJ181">
        <v>5</v>
      </c>
    </row>
    <row r="182" spans="1:193" ht="14.5" customHeight="1" x14ac:dyDescent="0.4">
      <c r="A182" s="21">
        <v>1180</v>
      </c>
      <c r="C182" t="s">
        <v>747</v>
      </c>
      <c r="F182" t="s">
        <v>747</v>
      </c>
      <c r="G182" t="s">
        <v>747</v>
      </c>
      <c r="I182" s="1" t="s">
        <v>73</v>
      </c>
      <c r="J182" s="22" t="s">
        <v>68</v>
      </c>
      <c r="K182" s="2">
        <v>36495</v>
      </c>
      <c r="L182" s="2">
        <v>36495</v>
      </c>
      <c r="M182" s="2" t="s">
        <v>68</v>
      </c>
      <c r="N182" t="s">
        <v>0</v>
      </c>
      <c r="O182" s="21"/>
      <c r="Q182" s="2"/>
      <c r="R182" s="2"/>
      <c r="S182" s="2"/>
      <c r="T182" s="2"/>
      <c r="U182" s="2"/>
      <c r="V182" s="2"/>
      <c r="W182" s="2"/>
      <c r="X182" s="2"/>
      <c r="Y182" s="2"/>
      <c r="AB182" s="21"/>
      <c r="AC182" s="21"/>
      <c r="AD182" s="2">
        <v>39949.267361111109</v>
      </c>
      <c r="AE182">
        <v>90</v>
      </c>
      <c r="AH182" t="s">
        <v>329</v>
      </c>
      <c r="AI182" s="2">
        <v>41870</v>
      </c>
      <c r="AJ182" s="21" t="s">
        <v>189</v>
      </c>
      <c r="AM182" s="2">
        <v>39050</v>
      </c>
      <c r="AN182" t="s">
        <v>4</v>
      </c>
      <c r="AO182" s="2">
        <v>36495</v>
      </c>
      <c r="AS182" s="2">
        <v>39048.663194444445</v>
      </c>
      <c r="AT182" t="s">
        <v>341</v>
      </c>
      <c r="BA182" s="2">
        <v>43482</v>
      </c>
      <c r="BD182" s="2"/>
      <c r="BE182" s="2"/>
      <c r="BF182" s="2"/>
      <c r="BG182" t="s">
        <v>1010</v>
      </c>
      <c r="BH182" t="s">
        <v>1011</v>
      </c>
      <c r="BI182" t="s">
        <v>1012</v>
      </c>
      <c r="BJ182" t="s">
        <v>1013</v>
      </c>
      <c r="BK182">
        <v>94112</v>
      </c>
      <c r="BL182">
        <v>26</v>
      </c>
      <c r="BM182">
        <v>7</v>
      </c>
      <c r="BN182">
        <v>7</v>
      </c>
      <c r="BO182" t="s">
        <v>1707</v>
      </c>
      <c r="BP182">
        <v>12</v>
      </c>
      <c r="BQ182">
        <v>4</v>
      </c>
      <c r="BR182">
        <v>0</v>
      </c>
      <c r="BU182">
        <v>0</v>
      </c>
      <c r="BX182">
        <v>1</v>
      </c>
      <c r="BY182" t="s">
        <v>2209</v>
      </c>
      <c r="BZ182" t="s">
        <v>2152</v>
      </c>
      <c r="CA182">
        <v>1</v>
      </c>
      <c r="CB182" t="s">
        <v>2918</v>
      </c>
      <c r="CC182" t="s">
        <v>2008</v>
      </c>
      <c r="CD182">
        <v>0</v>
      </c>
      <c r="CG182">
        <v>0</v>
      </c>
      <c r="CJ182">
        <v>0</v>
      </c>
      <c r="CM182">
        <v>0</v>
      </c>
      <c r="CP182">
        <v>0</v>
      </c>
      <c r="CS182">
        <v>0</v>
      </c>
      <c r="CV182">
        <v>1</v>
      </c>
      <c r="CW182" t="s">
        <v>2226</v>
      </c>
      <c r="CX182" t="s">
        <v>2197</v>
      </c>
      <c r="CY182">
        <v>0</v>
      </c>
      <c r="DB182">
        <v>0</v>
      </c>
      <c r="DE182">
        <v>0</v>
      </c>
      <c r="DH182">
        <v>0</v>
      </c>
      <c r="DK182">
        <v>0</v>
      </c>
      <c r="DN182">
        <v>0</v>
      </c>
      <c r="DQ182">
        <v>0</v>
      </c>
      <c r="DT182">
        <v>0</v>
      </c>
      <c r="DW182" s="2">
        <v>15958</v>
      </c>
      <c r="DX182" s="2">
        <v>43721.548611111109</v>
      </c>
      <c r="DZ182" s="2">
        <v>41870</v>
      </c>
      <c r="EA182" t="s">
        <v>189</v>
      </c>
      <c r="EB182" s="2">
        <v>41870</v>
      </c>
      <c r="EC182" t="s">
        <v>189</v>
      </c>
      <c r="EG182">
        <v>1</v>
      </c>
      <c r="EV182" s="22">
        <v>15</v>
      </c>
      <c r="EW182" s="22"/>
      <c r="EX182" s="22">
        <v>12</v>
      </c>
      <c r="EY182" s="22"/>
      <c r="EZ182" s="22"/>
      <c r="FA182" s="22"/>
      <c r="FB182" s="22"/>
      <c r="FC182" s="22">
        <v>20</v>
      </c>
      <c r="FD182" s="22"/>
      <c r="FE182" s="22"/>
      <c r="FF182" s="22"/>
      <c r="FG182" s="22">
        <v>17</v>
      </c>
      <c r="FH182" s="21"/>
      <c r="FI182" s="22">
        <v>10</v>
      </c>
      <c r="FJ182" s="21"/>
      <c r="FK182" s="21"/>
      <c r="FL182" s="21"/>
      <c r="FM182" s="21"/>
      <c r="FN182" s="22">
        <v>19</v>
      </c>
      <c r="FO182" s="21"/>
      <c r="FP182" s="21"/>
      <c r="FQ182" s="21"/>
      <c r="FR182" s="22">
        <v>328</v>
      </c>
      <c r="FS182" s="22"/>
      <c r="FT182" s="22">
        <v>253</v>
      </c>
      <c r="FU182" s="22"/>
      <c r="FV182" s="22"/>
      <c r="FW182" s="22"/>
      <c r="FX182" s="22"/>
      <c r="FY182" s="22">
        <v>247</v>
      </c>
      <c r="FZ182" s="22"/>
      <c r="GA182" s="22"/>
      <c r="GB182" s="22"/>
      <c r="GK182">
        <v>1</v>
      </c>
    </row>
    <row r="183" spans="1:193" ht="14.5" customHeight="1" x14ac:dyDescent="0.4">
      <c r="A183" s="21">
        <v>1181</v>
      </c>
      <c r="C183" s="12" t="s">
        <v>751</v>
      </c>
      <c r="D183" s="12"/>
      <c r="F183" t="s">
        <v>751</v>
      </c>
      <c r="G183" t="s">
        <v>751</v>
      </c>
      <c r="I183" s="1" t="s">
        <v>90</v>
      </c>
      <c r="J183" s="4" t="s">
        <v>68</v>
      </c>
      <c r="K183" s="2">
        <v>36438</v>
      </c>
      <c r="L183" s="2"/>
      <c r="M183" s="2"/>
      <c r="N183" t="s">
        <v>8</v>
      </c>
      <c r="O183" s="2">
        <v>36438</v>
      </c>
      <c r="P183" t="s">
        <v>68</v>
      </c>
      <c r="Q183" s="2"/>
      <c r="R183" s="2"/>
      <c r="S183" s="2"/>
      <c r="T183" s="2">
        <v>36438</v>
      </c>
      <c r="U183" s="2"/>
      <c r="V183" s="2"/>
      <c r="W183" s="2"/>
      <c r="X183" s="2"/>
      <c r="Y183" s="2"/>
      <c r="AB183" s="21"/>
      <c r="AC183" s="21"/>
      <c r="AD183" s="2">
        <v>40570.436805555553</v>
      </c>
      <c r="AE183">
        <v>339</v>
      </c>
      <c r="AH183" t="s">
        <v>329</v>
      </c>
      <c r="AI183" s="2">
        <v>41822</v>
      </c>
      <c r="AJ183" s="21" t="s">
        <v>189</v>
      </c>
      <c r="AM183" s="2">
        <v>36438</v>
      </c>
      <c r="AN183" t="s">
        <v>341</v>
      </c>
      <c r="AO183" s="21"/>
      <c r="AS183" s="2">
        <v>36438.625</v>
      </c>
      <c r="AT183" t="s">
        <v>341</v>
      </c>
      <c r="AY183" s="2">
        <v>36438.625</v>
      </c>
      <c r="AZ183" t="s">
        <v>4</v>
      </c>
      <c r="BA183" s="21"/>
      <c r="BD183" s="2"/>
      <c r="BE183" s="2"/>
      <c r="BF183" s="2"/>
      <c r="BG183" t="s">
        <v>1032</v>
      </c>
      <c r="BH183" t="s">
        <v>1011</v>
      </c>
      <c r="BI183" t="s">
        <v>1014</v>
      </c>
      <c r="BJ183" t="s">
        <v>1013</v>
      </c>
      <c r="BK183">
        <v>94102</v>
      </c>
      <c r="BL183">
        <v>20</v>
      </c>
      <c r="BM183">
        <v>7</v>
      </c>
      <c r="BN183">
        <v>0</v>
      </c>
      <c r="BO183" t="s">
        <v>1707</v>
      </c>
      <c r="BP183">
        <v>1</v>
      </c>
      <c r="BQ183">
        <v>0</v>
      </c>
      <c r="BR183">
        <v>0</v>
      </c>
      <c r="BU183">
        <v>0</v>
      </c>
      <c r="BX183">
        <v>0</v>
      </c>
      <c r="CA183">
        <v>0</v>
      </c>
      <c r="CD183">
        <v>1</v>
      </c>
      <c r="CE183" t="s">
        <v>2362</v>
      </c>
      <c r="CF183" t="s">
        <v>2154</v>
      </c>
      <c r="CG183">
        <v>0</v>
      </c>
      <c r="CJ183">
        <v>0</v>
      </c>
      <c r="CM183">
        <v>0</v>
      </c>
      <c r="CP183">
        <v>0</v>
      </c>
      <c r="CS183">
        <v>0</v>
      </c>
      <c r="CV183">
        <v>0</v>
      </c>
      <c r="CY183">
        <v>1</v>
      </c>
      <c r="CZ183" t="s">
        <v>1715</v>
      </c>
      <c r="DA183" t="s">
        <v>1716</v>
      </c>
      <c r="DB183">
        <v>0</v>
      </c>
      <c r="DE183">
        <v>1</v>
      </c>
      <c r="DF183" t="s">
        <v>1763</v>
      </c>
      <c r="DG183" t="s">
        <v>1762</v>
      </c>
      <c r="DH183">
        <v>1</v>
      </c>
      <c r="DI183" t="s">
        <v>1809</v>
      </c>
      <c r="DJ183" t="s">
        <v>1816</v>
      </c>
      <c r="DK183">
        <v>1</v>
      </c>
      <c r="DL183" t="s">
        <v>1809</v>
      </c>
      <c r="DM183" t="s">
        <v>1816</v>
      </c>
      <c r="DN183">
        <v>0</v>
      </c>
      <c r="DQ183">
        <v>0</v>
      </c>
      <c r="DT183">
        <v>0</v>
      </c>
      <c r="DW183" s="2">
        <v>14632</v>
      </c>
      <c r="DX183" s="2"/>
      <c r="DY183" t="s">
        <v>3305</v>
      </c>
      <c r="DZ183" s="2">
        <v>40631</v>
      </c>
      <c r="EA183" t="s">
        <v>189</v>
      </c>
      <c r="EB183" s="2">
        <v>41822</v>
      </c>
      <c r="EC183" t="s">
        <v>189</v>
      </c>
      <c r="ED183">
        <v>11</v>
      </c>
      <c r="EE183">
        <v>2</v>
      </c>
      <c r="EF183">
        <v>7</v>
      </c>
      <c r="EG183">
        <v>1</v>
      </c>
      <c r="EV183" s="22"/>
      <c r="EW183" s="22"/>
      <c r="EX183" s="22"/>
      <c r="EY183" s="22"/>
      <c r="EZ183" s="22">
        <v>31</v>
      </c>
      <c r="FA183" s="22"/>
      <c r="FB183" s="22"/>
      <c r="FC183" s="22"/>
      <c r="FD183" s="22"/>
      <c r="FE183" s="22"/>
      <c r="FF183" s="22"/>
      <c r="FG183" s="21"/>
      <c r="FH183" s="21"/>
      <c r="FI183" s="21"/>
      <c r="FJ183" s="21"/>
      <c r="FK183" s="22">
        <v>22</v>
      </c>
      <c r="FL183" s="22">
        <v>10</v>
      </c>
      <c r="FM183" s="21"/>
      <c r="FN183" s="21"/>
      <c r="FO183" s="21"/>
      <c r="FP183" s="22">
        <v>13</v>
      </c>
      <c r="FQ183" s="21"/>
      <c r="FR183" s="22"/>
      <c r="FS183" s="22"/>
      <c r="FT183" s="22">
        <v>415</v>
      </c>
      <c r="FU183" s="22"/>
      <c r="FV183" s="22"/>
      <c r="FW183" s="22">
        <v>497</v>
      </c>
      <c r="FX183" s="22"/>
      <c r="FY183" s="22"/>
      <c r="FZ183" s="22"/>
      <c r="GA183" s="22">
        <v>346</v>
      </c>
      <c r="GB183" s="22"/>
    </row>
    <row r="184" spans="1:193" ht="14.5" customHeight="1" x14ac:dyDescent="0.4">
      <c r="A184" s="21">
        <v>1182</v>
      </c>
      <c r="C184" s="21" t="s">
        <v>747</v>
      </c>
      <c r="D184" s="21"/>
      <c r="F184" t="s">
        <v>747</v>
      </c>
      <c r="G184" t="s">
        <v>747</v>
      </c>
      <c r="I184" s="22" t="s">
        <v>73</v>
      </c>
      <c r="J184" s="22" t="s">
        <v>68</v>
      </c>
      <c r="K184" s="2">
        <v>36811</v>
      </c>
      <c r="L184" s="2">
        <v>36811</v>
      </c>
      <c r="M184" s="2" t="s">
        <v>68</v>
      </c>
      <c r="N184" t="s">
        <v>0</v>
      </c>
      <c r="O184" s="21"/>
      <c r="Q184" s="2"/>
      <c r="R184" s="2"/>
      <c r="S184" s="2"/>
      <c r="T184" s="2"/>
      <c r="U184" s="2"/>
      <c r="V184" s="2"/>
      <c r="W184" s="2"/>
      <c r="X184" s="2"/>
      <c r="Y184" s="2"/>
      <c r="AB184" s="21"/>
      <c r="AC184" s="21"/>
      <c r="AD184" s="2">
        <v>40311.249305555553</v>
      </c>
      <c r="AE184">
        <v>124</v>
      </c>
      <c r="AH184" t="s">
        <v>329</v>
      </c>
      <c r="AI184" s="2">
        <v>42801</v>
      </c>
      <c r="AJ184" s="21" t="s">
        <v>189</v>
      </c>
      <c r="AK184" t="s">
        <v>241</v>
      </c>
      <c r="AL184" t="s">
        <v>189</v>
      </c>
      <c r="AM184" s="21"/>
      <c r="AO184" s="21"/>
      <c r="BA184" s="21"/>
      <c r="BD184" s="2"/>
      <c r="BE184" s="2"/>
      <c r="BF184" s="2"/>
      <c r="BG184" t="s">
        <v>1010</v>
      </c>
      <c r="BH184" t="s">
        <v>1011</v>
      </c>
      <c r="BI184" t="s">
        <v>1014</v>
      </c>
      <c r="BJ184" t="s">
        <v>1013</v>
      </c>
      <c r="BK184">
        <v>94122</v>
      </c>
      <c r="BL184">
        <v>53</v>
      </c>
      <c r="BM184">
        <v>119</v>
      </c>
      <c r="BN184">
        <v>1</v>
      </c>
      <c r="BO184" t="s">
        <v>1707</v>
      </c>
      <c r="BP184">
        <v>0</v>
      </c>
      <c r="BQ184">
        <v>2</v>
      </c>
      <c r="BR184">
        <v>0</v>
      </c>
      <c r="BU184">
        <v>0</v>
      </c>
      <c r="BX184">
        <v>0</v>
      </c>
      <c r="CA184">
        <v>0</v>
      </c>
      <c r="CD184">
        <v>0</v>
      </c>
      <c r="CG184">
        <v>0</v>
      </c>
      <c r="CJ184">
        <v>0</v>
      </c>
      <c r="CM184">
        <v>0</v>
      </c>
      <c r="CP184">
        <v>0</v>
      </c>
      <c r="CS184">
        <v>1</v>
      </c>
      <c r="CT184" t="s">
        <v>1786</v>
      </c>
      <c r="CU184" t="s">
        <v>1785</v>
      </c>
      <c r="CV184">
        <v>0</v>
      </c>
      <c r="CY184">
        <v>1</v>
      </c>
      <c r="CZ184" t="s">
        <v>1715</v>
      </c>
      <c r="DA184" t="s">
        <v>1777</v>
      </c>
      <c r="DB184">
        <v>0</v>
      </c>
      <c r="DE184">
        <v>1</v>
      </c>
      <c r="DF184" t="s">
        <v>1851</v>
      </c>
      <c r="DG184" t="s">
        <v>1850</v>
      </c>
      <c r="DH184">
        <v>0</v>
      </c>
      <c r="DK184">
        <v>0</v>
      </c>
      <c r="DN184">
        <v>1</v>
      </c>
      <c r="DO184" t="s">
        <v>1932</v>
      </c>
      <c r="DP184" t="s">
        <v>1890</v>
      </c>
      <c r="DQ184">
        <v>0</v>
      </c>
      <c r="DT184">
        <v>0</v>
      </c>
      <c r="DW184" s="2">
        <v>7243</v>
      </c>
      <c r="DX184" s="2"/>
      <c r="DZ184" s="2">
        <v>40682</v>
      </c>
      <c r="EA184" t="s">
        <v>189</v>
      </c>
      <c r="EB184" s="2">
        <v>42801</v>
      </c>
      <c r="EC184" t="s">
        <v>189</v>
      </c>
      <c r="ED184">
        <v>4</v>
      </c>
      <c r="EE184">
        <v>8</v>
      </c>
      <c r="EF184">
        <v>7</v>
      </c>
      <c r="EG184">
        <v>3</v>
      </c>
      <c r="EH184">
        <v>3</v>
      </c>
      <c r="EI184">
        <v>1</v>
      </c>
      <c r="EJ184">
        <v>1</v>
      </c>
      <c r="EV184" s="22"/>
      <c r="EW184" s="22">
        <v>93</v>
      </c>
      <c r="EX184" s="22"/>
      <c r="EY184" s="22"/>
      <c r="EZ184" s="22"/>
      <c r="FA184" s="22"/>
      <c r="FB184" s="22"/>
      <c r="FC184" s="22"/>
      <c r="FD184" s="22"/>
      <c r="FE184" s="22"/>
      <c r="FF184" s="22"/>
      <c r="FG184" s="21"/>
      <c r="FH184" s="22">
        <v>67</v>
      </c>
      <c r="FI184" s="21"/>
      <c r="FJ184" s="21"/>
      <c r="FK184" s="21"/>
      <c r="FL184" s="21"/>
      <c r="FM184" s="21"/>
      <c r="FN184" s="21"/>
      <c r="FO184" s="21"/>
      <c r="FP184" s="21"/>
      <c r="FQ184" s="21"/>
      <c r="FR184" s="22">
        <v>205</v>
      </c>
      <c r="FS184" s="22"/>
      <c r="FT184" s="22">
        <v>166</v>
      </c>
      <c r="FU184" s="22">
        <v>161</v>
      </c>
      <c r="FV184" s="22"/>
      <c r="FW184" s="22"/>
      <c r="FX184" s="22">
        <v>244</v>
      </c>
      <c r="FY184" s="22"/>
      <c r="FZ184" s="22"/>
      <c r="GA184" s="22"/>
      <c r="GB184" s="22"/>
    </row>
    <row r="185" spans="1:193" ht="14.5" customHeight="1" x14ac:dyDescent="0.4">
      <c r="A185" s="21">
        <v>1183</v>
      </c>
      <c r="C185" t="s">
        <v>746</v>
      </c>
      <c r="D185" t="s">
        <v>747</v>
      </c>
      <c r="E185" t="s">
        <v>746</v>
      </c>
      <c r="F185" t="s">
        <v>746</v>
      </c>
      <c r="H185" t="s">
        <v>973</v>
      </c>
      <c r="I185" s="22" t="s">
        <v>5</v>
      </c>
      <c r="J185" s="21" t="s">
        <v>167</v>
      </c>
      <c r="K185" s="21"/>
      <c r="L185" s="2">
        <v>35851</v>
      </c>
      <c r="M185" s="2" t="s">
        <v>4</v>
      </c>
      <c r="N185" t="s">
        <v>8</v>
      </c>
      <c r="O185" s="2">
        <v>35928</v>
      </c>
      <c r="P185">
        <v>0.24</v>
      </c>
      <c r="Q185" s="2">
        <v>35928</v>
      </c>
      <c r="R185" s="2">
        <v>42664</v>
      </c>
      <c r="S185" s="2">
        <v>43530</v>
      </c>
      <c r="T185" s="2"/>
      <c r="U185" s="2"/>
      <c r="V185" s="2"/>
      <c r="W185" s="2"/>
      <c r="X185" s="2">
        <v>37930</v>
      </c>
      <c r="Y185" s="2" t="s">
        <v>68</v>
      </c>
      <c r="Z185" s="2">
        <v>41946.457638888889</v>
      </c>
      <c r="AA185">
        <v>3.1</v>
      </c>
      <c r="AB185" s="21"/>
      <c r="AC185" s="21"/>
      <c r="AD185" s="2">
        <v>36980.309027777781</v>
      </c>
      <c r="AE185">
        <v>57</v>
      </c>
      <c r="AH185" t="s">
        <v>329</v>
      </c>
      <c r="AI185" s="2">
        <v>43005</v>
      </c>
      <c r="AJ185" t="s">
        <v>197</v>
      </c>
      <c r="AK185" t="s">
        <v>231</v>
      </c>
      <c r="AL185" t="s">
        <v>197</v>
      </c>
      <c r="AM185" s="2">
        <v>41047</v>
      </c>
      <c r="AN185" t="s">
        <v>341</v>
      </c>
      <c r="AO185" s="21"/>
      <c r="AS185" s="2">
        <v>41047.459722222222</v>
      </c>
      <c r="AT185" t="s">
        <v>341</v>
      </c>
      <c r="AY185" s="2">
        <v>41047.46597222222</v>
      </c>
      <c r="AZ185" t="s">
        <v>4</v>
      </c>
      <c r="BA185" s="2">
        <v>43557</v>
      </c>
      <c r="BD185" s="2"/>
      <c r="BE185" s="2"/>
      <c r="BF185" s="2"/>
      <c r="BG185" t="s">
        <v>1015</v>
      </c>
      <c r="BH185" t="s">
        <v>1011</v>
      </c>
      <c r="BI185" t="s">
        <v>1014</v>
      </c>
      <c r="BJ185" t="s">
        <v>1013</v>
      </c>
      <c r="BK185" t="s">
        <v>1637</v>
      </c>
      <c r="BL185">
        <v>35</v>
      </c>
      <c r="BM185">
        <v>33</v>
      </c>
      <c r="BN185">
        <v>6</v>
      </c>
      <c r="BO185" t="s">
        <v>1707</v>
      </c>
      <c r="BP185">
        <v>0</v>
      </c>
      <c r="BQ185">
        <v>0</v>
      </c>
      <c r="BR185">
        <v>1</v>
      </c>
      <c r="BS185" t="s">
        <v>1811</v>
      </c>
      <c r="BT185" t="s">
        <v>1743</v>
      </c>
      <c r="BU185">
        <v>0</v>
      </c>
      <c r="BX185">
        <v>0</v>
      </c>
      <c r="CA185">
        <v>0</v>
      </c>
      <c r="CD185">
        <v>0</v>
      </c>
      <c r="CG185">
        <v>0</v>
      </c>
      <c r="CJ185">
        <v>0</v>
      </c>
      <c r="CM185">
        <v>1</v>
      </c>
      <c r="CN185" t="s">
        <v>1853</v>
      </c>
      <c r="CO185" t="s">
        <v>1852</v>
      </c>
      <c r="CP185">
        <v>1</v>
      </c>
      <c r="CQ185" t="s">
        <v>3208</v>
      </c>
      <c r="CR185" t="s">
        <v>3209</v>
      </c>
      <c r="CS185">
        <v>0</v>
      </c>
      <c r="CV185">
        <v>0</v>
      </c>
      <c r="CY185">
        <v>1</v>
      </c>
      <c r="CZ185" t="s">
        <v>1715</v>
      </c>
      <c r="DA185" t="s">
        <v>2380</v>
      </c>
      <c r="DB185">
        <v>0</v>
      </c>
      <c r="DE185">
        <v>1</v>
      </c>
      <c r="DF185" t="s">
        <v>1763</v>
      </c>
      <c r="DG185" t="s">
        <v>1762</v>
      </c>
      <c r="DH185">
        <v>0</v>
      </c>
      <c r="DK185">
        <v>0</v>
      </c>
      <c r="DN185">
        <v>0</v>
      </c>
      <c r="DQ185">
        <v>0</v>
      </c>
      <c r="DT185">
        <v>0</v>
      </c>
      <c r="DW185" s="2">
        <v>18444</v>
      </c>
      <c r="DX185" s="2"/>
      <c r="DY185" t="s">
        <v>3305</v>
      </c>
      <c r="DZ185" s="2">
        <v>40660</v>
      </c>
      <c r="EA185" t="s">
        <v>197</v>
      </c>
      <c r="EB185" s="2">
        <v>43598</v>
      </c>
      <c r="EC185" t="s">
        <v>197</v>
      </c>
      <c r="ED185">
        <v>4</v>
      </c>
      <c r="EE185">
        <v>4</v>
      </c>
      <c r="EF185">
        <v>7</v>
      </c>
      <c r="EG185">
        <v>7</v>
      </c>
      <c r="EH185">
        <v>2</v>
      </c>
      <c r="EI185">
        <v>3</v>
      </c>
      <c r="EJ185">
        <v>1</v>
      </c>
      <c r="EK185">
        <v>1</v>
      </c>
      <c r="EL185">
        <v>2</v>
      </c>
      <c r="EV185" s="22">
        <v>19</v>
      </c>
      <c r="EW185" s="22">
        <v>55</v>
      </c>
      <c r="EX185" s="22">
        <v>21</v>
      </c>
      <c r="EY185" s="22">
        <v>20</v>
      </c>
      <c r="EZ185" s="22">
        <v>27</v>
      </c>
      <c r="FA185" s="22">
        <v>18</v>
      </c>
      <c r="FB185" s="22">
        <v>19</v>
      </c>
      <c r="FC185" s="22">
        <v>19</v>
      </c>
      <c r="FD185" s="22">
        <v>21</v>
      </c>
      <c r="FE185" s="22"/>
      <c r="FF185" s="22">
        <v>19</v>
      </c>
      <c r="FG185" s="22">
        <v>21</v>
      </c>
      <c r="FH185" s="22">
        <v>28</v>
      </c>
      <c r="FI185" s="22">
        <v>14</v>
      </c>
      <c r="FJ185" s="22">
        <v>15</v>
      </c>
      <c r="FK185" s="22">
        <v>40</v>
      </c>
      <c r="FL185" s="22">
        <v>13</v>
      </c>
      <c r="FM185" s="22">
        <v>12</v>
      </c>
      <c r="FN185" s="22">
        <v>10</v>
      </c>
      <c r="FO185" s="22">
        <v>14</v>
      </c>
      <c r="FP185" s="21"/>
      <c r="FQ185" s="22">
        <v>13</v>
      </c>
      <c r="FR185" s="22">
        <v>84</v>
      </c>
      <c r="FS185" s="22">
        <v>89</v>
      </c>
      <c r="FT185" s="22">
        <v>98</v>
      </c>
      <c r="FU185" s="22">
        <v>91</v>
      </c>
      <c r="FV185" s="22">
        <v>113</v>
      </c>
      <c r="FW185" s="22">
        <v>107</v>
      </c>
      <c r="FX185" s="22">
        <v>112</v>
      </c>
      <c r="FY185" s="22">
        <v>152</v>
      </c>
      <c r="FZ185" s="22">
        <v>130</v>
      </c>
      <c r="GA185" s="22"/>
      <c r="GB185" s="22">
        <v>105</v>
      </c>
      <c r="GD185">
        <v>1</v>
      </c>
      <c r="GE185">
        <v>1</v>
      </c>
      <c r="GG185">
        <v>1</v>
      </c>
      <c r="GK185">
        <v>1</v>
      </c>
    </row>
    <row r="186" spans="1:193" ht="14.5" customHeight="1" x14ac:dyDescent="0.4">
      <c r="A186" s="21">
        <v>1184</v>
      </c>
      <c r="C186" t="s">
        <v>746</v>
      </c>
      <c r="D186" t="s">
        <v>747</v>
      </c>
      <c r="E186" t="s">
        <v>746</v>
      </c>
      <c r="I186" s="22" t="s">
        <v>10</v>
      </c>
      <c r="J186" s="21" t="s">
        <v>11</v>
      </c>
      <c r="K186" s="21" t="s">
        <v>6</v>
      </c>
      <c r="L186" s="2">
        <v>42167</v>
      </c>
      <c r="M186" s="2" t="s">
        <v>4</v>
      </c>
      <c r="N186" t="s">
        <v>8</v>
      </c>
      <c r="O186" s="2">
        <v>43061</v>
      </c>
      <c r="P186">
        <v>505172</v>
      </c>
      <c r="Q186" s="2">
        <v>43069</v>
      </c>
      <c r="R186" s="2"/>
      <c r="S186" s="2"/>
      <c r="T186" s="2"/>
      <c r="U186" s="2"/>
      <c r="V186" s="2"/>
      <c r="W186" s="2"/>
      <c r="X186" s="2"/>
      <c r="Y186" s="2"/>
      <c r="AB186" s="21"/>
      <c r="AC186" s="21"/>
      <c r="AD186" s="2">
        <v>43042.246527777781</v>
      </c>
      <c r="AE186">
        <v>132</v>
      </c>
      <c r="AF186" s="21"/>
      <c r="AG186" s="21"/>
      <c r="AH186" t="s">
        <v>328</v>
      </c>
      <c r="AI186" s="2"/>
      <c r="AJ186" s="2"/>
      <c r="AM186" s="2">
        <v>43061</v>
      </c>
      <c r="AN186">
        <v>27</v>
      </c>
      <c r="AO186" s="2">
        <v>43061</v>
      </c>
      <c r="AP186" t="s">
        <v>341</v>
      </c>
      <c r="AS186" s="2">
        <v>43061.619444444441</v>
      </c>
      <c r="AT186" t="s">
        <v>341</v>
      </c>
      <c r="AW186" s="2">
        <v>43067.484027777777</v>
      </c>
      <c r="AX186" t="s">
        <v>341</v>
      </c>
      <c r="AY186" s="2">
        <v>43061.618750000001</v>
      </c>
      <c r="AZ186" t="s">
        <v>341</v>
      </c>
      <c r="BA186" s="2">
        <v>42867</v>
      </c>
      <c r="BB186" s="2">
        <v>42881</v>
      </c>
      <c r="BD186" s="2"/>
      <c r="BE186" s="2"/>
      <c r="BF186" s="2"/>
      <c r="BG186" t="s">
        <v>1015</v>
      </c>
      <c r="BH186" t="s">
        <v>1011</v>
      </c>
      <c r="BI186" t="s">
        <v>1012</v>
      </c>
      <c r="BJ186" t="s">
        <v>1013</v>
      </c>
      <c r="BK186">
        <v>94610</v>
      </c>
      <c r="BL186">
        <v>16</v>
      </c>
      <c r="BM186">
        <v>2</v>
      </c>
      <c r="BN186">
        <v>0</v>
      </c>
      <c r="BO186" t="s">
        <v>1707</v>
      </c>
      <c r="BP186">
        <v>0</v>
      </c>
      <c r="BQ186">
        <v>3</v>
      </c>
      <c r="BR186">
        <v>0</v>
      </c>
      <c r="BU186">
        <v>0</v>
      </c>
      <c r="BX186">
        <v>0</v>
      </c>
      <c r="CA186">
        <v>1</v>
      </c>
      <c r="CB186" t="s">
        <v>2784</v>
      </c>
      <c r="CC186" t="s">
        <v>2785</v>
      </c>
      <c r="CD186">
        <v>0</v>
      </c>
      <c r="CG186">
        <v>0</v>
      </c>
      <c r="CJ186">
        <v>0</v>
      </c>
      <c r="CM186">
        <v>0</v>
      </c>
      <c r="CP186">
        <v>0</v>
      </c>
      <c r="CS186">
        <v>0</v>
      </c>
      <c r="CV186">
        <v>0</v>
      </c>
      <c r="CY186">
        <v>1</v>
      </c>
      <c r="CZ186" t="s">
        <v>1715</v>
      </c>
      <c r="DA186" t="s">
        <v>1716</v>
      </c>
      <c r="DB186">
        <v>0</v>
      </c>
      <c r="DE186">
        <v>0</v>
      </c>
      <c r="DH186">
        <v>0</v>
      </c>
      <c r="DK186">
        <v>0</v>
      </c>
      <c r="DN186">
        <v>0</v>
      </c>
      <c r="DQ186">
        <v>1</v>
      </c>
      <c r="DR186" t="s">
        <v>2786</v>
      </c>
      <c r="DS186" t="s">
        <v>1819</v>
      </c>
      <c r="DT186">
        <v>1</v>
      </c>
      <c r="DU186" t="s">
        <v>1758</v>
      </c>
      <c r="DV186" t="s">
        <v>6</v>
      </c>
      <c r="DW186" s="2">
        <v>18678</v>
      </c>
      <c r="DX186" s="2">
        <v>43482</v>
      </c>
      <c r="DY186" t="s">
        <v>3310</v>
      </c>
      <c r="DZ186" s="2"/>
      <c r="EB186" s="2"/>
      <c r="EV186" s="22"/>
      <c r="EW186" s="22"/>
      <c r="EX186" s="22"/>
      <c r="EY186" s="22"/>
      <c r="EZ186" s="22"/>
      <c r="FA186" s="22"/>
      <c r="FB186" s="22"/>
      <c r="FC186" s="22"/>
      <c r="FD186" s="22">
        <v>14</v>
      </c>
      <c r="FE186" s="22"/>
      <c r="FF186" s="22"/>
      <c r="FG186" s="21"/>
      <c r="FH186" s="21"/>
      <c r="FI186" s="21"/>
      <c r="FJ186" s="21"/>
      <c r="FK186" s="21"/>
      <c r="FL186" s="21"/>
      <c r="FM186" s="21"/>
      <c r="FN186" s="21"/>
      <c r="FO186" s="22">
        <v>20</v>
      </c>
      <c r="FP186" s="21"/>
      <c r="FQ186" s="21"/>
      <c r="FR186" s="22"/>
      <c r="FS186" s="22"/>
      <c r="FT186" s="22"/>
      <c r="FU186" s="22"/>
      <c r="FV186" s="22"/>
      <c r="FW186" s="22"/>
      <c r="FX186" s="22"/>
      <c r="FY186" s="22"/>
      <c r="FZ186" s="22">
        <v>229</v>
      </c>
      <c r="GA186" s="22">
        <v>195</v>
      </c>
      <c r="GB186" s="22"/>
      <c r="GI186">
        <v>1</v>
      </c>
    </row>
    <row r="187" spans="1:193" ht="14.5" customHeight="1" x14ac:dyDescent="0.4">
      <c r="A187" s="21">
        <v>1185</v>
      </c>
      <c r="C187" t="s">
        <v>746</v>
      </c>
      <c r="D187" t="s">
        <v>747</v>
      </c>
      <c r="E187" t="s">
        <v>746</v>
      </c>
      <c r="F187" t="s">
        <v>746</v>
      </c>
      <c r="H187" t="s">
        <v>969</v>
      </c>
      <c r="I187" s="22" t="s">
        <v>10</v>
      </c>
      <c r="J187" s="21" t="s">
        <v>3</v>
      </c>
      <c r="K187" s="21" t="s">
        <v>2</v>
      </c>
      <c r="L187" s="2"/>
      <c r="M187" s="2"/>
      <c r="N187" t="s">
        <v>8</v>
      </c>
      <c r="O187" s="2">
        <v>38120</v>
      </c>
      <c r="P187">
        <v>4005270</v>
      </c>
      <c r="Q187" s="2">
        <v>43132</v>
      </c>
      <c r="R187" s="2"/>
      <c r="S187" s="2">
        <v>43391</v>
      </c>
      <c r="T187" s="2">
        <v>41114</v>
      </c>
      <c r="U187" s="2"/>
      <c r="V187" s="2"/>
      <c r="W187" s="2"/>
      <c r="X187" s="2">
        <v>39154</v>
      </c>
      <c r="Y187" s="2" t="s">
        <v>68</v>
      </c>
      <c r="Z187" s="2">
        <v>42216.45</v>
      </c>
      <c r="AA187" t="s">
        <v>337</v>
      </c>
      <c r="AB187" s="2">
        <v>41534</v>
      </c>
      <c r="AC187" s="2">
        <v>43396</v>
      </c>
      <c r="AD187" s="2">
        <v>35758.927083333336</v>
      </c>
      <c r="AE187">
        <v>128</v>
      </c>
      <c r="AH187" t="s">
        <v>329</v>
      </c>
      <c r="AI187" s="2">
        <v>43004</v>
      </c>
      <c r="AJ187" s="21" t="s">
        <v>189</v>
      </c>
      <c r="AK187" t="s">
        <v>209</v>
      </c>
      <c r="AL187" t="s">
        <v>189</v>
      </c>
      <c r="AM187" s="2">
        <v>39387</v>
      </c>
      <c r="AN187" t="s">
        <v>4</v>
      </c>
      <c r="AO187" s="21"/>
      <c r="AS187" s="2">
        <v>38293.556944444441</v>
      </c>
      <c r="AT187" t="s">
        <v>341</v>
      </c>
      <c r="AU187" t="s">
        <v>368</v>
      </c>
      <c r="AY187" s="2">
        <v>38293.556944444441</v>
      </c>
      <c r="AZ187" t="s">
        <v>341</v>
      </c>
      <c r="BA187" s="2">
        <v>42584</v>
      </c>
      <c r="BB187" s="21"/>
      <c r="BD187" s="2"/>
      <c r="BE187" s="2"/>
      <c r="BF187" s="2"/>
      <c r="BG187" t="s">
        <v>1010</v>
      </c>
      <c r="BH187" t="s">
        <v>1011</v>
      </c>
      <c r="BI187" t="s">
        <v>1012</v>
      </c>
      <c r="BJ187" t="s">
        <v>1013</v>
      </c>
      <c r="BK187" t="s">
        <v>1600</v>
      </c>
      <c r="BL187">
        <v>33</v>
      </c>
      <c r="BM187">
        <v>13</v>
      </c>
      <c r="BN187">
        <v>6</v>
      </c>
      <c r="BO187" t="s">
        <v>1707</v>
      </c>
      <c r="BP187">
        <v>0</v>
      </c>
      <c r="BQ187">
        <v>0</v>
      </c>
      <c r="BR187">
        <v>0</v>
      </c>
      <c r="BU187">
        <v>0</v>
      </c>
      <c r="BX187">
        <v>0</v>
      </c>
      <c r="CA187">
        <v>1</v>
      </c>
      <c r="CB187" t="s">
        <v>2442</v>
      </c>
      <c r="CC187" t="s">
        <v>2181</v>
      </c>
      <c r="CD187">
        <v>0</v>
      </c>
      <c r="CG187">
        <v>0</v>
      </c>
      <c r="CJ187">
        <v>0</v>
      </c>
      <c r="CM187">
        <v>0</v>
      </c>
      <c r="CP187">
        <v>0</v>
      </c>
      <c r="CS187">
        <v>0</v>
      </c>
      <c r="CV187">
        <v>1</v>
      </c>
      <c r="CW187" t="s">
        <v>3223</v>
      </c>
      <c r="CX187" t="s">
        <v>3224</v>
      </c>
      <c r="CY187">
        <v>1</v>
      </c>
      <c r="CZ187" t="s">
        <v>1715</v>
      </c>
      <c r="DA187" t="s">
        <v>1716</v>
      </c>
      <c r="DB187">
        <v>0</v>
      </c>
      <c r="DE187">
        <v>0</v>
      </c>
      <c r="DH187">
        <v>0</v>
      </c>
      <c r="DK187">
        <v>0</v>
      </c>
      <c r="DN187">
        <v>0</v>
      </c>
      <c r="DQ187">
        <v>0</v>
      </c>
      <c r="DT187">
        <v>0</v>
      </c>
      <c r="DW187" s="2">
        <v>17351</v>
      </c>
      <c r="DX187" s="2"/>
      <c r="DY187" t="s">
        <v>3305</v>
      </c>
      <c r="DZ187" s="2">
        <v>40953</v>
      </c>
      <c r="EA187" t="s">
        <v>189</v>
      </c>
      <c r="EB187" s="2">
        <v>43711</v>
      </c>
      <c r="EC187" t="s">
        <v>189</v>
      </c>
      <c r="EE187">
        <v>5</v>
      </c>
      <c r="EF187">
        <v>5</v>
      </c>
      <c r="EG187">
        <v>3</v>
      </c>
      <c r="EH187">
        <v>3</v>
      </c>
      <c r="EI187">
        <v>3</v>
      </c>
      <c r="EJ187">
        <v>1</v>
      </c>
      <c r="EK187">
        <v>2</v>
      </c>
      <c r="EL187">
        <v>5</v>
      </c>
      <c r="EO187">
        <v>1</v>
      </c>
      <c r="EQ187">
        <v>3</v>
      </c>
      <c r="ET187">
        <v>4</v>
      </c>
      <c r="EV187" s="22">
        <v>27</v>
      </c>
      <c r="EW187" s="22">
        <v>28</v>
      </c>
      <c r="EX187" s="22"/>
      <c r="EY187" s="22">
        <v>33</v>
      </c>
      <c r="EZ187" s="22">
        <v>28</v>
      </c>
      <c r="FA187" s="22">
        <v>102</v>
      </c>
      <c r="FB187" s="22">
        <v>33</v>
      </c>
      <c r="FC187" s="22">
        <v>51</v>
      </c>
      <c r="FD187" s="22"/>
      <c r="FE187" s="22">
        <v>20</v>
      </c>
      <c r="FF187" s="22">
        <v>18</v>
      </c>
      <c r="FG187" s="22">
        <v>24</v>
      </c>
      <c r="FH187" s="22">
        <v>22</v>
      </c>
      <c r="FI187" s="21"/>
      <c r="FJ187" s="22">
        <v>49</v>
      </c>
      <c r="FK187" s="22">
        <v>24</v>
      </c>
      <c r="FL187" s="22">
        <v>182</v>
      </c>
      <c r="FM187" s="22">
        <v>29</v>
      </c>
      <c r="FN187" s="22">
        <v>61</v>
      </c>
      <c r="FO187" s="21"/>
      <c r="FP187" s="22">
        <v>12</v>
      </c>
      <c r="FQ187" s="22">
        <v>13</v>
      </c>
      <c r="FR187" s="22">
        <v>260</v>
      </c>
      <c r="FS187" s="22">
        <v>193</v>
      </c>
      <c r="FT187" s="22"/>
      <c r="FU187" s="22">
        <v>187</v>
      </c>
      <c r="FV187" s="22">
        <v>186</v>
      </c>
      <c r="FW187" s="22">
        <v>210</v>
      </c>
      <c r="FX187" s="22">
        <v>199</v>
      </c>
      <c r="FY187" s="22">
        <v>209</v>
      </c>
      <c r="FZ187" s="22"/>
      <c r="GA187" s="22">
        <v>191</v>
      </c>
      <c r="GB187" s="22">
        <v>256</v>
      </c>
      <c r="GD187">
        <v>2</v>
      </c>
      <c r="GE187">
        <v>1</v>
      </c>
      <c r="GF187">
        <v>1</v>
      </c>
      <c r="GG187">
        <v>1</v>
      </c>
      <c r="GH187">
        <v>1</v>
      </c>
    </row>
    <row r="188" spans="1:193" ht="14.5" customHeight="1" x14ac:dyDescent="0.4">
      <c r="A188" s="21">
        <v>1186</v>
      </c>
      <c r="C188" s="12" t="s">
        <v>746</v>
      </c>
      <c r="D188" t="s">
        <v>747</v>
      </c>
      <c r="I188" s="1" t="s">
        <v>90</v>
      </c>
      <c r="J188" s="4" t="s">
        <v>4</v>
      </c>
      <c r="K188" s="2">
        <v>40373</v>
      </c>
      <c r="L188" s="2"/>
      <c r="M188" s="2"/>
      <c r="N188" t="s">
        <v>8</v>
      </c>
      <c r="O188" s="2">
        <v>40358</v>
      </c>
      <c r="P188" t="s">
        <v>4</v>
      </c>
      <c r="Q188" s="2">
        <v>40373</v>
      </c>
      <c r="R188" s="2">
        <v>40358</v>
      </c>
      <c r="S188" s="2">
        <v>40367</v>
      </c>
      <c r="T188" s="2">
        <v>39206</v>
      </c>
      <c r="U188" s="2"/>
      <c r="V188" s="2"/>
      <c r="W188" s="2"/>
      <c r="X188" s="2"/>
      <c r="Y188" s="2"/>
      <c r="AB188" s="21"/>
      <c r="AC188" s="21"/>
      <c r="AD188" s="2">
        <v>40718.40625</v>
      </c>
      <c r="AE188">
        <v>100</v>
      </c>
      <c r="AH188" t="s">
        <v>329</v>
      </c>
      <c r="AI188" s="2">
        <v>43054</v>
      </c>
      <c r="AJ188" s="21" t="s">
        <v>189</v>
      </c>
      <c r="AK188" t="s">
        <v>207</v>
      </c>
      <c r="AL188" t="s">
        <v>189</v>
      </c>
      <c r="AM188" s="2">
        <v>43570</v>
      </c>
      <c r="AN188">
        <v>37</v>
      </c>
      <c r="AO188" s="2">
        <v>35825</v>
      </c>
      <c r="AS188" s="2">
        <v>43570.472916666666</v>
      </c>
      <c r="AT188" t="s">
        <v>341</v>
      </c>
      <c r="AW188" s="2">
        <v>39195.51458333333</v>
      </c>
      <c r="AX188" t="s">
        <v>341</v>
      </c>
      <c r="AY188" s="2">
        <v>43570.60833333333</v>
      </c>
      <c r="AZ188" t="s">
        <v>4</v>
      </c>
      <c r="BA188" s="21"/>
      <c r="BD188" s="2"/>
      <c r="BE188" s="2"/>
      <c r="BF188" s="2"/>
      <c r="BG188" t="s">
        <v>1015</v>
      </c>
      <c r="BH188" t="s">
        <v>1011</v>
      </c>
      <c r="BI188" t="s">
        <v>1014</v>
      </c>
      <c r="BJ188" t="s">
        <v>1013</v>
      </c>
      <c r="BK188">
        <v>94110</v>
      </c>
      <c r="BL188">
        <v>61</v>
      </c>
      <c r="BM188">
        <v>17</v>
      </c>
      <c r="BN188">
        <v>5</v>
      </c>
      <c r="BO188" t="s">
        <v>1710</v>
      </c>
      <c r="BP188">
        <v>0</v>
      </c>
      <c r="BQ188">
        <v>0</v>
      </c>
      <c r="BR188">
        <v>0</v>
      </c>
      <c r="BU188">
        <v>0</v>
      </c>
      <c r="BX188">
        <v>0</v>
      </c>
      <c r="CA188">
        <v>1</v>
      </c>
      <c r="CB188" t="s">
        <v>1802</v>
      </c>
      <c r="CC188" t="s">
        <v>1749</v>
      </c>
      <c r="CD188">
        <v>0</v>
      </c>
      <c r="CG188">
        <v>1</v>
      </c>
      <c r="CH188" t="s">
        <v>1796</v>
      </c>
      <c r="CI188" t="s">
        <v>1795</v>
      </c>
      <c r="CJ188">
        <v>0</v>
      </c>
      <c r="CM188">
        <v>0</v>
      </c>
      <c r="CP188">
        <v>0</v>
      </c>
      <c r="CS188">
        <v>0</v>
      </c>
      <c r="CV188">
        <v>0</v>
      </c>
      <c r="CY188">
        <v>1</v>
      </c>
      <c r="CZ188" t="s">
        <v>1715</v>
      </c>
      <c r="DA188" t="s">
        <v>1716</v>
      </c>
      <c r="DB188">
        <v>0</v>
      </c>
      <c r="DE188">
        <v>0</v>
      </c>
      <c r="DH188">
        <v>1</v>
      </c>
      <c r="DI188" t="s">
        <v>1809</v>
      </c>
      <c r="DJ188" t="s">
        <v>1816</v>
      </c>
      <c r="DK188">
        <v>1</v>
      </c>
      <c r="DL188" t="s">
        <v>1809</v>
      </c>
      <c r="DM188" t="s">
        <v>1816</v>
      </c>
      <c r="DN188">
        <v>0</v>
      </c>
      <c r="DQ188">
        <v>1</v>
      </c>
      <c r="DR188" t="s">
        <v>2352</v>
      </c>
      <c r="DS188" t="s">
        <v>1783</v>
      </c>
      <c r="DT188">
        <v>0</v>
      </c>
      <c r="DW188" s="2">
        <v>17804</v>
      </c>
      <c r="DX188" s="2"/>
      <c r="DY188" t="s">
        <v>3305</v>
      </c>
      <c r="DZ188" s="2">
        <v>40624</v>
      </c>
      <c r="EA188" t="s">
        <v>189</v>
      </c>
      <c r="EB188" s="2">
        <v>43754</v>
      </c>
      <c r="EC188" t="s">
        <v>189</v>
      </c>
      <c r="ED188">
        <v>7</v>
      </c>
      <c r="EE188">
        <v>6</v>
      </c>
      <c r="EF188">
        <v>3</v>
      </c>
      <c r="EG188">
        <v>4</v>
      </c>
      <c r="EH188">
        <v>11</v>
      </c>
      <c r="EI188">
        <v>3</v>
      </c>
      <c r="EJ188">
        <v>5</v>
      </c>
      <c r="EK188">
        <v>4</v>
      </c>
      <c r="EL188">
        <v>6</v>
      </c>
      <c r="EV188" s="22">
        <v>17</v>
      </c>
      <c r="EW188" s="22">
        <v>18</v>
      </c>
      <c r="EX188" s="22">
        <v>15</v>
      </c>
      <c r="EY188" s="22">
        <v>14</v>
      </c>
      <c r="EZ188" s="22">
        <v>21</v>
      </c>
      <c r="FA188" s="22"/>
      <c r="FB188" s="22">
        <v>13</v>
      </c>
      <c r="FC188" s="22">
        <v>14</v>
      </c>
      <c r="FD188" s="22"/>
      <c r="FE188" s="22"/>
      <c r="FF188" s="22">
        <v>15</v>
      </c>
      <c r="FG188" s="22">
        <v>12</v>
      </c>
      <c r="FH188" s="22">
        <v>11</v>
      </c>
      <c r="FI188" s="22">
        <v>9</v>
      </c>
      <c r="FJ188" s="22">
        <v>14</v>
      </c>
      <c r="FK188" s="22">
        <v>18</v>
      </c>
      <c r="FL188" s="21"/>
      <c r="FM188" s="22">
        <v>9</v>
      </c>
      <c r="FN188" s="22">
        <v>9</v>
      </c>
      <c r="FO188" s="21"/>
      <c r="FP188" s="21"/>
      <c r="FQ188" s="22">
        <v>10</v>
      </c>
      <c r="FR188" s="22">
        <v>171</v>
      </c>
      <c r="FS188" s="22">
        <v>166</v>
      </c>
      <c r="FT188" s="22">
        <v>141</v>
      </c>
      <c r="FU188" s="22">
        <v>149</v>
      </c>
      <c r="FV188" s="22">
        <v>165</v>
      </c>
      <c r="FW188" s="22">
        <v>177</v>
      </c>
      <c r="FX188" s="22">
        <v>157</v>
      </c>
      <c r="FY188" s="22">
        <v>169</v>
      </c>
      <c r="FZ188" s="22">
        <v>167</v>
      </c>
      <c r="GA188" s="22"/>
      <c r="GB188" s="22">
        <v>171</v>
      </c>
    </row>
    <row r="189" spans="1:193" ht="14.5" customHeight="1" x14ac:dyDescent="0.4">
      <c r="A189" s="21">
        <v>1187</v>
      </c>
      <c r="C189" s="21" t="s">
        <v>746</v>
      </c>
      <c r="D189" t="s">
        <v>747</v>
      </c>
      <c r="E189" t="s">
        <v>746</v>
      </c>
      <c r="I189" s="1" t="s">
        <v>10</v>
      </c>
      <c r="J189" s="21" t="s">
        <v>3</v>
      </c>
      <c r="K189" s="21" t="s">
        <v>2</v>
      </c>
      <c r="L189" s="2">
        <v>39638</v>
      </c>
      <c r="M189" s="2" t="s">
        <v>4</v>
      </c>
      <c r="N189" t="s">
        <v>8</v>
      </c>
      <c r="O189" s="2">
        <v>37036</v>
      </c>
      <c r="P189">
        <v>12.9</v>
      </c>
      <c r="Q189" s="2">
        <v>42080</v>
      </c>
      <c r="R189" s="2"/>
      <c r="S189" s="2"/>
      <c r="T189" s="2"/>
      <c r="U189" s="2"/>
      <c r="V189" s="2"/>
      <c r="W189" s="2"/>
      <c r="X189" s="2">
        <v>37036</v>
      </c>
      <c r="Y189" s="2" t="s">
        <v>68</v>
      </c>
      <c r="Z189" s="2">
        <v>42956.445833333331</v>
      </c>
      <c r="AA189">
        <v>3.9</v>
      </c>
      <c r="AB189" s="21"/>
      <c r="AC189" s="21"/>
      <c r="AD189" s="2">
        <v>42935.364583333336</v>
      </c>
      <c r="AE189">
        <v>155</v>
      </c>
      <c r="AF189" s="2">
        <v>42899</v>
      </c>
      <c r="AG189" s="2">
        <v>43082</v>
      </c>
      <c r="AH189" t="s">
        <v>329</v>
      </c>
      <c r="AI189" s="2">
        <v>43081</v>
      </c>
      <c r="AJ189" t="s">
        <v>189</v>
      </c>
      <c r="AK189" t="s">
        <v>242</v>
      </c>
      <c r="AL189" t="s">
        <v>189</v>
      </c>
      <c r="AM189" s="2">
        <v>42753</v>
      </c>
      <c r="AN189" t="s">
        <v>343</v>
      </c>
      <c r="AO189" s="2">
        <v>41901</v>
      </c>
      <c r="AP189" t="s">
        <v>341</v>
      </c>
      <c r="AQ189" s="2">
        <v>42753.534722222219</v>
      </c>
      <c r="AR189" t="s">
        <v>341</v>
      </c>
      <c r="AS189" s="2">
        <v>42753.534722222219</v>
      </c>
      <c r="AT189" t="s">
        <v>341</v>
      </c>
      <c r="AY189" s="2">
        <v>42753.53402777778</v>
      </c>
      <c r="AZ189" t="s">
        <v>341</v>
      </c>
      <c r="BA189" s="2">
        <v>42100</v>
      </c>
      <c r="BD189" s="2"/>
      <c r="BE189" s="2"/>
      <c r="BF189" s="2"/>
      <c r="BG189" t="s">
        <v>1010</v>
      </c>
      <c r="BH189" t="s">
        <v>1011</v>
      </c>
      <c r="BI189" t="s">
        <v>1014</v>
      </c>
      <c r="BJ189" t="s">
        <v>1013</v>
      </c>
      <c r="BK189">
        <v>94510</v>
      </c>
      <c r="BL189">
        <v>51</v>
      </c>
      <c r="BM189">
        <v>30</v>
      </c>
      <c r="BN189">
        <v>17</v>
      </c>
      <c r="BO189" t="s">
        <v>1710</v>
      </c>
      <c r="BP189">
        <v>6</v>
      </c>
      <c r="BQ189">
        <v>4</v>
      </c>
      <c r="BR189">
        <v>0</v>
      </c>
      <c r="BU189">
        <v>0</v>
      </c>
      <c r="BX189">
        <v>0</v>
      </c>
      <c r="CA189">
        <v>1</v>
      </c>
      <c r="CB189" t="s">
        <v>2612</v>
      </c>
      <c r="CC189" t="s">
        <v>2613</v>
      </c>
      <c r="CD189">
        <v>0</v>
      </c>
      <c r="CG189">
        <v>0</v>
      </c>
      <c r="CJ189">
        <v>1</v>
      </c>
      <c r="CK189" t="s">
        <v>2483</v>
      </c>
      <c r="CL189" t="s">
        <v>2084</v>
      </c>
      <c r="CM189">
        <v>0</v>
      </c>
      <c r="CP189">
        <v>0</v>
      </c>
      <c r="CS189">
        <v>1</v>
      </c>
      <c r="CT189" t="s">
        <v>1786</v>
      </c>
      <c r="CU189" t="s">
        <v>1785</v>
      </c>
      <c r="CV189">
        <v>1</v>
      </c>
      <c r="CW189" t="s">
        <v>2614</v>
      </c>
      <c r="CX189" t="s">
        <v>2615</v>
      </c>
      <c r="CY189">
        <v>0</v>
      </c>
      <c r="DB189">
        <v>0</v>
      </c>
      <c r="DE189">
        <v>1</v>
      </c>
      <c r="DF189" t="s">
        <v>1763</v>
      </c>
      <c r="DG189" t="s">
        <v>1762</v>
      </c>
      <c r="DH189">
        <v>0</v>
      </c>
      <c r="DK189">
        <v>0</v>
      </c>
      <c r="DN189">
        <v>1</v>
      </c>
      <c r="DO189" t="s">
        <v>1932</v>
      </c>
      <c r="DP189" t="s">
        <v>1890</v>
      </c>
      <c r="DQ189">
        <v>0</v>
      </c>
      <c r="DT189">
        <v>0</v>
      </c>
      <c r="DW189" s="2">
        <v>15890</v>
      </c>
      <c r="DX189" s="2"/>
      <c r="DY189" t="s">
        <v>3305</v>
      </c>
      <c r="DZ189" s="2">
        <v>41354</v>
      </c>
      <c r="EA189" t="s">
        <v>189</v>
      </c>
      <c r="EB189" s="2">
        <v>43500</v>
      </c>
      <c r="EC189" t="s">
        <v>189</v>
      </c>
      <c r="EF189">
        <v>8</v>
      </c>
      <c r="EG189">
        <v>5</v>
      </c>
      <c r="EH189">
        <v>8</v>
      </c>
      <c r="EI189">
        <v>2</v>
      </c>
      <c r="EJ189">
        <v>5</v>
      </c>
      <c r="EK189">
        <v>1</v>
      </c>
      <c r="EL189">
        <v>1</v>
      </c>
      <c r="EV189" s="22"/>
      <c r="EW189" s="22"/>
      <c r="EX189" s="22"/>
      <c r="EY189" s="22"/>
      <c r="EZ189" s="22">
        <v>23</v>
      </c>
      <c r="FA189" s="22">
        <v>22</v>
      </c>
      <c r="FB189" s="22">
        <v>76</v>
      </c>
      <c r="FC189" s="22"/>
      <c r="FD189" s="22">
        <v>34</v>
      </c>
      <c r="FE189" s="22"/>
      <c r="FF189" s="22"/>
      <c r="FG189" s="21"/>
      <c r="FH189" s="21"/>
      <c r="FI189" s="21"/>
      <c r="FJ189" s="21"/>
      <c r="FK189" s="22">
        <v>15</v>
      </c>
      <c r="FL189" s="22">
        <v>15</v>
      </c>
      <c r="FM189" s="22">
        <v>93</v>
      </c>
      <c r="FN189" s="21"/>
      <c r="FO189" s="22">
        <v>19</v>
      </c>
      <c r="FP189" s="22">
        <v>15</v>
      </c>
      <c r="FQ189" s="21"/>
      <c r="FR189" s="22"/>
      <c r="FS189" s="22"/>
      <c r="FT189" s="22"/>
      <c r="FU189" s="22"/>
      <c r="FV189" s="22">
        <v>321</v>
      </c>
      <c r="FW189" s="22">
        <v>221</v>
      </c>
      <c r="FX189" s="22">
        <v>331</v>
      </c>
      <c r="FY189" s="22">
        <v>573</v>
      </c>
      <c r="FZ189" s="22">
        <v>338</v>
      </c>
      <c r="GA189" s="22"/>
      <c r="GB189" s="22"/>
      <c r="GC189">
        <v>1</v>
      </c>
      <c r="GE189">
        <v>1</v>
      </c>
      <c r="GG189">
        <v>1</v>
      </c>
    </row>
    <row r="190" spans="1:193" ht="14.5" customHeight="1" x14ac:dyDescent="0.4">
      <c r="A190" s="21">
        <v>1188</v>
      </c>
      <c r="C190" s="12" t="s">
        <v>746</v>
      </c>
      <c r="D190" t="s">
        <v>747</v>
      </c>
      <c r="E190" t="s">
        <v>746</v>
      </c>
      <c r="I190" s="1" t="s">
        <v>10</v>
      </c>
      <c r="J190" t="s">
        <v>7</v>
      </c>
      <c r="K190" t="s">
        <v>6</v>
      </c>
      <c r="L190" s="2">
        <v>42747</v>
      </c>
      <c r="M190" s="2" t="s">
        <v>4</v>
      </c>
      <c r="N190" t="s">
        <v>8</v>
      </c>
      <c r="O190" s="2">
        <v>42746</v>
      </c>
      <c r="P190">
        <v>4914037</v>
      </c>
      <c r="Q190" s="2">
        <v>42747</v>
      </c>
      <c r="R190" s="2"/>
      <c r="S190" s="2"/>
      <c r="T190" s="2"/>
      <c r="U190" s="2"/>
      <c r="V190" s="2"/>
      <c r="W190" s="2"/>
      <c r="X190" s="2"/>
      <c r="Y190" s="2"/>
      <c r="AB190" s="21"/>
      <c r="AC190" s="21"/>
      <c r="AD190" s="2">
        <v>42933.96875</v>
      </c>
      <c r="AE190">
        <v>231</v>
      </c>
      <c r="AF190" s="2">
        <v>43084</v>
      </c>
      <c r="AG190" s="2">
        <v>43084</v>
      </c>
      <c r="AH190" t="s">
        <v>329</v>
      </c>
      <c r="AI190" s="2">
        <v>43084</v>
      </c>
      <c r="AJ190" s="21" t="s">
        <v>200</v>
      </c>
      <c r="AK190" t="s">
        <v>243</v>
      </c>
      <c r="AL190" t="s">
        <v>200</v>
      </c>
      <c r="AM190" s="2">
        <v>42746</v>
      </c>
      <c r="AN190" t="s">
        <v>345</v>
      </c>
      <c r="AO190" s="2">
        <v>42653</v>
      </c>
      <c r="AP190" t="s">
        <v>341</v>
      </c>
      <c r="AQ190" s="2">
        <v>42746.658333333333</v>
      </c>
      <c r="AR190" t="s">
        <v>4</v>
      </c>
      <c r="AS190" s="2">
        <v>42747.479861111111</v>
      </c>
      <c r="AT190" t="s">
        <v>341</v>
      </c>
      <c r="BA190" s="21"/>
      <c r="BD190" s="2"/>
      <c r="BE190" s="2"/>
      <c r="BF190" s="2"/>
      <c r="BG190" t="s">
        <v>1015</v>
      </c>
      <c r="BH190" t="s">
        <v>1011</v>
      </c>
      <c r="BI190" t="s">
        <v>1012</v>
      </c>
      <c r="BJ190" t="s">
        <v>1013</v>
      </c>
      <c r="BK190">
        <v>94103</v>
      </c>
      <c r="BL190">
        <v>44</v>
      </c>
      <c r="BM190">
        <v>28</v>
      </c>
      <c r="BN190">
        <v>19</v>
      </c>
      <c r="BO190" t="s">
        <v>1707</v>
      </c>
      <c r="BP190">
        <v>38</v>
      </c>
      <c r="BQ190">
        <v>4</v>
      </c>
      <c r="BR190">
        <v>0</v>
      </c>
      <c r="BU190">
        <v>0</v>
      </c>
      <c r="BX190">
        <v>0</v>
      </c>
      <c r="CA190">
        <v>0</v>
      </c>
      <c r="CD190">
        <v>0</v>
      </c>
      <c r="CG190">
        <v>0</v>
      </c>
      <c r="CJ190">
        <v>0</v>
      </c>
      <c r="CM190">
        <v>1</v>
      </c>
      <c r="CN190" t="s">
        <v>2959</v>
      </c>
      <c r="CO190" t="s">
        <v>1769</v>
      </c>
      <c r="CP190">
        <v>0</v>
      </c>
      <c r="CS190">
        <v>1</v>
      </c>
      <c r="CT190" t="s">
        <v>1864</v>
      </c>
      <c r="CU190" t="s">
        <v>1863</v>
      </c>
      <c r="CV190">
        <v>0</v>
      </c>
      <c r="CY190">
        <v>0</v>
      </c>
      <c r="DB190">
        <v>0</v>
      </c>
      <c r="DE190">
        <v>0</v>
      </c>
      <c r="DH190">
        <v>0</v>
      </c>
      <c r="DK190">
        <v>0</v>
      </c>
      <c r="DN190">
        <v>0</v>
      </c>
      <c r="DQ190">
        <v>0</v>
      </c>
      <c r="DT190">
        <v>1</v>
      </c>
      <c r="DU190" t="s">
        <v>1966</v>
      </c>
      <c r="DV190" t="s">
        <v>6</v>
      </c>
      <c r="DW190" s="2">
        <v>21710</v>
      </c>
      <c r="DX190" s="2"/>
      <c r="DY190" t="s">
        <v>3309</v>
      </c>
      <c r="DZ190" s="2">
        <v>42552</v>
      </c>
      <c r="EA190" t="s">
        <v>200</v>
      </c>
      <c r="EB190" s="2">
        <v>43669</v>
      </c>
      <c r="EC190" t="s">
        <v>200</v>
      </c>
      <c r="EI190">
        <v>4</v>
      </c>
      <c r="EJ190">
        <v>9</v>
      </c>
      <c r="EK190">
        <v>9</v>
      </c>
      <c r="EL190">
        <v>4</v>
      </c>
      <c r="EV190" s="22"/>
      <c r="EW190" s="22"/>
      <c r="EX190" s="22"/>
      <c r="EY190" s="22"/>
      <c r="EZ190" s="22"/>
      <c r="FA190" s="22"/>
      <c r="FB190" s="22"/>
      <c r="FC190" s="22"/>
      <c r="FD190" s="22">
        <v>31</v>
      </c>
      <c r="FE190" s="22">
        <v>20</v>
      </c>
      <c r="FF190" s="22"/>
      <c r="FG190" s="21"/>
      <c r="FH190" s="21"/>
      <c r="FI190" s="21"/>
      <c r="FJ190" s="21"/>
      <c r="FK190" s="21"/>
      <c r="FL190" s="21"/>
      <c r="FM190" s="21"/>
      <c r="FN190" s="21"/>
      <c r="FO190" s="22">
        <v>26</v>
      </c>
      <c r="FP190" s="22">
        <v>14</v>
      </c>
      <c r="FQ190" s="21"/>
      <c r="FR190" s="22"/>
      <c r="FS190" s="22"/>
      <c r="FT190" s="22"/>
      <c r="FU190" s="22"/>
      <c r="FV190" s="22"/>
      <c r="FW190" s="22"/>
      <c r="FX190" s="22"/>
      <c r="FY190" s="22">
        <v>288</v>
      </c>
      <c r="FZ190" s="22">
        <v>368</v>
      </c>
      <c r="GA190" s="22">
        <v>391</v>
      </c>
      <c r="GB190" s="22"/>
    </row>
    <row r="191" spans="1:193" ht="14.5" customHeight="1" x14ac:dyDescent="0.4">
      <c r="A191" s="21">
        <v>1189</v>
      </c>
      <c r="C191" s="21" t="s">
        <v>747</v>
      </c>
      <c r="D191" t="s">
        <v>746</v>
      </c>
      <c r="E191" t="s">
        <v>746</v>
      </c>
      <c r="F191" t="s">
        <v>747</v>
      </c>
      <c r="G191" t="s">
        <v>747</v>
      </c>
      <c r="I191" s="1" t="s">
        <v>5</v>
      </c>
      <c r="J191" s="21" t="s">
        <v>54</v>
      </c>
      <c r="K191" t="s">
        <v>53</v>
      </c>
      <c r="L191" s="2">
        <v>40609</v>
      </c>
      <c r="M191" s="2" t="s">
        <v>4</v>
      </c>
      <c r="N191" t="s">
        <v>8</v>
      </c>
      <c r="O191" s="2">
        <v>41068</v>
      </c>
      <c r="P191" t="s">
        <v>68</v>
      </c>
      <c r="Q191" s="2"/>
      <c r="R191" s="2">
        <v>42745</v>
      </c>
      <c r="S191" s="2">
        <v>42746</v>
      </c>
      <c r="T191" s="2">
        <v>41256</v>
      </c>
      <c r="U191" s="21" t="s">
        <v>530</v>
      </c>
      <c r="V191" s="21" t="s">
        <v>538</v>
      </c>
      <c r="W191" s="21" t="s">
        <v>539</v>
      </c>
      <c r="X191" s="2">
        <v>40606</v>
      </c>
      <c r="Y191" s="2" t="s">
        <v>68</v>
      </c>
      <c r="Z191" s="2">
        <v>41649.490277777775</v>
      </c>
      <c r="AA191">
        <v>4.4000000000000004</v>
      </c>
      <c r="AB191" s="2">
        <v>41611</v>
      </c>
      <c r="AC191" s="2">
        <v>41667</v>
      </c>
      <c r="AD191" s="2">
        <v>41163.37222222222</v>
      </c>
      <c r="AE191">
        <v>47</v>
      </c>
      <c r="AF191" s="21"/>
      <c r="AG191" s="2">
        <v>41957</v>
      </c>
      <c r="AH191" t="s">
        <v>329</v>
      </c>
      <c r="AI191" s="2">
        <v>43054</v>
      </c>
      <c r="AJ191" t="s">
        <v>197</v>
      </c>
      <c r="AK191" t="s">
        <v>231</v>
      </c>
      <c r="AL191" t="s">
        <v>197</v>
      </c>
      <c r="AM191" s="2">
        <v>42219</v>
      </c>
      <c r="AN191" t="s">
        <v>343</v>
      </c>
      <c r="AO191" s="2">
        <v>41254</v>
      </c>
      <c r="AP191" t="s">
        <v>344</v>
      </c>
      <c r="AQ191" s="2">
        <v>42193.482638888891</v>
      </c>
      <c r="AR191" t="s">
        <v>4</v>
      </c>
      <c r="AS191" s="2">
        <v>41612.511111111111</v>
      </c>
      <c r="AT191" t="s">
        <v>341</v>
      </c>
      <c r="AW191" s="2">
        <v>41254.519444444442</v>
      </c>
      <c r="AX191" t="s">
        <v>341</v>
      </c>
      <c r="AY191" s="2">
        <v>41253.59097222222</v>
      </c>
      <c r="AZ191" t="s">
        <v>4</v>
      </c>
      <c r="BA191" s="2">
        <v>41673</v>
      </c>
      <c r="BD191" s="2"/>
      <c r="BE191" s="2"/>
      <c r="BF191" s="2"/>
      <c r="BG191" t="s">
        <v>1015</v>
      </c>
      <c r="BH191" t="s">
        <v>1011</v>
      </c>
      <c r="BI191" t="s">
        <v>1014</v>
      </c>
      <c r="BJ191" t="s">
        <v>1013</v>
      </c>
      <c r="BK191">
        <v>94133</v>
      </c>
      <c r="BL191">
        <v>107</v>
      </c>
      <c r="BM191">
        <v>55</v>
      </c>
      <c r="BN191">
        <v>19</v>
      </c>
      <c r="BO191" t="s">
        <v>1707</v>
      </c>
      <c r="BP191">
        <v>0</v>
      </c>
      <c r="BQ191">
        <v>0</v>
      </c>
      <c r="BR191">
        <v>1</v>
      </c>
      <c r="BS191" t="s">
        <v>1744</v>
      </c>
      <c r="BT191" t="s">
        <v>1743</v>
      </c>
      <c r="BU191">
        <v>0</v>
      </c>
      <c r="BX191">
        <v>0</v>
      </c>
      <c r="CA191">
        <v>0</v>
      </c>
      <c r="CD191">
        <v>0</v>
      </c>
      <c r="CG191">
        <v>0</v>
      </c>
      <c r="CJ191">
        <v>0</v>
      </c>
      <c r="CM191">
        <v>1</v>
      </c>
      <c r="CN191" t="s">
        <v>2331</v>
      </c>
      <c r="CO191" t="s">
        <v>1769</v>
      </c>
      <c r="CP191">
        <v>0</v>
      </c>
      <c r="CS191">
        <v>1</v>
      </c>
      <c r="CT191" t="s">
        <v>1786</v>
      </c>
      <c r="CU191" t="s">
        <v>1785</v>
      </c>
      <c r="CV191">
        <v>0</v>
      </c>
      <c r="CY191">
        <v>0</v>
      </c>
      <c r="DB191">
        <v>1</v>
      </c>
      <c r="DC191" t="s">
        <v>1866</v>
      </c>
      <c r="DD191" t="s">
        <v>1975</v>
      </c>
      <c r="DE191">
        <v>1</v>
      </c>
      <c r="DF191" t="s">
        <v>1763</v>
      </c>
      <c r="DG191" t="s">
        <v>1762</v>
      </c>
      <c r="DH191">
        <v>0</v>
      </c>
      <c r="DK191">
        <v>0</v>
      </c>
      <c r="DN191">
        <v>0</v>
      </c>
      <c r="DQ191">
        <v>1</v>
      </c>
      <c r="DR191" t="s">
        <v>1712</v>
      </c>
      <c r="DS191" t="s">
        <v>1711</v>
      </c>
      <c r="DT191">
        <v>0</v>
      </c>
      <c r="DW191" s="2">
        <v>21971</v>
      </c>
      <c r="DX191" s="2"/>
      <c r="DY191" t="s">
        <v>3309</v>
      </c>
      <c r="DZ191" s="2">
        <v>41360</v>
      </c>
      <c r="EA191" t="s">
        <v>197</v>
      </c>
      <c r="EB191" s="2">
        <v>43712</v>
      </c>
      <c r="EC191" t="s">
        <v>197</v>
      </c>
      <c r="EF191">
        <v>8</v>
      </c>
      <c r="EG191">
        <v>10</v>
      </c>
      <c r="EH191">
        <v>11</v>
      </c>
      <c r="EI191">
        <v>7</v>
      </c>
      <c r="EJ191">
        <v>6</v>
      </c>
      <c r="EK191">
        <v>7</v>
      </c>
      <c r="EL191">
        <v>1</v>
      </c>
      <c r="EO191">
        <v>1</v>
      </c>
      <c r="EP191">
        <v>1</v>
      </c>
      <c r="EV191" s="22"/>
      <c r="EW191" s="22"/>
      <c r="EX191" s="22">
        <v>24</v>
      </c>
      <c r="EY191" s="22">
        <v>20</v>
      </c>
      <c r="EZ191" s="22">
        <v>21</v>
      </c>
      <c r="FA191" s="22">
        <v>19</v>
      </c>
      <c r="FB191" s="22">
        <v>14</v>
      </c>
      <c r="FC191" s="22">
        <v>16</v>
      </c>
      <c r="FD191" s="22">
        <v>18</v>
      </c>
      <c r="FE191" s="22">
        <v>19</v>
      </c>
      <c r="FF191" s="22">
        <v>19</v>
      </c>
      <c r="FG191" s="21"/>
      <c r="FH191" s="21"/>
      <c r="FI191" s="22">
        <v>14</v>
      </c>
      <c r="FJ191" s="22">
        <v>15</v>
      </c>
      <c r="FK191" s="22">
        <v>16</v>
      </c>
      <c r="FL191" s="22">
        <v>14</v>
      </c>
      <c r="FM191" s="22">
        <v>11</v>
      </c>
      <c r="FN191" s="22">
        <v>13</v>
      </c>
      <c r="FO191" s="22">
        <v>12</v>
      </c>
      <c r="FP191" s="22">
        <v>14</v>
      </c>
      <c r="FQ191" s="22">
        <v>14</v>
      </c>
      <c r="FR191" s="22"/>
      <c r="FS191" s="22"/>
      <c r="FT191" s="22">
        <v>158</v>
      </c>
      <c r="FU191" s="22">
        <v>163</v>
      </c>
      <c r="FV191" s="22">
        <v>164</v>
      </c>
      <c r="FW191" s="22">
        <v>196</v>
      </c>
      <c r="FX191" s="22">
        <v>285</v>
      </c>
      <c r="FY191" s="22">
        <v>327</v>
      </c>
      <c r="FZ191" s="22">
        <v>256</v>
      </c>
      <c r="GA191" s="22">
        <v>295</v>
      </c>
      <c r="GB191" s="22">
        <v>295</v>
      </c>
      <c r="GC191">
        <v>1</v>
      </c>
      <c r="GE191">
        <v>1</v>
      </c>
      <c r="GF191">
        <v>1</v>
      </c>
    </row>
    <row r="192" spans="1:193" ht="14.5" customHeight="1" x14ac:dyDescent="0.4">
      <c r="A192" s="21">
        <v>1190</v>
      </c>
      <c r="C192" t="s">
        <v>746</v>
      </c>
      <c r="D192" t="s">
        <v>747</v>
      </c>
      <c r="E192" t="s">
        <v>746</v>
      </c>
      <c r="F192" t="s">
        <v>746</v>
      </c>
      <c r="H192" t="s">
        <v>969</v>
      </c>
      <c r="I192" s="1" t="s">
        <v>5</v>
      </c>
      <c r="J192" t="s">
        <v>7</v>
      </c>
      <c r="K192" t="s">
        <v>6</v>
      </c>
      <c r="L192" s="2">
        <v>36271</v>
      </c>
      <c r="M192" s="2" t="s">
        <v>4</v>
      </c>
      <c r="N192" t="s">
        <v>8</v>
      </c>
      <c r="O192" s="2">
        <v>36957</v>
      </c>
      <c r="P192">
        <v>3</v>
      </c>
      <c r="Q192" s="2">
        <v>37159</v>
      </c>
      <c r="R192" s="2">
        <v>42269</v>
      </c>
      <c r="S192" s="2">
        <v>42271</v>
      </c>
      <c r="T192" s="2">
        <v>36951</v>
      </c>
      <c r="U192" s="2"/>
      <c r="V192" s="2"/>
      <c r="W192" s="2"/>
      <c r="X192" s="2"/>
      <c r="Y192" s="2"/>
      <c r="Z192" s="2">
        <v>38907.470833333333</v>
      </c>
      <c r="AA192">
        <v>8.1</v>
      </c>
      <c r="AB192" s="21"/>
      <c r="AC192" s="21"/>
      <c r="AD192" s="2">
        <v>42909.624305555553</v>
      </c>
      <c r="AE192">
        <v>198</v>
      </c>
      <c r="AG192" s="21"/>
      <c r="AH192" t="s">
        <v>328</v>
      </c>
      <c r="AI192" s="2"/>
      <c r="AJ192" s="2"/>
      <c r="AM192" s="2">
        <v>39086</v>
      </c>
      <c r="AN192" t="s">
        <v>4</v>
      </c>
      <c r="AO192" s="21"/>
      <c r="AS192" s="2">
        <v>38908.600694444445</v>
      </c>
      <c r="AT192" t="s">
        <v>341</v>
      </c>
      <c r="AU192" t="s">
        <v>369</v>
      </c>
      <c r="AY192" s="2">
        <v>38908.626388888886</v>
      </c>
      <c r="AZ192" t="s">
        <v>341</v>
      </c>
      <c r="BA192" s="2">
        <v>43215</v>
      </c>
      <c r="BD192" s="2"/>
      <c r="BE192" s="2"/>
      <c r="BF192" s="2"/>
      <c r="BG192" t="s">
        <v>1010</v>
      </c>
      <c r="BH192" t="s">
        <v>1011</v>
      </c>
      <c r="BI192" t="s">
        <v>1014</v>
      </c>
      <c r="BJ192" t="s">
        <v>1013</v>
      </c>
      <c r="BK192">
        <v>94117</v>
      </c>
      <c r="BL192">
        <v>25</v>
      </c>
      <c r="BM192">
        <v>20</v>
      </c>
      <c r="BN192">
        <v>1</v>
      </c>
      <c r="BO192" t="s">
        <v>1707</v>
      </c>
      <c r="BP192">
        <v>1</v>
      </c>
      <c r="BQ192">
        <v>0</v>
      </c>
      <c r="BR192">
        <v>0</v>
      </c>
      <c r="BU192">
        <v>0</v>
      </c>
      <c r="BX192">
        <v>0</v>
      </c>
      <c r="CA192">
        <v>0</v>
      </c>
      <c r="CD192">
        <v>0</v>
      </c>
      <c r="CG192">
        <v>0</v>
      </c>
      <c r="CJ192">
        <v>0</v>
      </c>
      <c r="CM192">
        <v>0</v>
      </c>
      <c r="CP192">
        <v>0</v>
      </c>
      <c r="CS192">
        <v>0</v>
      </c>
      <c r="CV192">
        <v>0</v>
      </c>
      <c r="CY192">
        <v>0</v>
      </c>
      <c r="DB192">
        <v>0</v>
      </c>
      <c r="DE192">
        <v>0</v>
      </c>
      <c r="DH192">
        <v>0</v>
      </c>
      <c r="DK192">
        <v>0</v>
      </c>
      <c r="DN192">
        <v>0</v>
      </c>
      <c r="DQ192">
        <v>0</v>
      </c>
      <c r="DT192">
        <v>0</v>
      </c>
      <c r="DW192" s="2">
        <v>16780</v>
      </c>
      <c r="DX192" s="2"/>
      <c r="DY192" t="s">
        <v>3315</v>
      </c>
      <c r="DZ192" s="2"/>
      <c r="EB192" s="2"/>
      <c r="EV192" s="22"/>
      <c r="EW192" s="22"/>
      <c r="EX192" s="22"/>
      <c r="EY192" s="22"/>
      <c r="EZ192" s="22"/>
      <c r="FA192" s="22"/>
      <c r="FB192" s="22"/>
      <c r="FC192" s="22"/>
      <c r="FD192" s="22">
        <v>22</v>
      </c>
      <c r="FE192" s="22"/>
      <c r="FF192" s="22">
        <v>20</v>
      </c>
      <c r="FG192" s="21"/>
      <c r="FH192" s="21"/>
      <c r="FI192" s="21"/>
      <c r="FJ192" s="21"/>
      <c r="FK192" s="21"/>
      <c r="FL192" s="21"/>
      <c r="FM192" s="22">
        <v>45</v>
      </c>
      <c r="FN192" s="21"/>
      <c r="FO192" s="22">
        <v>14</v>
      </c>
      <c r="FP192" s="21"/>
      <c r="FQ192" s="22">
        <v>14</v>
      </c>
      <c r="FR192" s="22"/>
      <c r="FS192" s="22"/>
      <c r="FT192" s="22"/>
      <c r="FU192" s="22"/>
      <c r="FV192" s="22"/>
      <c r="FW192" s="22">
        <v>224</v>
      </c>
      <c r="FX192" s="22"/>
      <c r="FY192" s="22">
        <v>219</v>
      </c>
      <c r="FZ192" s="22">
        <v>253</v>
      </c>
      <c r="GA192" s="22"/>
      <c r="GB192" s="22">
        <v>245</v>
      </c>
      <c r="GF192">
        <v>1</v>
      </c>
      <c r="GG192">
        <v>2</v>
      </c>
      <c r="GH192">
        <v>1</v>
      </c>
      <c r="GI192">
        <v>2</v>
      </c>
      <c r="GJ192">
        <v>1</v>
      </c>
      <c r="GK192">
        <v>1</v>
      </c>
    </row>
    <row r="193" spans="1:193" ht="14.5" customHeight="1" x14ac:dyDescent="0.4">
      <c r="A193" s="21">
        <v>1191</v>
      </c>
      <c r="C193" t="s">
        <v>746</v>
      </c>
      <c r="D193" t="s">
        <v>747</v>
      </c>
      <c r="E193" t="s">
        <v>746</v>
      </c>
      <c r="F193" t="s">
        <v>746</v>
      </c>
      <c r="H193" t="s">
        <v>969</v>
      </c>
      <c r="I193" s="1" t="s">
        <v>10</v>
      </c>
      <c r="J193" t="s">
        <v>49</v>
      </c>
      <c r="K193" t="s">
        <v>19</v>
      </c>
      <c r="L193" s="2">
        <v>40757</v>
      </c>
      <c r="M193" s="2" t="s">
        <v>4</v>
      </c>
      <c r="N193" t="s">
        <v>8</v>
      </c>
      <c r="O193" s="2">
        <v>40798</v>
      </c>
      <c r="P193">
        <v>1188747</v>
      </c>
      <c r="Q193" s="2">
        <v>41086</v>
      </c>
      <c r="R193" s="2"/>
      <c r="S193" s="2"/>
      <c r="T193" s="2">
        <v>41086</v>
      </c>
      <c r="U193" s="2"/>
      <c r="V193" s="2"/>
      <c r="W193" s="2"/>
      <c r="X193" s="2">
        <v>40798</v>
      </c>
      <c r="Y193" s="2" t="s">
        <v>108</v>
      </c>
      <c r="Z193" s="2">
        <v>41003.480555555558</v>
      </c>
      <c r="AA193">
        <v>26.6</v>
      </c>
      <c r="AB193" s="2">
        <v>40756</v>
      </c>
      <c r="AC193" s="2">
        <v>43423</v>
      </c>
      <c r="AD193" s="2">
        <v>41131.347916666666</v>
      </c>
      <c r="AE193">
        <v>71</v>
      </c>
      <c r="AG193" s="21"/>
      <c r="AH193" t="s">
        <v>328</v>
      </c>
      <c r="AI193" s="2"/>
      <c r="AJ193" s="2"/>
      <c r="AM193" s="2">
        <v>40827</v>
      </c>
      <c r="AN193" t="s">
        <v>4</v>
      </c>
      <c r="AO193" s="2">
        <v>40829</v>
      </c>
      <c r="AP193" t="s">
        <v>341</v>
      </c>
      <c r="AS193" s="2">
        <v>40757.577777777777</v>
      </c>
      <c r="AT193" t="s">
        <v>341</v>
      </c>
      <c r="AU193" t="s">
        <v>373</v>
      </c>
      <c r="AV193" t="s">
        <v>482</v>
      </c>
      <c r="AY193" s="2">
        <v>40757.587500000001</v>
      </c>
      <c r="AZ193" t="s">
        <v>4</v>
      </c>
      <c r="BA193" s="2">
        <v>43586</v>
      </c>
      <c r="BC193" t="s">
        <v>472</v>
      </c>
      <c r="BD193" s="21" t="s">
        <v>456</v>
      </c>
      <c r="BE193" s="21" t="s">
        <v>383</v>
      </c>
      <c r="BF193" s="2">
        <v>43221</v>
      </c>
      <c r="BG193" t="s">
        <v>1010</v>
      </c>
      <c r="BH193" t="s">
        <v>1011</v>
      </c>
      <c r="BI193" t="s">
        <v>1012</v>
      </c>
      <c r="BJ193" t="s">
        <v>1013</v>
      </c>
      <c r="BK193" t="s">
        <v>1295</v>
      </c>
      <c r="BL193">
        <v>16</v>
      </c>
      <c r="BM193">
        <v>13</v>
      </c>
      <c r="BN193">
        <v>0</v>
      </c>
      <c r="BO193" t="s">
        <v>1707</v>
      </c>
      <c r="BP193">
        <v>0</v>
      </c>
      <c r="BQ193">
        <v>0</v>
      </c>
      <c r="BR193">
        <v>0</v>
      </c>
      <c r="BU193">
        <v>0</v>
      </c>
      <c r="BX193">
        <v>0</v>
      </c>
      <c r="CA193">
        <v>1</v>
      </c>
      <c r="CB193" t="s">
        <v>456</v>
      </c>
      <c r="CC193" t="s">
        <v>383</v>
      </c>
      <c r="CD193">
        <v>0</v>
      </c>
      <c r="CG193">
        <v>1</v>
      </c>
      <c r="CH193" t="s">
        <v>2031</v>
      </c>
      <c r="CI193" t="s">
        <v>1795</v>
      </c>
      <c r="CJ193">
        <v>0</v>
      </c>
      <c r="CM193">
        <v>0</v>
      </c>
      <c r="CP193">
        <v>0</v>
      </c>
      <c r="CS193">
        <v>0</v>
      </c>
      <c r="CV193">
        <v>0</v>
      </c>
      <c r="CY193">
        <v>0</v>
      </c>
      <c r="DB193">
        <v>0</v>
      </c>
      <c r="DE193">
        <v>0</v>
      </c>
      <c r="DH193">
        <v>0</v>
      </c>
      <c r="DK193">
        <v>0</v>
      </c>
      <c r="DN193">
        <v>0</v>
      </c>
      <c r="DQ193">
        <v>0</v>
      </c>
      <c r="DT193">
        <v>1</v>
      </c>
      <c r="DU193" t="s">
        <v>2013</v>
      </c>
      <c r="DV193" t="s">
        <v>2012</v>
      </c>
      <c r="DW193" s="2">
        <v>18388</v>
      </c>
      <c r="DX193" s="2"/>
      <c r="DY193" t="s">
        <v>3305</v>
      </c>
      <c r="DZ193" s="2"/>
      <c r="EB193" s="2"/>
      <c r="EM193">
        <v>2</v>
      </c>
      <c r="EN193">
        <v>13</v>
      </c>
      <c r="EO193">
        <v>4</v>
      </c>
      <c r="EP193">
        <v>1</v>
      </c>
      <c r="EQ193">
        <v>2</v>
      </c>
      <c r="ER193">
        <v>1</v>
      </c>
      <c r="ES193">
        <v>2</v>
      </c>
      <c r="ET193">
        <v>3</v>
      </c>
      <c r="EV193" s="22"/>
      <c r="EW193" s="22"/>
      <c r="EX193" s="22">
        <v>119</v>
      </c>
      <c r="EY193" s="22"/>
      <c r="EZ193" s="22"/>
      <c r="FA193" s="22"/>
      <c r="FB193" s="22"/>
      <c r="FC193" s="22">
        <v>39</v>
      </c>
      <c r="FD193" s="22">
        <v>28</v>
      </c>
      <c r="FE193" s="22">
        <v>25</v>
      </c>
      <c r="FF193" s="22">
        <v>25</v>
      </c>
      <c r="FG193" s="21"/>
      <c r="FH193" s="21"/>
      <c r="FI193" s="22">
        <v>227</v>
      </c>
      <c r="FJ193" s="21"/>
      <c r="FK193" s="21"/>
      <c r="FL193" s="21"/>
      <c r="FM193" s="21"/>
      <c r="FN193" s="22">
        <v>45</v>
      </c>
      <c r="FO193" s="22">
        <v>34</v>
      </c>
      <c r="FP193" s="22">
        <v>27</v>
      </c>
      <c r="FQ193" s="22">
        <v>33</v>
      </c>
      <c r="FR193" s="22"/>
      <c r="FS193" s="22"/>
      <c r="FT193" s="22">
        <v>125</v>
      </c>
      <c r="FU193" s="22">
        <v>83</v>
      </c>
      <c r="FV193" s="22"/>
      <c r="FW193" s="22"/>
      <c r="FX193" s="22"/>
      <c r="FY193" s="22">
        <v>161</v>
      </c>
      <c r="FZ193" s="22">
        <v>166</v>
      </c>
      <c r="GA193" s="22">
        <v>120</v>
      </c>
      <c r="GB193" s="22">
        <v>131</v>
      </c>
      <c r="GC193">
        <v>1</v>
      </c>
      <c r="GD193">
        <v>4</v>
      </c>
      <c r="GE193">
        <v>4</v>
      </c>
      <c r="GF193">
        <v>2</v>
      </c>
      <c r="GJ193">
        <v>4</v>
      </c>
      <c r="GK193">
        <v>3</v>
      </c>
    </row>
    <row r="194" spans="1:193" ht="14.5" customHeight="1" x14ac:dyDescent="0.4">
      <c r="A194" s="21">
        <v>1192</v>
      </c>
      <c r="C194" t="s">
        <v>746</v>
      </c>
      <c r="D194" t="s">
        <v>747</v>
      </c>
      <c r="I194" s="1" t="s">
        <v>10</v>
      </c>
      <c r="J194" t="s">
        <v>3</v>
      </c>
      <c r="K194" t="s">
        <v>2</v>
      </c>
      <c r="L194" s="2"/>
      <c r="M194" s="2"/>
      <c r="N194" t="s">
        <v>8</v>
      </c>
      <c r="O194" s="2">
        <v>39548</v>
      </c>
      <c r="P194">
        <v>249171</v>
      </c>
      <c r="Q194" s="2">
        <v>39972</v>
      </c>
      <c r="R194" s="2"/>
      <c r="S194" s="2"/>
      <c r="T194" s="2"/>
      <c r="U194" s="2"/>
      <c r="V194" s="2"/>
      <c r="W194" s="2"/>
      <c r="X194" s="2"/>
      <c r="Y194" s="2"/>
      <c r="Z194" s="2">
        <v>39965.502083333333</v>
      </c>
      <c r="AA194">
        <v>2.2999999999999998</v>
      </c>
      <c r="AB194" s="21"/>
      <c r="AC194" s="21"/>
      <c r="AD194" s="2">
        <v>40137.509722222225</v>
      </c>
      <c r="AE194">
        <v>226</v>
      </c>
      <c r="AH194" t="s">
        <v>328</v>
      </c>
      <c r="AI194" s="2"/>
      <c r="AJ194" s="2"/>
      <c r="AM194" s="21"/>
      <c r="AO194" s="21"/>
      <c r="BA194" s="21"/>
      <c r="BD194" s="2"/>
      <c r="BE194" s="2"/>
      <c r="BF194" s="2"/>
      <c r="BG194" t="s">
        <v>1010</v>
      </c>
      <c r="BH194" t="s">
        <v>1011</v>
      </c>
      <c r="BI194" t="s">
        <v>1014</v>
      </c>
      <c r="BJ194" t="s">
        <v>1013</v>
      </c>
      <c r="BK194">
        <v>94123</v>
      </c>
      <c r="BL194">
        <v>2</v>
      </c>
      <c r="BM194">
        <v>6</v>
      </c>
      <c r="BN194">
        <v>0</v>
      </c>
      <c r="BO194" t="s">
        <v>1707</v>
      </c>
      <c r="BP194">
        <v>0</v>
      </c>
      <c r="BQ194">
        <v>1</v>
      </c>
      <c r="BR194">
        <v>0</v>
      </c>
      <c r="BU194">
        <v>0</v>
      </c>
      <c r="BX194">
        <v>0</v>
      </c>
      <c r="CA194">
        <v>1</v>
      </c>
      <c r="CB194" t="s">
        <v>2491</v>
      </c>
      <c r="CC194" t="s">
        <v>2137</v>
      </c>
      <c r="CD194">
        <v>0</v>
      </c>
      <c r="CG194">
        <v>0</v>
      </c>
      <c r="CJ194">
        <v>0</v>
      </c>
      <c r="CM194">
        <v>0</v>
      </c>
      <c r="CP194">
        <v>0</v>
      </c>
      <c r="CS194">
        <v>0</v>
      </c>
      <c r="CV194">
        <v>0</v>
      </c>
      <c r="CY194">
        <v>0</v>
      </c>
      <c r="DB194">
        <v>0</v>
      </c>
      <c r="DE194">
        <v>0</v>
      </c>
      <c r="DH194">
        <v>0</v>
      </c>
      <c r="DK194">
        <v>0</v>
      </c>
      <c r="DN194">
        <v>0</v>
      </c>
      <c r="DQ194">
        <v>0</v>
      </c>
      <c r="DT194">
        <v>0</v>
      </c>
      <c r="DW194" s="2">
        <v>15895</v>
      </c>
      <c r="DX194" s="2"/>
      <c r="DY194" t="s">
        <v>3321</v>
      </c>
      <c r="DZ194" s="2"/>
      <c r="EB194" s="2"/>
      <c r="EV194" s="22">
        <v>40</v>
      </c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>
        <v>49</v>
      </c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2">
        <v>226</v>
      </c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</row>
    <row r="195" spans="1:193" ht="14.5" customHeight="1" x14ac:dyDescent="0.4">
      <c r="A195" s="21">
        <v>1193</v>
      </c>
      <c r="C195" s="12" t="s">
        <v>746</v>
      </c>
      <c r="D195" t="s">
        <v>747</v>
      </c>
      <c r="E195" t="s">
        <v>746</v>
      </c>
      <c r="F195" t="s">
        <v>746</v>
      </c>
      <c r="G195" t="s">
        <v>746</v>
      </c>
      <c r="H195" t="s">
        <v>969</v>
      </c>
      <c r="I195" s="1" t="s">
        <v>10</v>
      </c>
      <c r="J195" t="s">
        <v>21</v>
      </c>
      <c r="K195" t="s">
        <v>2</v>
      </c>
      <c r="L195" s="2">
        <v>39878</v>
      </c>
      <c r="M195" s="2" t="s">
        <v>4</v>
      </c>
      <c r="N195" t="s">
        <v>8</v>
      </c>
      <c r="O195" s="2">
        <v>40736</v>
      </c>
      <c r="P195" t="s">
        <v>68</v>
      </c>
      <c r="Q195" s="2"/>
      <c r="R195" s="2">
        <v>40736</v>
      </c>
      <c r="S195" s="2">
        <v>40738</v>
      </c>
      <c r="T195" s="2">
        <v>40738</v>
      </c>
      <c r="U195" s="21" t="s">
        <v>530</v>
      </c>
      <c r="V195" s="2" t="s">
        <v>581</v>
      </c>
      <c r="W195" s="2" t="s">
        <v>582</v>
      </c>
      <c r="X195" s="2"/>
      <c r="Y195" s="2"/>
      <c r="AB195" s="2">
        <v>40966</v>
      </c>
      <c r="AC195" s="2">
        <v>41879</v>
      </c>
      <c r="AD195" s="2">
        <v>40735.645833333336</v>
      </c>
      <c r="AE195">
        <v>93</v>
      </c>
      <c r="AH195" t="s">
        <v>328</v>
      </c>
      <c r="AI195" s="2"/>
      <c r="AJ195" s="2"/>
      <c r="AM195" s="2">
        <v>39878</v>
      </c>
      <c r="AN195" t="s">
        <v>4</v>
      </c>
      <c r="AO195" s="2">
        <v>39878</v>
      </c>
      <c r="AP195" t="s">
        <v>341</v>
      </c>
      <c r="AS195" s="2">
        <v>39878.512499999997</v>
      </c>
      <c r="AT195" t="s">
        <v>341</v>
      </c>
      <c r="AU195" t="s">
        <v>477</v>
      </c>
      <c r="AV195" t="s">
        <v>374</v>
      </c>
      <c r="AW195" s="2">
        <v>39878.522916666669</v>
      </c>
      <c r="AX195" t="s">
        <v>341</v>
      </c>
      <c r="AY195" s="2">
        <v>39878.522916666669</v>
      </c>
      <c r="AZ195" t="s">
        <v>341</v>
      </c>
      <c r="BA195" s="2">
        <v>40737</v>
      </c>
      <c r="BD195" s="2"/>
      <c r="BE195" s="2"/>
      <c r="BF195" s="2"/>
      <c r="BG195" t="s">
        <v>1032</v>
      </c>
      <c r="BH195" t="s">
        <v>1011</v>
      </c>
      <c r="BI195" t="s">
        <v>1012</v>
      </c>
      <c r="BJ195" t="s">
        <v>1013</v>
      </c>
      <c r="BK195">
        <v>95070</v>
      </c>
      <c r="BL195">
        <v>13</v>
      </c>
      <c r="BM195">
        <v>12</v>
      </c>
      <c r="BN195">
        <v>0</v>
      </c>
      <c r="BO195" t="s">
        <v>1707</v>
      </c>
      <c r="BP195">
        <v>0</v>
      </c>
      <c r="BQ195">
        <v>0</v>
      </c>
      <c r="BR195">
        <v>0</v>
      </c>
      <c r="BU195">
        <v>0</v>
      </c>
      <c r="BX195">
        <v>0</v>
      </c>
      <c r="CA195">
        <v>0</v>
      </c>
      <c r="CD195">
        <v>0</v>
      </c>
      <c r="CG195">
        <v>0</v>
      </c>
      <c r="CJ195">
        <v>0</v>
      </c>
      <c r="CM195">
        <v>0</v>
      </c>
      <c r="CP195">
        <v>0</v>
      </c>
      <c r="CS195">
        <v>0</v>
      </c>
      <c r="CV195">
        <v>0</v>
      </c>
      <c r="CY195">
        <v>1</v>
      </c>
      <c r="CZ195" t="s">
        <v>1715</v>
      </c>
      <c r="DA195" t="s">
        <v>1954</v>
      </c>
      <c r="DB195">
        <v>0</v>
      </c>
      <c r="DE195">
        <v>0</v>
      </c>
      <c r="DH195">
        <v>0</v>
      </c>
      <c r="DK195">
        <v>0</v>
      </c>
      <c r="DN195">
        <v>0</v>
      </c>
      <c r="DQ195">
        <v>1</v>
      </c>
      <c r="DR195" t="s">
        <v>1709</v>
      </c>
      <c r="DS195" t="s">
        <v>1708</v>
      </c>
      <c r="DT195">
        <v>0</v>
      </c>
      <c r="DW195" s="2">
        <v>18857</v>
      </c>
      <c r="DX195" s="2"/>
      <c r="DY195" t="s">
        <v>3305</v>
      </c>
      <c r="DZ195" s="2"/>
      <c r="EB195" s="2"/>
      <c r="EN195">
        <v>2</v>
      </c>
      <c r="EO195">
        <v>2</v>
      </c>
      <c r="EP195">
        <v>1</v>
      </c>
      <c r="EV195" s="22">
        <v>21</v>
      </c>
      <c r="EW195" s="22"/>
      <c r="EX195" s="22"/>
      <c r="EY195" s="22"/>
      <c r="EZ195" s="22"/>
      <c r="FA195" s="22"/>
      <c r="FB195" s="22"/>
      <c r="FC195" s="22"/>
      <c r="FD195" s="22"/>
      <c r="FE195" s="22">
        <v>21</v>
      </c>
      <c r="FF195" s="22">
        <v>13</v>
      </c>
      <c r="FG195" s="21"/>
      <c r="FH195" s="21"/>
      <c r="FI195" s="21"/>
      <c r="FJ195" s="21"/>
      <c r="FK195" s="21"/>
      <c r="FL195" s="21"/>
      <c r="FM195" s="21"/>
      <c r="FN195" s="21"/>
      <c r="FO195" s="21"/>
      <c r="FP195" s="22">
        <v>12</v>
      </c>
      <c r="FQ195" s="22">
        <v>9</v>
      </c>
      <c r="FR195" s="22">
        <v>157</v>
      </c>
      <c r="FS195" s="22"/>
      <c r="FT195" s="22">
        <v>130</v>
      </c>
      <c r="FU195" s="22"/>
      <c r="FV195" s="22"/>
      <c r="FW195" s="22"/>
      <c r="FX195" s="22"/>
      <c r="FY195" s="22"/>
      <c r="FZ195" s="22"/>
      <c r="GA195" s="22">
        <v>266</v>
      </c>
      <c r="GB195" s="22">
        <v>193</v>
      </c>
      <c r="GC195">
        <v>1</v>
      </c>
    </row>
    <row r="196" spans="1:193" ht="14.5" customHeight="1" x14ac:dyDescent="0.4">
      <c r="A196" s="21">
        <v>1194</v>
      </c>
      <c r="C196" s="21" t="s">
        <v>746</v>
      </c>
      <c r="D196" t="s">
        <v>747</v>
      </c>
      <c r="E196" t="s">
        <v>746</v>
      </c>
      <c r="F196" t="s">
        <v>746</v>
      </c>
      <c r="H196" t="s">
        <v>969</v>
      </c>
      <c r="I196" s="1" t="s">
        <v>5</v>
      </c>
      <c r="J196" t="s">
        <v>11</v>
      </c>
      <c r="K196" t="s">
        <v>6</v>
      </c>
      <c r="L196" s="2">
        <v>36420</v>
      </c>
      <c r="M196" s="2" t="s">
        <v>4</v>
      </c>
      <c r="N196" t="s">
        <v>8</v>
      </c>
      <c r="O196" s="2">
        <v>36558</v>
      </c>
      <c r="P196">
        <v>5.4</v>
      </c>
      <c r="Q196" s="2">
        <v>42199</v>
      </c>
      <c r="R196" s="2">
        <v>42487</v>
      </c>
      <c r="S196" s="2">
        <v>42492</v>
      </c>
      <c r="T196" s="2"/>
      <c r="U196" s="2"/>
      <c r="V196" s="2"/>
      <c r="W196" s="2"/>
      <c r="X196" s="2">
        <v>37081</v>
      </c>
      <c r="Y196" s="2" t="s">
        <v>68</v>
      </c>
      <c r="Z196" s="2">
        <v>40122.469444444447</v>
      </c>
      <c r="AA196">
        <v>4.0999999999999996</v>
      </c>
      <c r="AB196" s="2">
        <v>42012</v>
      </c>
      <c r="AC196" s="2">
        <v>42110</v>
      </c>
      <c r="AD196" s="2">
        <v>42945.918055555558</v>
      </c>
      <c r="AE196">
        <v>158</v>
      </c>
      <c r="AF196" s="2">
        <v>41353</v>
      </c>
      <c r="AG196" s="2">
        <v>41353</v>
      </c>
      <c r="AH196" t="s">
        <v>329</v>
      </c>
      <c r="AI196" s="2">
        <v>43089</v>
      </c>
      <c r="AJ196" s="21" t="s">
        <v>189</v>
      </c>
      <c r="AK196" t="s">
        <v>190</v>
      </c>
      <c r="AL196" t="s">
        <v>189</v>
      </c>
      <c r="AM196" s="2">
        <v>42013</v>
      </c>
      <c r="AN196">
        <v>5</v>
      </c>
      <c r="AO196" s="2">
        <v>42641</v>
      </c>
      <c r="AP196" t="s">
        <v>341</v>
      </c>
      <c r="AQ196" s="2">
        <v>42013.61041666667</v>
      </c>
      <c r="AR196" t="s">
        <v>4</v>
      </c>
      <c r="AS196" s="2">
        <v>40183.566666666666</v>
      </c>
      <c r="AT196" t="s">
        <v>341</v>
      </c>
      <c r="AU196" t="s">
        <v>369</v>
      </c>
      <c r="AW196" s="2">
        <v>40183.568749999999</v>
      </c>
      <c r="AX196" t="s">
        <v>341</v>
      </c>
      <c r="AY196" s="2">
        <v>40183.568749999999</v>
      </c>
      <c r="AZ196" t="s">
        <v>341</v>
      </c>
      <c r="BA196" s="2">
        <v>41430</v>
      </c>
      <c r="BD196" s="2"/>
      <c r="BE196" s="2"/>
      <c r="BF196" s="2"/>
      <c r="BG196" t="s">
        <v>1010</v>
      </c>
      <c r="BH196" t="s">
        <v>1011</v>
      </c>
      <c r="BI196" t="s">
        <v>1014</v>
      </c>
      <c r="BJ196" t="s">
        <v>1013</v>
      </c>
      <c r="BK196" t="s">
        <v>1337</v>
      </c>
      <c r="BL196">
        <v>88</v>
      </c>
      <c r="BM196">
        <v>33</v>
      </c>
      <c r="BN196">
        <v>6</v>
      </c>
      <c r="BO196" t="s">
        <v>1710</v>
      </c>
      <c r="BP196">
        <v>6</v>
      </c>
      <c r="BQ196">
        <v>1</v>
      </c>
      <c r="BR196">
        <v>0</v>
      </c>
      <c r="BU196">
        <v>0</v>
      </c>
      <c r="BX196">
        <v>0</v>
      </c>
      <c r="CA196">
        <v>0</v>
      </c>
      <c r="CD196">
        <v>0</v>
      </c>
      <c r="CG196">
        <v>0</v>
      </c>
      <c r="CJ196">
        <v>0</v>
      </c>
      <c r="CM196">
        <v>0</v>
      </c>
      <c r="CP196">
        <v>0</v>
      </c>
      <c r="CS196">
        <v>1</v>
      </c>
      <c r="CT196" t="s">
        <v>1786</v>
      </c>
      <c r="CU196" t="s">
        <v>1785</v>
      </c>
      <c r="CV196">
        <v>1</v>
      </c>
      <c r="CW196" t="s">
        <v>2351</v>
      </c>
      <c r="CX196" t="s">
        <v>2302</v>
      </c>
      <c r="CY196">
        <v>1</v>
      </c>
      <c r="CZ196" t="s">
        <v>1715</v>
      </c>
      <c r="DA196" t="s">
        <v>1716</v>
      </c>
      <c r="DB196">
        <v>0</v>
      </c>
      <c r="DE196">
        <v>0</v>
      </c>
      <c r="DH196">
        <v>0</v>
      </c>
      <c r="DK196">
        <v>0</v>
      </c>
      <c r="DN196">
        <v>1</v>
      </c>
      <c r="DO196" t="s">
        <v>1932</v>
      </c>
      <c r="DP196" t="s">
        <v>1890</v>
      </c>
      <c r="DQ196">
        <v>0</v>
      </c>
      <c r="DT196">
        <v>0</v>
      </c>
      <c r="DW196" s="2">
        <v>16841</v>
      </c>
      <c r="DX196" s="2"/>
      <c r="DY196" t="s">
        <v>3409</v>
      </c>
      <c r="DZ196" s="2">
        <v>40634</v>
      </c>
      <c r="EA196" t="s">
        <v>189</v>
      </c>
      <c r="EB196" s="2">
        <v>43724</v>
      </c>
      <c r="EC196" t="s">
        <v>189</v>
      </c>
      <c r="ED196">
        <v>7</v>
      </c>
      <c r="EE196">
        <v>7</v>
      </c>
      <c r="EF196">
        <v>7</v>
      </c>
      <c r="EG196">
        <v>16</v>
      </c>
      <c r="EH196">
        <v>8</v>
      </c>
      <c r="EI196">
        <v>11</v>
      </c>
      <c r="EJ196">
        <v>7</v>
      </c>
      <c r="EK196">
        <v>8</v>
      </c>
      <c r="EL196">
        <v>7</v>
      </c>
      <c r="EQ196">
        <v>2</v>
      </c>
      <c r="EV196" s="22">
        <v>38</v>
      </c>
      <c r="EW196" s="22">
        <v>39</v>
      </c>
      <c r="EX196" s="22">
        <v>36</v>
      </c>
      <c r="EY196" s="22">
        <v>93</v>
      </c>
      <c r="EZ196" s="22">
        <v>44</v>
      </c>
      <c r="FA196" s="22">
        <v>79</v>
      </c>
      <c r="FB196" s="22">
        <v>43</v>
      </c>
      <c r="FC196" s="22">
        <v>28</v>
      </c>
      <c r="FD196" s="22"/>
      <c r="FE196" s="22">
        <v>45</v>
      </c>
      <c r="FF196" s="22">
        <v>39</v>
      </c>
      <c r="FG196" s="22">
        <v>35</v>
      </c>
      <c r="FH196" s="22">
        <v>31</v>
      </c>
      <c r="FI196" s="22">
        <v>25</v>
      </c>
      <c r="FJ196" s="22">
        <v>94</v>
      </c>
      <c r="FK196" s="22">
        <v>41</v>
      </c>
      <c r="FL196" s="22">
        <v>72</v>
      </c>
      <c r="FM196" s="22">
        <v>45</v>
      </c>
      <c r="FN196" s="22">
        <v>21</v>
      </c>
      <c r="FO196" s="21"/>
      <c r="FP196" s="22">
        <v>39</v>
      </c>
      <c r="FQ196" s="22">
        <v>40</v>
      </c>
      <c r="FR196" s="22">
        <v>249</v>
      </c>
      <c r="FS196" s="22">
        <v>203</v>
      </c>
      <c r="FT196" s="22">
        <v>271</v>
      </c>
      <c r="FU196" s="22">
        <v>168</v>
      </c>
      <c r="FV196" s="22">
        <v>303</v>
      </c>
      <c r="FW196" s="22">
        <v>173</v>
      </c>
      <c r="FX196" s="22">
        <v>161</v>
      </c>
      <c r="FY196" s="22">
        <v>162</v>
      </c>
      <c r="FZ196" s="22">
        <v>158</v>
      </c>
      <c r="GA196" s="22">
        <v>202</v>
      </c>
      <c r="GB196" s="22">
        <v>190</v>
      </c>
      <c r="GD196">
        <v>1</v>
      </c>
      <c r="GE196">
        <v>1</v>
      </c>
    </row>
    <row r="197" spans="1:193" ht="14.5" customHeight="1" x14ac:dyDescent="0.4">
      <c r="A197" s="21">
        <v>1195</v>
      </c>
      <c r="C197" t="s">
        <v>746</v>
      </c>
      <c r="D197" t="s">
        <v>747</v>
      </c>
      <c r="I197" s="1" t="s">
        <v>1</v>
      </c>
      <c r="J197" t="s">
        <v>3</v>
      </c>
      <c r="K197" t="s">
        <v>2</v>
      </c>
      <c r="L197" s="2"/>
      <c r="M197" s="2"/>
      <c r="N197" t="s">
        <v>8</v>
      </c>
      <c r="O197" s="2">
        <v>37406</v>
      </c>
      <c r="P197">
        <v>1778920</v>
      </c>
      <c r="Q197" s="2">
        <v>37406</v>
      </c>
      <c r="R197" s="2"/>
      <c r="S197" s="2"/>
      <c r="T197" s="2"/>
      <c r="U197" s="2"/>
      <c r="V197" s="2"/>
      <c r="W197" s="2"/>
      <c r="X197" s="2"/>
      <c r="Y197" s="2"/>
      <c r="AB197" s="21"/>
      <c r="AC197" s="21"/>
      <c r="AD197" s="2">
        <v>43052.715277777781</v>
      </c>
      <c r="AE197">
        <v>251</v>
      </c>
      <c r="AF197" s="21"/>
      <c r="AG197" s="21"/>
      <c r="AH197" t="s">
        <v>328</v>
      </c>
      <c r="AI197" s="2"/>
      <c r="AJ197" s="2"/>
      <c r="AM197" s="21"/>
      <c r="AO197" s="21"/>
      <c r="BA197" s="2">
        <v>43047</v>
      </c>
      <c r="BD197" s="2"/>
      <c r="BE197" s="2"/>
      <c r="BF197" s="2"/>
      <c r="BG197" t="s">
        <v>1032</v>
      </c>
      <c r="BH197" t="s">
        <v>1011</v>
      </c>
      <c r="BI197" t="s">
        <v>1012</v>
      </c>
      <c r="BJ197" t="s">
        <v>1013</v>
      </c>
      <c r="BK197">
        <v>94118</v>
      </c>
      <c r="BL197">
        <v>9</v>
      </c>
      <c r="BM197">
        <v>3</v>
      </c>
      <c r="BN197">
        <v>1</v>
      </c>
      <c r="BO197" t="s">
        <v>1707</v>
      </c>
      <c r="BP197">
        <v>0</v>
      </c>
      <c r="BQ197">
        <v>1</v>
      </c>
      <c r="BR197">
        <v>0</v>
      </c>
      <c r="BU197">
        <v>0</v>
      </c>
      <c r="BX197">
        <v>0</v>
      </c>
      <c r="CA197">
        <v>1</v>
      </c>
      <c r="CB197" t="s">
        <v>2703</v>
      </c>
      <c r="CC197" t="s">
        <v>1987</v>
      </c>
      <c r="CD197">
        <v>0</v>
      </c>
      <c r="CG197">
        <v>0</v>
      </c>
      <c r="CJ197">
        <v>0</v>
      </c>
      <c r="CM197">
        <v>0</v>
      </c>
      <c r="CP197">
        <v>0</v>
      </c>
      <c r="CS197">
        <v>0</v>
      </c>
      <c r="CV197">
        <v>0</v>
      </c>
      <c r="CY197">
        <v>0</v>
      </c>
      <c r="DB197">
        <v>0</v>
      </c>
      <c r="DE197">
        <v>0</v>
      </c>
      <c r="DH197">
        <v>0</v>
      </c>
      <c r="DK197">
        <v>0</v>
      </c>
      <c r="DN197">
        <v>0</v>
      </c>
      <c r="DQ197">
        <v>0</v>
      </c>
      <c r="DT197">
        <v>0</v>
      </c>
      <c r="DW197" s="2">
        <v>17490</v>
      </c>
      <c r="DX197" s="2"/>
      <c r="DY197" t="s">
        <v>3305</v>
      </c>
      <c r="DZ197" s="2"/>
      <c r="EB197" s="2"/>
      <c r="EV197" s="22"/>
      <c r="EW197" s="22"/>
      <c r="EX197" s="22"/>
      <c r="EY197" s="22"/>
      <c r="EZ197" s="22"/>
      <c r="FA197" s="22"/>
      <c r="FB197" s="22"/>
      <c r="FC197" s="22"/>
      <c r="FD197" s="22">
        <v>27</v>
      </c>
      <c r="FE197" s="22"/>
      <c r="FF197" s="22"/>
      <c r="FG197" s="21"/>
      <c r="FH197" s="21"/>
      <c r="FI197" s="21"/>
      <c r="FJ197" s="21"/>
      <c r="FK197" s="21"/>
      <c r="FL197" s="21"/>
      <c r="FM197" s="21"/>
      <c r="FN197" s="21"/>
      <c r="FO197" s="22">
        <v>25</v>
      </c>
      <c r="FP197" s="21"/>
      <c r="FQ197" s="21"/>
      <c r="FR197" s="22"/>
      <c r="FS197" s="22"/>
      <c r="FT197" s="22"/>
      <c r="FU197" s="22"/>
      <c r="FV197" s="22"/>
      <c r="FW197" s="22"/>
      <c r="FX197" s="22"/>
      <c r="FY197" s="22"/>
      <c r="FZ197" s="22">
        <v>251</v>
      </c>
      <c r="GA197" s="22"/>
      <c r="GB197" s="22"/>
      <c r="GF197">
        <v>1</v>
      </c>
      <c r="GI197">
        <v>2</v>
      </c>
    </row>
    <row r="198" spans="1:193" ht="14.5" customHeight="1" x14ac:dyDescent="0.4">
      <c r="A198" s="21">
        <v>1196</v>
      </c>
      <c r="C198" s="21" t="s">
        <v>746</v>
      </c>
      <c r="D198" t="s">
        <v>747</v>
      </c>
      <c r="E198" t="s">
        <v>746</v>
      </c>
      <c r="F198" t="s">
        <v>746</v>
      </c>
      <c r="H198" t="s">
        <v>969</v>
      </c>
      <c r="I198" s="1" t="s">
        <v>10</v>
      </c>
      <c r="J198" t="s">
        <v>3</v>
      </c>
      <c r="K198" t="s">
        <v>2</v>
      </c>
      <c r="L198" s="2">
        <v>36668</v>
      </c>
      <c r="M198" s="2" t="s">
        <v>4</v>
      </c>
      <c r="N198" t="s">
        <v>8</v>
      </c>
      <c r="O198" s="2">
        <v>37084</v>
      </c>
      <c r="P198">
        <v>34470</v>
      </c>
      <c r="Q198" s="2">
        <v>42888</v>
      </c>
      <c r="R198" s="2"/>
      <c r="S198" s="2">
        <v>43507</v>
      </c>
      <c r="T198" s="2"/>
      <c r="U198" s="2"/>
      <c r="V198" s="2"/>
      <c r="W198" s="2"/>
      <c r="X198" s="2">
        <v>42885</v>
      </c>
      <c r="Y198" s="2" t="s">
        <v>63</v>
      </c>
      <c r="Z198" s="2">
        <v>37084.655555555553</v>
      </c>
      <c r="AA198">
        <v>2</v>
      </c>
      <c r="AB198" s="2">
        <v>42885</v>
      </c>
      <c r="AC198" s="2">
        <v>43501</v>
      </c>
      <c r="AD198" s="2">
        <v>41220.260416666664</v>
      </c>
      <c r="AE198">
        <v>137</v>
      </c>
      <c r="AH198" t="s">
        <v>329</v>
      </c>
      <c r="AI198" s="2">
        <v>43124</v>
      </c>
      <c r="AJ198" s="21" t="s">
        <v>189</v>
      </c>
      <c r="AM198" s="2">
        <v>37058</v>
      </c>
      <c r="AN198" t="s">
        <v>341</v>
      </c>
      <c r="AO198" s="2">
        <v>42886</v>
      </c>
      <c r="AP198" t="s">
        <v>341</v>
      </c>
      <c r="AQ198" s="2">
        <v>42886.503472222219</v>
      </c>
      <c r="AR198" t="s">
        <v>4</v>
      </c>
      <c r="AS198" s="2">
        <v>38126.069444444445</v>
      </c>
      <c r="AT198" t="s">
        <v>341</v>
      </c>
      <c r="AU198" t="s">
        <v>365</v>
      </c>
      <c r="AW198" s="2">
        <v>37058.291666666664</v>
      </c>
      <c r="AY198" s="2">
        <v>37058.291666666664</v>
      </c>
      <c r="AZ198" t="s">
        <v>341</v>
      </c>
      <c r="BA198" s="2">
        <v>43255</v>
      </c>
      <c r="BD198" s="2"/>
      <c r="BE198" s="2"/>
      <c r="BF198" s="2"/>
      <c r="BG198" t="s">
        <v>1015</v>
      </c>
      <c r="BH198" t="s">
        <v>1011</v>
      </c>
      <c r="BI198" t="s">
        <v>1014</v>
      </c>
      <c r="BJ198" t="s">
        <v>1013</v>
      </c>
      <c r="BK198">
        <v>94115</v>
      </c>
      <c r="BL198">
        <v>149</v>
      </c>
      <c r="BM198">
        <v>102</v>
      </c>
      <c r="BN198">
        <v>37</v>
      </c>
      <c r="BO198" t="s">
        <v>1710</v>
      </c>
      <c r="BP198">
        <v>4</v>
      </c>
      <c r="BQ198">
        <v>14</v>
      </c>
      <c r="BR198">
        <v>0</v>
      </c>
      <c r="BU198">
        <v>0</v>
      </c>
      <c r="BX198">
        <v>0</v>
      </c>
      <c r="CA198">
        <v>0</v>
      </c>
      <c r="CD198">
        <v>0</v>
      </c>
      <c r="CG198">
        <v>0</v>
      </c>
      <c r="CJ198">
        <v>0</v>
      </c>
      <c r="CM198">
        <v>1</v>
      </c>
      <c r="CN198" t="s">
        <v>2524</v>
      </c>
      <c r="CO198" t="s">
        <v>2015</v>
      </c>
      <c r="CP198">
        <v>0</v>
      </c>
      <c r="CS198">
        <v>1</v>
      </c>
      <c r="CT198" t="s">
        <v>1786</v>
      </c>
      <c r="CU198" t="s">
        <v>1785</v>
      </c>
      <c r="CV198">
        <v>1</v>
      </c>
      <c r="CW198" t="s">
        <v>2178</v>
      </c>
      <c r="CX198" t="s">
        <v>2071</v>
      </c>
      <c r="CY198">
        <v>1</v>
      </c>
      <c r="CZ198" t="s">
        <v>1715</v>
      </c>
      <c r="DA198" t="s">
        <v>2525</v>
      </c>
      <c r="DB198">
        <v>0</v>
      </c>
      <c r="DE198">
        <v>0</v>
      </c>
      <c r="DH198">
        <v>1</v>
      </c>
      <c r="DI198" t="s">
        <v>2130</v>
      </c>
      <c r="DJ198" t="s">
        <v>2526</v>
      </c>
      <c r="DK198">
        <v>1</v>
      </c>
      <c r="DL198" t="s">
        <v>2130</v>
      </c>
      <c r="DM198" t="s">
        <v>2526</v>
      </c>
      <c r="DN198">
        <v>0</v>
      </c>
      <c r="DQ198">
        <v>0</v>
      </c>
      <c r="DT198">
        <v>0</v>
      </c>
      <c r="DW198" s="2">
        <v>25169</v>
      </c>
      <c r="DX198" s="2"/>
      <c r="DY198" t="s">
        <v>3315</v>
      </c>
      <c r="DZ198" s="2">
        <v>40620</v>
      </c>
      <c r="EA198" t="s">
        <v>189</v>
      </c>
      <c r="EB198" s="2">
        <v>43761</v>
      </c>
      <c r="EC198" t="s">
        <v>189</v>
      </c>
      <c r="ED198">
        <v>9</v>
      </c>
      <c r="EE198">
        <v>8</v>
      </c>
      <c r="EF198">
        <v>10</v>
      </c>
      <c r="EG198">
        <v>16</v>
      </c>
      <c r="EH198">
        <v>13</v>
      </c>
      <c r="EI198">
        <v>13</v>
      </c>
      <c r="EJ198">
        <v>9</v>
      </c>
      <c r="EK198">
        <v>10</v>
      </c>
      <c r="EL198">
        <v>4</v>
      </c>
      <c r="ES198">
        <v>3</v>
      </c>
      <c r="EU198">
        <v>1</v>
      </c>
      <c r="EV198" s="22">
        <v>15</v>
      </c>
      <c r="EW198" s="22">
        <v>27</v>
      </c>
      <c r="EX198" s="22"/>
      <c r="EY198" s="22">
        <v>27</v>
      </c>
      <c r="EZ198" s="22">
        <v>13</v>
      </c>
      <c r="FA198" s="22"/>
      <c r="FB198" s="22"/>
      <c r="FC198" s="22"/>
      <c r="FD198" s="22">
        <v>17</v>
      </c>
      <c r="FE198" s="22">
        <v>15</v>
      </c>
      <c r="FF198" s="22">
        <v>15</v>
      </c>
      <c r="FG198" s="22">
        <v>12</v>
      </c>
      <c r="FH198" s="22">
        <v>21</v>
      </c>
      <c r="FI198" s="22">
        <v>28</v>
      </c>
      <c r="FJ198" s="22">
        <v>22</v>
      </c>
      <c r="FK198" s="22">
        <v>15</v>
      </c>
      <c r="FL198" s="21"/>
      <c r="FM198" s="21"/>
      <c r="FN198" s="21"/>
      <c r="FO198" s="22">
        <v>13</v>
      </c>
      <c r="FP198" s="22">
        <v>10</v>
      </c>
      <c r="FQ198" s="22">
        <v>14</v>
      </c>
      <c r="FR198" s="22">
        <v>188</v>
      </c>
      <c r="FS198" s="22">
        <v>177</v>
      </c>
      <c r="FT198" s="22">
        <v>258</v>
      </c>
      <c r="FU198" s="22">
        <v>250</v>
      </c>
      <c r="FV198" s="22">
        <v>230</v>
      </c>
      <c r="FW198" s="22">
        <v>312</v>
      </c>
      <c r="FX198" s="22"/>
      <c r="FY198" s="22">
        <v>179</v>
      </c>
      <c r="FZ198" s="22">
        <v>214</v>
      </c>
      <c r="GA198" s="22">
        <v>266</v>
      </c>
      <c r="GB198" s="22">
        <v>165</v>
      </c>
      <c r="GE198">
        <v>2</v>
      </c>
      <c r="GF198">
        <v>3</v>
      </c>
      <c r="GI198">
        <v>2</v>
      </c>
      <c r="GJ198">
        <v>3</v>
      </c>
    </row>
    <row r="199" spans="1:193" ht="14.5" customHeight="1" x14ac:dyDescent="0.4">
      <c r="A199" s="21">
        <v>1197</v>
      </c>
      <c r="C199" s="21" t="s">
        <v>747</v>
      </c>
      <c r="D199" t="s">
        <v>747</v>
      </c>
      <c r="E199" t="s">
        <v>750</v>
      </c>
      <c r="F199" t="s">
        <v>747</v>
      </c>
      <c r="G199" t="s">
        <v>747</v>
      </c>
      <c r="I199" s="1" t="s">
        <v>73</v>
      </c>
      <c r="J199" s="22" t="s">
        <v>4</v>
      </c>
      <c r="K199" s="2">
        <v>37407</v>
      </c>
      <c r="L199" s="2">
        <v>37407</v>
      </c>
      <c r="M199" s="2" t="s">
        <v>4</v>
      </c>
      <c r="N199" t="s">
        <v>8</v>
      </c>
      <c r="O199" s="2">
        <v>37407</v>
      </c>
      <c r="P199" t="s">
        <v>68</v>
      </c>
      <c r="Q199" s="2"/>
      <c r="R199" s="2">
        <v>42829</v>
      </c>
      <c r="S199" s="2">
        <v>42832</v>
      </c>
      <c r="T199" s="2">
        <v>39258</v>
      </c>
      <c r="U199" s="2" t="s">
        <v>530</v>
      </c>
      <c r="V199" s="2" t="s">
        <v>736</v>
      </c>
      <c r="W199" s="2" t="s">
        <v>540</v>
      </c>
      <c r="X199" s="2">
        <v>39251</v>
      </c>
      <c r="Y199" s="2" t="s">
        <v>735</v>
      </c>
      <c r="Z199" s="2">
        <v>39464.438888888886</v>
      </c>
      <c r="AA199">
        <v>3.5</v>
      </c>
      <c r="AB199" s="2">
        <v>42815</v>
      </c>
      <c r="AC199" s="2">
        <v>43481</v>
      </c>
      <c r="AD199" s="2">
        <v>41083.36041666667</v>
      </c>
      <c r="AE199">
        <v>93</v>
      </c>
      <c r="AF199" s="21"/>
      <c r="AG199" s="21"/>
      <c r="AH199" t="s">
        <v>328</v>
      </c>
      <c r="AI199" s="2"/>
      <c r="AJ199" s="2"/>
      <c r="AM199" s="2">
        <v>39252</v>
      </c>
      <c r="AN199" t="s">
        <v>4</v>
      </c>
      <c r="AO199" s="2">
        <v>41068</v>
      </c>
      <c r="AP199" t="s">
        <v>341</v>
      </c>
      <c r="AS199" s="2">
        <v>39252.532638888886</v>
      </c>
      <c r="AT199" t="s">
        <v>341</v>
      </c>
      <c r="AY199" s="2">
        <v>39252.527083333334</v>
      </c>
      <c r="AZ199" t="s">
        <v>341</v>
      </c>
      <c r="BA199" s="2">
        <v>42560</v>
      </c>
      <c r="BD199" s="2"/>
      <c r="BE199" s="2"/>
      <c r="BF199" s="2"/>
      <c r="BG199" t="s">
        <v>1010</v>
      </c>
      <c r="BH199" t="s">
        <v>1011</v>
      </c>
      <c r="BI199" t="s">
        <v>1014</v>
      </c>
      <c r="BJ199" t="s">
        <v>1013</v>
      </c>
      <c r="BK199" t="s">
        <v>1184</v>
      </c>
      <c r="BL199">
        <v>27</v>
      </c>
      <c r="BM199">
        <v>17</v>
      </c>
      <c r="BN199">
        <v>11</v>
      </c>
      <c r="BO199" t="s">
        <v>1707</v>
      </c>
      <c r="BP199">
        <v>1</v>
      </c>
      <c r="BQ199">
        <v>1</v>
      </c>
      <c r="BR199">
        <v>0</v>
      </c>
      <c r="BU199">
        <v>0</v>
      </c>
      <c r="BX199">
        <v>0</v>
      </c>
      <c r="CA199">
        <v>0</v>
      </c>
      <c r="CD199">
        <v>0</v>
      </c>
      <c r="CG199">
        <v>0</v>
      </c>
      <c r="CJ199">
        <v>0</v>
      </c>
      <c r="CM199">
        <v>0</v>
      </c>
      <c r="CP199">
        <v>0</v>
      </c>
      <c r="CS199">
        <v>1</v>
      </c>
      <c r="CT199" t="s">
        <v>1786</v>
      </c>
      <c r="CU199" t="s">
        <v>1785</v>
      </c>
      <c r="CV199">
        <v>0</v>
      </c>
      <c r="CY199">
        <v>1</v>
      </c>
      <c r="CZ199" t="s">
        <v>1715</v>
      </c>
      <c r="DA199" t="s">
        <v>1716</v>
      </c>
      <c r="DB199">
        <v>0</v>
      </c>
      <c r="DE199">
        <v>0</v>
      </c>
      <c r="DH199">
        <v>0</v>
      </c>
      <c r="DK199">
        <v>0</v>
      </c>
      <c r="DN199">
        <v>0</v>
      </c>
      <c r="DQ199">
        <v>0</v>
      </c>
      <c r="DT199">
        <v>0</v>
      </c>
      <c r="DW199" s="2">
        <v>23164</v>
      </c>
      <c r="DX199" s="2"/>
      <c r="DY199" t="s">
        <v>3305</v>
      </c>
      <c r="DZ199" s="2"/>
      <c r="EB199" s="2"/>
      <c r="ES199">
        <v>2</v>
      </c>
      <c r="EU199">
        <v>1</v>
      </c>
      <c r="EV199" s="22">
        <v>23</v>
      </c>
      <c r="EW199" s="22">
        <v>20</v>
      </c>
      <c r="EX199" s="22"/>
      <c r="EY199" s="22"/>
      <c r="EZ199" s="22"/>
      <c r="FA199" s="22"/>
      <c r="FB199" s="22">
        <v>24</v>
      </c>
      <c r="FC199" s="22"/>
      <c r="FD199" s="22">
        <v>21</v>
      </c>
      <c r="FE199" s="22"/>
      <c r="FF199" s="22">
        <v>22</v>
      </c>
      <c r="FG199" s="22">
        <v>14</v>
      </c>
      <c r="FH199" s="22">
        <v>15</v>
      </c>
      <c r="FI199" s="21"/>
      <c r="FJ199" s="21"/>
      <c r="FK199" s="21"/>
      <c r="FL199" s="21"/>
      <c r="FM199" s="22">
        <v>11</v>
      </c>
      <c r="FN199" s="21"/>
      <c r="FO199" s="22">
        <v>11</v>
      </c>
      <c r="FP199" s="21"/>
      <c r="FQ199" s="22">
        <v>12</v>
      </c>
      <c r="FR199" s="22">
        <v>129</v>
      </c>
      <c r="FS199" s="22">
        <v>132</v>
      </c>
      <c r="FT199" s="22">
        <v>126</v>
      </c>
      <c r="FU199" s="22"/>
      <c r="FV199" s="22"/>
      <c r="FW199" s="22">
        <v>143</v>
      </c>
      <c r="FX199" s="22">
        <v>113</v>
      </c>
      <c r="FY199" s="22"/>
      <c r="FZ199" s="22">
        <v>117</v>
      </c>
      <c r="GA199" s="22">
        <v>106</v>
      </c>
      <c r="GB199" s="22">
        <v>89</v>
      </c>
      <c r="GH199">
        <v>2</v>
      </c>
    </row>
    <row r="200" spans="1:193" ht="14.5" customHeight="1" x14ac:dyDescent="0.4">
      <c r="A200" s="21">
        <v>1198</v>
      </c>
      <c r="C200" t="s">
        <v>746</v>
      </c>
      <c r="D200" t="s">
        <v>747</v>
      </c>
      <c r="E200" t="s">
        <v>746</v>
      </c>
      <c r="I200" s="1" t="s">
        <v>73</v>
      </c>
      <c r="J200" s="22" t="s">
        <v>4</v>
      </c>
      <c r="K200" s="2">
        <v>40813</v>
      </c>
      <c r="L200" s="2">
        <v>40813</v>
      </c>
      <c r="M200" s="2" t="s">
        <v>4</v>
      </c>
      <c r="N200" t="s">
        <v>8</v>
      </c>
      <c r="O200" s="2">
        <v>43145</v>
      </c>
      <c r="P200">
        <v>169182</v>
      </c>
      <c r="Q200" s="2">
        <v>43145</v>
      </c>
      <c r="R200" s="2"/>
      <c r="S200" s="2"/>
      <c r="T200" s="2"/>
      <c r="U200" s="2"/>
      <c r="V200" s="2"/>
      <c r="W200" s="2"/>
      <c r="X200" s="2"/>
      <c r="Y200" s="2"/>
      <c r="AB200" s="21"/>
      <c r="AC200" s="21"/>
      <c r="AD200" s="2">
        <v>41360.879861111112</v>
      </c>
      <c r="AE200">
        <v>239</v>
      </c>
      <c r="AG200" s="21"/>
      <c r="AH200" t="s">
        <v>329</v>
      </c>
      <c r="AI200" s="2">
        <v>43529</v>
      </c>
      <c r="AJ200" s="2" t="s">
        <v>189</v>
      </c>
      <c r="AM200" s="2">
        <v>43140</v>
      </c>
      <c r="AN200">
        <v>19</v>
      </c>
      <c r="AO200" s="2">
        <v>43140</v>
      </c>
      <c r="AP200" t="s">
        <v>341</v>
      </c>
      <c r="AQ200" s="2">
        <v>43140.507638888892</v>
      </c>
      <c r="AR200" t="s">
        <v>4</v>
      </c>
      <c r="AS200" s="2">
        <v>43140.493750000001</v>
      </c>
      <c r="AT200" t="s">
        <v>341</v>
      </c>
      <c r="AY200" s="2">
        <v>43140.493055555555</v>
      </c>
      <c r="AZ200" t="s">
        <v>341</v>
      </c>
      <c r="BA200" s="2">
        <v>40812</v>
      </c>
      <c r="BD200" s="2"/>
      <c r="BE200" s="2"/>
      <c r="BF200" s="2"/>
      <c r="BG200" t="s">
        <v>1010</v>
      </c>
      <c r="BH200" t="s">
        <v>1011</v>
      </c>
      <c r="BI200" t="s">
        <v>1014</v>
      </c>
      <c r="BJ200" t="s">
        <v>1013</v>
      </c>
      <c r="BK200">
        <v>94122</v>
      </c>
      <c r="BL200">
        <v>5</v>
      </c>
      <c r="BM200">
        <v>1</v>
      </c>
      <c r="BN200">
        <v>8</v>
      </c>
      <c r="BO200" t="s">
        <v>1707</v>
      </c>
      <c r="BP200">
        <v>4</v>
      </c>
      <c r="BQ200">
        <v>2</v>
      </c>
      <c r="BR200">
        <v>0</v>
      </c>
      <c r="BU200">
        <v>0</v>
      </c>
      <c r="BX200">
        <v>0</v>
      </c>
      <c r="CA200">
        <v>0</v>
      </c>
      <c r="CD200">
        <v>0</v>
      </c>
      <c r="CG200">
        <v>0</v>
      </c>
      <c r="CJ200">
        <v>0</v>
      </c>
      <c r="CM200">
        <v>1</v>
      </c>
      <c r="CN200" t="s">
        <v>2732</v>
      </c>
      <c r="CO200" t="s">
        <v>2733</v>
      </c>
      <c r="CP200">
        <v>0</v>
      </c>
      <c r="CS200">
        <v>1</v>
      </c>
      <c r="CT200" t="s">
        <v>1786</v>
      </c>
      <c r="CU200" t="s">
        <v>1785</v>
      </c>
      <c r="CV200">
        <v>0</v>
      </c>
      <c r="CY200">
        <v>0</v>
      </c>
      <c r="DB200">
        <v>0</v>
      </c>
      <c r="DE200">
        <v>0</v>
      </c>
      <c r="DH200">
        <v>0</v>
      </c>
      <c r="DK200">
        <v>0</v>
      </c>
      <c r="DN200">
        <v>0</v>
      </c>
      <c r="DQ200">
        <v>0</v>
      </c>
      <c r="DT200">
        <v>0</v>
      </c>
      <c r="DW200" s="2">
        <v>25232</v>
      </c>
      <c r="DX200" s="2"/>
      <c r="DY200" t="s">
        <v>3309</v>
      </c>
      <c r="DZ200" s="2">
        <v>43137</v>
      </c>
      <c r="EA200" t="s">
        <v>189</v>
      </c>
      <c r="EB200" s="2">
        <v>43529</v>
      </c>
      <c r="EC200" t="s">
        <v>189</v>
      </c>
      <c r="EK200">
        <v>3</v>
      </c>
      <c r="EL200">
        <v>1</v>
      </c>
      <c r="EV200" s="22"/>
      <c r="EW200" s="22"/>
      <c r="EX200" s="22">
        <v>1059</v>
      </c>
      <c r="EY200" s="22"/>
      <c r="EZ200" s="22">
        <v>29</v>
      </c>
      <c r="FA200" s="22"/>
      <c r="FB200" s="22">
        <v>104</v>
      </c>
      <c r="FC200" s="22"/>
      <c r="FD200" s="22"/>
      <c r="FE200" s="22"/>
      <c r="FF200" s="22">
        <v>35</v>
      </c>
      <c r="FG200" s="21"/>
      <c r="FH200" s="21"/>
      <c r="FI200" s="22">
        <v>971</v>
      </c>
      <c r="FJ200" s="21"/>
      <c r="FK200" s="22">
        <v>27</v>
      </c>
      <c r="FL200" s="21"/>
      <c r="FM200" s="22">
        <v>75</v>
      </c>
      <c r="FN200" s="21"/>
      <c r="FO200" s="21"/>
      <c r="FP200" s="21"/>
      <c r="FQ200" s="22">
        <v>25</v>
      </c>
      <c r="FR200" s="22">
        <v>320</v>
      </c>
      <c r="FS200" s="22"/>
      <c r="FT200" s="22">
        <v>285</v>
      </c>
      <c r="FU200" s="22"/>
      <c r="FV200" s="22">
        <v>239</v>
      </c>
      <c r="FW200" s="22"/>
      <c r="FX200" s="22">
        <v>481</v>
      </c>
      <c r="FY200" s="22"/>
      <c r="FZ200" s="22"/>
      <c r="GA200" s="22"/>
      <c r="GB200" s="22">
        <v>220</v>
      </c>
      <c r="GC200">
        <v>1</v>
      </c>
      <c r="GK200">
        <v>1</v>
      </c>
    </row>
    <row r="201" spans="1:193" ht="14.5" customHeight="1" x14ac:dyDescent="0.4">
      <c r="A201" s="21">
        <v>1199</v>
      </c>
      <c r="C201" s="12" t="s">
        <v>751</v>
      </c>
      <c r="D201" s="12"/>
      <c r="F201" t="s">
        <v>751</v>
      </c>
      <c r="G201" t="s">
        <v>751</v>
      </c>
      <c r="I201" s="1" t="s">
        <v>1</v>
      </c>
      <c r="J201" s="21" t="s">
        <v>3</v>
      </c>
      <c r="K201" s="21" t="s">
        <v>2</v>
      </c>
      <c r="L201" s="2"/>
      <c r="M201" s="2"/>
      <c r="N201" t="s">
        <v>0</v>
      </c>
      <c r="O201" s="21"/>
      <c r="Q201" s="2"/>
      <c r="R201" s="2"/>
      <c r="S201" s="2"/>
      <c r="T201" s="2"/>
      <c r="U201" s="2"/>
      <c r="V201" s="2"/>
      <c r="W201" s="2"/>
      <c r="X201" s="2"/>
      <c r="Y201" s="2"/>
      <c r="AB201" s="21"/>
      <c r="AC201" s="21"/>
      <c r="AD201" s="2">
        <v>39552.740972222222</v>
      </c>
      <c r="AE201">
        <v>354</v>
      </c>
      <c r="AG201" s="21"/>
      <c r="AH201" t="s">
        <v>328</v>
      </c>
      <c r="AI201" s="2"/>
      <c r="AJ201" s="2"/>
      <c r="AM201" s="21"/>
      <c r="AO201" s="21"/>
      <c r="BA201" s="21"/>
      <c r="BD201" s="2"/>
      <c r="BE201" s="2"/>
      <c r="BF201" s="2"/>
      <c r="BG201" t="s">
        <v>1010</v>
      </c>
      <c r="BH201" t="s">
        <v>1011</v>
      </c>
      <c r="BI201" t="s">
        <v>1014</v>
      </c>
      <c r="BJ201" t="s">
        <v>1013</v>
      </c>
      <c r="BK201">
        <v>94103</v>
      </c>
      <c r="BL201">
        <v>2</v>
      </c>
      <c r="BM201">
        <v>34</v>
      </c>
      <c r="BN201">
        <v>15</v>
      </c>
      <c r="BO201" t="s">
        <v>1707</v>
      </c>
      <c r="BP201">
        <v>2</v>
      </c>
      <c r="BQ201">
        <v>3</v>
      </c>
      <c r="BR201">
        <v>0</v>
      </c>
      <c r="BU201">
        <v>0</v>
      </c>
      <c r="BX201">
        <v>0</v>
      </c>
      <c r="CA201">
        <v>1</v>
      </c>
      <c r="CB201" t="s">
        <v>1802</v>
      </c>
      <c r="CC201" t="s">
        <v>1749</v>
      </c>
      <c r="CD201">
        <v>0</v>
      </c>
      <c r="CG201">
        <v>0</v>
      </c>
      <c r="CJ201">
        <v>0</v>
      </c>
      <c r="CM201">
        <v>0</v>
      </c>
      <c r="CP201">
        <v>0</v>
      </c>
      <c r="CS201">
        <v>0</v>
      </c>
      <c r="CV201">
        <v>0</v>
      </c>
      <c r="CY201">
        <v>0</v>
      </c>
      <c r="DB201">
        <v>0</v>
      </c>
      <c r="DE201">
        <v>0</v>
      </c>
      <c r="DH201">
        <v>0</v>
      </c>
      <c r="DK201">
        <v>0</v>
      </c>
      <c r="DN201">
        <v>0</v>
      </c>
      <c r="DQ201">
        <v>0</v>
      </c>
      <c r="DT201">
        <v>0</v>
      </c>
      <c r="DW201" s="2">
        <v>23534</v>
      </c>
      <c r="DX201" s="2"/>
      <c r="DY201" t="s">
        <v>3334</v>
      </c>
      <c r="DZ201" s="2"/>
      <c r="EB201" s="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</row>
    <row r="202" spans="1:193" ht="14.5" customHeight="1" x14ac:dyDescent="0.4">
      <c r="A202" s="21">
        <v>1200</v>
      </c>
      <c r="C202" s="21" t="s">
        <v>746</v>
      </c>
      <c r="D202" s="21" t="s">
        <v>747</v>
      </c>
      <c r="E202" t="s">
        <v>746</v>
      </c>
      <c r="F202" t="s">
        <v>746</v>
      </c>
      <c r="H202" t="s">
        <v>969</v>
      </c>
      <c r="I202" s="1" t="s">
        <v>10</v>
      </c>
      <c r="J202" t="s">
        <v>23</v>
      </c>
      <c r="K202" t="s">
        <v>6</v>
      </c>
      <c r="L202" s="2">
        <v>40836</v>
      </c>
      <c r="M202" s="2" t="s">
        <v>4</v>
      </c>
      <c r="N202" t="s">
        <v>8</v>
      </c>
      <c r="O202" s="2">
        <v>40834</v>
      </c>
      <c r="P202">
        <v>757548</v>
      </c>
      <c r="Q202" s="2">
        <v>41802</v>
      </c>
      <c r="R202" s="2">
        <v>42234</v>
      </c>
      <c r="S202" s="2">
        <v>42235</v>
      </c>
      <c r="T202" s="2">
        <v>41088</v>
      </c>
      <c r="U202" s="2"/>
      <c r="V202" s="2"/>
      <c r="W202" s="2"/>
      <c r="X202" s="2">
        <v>40834</v>
      </c>
      <c r="Y202" s="2" t="s">
        <v>106</v>
      </c>
      <c r="Z202" s="2">
        <v>42816.576388888891</v>
      </c>
      <c r="AA202">
        <v>4.4000000000000004</v>
      </c>
      <c r="AB202" s="2">
        <v>40751</v>
      </c>
      <c r="AC202" s="2">
        <v>41800</v>
      </c>
      <c r="AD202" s="2">
        <v>41737.79791666667</v>
      </c>
      <c r="AE202">
        <v>28</v>
      </c>
      <c r="AF202" s="2">
        <v>34335</v>
      </c>
      <c r="AG202" s="2">
        <v>34335</v>
      </c>
      <c r="AH202" t="s">
        <v>328</v>
      </c>
      <c r="AI202" s="2"/>
      <c r="AJ202" s="2"/>
      <c r="AM202" s="2">
        <v>40836</v>
      </c>
      <c r="AN202" t="s">
        <v>341</v>
      </c>
      <c r="AO202" s="2">
        <v>40836</v>
      </c>
      <c r="AP202" t="s">
        <v>341</v>
      </c>
      <c r="AS202" s="2">
        <v>40836.51666666667</v>
      </c>
      <c r="AT202" t="s">
        <v>341</v>
      </c>
      <c r="AU202" t="s">
        <v>477</v>
      </c>
      <c r="AV202" t="s">
        <v>374</v>
      </c>
      <c r="AY202" s="2">
        <v>40836.51666666667</v>
      </c>
      <c r="AZ202" t="s">
        <v>4</v>
      </c>
      <c r="BA202" s="2">
        <v>43437</v>
      </c>
      <c r="BB202" s="21"/>
      <c r="BD202" s="2"/>
      <c r="BE202" s="2"/>
      <c r="BF202" s="2"/>
      <c r="BG202" t="s">
        <v>1010</v>
      </c>
      <c r="BH202" t="s">
        <v>1011</v>
      </c>
      <c r="BI202" t="s">
        <v>1014</v>
      </c>
      <c r="BJ202" t="s">
        <v>1013</v>
      </c>
      <c r="BK202">
        <v>94941</v>
      </c>
      <c r="BL202">
        <v>62</v>
      </c>
      <c r="BM202">
        <v>13</v>
      </c>
      <c r="BN202">
        <v>0</v>
      </c>
      <c r="BO202" t="s">
        <v>1707</v>
      </c>
      <c r="BP202">
        <v>0</v>
      </c>
      <c r="BQ202">
        <v>1</v>
      </c>
      <c r="BR202">
        <v>0</v>
      </c>
      <c r="BU202">
        <v>0</v>
      </c>
      <c r="BX202">
        <v>0</v>
      </c>
      <c r="CA202">
        <v>0</v>
      </c>
      <c r="CD202">
        <v>0</v>
      </c>
      <c r="CG202">
        <v>1</v>
      </c>
      <c r="CH202" t="s">
        <v>1796</v>
      </c>
      <c r="CI202" t="s">
        <v>1795</v>
      </c>
      <c r="CJ202">
        <v>0</v>
      </c>
      <c r="CM202">
        <v>0</v>
      </c>
      <c r="CP202">
        <v>0</v>
      </c>
      <c r="CS202">
        <v>0</v>
      </c>
      <c r="CV202">
        <v>0</v>
      </c>
      <c r="CY202">
        <v>1</v>
      </c>
      <c r="CZ202" t="s">
        <v>1715</v>
      </c>
      <c r="DA202" t="s">
        <v>1716</v>
      </c>
      <c r="DB202">
        <v>0</v>
      </c>
      <c r="DE202">
        <v>0</v>
      </c>
      <c r="DH202">
        <v>0</v>
      </c>
      <c r="DK202">
        <v>0</v>
      </c>
      <c r="DN202">
        <v>0</v>
      </c>
      <c r="DQ202">
        <v>1</v>
      </c>
      <c r="DR202" t="s">
        <v>1825</v>
      </c>
      <c r="DS202" t="s">
        <v>1783</v>
      </c>
      <c r="DT202">
        <v>1</v>
      </c>
      <c r="DU202" t="s">
        <v>2433</v>
      </c>
      <c r="DV202" t="s">
        <v>6</v>
      </c>
      <c r="DW202" s="2">
        <v>17949</v>
      </c>
      <c r="DX202" s="2"/>
      <c r="DY202" t="s">
        <v>3305</v>
      </c>
      <c r="DZ202" s="2"/>
      <c r="EB202" s="2"/>
      <c r="EM202">
        <v>1</v>
      </c>
      <c r="EP202">
        <v>2</v>
      </c>
      <c r="EV202" s="22"/>
      <c r="EW202" s="22"/>
      <c r="EX202" s="22"/>
      <c r="EY202" s="22"/>
      <c r="EZ202" s="22"/>
      <c r="FA202" s="22">
        <v>18</v>
      </c>
      <c r="FB202" s="22">
        <v>19</v>
      </c>
      <c r="FC202" s="22">
        <v>23</v>
      </c>
      <c r="FD202" s="22">
        <v>25</v>
      </c>
      <c r="FE202" s="22">
        <v>24</v>
      </c>
      <c r="FF202" s="22">
        <v>19</v>
      </c>
      <c r="FG202" s="21"/>
      <c r="FH202" s="21"/>
      <c r="FI202" s="21"/>
      <c r="FJ202" s="21"/>
      <c r="FK202" s="21"/>
      <c r="FL202" s="22">
        <v>19</v>
      </c>
      <c r="FM202" s="22">
        <v>23</v>
      </c>
      <c r="FN202" s="22">
        <v>17</v>
      </c>
      <c r="FO202" s="22">
        <v>26</v>
      </c>
      <c r="FP202" s="22">
        <v>19</v>
      </c>
      <c r="FQ202" s="22">
        <v>18</v>
      </c>
      <c r="FR202" s="22"/>
      <c r="FS202" s="22"/>
      <c r="FT202" s="22"/>
      <c r="FU202" s="22">
        <v>34</v>
      </c>
      <c r="FV202" s="22"/>
      <c r="FW202" s="22">
        <v>50</v>
      </c>
      <c r="FX202" s="22">
        <v>56</v>
      </c>
      <c r="FY202" s="22">
        <v>54</v>
      </c>
      <c r="FZ202" s="22">
        <v>45</v>
      </c>
      <c r="GA202" s="22">
        <v>54</v>
      </c>
      <c r="GB202" s="22">
        <v>62</v>
      </c>
      <c r="GC202">
        <v>1</v>
      </c>
      <c r="GD202">
        <v>1</v>
      </c>
      <c r="GE202">
        <v>1</v>
      </c>
      <c r="GF202">
        <v>3</v>
      </c>
      <c r="GG202">
        <v>3</v>
      </c>
      <c r="GH202">
        <v>2</v>
      </c>
      <c r="GI202">
        <v>2</v>
      </c>
      <c r="GJ202">
        <v>2</v>
      </c>
      <c r="GK202">
        <v>1</v>
      </c>
    </row>
    <row r="203" spans="1:193" ht="14.5" customHeight="1" x14ac:dyDescent="0.4">
      <c r="A203" s="21">
        <v>1201</v>
      </c>
      <c r="C203" t="s">
        <v>746</v>
      </c>
      <c r="D203" t="s">
        <v>747</v>
      </c>
      <c r="E203" t="s">
        <v>746</v>
      </c>
      <c r="F203" t="s">
        <v>746</v>
      </c>
      <c r="H203" t="s">
        <v>969</v>
      </c>
      <c r="I203" s="1" t="s">
        <v>10</v>
      </c>
      <c r="J203" t="s">
        <v>49</v>
      </c>
      <c r="K203" t="s">
        <v>19</v>
      </c>
      <c r="L203" s="2">
        <v>40374</v>
      </c>
      <c r="M203" s="2" t="s">
        <v>4</v>
      </c>
      <c r="N203" t="s">
        <v>8</v>
      </c>
      <c r="O203" s="2">
        <v>40647</v>
      </c>
      <c r="P203">
        <v>1261281</v>
      </c>
      <c r="Q203" s="2">
        <v>41911</v>
      </c>
      <c r="R203" s="2">
        <v>42605</v>
      </c>
      <c r="S203" s="2">
        <v>42608</v>
      </c>
      <c r="T203" s="2">
        <v>41253</v>
      </c>
      <c r="U203" s="2"/>
      <c r="V203" s="2"/>
      <c r="W203" s="2"/>
      <c r="X203" s="2"/>
      <c r="Y203" s="2"/>
      <c r="Z203" s="2">
        <v>42606.431250000001</v>
      </c>
      <c r="AA203" t="s">
        <v>337</v>
      </c>
      <c r="AB203" s="2">
        <v>41218</v>
      </c>
      <c r="AC203" s="2">
        <v>43227</v>
      </c>
      <c r="AD203" s="2">
        <v>40647.570833333331</v>
      </c>
      <c r="AE203">
        <v>14</v>
      </c>
      <c r="AF203" s="21"/>
      <c r="AG203" s="21"/>
      <c r="AH203" t="s">
        <v>328</v>
      </c>
      <c r="AI203" s="2"/>
      <c r="AJ203" s="2"/>
      <c r="AM203" s="2">
        <v>40374</v>
      </c>
      <c r="AN203" t="s">
        <v>4</v>
      </c>
      <c r="AO203" s="2">
        <v>40374</v>
      </c>
      <c r="AP203" t="s">
        <v>341</v>
      </c>
      <c r="AS203" s="2">
        <v>40374.498611111114</v>
      </c>
      <c r="AT203" t="s">
        <v>341</v>
      </c>
      <c r="AU203" t="s">
        <v>371</v>
      </c>
      <c r="AV203" t="s">
        <v>374</v>
      </c>
      <c r="AY203" s="2">
        <v>40374.506944444445</v>
      </c>
      <c r="AZ203" t="s">
        <v>341</v>
      </c>
      <c r="BA203" s="2">
        <v>43269</v>
      </c>
      <c r="BC203" t="s">
        <v>472</v>
      </c>
      <c r="BD203" s="21" t="s">
        <v>459</v>
      </c>
      <c r="BE203" s="21" t="s">
        <v>383</v>
      </c>
      <c r="BF203" s="2">
        <v>40373</v>
      </c>
      <c r="BG203" t="s">
        <v>1010</v>
      </c>
      <c r="BH203" t="s">
        <v>1011</v>
      </c>
      <c r="BI203" t="s">
        <v>1012</v>
      </c>
      <c r="BJ203" t="s">
        <v>1013</v>
      </c>
      <c r="BK203">
        <v>95219</v>
      </c>
      <c r="BL203">
        <v>31</v>
      </c>
      <c r="BM203">
        <v>24</v>
      </c>
      <c r="BN203">
        <v>2</v>
      </c>
      <c r="BO203" t="s">
        <v>1707</v>
      </c>
      <c r="BP203">
        <v>0</v>
      </c>
      <c r="BQ203">
        <v>2</v>
      </c>
      <c r="BR203">
        <v>0</v>
      </c>
      <c r="BU203">
        <v>0</v>
      </c>
      <c r="BX203">
        <v>1</v>
      </c>
      <c r="BY203" t="s">
        <v>2325</v>
      </c>
      <c r="BZ203" t="s">
        <v>2326</v>
      </c>
      <c r="CA203">
        <v>1</v>
      </c>
      <c r="CB203" t="s">
        <v>459</v>
      </c>
      <c r="CC203" t="s">
        <v>383</v>
      </c>
      <c r="CD203">
        <v>0</v>
      </c>
      <c r="CG203">
        <v>0</v>
      </c>
      <c r="CJ203">
        <v>0</v>
      </c>
      <c r="CM203">
        <v>0</v>
      </c>
      <c r="CP203">
        <v>0</v>
      </c>
      <c r="CS203">
        <v>1</v>
      </c>
      <c r="CT203" t="s">
        <v>1786</v>
      </c>
      <c r="CU203" t="s">
        <v>1785</v>
      </c>
      <c r="CV203">
        <v>0</v>
      </c>
      <c r="CY203">
        <v>1</v>
      </c>
      <c r="CZ203" t="s">
        <v>1715</v>
      </c>
      <c r="DA203" t="s">
        <v>1716</v>
      </c>
      <c r="DB203">
        <v>0</v>
      </c>
      <c r="DE203">
        <v>1</v>
      </c>
      <c r="DF203" t="s">
        <v>2327</v>
      </c>
      <c r="DG203" t="s">
        <v>2038</v>
      </c>
      <c r="DH203">
        <v>0</v>
      </c>
      <c r="DK203">
        <v>0</v>
      </c>
      <c r="DN203">
        <v>0</v>
      </c>
      <c r="DQ203">
        <v>0</v>
      </c>
      <c r="DT203">
        <v>1</v>
      </c>
      <c r="DU203" t="s">
        <v>1833</v>
      </c>
      <c r="DV203" t="s">
        <v>1713</v>
      </c>
      <c r="DW203" s="2">
        <v>18080</v>
      </c>
      <c r="DX203" s="2">
        <v>43365</v>
      </c>
      <c r="DY203" t="s">
        <v>3305</v>
      </c>
      <c r="DZ203" s="2"/>
      <c r="EB203" s="2"/>
      <c r="EN203">
        <v>1</v>
      </c>
      <c r="EP203">
        <v>2</v>
      </c>
      <c r="EQ203">
        <v>3</v>
      </c>
      <c r="ER203">
        <v>2</v>
      </c>
      <c r="ES203">
        <v>1</v>
      </c>
      <c r="ET203">
        <v>1</v>
      </c>
      <c r="EV203" s="22"/>
      <c r="EW203" s="22">
        <v>232</v>
      </c>
      <c r="EX203" s="22"/>
      <c r="EY203" s="22"/>
      <c r="EZ203" s="22"/>
      <c r="FA203" s="22">
        <v>22</v>
      </c>
      <c r="FB203" s="22"/>
      <c r="FC203" s="22">
        <v>16</v>
      </c>
      <c r="FD203" s="22">
        <v>11</v>
      </c>
      <c r="FE203" s="22">
        <v>9</v>
      </c>
      <c r="FF203" s="22"/>
      <c r="FG203" s="21"/>
      <c r="FH203" s="22">
        <v>130</v>
      </c>
      <c r="FI203" s="21"/>
      <c r="FJ203" s="21"/>
      <c r="FK203" s="21"/>
      <c r="FL203" s="22">
        <v>16</v>
      </c>
      <c r="FM203" s="21"/>
      <c r="FN203" s="22">
        <v>12</v>
      </c>
      <c r="FO203" s="22">
        <v>8</v>
      </c>
      <c r="FP203" s="22">
        <v>7</v>
      </c>
      <c r="FQ203" s="21"/>
      <c r="FR203" s="22"/>
      <c r="FS203" s="22">
        <v>44</v>
      </c>
      <c r="FT203" s="22"/>
      <c r="FU203" s="22">
        <v>73</v>
      </c>
      <c r="FV203" s="22"/>
      <c r="FW203" s="22">
        <v>152</v>
      </c>
      <c r="FX203" s="22">
        <v>162</v>
      </c>
      <c r="FY203" s="22">
        <v>180</v>
      </c>
      <c r="FZ203" s="22">
        <v>180</v>
      </c>
      <c r="GA203" s="22">
        <v>218</v>
      </c>
      <c r="GB203" s="22"/>
      <c r="GC203">
        <v>6</v>
      </c>
      <c r="GD203">
        <v>1</v>
      </c>
      <c r="GF203">
        <v>2</v>
      </c>
      <c r="GG203">
        <v>2</v>
      </c>
      <c r="GH203">
        <v>3</v>
      </c>
      <c r="GI203">
        <v>3</v>
      </c>
      <c r="GJ203">
        <v>1</v>
      </c>
    </row>
    <row r="204" spans="1:193" ht="14.5" customHeight="1" x14ac:dyDescent="0.4">
      <c r="A204" s="21">
        <v>1202</v>
      </c>
      <c r="C204" s="12" t="s">
        <v>746</v>
      </c>
      <c r="D204" t="s">
        <v>747</v>
      </c>
      <c r="E204" t="s">
        <v>746</v>
      </c>
      <c r="F204" t="s">
        <v>746</v>
      </c>
      <c r="H204" t="s">
        <v>969</v>
      </c>
      <c r="I204" s="1" t="s">
        <v>5</v>
      </c>
      <c r="J204" t="s">
        <v>7</v>
      </c>
      <c r="K204" t="s">
        <v>6</v>
      </c>
      <c r="L204" s="2">
        <v>38792</v>
      </c>
      <c r="M204" s="2" t="s">
        <v>4</v>
      </c>
      <c r="N204" t="s">
        <v>8</v>
      </c>
      <c r="O204" s="2">
        <v>38883</v>
      </c>
      <c r="P204">
        <v>5690000</v>
      </c>
      <c r="Q204" s="2">
        <v>42059</v>
      </c>
      <c r="R204" s="2">
        <v>42534</v>
      </c>
      <c r="S204" s="2">
        <v>42537</v>
      </c>
      <c r="T204" s="2">
        <v>40967</v>
      </c>
      <c r="U204" s="2"/>
      <c r="V204" s="2"/>
      <c r="W204" s="2"/>
      <c r="X204" s="2">
        <v>38994</v>
      </c>
      <c r="Y204" s="2" t="s">
        <v>68</v>
      </c>
      <c r="Z204" s="2">
        <v>42536.538194444445</v>
      </c>
      <c r="AA204">
        <v>2.2000000000000002</v>
      </c>
      <c r="AB204" s="2">
        <v>41120</v>
      </c>
      <c r="AC204" s="2">
        <v>42537</v>
      </c>
      <c r="AD204" s="2">
        <v>40962.499305555553</v>
      </c>
      <c r="AE204">
        <v>158</v>
      </c>
      <c r="AF204" s="2">
        <v>39833</v>
      </c>
      <c r="AG204" s="2">
        <v>40981</v>
      </c>
      <c r="AH204" t="s">
        <v>329</v>
      </c>
      <c r="AI204" s="2">
        <v>42733</v>
      </c>
      <c r="AJ204" s="21" t="s">
        <v>197</v>
      </c>
      <c r="AK204" t="s">
        <v>210</v>
      </c>
      <c r="AL204" t="s">
        <v>197</v>
      </c>
      <c r="AM204" s="2">
        <v>42011</v>
      </c>
      <c r="AN204">
        <v>261</v>
      </c>
      <c r="AO204" s="2">
        <v>42011</v>
      </c>
      <c r="AP204" t="s">
        <v>341</v>
      </c>
      <c r="AQ204" s="2">
        <v>42011.509722222225</v>
      </c>
      <c r="AR204" t="s">
        <v>4</v>
      </c>
      <c r="AS204" s="2">
        <v>42011.509722222225</v>
      </c>
      <c r="AT204" t="s">
        <v>341</v>
      </c>
      <c r="AU204" t="s">
        <v>369</v>
      </c>
      <c r="AY204" s="2">
        <v>38884.513194444444</v>
      </c>
      <c r="AZ204" t="s">
        <v>341</v>
      </c>
      <c r="BA204" s="2">
        <v>42425</v>
      </c>
      <c r="BD204" s="2"/>
      <c r="BE204" s="2"/>
      <c r="BF204" s="2"/>
      <c r="BG204" t="s">
        <v>1032</v>
      </c>
      <c r="BH204" t="s">
        <v>1011</v>
      </c>
      <c r="BI204" t="s">
        <v>1014</v>
      </c>
      <c r="BJ204" t="s">
        <v>1013</v>
      </c>
      <c r="BK204">
        <v>94117</v>
      </c>
      <c r="BL204">
        <v>56</v>
      </c>
      <c r="BM204">
        <v>26</v>
      </c>
      <c r="BN204">
        <v>2</v>
      </c>
      <c r="BO204" t="s">
        <v>1707</v>
      </c>
      <c r="BP204">
        <v>0</v>
      </c>
      <c r="BQ204">
        <v>0</v>
      </c>
      <c r="BR204">
        <v>0</v>
      </c>
      <c r="BU204">
        <v>0</v>
      </c>
      <c r="BX204">
        <v>0</v>
      </c>
      <c r="CA204">
        <v>0</v>
      </c>
      <c r="CD204">
        <v>0</v>
      </c>
      <c r="CG204">
        <v>0</v>
      </c>
      <c r="CJ204">
        <v>0</v>
      </c>
      <c r="CM204">
        <v>0</v>
      </c>
      <c r="CP204">
        <v>0</v>
      </c>
      <c r="CS204">
        <v>0</v>
      </c>
      <c r="CV204">
        <v>0</v>
      </c>
      <c r="CY204">
        <v>1</v>
      </c>
      <c r="CZ204" t="s">
        <v>1715</v>
      </c>
      <c r="DA204" t="s">
        <v>1954</v>
      </c>
      <c r="DB204">
        <v>0</v>
      </c>
      <c r="DE204">
        <v>0</v>
      </c>
      <c r="DH204">
        <v>0</v>
      </c>
      <c r="DK204">
        <v>0</v>
      </c>
      <c r="DN204">
        <v>0</v>
      </c>
      <c r="DQ204">
        <v>0</v>
      </c>
      <c r="DT204">
        <v>0</v>
      </c>
      <c r="DW204" s="2">
        <v>18025</v>
      </c>
      <c r="DX204" s="2"/>
      <c r="DY204" t="s">
        <v>3341</v>
      </c>
      <c r="DZ204" s="2">
        <v>40616</v>
      </c>
      <c r="EA204" t="s">
        <v>197</v>
      </c>
      <c r="EB204" s="2">
        <v>43690</v>
      </c>
      <c r="EC204" t="s">
        <v>197</v>
      </c>
      <c r="ED204">
        <v>3</v>
      </c>
      <c r="EE204">
        <v>2</v>
      </c>
      <c r="EF204">
        <v>2</v>
      </c>
      <c r="EG204">
        <v>3</v>
      </c>
      <c r="EH204">
        <v>1</v>
      </c>
      <c r="EI204">
        <v>2</v>
      </c>
      <c r="EK204">
        <v>4</v>
      </c>
      <c r="EL204">
        <v>1</v>
      </c>
      <c r="EN204">
        <v>2</v>
      </c>
      <c r="EO204">
        <v>2</v>
      </c>
      <c r="EP204">
        <v>1</v>
      </c>
      <c r="EQ204">
        <v>4</v>
      </c>
      <c r="ER204">
        <v>1</v>
      </c>
      <c r="EV204" s="22"/>
      <c r="EW204" s="22">
        <v>30</v>
      </c>
      <c r="EX204" s="22">
        <v>28</v>
      </c>
      <c r="EY204" s="22">
        <v>23</v>
      </c>
      <c r="EZ204" s="22">
        <v>30</v>
      </c>
      <c r="FA204" s="22">
        <v>33</v>
      </c>
      <c r="FB204" s="22">
        <v>24</v>
      </c>
      <c r="FC204" s="22">
        <v>22</v>
      </c>
      <c r="FD204" s="22"/>
      <c r="FE204" s="22">
        <v>25</v>
      </c>
      <c r="FF204" s="22">
        <v>24</v>
      </c>
      <c r="FG204" s="21"/>
      <c r="FH204" s="22">
        <v>12</v>
      </c>
      <c r="FI204" s="22">
        <v>24</v>
      </c>
      <c r="FJ204" s="22">
        <v>21</v>
      </c>
      <c r="FK204" s="22">
        <v>22</v>
      </c>
      <c r="FL204" s="22">
        <v>24</v>
      </c>
      <c r="FM204" s="22">
        <v>15</v>
      </c>
      <c r="FN204" s="22">
        <v>15</v>
      </c>
      <c r="FO204" s="21"/>
      <c r="FP204" s="22">
        <v>20</v>
      </c>
      <c r="FQ204" s="22">
        <v>17</v>
      </c>
      <c r="FR204" s="22"/>
      <c r="FS204" s="22">
        <v>201</v>
      </c>
      <c r="FT204" s="22"/>
      <c r="FU204" s="22">
        <v>159</v>
      </c>
      <c r="FV204" s="22">
        <v>166</v>
      </c>
      <c r="FW204" s="22">
        <v>187</v>
      </c>
      <c r="FX204" s="22">
        <v>191</v>
      </c>
      <c r="FY204" s="22">
        <v>184</v>
      </c>
      <c r="FZ204" s="22"/>
      <c r="GA204" s="22"/>
      <c r="GB204" s="22">
        <v>197</v>
      </c>
      <c r="GD204">
        <v>2</v>
      </c>
      <c r="GE204">
        <v>2</v>
      </c>
      <c r="GF204">
        <v>1</v>
      </c>
      <c r="GH204">
        <v>1</v>
      </c>
      <c r="GK204">
        <v>1</v>
      </c>
    </row>
    <row r="205" spans="1:193" ht="14.5" customHeight="1" x14ac:dyDescent="0.4">
      <c r="A205" s="21">
        <v>1203</v>
      </c>
      <c r="C205" s="12" t="s">
        <v>747</v>
      </c>
      <c r="D205" s="12"/>
      <c r="E205" s="12" t="s">
        <v>747</v>
      </c>
      <c r="F205" t="s">
        <v>747</v>
      </c>
      <c r="G205" t="s">
        <v>747</v>
      </c>
      <c r="H205" s="12"/>
      <c r="I205" s="1" t="s">
        <v>90</v>
      </c>
      <c r="J205" s="4" t="s">
        <v>68</v>
      </c>
      <c r="K205" s="2">
        <v>40025</v>
      </c>
      <c r="L205" s="2"/>
      <c r="M205" s="2"/>
      <c r="N205" t="s">
        <v>8</v>
      </c>
      <c r="O205" s="2">
        <v>40014</v>
      </c>
      <c r="P205" t="s">
        <v>68</v>
      </c>
      <c r="Q205" s="2"/>
      <c r="R205" s="2">
        <v>40014</v>
      </c>
      <c r="S205" s="2">
        <v>40018</v>
      </c>
      <c r="T205" s="2">
        <v>40025</v>
      </c>
      <c r="U205" s="2" t="s">
        <v>530</v>
      </c>
      <c r="V205" s="2" t="s">
        <v>597</v>
      </c>
      <c r="W205" s="2" t="s">
        <v>540</v>
      </c>
      <c r="X205" s="2"/>
      <c r="Y205" s="2"/>
      <c r="AB205" s="21"/>
      <c r="AC205" s="21"/>
      <c r="AD205" s="2">
        <v>41653.572916666664</v>
      </c>
      <c r="AE205">
        <v>155</v>
      </c>
      <c r="AF205" s="21"/>
      <c r="AG205" s="21"/>
      <c r="AH205" t="s">
        <v>329</v>
      </c>
      <c r="AI205" s="2">
        <v>42928</v>
      </c>
      <c r="AJ205" s="21" t="s">
        <v>214</v>
      </c>
      <c r="AK205" t="s">
        <v>213</v>
      </c>
      <c r="AL205" t="s">
        <v>214</v>
      </c>
      <c r="AM205" s="2">
        <v>40015</v>
      </c>
      <c r="AN205" t="s">
        <v>4</v>
      </c>
      <c r="AO205" s="21"/>
      <c r="AS205" s="2">
        <v>40015.520833333336</v>
      </c>
      <c r="AT205" t="s">
        <v>341</v>
      </c>
      <c r="AW205" s="2">
        <v>40015.521527777775</v>
      </c>
      <c r="AX205" t="s">
        <v>341</v>
      </c>
      <c r="AY205" s="2">
        <v>40018.510416666664</v>
      </c>
      <c r="AZ205" t="s">
        <v>4</v>
      </c>
      <c r="BA205" s="21"/>
      <c r="BD205" s="2"/>
      <c r="BE205" s="2"/>
      <c r="BF205" s="2"/>
      <c r="BG205" t="s">
        <v>1010</v>
      </c>
      <c r="BH205" t="s">
        <v>1011</v>
      </c>
      <c r="BI205" t="s">
        <v>1014</v>
      </c>
      <c r="BJ205" t="s">
        <v>1013</v>
      </c>
      <c r="BK205">
        <v>94118</v>
      </c>
      <c r="BL205">
        <v>55</v>
      </c>
      <c r="BM205">
        <v>11</v>
      </c>
      <c r="BN205">
        <v>1</v>
      </c>
      <c r="BO205" t="s">
        <v>1707</v>
      </c>
      <c r="BP205">
        <v>1</v>
      </c>
      <c r="BQ205">
        <v>0</v>
      </c>
      <c r="BR205">
        <v>0</v>
      </c>
      <c r="BU205">
        <v>0</v>
      </c>
      <c r="BX205">
        <v>0</v>
      </c>
      <c r="CA205">
        <v>0</v>
      </c>
      <c r="CD205">
        <v>1</v>
      </c>
      <c r="CE205" t="s">
        <v>2388</v>
      </c>
      <c r="CF205" t="s">
        <v>2154</v>
      </c>
      <c r="CG205">
        <v>0</v>
      </c>
      <c r="CJ205">
        <v>0</v>
      </c>
      <c r="CM205">
        <v>0</v>
      </c>
      <c r="CP205">
        <v>0</v>
      </c>
      <c r="CS205">
        <v>0</v>
      </c>
      <c r="CV205">
        <v>0</v>
      </c>
      <c r="CY205">
        <v>0</v>
      </c>
      <c r="DB205">
        <v>0</v>
      </c>
      <c r="DE205">
        <v>0</v>
      </c>
      <c r="DH205">
        <v>0</v>
      </c>
      <c r="DK205">
        <v>0</v>
      </c>
      <c r="DN205">
        <v>0</v>
      </c>
      <c r="DQ205">
        <v>0</v>
      </c>
      <c r="DT205">
        <v>0</v>
      </c>
      <c r="DW205" s="2">
        <v>14306</v>
      </c>
      <c r="DX205" s="2"/>
      <c r="DY205" t="s">
        <v>3305</v>
      </c>
      <c r="DZ205" s="2">
        <v>42928</v>
      </c>
      <c r="EA205" t="s">
        <v>214</v>
      </c>
      <c r="EB205" s="2">
        <v>43593</v>
      </c>
      <c r="EC205" t="s">
        <v>214</v>
      </c>
      <c r="EJ205">
        <v>1</v>
      </c>
      <c r="EL205">
        <v>1</v>
      </c>
      <c r="EV205" s="22">
        <v>24</v>
      </c>
      <c r="EW205" s="22">
        <v>23</v>
      </c>
      <c r="EX205" s="22">
        <v>19</v>
      </c>
      <c r="EY205" s="22">
        <v>19</v>
      </c>
      <c r="EZ205" s="22">
        <v>20</v>
      </c>
      <c r="FA205" s="22">
        <v>22</v>
      </c>
      <c r="FB205" s="22">
        <v>26</v>
      </c>
      <c r="FC205" s="22">
        <v>22</v>
      </c>
      <c r="FD205" s="22">
        <v>22</v>
      </c>
      <c r="FE205" s="22">
        <v>24</v>
      </c>
      <c r="FF205" s="22">
        <v>24</v>
      </c>
      <c r="FG205" s="22">
        <v>17</v>
      </c>
      <c r="FH205" s="22">
        <v>17</v>
      </c>
      <c r="FI205" s="22">
        <v>14</v>
      </c>
      <c r="FJ205" s="22">
        <v>16</v>
      </c>
      <c r="FK205" s="22">
        <v>14</v>
      </c>
      <c r="FL205" s="22">
        <v>15</v>
      </c>
      <c r="FM205" s="22">
        <v>21</v>
      </c>
      <c r="FN205" s="22">
        <v>13</v>
      </c>
      <c r="FO205" s="22">
        <v>16</v>
      </c>
      <c r="FP205" s="22">
        <v>20</v>
      </c>
      <c r="FQ205" s="22">
        <v>17</v>
      </c>
      <c r="FR205" s="22">
        <v>192</v>
      </c>
      <c r="FS205" s="22">
        <v>235</v>
      </c>
      <c r="FT205" s="22">
        <v>328</v>
      </c>
      <c r="FU205" s="22">
        <v>180</v>
      </c>
      <c r="FV205" s="22">
        <v>217</v>
      </c>
      <c r="FW205" s="22">
        <v>168</v>
      </c>
      <c r="FX205" s="22">
        <v>175</v>
      </c>
      <c r="FY205" s="22">
        <v>278</v>
      </c>
      <c r="FZ205" s="22">
        <v>240</v>
      </c>
      <c r="GA205" s="22">
        <v>249</v>
      </c>
      <c r="GB205" s="22">
        <v>197</v>
      </c>
    </row>
    <row r="206" spans="1:193" ht="14.5" customHeight="1" x14ac:dyDescent="0.4">
      <c r="A206" s="21">
        <v>1204</v>
      </c>
      <c r="C206" s="12" t="s">
        <v>746</v>
      </c>
      <c r="D206" s="21" t="s">
        <v>747</v>
      </c>
      <c r="E206" s="21" t="s">
        <v>746</v>
      </c>
      <c r="F206" t="s">
        <v>746</v>
      </c>
      <c r="H206" s="21" t="s">
        <v>969</v>
      </c>
      <c r="I206" s="1" t="s">
        <v>10</v>
      </c>
      <c r="J206" s="22" t="s">
        <v>48</v>
      </c>
      <c r="K206" s="21" t="s">
        <v>14</v>
      </c>
      <c r="L206" s="2">
        <v>42018</v>
      </c>
      <c r="M206" s="2" t="s">
        <v>4</v>
      </c>
      <c r="N206" t="s">
        <v>8</v>
      </c>
      <c r="O206" s="2">
        <v>42020</v>
      </c>
      <c r="P206">
        <v>7126886</v>
      </c>
      <c r="Q206" s="2">
        <v>42271</v>
      </c>
      <c r="R206" s="2">
        <v>42628</v>
      </c>
      <c r="S206" s="2">
        <v>42634</v>
      </c>
      <c r="T206" s="2"/>
      <c r="U206" s="2"/>
      <c r="V206" s="2"/>
      <c r="W206" s="2"/>
      <c r="X206" s="2">
        <v>42020</v>
      </c>
      <c r="Y206" s="2" t="s">
        <v>41</v>
      </c>
      <c r="Z206" s="2">
        <v>42793.459027777775</v>
      </c>
      <c r="AA206" t="s">
        <v>337</v>
      </c>
      <c r="AB206" s="2">
        <v>42080</v>
      </c>
      <c r="AC206" s="2">
        <v>43403</v>
      </c>
      <c r="AD206" s="2">
        <v>42790.724305555559</v>
      </c>
      <c r="AE206">
        <v>174</v>
      </c>
      <c r="AF206" s="2">
        <v>42367</v>
      </c>
      <c r="AG206" s="2">
        <v>40179</v>
      </c>
      <c r="AH206" t="s">
        <v>329</v>
      </c>
      <c r="AI206" s="2">
        <v>43111</v>
      </c>
      <c r="AJ206" s="21" t="s">
        <v>189</v>
      </c>
      <c r="AK206" t="s">
        <v>393</v>
      </c>
      <c r="AL206" t="s">
        <v>189</v>
      </c>
      <c r="AM206" s="2">
        <v>42081</v>
      </c>
      <c r="AN206">
        <v>138</v>
      </c>
      <c r="AO206" s="2">
        <v>42024</v>
      </c>
      <c r="AP206" t="s">
        <v>341</v>
      </c>
      <c r="AQ206" s="2">
        <v>43602.46875</v>
      </c>
      <c r="AR206" t="s">
        <v>4</v>
      </c>
      <c r="AS206" s="2">
        <v>42081.491666666669</v>
      </c>
      <c r="AT206" t="s">
        <v>341</v>
      </c>
      <c r="AU206" t="s">
        <v>369</v>
      </c>
      <c r="AY206" s="2">
        <v>42081.65</v>
      </c>
      <c r="AZ206" t="s">
        <v>4</v>
      </c>
      <c r="BA206" s="2">
        <v>43626</v>
      </c>
      <c r="BD206" s="2"/>
      <c r="BE206" s="2"/>
      <c r="BF206" s="2"/>
      <c r="BG206" t="s">
        <v>1010</v>
      </c>
      <c r="BH206" t="s">
        <v>1011</v>
      </c>
      <c r="BI206" t="s">
        <v>1014</v>
      </c>
      <c r="BJ206" t="s">
        <v>1013</v>
      </c>
      <c r="BK206" t="s">
        <v>1174</v>
      </c>
      <c r="BL206">
        <v>148</v>
      </c>
      <c r="BM206">
        <v>91</v>
      </c>
      <c r="BN206">
        <v>12</v>
      </c>
      <c r="BO206" t="s">
        <v>1710</v>
      </c>
      <c r="BP206">
        <v>6</v>
      </c>
      <c r="BQ206">
        <v>4</v>
      </c>
      <c r="BR206">
        <v>0</v>
      </c>
      <c r="BU206">
        <v>0</v>
      </c>
      <c r="BX206">
        <v>0</v>
      </c>
      <c r="CA206">
        <v>0</v>
      </c>
      <c r="CD206">
        <v>0</v>
      </c>
      <c r="CG206">
        <v>0</v>
      </c>
      <c r="CJ206">
        <v>0</v>
      </c>
      <c r="CM206">
        <v>0</v>
      </c>
      <c r="CP206">
        <v>0</v>
      </c>
      <c r="CS206">
        <v>0</v>
      </c>
      <c r="CV206">
        <v>0</v>
      </c>
      <c r="CY206">
        <v>1</v>
      </c>
      <c r="CZ206" t="s">
        <v>1715</v>
      </c>
      <c r="DA206" t="s">
        <v>1716</v>
      </c>
      <c r="DB206">
        <v>0</v>
      </c>
      <c r="DE206">
        <v>1</v>
      </c>
      <c r="DF206" t="s">
        <v>2827</v>
      </c>
      <c r="DG206" t="s">
        <v>1762</v>
      </c>
      <c r="DH206">
        <v>0</v>
      </c>
      <c r="DK206">
        <v>0</v>
      </c>
      <c r="DN206">
        <v>1</v>
      </c>
      <c r="DO206" t="s">
        <v>2024</v>
      </c>
      <c r="DP206" t="s">
        <v>1890</v>
      </c>
      <c r="DQ206">
        <v>0</v>
      </c>
      <c r="DT206">
        <v>1</v>
      </c>
      <c r="DU206" t="s">
        <v>2011</v>
      </c>
      <c r="DV206" t="s">
        <v>1781</v>
      </c>
      <c r="DW206" s="2">
        <v>18112</v>
      </c>
      <c r="DX206" s="2"/>
      <c r="DY206" t="s">
        <v>3305</v>
      </c>
      <c r="DZ206" s="2">
        <v>41404</v>
      </c>
      <c r="EA206" t="s">
        <v>189</v>
      </c>
      <c r="EB206" s="2">
        <v>43755</v>
      </c>
      <c r="EC206" t="s">
        <v>189</v>
      </c>
      <c r="EF206">
        <v>5</v>
      </c>
      <c r="EG206">
        <v>10</v>
      </c>
      <c r="EH206">
        <v>8</v>
      </c>
      <c r="EI206">
        <v>4</v>
      </c>
      <c r="EJ206">
        <v>6</v>
      </c>
      <c r="EK206">
        <v>7</v>
      </c>
      <c r="EL206">
        <v>10</v>
      </c>
      <c r="EQ206">
        <v>4</v>
      </c>
      <c r="ER206">
        <v>2</v>
      </c>
      <c r="ET206">
        <v>1</v>
      </c>
      <c r="EV206" s="22"/>
      <c r="EW206" s="22"/>
      <c r="EX206" s="22"/>
      <c r="EY206" s="22"/>
      <c r="EZ206" s="22"/>
      <c r="FA206" s="22">
        <v>50</v>
      </c>
      <c r="FB206" s="22">
        <v>31</v>
      </c>
      <c r="FC206" s="22">
        <v>37</v>
      </c>
      <c r="FD206" s="22">
        <v>27</v>
      </c>
      <c r="FE206" s="22">
        <v>39</v>
      </c>
      <c r="FF206" s="22">
        <v>34</v>
      </c>
      <c r="FG206" s="21"/>
      <c r="FH206" s="21"/>
      <c r="FI206" s="21"/>
      <c r="FJ206" s="21"/>
      <c r="FK206" s="21"/>
      <c r="FL206" s="22">
        <v>48</v>
      </c>
      <c r="FM206" s="22">
        <v>25</v>
      </c>
      <c r="FN206" s="22">
        <v>39</v>
      </c>
      <c r="FO206" s="22">
        <v>25</v>
      </c>
      <c r="FP206" s="22">
        <v>37</v>
      </c>
      <c r="FQ206" s="22">
        <v>33</v>
      </c>
      <c r="FR206" s="22"/>
      <c r="FS206" s="22"/>
      <c r="FT206" s="22"/>
      <c r="FU206" s="22"/>
      <c r="FV206" s="22">
        <v>254</v>
      </c>
      <c r="FW206" s="22">
        <v>233</v>
      </c>
      <c r="FX206" s="22">
        <v>260</v>
      </c>
      <c r="FY206" s="22">
        <v>203</v>
      </c>
      <c r="FZ206" s="22">
        <v>188</v>
      </c>
      <c r="GA206" s="22">
        <v>197</v>
      </c>
      <c r="GB206" s="22">
        <v>216</v>
      </c>
      <c r="GF206">
        <v>1</v>
      </c>
      <c r="GG206">
        <v>2</v>
      </c>
      <c r="GH206">
        <v>1</v>
      </c>
      <c r="GI206">
        <v>2</v>
      </c>
      <c r="GJ206">
        <v>2</v>
      </c>
      <c r="GK206">
        <v>1</v>
      </c>
    </row>
    <row r="207" spans="1:193" ht="14.5" customHeight="1" x14ac:dyDescent="0.4">
      <c r="A207" s="21">
        <v>1205</v>
      </c>
      <c r="C207" s="12" t="s">
        <v>751</v>
      </c>
      <c r="D207" s="12"/>
      <c r="F207" t="s">
        <v>751</v>
      </c>
      <c r="G207" t="s">
        <v>751</v>
      </c>
      <c r="I207" s="3" t="s">
        <v>90</v>
      </c>
      <c r="J207" s="1" t="s">
        <v>68</v>
      </c>
      <c r="K207" s="2">
        <v>35681</v>
      </c>
      <c r="L207" s="2"/>
      <c r="M207" s="2"/>
      <c r="N207" t="s">
        <v>8</v>
      </c>
      <c r="O207" s="2">
        <v>35681</v>
      </c>
      <c r="P207" t="s">
        <v>68</v>
      </c>
      <c r="Q207" s="2"/>
      <c r="R207" s="2">
        <v>36336</v>
      </c>
      <c r="S207" s="2">
        <v>36336</v>
      </c>
      <c r="T207" s="2">
        <v>35681</v>
      </c>
      <c r="U207" s="2"/>
      <c r="V207" s="2"/>
      <c r="W207" s="2"/>
      <c r="X207" s="2"/>
      <c r="Y207" s="2"/>
      <c r="Z207" s="2">
        <v>37075.427083333336</v>
      </c>
      <c r="AA207">
        <v>2.1</v>
      </c>
      <c r="AB207" s="21"/>
      <c r="AC207" s="21"/>
      <c r="AD207" s="2">
        <v>39541.543749999997</v>
      </c>
      <c r="AE207">
        <v>168</v>
      </c>
      <c r="AF207" s="21"/>
      <c r="AG207" s="21"/>
      <c r="AH207" t="s">
        <v>328</v>
      </c>
      <c r="AI207" s="2"/>
      <c r="AJ207" s="2"/>
      <c r="AM207" s="21"/>
      <c r="AO207" s="21"/>
      <c r="BA207" s="21"/>
      <c r="BD207" s="2"/>
      <c r="BE207" s="2"/>
      <c r="BF207" s="2"/>
      <c r="BG207" t="s">
        <v>1032</v>
      </c>
      <c r="BH207" t="s">
        <v>1011</v>
      </c>
      <c r="BI207" t="s">
        <v>1014</v>
      </c>
      <c r="BJ207" t="s">
        <v>1013</v>
      </c>
      <c r="BK207">
        <v>94965</v>
      </c>
      <c r="BL207">
        <v>57</v>
      </c>
      <c r="BM207">
        <v>22</v>
      </c>
      <c r="BN207">
        <v>2</v>
      </c>
      <c r="BO207" t="s">
        <v>1707</v>
      </c>
      <c r="BP207">
        <v>0</v>
      </c>
      <c r="BQ207">
        <v>1</v>
      </c>
      <c r="BR207">
        <v>0</v>
      </c>
      <c r="BU207">
        <v>0</v>
      </c>
      <c r="BX207">
        <v>0</v>
      </c>
      <c r="CA207">
        <v>0</v>
      </c>
      <c r="CD207">
        <v>0</v>
      </c>
      <c r="CG207">
        <v>0</v>
      </c>
      <c r="CJ207">
        <v>0</v>
      </c>
      <c r="CM207">
        <v>0</v>
      </c>
      <c r="CP207">
        <v>0</v>
      </c>
      <c r="CS207">
        <v>0</v>
      </c>
      <c r="CV207">
        <v>0</v>
      </c>
      <c r="CY207">
        <v>1</v>
      </c>
      <c r="CZ207" t="s">
        <v>2645</v>
      </c>
      <c r="DA207" t="s">
        <v>2646</v>
      </c>
      <c r="DB207">
        <v>0</v>
      </c>
      <c r="DE207">
        <v>1</v>
      </c>
      <c r="DF207" t="s">
        <v>1804</v>
      </c>
      <c r="DG207" t="s">
        <v>1803</v>
      </c>
      <c r="DH207">
        <v>1</v>
      </c>
      <c r="DI207" t="s">
        <v>1814</v>
      </c>
      <c r="DJ207" t="s">
        <v>1815</v>
      </c>
      <c r="DK207">
        <v>1</v>
      </c>
      <c r="DL207" t="s">
        <v>2645</v>
      </c>
      <c r="DM207" t="s">
        <v>2646</v>
      </c>
      <c r="DN207">
        <v>1</v>
      </c>
      <c r="DO207" t="s">
        <v>1932</v>
      </c>
      <c r="DP207" t="s">
        <v>1890</v>
      </c>
      <c r="DQ207">
        <v>0</v>
      </c>
      <c r="DT207">
        <v>0</v>
      </c>
      <c r="DW207" s="2">
        <v>15201</v>
      </c>
      <c r="DX207" s="2"/>
      <c r="DY207" t="s">
        <v>3305</v>
      </c>
      <c r="DZ207" s="2"/>
      <c r="EB207" s="2"/>
      <c r="EV207" s="22">
        <v>35</v>
      </c>
      <c r="EW207" s="22">
        <v>25</v>
      </c>
      <c r="EX207" s="22">
        <v>30</v>
      </c>
      <c r="EY207" s="22"/>
      <c r="EZ207" s="22">
        <v>31</v>
      </c>
      <c r="FA207" s="22">
        <v>25</v>
      </c>
      <c r="FB207" s="22">
        <v>25</v>
      </c>
      <c r="FC207" s="22">
        <v>19</v>
      </c>
      <c r="FD207" s="22">
        <v>19</v>
      </c>
      <c r="FE207" s="22">
        <v>12</v>
      </c>
      <c r="FF207" s="22"/>
      <c r="FG207" s="22">
        <v>35</v>
      </c>
      <c r="FH207" s="22">
        <v>23</v>
      </c>
      <c r="FI207" s="22">
        <v>25</v>
      </c>
      <c r="FJ207" s="21"/>
      <c r="FK207" s="22">
        <v>26</v>
      </c>
      <c r="FL207" s="22">
        <v>24</v>
      </c>
      <c r="FM207" s="22">
        <v>20</v>
      </c>
      <c r="FN207" s="22">
        <v>33</v>
      </c>
      <c r="FO207" s="22">
        <v>14</v>
      </c>
      <c r="FP207" s="22">
        <v>22</v>
      </c>
      <c r="FQ207" s="21"/>
      <c r="FR207" s="22"/>
      <c r="FS207" s="22">
        <v>168</v>
      </c>
      <c r="FT207" s="22"/>
      <c r="FU207" s="22"/>
      <c r="FV207" s="22"/>
      <c r="FW207" s="22">
        <v>178</v>
      </c>
      <c r="FX207" s="22">
        <v>164</v>
      </c>
      <c r="FY207" s="22">
        <v>164</v>
      </c>
      <c r="FZ207" s="22">
        <v>176</v>
      </c>
      <c r="GA207" s="22">
        <v>180</v>
      </c>
      <c r="GB207" s="22">
        <v>184</v>
      </c>
    </row>
    <row r="208" spans="1:193" ht="14.5" customHeight="1" x14ac:dyDescent="0.4">
      <c r="A208" s="21">
        <v>1206</v>
      </c>
      <c r="C208" s="21" t="s">
        <v>746</v>
      </c>
      <c r="D208" s="21" t="s">
        <v>747</v>
      </c>
      <c r="E208" t="s">
        <v>746</v>
      </c>
      <c r="I208" s="22" t="s">
        <v>73</v>
      </c>
      <c r="J208" s="1" t="s">
        <v>4</v>
      </c>
      <c r="K208" s="2">
        <v>38035</v>
      </c>
      <c r="L208" s="2">
        <v>38035</v>
      </c>
      <c r="M208" s="2" t="s">
        <v>4</v>
      </c>
      <c r="N208" t="s">
        <v>8</v>
      </c>
      <c r="O208" s="2">
        <v>38207</v>
      </c>
      <c r="P208">
        <v>97942</v>
      </c>
      <c r="Q208" s="2">
        <v>38518</v>
      </c>
      <c r="R208" s="2"/>
      <c r="S208" s="2">
        <v>38518</v>
      </c>
      <c r="T208" s="2"/>
      <c r="U208" s="2"/>
      <c r="V208" s="2"/>
      <c r="W208" s="2"/>
      <c r="X208" s="2"/>
      <c r="Y208" s="2"/>
      <c r="Z208" s="2">
        <v>38518.420138888891</v>
      </c>
      <c r="AA208">
        <v>8.1</v>
      </c>
      <c r="AB208" s="21"/>
      <c r="AC208" s="21"/>
      <c r="AD208" s="2">
        <v>38211.197222222225</v>
      </c>
      <c r="AE208">
        <v>39</v>
      </c>
      <c r="AG208" s="21"/>
      <c r="AH208" t="s">
        <v>328</v>
      </c>
      <c r="AI208" s="2"/>
      <c r="AJ208" s="2"/>
      <c r="AM208" s="2">
        <v>38035</v>
      </c>
      <c r="AN208" t="s">
        <v>341</v>
      </c>
      <c r="AO208" s="2">
        <v>38035</v>
      </c>
      <c r="AP208" t="s">
        <v>341</v>
      </c>
      <c r="AS208" s="2">
        <v>38035.349305555559</v>
      </c>
      <c r="AT208" t="s">
        <v>341</v>
      </c>
      <c r="AY208" s="2">
        <v>38035.349305555559</v>
      </c>
      <c r="AZ208" t="s">
        <v>4</v>
      </c>
      <c r="BA208" s="21"/>
      <c r="BD208" s="2"/>
      <c r="BE208" s="2"/>
      <c r="BF208" s="2"/>
      <c r="BG208" t="s">
        <v>1022</v>
      </c>
      <c r="BH208" t="s">
        <v>1011</v>
      </c>
      <c r="BI208" t="s">
        <v>1012</v>
      </c>
      <c r="BJ208" t="s">
        <v>1013</v>
      </c>
      <c r="BK208">
        <v>94945</v>
      </c>
      <c r="BL208">
        <v>5</v>
      </c>
      <c r="BM208">
        <v>1</v>
      </c>
      <c r="BN208">
        <v>0</v>
      </c>
      <c r="BO208" t="s">
        <v>1707</v>
      </c>
      <c r="BP208">
        <v>0</v>
      </c>
      <c r="BQ208">
        <v>0</v>
      </c>
      <c r="BR208">
        <v>0</v>
      </c>
      <c r="BU208">
        <v>0</v>
      </c>
      <c r="BX208">
        <v>0</v>
      </c>
      <c r="CA208">
        <v>0</v>
      </c>
      <c r="CD208">
        <v>0</v>
      </c>
      <c r="CG208">
        <v>0</v>
      </c>
      <c r="CJ208">
        <v>0</v>
      </c>
      <c r="CM208">
        <v>0</v>
      </c>
      <c r="CP208">
        <v>0</v>
      </c>
      <c r="CS208">
        <v>0</v>
      </c>
      <c r="CV208">
        <v>0</v>
      </c>
      <c r="CY208">
        <v>0</v>
      </c>
      <c r="DB208">
        <v>0</v>
      </c>
      <c r="DE208">
        <v>0</v>
      </c>
      <c r="DH208">
        <v>1</v>
      </c>
      <c r="DI208" t="s">
        <v>1809</v>
      </c>
      <c r="DJ208" t="s">
        <v>1816</v>
      </c>
      <c r="DK208">
        <v>1</v>
      </c>
      <c r="DL208" t="s">
        <v>1809</v>
      </c>
      <c r="DM208" t="s">
        <v>1816</v>
      </c>
      <c r="DN208">
        <v>0</v>
      </c>
      <c r="DQ208">
        <v>0</v>
      </c>
      <c r="DT208">
        <v>1</v>
      </c>
      <c r="DU208" t="s">
        <v>1714</v>
      </c>
      <c r="DV208" t="s">
        <v>1713</v>
      </c>
      <c r="DW208" s="2">
        <v>16346</v>
      </c>
      <c r="DX208" s="2"/>
      <c r="DY208" t="s">
        <v>3310</v>
      </c>
      <c r="DZ208" s="2"/>
      <c r="EB208" s="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>
        <v>20</v>
      </c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2">
        <v>19</v>
      </c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>
        <v>243</v>
      </c>
    </row>
    <row r="209" spans="1:193" ht="14.5" customHeight="1" x14ac:dyDescent="0.4">
      <c r="A209" s="21">
        <v>1207</v>
      </c>
      <c r="C209" t="s">
        <v>746</v>
      </c>
      <c r="D209" t="s">
        <v>747</v>
      </c>
      <c r="E209" t="s">
        <v>746</v>
      </c>
      <c r="F209" t="s">
        <v>746</v>
      </c>
      <c r="H209" t="s">
        <v>969</v>
      </c>
      <c r="I209" s="1" t="s">
        <v>10</v>
      </c>
      <c r="J209" s="21" t="s">
        <v>7</v>
      </c>
      <c r="K209" s="21" t="s">
        <v>6</v>
      </c>
      <c r="L209" s="2">
        <v>37768</v>
      </c>
      <c r="M209" s="2" t="s">
        <v>4</v>
      </c>
      <c r="N209" t="s">
        <v>8</v>
      </c>
      <c r="O209" s="2">
        <v>37873</v>
      </c>
      <c r="P209">
        <v>47551</v>
      </c>
      <c r="Q209" s="2">
        <v>42859</v>
      </c>
      <c r="R209" s="2"/>
      <c r="S209" s="2"/>
      <c r="T209" s="2"/>
      <c r="U209" s="2"/>
      <c r="V209" s="2"/>
      <c r="W209" s="2"/>
      <c r="X209" s="2">
        <v>42858</v>
      </c>
      <c r="Y209" s="2" t="s">
        <v>38</v>
      </c>
      <c r="Z209" s="2">
        <v>41806.46597222222</v>
      </c>
      <c r="AA209" t="s">
        <v>337</v>
      </c>
      <c r="AB209" s="2">
        <v>40795</v>
      </c>
      <c r="AC209" s="2">
        <v>43585</v>
      </c>
      <c r="AD209" s="2">
        <v>42096.230555555558</v>
      </c>
      <c r="AE209">
        <v>137</v>
      </c>
      <c r="AG209" s="21"/>
      <c r="AH209" t="s">
        <v>329</v>
      </c>
      <c r="AI209" s="2">
        <v>43096</v>
      </c>
      <c r="AJ209" s="21" t="s">
        <v>189</v>
      </c>
      <c r="AK209" t="s">
        <v>198</v>
      </c>
      <c r="AL209" t="s">
        <v>189</v>
      </c>
      <c r="AM209" s="2">
        <v>37946</v>
      </c>
      <c r="AN209" t="s">
        <v>341</v>
      </c>
      <c r="AO209" s="21"/>
      <c r="AS209" s="2">
        <v>37946.621527777781</v>
      </c>
      <c r="AT209" t="s">
        <v>341</v>
      </c>
      <c r="AU209" t="s">
        <v>369</v>
      </c>
      <c r="AV209" t="s">
        <v>365</v>
      </c>
      <c r="AW209" s="2">
        <v>37768.581250000003</v>
      </c>
      <c r="AX209" t="s">
        <v>341</v>
      </c>
      <c r="AY209" s="2">
        <v>37946.621527777781</v>
      </c>
      <c r="AZ209" t="s">
        <v>341</v>
      </c>
      <c r="BA209" s="2">
        <v>43377</v>
      </c>
      <c r="BD209" s="2"/>
      <c r="BE209" s="2"/>
      <c r="BF209" s="2"/>
      <c r="BG209" t="s">
        <v>1010</v>
      </c>
      <c r="BH209" t="s">
        <v>1011</v>
      </c>
      <c r="BI209" t="s">
        <v>1014</v>
      </c>
      <c r="BJ209" t="s">
        <v>1013</v>
      </c>
      <c r="BK209" t="s">
        <v>1300</v>
      </c>
      <c r="BL209">
        <v>130</v>
      </c>
      <c r="BM209">
        <v>77</v>
      </c>
      <c r="BN209">
        <v>11</v>
      </c>
      <c r="BO209" t="s">
        <v>1707</v>
      </c>
      <c r="BP209">
        <v>0</v>
      </c>
      <c r="BQ209">
        <v>3</v>
      </c>
      <c r="BR209">
        <v>0</v>
      </c>
      <c r="BU209">
        <v>0</v>
      </c>
      <c r="BX209">
        <v>0</v>
      </c>
      <c r="CA209">
        <v>1</v>
      </c>
      <c r="CB209" t="s">
        <v>2892</v>
      </c>
      <c r="CC209" t="s">
        <v>2893</v>
      </c>
      <c r="CD209">
        <v>0</v>
      </c>
      <c r="CG209">
        <v>0</v>
      </c>
      <c r="CJ209">
        <v>0</v>
      </c>
      <c r="CM209">
        <v>0</v>
      </c>
      <c r="CP209">
        <v>0</v>
      </c>
      <c r="CS209">
        <v>0</v>
      </c>
      <c r="CV209">
        <v>0</v>
      </c>
      <c r="CY209">
        <v>1</v>
      </c>
      <c r="CZ209" t="s">
        <v>1715</v>
      </c>
      <c r="DA209" t="s">
        <v>2474</v>
      </c>
      <c r="DB209">
        <v>0</v>
      </c>
      <c r="DE209">
        <v>0</v>
      </c>
      <c r="DH209">
        <v>0</v>
      </c>
      <c r="DK209">
        <v>0</v>
      </c>
      <c r="DN209">
        <v>0</v>
      </c>
      <c r="DQ209">
        <v>1</v>
      </c>
      <c r="DR209" t="s">
        <v>1860</v>
      </c>
      <c r="DS209" t="s">
        <v>1859</v>
      </c>
      <c r="DT209">
        <v>1</v>
      </c>
      <c r="DU209" t="s">
        <v>1966</v>
      </c>
      <c r="DV209" t="s">
        <v>6</v>
      </c>
      <c r="DW209" s="2">
        <v>13294</v>
      </c>
      <c r="DX209" s="2"/>
      <c r="DY209" t="s">
        <v>3305</v>
      </c>
      <c r="DZ209" s="2">
        <v>40779</v>
      </c>
      <c r="EA209" t="s">
        <v>189</v>
      </c>
      <c r="EB209" s="2">
        <v>43703</v>
      </c>
      <c r="EC209" t="s">
        <v>189</v>
      </c>
      <c r="ED209">
        <v>1</v>
      </c>
      <c r="EE209">
        <v>4</v>
      </c>
      <c r="EF209">
        <v>3</v>
      </c>
      <c r="EG209">
        <v>4</v>
      </c>
      <c r="EH209">
        <v>4</v>
      </c>
      <c r="EI209">
        <v>2</v>
      </c>
      <c r="EJ209">
        <v>4</v>
      </c>
      <c r="EK209">
        <v>1</v>
      </c>
      <c r="EL209">
        <v>2</v>
      </c>
      <c r="EM209">
        <v>1</v>
      </c>
      <c r="EO209">
        <v>2</v>
      </c>
      <c r="EP209">
        <v>1</v>
      </c>
      <c r="EQ209">
        <v>1</v>
      </c>
      <c r="ER209">
        <v>1</v>
      </c>
      <c r="ES209">
        <v>1</v>
      </c>
      <c r="ET209">
        <v>2</v>
      </c>
      <c r="EU209">
        <v>2</v>
      </c>
      <c r="EV209" s="22">
        <v>71</v>
      </c>
      <c r="EW209" s="22">
        <v>55</v>
      </c>
      <c r="EX209" s="22">
        <v>70</v>
      </c>
      <c r="EY209" s="22">
        <v>60</v>
      </c>
      <c r="EZ209" s="22">
        <v>40</v>
      </c>
      <c r="FA209" s="22">
        <v>51</v>
      </c>
      <c r="FB209" s="22">
        <v>45</v>
      </c>
      <c r="FC209" s="22">
        <v>57</v>
      </c>
      <c r="FD209" s="22"/>
      <c r="FE209" s="22">
        <v>40</v>
      </c>
      <c r="FF209" s="22">
        <v>28</v>
      </c>
      <c r="FG209" s="22">
        <v>65</v>
      </c>
      <c r="FH209" s="22">
        <v>46</v>
      </c>
      <c r="FI209" s="22">
        <v>57</v>
      </c>
      <c r="FJ209" s="22">
        <v>46</v>
      </c>
      <c r="FK209" s="22">
        <v>24</v>
      </c>
      <c r="FL209" s="22">
        <v>36</v>
      </c>
      <c r="FM209" s="22">
        <v>28</v>
      </c>
      <c r="FN209" s="22">
        <v>36</v>
      </c>
      <c r="FO209" s="21"/>
      <c r="FP209" s="22">
        <v>25</v>
      </c>
      <c r="FQ209" s="22">
        <v>12</v>
      </c>
      <c r="FR209" s="22">
        <v>180</v>
      </c>
      <c r="FS209" s="22">
        <v>233</v>
      </c>
      <c r="FT209" s="22">
        <v>193</v>
      </c>
      <c r="FU209" s="22">
        <v>272</v>
      </c>
      <c r="FV209" s="22">
        <v>309</v>
      </c>
      <c r="FW209" s="22">
        <v>179</v>
      </c>
      <c r="FX209" s="22">
        <v>246</v>
      </c>
      <c r="FY209" s="22">
        <v>175</v>
      </c>
      <c r="FZ209" s="22"/>
      <c r="GA209" s="22">
        <v>176</v>
      </c>
      <c r="GB209" s="22">
        <v>189</v>
      </c>
      <c r="GC209">
        <v>1</v>
      </c>
      <c r="GD209">
        <v>1</v>
      </c>
      <c r="GE209">
        <v>1</v>
      </c>
      <c r="GF209">
        <v>1</v>
      </c>
      <c r="GG209">
        <v>3</v>
      </c>
      <c r="GH209">
        <v>1</v>
      </c>
      <c r="GJ209">
        <v>1</v>
      </c>
      <c r="GK209">
        <v>1</v>
      </c>
    </row>
    <row r="210" spans="1:193" ht="14.5" customHeight="1" x14ac:dyDescent="0.4">
      <c r="A210" s="21">
        <v>1208</v>
      </c>
      <c r="C210" t="s">
        <v>747</v>
      </c>
      <c r="F210" t="s">
        <v>747</v>
      </c>
      <c r="G210" t="s">
        <v>747</v>
      </c>
      <c r="I210" s="1" t="s">
        <v>73</v>
      </c>
      <c r="J210" s="22" t="s">
        <v>68</v>
      </c>
      <c r="K210" s="2">
        <v>36724</v>
      </c>
      <c r="L210" s="2">
        <v>36724</v>
      </c>
      <c r="M210" s="2" t="s">
        <v>68</v>
      </c>
      <c r="N210" t="s">
        <v>0</v>
      </c>
      <c r="O210" s="21"/>
      <c r="Q210" s="2"/>
      <c r="R210" s="2"/>
      <c r="S210" s="2"/>
      <c r="T210" s="2"/>
      <c r="U210" s="2"/>
      <c r="V210" s="2"/>
      <c r="W210" s="2"/>
      <c r="X210" s="2"/>
      <c r="Y210" s="2"/>
      <c r="AB210" s="21"/>
      <c r="AC210" s="21"/>
      <c r="AD210" s="2">
        <v>36717.459722222222</v>
      </c>
      <c r="AE210">
        <v>154</v>
      </c>
      <c r="AH210" t="s">
        <v>329</v>
      </c>
      <c r="AI210" s="2">
        <v>43125</v>
      </c>
      <c r="AJ210" t="s">
        <v>189</v>
      </c>
      <c r="AM210" s="2">
        <v>36724</v>
      </c>
      <c r="AN210" t="s">
        <v>134</v>
      </c>
      <c r="AO210" s="21"/>
      <c r="AS210" s="2">
        <v>36724.640972222223</v>
      </c>
      <c r="AW210" s="2">
        <v>36724.640972222223</v>
      </c>
      <c r="AY210" s="2">
        <v>36724.640972222223</v>
      </c>
      <c r="BA210" s="21"/>
      <c r="BD210" s="2"/>
      <c r="BE210" s="2"/>
      <c r="BF210" s="2"/>
      <c r="BG210" t="s">
        <v>1015</v>
      </c>
      <c r="BH210" t="s">
        <v>1011</v>
      </c>
      <c r="BI210" t="s">
        <v>1012</v>
      </c>
      <c r="BJ210" t="s">
        <v>1013</v>
      </c>
      <c r="BK210">
        <v>94124</v>
      </c>
      <c r="BL210">
        <v>23</v>
      </c>
      <c r="BM210">
        <v>11</v>
      </c>
      <c r="BN210">
        <v>2</v>
      </c>
      <c r="BO210" t="s">
        <v>1707</v>
      </c>
      <c r="BP210">
        <v>0</v>
      </c>
      <c r="BQ210">
        <v>0</v>
      </c>
      <c r="BR210">
        <v>0</v>
      </c>
      <c r="BU210">
        <v>0</v>
      </c>
      <c r="BX210">
        <v>0</v>
      </c>
      <c r="CA210">
        <v>0</v>
      </c>
      <c r="CD210">
        <v>0</v>
      </c>
      <c r="CG210">
        <v>0</v>
      </c>
      <c r="CJ210">
        <v>0</v>
      </c>
      <c r="CM210">
        <v>0</v>
      </c>
      <c r="CP210">
        <v>0</v>
      </c>
      <c r="CS210">
        <v>0</v>
      </c>
      <c r="CV210">
        <v>0</v>
      </c>
      <c r="CY210">
        <v>1</v>
      </c>
      <c r="CZ210" t="s">
        <v>1715</v>
      </c>
      <c r="DA210" t="s">
        <v>2324</v>
      </c>
      <c r="DB210">
        <v>0</v>
      </c>
      <c r="DE210">
        <v>0</v>
      </c>
      <c r="DH210">
        <v>0</v>
      </c>
      <c r="DK210">
        <v>0</v>
      </c>
      <c r="DN210">
        <v>0</v>
      </c>
      <c r="DQ210">
        <v>0</v>
      </c>
      <c r="DT210">
        <v>0</v>
      </c>
      <c r="DW210" s="2">
        <v>11711</v>
      </c>
      <c r="DX210" s="2"/>
      <c r="DY210" t="s">
        <v>3305</v>
      </c>
      <c r="DZ210" s="2">
        <v>43011</v>
      </c>
      <c r="EA210" t="s">
        <v>189</v>
      </c>
      <c r="EB210" s="2">
        <v>43158</v>
      </c>
      <c r="EC210" t="s">
        <v>189</v>
      </c>
      <c r="EJ210">
        <v>1</v>
      </c>
      <c r="EK210">
        <v>3</v>
      </c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</row>
    <row r="211" spans="1:193" ht="14.5" customHeight="1" x14ac:dyDescent="0.4">
      <c r="A211" s="21">
        <v>1209</v>
      </c>
      <c r="C211" t="s">
        <v>746</v>
      </c>
      <c r="D211" t="s">
        <v>747</v>
      </c>
      <c r="E211" t="s">
        <v>746</v>
      </c>
      <c r="F211" t="s">
        <v>746</v>
      </c>
      <c r="H211" t="s">
        <v>969</v>
      </c>
      <c r="I211" s="1" t="s">
        <v>10</v>
      </c>
      <c r="J211" s="21" t="s">
        <v>48</v>
      </c>
      <c r="K211" s="21" t="s">
        <v>14</v>
      </c>
      <c r="L211" s="2">
        <v>42576</v>
      </c>
      <c r="M211" s="2" t="s">
        <v>4</v>
      </c>
      <c r="N211" t="s">
        <v>8</v>
      </c>
      <c r="O211" s="2"/>
      <c r="Q211" s="2"/>
      <c r="R211" s="2">
        <v>42734</v>
      </c>
      <c r="S211" s="2">
        <v>42739</v>
      </c>
      <c r="T211" s="2"/>
      <c r="U211" s="2"/>
      <c r="V211" s="2"/>
      <c r="W211" s="2"/>
      <c r="X211" s="2"/>
      <c r="Y211" s="2"/>
      <c r="Z211" s="2">
        <v>42576.643750000003</v>
      </c>
      <c r="AA211">
        <v>10.1</v>
      </c>
      <c r="AB211" s="2">
        <v>42024</v>
      </c>
      <c r="AC211" s="2">
        <v>43553</v>
      </c>
      <c r="AD211" s="2">
        <v>42469.445833333331</v>
      </c>
      <c r="AE211">
        <v>51</v>
      </c>
      <c r="AG211" s="21"/>
      <c r="AH211" t="s">
        <v>328</v>
      </c>
      <c r="AI211" s="2"/>
      <c r="AJ211" s="2"/>
      <c r="AM211" s="2">
        <v>42576</v>
      </c>
      <c r="AN211" t="s">
        <v>343</v>
      </c>
      <c r="AO211" s="2">
        <v>42576</v>
      </c>
      <c r="AP211" t="s">
        <v>341</v>
      </c>
      <c r="AQ211" s="2">
        <v>42576.652083333334</v>
      </c>
      <c r="AR211" t="s">
        <v>4</v>
      </c>
      <c r="AS211" s="2">
        <v>42576.65347222222</v>
      </c>
      <c r="AT211" t="s">
        <v>341</v>
      </c>
      <c r="AU211" t="s">
        <v>369</v>
      </c>
      <c r="AY211" s="2">
        <v>42576.65347222222</v>
      </c>
      <c r="AZ211" t="s">
        <v>341</v>
      </c>
      <c r="BA211" s="2">
        <v>43599</v>
      </c>
      <c r="BC211" t="s">
        <v>472</v>
      </c>
      <c r="BD211" s="21" t="s">
        <v>456</v>
      </c>
      <c r="BE211" s="21" t="s">
        <v>383</v>
      </c>
      <c r="BF211" s="2">
        <v>42432</v>
      </c>
      <c r="BG211" t="s">
        <v>1010</v>
      </c>
      <c r="BH211" t="s">
        <v>1011</v>
      </c>
      <c r="BI211" t="s">
        <v>1014</v>
      </c>
      <c r="BJ211" t="s">
        <v>1013</v>
      </c>
      <c r="BK211">
        <v>95405</v>
      </c>
      <c r="BL211">
        <v>8</v>
      </c>
      <c r="BM211">
        <v>18</v>
      </c>
      <c r="BN211">
        <v>2</v>
      </c>
      <c r="BO211" t="s">
        <v>1707</v>
      </c>
      <c r="BP211">
        <v>0</v>
      </c>
      <c r="BQ211">
        <v>0</v>
      </c>
      <c r="BR211">
        <v>0</v>
      </c>
      <c r="BU211">
        <v>0</v>
      </c>
      <c r="BX211">
        <v>0</v>
      </c>
      <c r="CA211">
        <v>1</v>
      </c>
      <c r="CB211" t="s">
        <v>456</v>
      </c>
      <c r="CC211" t="s">
        <v>383</v>
      </c>
      <c r="CD211">
        <v>0</v>
      </c>
      <c r="CG211">
        <v>0</v>
      </c>
      <c r="CJ211">
        <v>0</v>
      </c>
      <c r="CM211">
        <v>0</v>
      </c>
      <c r="CP211">
        <v>0</v>
      </c>
      <c r="CS211">
        <v>0</v>
      </c>
      <c r="CV211">
        <v>0</v>
      </c>
      <c r="CY211">
        <v>0</v>
      </c>
      <c r="DB211">
        <v>0</v>
      </c>
      <c r="DE211">
        <v>0</v>
      </c>
      <c r="DH211">
        <v>0</v>
      </c>
      <c r="DK211">
        <v>0</v>
      </c>
      <c r="DN211">
        <v>0</v>
      </c>
      <c r="DQ211">
        <v>0</v>
      </c>
      <c r="DT211">
        <v>1</v>
      </c>
      <c r="DU211" t="s">
        <v>2011</v>
      </c>
      <c r="DV211" t="s">
        <v>1781</v>
      </c>
      <c r="DW211" s="2">
        <v>17098</v>
      </c>
      <c r="DX211" s="2"/>
      <c r="DY211" t="s">
        <v>3305</v>
      </c>
      <c r="DZ211" s="2"/>
      <c r="EB211" s="2"/>
      <c r="EQ211">
        <v>3</v>
      </c>
      <c r="EU211">
        <v>2</v>
      </c>
      <c r="EV211" s="22"/>
      <c r="EW211" s="22"/>
      <c r="EX211" s="22"/>
      <c r="EY211" s="22"/>
      <c r="EZ211" s="22"/>
      <c r="FA211" s="22"/>
      <c r="FB211" s="22">
        <v>33</v>
      </c>
      <c r="FC211" s="22">
        <v>23</v>
      </c>
      <c r="FD211" s="22">
        <v>21</v>
      </c>
      <c r="FE211" s="22"/>
      <c r="FF211" s="22">
        <v>26</v>
      </c>
      <c r="FG211" s="21"/>
      <c r="FH211" s="21"/>
      <c r="FI211" s="21"/>
      <c r="FJ211" s="21"/>
      <c r="FK211" s="21"/>
      <c r="FL211" s="21"/>
      <c r="FM211" s="22">
        <v>24</v>
      </c>
      <c r="FN211" s="22">
        <v>13</v>
      </c>
      <c r="FO211" s="22">
        <v>14</v>
      </c>
      <c r="FP211" s="21"/>
      <c r="FQ211" s="22">
        <v>21</v>
      </c>
      <c r="FR211" s="22"/>
      <c r="FS211" s="22"/>
      <c r="FT211" s="22"/>
      <c r="FU211" s="22"/>
      <c r="FV211" s="22"/>
      <c r="FW211" s="22"/>
      <c r="FX211" s="22">
        <v>78</v>
      </c>
      <c r="FY211" s="22">
        <v>88</v>
      </c>
      <c r="FZ211" s="22">
        <v>72</v>
      </c>
      <c r="GA211" s="22"/>
      <c r="GB211" s="22">
        <v>43</v>
      </c>
      <c r="GG211">
        <v>1</v>
      </c>
      <c r="GK211">
        <v>5</v>
      </c>
    </row>
    <row r="212" spans="1:193" ht="14.5" customHeight="1" x14ac:dyDescent="0.4">
      <c r="A212" s="21">
        <v>1210</v>
      </c>
      <c r="C212" t="s">
        <v>746</v>
      </c>
      <c r="D212" t="s">
        <v>747</v>
      </c>
      <c r="E212" t="s">
        <v>746</v>
      </c>
      <c r="F212" t="s">
        <v>746</v>
      </c>
      <c r="H212" t="s">
        <v>969</v>
      </c>
      <c r="I212" s="1" t="s">
        <v>10</v>
      </c>
      <c r="J212" t="s">
        <v>11</v>
      </c>
      <c r="K212" t="s">
        <v>6</v>
      </c>
      <c r="L212" s="2">
        <v>41317</v>
      </c>
      <c r="M212" s="2" t="s">
        <v>4</v>
      </c>
      <c r="N212" t="s">
        <v>8</v>
      </c>
      <c r="O212" s="2">
        <v>41316</v>
      </c>
      <c r="P212">
        <v>1432883</v>
      </c>
      <c r="Q212" s="2">
        <v>41929</v>
      </c>
      <c r="R212" s="2">
        <v>42256</v>
      </c>
      <c r="S212" s="2">
        <v>42257</v>
      </c>
      <c r="T212" s="2"/>
      <c r="U212" s="2"/>
      <c r="V212" s="2"/>
      <c r="W212" s="2"/>
      <c r="X212" s="2">
        <v>41344</v>
      </c>
      <c r="Y212" s="2" t="s">
        <v>41</v>
      </c>
      <c r="Z212" s="2">
        <v>42167.506944444445</v>
      </c>
      <c r="AA212">
        <v>2.9</v>
      </c>
      <c r="AB212" s="2">
        <v>41344</v>
      </c>
      <c r="AC212" s="2">
        <v>42258</v>
      </c>
      <c r="AD212" s="2">
        <v>42256.720833333333</v>
      </c>
      <c r="AE212">
        <v>139</v>
      </c>
      <c r="AF212" s="21"/>
      <c r="AH212" t="s">
        <v>329</v>
      </c>
      <c r="AI212" s="2">
        <v>42079</v>
      </c>
      <c r="AJ212" s="21" t="s">
        <v>189</v>
      </c>
      <c r="AM212" s="2">
        <v>41347</v>
      </c>
      <c r="AN212" t="s">
        <v>343</v>
      </c>
      <c r="AO212" s="2">
        <v>39252</v>
      </c>
      <c r="AP212" t="s">
        <v>341</v>
      </c>
      <c r="AS212" s="2">
        <v>41537.676388888889</v>
      </c>
      <c r="AT212" t="s">
        <v>341</v>
      </c>
      <c r="AU212" t="s">
        <v>477</v>
      </c>
      <c r="AV212" t="s">
        <v>374</v>
      </c>
      <c r="AY212" s="2">
        <v>41345.527777777781</v>
      </c>
      <c r="AZ212" t="s">
        <v>4</v>
      </c>
      <c r="BA212" s="2">
        <v>42264</v>
      </c>
      <c r="BD212" s="2"/>
      <c r="BE212" s="2"/>
      <c r="BF212" s="2"/>
      <c r="BG212" t="s">
        <v>1022</v>
      </c>
      <c r="BH212" t="s">
        <v>1023</v>
      </c>
      <c r="BI212" t="s">
        <v>1012</v>
      </c>
      <c r="BJ212" t="s">
        <v>1013</v>
      </c>
      <c r="BK212">
        <v>93230</v>
      </c>
      <c r="BL212">
        <v>70</v>
      </c>
      <c r="BM212">
        <v>15</v>
      </c>
      <c r="BN212">
        <v>7</v>
      </c>
      <c r="BO212" t="s">
        <v>1707</v>
      </c>
      <c r="BP212">
        <v>0</v>
      </c>
      <c r="BQ212">
        <v>0</v>
      </c>
      <c r="BR212">
        <v>0</v>
      </c>
      <c r="BU212">
        <v>0</v>
      </c>
      <c r="BX212">
        <v>0</v>
      </c>
      <c r="CA212">
        <v>0</v>
      </c>
      <c r="CD212">
        <v>0</v>
      </c>
      <c r="CG212">
        <v>0</v>
      </c>
      <c r="CJ212">
        <v>0</v>
      </c>
      <c r="CM212">
        <v>0</v>
      </c>
      <c r="CP212">
        <v>0</v>
      </c>
      <c r="CS212">
        <v>0</v>
      </c>
      <c r="CV212">
        <v>0</v>
      </c>
      <c r="CY212">
        <v>0</v>
      </c>
      <c r="DB212">
        <v>0</v>
      </c>
      <c r="DE212">
        <v>0</v>
      </c>
      <c r="DH212">
        <v>0</v>
      </c>
      <c r="DK212">
        <v>0</v>
      </c>
      <c r="DN212">
        <v>0</v>
      </c>
      <c r="DQ212">
        <v>1</v>
      </c>
      <c r="DR212" t="s">
        <v>1784</v>
      </c>
      <c r="DS212" t="s">
        <v>1783</v>
      </c>
      <c r="DT212">
        <v>1</v>
      </c>
      <c r="DU212" t="s">
        <v>1757</v>
      </c>
      <c r="DV212" t="s">
        <v>1741</v>
      </c>
      <c r="DW212" s="2">
        <v>14864</v>
      </c>
      <c r="DX212" s="2"/>
      <c r="DY212" t="s">
        <v>3305</v>
      </c>
      <c r="DZ212" s="2">
        <v>41590</v>
      </c>
      <c r="EA212" t="s">
        <v>189</v>
      </c>
      <c r="EB212" s="2">
        <v>42079</v>
      </c>
      <c r="EC212" t="s">
        <v>189</v>
      </c>
      <c r="EF212">
        <v>1</v>
      </c>
      <c r="EG212">
        <v>5</v>
      </c>
      <c r="EH212">
        <v>2</v>
      </c>
      <c r="EO212">
        <v>1</v>
      </c>
      <c r="EP212">
        <v>4</v>
      </c>
      <c r="EQ212">
        <v>2</v>
      </c>
      <c r="EV212" s="22"/>
      <c r="EW212" s="22"/>
      <c r="EX212" s="22">
        <v>64</v>
      </c>
      <c r="EY212" s="22"/>
      <c r="EZ212" s="22">
        <v>65</v>
      </c>
      <c r="FA212" s="22">
        <v>21</v>
      </c>
      <c r="FB212" s="22">
        <v>49</v>
      </c>
      <c r="FC212" s="22"/>
      <c r="FD212" s="22"/>
      <c r="FE212" s="22"/>
      <c r="FF212" s="22"/>
      <c r="FG212" s="21"/>
      <c r="FH212" s="21"/>
      <c r="FI212" s="22">
        <v>78</v>
      </c>
      <c r="FJ212" s="21"/>
      <c r="FK212" s="22">
        <v>60</v>
      </c>
      <c r="FL212" s="22">
        <v>19</v>
      </c>
      <c r="FM212" s="22">
        <v>51</v>
      </c>
      <c r="FN212" s="21"/>
      <c r="FO212" s="21"/>
      <c r="FP212" s="21"/>
      <c r="FQ212" s="21"/>
      <c r="FR212" s="22">
        <v>179</v>
      </c>
      <c r="FS212" s="22">
        <v>221</v>
      </c>
      <c r="FT212" s="22">
        <v>205</v>
      </c>
      <c r="FU212" s="22">
        <v>198</v>
      </c>
      <c r="FV212" s="22">
        <v>225</v>
      </c>
      <c r="FW212" s="22">
        <v>219</v>
      </c>
      <c r="FX212" s="22">
        <v>139</v>
      </c>
      <c r="FY212" s="22"/>
      <c r="FZ212" s="22"/>
      <c r="GA212" s="22"/>
      <c r="GB212" s="22"/>
      <c r="GE212">
        <v>1</v>
      </c>
      <c r="GF212">
        <v>1</v>
      </c>
      <c r="GG212">
        <v>1</v>
      </c>
    </row>
    <row r="213" spans="1:193" ht="14.5" customHeight="1" x14ac:dyDescent="0.4">
      <c r="A213" s="21">
        <v>1211</v>
      </c>
      <c r="C213" t="s">
        <v>747</v>
      </c>
      <c r="D213" t="s">
        <v>747</v>
      </c>
      <c r="E213" t="s">
        <v>750</v>
      </c>
      <c r="F213" t="s">
        <v>747</v>
      </c>
      <c r="G213" t="s">
        <v>747</v>
      </c>
      <c r="I213" s="1" t="s">
        <v>73</v>
      </c>
      <c r="J213" s="22" t="s">
        <v>68</v>
      </c>
      <c r="K213" s="2">
        <v>38128</v>
      </c>
      <c r="L213" s="2">
        <v>38128</v>
      </c>
      <c r="M213" s="2" t="s">
        <v>68</v>
      </c>
      <c r="N213" t="s">
        <v>8</v>
      </c>
      <c r="O213" s="2"/>
      <c r="Q213" s="2"/>
      <c r="R213" s="2">
        <v>38160</v>
      </c>
      <c r="S213" s="2">
        <v>38160</v>
      </c>
      <c r="T213" s="2"/>
      <c r="U213" s="2" t="s">
        <v>530</v>
      </c>
      <c r="V213" s="2" t="s">
        <v>770</v>
      </c>
      <c r="W213" s="2" t="s">
        <v>769</v>
      </c>
      <c r="X213" s="2"/>
      <c r="Y213" s="2"/>
      <c r="Z213" s="2">
        <v>38160.393055555556</v>
      </c>
      <c r="AA213">
        <v>2.6</v>
      </c>
      <c r="AB213" s="21"/>
      <c r="AC213" s="21"/>
      <c r="AD213" s="2">
        <v>41949.859027777777</v>
      </c>
      <c r="AE213">
        <v>136</v>
      </c>
      <c r="AG213" s="21"/>
      <c r="AH213" t="s">
        <v>329</v>
      </c>
      <c r="AI213" s="2">
        <v>40994</v>
      </c>
      <c r="AJ213" t="s">
        <v>189</v>
      </c>
      <c r="AM213" s="2">
        <v>40497</v>
      </c>
      <c r="AN213" t="s">
        <v>341</v>
      </c>
      <c r="AO213" s="2">
        <v>43031</v>
      </c>
      <c r="AP213" t="s">
        <v>341</v>
      </c>
      <c r="AS213" s="2">
        <v>40497.569444444445</v>
      </c>
      <c r="AT213" t="s">
        <v>341</v>
      </c>
      <c r="AY213" s="2">
        <v>40497.57708333333</v>
      </c>
      <c r="AZ213" t="s">
        <v>341</v>
      </c>
      <c r="BA213" s="2">
        <v>43489</v>
      </c>
      <c r="BD213" s="2"/>
      <c r="BE213" s="2"/>
      <c r="BF213" s="2"/>
      <c r="BG213" t="s">
        <v>1015</v>
      </c>
      <c r="BH213" t="s">
        <v>1011</v>
      </c>
      <c r="BI213" t="s">
        <v>1012</v>
      </c>
      <c r="BJ213" t="s">
        <v>1013</v>
      </c>
      <c r="BK213">
        <v>94158</v>
      </c>
      <c r="BL213">
        <v>101</v>
      </c>
      <c r="BM213">
        <v>31</v>
      </c>
      <c r="BN213">
        <v>25</v>
      </c>
      <c r="BO213" t="s">
        <v>1707</v>
      </c>
      <c r="BP213">
        <v>31</v>
      </c>
      <c r="BQ213">
        <v>12</v>
      </c>
      <c r="BR213">
        <v>0</v>
      </c>
      <c r="BU213">
        <v>0</v>
      </c>
      <c r="BX213">
        <v>0</v>
      </c>
      <c r="CA213">
        <v>0</v>
      </c>
      <c r="CD213">
        <v>0</v>
      </c>
      <c r="CG213">
        <v>0</v>
      </c>
      <c r="CJ213">
        <v>0</v>
      </c>
      <c r="CM213">
        <v>0</v>
      </c>
      <c r="CP213">
        <v>0</v>
      </c>
      <c r="CS213">
        <v>0</v>
      </c>
      <c r="CV213">
        <v>1</v>
      </c>
      <c r="CW213" t="s">
        <v>1856</v>
      </c>
      <c r="CX213" t="s">
        <v>1751</v>
      </c>
      <c r="CY213">
        <v>1</v>
      </c>
      <c r="CZ213" t="s">
        <v>1715</v>
      </c>
      <c r="DA213" t="s">
        <v>1716</v>
      </c>
      <c r="DB213">
        <v>1</v>
      </c>
      <c r="DC213" t="s">
        <v>2101</v>
      </c>
      <c r="DD213" t="s">
        <v>2102</v>
      </c>
      <c r="DE213">
        <v>0</v>
      </c>
      <c r="DH213">
        <v>0</v>
      </c>
      <c r="DK213">
        <v>0</v>
      </c>
      <c r="DN213">
        <v>0</v>
      </c>
      <c r="DQ213">
        <v>0</v>
      </c>
      <c r="DT213">
        <v>0</v>
      </c>
      <c r="DW213" s="2">
        <v>19128</v>
      </c>
      <c r="DX213" s="2">
        <v>43492.197916666664</v>
      </c>
      <c r="DY213" t="s">
        <v>3305</v>
      </c>
      <c r="DZ213" s="2">
        <v>40603</v>
      </c>
      <c r="EA213" t="s">
        <v>189</v>
      </c>
      <c r="EB213" s="2">
        <v>40994</v>
      </c>
      <c r="EC213" t="s">
        <v>189</v>
      </c>
      <c r="ED213">
        <v>11</v>
      </c>
      <c r="EE213">
        <v>2</v>
      </c>
      <c r="EV213" s="22">
        <v>23</v>
      </c>
      <c r="EW213" s="22">
        <v>24</v>
      </c>
      <c r="EX213" s="22"/>
      <c r="EY213" s="22"/>
      <c r="EZ213" s="22"/>
      <c r="FA213" s="22">
        <v>29</v>
      </c>
      <c r="FB213" s="22">
        <v>30</v>
      </c>
      <c r="FC213" s="22">
        <v>156</v>
      </c>
      <c r="FD213" s="22">
        <v>101</v>
      </c>
      <c r="FE213" s="22">
        <v>56</v>
      </c>
      <c r="FF213" s="22">
        <v>25</v>
      </c>
      <c r="FG213" s="22">
        <v>15</v>
      </c>
      <c r="FH213" s="22">
        <v>24</v>
      </c>
      <c r="FI213" s="21"/>
      <c r="FJ213" s="21"/>
      <c r="FK213" s="21"/>
      <c r="FL213" s="22">
        <v>25</v>
      </c>
      <c r="FM213" s="22">
        <v>16</v>
      </c>
      <c r="FN213" s="22">
        <v>69</v>
      </c>
      <c r="FO213" s="22">
        <v>43</v>
      </c>
      <c r="FP213" s="22">
        <v>29</v>
      </c>
      <c r="FQ213" s="22">
        <v>13</v>
      </c>
      <c r="FR213" s="22">
        <v>254</v>
      </c>
      <c r="FS213" s="22">
        <v>282</v>
      </c>
      <c r="FT213" s="22">
        <v>263</v>
      </c>
      <c r="FU213" s="22">
        <v>253</v>
      </c>
      <c r="FV213" s="22">
        <v>271</v>
      </c>
      <c r="FW213" s="22">
        <v>273</v>
      </c>
      <c r="FX213" s="22">
        <v>265</v>
      </c>
      <c r="FY213" s="22">
        <v>224</v>
      </c>
      <c r="FZ213" s="22">
        <v>188</v>
      </c>
      <c r="GA213" s="22">
        <v>211</v>
      </c>
      <c r="GB213" s="22">
        <v>272</v>
      </c>
      <c r="GG213">
        <v>1</v>
      </c>
      <c r="GH213">
        <v>3</v>
      </c>
      <c r="GI213">
        <v>1</v>
      </c>
      <c r="GJ213">
        <v>3</v>
      </c>
      <c r="GK213">
        <v>5</v>
      </c>
    </row>
    <row r="214" spans="1:193" ht="14.5" customHeight="1" x14ac:dyDescent="0.4">
      <c r="A214" s="21">
        <v>1212</v>
      </c>
      <c r="C214" s="12" t="s">
        <v>751</v>
      </c>
      <c r="D214" s="12"/>
      <c r="F214" t="s">
        <v>751</v>
      </c>
      <c r="G214" t="s">
        <v>751</v>
      </c>
      <c r="I214" s="1" t="s">
        <v>90</v>
      </c>
      <c r="J214" s="4" t="s">
        <v>68</v>
      </c>
      <c r="K214" s="2">
        <v>36780</v>
      </c>
      <c r="L214" s="2"/>
      <c r="M214" s="2"/>
      <c r="N214" t="s">
        <v>8</v>
      </c>
      <c r="O214" s="2">
        <v>36780</v>
      </c>
      <c r="P214" t="s">
        <v>68</v>
      </c>
      <c r="Q214" s="2"/>
      <c r="R214" s="2"/>
      <c r="S214" s="2"/>
      <c r="T214" s="2">
        <v>36780</v>
      </c>
      <c r="U214" s="2"/>
      <c r="V214" s="2"/>
      <c r="W214" s="2"/>
      <c r="X214" s="2"/>
      <c r="Y214" s="2"/>
      <c r="AD214" s="2">
        <v>42743.810416666667</v>
      </c>
      <c r="AE214">
        <v>75</v>
      </c>
      <c r="AF214" s="21"/>
      <c r="AG214" s="21"/>
      <c r="AH214" t="s">
        <v>329</v>
      </c>
      <c r="AI214" s="2">
        <v>43060</v>
      </c>
      <c r="AJ214" t="s">
        <v>189</v>
      </c>
      <c r="AK214" t="s">
        <v>412</v>
      </c>
      <c r="AL214" t="s">
        <v>189</v>
      </c>
      <c r="AM214" s="2">
        <v>43230</v>
      </c>
      <c r="AN214" t="s">
        <v>343</v>
      </c>
      <c r="AO214" s="2">
        <v>42769</v>
      </c>
      <c r="AP214" t="s">
        <v>341</v>
      </c>
      <c r="AQ214" s="2">
        <v>42744.51666666667</v>
      </c>
      <c r="AR214" t="s">
        <v>4</v>
      </c>
      <c r="AS214" s="2">
        <v>42772.6875</v>
      </c>
      <c r="AT214" t="s">
        <v>341</v>
      </c>
      <c r="AW214" s="2">
        <v>42773.459027777775</v>
      </c>
      <c r="AX214" t="s">
        <v>341</v>
      </c>
      <c r="AY214" s="2">
        <v>43230.642361111109</v>
      </c>
      <c r="AZ214" t="s">
        <v>341</v>
      </c>
      <c r="BA214" s="2">
        <v>42744</v>
      </c>
      <c r="BD214" s="2"/>
      <c r="BE214" s="2"/>
      <c r="BF214" s="2"/>
      <c r="BG214" t="s">
        <v>1015</v>
      </c>
      <c r="BH214" t="s">
        <v>1011</v>
      </c>
      <c r="BI214" t="s">
        <v>1012</v>
      </c>
      <c r="BJ214" t="s">
        <v>1013</v>
      </c>
      <c r="BK214">
        <v>94102</v>
      </c>
      <c r="BL214">
        <v>124</v>
      </c>
      <c r="BM214">
        <v>85</v>
      </c>
      <c r="BN214">
        <v>45</v>
      </c>
      <c r="BO214" t="s">
        <v>1707</v>
      </c>
      <c r="BP214">
        <v>6</v>
      </c>
      <c r="BQ214">
        <v>2</v>
      </c>
      <c r="BR214">
        <v>0</v>
      </c>
      <c r="BU214">
        <v>1</v>
      </c>
      <c r="BV214" t="s">
        <v>2135</v>
      </c>
      <c r="BW214" t="s">
        <v>1826</v>
      </c>
      <c r="BX214">
        <v>0</v>
      </c>
      <c r="CA214">
        <v>0</v>
      </c>
      <c r="CD214">
        <v>0</v>
      </c>
      <c r="CG214">
        <v>0</v>
      </c>
      <c r="CJ214">
        <v>0</v>
      </c>
      <c r="CM214">
        <v>0</v>
      </c>
      <c r="CP214">
        <v>1</v>
      </c>
      <c r="CQ214" t="s">
        <v>1808</v>
      </c>
      <c r="CR214" t="s">
        <v>1807</v>
      </c>
      <c r="CS214">
        <v>1</v>
      </c>
      <c r="CT214" t="s">
        <v>1786</v>
      </c>
      <c r="CU214" t="s">
        <v>1785</v>
      </c>
      <c r="CV214">
        <v>0</v>
      </c>
      <c r="CY214">
        <v>1</v>
      </c>
      <c r="CZ214" t="s">
        <v>1715</v>
      </c>
      <c r="DA214" t="s">
        <v>1716</v>
      </c>
      <c r="DB214">
        <v>0</v>
      </c>
      <c r="DE214">
        <v>0</v>
      </c>
      <c r="DH214">
        <v>0</v>
      </c>
      <c r="DK214">
        <v>0</v>
      </c>
      <c r="DN214">
        <v>0</v>
      </c>
      <c r="DQ214">
        <v>1</v>
      </c>
      <c r="DR214" t="s">
        <v>1784</v>
      </c>
      <c r="DS214" t="s">
        <v>1783</v>
      </c>
      <c r="DT214">
        <v>0</v>
      </c>
      <c r="DW214" s="2">
        <v>17396</v>
      </c>
      <c r="DX214" s="2"/>
      <c r="DY214" t="s">
        <v>3307</v>
      </c>
      <c r="DZ214" s="2">
        <v>40654</v>
      </c>
      <c r="EA214" t="s">
        <v>189</v>
      </c>
      <c r="EB214" s="2">
        <v>43726</v>
      </c>
      <c r="EC214" t="s">
        <v>189</v>
      </c>
      <c r="ED214">
        <v>5</v>
      </c>
      <c r="EE214">
        <v>3</v>
      </c>
      <c r="EF214">
        <v>8</v>
      </c>
      <c r="EG214">
        <v>10</v>
      </c>
      <c r="EH214">
        <v>9</v>
      </c>
      <c r="EI214">
        <v>4</v>
      </c>
      <c r="EJ214">
        <v>6</v>
      </c>
      <c r="EK214">
        <v>2</v>
      </c>
      <c r="EL214">
        <v>2</v>
      </c>
      <c r="EV214" s="22"/>
      <c r="EW214" s="22"/>
      <c r="EX214" s="22"/>
      <c r="EY214" s="22">
        <v>24</v>
      </c>
      <c r="EZ214" s="22">
        <v>25</v>
      </c>
      <c r="FA214" s="22">
        <v>27</v>
      </c>
      <c r="FB214" s="22">
        <v>66</v>
      </c>
      <c r="FC214" s="22">
        <v>40</v>
      </c>
      <c r="FD214" s="22">
        <v>46</v>
      </c>
      <c r="FE214" s="22">
        <v>22</v>
      </c>
      <c r="FF214" s="22">
        <v>30</v>
      </c>
      <c r="FG214" s="21"/>
      <c r="FH214" s="21"/>
      <c r="FI214" s="21"/>
      <c r="FJ214" s="22">
        <v>26</v>
      </c>
      <c r="FK214" s="22">
        <v>26</v>
      </c>
      <c r="FL214" s="22">
        <v>27</v>
      </c>
      <c r="FM214" s="22">
        <v>67</v>
      </c>
      <c r="FN214" s="22">
        <v>50</v>
      </c>
      <c r="FO214" s="22">
        <v>65</v>
      </c>
      <c r="FP214" s="22">
        <v>15</v>
      </c>
      <c r="FQ214" s="22">
        <v>26</v>
      </c>
      <c r="FR214" s="22"/>
      <c r="FS214" s="22">
        <v>209</v>
      </c>
      <c r="FT214" s="22">
        <v>304</v>
      </c>
      <c r="FU214" s="22">
        <v>198</v>
      </c>
      <c r="FV214" s="22">
        <v>176</v>
      </c>
      <c r="FW214" s="22">
        <v>169</v>
      </c>
      <c r="FX214" s="22">
        <v>226</v>
      </c>
      <c r="FY214" s="22">
        <v>204</v>
      </c>
      <c r="FZ214" s="22">
        <v>167</v>
      </c>
      <c r="GA214" s="22">
        <v>223</v>
      </c>
      <c r="GB214" s="22">
        <v>232</v>
      </c>
      <c r="GF214">
        <v>1</v>
      </c>
      <c r="GG214">
        <v>1</v>
      </c>
      <c r="GI214">
        <v>1</v>
      </c>
    </row>
    <row r="215" spans="1:193" ht="14.5" customHeight="1" x14ac:dyDescent="0.4">
      <c r="A215" s="21">
        <v>1213</v>
      </c>
      <c r="C215" s="12" t="s">
        <v>751</v>
      </c>
      <c r="D215" s="12"/>
      <c r="F215" t="s">
        <v>751</v>
      </c>
      <c r="G215" t="s">
        <v>751</v>
      </c>
      <c r="I215" s="1" t="s">
        <v>1</v>
      </c>
      <c r="J215" s="21" t="s">
        <v>3</v>
      </c>
      <c r="K215" s="21" t="s">
        <v>2</v>
      </c>
      <c r="L215" s="2"/>
      <c r="M215" s="2"/>
      <c r="N215" t="s">
        <v>0</v>
      </c>
      <c r="O215" s="21"/>
      <c r="Q215" s="2"/>
      <c r="R215" s="2"/>
      <c r="S215" s="2"/>
      <c r="T215" s="2"/>
      <c r="U215" s="2"/>
      <c r="V215" s="2"/>
      <c r="W215" s="2"/>
      <c r="X215" s="2"/>
      <c r="Y215" s="2"/>
      <c r="AH215" t="s">
        <v>328</v>
      </c>
      <c r="AI215" s="2"/>
      <c r="AJ215" s="2"/>
      <c r="AM215" s="21"/>
      <c r="AO215" s="21"/>
      <c r="BA215" s="21"/>
      <c r="BD215" s="2"/>
      <c r="BE215" s="2"/>
      <c r="BF215" s="2"/>
      <c r="BG215" t="s">
        <v>1032</v>
      </c>
      <c r="BH215" t="s">
        <v>1011</v>
      </c>
      <c r="BI215" t="s">
        <v>1012</v>
      </c>
      <c r="BJ215" t="s">
        <v>1013</v>
      </c>
      <c r="BK215">
        <v>94403</v>
      </c>
      <c r="BL215">
        <v>8</v>
      </c>
      <c r="BM215">
        <v>2</v>
      </c>
      <c r="BN215">
        <v>0</v>
      </c>
      <c r="BO215" t="s">
        <v>1707</v>
      </c>
      <c r="BP215">
        <v>0</v>
      </c>
      <c r="BQ215">
        <v>0</v>
      </c>
      <c r="BR215">
        <v>0</v>
      </c>
      <c r="BU215">
        <v>0</v>
      </c>
      <c r="BX215">
        <v>0</v>
      </c>
      <c r="CA215">
        <v>0</v>
      </c>
      <c r="CD215">
        <v>0</v>
      </c>
      <c r="CG215">
        <v>0</v>
      </c>
      <c r="CJ215">
        <v>0</v>
      </c>
      <c r="CM215">
        <v>0</v>
      </c>
      <c r="CP215">
        <v>0</v>
      </c>
      <c r="CS215">
        <v>0</v>
      </c>
      <c r="CV215">
        <v>0</v>
      </c>
      <c r="CY215">
        <v>0</v>
      </c>
      <c r="DB215">
        <v>0</v>
      </c>
      <c r="DE215">
        <v>0</v>
      </c>
      <c r="DH215">
        <v>0</v>
      </c>
      <c r="DK215">
        <v>0</v>
      </c>
      <c r="DN215">
        <v>0</v>
      </c>
      <c r="DQ215">
        <v>0</v>
      </c>
      <c r="DT215">
        <v>0</v>
      </c>
      <c r="DW215" s="2">
        <v>14812</v>
      </c>
      <c r="DX215" s="2"/>
      <c r="DY215" t="s">
        <v>3305</v>
      </c>
      <c r="DZ215" s="2"/>
      <c r="EB215" s="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</row>
    <row r="216" spans="1:193" ht="14.5" customHeight="1" x14ac:dyDescent="0.4">
      <c r="A216" s="21">
        <v>1214</v>
      </c>
      <c r="C216" s="12" t="s">
        <v>746</v>
      </c>
      <c r="D216" s="21" t="s">
        <v>747</v>
      </c>
      <c r="E216" t="s">
        <v>746</v>
      </c>
      <c r="F216" t="s">
        <v>746</v>
      </c>
      <c r="H216" t="s">
        <v>969</v>
      </c>
      <c r="I216" s="1" t="s">
        <v>10</v>
      </c>
      <c r="J216" s="22" t="s">
        <v>3</v>
      </c>
      <c r="K216" t="s">
        <v>2</v>
      </c>
      <c r="L216" s="2">
        <v>41592</v>
      </c>
      <c r="M216" s="2" t="s">
        <v>4</v>
      </c>
      <c r="N216" t="s">
        <v>8</v>
      </c>
      <c r="O216" s="2">
        <v>41603</v>
      </c>
      <c r="P216">
        <v>13317227</v>
      </c>
      <c r="Q216" s="2">
        <v>42202</v>
      </c>
      <c r="R216" s="2">
        <v>42674</v>
      </c>
      <c r="S216" s="2">
        <v>42677</v>
      </c>
      <c r="T216" s="2"/>
      <c r="U216" s="2"/>
      <c r="V216" s="2"/>
      <c r="W216" s="2"/>
      <c r="X216" s="2">
        <v>41603</v>
      </c>
      <c r="Y216" s="2" t="s">
        <v>41</v>
      </c>
      <c r="Z216" s="2">
        <v>43059.624305555553</v>
      </c>
      <c r="AA216">
        <v>2.1</v>
      </c>
      <c r="AB216" s="2">
        <v>41716</v>
      </c>
      <c r="AC216" s="2">
        <v>43263</v>
      </c>
      <c r="AD216" s="2">
        <v>42474.723611111112</v>
      </c>
      <c r="AE216">
        <v>166</v>
      </c>
      <c r="AF216" s="2">
        <v>41677</v>
      </c>
      <c r="AG216" s="2">
        <v>41774</v>
      </c>
      <c r="AH216" t="s">
        <v>329</v>
      </c>
      <c r="AI216" s="2">
        <v>42958</v>
      </c>
      <c r="AJ216" s="21" t="s">
        <v>189</v>
      </c>
      <c r="AK216" t="s">
        <v>245</v>
      </c>
      <c r="AL216" t="s">
        <v>189</v>
      </c>
      <c r="AM216" s="2">
        <v>42402</v>
      </c>
      <c r="AN216" t="s">
        <v>343</v>
      </c>
      <c r="AO216" s="2">
        <v>42199</v>
      </c>
      <c r="AP216" t="s">
        <v>341</v>
      </c>
      <c r="AS216" s="2">
        <v>42675.548611111109</v>
      </c>
      <c r="AT216" t="s">
        <v>341</v>
      </c>
      <c r="AU216" t="s">
        <v>487</v>
      </c>
      <c r="AV216" t="s">
        <v>369</v>
      </c>
      <c r="AY216" s="2">
        <v>41648.543055555558</v>
      </c>
      <c r="AZ216" t="s">
        <v>4</v>
      </c>
      <c r="BA216" s="2">
        <v>43108</v>
      </c>
      <c r="BD216" s="2"/>
      <c r="BE216" s="2"/>
      <c r="BF216" s="2"/>
      <c r="BG216" t="s">
        <v>1022</v>
      </c>
      <c r="BH216" t="s">
        <v>1023</v>
      </c>
      <c r="BI216" t="s">
        <v>1012</v>
      </c>
      <c r="BJ216" t="s">
        <v>1013</v>
      </c>
      <c r="BK216">
        <v>94102</v>
      </c>
      <c r="BL216">
        <v>163</v>
      </c>
      <c r="BM216">
        <v>41</v>
      </c>
      <c r="BN216">
        <v>11</v>
      </c>
      <c r="BO216" t="s">
        <v>1707</v>
      </c>
      <c r="BP216">
        <v>1</v>
      </c>
      <c r="BQ216">
        <v>0</v>
      </c>
      <c r="BR216">
        <v>0</v>
      </c>
      <c r="BU216">
        <v>0</v>
      </c>
      <c r="BX216">
        <v>0</v>
      </c>
      <c r="CA216">
        <v>0</v>
      </c>
      <c r="CD216">
        <v>0</v>
      </c>
      <c r="CG216">
        <v>0</v>
      </c>
      <c r="CJ216">
        <v>0</v>
      </c>
      <c r="CM216">
        <v>0</v>
      </c>
      <c r="CP216">
        <v>0</v>
      </c>
      <c r="CS216">
        <v>0</v>
      </c>
      <c r="CV216">
        <v>0</v>
      </c>
      <c r="CY216">
        <v>1</v>
      </c>
      <c r="CZ216" t="s">
        <v>1715</v>
      </c>
      <c r="DA216" t="s">
        <v>2463</v>
      </c>
      <c r="DB216">
        <v>0</v>
      </c>
      <c r="DE216">
        <v>0</v>
      </c>
      <c r="DH216">
        <v>0</v>
      </c>
      <c r="DK216">
        <v>0</v>
      </c>
      <c r="DN216">
        <v>0</v>
      </c>
      <c r="DQ216">
        <v>0</v>
      </c>
      <c r="DT216">
        <v>0</v>
      </c>
      <c r="DW216" s="2">
        <v>19931</v>
      </c>
      <c r="DX216" s="2"/>
      <c r="DY216" t="s">
        <v>3305</v>
      </c>
      <c r="DZ216" s="2">
        <v>41591</v>
      </c>
      <c r="EA216" t="s">
        <v>189</v>
      </c>
      <c r="EB216" s="2">
        <v>43756</v>
      </c>
      <c r="EC216" t="s">
        <v>189</v>
      </c>
      <c r="EF216">
        <v>2</v>
      </c>
      <c r="EG216">
        <v>14</v>
      </c>
      <c r="EH216">
        <v>10</v>
      </c>
      <c r="EI216">
        <v>3</v>
      </c>
      <c r="EJ216">
        <v>2</v>
      </c>
      <c r="EK216">
        <v>8</v>
      </c>
      <c r="EL216">
        <v>5</v>
      </c>
      <c r="EP216">
        <v>2</v>
      </c>
      <c r="EQ216">
        <v>3</v>
      </c>
      <c r="ER216">
        <v>3</v>
      </c>
      <c r="ES216">
        <v>2</v>
      </c>
      <c r="ET216">
        <v>1</v>
      </c>
      <c r="EV216" s="22"/>
      <c r="EW216" s="22"/>
      <c r="EX216" s="22"/>
      <c r="EY216" s="22"/>
      <c r="EZ216" s="22">
        <v>30</v>
      </c>
      <c r="FA216" s="22">
        <v>29</v>
      </c>
      <c r="FB216" s="22">
        <v>26</v>
      </c>
      <c r="FC216" s="22">
        <v>22</v>
      </c>
      <c r="FD216" s="22">
        <v>18</v>
      </c>
      <c r="FE216" s="22">
        <v>18</v>
      </c>
      <c r="FF216" s="22"/>
      <c r="FG216" s="21"/>
      <c r="FH216" s="21"/>
      <c r="FI216" s="21"/>
      <c r="FJ216" s="21"/>
      <c r="FK216" s="22">
        <v>35</v>
      </c>
      <c r="FL216" s="22">
        <v>38</v>
      </c>
      <c r="FM216" s="22">
        <v>19</v>
      </c>
      <c r="FN216" s="22">
        <v>15</v>
      </c>
      <c r="FO216" s="22">
        <v>14</v>
      </c>
      <c r="FP216" s="22">
        <v>14</v>
      </c>
      <c r="FQ216" s="21"/>
      <c r="FR216" s="22"/>
      <c r="FS216" s="22"/>
      <c r="FT216" s="22"/>
      <c r="FU216" s="22"/>
      <c r="FV216" s="22">
        <v>193</v>
      </c>
      <c r="FW216" s="22">
        <v>195</v>
      </c>
      <c r="FX216" s="22">
        <v>191</v>
      </c>
      <c r="FY216" s="22">
        <v>189</v>
      </c>
      <c r="FZ216" s="22">
        <v>225</v>
      </c>
      <c r="GA216" s="22">
        <v>205</v>
      </c>
      <c r="GB216" s="22">
        <v>195</v>
      </c>
      <c r="GE216">
        <v>1</v>
      </c>
      <c r="GF216">
        <v>1</v>
      </c>
      <c r="GH216">
        <v>2</v>
      </c>
      <c r="GI216">
        <v>1</v>
      </c>
      <c r="GJ216">
        <v>1</v>
      </c>
    </row>
    <row r="217" spans="1:193" ht="14.5" customHeight="1" x14ac:dyDescent="0.4">
      <c r="A217" s="21">
        <v>1215</v>
      </c>
      <c r="C217" s="12" t="s">
        <v>751</v>
      </c>
      <c r="D217" s="12"/>
      <c r="F217" t="s">
        <v>751</v>
      </c>
      <c r="G217" t="s">
        <v>751</v>
      </c>
      <c r="I217" s="1" t="s">
        <v>90</v>
      </c>
      <c r="J217" s="4" t="s">
        <v>68</v>
      </c>
      <c r="K217" s="2">
        <v>38384</v>
      </c>
      <c r="L217" s="2"/>
      <c r="M217" s="2"/>
      <c r="N217" t="s">
        <v>8</v>
      </c>
      <c r="O217" s="2">
        <v>38370</v>
      </c>
      <c r="P217" t="s">
        <v>68</v>
      </c>
      <c r="Q217" s="2"/>
      <c r="R217" s="2"/>
      <c r="S217" s="2"/>
      <c r="T217" s="2">
        <v>38384</v>
      </c>
      <c r="U217" s="2"/>
      <c r="V217" s="2"/>
      <c r="W217" s="2"/>
      <c r="X217" s="2"/>
      <c r="Y217" s="2"/>
      <c r="AB217" s="21"/>
      <c r="AC217" s="21"/>
      <c r="AD217" s="2">
        <v>42479.442361111112</v>
      </c>
      <c r="AE217">
        <v>119</v>
      </c>
      <c r="AF217" s="21"/>
      <c r="AG217" s="2">
        <v>39133</v>
      </c>
      <c r="AH217" t="s">
        <v>329</v>
      </c>
      <c r="AI217" s="2">
        <v>43046</v>
      </c>
      <c r="AJ217" t="s">
        <v>200</v>
      </c>
      <c r="AK217" t="s">
        <v>246</v>
      </c>
      <c r="AL217" t="s">
        <v>200</v>
      </c>
      <c r="AM217" s="2">
        <v>42384</v>
      </c>
      <c r="AN217" t="s">
        <v>343</v>
      </c>
      <c r="AO217" s="2">
        <v>38728</v>
      </c>
      <c r="AP217" t="s">
        <v>341</v>
      </c>
      <c r="AS217" s="2">
        <v>43510.631944444445</v>
      </c>
      <c r="AT217" t="s">
        <v>341</v>
      </c>
      <c r="AW217" s="2">
        <v>38315.399305555555</v>
      </c>
      <c r="AX217" t="s">
        <v>341</v>
      </c>
      <c r="AY217" s="2">
        <v>42384.46597222222</v>
      </c>
      <c r="AZ217" t="s">
        <v>341</v>
      </c>
      <c r="BA217" s="2">
        <v>42417</v>
      </c>
      <c r="BD217" s="2"/>
      <c r="BE217" s="2"/>
      <c r="BF217" s="2"/>
      <c r="BG217" t="s">
        <v>1032</v>
      </c>
      <c r="BH217" t="s">
        <v>1011</v>
      </c>
      <c r="BI217" t="s">
        <v>1012</v>
      </c>
      <c r="BJ217" t="s">
        <v>1013</v>
      </c>
      <c r="BK217">
        <v>94015</v>
      </c>
      <c r="BL217">
        <v>109</v>
      </c>
      <c r="BM217">
        <v>44</v>
      </c>
      <c r="BN217">
        <v>16</v>
      </c>
      <c r="BO217" t="s">
        <v>1707</v>
      </c>
      <c r="BP217">
        <v>4</v>
      </c>
      <c r="BQ217">
        <v>9</v>
      </c>
      <c r="BR217">
        <v>0</v>
      </c>
      <c r="BU217">
        <v>0</v>
      </c>
      <c r="BX217">
        <v>0</v>
      </c>
      <c r="CA217">
        <v>1</v>
      </c>
      <c r="CB217" t="s">
        <v>2442</v>
      </c>
      <c r="CC217" t="s">
        <v>2181</v>
      </c>
      <c r="CD217">
        <v>0</v>
      </c>
      <c r="CG217">
        <v>0</v>
      </c>
      <c r="CJ217">
        <v>0</v>
      </c>
      <c r="CM217">
        <v>0</v>
      </c>
      <c r="CP217">
        <v>0</v>
      </c>
      <c r="CS217">
        <v>0</v>
      </c>
      <c r="CV217">
        <v>0</v>
      </c>
      <c r="CY217">
        <v>1</v>
      </c>
      <c r="CZ217" t="s">
        <v>1715</v>
      </c>
      <c r="DA217" t="s">
        <v>1716</v>
      </c>
      <c r="DB217">
        <v>0</v>
      </c>
      <c r="DE217">
        <v>0</v>
      </c>
      <c r="DH217">
        <v>1</v>
      </c>
      <c r="DI217" t="s">
        <v>1903</v>
      </c>
      <c r="DJ217" t="s">
        <v>1904</v>
      </c>
      <c r="DK217">
        <v>1</v>
      </c>
      <c r="DL217" t="s">
        <v>2829</v>
      </c>
      <c r="DM217" t="s">
        <v>2830</v>
      </c>
      <c r="DN217">
        <v>0</v>
      </c>
      <c r="DQ217">
        <v>1</v>
      </c>
      <c r="DR217" t="s">
        <v>1723</v>
      </c>
      <c r="DS217" t="s">
        <v>1717</v>
      </c>
      <c r="DT217">
        <v>0</v>
      </c>
      <c r="DW217" s="2">
        <v>17822</v>
      </c>
      <c r="DX217" s="2"/>
      <c r="DY217" t="s">
        <v>3305</v>
      </c>
      <c r="DZ217" s="2">
        <v>40752</v>
      </c>
      <c r="EA217" t="s">
        <v>200</v>
      </c>
      <c r="EB217" s="2">
        <v>43503</v>
      </c>
      <c r="EC217" t="s">
        <v>200</v>
      </c>
      <c r="ED217">
        <v>3</v>
      </c>
      <c r="EE217">
        <v>6</v>
      </c>
      <c r="EF217">
        <v>5</v>
      </c>
      <c r="EG217">
        <v>9</v>
      </c>
      <c r="EH217">
        <v>3</v>
      </c>
      <c r="EI217">
        <v>6</v>
      </c>
      <c r="EJ217">
        <v>8</v>
      </c>
      <c r="EK217">
        <v>5</v>
      </c>
      <c r="EL217">
        <v>1</v>
      </c>
      <c r="EV217" s="22"/>
      <c r="EW217" s="22"/>
      <c r="EX217" s="22"/>
      <c r="EY217" s="22">
        <v>18</v>
      </c>
      <c r="EZ217" s="22"/>
      <c r="FA217" s="22">
        <v>36</v>
      </c>
      <c r="FB217" s="22"/>
      <c r="FC217" s="22">
        <v>18</v>
      </c>
      <c r="FD217" s="22"/>
      <c r="FE217" s="22">
        <v>17</v>
      </c>
      <c r="FF217" s="22"/>
      <c r="FG217" s="21"/>
      <c r="FH217" s="21"/>
      <c r="FI217" s="21"/>
      <c r="FJ217" s="22">
        <v>30</v>
      </c>
      <c r="FK217" s="21"/>
      <c r="FL217" s="22">
        <v>47</v>
      </c>
      <c r="FM217" s="21"/>
      <c r="FN217" s="22">
        <v>18</v>
      </c>
      <c r="FO217" s="21"/>
      <c r="FP217" s="22">
        <v>22</v>
      </c>
      <c r="FQ217" s="21"/>
      <c r="FR217" s="22">
        <v>205</v>
      </c>
      <c r="FS217" s="22">
        <v>194</v>
      </c>
      <c r="FT217" s="22">
        <v>218</v>
      </c>
      <c r="FU217" s="22">
        <v>226</v>
      </c>
      <c r="FV217" s="22">
        <v>236</v>
      </c>
      <c r="FW217" s="22">
        <v>242</v>
      </c>
      <c r="FX217" s="22">
        <v>232</v>
      </c>
      <c r="FY217" s="22">
        <v>150</v>
      </c>
      <c r="FZ217" s="22"/>
      <c r="GA217" s="22">
        <v>188</v>
      </c>
      <c r="GB217" s="22">
        <v>248</v>
      </c>
      <c r="GF217">
        <v>1</v>
      </c>
      <c r="GH217">
        <v>1</v>
      </c>
    </row>
    <row r="218" spans="1:193" ht="14.5" customHeight="1" x14ac:dyDescent="0.4">
      <c r="A218" s="21">
        <v>1216</v>
      </c>
      <c r="C218" s="21" t="s">
        <v>746</v>
      </c>
      <c r="D218" s="21" t="s">
        <v>747</v>
      </c>
      <c r="E218" t="s">
        <v>746</v>
      </c>
      <c r="F218" t="s">
        <v>746</v>
      </c>
      <c r="H218" t="s">
        <v>969</v>
      </c>
      <c r="I218" s="1" t="s">
        <v>10</v>
      </c>
      <c r="J218" s="21" t="s">
        <v>11</v>
      </c>
      <c r="K218" s="21" t="s">
        <v>6</v>
      </c>
      <c r="L218" s="2">
        <v>38686</v>
      </c>
      <c r="M218" s="2" t="s">
        <v>4</v>
      </c>
      <c r="N218" t="s">
        <v>8</v>
      </c>
      <c r="O218" s="2">
        <v>37701</v>
      </c>
      <c r="P218">
        <v>623366</v>
      </c>
      <c r="Q218" s="2">
        <v>42502</v>
      </c>
      <c r="R218" s="2">
        <v>43004</v>
      </c>
      <c r="S218" s="2">
        <v>43451</v>
      </c>
      <c r="T218" s="2"/>
      <c r="U218" s="2"/>
      <c r="V218" s="2"/>
      <c r="W218" s="2"/>
      <c r="X218" s="2">
        <v>42095</v>
      </c>
      <c r="Y218" s="2" t="s">
        <v>30</v>
      </c>
      <c r="Z218" s="2">
        <v>39338.532638888886</v>
      </c>
      <c r="AA218">
        <v>8.8000000000000007</v>
      </c>
      <c r="AB218" s="2">
        <v>42109</v>
      </c>
      <c r="AC218" s="2">
        <v>42626</v>
      </c>
      <c r="AD218" s="2">
        <v>39406.71875</v>
      </c>
      <c r="AE218">
        <v>11</v>
      </c>
      <c r="AG218" s="21"/>
      <c r="AH218" t="s">
        <v>329</v>
      </c>
      <c r="AI218" s="2">
        <v>42955</v>
      </c>
      <c r="AJ218" t="s">
        <v>200</v>
      </c>
      <c r="AK218" t="s">
        <v>247</v>
      </c>
      <c r="AL218" t="s">
        <v>200</v>
      </c>
      <c r="AM218" s="2">
        <v>43482</v>
      </c>
      <c r="AN218" t="s">
        <v>343</v>
      </c>
      <c r="AO218" s="2">
        <v>38685</v>
      </c>
      <c r="AP218" t="s">
        <v>341</v>
      </c>
      <c r="AS218" s="2">
        <v>43482.48333333333</v>
      </c>
      <c r="AT218" t="s">
        <v>341</v>
      </c>
      <c r="AU218" t="s">
        <v>369</v>
      </c>
      <c r="AV218" t="s">
        <v>370</v>
      </c>
      <c r="AY218" s="2">
        <v>43482.482638888891</v>
      </c>
      <c r="AZ218" t="s">
        <v>341</v>
      </c>
      <c r="BA218" s="2">
        <v>43451</v>
      </c>
      <c r="BD218" s="2"/>
      <c r="BE218" s="2"/>
      <c r="BF218" s="2"/>
      <c r="BG218" t="s">
        <v>1010</v>
      </c>
      <c r="BH218" t="s">
        <v>1023</v>
      </c>
      <c r="BI218" t="s">
        <v>1014</v>
      </c>
      <c r="BJ218" t="s">
        <v>1013</v>
      </c>
      <c r="BK218" t="s">
        <v>1368</v>
      </c>
      <c r="BL218">
        <v>91</v>
      </c>
      <c r="BM218">
        <v>59</v>
      </c>
      <c r="BN218">
        <v>4</v>
      </c>
      <c r="BO218" t="s">
        <v>1707</v>
      </c>
      <c r="BP218">
        <v>2</v>
      </c>
      <c r="BQ218">
        <v>2</v>
      </c>
      <c r="BR218">
        <v>0</v>
      </c>
      <c r="BU218">
        <v>0</v>
      </c>
      <c r="BX218">
        <v>0</v>
      </c>
      <c r="CA218">
        <v>1</v>
      </c>
      <c r="CB218" t="s">
        <v>2511</v>
      </c>
      <c r="CC218" t="s">
        <v>1749</v>
      </c>
      <c r="CD218">
        <v>0</v>
      </c>
      <c r="CG218">
        <v>1</v>
      </c>
      <c r="CH218" t="s">
        <v>1736</v>
      </c>
      <c r="CI218" t="s">
        <v>1735</v>
      </c>
      <c r="CJ218">
        <v>0</v>
      </c>
      <c r="CM218">
        <v>0</v>
      </c>
      <c r="CP218">
        <v>0</v>
      </c>
      <c r="CS218">
        <v>1</v>
      </c>
      <c r="CT218" t="s">
        <v>1786</v>
      </c>
      <c r="CU218" t="s">
        <v>1785</v>
      </c>
      <c r="CV218">
        <v>0</v>
      </c>
      <c r="CY218">
        <v>1</v>
      </c>
      <c r="CZ218" t="s">
        <v>1715</v>
      </c>
      <c r="DA218" t="s">
        <v>1777</v>
      </c>
      <c r="DB218">
        <v>0</v>
      </c>
      <c r="DE218">
        <v>0</v>
      </c>
      <c r="DH218">
        <v>0</v>
      </c>
      <c r="DK218">
        <v>0</v>
      </c>
      <c r="DN218">
        <v>0</v>
      </c>
      <c r="DQ218">
        <v>0</v>
      </c>
      <c r="DT218">
        <v>1</v>
      </c>
      <c r="DU218" t="s">
        <v>1758</v>
      </c>
      <c r="DV218" t="s">
        <v>6</v>
      </c>
      <c r="DW218" s="2">
        <v>18144</v>
      </c>
      <c r="DX218" s="2">
        <v>43740.927083333336</v>
      </c>
      <c r="DZ218" s="2">
        <v>40602</v>
      </c>
      <c r="EA218" t="s">
        <v>200</v>
      </c>
      <c r="EB218" s="2">
        <v>43266</v>
      </c>
      <c r="EC218" t="s">
        <v>200</v>
      </c>
      <c r="ED218">
        <v>4</v>
      </c>
      <c r="EE218">
        <v>1</v>
      </c>
      <c r="EF218">
        <v>4</v>
      </c>
      <c r="EG218">
        <v>2</v>
      </c>
      <c r="EH218">
        <v>3</v>
      </c>
      <c r="EI218">
        <v>2</v>
      </c>
      <c r="EJ218">
        <v>4</v>
      </c>
      <c r="EK218">
        <v>1</v>
      </c>
      <c r="EQ218">
        <v>1</v>
      </c>
      <c r="ER218">
        <v>4</v>
      </c>
      <c r="EV218" s="22">
        <v>48</v>
      </c>
      <c r="EW218" s="22">
        <v>40</v>
      </c>
      <c r="EX218" s="22">
        <v>47</v>
      </c>
      <c r="EY218" s="22">
        <v>62</v>
      </c>
      <c r="EZ218" s="22">
        <v>47</v>
      </c>
      <c r="FA218" s="22">
        <v>28</v>
      </c>
      <c r="FB218" s="22">
        <v>106</v>
      </c>
      <c r="FC218" s="22">
        <v>19</v>
      </c>
      <c r="FD218" s="22">
        <v>23</v>
      </c>
      <c r="FE218" s="22">
        <v>95</v>
      </c>
      <c r="FF218" s="22">
        <v>108</v>
      </c>
      <c r="FG218" s="22">
        <v>41</v>
      </c>
      <c r="FH218" s="22">
        <v>36</v>
      </c>
      <c r="FI218" s="22">
        <v>47</v>
      </c>
      <c r="FJ218" s="22">
        <v>60</v>
      </c>
      <c r="FK218" s="22">
        <v>44</v>
      </c>
      <c r="FL218" s="22">
        <v>24</v>
      </c>
      <c r="FM218" s="22">
        <v>79</v>
      </c>
      <c r="FN218" s="22">
        <v>17</v>
      </c>
      <c r="FO218" s="22">
        <v>18</v>
      </c>
      <c r="FP218" s="22">
        <v>56</v>
      </c>
      <c r="FQ218" s="22">
        <v>123</v>
      </c>
      <c r="FR218" s="22">
        <v>124</v>
      </c>
      <c r="FS218" s="22">
        <v>154</v>
      </c>
      <c r="FT218" s="22">
        <v>165</v>
      </c>
      <c r="FU218" s="22">
        <v>168</v>
      </c>
      <c r="FV218" s="22">
        <v>195</v>
      </c>
      <c r="FW218" s="22">
        <v>176</v>
      </c>
      <c r="FX218" s="22">
        <v>168</v>
      </c>
      <c r="FY218" s="22">
        <v>170</v>
      </c>
      <c r="FZ218" s="22">
        <v>185</v>
      </c>
      <c r="GA218" s="22">
        <v>181</v>
      </c>
      <c r="GB218" s="22">
        <v>106</v>
      </c>
      <c r="GE218">
        <v>1</v>
      </c>
      <c r="GG218">
        <v>1</v>
      </c>
      <c r="GJ218">
        <v>1</v>
      </c>
    </row>
    <row r="219" spans="1:193" ht="14.5" customHeight="1" x14ac:dyDescent="0.4">
      <c r="A219" s="21">
        <v>1217</v>
      </c>
      <c r="C219" s="21" t="s">
        <v>746</v>
      </c>
      <c r="D219" t="s">
        <v>747</v>
      </c>
      <c r="E219" t="s">
        <v>746</v>
      </c>
      <c r="I219" s="1" t="s">
        <v>90</v>
      </c>
      <c r="J219" s="4">
        <v>15.19</v>
      </c>
      <c r="K219" s="2">
        <v>35852</v>
      </c>
      <c r="L219" s="2">
        <v>42515</v>
      </c>
      <c r="M219" s="2" t="s">
        <v>4</v>
      </c>
      <c r="N219" t="s">
        <v>8</v>
      </c>
      <c r="O219" s="2">
        <v>35852</v>
      </c>
      <c r="P219">
        <v>15.19</v>
      </c>
      <c r="Q219" s="2">
        <v>37334</v>
      </c>
      <c r="R219" s="2"/>
      <c r="S219" s="2"/>
      <c r="T219" s="2"/>
      <c r="U219" s="2"/>
      <c r="V219" s="2"/>
      <c r="W219" s="2"/>
      <c r="X219" s="2"/>
      <c r="Y219" s="2"/>
      <c r="Z219" s="2">
        <v>39590.467361111114</v>
      </c>
      <c r="AA219">
        <v>2.1</v>
      </c>
      <c r="AB219" s="21"/>
      <c r="AC219" s="21"/>
      <c r="AD219" s="2">
        <v>42514.575694444444</v>
      </c>
      <c r="AE219">
        <v>176</v>
      </c>
      <c r="AG219" s="21"/>
      <c r="AH219" t="s">
        <v>328</v>
      </c>
      <c r="AI219" s="2"/>
      <c r="AJ219" s="2"/>
      <c r="AM219" s="21"/>
      <c r="AO219" s="2">
        <v>42515</v>
      </c>
      <c r="AP219" t="s">
        <v>341</v>
      </c>
      <c r="AS219" s="2">
        <v>42515.479861111111</v>
      </c>
      <c r="AT219" t="s">
        <v>341</v>
      </c>
      <c r="AY219" s="2">
        <v>42515.529861111114</v>
      </c>
      <c r="AZ219" t="s">
        <v>4</v>
      </c>
      <c r="BA219" s="2">
        <v>43143</v>
      </c>
      <c r="BC219" t="s">
        <v>5</v>
      </c>
      <c r="BD219" s="2" t="s">
        <v>470</v>
      </c>
      <c r="BE219" s="2" t="s">
        <v>388</v>
      </c>
      <c r="BF219" s="2">
        <v>42780</v>
      </c>
      <c r="BG219" t="s">
        <v>1010</v>
      </c>
      <c r="BH219" t="s">
        <v>1023</v>
      </c>
      <c r="BI219" t="s">
        <v>1014</v>
      </c>
      <c r="BJ219" t="s">
        <v>1013</v>
      </c>
      <c r="BK219">
        <v>94949</v>
      </c>
      <c r="BL219">
        <v>128</v>
      </c>
      <c r="BM219">
        <v>172</v>
      </c>
      <c r="BN219">
        <v>22</v>
      </c>
      <c r="BO219" t="s">
        <v>1710</v>
      </c>
      <c r="BP219">
        <v>2</v>
      </c>
      <c r="BQ219">
        <v>2</v>
      </c>
      <c r="BR219">
        <v>0</v>
      </c>
      <c r="BU219">
        <v>0</v>
      </c>
      <c r="BX219">
        <v>1</v>
      </c>
      <c r="BY219" t="s">
        <v>2521</v>
      </c>
      <c r="BZ219" t="s">
        <v>2046</v>
      </c>
      <c r="CA219">
        <v>1</v>
      </c>
      <c r="CB219" t="s">
        <v>2918</v>
      </c>
      <c r="CC219" t="s">
        <v>2008</v>
      </c>
      <c r="CD219">
        <v>0</v>
      </c>
      <c r="CG219">
        <v>0</v>
      </c>
      <c r="CJ219">
        <v>0</v>
      </c>
      <c r="CM219">
        <v>0</v>
      </c>
      <c r="CP219">
        <v>0</v>
      </c>
      <c r="CS219">
        <v>0</v>
      </c>
      <c r="CV219">
        <v>0</v>
      </c>
      <c r="CY219">
        <v>0</v>
      </c>
      <c r="DB219">
        <v>0</v>
      </c>
      <c r="DE219">
        <v>0</v>
      </c>
      <c r="DH219">
        <v>0</v>
      </c>
      <c r="DK219">
        <v>0</v>
      </c>
      <c r="DN219">
        <v>0</v>
      </c>
      <c r="DQ219">
        <v>0</v>
      </c>
      <c r="DT219">
        <v>0</v>
      </c>
      <c r="DW219" s="2">
        <v>16807</v>
      </c>
      <c r="DX219" s="2">
        <v>43464.551388888889</v>
      </c>
      <c r="DZ219" s="2"/>
      <c r="EB219" s="2"/>
      <c r="EV219" s="22">
        <v>34</v>
      </c>
      <c r="EW219" s="22">
        <v>57</v>
      </c>
      <c r="EX219" s="22"/>
      <c r="EY219" s="22"/>
      <c r="EZ219" s="22"/>
      <c r="FA219" s="22"/>
      <c r="FB219" s="22">
        <v>26</v>
      </c>
      <c r="FC219" s="22">
        <v>32</v>
      </c>
      <c r="FD219" s="22">
        <v>37</v>
      </c>
      <c r="FE219" s="22"/>
      <c r="FF219" s="22"/>
      <c r="FG219" s="22">
        <v>34</v>
      </c>
      <c r="FH219" s="22">
        <v>70</v>
      </c>
      <c r="FI219" s="21"/>
      <c r="FJ219" s="21"/>
      <c r="FK219" s="21"/>
      <c r="FL219" s="21"/>
      <c r="FM219" s="22">
        <v>22</v>
      </c>
      <c r="FN219" s="22">
        <v>31</v>
      </c>
      <c r="FO219" s="22">
        <v>29</v>
      </c>
      <c r="FP219" s="21"/>
      <c r="FQ219" s="21"/>
      <c r="FR219" s="22">
        <v>302</v>
      </c>
      <c r="FS219" s="22">
        <v>321</v>
      </c>
      <c r="FT219" s="22"/>
      <c r="FU219" s="22"/>
      <c r="FV219" s="22"/>
      <c r="FW219" s="22"/>
      <c r="FX219" s="22">
        <v>334</v>
      </c>
      <c r="FY219" s="22">
        <v>257</v>
      </c>
      <c r="FZ219" s="22">
        <v>255</v>
      </c>
      <c r="GA219" s="22"/>
      <c r="GB219" s="22"/>
      <c r="GH219">
        <v>3</v>
      </c>
      <c r="GI219">
        <v>3</v>
      </c>
      <c r="GJ219">
        <v>1</v>
      </c>
    </row>
    <row r="220" spans="1:193" ht="14.5" customHeight="1" x14ac:dyDescent="0.4">
      <c r="A220" s="21">
        <v>1218</v>
      </c>
      <c r="C220" s="12" t="s">
        <v>751</v>
      </c>
      <c r="D220" s="12"/>
      <c r="F220" t="s">
        <v>751</v>
      </c>
      <c r="G220" t="s">
        <v>751</v>
      </c>
      <c r="I220" s="1" t="s">
        <v>1</v>
      </c>
      <c r="J220" s="21" t="s">
        <v>93</v>
      </c>
      <c r="K220" s="21" t="s">
        <v>6</v>
      </c>
      <c r="L220" s="2"/>
      <c r="M220" s="2"/>
      <c r="N220" t="s">
        <v>0</v>
      </c>
      <c r="O220" s="21"/>
      <c r="Q220" s="2"/>
      <c r="R220" s="2"/>
      <c r="S220" s="2"/>
      <c r="T220" s="2"/>
      <c r="U220" s="2"/>
      <c r="V220" s="2"/>
      <c r="W220" s="2"/>
      <c r="X220" s="2"/>
      <c r="Y220" s="2"/>
      <c r="AD220" s="2">
        <v>40703.275000000001</v>
      </c>
      <c r="AE220">
        <v>203</v>
      </c>
      <c r="AH220" t="s">
        <v>329</v>
      </c>
      <c r="AI220" s="2">
        <v>43018</v>
      </c>
      <c r="AJ220" s="21" t="s">
        <v>197</v>
      </c>
      <c r="AK220" t="s">
        <v>248</v>
      </c>
      <c r="AL220" t="s">
        <v>197</v>
      </c>
      <c r="AM220" s="21"/>
      <c r="AO220" s="2">
        <v>39318</v>
      </c>
      <c r="AP220" t="s">
        <v>341</v>
      </c>
      <c r="AS220" s="2">
        <v>39318.600694444445</v>
      </c>
      <c r="AT220" t="s">
        <v>341</v>
      </c>
      <c r="BA220" s="21"/>
      <c r="BD220" s="2"/>
      <c r="BE220" s="2"/>
      <c r="BF220" s="2"/>
      <c r="BG220" t="s">
        <v>1010</v>
      </c>
      <c r="BH220" t="s">
        <v>1023</v>
      </c>
      <c r="BI220" t="s">
        <v>1014</v>
      </c>
      <c r="BJ220" t="s">
        <v>1013</v>
      </c>
      <c r="BK220" t="s">
        <v>1618</v>
      </c>
      <c r="BL220">
        <v>78</v>
      </c>
      <c r="BM220">
        <v>23</v>
      </c>
      <c r="BN220">
        <v>3</v>
      </c>
      <c r="BO220" t="s">
        <v>1707</v>
      </c>
      <c r="BP220">
        <v>1</v>
      </c>
      <c r="BQ220">
        <v>0</v>
      </c>
      <c r="BR220">
        <v>0</v>
      </c>
      <c r="BU220">
        <v>0</v>
      </c>
      <c r="BX220">
        <v>0</v>
      </c>
      <c r="CA220">
        <v>0</v>
      </c>
      <c r="CD220">
        <v>0</v>
      </c>
      <c r="CG220">
        <v>1</v>
      </c>
      <c r="CH220" t="s">
        <v>1893</v>
      </c>
      <c r="CI220" t="s">
        <v>1892</v>
      </c>
      <c r="CJ220">
        <v>0</v>
      </c>
      <c r="CM220">
        <v>0</v>
      </c>
      <c r="CP220">
        <v>0</v>
      </c>
      <c r="CS220">
        <v>0</v>
      </c>
      <c r="CV220">
        <v>0</v>
      </c>
      <c r="CY220">
        <v>1</v>
      </c>
      <c r="CZ220" t="s">
        <v>1715</v>
      </c>
      <c r="DA220" t="s">
        <v>1716</v>
      </c>
      <c r="DB220">
        <v>0</v>
      </c>
      <c r="DE220">
        <v>0</v>
      </c>
      <c r="DH220">
        <v>0</v>
      </c>
      <c r="DK220">
        <v>1</v>
      </c>
      <c r="DL220" t="s">
        <v>1892</v>
      </c>
      <c r="DM220" t="s">
        <v>1893</v>
      </c>
      <c r="DN220">
        <v>0</v>
      </c>
      <c r="DQ220">
        <v>0</v>
      </c>
      <c r="DT220">
        <v>0</v>
      </c>
      <c r="DW220" s="2">
        <v>14497</v>
      </c>
      <c r="DX220" s="2"/>
      <c r="DY220" t="s">
        <v>3349</v>
      </c>
      <c r="DZ220" s="2">
        <v>40611</v>
      </c>
      <c r="EA220" t="s">
        <v>197</v>
      </c>
      <c r="EB220" s="2">
        <v>43720</v>
      </c>
      <c r="EC220" t="s">
        <v>197</v>
      </c>
      <c r="ED220">
        <v>4</v>
      </c>
      <c r="EE220">
        <v>3</v>
      </c>
      <c r="EF220">
        <v>4</v>
      </c>
      <c r="EG220">
        <v>5</v>
      </c>
      <c r="EH220">
        <v>3</v>
      </c>
      <c r="EI220">
        <v>10</v>
      </c>
      <c r="EJ220">
        <v>10</v>
      </c>
      <c r="EK220">
        <v>5</v>
      </c>
      <c r="EL220">
        <v>3</v>
      </c>
      <c r="EV220" s="22">
        <v>17</v>
      </c>
      <c r="EW220" s="22">
        <v>19</v>
      </c>
      <c r="EX220" s="22">
        <v>21</v>
      </c>
      <c r="EY220" s="22"/>
      <c r="EZ220" s="22">
        <v>17</v>
      </c>
      <c r="FA220" s="22">
        <v>21</v>
      </c>
      <c r="FB220" s="22">
        <v>18</v>
      </c>
      <c r="FC220" s="22">
        <v>24</v>
      </c>
      <c r="FD220" s="22">
        <v>17</v>
      </c>
      <c r="FE220" s="22"/>
      <c r="FF220" s="22">
        <v>21</v>
      </c>
      <c r="FG220" s="22">
        <v>19</v>
      </c>
      <c r="FH220" s="22">
        <v>17</v>
      </c>
      <c r="FI220" s="22">
        <v>15</v>
      </c>
      <c r="FJ220" s="21"/>
      <c r="FK220" s="22">
        <v>19</v>
      </c>
      <c r="FL220" s="22">
        <v>23</v>
      </c>
      <c r="FM220" s="22">
        <v>18</v>
      </c>
      <c r="FN220" s="22">
        <v>39</v>
      </c>
      <c r="FO220" s="22">
        <v>31</v>
      </c>
      <c r="FP220" s="21"/>
      <c r="FQ220" s="22">
        <v>14</v>
      </c>
      <c r="FR220" s="22">
        <v>254</v>
      </c>
      <c r="FS220" s="22">
        <v>282</v>
      </c>
      <c r="FT220" s="22">
        <v>261</v>
      </c>
      <c r="FU220" s="22"/>
      <c r="FV220" s="22">
        <v>307</v>
      </c>
      <c r="FW220" s="22">
        <v>264</v>
      </c>
      <c r="FX220" s="22">
        <v>290</v>
      </c>
      <c r="FY220" s="22">
        <v>289</v>
      </c>
      <c r="FZ220" s="22"/>
      <c r="GA220" s="22"/>
      <c r="GB220" s="22"/>
    </row>
    <row r="221" spans="1:193" ht="14.5" customHeight="1" x14ac:dyDescent="0.4">
      <c r="A221" s="21">
        <v>1219</v>
      </c>
      <c r="C221" s="12" t="s">
        <v>751</v>
      </c>
      <c r="D221" s="12"/>
      <c r="E221" t="s">
        <v>746</v>
      </c>
      <c r="F221" t="s">
        <v>751</v>
      </c>
      <c r="G221" t="s">
        <v>751</v>
      </c>
      <c r="I221" s="1" t="s">
        <v>73</v>
      </c>
      <c r="J221" s="22" t="s">
        <v>4</v>
      </c>
      <c r="K221" s="2">
        <v>41008</v>
      </c>
      <c r="L221" s="2">
        <v>41008</v>
      </c>
      <c r="M221" s="2" t="s">
        <v>4</v>
      </c>
      <c r="N221" t="s">
        <v>8</v>
      </c>
      <c r="O221" s="21"/>
      <c r="Q221" s="2"/>
      <c r="R221" s="2">
        <v>43332</v>
      </c>
      <c r="S221" s="2"/>
      <c r="T221" s="2"/>
      <c r="U221" s="2"/>
      <c r="V221" s="2"/>
      <c r="W221" s="2"/>
      <c r="X221" s="2"/>
      <c r="Y221" s="2"/>
      <c r="AB221" s="21"/>
      <c r="AC221" s="21"/>
      <c r="AD221" s="2">
        <v>40761.060416666667</v>
      </c>
      <c r="AE221">
        <v>216</v>
      </c>
      <c r="AH221" t="s">
        <v>328</v>
      </c>
      <c r="AI221" s="2"/>
      <c r="AJ221" s="2"/>
      <c r="AM221" s="2">
        <v>41008</v>
      </c>
      <c r="AN221" t="s">
        <v>341</v>
      </c>
      <c r="AO221" s="2">
        <v>43327</v>
      </c>
      <c r="AP221" t="s">
        <v>341</v>
      </c>
      <c r="AS221" s="2">
        <v>43327.525000000001</v>
      </c>
      <c r="AT221" t="s">
        <v>341</v>
      </c>
      <c r="AW221" s="2">
        <v>41009.575694444444</v>
      </c>
      <c r="AX221" t="s">
        <v>341</v>
      </c>
      <c r="AY221" s="2">
        <v>41008.55972222222</v>
      </c>
      <c r="AZ221" t="s">
        <v>4</v>
      </c>
      <c r="BA221" s="2">
        <v>43326</v>
      </c>
      <c r="BB221" s="21"/>
      <c r="BD221" s="2"/>
      <c r="BE221" s="2"/>
      <c r="BF221" s="2"/>
      <c r="BG221" t="s">
        <v>1015</v>
      </c>
      <c r="BH221" t="s">
        <v>1011</v>
      </c>
      <c r="BI221" t="s">
        <v>1012</v>
      </c>
      <c r="BJ221" t="s">
        <v>1013</v>
      </c>
      <c r="BK221">
        <v>94110</v>
      </c>
      <c r="BL221">
        <v>7</v>
      </c>
      <c r="BM221">
        <v>19</v>
      </c>
      <c r="BN221">
        <v>20</v>
      </c>
      <c r="BO221" t="s">
        <v>1707</v>
      </c>
      <c r="BP221">
        <v>11</v>
      </c>
      <c r="BQ221">
        <v>7</v>
      </c>
      <c r="BR221">
        <v>0</v>
      </c>
      <c r="BU221">
        <v>0</v>
      </c>
      <c r="BX221">
        <v>0</v>
      </c>
      <c r="CA221">
        <v>1</v>
      </c>
      <c r="CB221" t="s">
        <v>1881</v>
      </c>
      <c r="CC221" t="s">
        <v>1817</v>
      </c>
      <c r="CD221">
        <v>0</v>
      </c>
      <c r="CG221">
        <v>0</v>
      </c>
      <c r="CJ221">
        <v>0</v>
      </c>
      <c r="CM221">
        <v>1</v>
      </c>
      <c r="CN221" t="s">
        <v>1791</v>
      </c>
      <c r="CO221" t="s">
        <v>1790</v>
      </c>
      <c r="CP221">
        <v>0</v>
      </c>
      <c r="CS221">
        <v>0</v>
      </c>
      <c r="CV221">
        <v>1</v>
      </c>
      <c r="CW221" t="s">
        <v>1856</v>
      </c>
      <c r="CX221" t="s">
        <v>1751</v>
      </c>
      <c r="CY221">
        <v>0</v>
      </c>
      <c r="DB221">
        <v>0</v>
      </c>
      <c r="DE221">
        <v>0</v>
      </c>
      <c r="DH221">
        <v>0</v>
      </c>
      <c r="DK221">
        <v>0</v>
      </c>
      <c r="DN221">
        <v>0</v>
      </c>
      <c r="DQ221">
        <v>0</v>
      </c>
      <c r="DT221">
        <v>0</v>
      </c>
      <c r="DW221" s="2">
        <v>21444</v>
      </c>
      <c r="DX221" s="2"/>
      <c r="DY221" t="s">
        <v>3309</v>
      </c>
      <c r="DZ221" s="2"/>
      <c r="EB221" s="2"/>
      <c r="EV221" s="22"/>
      <c r="EW221" s="22"/>
      <c r="EX221" s="22">
        <v>23</v>
      </c>
      <c r="EY221" s="22"/>
      <c r="EZ221" s="22"/>
      <c r="FA221" s="22"/>
      <c r="FB221" s="22"/>
      <c r="FC221" s="22"/>
      <c r="FD221" s="22"/>
      <c r="FE221" s="22"/>
      <c r="FF221" s="22"/>
      <c r="FG221" s="21"/>
      <c r="FH221" s="21"/>
      <c r="FI221" s="22">
        <v>14</v>
      </c>
      <c r="FJ221" s="21"/>
      <c r="FK221" s="21"/>
      <c r="FL221" s="21"/>
      <c r="FM221" s="21"/>
      <c r="FN221" s="21"/>
      <c r="FO221" s="21"/>
      <c r="FP221" s="21"/>
      <c r="FQ221" s="21"/>
      <c r="FR221" s="22"/>
      <c r="FS221" s="22"/>
      <c r="FT221" s="22">
        <v>237</v>
      </c>
      <c r="FU221" s="22"/>
      <c r="FV221" s="22"/>
      <c r="FW221" s="22"/>
      <c r="FX221" s="22"/>
      <c r="FY221" s="22"/>
      <c r="FZ221" s="22"/>
      <c r="GA221" s="22"/>
      <c r="GB221" s="22"/>
      <c r="GC221">
        <v>4</v>
      </c>
      <c r="GH221">
        <v>1</v>
      </c>
      <c r="GJ221">
        <v>4</v>
      </c>
    </row>
    <row r="222" spans="1:193" ht="14.5" customHeight="1" x14ac:dyDescent="0.4">
      <c r="A222" s="21">
        <v>1220</v>
      </c>
      <c r="C222" s="21" t="s">
        <v>747</v>
      </c>
      <c r="D222" s="21"/>
      <c r="F222" t="s">
        <v>747</v>
      </c>
      <c r="G222" t="s">
        <v>747</v>
      </c>
      <c r="I222" s="3" t="s">
        <v>73</v>
      </c>
      <c r="J222" s="22" t="s">
        <v>68</v>
      </c>
      <c r="K222" s="2">
        <v>36410</v>
      </c>
      <c r="L222" s="2">
        <v>36410</v>
      </c>
      <c r="M222" s="2" t="s">
        <v>68</v>
      </c>
      <c r="N222" t="s">
        <v>0</v>
      </c>
      <c r="O222" s="21"/>
      <c r="Q222" s="2"/>
      <c r="R222" s="2"/>
      <c r="S222" s="2"/>
      <c r="T222" s="2"/>
      <c r="U222" s="2"/>
      <c r="V222" s="2"/>
      <c r="W222" s="2"/>
      <c r="X222" s="2"/>
      <c r="Y222" s="2"/>
      <c r="Z222" s="2">
        <v>36767.614583333336</v>
      </c>
      <c r="AA222">
        <v>2.1</v>
      </c>
      <c r="AB222" s="21"/>
      <c r="AC222" s="21"/>
      <c r="AD222" s="2">
        <v>39127.442361111112</v>
      </c>
      <c r="AE222">
        <v>197</v>
      </c>
      <c r="AG222" s="2">
        <v>40256</v>
      </c>
      <c r="AH222" t="s">
        <v>329</v>
      </c>
      <c r="AI222" s="2">
        <v>43118</v>
      </c>
      <c r="AJ222" s="21" t="s">
        <v>200</v>
      </c>
      <c r="AK222" t="s">
        <v>224</v>
      </c>
      <c r="AL222" t="s">
        <v>200</v>
      </c>
      <c r="AM222" s="2">
        <v>37418</v>
      </c>
      <c r="AN222" t="s">
        <v>134</v>
      </c>
      <c r="AO222" s="21"/>
      <c r="AS222" s="2">
        <v>37418.753472222219</v>
      </c>
      <c r="AT222" t="s">
        <v>341</v>
      </c>
      <c r="AY222" s="2">
        <v>36410.5</v>
      </c>
      <c r="BA222" s="21"/>
      <c r="BD222" s="2"/>
      <c r="BE222" s="2"/>
      <c r="BF222" s="2"/>
      <c r="BG222" t="s">
        <v>1022</v>
      </c>
      <c r="BH222" t="s">
        <v>1011</v>
      </c>
      <c r="BI222" t="s">
        <v>1014</v>
      </c>
      <c r="BJ222" t="s">
        <v>1013</v>
      </c>
      <c r="BK222">
        <v>94116</v>
      </c>
      <c r="BL222">
        <v>22</v>
      </c>
      <c r="BM222">
        <v>9</v>
      </c>
      <c r="BN222">
        <v>2</v>
      </c>
      <c r="BO222" t="s">
        <v>1707</v>
      </c>
      <c r="BP222">
        <v>1</v>
      </c>
      <c r="BQ222">
        <v>0</v>
      </c>
      <c r="BR222">
        <v>0</v>
      </c>
      <c r="BU222">
        <v>0</v>
      </c>
      <c r="BX222">
        <v>0</v>
      </c>
      <c r="CA222">
        <v>0</v>
      </c>
      <c r="CD222">
        <v>0</v>
      </c>
      <c r="CG222">
        <v>0</v>
      </c>
      <c r="CJ222">
        <v>0</v>
      </c>
      <c r="CM222">
        <v>0</v>
      </c>
      <c r="CP222">
        <v>0</v>
      </c>
      <c r="CS222">
        <v>0</v>
      </c>
      <c r="CV222">
        <v>0</v>
      </c>
      <c r="CY222">
        <v>1</v>
      </c>
      <c r="CZ222" t="s">
        <v>1715</v>
      </c>
      <c r="DA222" t="s">
        <v>1954</v>
      </c>
      <c r="DB222">
        <v>0</v>
      </c>
      <c r="DE222">
        <v>0</v>
      </c>
      <c r="DH222">
        <v>0</v>
      </c>
      <c r="DK222">
        <v>0</v>
      </c>
      <c r="DN222">
        <v>0</v>
      </c>
      <c r="DQ222">
        <v>0</v>
      </c>
      <c r="DT222">
        <v>0</v>
      </c>
      <c r="DW222" s="2">
        <v>16519</v>
      </c>
      <c r="DX222" s="2"/>
      <c r="DY222" t="s">
        <v>3314</v>
      </c>
      <c r="DZ222" s="2">
        <v>40781</v>
      </c>
      <c r="EA222" t="s">
        <v>200</v>
      </c>
      <c r="EB222" s="2">
        <v>43630</v>
      </c>
      <c r="EC222" t="s">
        <v>200</v>
      </c>
      <c r="ED222">
        <v>2</v>
      </c>
      <c r="EE222">
        <v>3</v>
      </c>
      <c r="EF222">
        <v>5</v>
      </c>
      <c r="EG222">
        <v>4</v>
      </c>
      <c r="EH222">
        <v>2</v>
      </c>
      <c r="EI222">
        <v>1</v>
      </c>
      <c r="EJ222">
        <v>2</v>
      </c>
      <c r="EK222">
        <v>3</v>
      </c>
      <c r="EL222">
        <v>1</v>
      </c>
      <c r="EV222" s="22">
        <v>19</v>
      </c>
      <c r="EW222" s="22"/>
      <c r="EX222" s="22">
        <v>21</v>
      </c>
      <c r="EY222" s="22"/>
      <c r="EZ222" s="22">
        <v>21</v>
      </c>
      <c r="FA222" s="22"/>
      <c r="FB222" s="22"/>
      <c r="FC222" s="22">
        <v>21</v>
      </c>
      <c r="FD222" s="22"/>
      <c r="FE222" s="22">
        <v>21</v>
      </c>
      <c r="FF222" s="22">
        <v>24</v>
      </c>
      <c r="FG222" s="22">
        <v>16</v>
      </c>
      <c r="FH222" s="21"/>
      <c r="FI222" s="22">
        <v>14</v>
      </c>
      <c r="FJ222" s="21"/>
      <c r="FK222" s="22">
        <v>17</v>
      </c>
      <c r="FL222" s="21"/>
      <c r="FM222" s="21"/>
      <c r="FN222" s="22">
        <v>16</v>
      </c>
      <c r="FO222" s="21"/>
      <c r="FP222" s="22">
        <v>13</v>
      </c>
      <c r="FQ222" s="22">
        <v>17</v>
      </c>
      <c r="FR222" s="22">
        <v>236</v>
      </c>
      <c r="FS222" s="22"/>
      <c r="FT222" s="22">
        <v>216</v>
      </c>
      <c r="FU222" s="22">
        <v>206</v>
      </c>
      <c r="FV222" s="22">
        <v>244</v>
      </c>
      <c r="FW222" s="22">
        <v>240</v>
      </c>
      <c r="FX222" s="22"/>
      <c r="FY222" s="22">
        <v>244</v>
      </c>
      <c r="FZ222" s="22"/>
      <c r="GA222" s="22">
        <v>197</v>
      </c>
      <c r="GB222" s="22">
        <v>257</v>
      </c>
    </row>
    <row r="223" spans="1:193" ht="14.5" customHeight="1" x14ac:dyDescent="0.4">
      <c r="A223" s="21">
        <v>1221</v>
      </c>
      <c r="C223" t="s">
        <v>747</v>
      </c>
      <c r="D223" t="s">
        <v>746</v>
      </c>
      <c r="E223" t="s">
        <v>746</v>
      </c>
      <c r="F223" t="s">
        <v>747</v>
      </c>
      <c r="G223" t="s">
        <v>747</v>
      </c>
      <c r="I223" s="22" t="s">
        <v>10</v>
      </c>
      <c r="J223" s="21" t="s">
        <v>3</v>
      </c>
      <c r="K223" s="21" t="s">
        <v>2</v>
      </c>
      <c r="L223" s="2">
        <v>40373</v>
      </c>
      <c r="M223" s="2" t="s">
        <v>4</v>
      </c>
      <c r="N223" t="s">
        <v>8</v>
      </c>
      <c r="O223" s="2"/>
      <c r="Q223" s="2"/>
      <c r="R223" s="2">
        <v>41592</v>
      </c>
      <c r="S223" s="2">
        <v>41597</v>
      </c>
      <c r="T223" s="2"/>
      <c r="U223" s="2"/>
      <c r="V223" s="2"/>
      <c r="W223" s="2"/>
      <c r="X223" s="2">
        <v>40379</v>
      </c>
      <c r="Y223" s="2" t="s">
        <v>68</v>
      </c>
      <c r="AB223" s="21"/>
      <c r="AC223" s="21"/>
      <c r="AD223" s="2">
        <v>42086.991666666669</v>
      </c>
      <c r="AE223">
        <v>117</v>
      </c>
      <c r="AG223" s="21"/>
      <c r="AH223" t="s">
        <v>329</v>
      </c>
      <c r="AI223" s="2">
        <v>42942</v>
      </c>
      <c r="AJ223" t="s">
        <v>189</v>
      </c>
      <c r="AK223" t="s">
        <v>249</v>
      </c>
      <c r="AL223" t="s">
        <v>189</v>
      </c>
      <c r="AM223" s="2">
        <v>40373</v>
      </c>
      <c r="AN223" t="s">
        <v>4</v>
      </c>
      <c r="AO223" s="2">
        <v>42226</v>
      </c>
      <c r="AP223" t="s">
        <v>341</v>
      </c>
      <c r="AS223" s="2">
        <v>40373.53125</v>
      </c>
      <c r="AT223" t="s">
        <v>341</v>
      </c>
      <c r="AY223" s="2">
        <v>40373.568749999999</v>
      </c>
      <c r="AZ223" t="s">
        <v>4</v>
      </c>
      <c r="BA223" s="2">
        <v>42118</v>
      </c>
      <c r="BD223" s="2"/>
      <c r="BE223" s="2"/>
      <c r="BF223" s="2"/>
      <c r="BG223" t="s">
        <v>1010</v>
      </c>
      <c r="BH223" t="s">
        <v>1011</v>
      </c>
      <c r="BI223" t="s">
        <v>1012</v>
      </c>
      <c r="BJ223" t="s">
        <v>1013</v>
      </c>
      <c r="BK223">
        <v>94110</v>
      </c>
      <c r="BL223">
        <v>72</v>
      </c>
      <c r="BM223">
        <v>24</v>
      </c>
      <c r="BN223">
        <v>26</v>
      </c>
      <c r="BO223" t="s">
        <v>1707</v>
      </c>
      <c r="BP223">
        <v>2</v>
      </c>
      <c r="BQ223">
        <v>6</v>
      </c>
      <c r="BR223">
        <v>0</v>
      </c>
      <c r="BU223">
        <v>0</v>
      </c>
      <c r="BX223">
        <v>0</v>
      </c>
      <c r="CA223">
        <v>0</v>
      </c>
      <c r="CD223">
        <v>0</v>
      </c>
      <c r="CG223">
        <v>1</v>
      </c>
      <c r="CH223" t="s">
        <v>2031</v>
      </c>
      <c r="CI223" t="s">
        <v>1795</v>
      </c>
      <c r="CJ223">
        <v>1</v>
      </c>
      <c r="CK223" t="s">
        <v>2738</v>
      </c>
      <c r="CL223" t="s">
        <v>1912</v>
      </c>
      <c r="CM223">
        <v>0</v>
      </c>
      <c r="CP223">
        <v>0</v>
      </c>
      <c r="CS223">
        <v>0</v>
      </c>
      <c r="CV223">
        <v>0</v>
      </c>
      <c r="CY223">
        <v>0</v>
      </c>
      <c r="DB223">
        <v>0</v>
      </c>
      <c r="DE223">
        <v>0</v>
      </c>
      <c r="DH223">
        <v>0</v>
      </c>
      <c r="DK223">
        <v>0</v>
      </c>
      <c r="DN223">
        <v>0</v>
      </c>
      <c r="DQ223">
        <v>0</v>
      </c>
      <c r="DT223">
        <v>1</v>
      </c>
      <c r="DU223" t="s">
        <v>2112</v>
      </c>
      <c r="DV223" t="s">
        <v>1846</v>
      </c>
      <c r="DW223" s="2">
        <v>16888</v>
      </c>
      <c r="DX223" s="2"/>
      <c r="DY223" t="s">
        <v>3305</v>
      </c>
      <c r="DZ223" s="2">
        <v>40708</v>
      </c>
      <c r="EA223" t="s">
        <v>189</v>
      </c>
      <c r="EB223" s="2">
        <v>43754</v>
      </c>
      <c r="EC223" t="s">
        <v>189</v>
      </c>
      <c r="ED223">
        <v>2</v>
      </c>
      <c r="EF223">
        <v>1</v>
      </c>
      <c r="EG223">
        <v>9</v>
      </c>
      <c r="EH223">
        <v>4</v>
      </c>
      <c r="EI223">
        <v>1</v>
      </c>
      <c r="EJ223">
        <v>4</v>
      </c>
      <c r="EL223">
        <v>1</v>
      </c>
      <c r="EV223" s="22"/>
      <c r="EW223" s="22">
        <v>30</v>
      </c>
      <c r="EX223" s="22">
        <v>23</v>
      </c>
      <c r="EY223" s="22"/>
      <c r="EZ223" s="22"/>
      <c r="FA223" s="22"/>
      <c r="FB223" s="22"/>
      <c r="FC223" s="22"/>
      <c r="FD223" s="22">
        <v>19</v>
      </c>
      <c r="FE223" s="22"/>
      <c r="FF223" s="22"/>
      <c r="FG223" s="21"/>
      <c r="FH223" s="22">
        <v>28</v>
      </c>
      <c r="FI223" s="22">
        <v>19</v>
      </c>
      <c r="FJ223" s="21"/>
      <c r="FK223" s="21"/>
      <c r="FL223" s="21"/>
      <c r="FM223" s="21"/>
      <c r="FN223" s="21"/>
      <c r="FO223" s="22">
        <v>19</v>
      </c>
      <c r="FP223" s="21"/>
      <c r="FQ223" s="21"/>
      <c r="FR223" s="22"/>
      <c r="FS223" s="22"/>
      <c r="FT223" s="22"/>
      <c r="FU223" s="22"/>
      <c r="FV223" s="22">
        <v>218</v>
      </c>
      <c r="FW223" s="22"/>
      <c r="FX223" s="22"/>
      <c r="FY223" s="22"/>
      <c r="FZ223" s="22">
        <v>219</v>
      </c>
      <c r="GA223" s="22">
        <v>213</v>
      </c>
      <c r="GB223" s="22"/>
      <c r="GG223">
        <v>1</v>
      </c>
    </row>
    <row r="224" spans="1:193" ht="14.5" customHeight="1" x14ac:dyDescent="0.4">
      <c r="A224" s="21">
        <v>1222</v>
      </c>
      <c r="C224" t="s">
        <v>747</v>
      </c>
      <c r="F224" t="s">
        <v>747</v>
      </c>
      <c r="G224" t="s">
        <v>747</v>
      </c>
      <c r="I224" s="1" t="s">
        <v>73</v>
      </c>
      <c r="J224" s="22" t="s">
        <v>68</v>
      </c>
      <c r="K224" s="2">
        <v>40441</v>
      </c>
      <c r="L224" s="2">
        <v>40441</v>
      </c>
      <c r="M224" s="2" t="s">
        <v>68</v>
      </c>
      <c r="N224" t="s">
        <v>0</v>
      </c>
      <c r="O224" s="21"/>
      <c r="Q224" s="2"/>
      <c r="R224" s="2"/>
      <c r="S224" s="2"/>
      <c r="T224" s="2"/>
      <c r="U224" s="2"/>
      <c r="V224" s="2"/>
      <c r="W224" s="2"/>
      <c r="X224" s="2"/>
      <c r="Y224" s="2"/>
      <c r="AB224" s="21"/>
      <c r="AC224" s="21"/>
      <c r="AD224" s="2">
        <v>40525.276388888888</v>
      </c>
      <c r="AE224">
        <v>9</v>
      </c>
      <c r="AG224" s="2">
        <v>41696</v>
      </c>
      <c r="AH224" t="s">
        <v>328</v>
      </c>
      <c r="AI224" s="2"/>
      <c r="AJ224" s="2"/>
      <c r="AM224" s="2">
        <v>40487</v>
      </c>
      <c r="AN224" t="s">
        <v>341</v>
      </c>
      <c r="AO224" s="2">
        <v>40488</v>
      </c>
      <c r="AP224" t="s">
        <v>68</v>
      </c>
      <c r="BA224" s="2">
        <v>40737</v>
      </c>
      <c r="BD224" s="2"/>
      <c r="BE224" s="2"/>
      <c r="BF224" s="2"/>
      <c r="BG224" t="s">
        <v>1010</v>
      </c>
      <c r="BH224" t="s">
        <v>1011</v>
      </c>
      <c r="BI224" t="s">
        <v>1014</v>
      </c>
      <c r="BJ224" t="s">
        <v>1013</v>
      </c>
      <c r="BK224">
        <v>94122</v>
      </c>
      <c r="BL224">
        <v>44</v>
      </c>
      <c r="BM224">
        <v>26</v>
      </c>
      <c r="BN224">
        <v>4</v>
      </c>
      <c r="BO224" t="s">
        <v>1707</v>
      </c>
      <c r="BP224">
        <v>0</v>
      </c>
      <c r="BQ224">
        <v>1</v>
      </c>
      <c r="BR224">
        <v>0</v>
      </c>
      <c r="BU224">
        <v>1</v>
      </c>
      <c r="BV224" t="s">
        <v>1827</v>
      </c>
      <c r="BW224" t="s">
        <v>1826</v>
      </c>
      <c r="BX224">
        <v>0</v>
      </c>
      <c r="CA224">
        <v>1</v>
      </c>
      <c r="CB224" t="s">
        <v>2513</v>
      </c>
      <c r="CC224" t="s">
        <v>1749</v>
      </c>
      <c r="CD224">
        <v>0</v>
      </c>
      <c r="CG224">
        <v>0</v>
      </c>
      <c r="CJ224">
        <v>0</v>
      </c>
      <c r="CM224">
        <v>0</v>
      </c>
      <c r="CP224">
        <v>0</v>
      </c>
      <c r="CS224">
        <v>1</v>
      </c>
      <c r="CT224" t="s">
        <v>1786</v>
      </c>
      <c r="CU224" t="s">
        <v>1785</v>
      </c>
      <c r="CV224">
        <v>0</v>
      </c>
      <c r="CY224">
        <v>1</v>
      </c>
      <c r="CZ224" t="s">
        <v>1715</v>
      </c>
      <c r="DA224" t="s">
        <v>1716</v>
      </c>
      <c r="DB224">
        <v>0</v>
      </c>
      <c r="DE224">
        <v>0</v>
      </c>
      <c r="DH224">
        <v>0</v>
      </c>
      <c r="DK224">
        <v>0</v>
      </c>
      <c r="DN224">
        <v>0</v>
      </c>
      <c r="DQ224">
        <v>0</v>
      </c>
      <c r="DT224">
        <v>0</v>
      </c>
      <c r="DW224" s="2">
        <v>18132</v>
      </c>
      <c r="DX224" s="2"/>
      <c r="DY224" t="s">
        <v>3305</v>
      </c>
      <c r="DZ224" s="2"/>
      <c r="EB224" s="2"/>
      <c r="EV224" s="22"/>
      <c r="EW224" s="22">
        <v>116</v>
      </c>
      <c r="EX224" s="22">
        <v>80</v>
      </c>
      <c r="EY224" s="22"/>
      <c r="EZ224" s="22"/>
      <c r="FA224" s="22">
        <v>28</v>
      </c>
      <c r="FB224" s="22"/>
      <c r="FC224" s="22">
        <v>28</v>
      </c>
      <c r="FD224" s="22">
        <v>30</v>
      </c>
      <c r="FE224" s="22">
        <v>31</v>
      </c>
      <c r="FF224" s="22">
        <v>30</v>
      </c>
      <c r="FG224" s="21"/>
      <c r="FH224" s="22">
        <v>125</v>
      </c>
      <c r="FI224" s="22">
        <v>80</v>
      </c>
      <c r="FJ224" s="21"/>
      <c r="FK224" s="21"/>
      <c r="FL224" s="22">
        <v>29</v>
      </c>
      <c r="FM224" s="21"/>
      <c r="FN224" s="22">
        <v>31</v>
      </c>
      <c r="FO224" s="22">
        <v>31</v>
      </c>
      <c r="FP224" s="22">
        <v>33</v>
      </c>
      <c r="FQ224" s="22">
        <v>22</v>
      </c>
      <c r="FR224" s="22"/>
      <c r="FS224" s="22">
        <v>225</v>
      </c>
      <c r="FT224" s="22">
        <v>290</v>
      </c>
      <c r="FU224" s="22">
        <v>183</v>
      </c>
      <c r="FV224" s="22"/>
      <c r="FW224" s="22">
        <v>281</v>
      </c>
      <c r="FX224" s="22"/>
      <c r="FY224" s="22">
        <v>267</v>
      </c>
      <c r="FZ224" s="22">
        <v>246</v>
      </c>
      <c r="GA224" s="22">
        <v>246</v>
      </c>
      <c r="GB224" s="22">
        <v>170</v>
      </c>
      <c r="GC224">
        <v>1</v>
      </c>
    </row>
    <row r="225" spans="1:193" ht="14.5" customHeight="1" x14ac:dyDescent="0.4">
      <c r="A225" s="21">
        <v>1223</v>
      </c>
      <c r="C225" t="s">
        <v>746</v>
      </c>
      <c r="D225" t="s">
        <v>747</v>
      </c>
      <c r="E225" t="s">
        <v>746</v>
      </c>
      <c r="F225" t="s">
        <v>746</v>
      </c>
      <c r="H225" t="s">
        <v>973</v>
      </c>
      <c r="I225" s="1" t="s">
        <v>10</v>
      </c>
      <c r="J225" s="21" t="s">
        <v>11</v>
      </c>
      <c r="K225" s="21" t="s">
        <v>6</v>
      </c>
      <c r="L225" s="2">
        <v>42223</v>
      </c>
      <c r="M225" s="2" t="s">
        <v>4</v>
      </c>
      <c r="N225" t="s">
        <v>8</v>
      </c>
      <c r="O225" s="2">
        <v>36472</v>
      </c>
      <c r="P225">
        <v>23.4</v>
      </c>
      <c r="Q225" s="2">
        <v>36472</v>
      </c>
      <c r="R225" s="2">
        <v>41646</v>
      </c>
      <c r="S225" s="2">
        <v>41648</v>
      </c>
      <c r="T225" s="2">
        <v>36929</v>
      </c>
      <c r="U225" s="2"/>
      <c r="V225" s="2"/>
      <c r="W225" s="2"/>
      <c r="X225" s="2"/>
      <c r="Y225" s="2"/>
      <c r="Z225" s="2">
        <v>43084.430555555555</v>
      </c>
      <c r="AA225">
        <v>2</v>
      </c>
      <c r="AB225" s="2">
        <v>42592</v>
      </c>
      <c r="AC225" s="2">
        <v>43272</v>
      </c>
      <c r="AD225" s="2">
        <v>42542.427083333336</v>
      </c>
      <c r="AE225">
        <v>64</v>
      </c>
      <c r="AF225" s="2">
        <v>36725</v>
      </c>
      <c r="AG225" s="21"/>
      <c r="AH225" t="s">
        <v>329</v>
      </c>
      <c r="AI225" s="2">
        <v>42965</v>
      </c>
      <c r="AJ225" s="21" t="s">
        <v>189</v>
      </c>
      <c r="AM225" s="2">
        <v>42223</v>
      </c>
      <c r="AN225">
        <v>695</v>
      </c>
      <c r="AO225" s="2">
        <v>42223</v>
      </c>
      <c r="AP225" t="s">
        <v>341</v>
      </c>
      <c r="AQ225" s="2">
        <v>42747.569444444445</v>
      </c>
      <c r="AR225" t="s">
        <v>4</v>
      </c>
      <c r="AS225" s="2">
        <v>42223.581250000003</v>
      </c>
      <c r="AT225" t="s">
        <v>341</v>
      </c>
      <c r="AY225" s="2">
        <v>42223.706250000003</v>
      </c>
      <c r="AZ225" t="s">
        <v>4</v>
      </c>
      <c r="BA225" s="2">
        <v>43213</v>
      </c>
      <c r="BD225" s="2"/>
      <c r="BE225" s="2"/>
      <c r="BF225" s="2"/>
      <c r="BG225" t="s">
        <v>1010</v>
      </c>
      <c r="BH225" t="s">
        <v>1011</v>
      </c>
      <c r="BI225" t="s">
        <v>1012</v>
      </c>
      <c r="BJ225" t="s">
        <v>1013</v>
      </c>
      <c r="BK225">
        <v>94115</v>
      </c>
      <c r="BL225">
        <v>190</v>
      </c>
      <c r="BM225">
        <v>65</v>
      </c>
      <c r="BN225">
        <v>6</v>
      </c>
      <c r="BO225" t="s">
        <v>1707</v>
      </c>
      <c r="BP225">
        <v>5</v>
      </c>
      <c r="BQ225">
        <v>4</v>
      </c>
      <c r="BR225">
        <v>0</v>
      </c>
      <c r="BU225">
        <v>0</v>
      </c>
      <c r="BX225">
        <v>0</v>
      </c>
      <c r="CA225">
        <v>0</v>
      </c>
      <c r="CD225">
        <v>0</v>
      </c>
      <c r="CG225">
        <v>0</v>
      </c>
      <c r="CJ225">
        <v>0</v>
      </c>
      <c r="CM225">
        <v>0</v>
      </c>
      <c r="CP225">
        <v>0</v>
      </c>
      <c r="CS225">
        <v>1</v>
      </c>
      <c r="CT225" t="s">
        <v>1786</v>
      </c>
      <c r="CU225" t="s">
        <v>1785</v>
      </c>
      <c r="CV225">
        <v>1</v>
      </c>
      <c r="CW225" t="s">
        <v>2888</v>
      </c>
      <c r="CX225" t="s">
        <v>2302</v>
      </c>
      <c r="CY225">
        <v>1</v>
      </c>
      <c r="CZ225" t="s">
        <v>1715</v>
      </c>
      <c r="DA225" t="s">
        <v>1716</v>
      </c>
      <c r="DB225">
        <v>0</v>
      </c>
      <c r="DE225">
        <v>0</v>
      </c>
      <c r="DH225">
        <v>0</v>
      </c>
      <c r="DK225">
        <v>0</v>
      </c>
      <c r="DN225">
        <v>0</v>
      </c>
      <c r="DQ225">
        <v>0</v>
      </c>
      <c r="DT225">
        <v>1</v>
      </c>
      <c r="DU225" t="s">
        <v>1757</v>
      </c>
      <c r="DV225" t="s">
        <v>1741</v>
      </c>
      <c r="DW225" s="2">
        <v>12643</v>
      </c>
      <c r="DX225" s="2">
        <v>43517.614583333336</v>
      </c>
      <c r="DZ225" s="2">
        <v>40620</v>
      </c>
      <c r="EA225" t="s">
        <v>189</v>
      </c>
      <c r="EB225" s="2">
        <v>43357</v>
      </c>
      <c r="EC225" t="s">
        <v>189</v>
      </c>
      <c r="ED225">
        <v>5</v>
      </c>
      <c r="EE225">
        <v>3</v>
      </c>
      <c r="EF225">
        <v>2</v>
      </c>
      <c r="EG225">
        <v>3</v>
      </c>
      <c r="EH225">
        <v>6</v>
      </c>
      <c r="EI225">
        <v>9</v>
      </c>
      <c r="EJ225">
        <v>4</v>
      </c>
      <c r="EK225">
        <v>3</v>
      </c>
      <c r="ER225">
        <v>1</v>
      </c>
      <c r="ES225">
        <v>3</v>
      </c>
      <c r="ET225">
        <v>1</v>
      </c>
      <c r="EV225" s="22">
        <v>26</v>
      </c>
      <c r="EW225" s="22">
        <v>25</v>
      </c>
      <c r="EX225" s="22">
        <v>19</v>
      </c>
      <c r="EY225" s="22">
        <v>29</v>
      </c>
      <c r="EZ225" s="22">
        <v>23</v>
      </c>
      <c r="FA225" s="22">
        <v>25</v>
      </c>
      <c r="FB225" s="22">
        <v>21</v>
      </c>
      <c r="FC225" s="22">
        <v>23</v>
      </c>
      <c r="FD225" s="22">
        <v>30</v>
      </c>
      <c r="FE225" s="22">
        <v>25</v>
      </c>
      <c r="FF225" s="22"/>
      <c r="FG225" s="22">
        <v>17</v>
      </c>
      <c r="FH225" s="22">
        <v>15</v>
      </c>
      <c r="FI225" s="22">
        <v>15</v>
      </c>
      <c r="FJ225" s="22">
        <v>20</v>
      </c>
      <c r="FK225" s="22">
        <v>16</v>
      </c>
      <c r="FL225" s="22">
        <v>18</v>
      </c>
      <c r="FM225" s="22">
        <v>14</v>
      </c>
      <c r="FN225" s="22">
        <v>16</v>
      </c>
      <c r="FO225" s="22">
        <v>18</v>
      </c>
      <c r="FP225" s="22">
        <v>22</v>
      </c>
      <c r="FQ225" s="21"/>
      <c r="FR225" s="22">
        <v>153</v>
      </c>
      <c r="FS225" s="22">
        <v>153</v>
      </c>
      <c r="FT225" s="22">
        <v>137</v>
      </c>
      <c r="FU225" s="22">
        <v>135</v>
      </c>
      <c r="FV225" s="22">
        <v>127</v>
      </c>
      <c r="FW225" s="22">
        <v>103</v>
      </c>
      <c r="FX225" s="22">
        <v>92</v>
      </c>
      <c r="FY225" s="22">
        <v>96</v>
      </c>
      <c r="FZ225" s="22">
        <v>92</v>
      </c>
      <c r="GA225" s="22">
        <v>90</v>
      </c>
      <c r="GB225" s="22"/>
      <c r="GC225">
        <v>1</v>
      </c>
      <c r="GF225">
        <v>1</v>
      </c>
      <c r="GG225">
        <v>1</v>
      </c>
      <c r="GH225">
        <v>3</v>
      </c>
      <c r="GI225">
        <v>6</v>
      </c>
      <c r="GJ225">
        <v>1</v>
      </c>
    </row>
    <row r="226" spans="1:193" ht="14.5" customHeight="1" x14ac:dyDescent="0.4">
      <c r="A226" s="21">
        <v>1224</v>
      </c>
      <c r="C226" t="s">
        <v>746</v>
      </c>
      <c r="D226" t="s">
        <v>747</v>
      </c>
      <c r="E226" t="s">
        <v>746</v>
      </c>
      <c r="I226" s="1" t="s">
        <v>10</v>
      </c>
      <c r="J226" t="s">
        <v>3</v>
      </c>
      <c r="K226" t="s">
        <v>2</v>
      </c>
      <c r="L226" s="2">
        <v>43014</v>
      </c>
      <c r="M226" s="2" t="s">
        <v>4</v>
      </c>
      <c r="N226" t="s">
        <v>8</v>
      </c>
      <c r="O226" s="2">
        <v>43014</v>
      </c>
      <c r="P226">
        <v>2004816</v>
      </c>
      <c r="Q226" s="2">
        <v>43020</v>
      </c>
      <c r="R226" s="2"/>
      <c r="S226" s="2"/>
      <c r="T226" s="2"/>
      <c r="U226" s="2"/>
      <c r="V226" s="2"/>
      <c r="W226" s="2"/>
      <c r="X226" s="2">
        <v>43014</v>
      </c>
      <c r="Y226" s="2" t="s">
        <v>9</v>
      </c>
      <c r="AB226" s="21"/>
      <c r="AC226" s="21"/>
      <c r="AD226" s="2">
        <v>43037.375</v>
      </c>
      <c r="AE226">
        <v>108</v>
      </c>
      <c r="AF226" s="21"/>
      <c r="AG226" s="21"/>
      <c r="AH226" t="s">
        <v>328</v>
      </c>
      <c r="AI226" s="2"/>
      <c r="AJ226" s="2"/>
      <c r="AM226" s="2">
        <v>43014</v>
      </c>
      <c r="AN226" t="s">
        <v>343</v>
      </c>
      <c r="AO226" s="2">
        <v>43014</v>
      </c>
      <c r="AP226" t="s">
        <v>341</v>
      </c>
      <c r="AS226" s="2">
        <v>43014.527083333334</v>
      </c>
      <c r="AT226" t="s">
        <v>341</v>
      </c>
      <c r="AY226" s="2">
        <v>43014.527083333334</v>
      </c>
      <c r="AZ226" t="s">
        <v>341</v>
      </c>
      <c r="BA226" s="2">
        <v>43027</v>
      </c>
      <c r="BD226" s="2"/>
      <c r="BE226" s="2"/>
      <c r="BF226" s="2"/>
      <c r="BG226" t="s">
        <v>1015</v>
      </c>
      <c r="BH226" t="s">
        <v>1011</v>
      </c>
      <c r="BI226" t="s">
        <v>1014</v>
      </c>
      <c r="BJ226" t="s">
        <v>1013</v>
      </c>
      <c r="BK226">
        <v>94103</v>
      </c>
      <c r="BL226">
        <v>18</v>
      </c>
      <c r="BM226">
        <v>11</v>
      </c>
      <c r="BN226">
        <v>7</v>
      </c>
      <c r="BO226" t="s">
        <v>1707</v>
      </c>
      <c r="BP226">
        <v>6</v>
      </c>
      <c r="BQ226">
        <v>5</v>
      </c>
      <c r="BR226">
        <v>0</v>
      </c>
      <c r="BU226">
        <v>1</v>
      </c>
      <c r="BV226" t="s">
        <v>1923</v>
      </c>
      <c r="BW226" t="s">
        <v>1826</v>
      </c>
      <c r="BX226">
        <v>0</v>
      </c>
      <c r="CA226">
        <v>0</v>
      </c>
      <c r="CD226">
        <v>0</v>
      </c>
      <c r="CG226">
        <v>0</v>
      </c>
      <c r="CJ226">
        <v>0</v>
      </c>
      <c r="CM226">
        <v>1</v>
      </c>
      <c r="CN226" t="s">
        <v>2048</v>
      </c>
      <c r="CO226" t="s">
        <v>1852</v>
      </c>
      <c r="CP226">
        <v>0</v>
      </c>
      <c r="CS226">
        <v>0</v>
      </c>
      <c r="CV226">
        <v>0</v>
      </c>
      <c r="CY226">
        <v>1</v>
      </c>
      <c r="CZ226" t="s">
        <v>1715</v>
      </c>
      <c r="DA226" t="s">
        <v>1716</v>
      </c>
      <c r="DB226">
        <v>0</v>
      </c>
      <c r="DE226">
        <v>0</v>
      </c>
      <c r="DH226">
        <v>0</v>
      </c>
      <c r="DK226">
        <v>0</v>
      </c>
      <c r="DN226">
        <v>0</v>
      </c>
      <c r="DQ226">
        <v>0</v>
      </c>
      <c r="DT226">
        <v>0</v>
      </c>
      <c r="DW226" s="2">
        <v>19584</v>
      </c>
      <c r="DX226" s="2"/>
      <c r="DY226" t="s">
        <v>3305</v>
      </c>
      <c r="DZ226" s="2">
        <v>43711</v>
      </c>
      <c r="EA226" t="s">
        <v>189</v>
      </c>
      <c r="EB226" s="2">
        <v>43711</v>
      </c>
      <c r="EC226" t="s">
        <v>189</v>
      </c>
      <c r="EL226">
        <v>1</v>
      </c>
      <c r="EV226" s="22"/>
      <c r="EW226" s="22"/>
      <c r="EX226" s="22"/>
      <c r="EY226" s="22"/>
      <c r="EZ226" s="22">
        <v>46</v>
      </c>
      <c r="FA226" s="22"/>
      <c r="FB226" s="22"/>
      <c r="FC226" s="22">
        <v>39</v>
      </c>
      <c r="FD226" s="22">
        <v>47</v>
      </c>
      <c r="FE226" s="22"/>
      <c r="FF226" s="22">
        <v>41</v>
      </c>
      <c r="FG226" s="21"/>
      <c r="FH226" s="21"/>
      <c r="FI226" s="21"/>
      <c r="FJ226" s="21"/>
      <c r="FK226" s="22">
        <v>43</v>
      </c>
      <c r="FL226" s="21"/>
      <c r="FM226" s="21"/>
      <c r="FN226" s="22">
        <v>23</v>
      </c>
      <c r="FO226" s="22">
        <v>27</v>
      </c>
      <c r="FP226" s="21"/>
      <c r="FQ226" s="22">
        <v>40</v>
      </c>
      <c r="FR226" s="22"/>
      <c r="FS226" s="22"/>
      <c r="FT226" s="22"/>
      <c r="FU226" s="22"/>
      <c r="FV226" s="22">
        <v>229</v>
      </c>
      <c r="FW226" s="22"/>
      <c r="FX226" s="22"/>
      <c r="FY226" s="22">
        <v>272</v>
      </c>
      <c r="FZ226" s="22">
        <v>244</v>
      </c>
      <c r="GA226" s="22">
        <v>226</v>
      </c>
      <c r="GB226" s="22">
        <v>190</v>
      </c>
      <c r="GE226">
        <v>1</v>
      </c>
      <c r="GI226">
        <v>3</v>
      </c>
      <c r="GK226">
        <v>1</v>
      </c>
    </row>
    <row r="227" spans="1:193" ht="14.5" customHeight="1" x14ac:dyDescent="0.4">
      <c r="A227" s="21">
        <v>1225</v>
      </c>
      <c r="C227" t="s">
        <v>746</v>
      </c>
      <c r="D227" t="s">
        <v>747</v>
      </c>
      <c r="E227" t="s">
        <v>746</v>
      </c>
      <c r="F227" t="s">
        <v>746</v>
      </c>
      <c r="H227" t="s">
        <v>969</v>
      </c>
      <c r="I227" s="1" t="s">
        <v>5</v>
      </c>
      <c r="J227" t="s">
        <v>7</v>
      </c>
      <c r="K227" t="s">
        <v>6</v>
      </c>
      <c r="L227" s="2"/>
      <c r="M227" s="2"/>
      <c r="N227" t="s">
        <v>8</v>
      </c>
      <c r="O227" s="2">
        <v>42381</v>
      </c>
      <c r="P227">
        <v>3325101</v>
      </c>
      <c r="Q227" s="2">
        <v>42724</v>
      </c>
      <c r="R227" s="2">
        <v>42983</v>
      </c>
      <c r="S227" s="2">
        <v>42986</v>
      </c>
      <c r="T227" s="2"/>
      <c r="U227" s="2"/>
      <c r="V227" s="2"/>
      <c r="W227" s="2"/>
      <c r="X227" s="2">
        <v>42381</v>
      </c>
      <c r="Y227" s="2" t="s">
        <v>9</v>
      </c>
      <c r="Z227" s="2">
        <v>42984.577777777777</v>
      </c>
      <c r="AA227" t="s">
        <v>337</v>
      </c>
      <c r="AB227" s="2">
        <v>42404</v>
      </c>
      <c r="AC227" s="2">
        <v>43452</v>
      </c>
      <c r="AD227" s="2">
        <v>43015.359027777777</v>
      </c>
      <c r="AE227">
        <v>155</v>
      </c>
      <c r="AG227" s="2">
        <v>43409</v>
      </c>
      <c r="AH227" t="s">
        <v>329</v>
      </c>
      <c r="AI227" s="2">
        <v>43108</v>
      </c>
      <c r="AJ227" s="21" t="s">
        <v>214</v>
      </c>
      <c r="AK227" t="s">
        <v>230</v>
      </c>
      <c r="AL227" t="s">
        <v>189</v>
      </c>
      <c r="AM227" s="2">
        <v>42382</v>
      </c>
      <c r="AN227" t="s">
        <v>343</v>
      </c>
      <c r="AO227" s="2">
        <v>43356</v>
      </c>
      <c r="AP227" t="s">
        <v>341</v>
      </c>
      <c r="AQ227" s="2">
        <v>42384.677083333336</v>
      </c>
      <c r="AR227" t="s">
        <v>4</v>
      </c>
      <c r="AS227" s="2">
        <v>42382.454861111109</v>
      </c>
      <c r="AT227" t="s">
        <v>341</v>
      </c>
      <c r="AU227" t="s">
        <v>366</v>
      </c>
      <c r="AV227" t="s">
        <v>369</v>
      </c>
      <c r="AY227" s="2">
        <v>42382.454861111109</v>
      </c>
      <c r="AZ227" t="s">
        <v>341</v>
      </c>
      <c r="BA227" s="2">
        <v>43010</v>
      </c>
      <c r="BD227" s="2"/>
      <c r="BE227" s="2"/>
      <c r="BF227" s="2"/>
      <c r="BG227" t="s">
        <v>1010</v>
      </c>
      <c r="BH227" t="s">
        <v>1011</v>
      </c>
      <c r="BI227" t="s">
        <v>1014</v>
      </c>
      <c r="BJ227" t="s">
        <v>1013</v>
      </c>
      <c r="BK227" t="s">
        <v>1191</v>
      </c>
      <c r="BL227">
        <v>68</v>
      </c>
      <c r="BM227">
        <v>37</v>
      </c>
      <c r="BN227">
        <v>33</v>
      </c>
      <c r="BO227" t="s">
        <v>1707</v>
      </c>
      <c r="BP227">
        <v>11</v>
      </c>
      <c r="BQ227">
        <v>5</v>
      </c>
      <c r="BR227">
        <v>0</v>
      </c>
      <c r="BU227">
        <v>0</v>
      </c>
      <c r="BX227">
        <v>0</v>
      </c>
      <c r="CA227">
        <v>0</v>
      </c>
      <c r="CD227">
        <v>0</v>
      </c>
      <c r="CG227">
        <v>0</v>
      </c>
      <c r="CJ227">
        <v>0</v>
      </c>
      <c r="CM227">
        <v>0</v>
      </c>
      <c r="CP227">
        <v>0</v>
      </c>
      <c r="CS227">
        <v>0</v>
      </c>
      <c r="CV227">
        <v>0</v>
      </c>
      <c r="CY227">
        <v>0</v>
      </c>
      <c r="DB227">
        <v>0</v>
      </c>
      <c r="DE227">
        <v>1</v>
      </c>
      <c r="DF227" t="s">
        <v>1763</v>
      </c>
      <c r="DG227" t="s">
        <v>1762</v>
      </c>
      <c r="DH227">
        <v>0</v>
      </c>
      <c r="DK227">
        <v>0</v>
      </c>
      <c r="DN227">
        <v>0</v>
      </c>
      <c r="DQ227">
        <v>0</v>
      </c>
      <c r="DT227">
        <v>0</v>
      </c>
      <c r="DW227" s="2">
        <v>20216</v>
      </c>
      <c r="DX227" s="2"/>
      <c r="DY227" t="s">
        <v>3309</v>
      </c>
      <c r="DZ227" s="2">
        <v>42383</v>
      </c>
      <c r="EA227" t="s">
        <v>214</v>
      </c>
      <c r="EB227" s="2">
        <v>43451</v>
      </c>
      <c r="EC227" t="s">
        <v>189</v>
      </c>
      <c r="EI227">
        <v>9</v>
      </c>
      <c r="EJ227">
        <v>7</v>
      </c>
      <c r="EK227">
        <v>8</v>
      </c>
      <c r="ER227">
        <v>8</v>
      </c>
      <c r="ES227">
        <v>3</v>
      </c>
      <c r="ET227">
        <v>3</v>
      </c>
      <c r="EV227" s="22"/>
      <c r="EW227" s="22"/>
      <c r="EX227" s="22"/>
      <c r="EY227" s="22"/>
      <c r="EZ227" s="22"/>
      <c r="FA227" s="22"/>
      <c r="FB227" s="22"/>
      <c r="FC227" s="22">
        <v>28</v>
      </c>
      <c r="FD227" s="22">
        <v>28</v>
      </c>
      <c r="FE227" s="22">
        <v>36</v>
      </c>
      <c r="FF227" s="22"/>
      <c r="FG227" s="21"/>
      <c r="FH227" s="21"/>
      <c r="FI227" s="21"/>
      <c r="FJ227" s="21"/>
      <c r="FK227" s="21"/>
      <c r="FL227" s="21"/>
      <c r="FM227" s="21"/>
      <c r="FN227" s="22">
        <v>19</v>
      </c>
      <c r="FO227" s="22">
        <v>17</v>
      </c>
      <c r="FP227" s="22">
        <v>33</v>
      </c>
      <c r="FQ227" s="21"/>
      <c r="FR227" s="22"/>
      <c r="FS227" s="22"/>
      <c r="FT227" s="22"/>
      <c r="FU227" s="22"/>
      <c r="FV227" s="22"/>
      <c r="FW227" s="22"/>
      <c r="FX227" s="22"/>
      <c r="FY227" s="22">
        <v>286</v>
      </c>
      <c r="FZ227" s="22">
        <v>296</v>
      </c>
      <c r="GA227" s="22">
        <v>248</v>
      </c>
      <c r="GB227" s="22"/>
      <c r="GG227">
        <v>1</v>
      </c>
      <c r="GH227">
        <v>2</v>
      </c>
      <c r="GI227">
        <v>1</v>
      </c>
    </row>
    <row r="228" spans="1:193" ht="14.5" customHeight="1" x14ac:dyDescent="0.4">
      <c r="A228" s="21">
        <v>1226</v>
      </c>
      <c r="C228" t="s">
        <v>747</v>
      </c>
      <c r="F228" t="s">
        <v>747</v>
      </c>
      <c r="G228" t="s">
        <v>747</v>
      </c>
      <c r="I228" s="1" t="s">
        <v>73</v>
      </c>
      <c r="J228" s="22" t="s">
        <v>68</v>
      </c>
      <c r="K228" s="2">
        <v>38518</v>
      </c>
      <c r="L228" s="2">
        <v>38518</v>
      </c>
      <c r="M228" s="2" t="s">
        <v>68</v>
      </c>
      <c r="N228" t="s">
        <v>0</v>
      </c>
      <c r="O228" s="21"/>
      <c r="Q228" s="2"/>
      <c r="R228" s="2"/>
      <c r="S228" s="2"/>
      <c r="T228" s="2"/>
      <c r="U228" s="2"/>
      <c r="V228" s="2"/>
      <c r="W228" s="2"/>
      <c r="X228" s="2"/>
      <c r="Y228" s="2"/>
      <c r="AB228" s="21"/>
      <c r="AC228" s="21"/>
      <c r="AD228" s="2">
        <v>40396.900694444441</v>
      </c>
      <c r="AE228">
        <v>166</v>
      </c>
      <c r="AG228" s="21"/>
      <c r="AH228" t="s">
        <v>329</v>
      </c>
      <c r="AI228" s="2">
        <v>43066</v>
      </c>
      <c r="AJ228" s="21" t="s">
        <v>200</v>
      </c>
      <c r="AK228" t="s">
        <v>233</v>
      </c>
      <c r="AL228" t="s">
        <v>200</v>
      </c>
      <c r="AM228" s="2">
        <v>40840</v>
      </c>
      <c r="AN228" t="s">
        <v>341</v>
      </c>
      <c r="AO228" s="21"/>
      <c r="AS228" s="2">
        <v>40840.634722222225</v>
      </c>
      <c r="AT228" t="s">
        <v>341</v>
      </c>
      <c r="AW228" s="2">
        <v>38553.373611111114</v>
      </c>
      <c r="AX228" t="s">
        <v>341</v>
      </c>
      <c r="AY228" s="2">
        <v>38553.373611111114</v>
      </c>
      <c r="AZ228" t="s">
        <v>341</v>
      </c>
      <c r="BA228" s="21"/>
      <c r="BD228" s="2"/>
      <c r="BE228" s="2"/>
      <c r="BF228" s="2"/>
      <c r="BG228" t="s">
        <v>1032</v>
      </c>
      <c r="BH228" t="s">
        <v>1011</v>
      </c>
      <c r="BI228" t="s">
        <v>1014</v>
      </c>
      <c r="BJ228" t="s">
        <v>1039</v>
      </c>
      <c r="BK228">
        <v>94122</v>
      </c>
      <c r="BL228">
        <v>46</v>
      </c>
      <c r="BM228">
        <v>6</v>
      </c>
      <c r="BN228">
        <v>1</v>
      </c>
      <c r="BO228" t="s">
        <v>1707</v>
      </c>
      <c r="BP228">
        <v>0</v>
      </c>
      <c r="BQ228">
        <v>0</v>
      </c>
      <c r="BR228">
        <v>0</v>
      </c>
      <c r="BU228">
        <v>0</v>
      </c>
      <c r="BX228">
        <v>0</v>
      </c>
      <c r="CA228">
        <v>0</v>
      </c>
      <c r="CD228">
        <v>0</v>
      </c>
      <c r="CG228">
        <v>0</v>
      </c>
      <c r="CJ228">
        <v>0</v>
      </c>
      <c r="CM228">
        <v>0</v>
      </c>
      <c r="CP228">
        <v>0</v>
      </c>
      <c r="CS228">
        <v>0</v>
      </c>
      <c r="CV228">
        <v>0</v>
      </c>
      <c r="CY228">
        <v>1</v>
      </c>
      <c r="CZ228" t="s">
        <v>1715</v>
      </c>
      <c r="DA228" t="s">
        <v>1716</v>
      </c>
      <c r="DB228">
        <v>0</v>
      </c>
      <c r="DE228">
        <v>0</v>
      </c>
      <c r="DH228">
        <v>1</v>
      </c>
      <c r="DI228" t="s">
        <v>1809</v>
      </c>
      <c r="DJ228" t="s">
        <v>2441</v>
      </c>
      <c r="DK228">
        <v>1</v>
      </c>
      <c r="DL228" t="s">
        <v>1809</v>
      </c>
      <c r="DM228" t="s">
        <v>2441</v>
      </c>
      <c r="DN228">
        <v>0</v>
      </c>
      <c r="DQ228">
        <v>0</v>
      </c>
      <c r="DT228">
        <v>0</v>
      </c>
      <c r="DW228" s="2">
        <v>12684</v>
      </c>
      <c r="DX228" s="2"/>
      <c r="DY228" t="s">
        <v>3305</v>
      </c>
      <c r="DZ228" s="2">
        <v>40694</v>
      </c>
      <c r="EA228" t="s">
        <v>200</v>
      </c>
      <c r="EB228" s="2">
        <v>43719</v>
      </c>
      <c r="EC228" t="s">
        <v>200</v>
      </c>
      <c r="ED228">
        <v>4</v>
      </c>
      <c r="EE228">
        <v>9</v>
      </c>
      <c r="EF228">
        <v>6</v>
      </c>
      <c r="EG228">
        <v>4</v>
      </c>
      <c r="EH228">
        <v>3</v>
      </c>
      <c r="EI228">
        <v>4</v>
      </c>
      <c r="EJ228">
        <v>4</v>
      </c>
      <c r="EK228">
        <v>3</v>
      </c>
      <c r="EL228">
        <v>2</v>
      </c>
      <c r="EV228" s="22"/>
      <c r="EW228" s="22"/>
      <c r="EX228" s="22">
        <v>25</v>
      </c>
      <c r="EY228" s="22">
        <v>21</v>
      </c>
      <c r="EZ228" s="22">
        <v>21</v>
      </c>
      <c r="FA228" s="22">
        <v>23</v>
      </c>
      <c r="FB228" s="22"/>
      <c r="FC228" s="22"/>
      <c r="FD228" s="22"/>
      <c r="FE228" s="22"/>
      <c r="FF228" s="22"/>
      <c r="FG228" s="22">
        <v>53</v>
      </c>
      <c r="FH228" s="22">
        <v>45</v>
      </c>
      <c r="FI228" s="22">
        <v>28</v>
      </c>
      <c r="FJ228" s="22">
        <v>19</v>
      </c>
      <c r="FK228" s="22">
        <v>20</v>
      </c>
      <c r="FL228" s="22">
        <v>20</v>
      </c>
      <c r="FM228" s="22">
        <v>18</v>
      </c>
      <c r="FN228" s="21"/>
      <c r="FO228" s="21"/>
      <c r="FP228" s="21"/>
      <c r="FQ228" s="21"/>
      <c r="FR228" s="22"/>
      <c r="FS228" s="22">
        <v>166</v>
      </c>
      <c r="FT228" s="22"/>
      <c r="FU228" s="22"/>
      <c r="FV228" s="22"/>
      <c r="FW228" s="22"/>
      <c r="FX228" s="22"/>
      <c r="FY228" s="22"/>
      <c r="FZ228" s="22"/>
      <c r="GA228" s="22"/>
      <c r="GB228" s="22"/>
    </row>
    <row r="229" spans="1:193" ht="14.5" customHeight="1" x14ac:dyDescent="0.4">
      <c r="A229" s="21">
        <v>1227</v>
      </c>
      <c r="C229" t="s">
        <v>746</v>
      </c>
      <c r="D229" t="s">
        <v>747</v>
      </c>
      <c r="E229" t="s">
        <v>746</v>
      </c>
      <c r="F229" t="s">
        <v>746</v>
      </c>
      <c r="H229" t="s">
        <v>969</v>
      </c>
      <c r="I229" s="1" t="s">
        <v>10</v>
      </c>
      <c r="J229" s="21" t="s">
        <v>12</v>
      </c>
      <c r="K229" s="21" t="s">
        <v>2</v>
      </c>
      <c r="L229" s="2">
        <v>40211</v>
      </c>
      <c r="M229" s="2" t="s">
        <v>4</v>
      </c>
      <c r="N229" t="s">
        <v>8</v>
      </c>
      <c r="O229" s="2">
        <v>40748</v>
      </c>
      <c r="P229">
        <v>562916</v>
      </c>
      <c r="Q229" s="2">
        <v>40752</v>
      </c>
      <c r="R229" s="2"/>
      <c r="S229" s="2"/>
      <c r="T229" s="2">
        <v>40752</v>
      </c>
      <c r="U229" s="2"/>
      <c r="V229" s="2"/>
      <c r="W229" s="2"/>
      <c r="X229" s="2"/>
      <c r="Y229" s="2"/>
      <c r="Z229" s="2">
        <v>40767.487500000003</v>
      </c>
      <c r="AA229">
        <v>10.199999999999999</v>
      </c>
      <c r="AB229" s="2">
        <v>41907</v>
      </c>
      <c r="AC229" s="2">
        <v>42068</v>
      </c>
      <c r="AD229" s="2">
        <v>40766.18472222222</v>
      </c>
      <c r="AE229">
        <v>51</v>
      </c>
      <c r="AG229" s="21"/>
      <c r="AH229" t="s">
        <v>328</v>
      </c>
      <c r="AI229" s="2"/>
      <c r="AJ229" s="2"/>
      <c r="AM229" s="2">
        <v>40768</v>
      </c>
      <c r="AN229" t="s">
        <v>343</v>
      </c>
      <c r="AO229" s="2">
        <v>40211</v>
      </c>
      <c r="AP229" t="s">
        <v>341</v>
      </c>
      <c r="AS229" s="2">
        <v>40211.581944444442</v>
      </c>
      <c r="AT229" t="s">
        <v>341</v>
      </c>
      <c r="AU229" t="s">
        <v>477</v>
      </c>
      <c r="AV229" t="s">
        <v>374</v>
      </c>
      <c r="AY229" s="2">
        <v>40211.591666666667</v>
      </c>
      <c r="AZ229" t="s">
        <v>4</v>
      </c>
      <c r="BA229" s="2">
        <v>40785</v>
      </c>
      <c r="BC229" t="s">
        <v>472</v>
      </c>
      <c r="BD229" s="21" t="s">
        <v>456</v>
      </c>
      <c r="BE229" s="21" t="s">
        <v>383</v>
      </c>
      <c r="BF229" s="2">
        <v>41137</v>
      </c>
      <c r="BG229" t="s">
        <v>1022</v>
      </c>
      <c r="BH229" t="s">
        <v>1023</v>
      </c>
      <c r="BI229" t="s">
        <v>1014</v>
      </c>
      <c r="BJ229" t="s">
        <v>1013</v>
      </c>
      <c r="BK229">
        <v>94518</v>
      </c>
      <c r="BL229">
        <v>6</v>
      </c>
      <c r="BM229">
        <v>14</v>
      </c>
      <c r="BN229">
        <v>1</v>
      </c>
      <c r="BO229" t="s">
        <v>1707</v>
      </c>
      <c r="BP229">
        <v>0</v>
      </c>
      <c r="BQ229">
        <v>0</v>
      </c>
      <c r="BR229">
        <v>0</v>
      </c>
      <c r="BU229">
        <v>0</v>
      </c>
      <c r="BX229">
        <v>0</v>
      </c>
      <c r="CA229">
        <v>1</v>
      </c>
      <c r="CB229" t="s">
        <v>456</v>
      </c>
      <c r="CC229" t="s">
        <v>383</v>
      </c>
      <c r="CD229">
        <v>0</v>
      </c>
      <c r="CG229">
        <v>0</v>
      </c>
      <c r="CJ229">
        <v>0</v>
      </c>
      <c r="CM229">
        <v>0</v>
      </c>
      <c r="CP229">
        <v>0</v>
      </c>
      <c r="CS229">
        <v>0</v>
      </c>
      <c r="CV229">
        <v>0</v>
      </c>
      <c r="CY229">
        <v>1</v>
      </c>
      <c r="CZ229" t="s">
        <v>1715</v>
      </c>
      <c r="DA229" t="s">
        <v>1716</v>
      </c>
      <c r="DB229">
        <v>0</v>
      </c>
      <c r="DE229">
        <v>0</v>
      </c>
      <c r="DH229">
        <v>0</v>
      </c>
      <c r="DK229">
        <v>0</v>
      </c>
      <c r="DN229">
        <v>0</v>
      </c>
      <c r="DQ229">
        <v>0</v>
      </c>
      <c r="DT229">
        <v>1</v>
      </c>
      <c r="DU229" t="s">
        <v>1778</v>
      </c>
      <c r="DV229" t="s">
        <v>1713</v>
      </c>
      <c r="DW229" s="2">
        <v>17028</v>
      </c>
      <c r="DX229" s="2"/>
      <c r="DY229" t="s">
        <v>3310</v>
      </c>
      <c r="DZ229" s="2"/>
      <c r="EB229" s="2"/>
      <c r="EP229">
        <v>1</v>
      </c>
      <c r="EQ229">
        <v>1</v>
      </c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>
        <v>20</v>
      </c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2">
        <v>26</v>
      </c>
      <c r="FR229" s="22"/>
      <c r="FS229" s="22"/>
      <c r="FT229" s="22">
        <v>310</v>
      </c>
      <c r="FU229" s="22"/>
      <c r="FV229" s="22"/>
      <c r="FW229" s="22"/>
      <c r="FX229" s="22"/>
      <c r="FY229" s="22"/>
      <c r="FZ229" s="22"/>
      <c r="GA229" s="22"/>
      <c r="GB229" s="22">
        <v>196</v>
      </c>
      <c r="GC229">
        <v>3</v>
      </c>
    </row>
    <row r="230" spans="1:193" ht="14.5" customHeight="1" x14ac:dyDescent="0.4">
      <c r="A230" s="21">
        <v>1228</v>
      </c>
      <c r="C230" t="s">
        <v>746</v>
      </c>
      <c r="D230" t="s">
        <v>747</v>
      </c>
      <c r="E230" t="s">
        <v>746</v>
      </c>
      <c r="F230" t="s">
        <v>746</v>
      </c>
      <c r="H230" t="s">
        <v>969</v>
      </c>
      <c r="I230" s="1" t="s">
        <v>10</v>
      </c>
      <c r="J230" s="21" t="s">
        <v>7</v>
      </c>
      <c r="K230" t="s">
        <v>6</v>
      </c>
      <c r="L230" s="2">
        <v>35669</v>
      </c>
      <c r="M230" s="2" t="s">
        <v>4</v>
      </c>
      <c r="N230" t="s">
        <v>8</v>
      </c>
      <c r="O230" s="2">
        <v>37188</v>
      </c>
      <c r="P230">
        <v>1594510</v>
      </c>
      <c r="Q230" s="2">
        <v>43076</v>
      </c>
      <c r="R230" s="2"/>
      <c r="S230" s="2">
        <v>43495</v>
      </c>
      <c r="T230" s="2"/>
      <c r="U230" s="2"/>
      <c r="V230" s="2"/>
      <c r="W230" s="2"/>
      <c r="X230" s="2">
        <v>39127</v>
      </c>
      <c r="Y230" s="2" t="s">
        <v>68</v>
      </c>
      <c r="Z230" s="2">
        <v>42314.469444444447</v>
      </c>
      <c r="AA230">
        <v>2.1</v>
      </c>
      <c r="AB230" s="2">
        <v>42341</v>
      </c>
      <c r="AC230" s="2">
        <v>42696</v>
      </c>
      <c r="AD230" s="2">
        <v>35836.645833333336</v>
      </c>
      <c r="AE230">
        <v>26</v>
      </c>
      <c r="AH230" t="s">
        <v>329</v>
      </c>
      <c r="AI230" s="2">
        <v>43076</v>
      </c>
      <c r="AJ230" s="21" t="s">
        <v>202</v>
      </c>
      <c r="AK230" t="s">
        <v>410</v>
      </c>
      <c r="AL230" t="s">
        <v>202</v>
      </c>
      <c r="AM230" s="2">
        <v>41495</v>
      </c>
      <c r="AN230" t="s">
        <v>341</v>
      </c>
      <c r="AO230" s="2">
        <v>35822</v>
      </c>
      <c r="AS230" s="2">
        <v>41495.60833333333</v>
      </c>
      <c r="AT230" t="s">
        <v>341</v>
      </c>
      <c r="AU230" t="s">
        <v>369</v>
      </c>
      <c r="AV230" t="s">
        <v>365</v>
      </c>
      <c r="AY230" s="2">
        <v>41495.646527777775</v>
      </c>
      <c r="AZ230" t="s">
        <v>4</v>
      </c>
      <c r="BA230" s="2">
        <v>43045</v>
      </c>
      <c r="BB230" s="21"/>
      <c r="BD230" s="2"/>
      <c r="BE230" s="2"/>
      <c r="BF230" s="2"/>
      <c r="BG230" t="s">
        <v>1010</v>
      </c>
      <c r="BH230" t="s">
        <v>1011</v>
      </c>
      <c r="BI230" t="s">
        <v>1012</v>
      </c>
      <c r="BJ230" t="s">
        <v>1013</v>
      </c>
      <c r="BK230">
        <v>94066</v>
      </c>
      <c r="BL230">
        <v>22</v>
      </c>
      <c r="BM230">
        <v>22</v>
      </c>
      <c r="BN230">
        <v>7</v>
      </c>
      <c r="BO230" t="s">
        <v>1707</v>
      </c>
      <c r="BP230">
        <v>1</v>
      </c>
      <c r="BQ230">
        <v>0</v>
      </c>
      <c r="BR230">
        <v>1</v>
      </c>
      <c r="BS230" t="s">
        <v>1811</v>
      </c>
      <c r="BT230" t="s">
        <v>1743</v>
      </c>
      <c r="BU230">
        <v>0</v>
      </c>
      <c r="BX230">
        <v>0</v>
      </c>
      <c r="CA230">
        <v>0</v>
      </c>
      <c r="CD230">
        <v>0</v>
      </c>
      <c r="CG230">
        <v>0</v>
      </c>
      <c r="CJ230">
        <v>0</v>
      </c>
      <c r="CM230">
        <v>0</v>
      </c>
      <c r="CP230">
        <v>0</v>
      </c>
      <c r="CS230">
        <v>0</v>
      </c>
      <c r="CV230">
        <v>0</v>
      </c>
      <c r="CY230">
        <v>0</v>
      </c>
      <c r="DB230">
        <v>0</v>
      </c>
      <c r="DE230">
        <v>0</v>
      </c>
      <c r="DH230">
        <v>0</v>
      </c>
      <c r="DK230">
        <v>0</v>
      </c>
      <c r="DN230">
        <v>0</v>
      </c>
      <c r="DQ230">
        <v>0</v>
      </c>
      <c r="DT230">
        <v>1</v>
      </c>
      <c r="DU230" t="s">
        <v>1758</v>
      </c>
      <c r="DV230" t="s">
        <v>6</v>
      </c>
      <c r="DW230" s="2">
        <v>26024</v>
      </c>
      <c r="DX230" s="2"/>
      <c r="DY230" t="s">
        <v>3312</v>
      </c>
      <c r="DZ230" s="2">
        <v>40829</v>
      </c>
      <c r="EA230" t="s">
        <v>189</v>
      </c>
      <c r="EB230" s="2">
        <v>43494</v>
      </c>
      <c r="EC230" t="s">
        <v>202</v>
      </c>
      <c r="ED230">
        <v>1</v>
      </c>
      <c r="EE230">
        <v>5</v>
      </c>
      <c r="EF230">
        <v>4</v>
      </c>
      <c r="EI230">
        <v>3</v>
      </c>
      <c r="EJ230">
        <v>5</v>
      </c>
      <c r="EK230">
        <v>2</v>
      </c>
      <c r="EL230">
        <v>1</v>
      </c>
      <c r="EQ230">
        <v>1</v>
      </c>
      <c r="ER230">
        <v>1</v>
      </c>
      <c r="EV230" s="22">
        <v>33</v>
      </c>
      <c r="EW230" s="22">
        <v>33</v>
      </c>
      <c r="EX230" s="22">
        <v>55</v>
      </c>
      <c r="EY230" s="22"/>
      <c r="EZ230" s="22">
        <v>25</v>
      </c>
      <c r="FA230" s="22">
        <v>40</v>
      </c>
      <c r="FB230" s="22">
        <v>31</v>
      </c>
      <c r="FC230" s="22">
        <v>115</v>
      </c>
      <c r="FD230" s="22">
        <v>303</v>
      </c>
      <c r="FE230" s="22">
        <v>19</v>
      </c>
      <c r="FF230" s="22">
        <v>20</v>
      </c>
      <c r="FG230" s="22">
        <v>52</v>
      </c>
      <c r="FH230" s="22">
        <v>43</v>
      </c>
      <c r="FI230" s="22">
        <v>55</v>
      </c>
      <c r="FJ230" s="21"/>
      <c r="FK230" s="22">
        <v>27</v>
      </c>
      <c r="FL230" s="22">
        <v>55</v>
      </c>
      <c r="FM230" s="22">
        <v>48</v>
      </c>
      <c r="FN230" s="22">
        <v>256</v>
      </c>
      <c r="FO230" s="22">
        <v>364</v>
      </c>
      <c r="FP230" s="22">
        <v>20</v>
      </c>
      <c r="FQ230" s="22">
        <v>17</v>
      </c>
      <c r="FR230" s="22">
        <v>462</v>
      </c>
      <c r="FS230" s="22">
        <v>301</v>
      </c>
      <c r="FT230" s="22">
        <v>301</v>
      </c>
      <c r="FU230" s="22"/>
      <c r="FV230" s="22">
        <v>471</v>
      </c>
      <c r="FW230" s="22">
        <v>318</v>
      </c>
      <c r="FX230" s="22">
        <v>320</v>
      </c>
      <c r="FY230" s="22">
        <v>341</v>
      </c>
      <c r="FZ230" s="22">
        <v>357</v>
      </c>
      <c r="GA230" s="22">
        <v>394</v>
      </c>
      <c r="GB230" s="22">
        <v>353</v>
      </c>
      <c r="GE230">
        <v>2</v>
      </c>
      <c r="GH230">
        <v>1</v>
      </c>
      <c r="GI230">
        <v>1</v>
      </c>
    </row>
    <row r="231" spans="1:193" ht="14.5" customHeight="1" x14ac:dyDescent="0.4">
      <c r="A231" s="21">
        <v>1229</v>
      </c>
      <c r="C231" s="12" t="s">
        <v>746</v>
      </c>
      <c r="D231" t="s">
        <v>747</v>
      </c>
      <c r="E231" t="s">
        <v>746</v>
      </c>
      <c r="F231" t="s">
        <v>746</v>
      </c>
      <c r="H231" t="s">
        <v>969</v>
      </c>
      <c r="I231" s="1" t="s">
        <v>5</v>
      </c>
      <c r="J231" t="s">
        <v>23</v>
      </c>
      <c r="K231" t="s">
        <v>6</v>
      </c>
      <c r="L231" s="2"/>
      <c r="M231" s="2"/>
      <c r="N231" t="s">
        <v>8</v>
      </c>
      <c r="O231" s="2">
        <v>40823</v>
      </c>
      <c r="P231">
        <v>65</v>
      </c>
      <c r="Q231" s="2">
        <v>40828</v>
      </c>
      <c r="R231" s="2">
        <v>41164</v>
      </c>
      <c r="S231" s="2">
        <v>41169</v>
      </c>
      <c r="T231" s="2">
        <v>41169</v>
      </c>
      <c r="U231" s="2"/>
      <c r="V231" s="2"/>
      <c r="W231" s="2"/>
      <c r="X231" s="2"/>
      <c r="Y231" s="2"/>
      <c r="AB231" s="2">
        <v>40655</v>
      </c>
      <c r="AC231" s="2">
        <v>41187</v>
      </c>
      <c r="AD231" s="2">
        <v>42129.609722222223</v>
      </c>
      <c r="AE231">
        <v>184</v>
      </c>
      <c r="AH231" t="s">
        <v>329</v>
      </c>
      <c r="AI231" s="2">
        <v>43027</v>
      </c>
      <c r="AJ231" t="s">
        <v>197</v>
      </c>
      <c r="AK231" t="s">
        <v>196</v>
      </c>
      <c r="AL231" t="s">
        <v>197</v>
      </c>
      <c r="AM231" s="21"/>
      <c r="AO231" s="21"/>
      <c r="AU231" t="s">
        <v>489</v>
      </c>
      <c r="AV231" t="s">
        <v>370</v>
      </c>
      <c r="BA231" s="2">
        <v>41688</v>
      </c>
      <c r="BD231" s="2"/>
      <c r="BE231" s="2"/>
      <c r="BF231" s="2"/>
      <c r="BG231" t="s">
        <v>1010</v>
      </c>
      <c r="BH231" t="s">
        <v>1011</v>
      </c>
      <c r="BI231" t="s">
        <v>1014</v>
      </c>
      <c r="BJ231" t="s">
        <v>1013</v>
      </c>
      <c r="BK231" t="s">
        <v>1143</v>
      </c>
      <c r="BL231">
        <v>232</v>
      </c>
      <c r="BM231">
        <v>89</v>
      </c>
      <c r="BN231">
        <v>13</v>
      </c>
      <c r="BO231" t="s">
        <v>1707</v>
      </c>
      <c r="BP231">
        <v>1</v>
      </c>
      <c r="BQ231">
        <v>1</v>
      </c>
      <c r="BR231">
        <v>0</v>
      </c>
      <c r="BU231">
        <v>0</v>
      </c>
      <c r="BX231">
        <v>0</v>
      </c>
      <c r="CA231">
        <v>0</v>
      </c>
      <c r="CD231">
        <v>0</v>
      </c>
      <c r="CG231">
        <v>0</v>
      </c>
      <c r="CJ231">
        <v>0</v>
      </c>
      <c r="CM231">
        <v>0</v>
      </c>
      <c r="CP231">
        <v>0</v>
      </c>
      <c r="CS231">
        <v>0</v>
      </c>
      <c r="CV231">
        <v>1</v>
      </c>
      <c r="CW231" t="s">
        <v>2301</v>
      </c>
      <c r="CX231" t="s">
        <v>2302</v>
      </c>
      <c r="CY231">
        <v>0</v>
      </c>
      <c r="DB231">
        <v>0</v>
      </c>
      <c r="DE231">
        <v>1</v>
      </c>
      <c r="DF231" t="s">
        <v>1804</v>
      </c>
      <c r="DG231" t="s">
        <v>1803</v>
      </c>
      <c r="DH231">
        <v>0</v>
      </c>
      <c r="DK231">
        <v>0</v>
      </c>
      <c r="DN231">
        <v>0</v>
      </c>
      <c r="DQ231">
        <v>0</v>
      </c>
      <c r="DT231">
        <v>0</v>
      </c>
      <c r="DW231" s="2">
        <v>17132</v>
      </c>
      <c r="DX231" s="2"/>
      <c r="DY231" t="s">
        <v>3305</v>
      </c>
      <c r="DZ231" s="2">
        <v>41775</v>
      </c>
      <c r="EA231" t="s">
        <v>197</v>
      </c>
      <c r="EB231" s="2">
        <v>43755</v>
      </c>
      <c r="EC231" t="s">
        <v>197</v>
      </c>
      <c r="EG231">
        <v>4</v>
      </c>
      <c r="EH231">
        <v>6</v>
      </c>
      <c r="EI231">
        <v>5</v>
      </c>
      <c r="EJ231">
        <v>4</v>
      </c>
      <c r="EK231">
        <v>4</v>
      </c>
      <c r="EL231">
        <v>4</v>
      </c>
      <c r="EM231">
        <v>5</v>
      </c>
      <c r="EN231">
        <v>4</v>
      </c>
      <c r="EV231" s="22"/>
      <c r="EW231" s="22"/>
      <c r="EX231" s="22">
        <v>27</v>
      </c>
      <c r="EY231" s="22">
        <v>22</v>
      </c>
      <c r="EZ231" s="22">
        <v>30</v>
      </c>
      <c r="FA231" s="22"/>
      <c r="FB231" s="22">
        <v>24</v>
      </c>
      <c r="FC231" s="22">
        <v>22</v>
      </c>
      <c r="FD231" s="22"/>
      <c r="FE231" s="22">
        <v>25</v>
      </c>
      <c r="FF231" s="22"/>
      <c r="FG231" s="21"/>
      <c r="FH231" s="21"/>
      <c r="FI231" s="22">
        <v>24</v>
      </c>
      <c r="FJ231" s="22">
        <v>23</v>
      </c>
      <c r="FK231" s="22">
        <v>42</v>
      </c>
      <c r="FL231" s="21"/>
      <c r="FM231" s="22">
        <v>28</v>
      </c>
      <c r="FN231" s="22">
        <v>22</v>
      </c>
      <c r="FO231" s="21"/>
      <c r="FP231" s="22">
        <v>25</v>
      </c>
      <c r="FQ231" s="21"/>
      <c r="FR231" s="22"/>
      <c r="FS231" s="22"/>
      <c r="FT231" s="22">
        <v>226</v>
      </c>
      <c r="FU231" s="22">
        <v>212</v>
      </c>
      <c r="FV231" s="22"/>
      <c r="FW231" s="22">
        <v>200</v>
      </c>
      <c r="FX231" s="22">
        <v>184</v>
      </c>
      <c r="FY231" s="22">
        <v>201</v>
      </c>
      <c r="FZ231" s="22">
        <v>198</v>
      </c>
      <c r="GA231" s="22">
        <v>181</v>
      </c>
      <c r="GB231" s="22">
        <v>191</v>
      </c>
      <c r="GC231">
        <v>1</v>
      </c>
      <c r="GF231">
        <v>1</v>
      </c>
    </row>
    <row r="232" spans="1:193" ht="14.5" customHeight="1" x14ac:dyDescent="0.4">
      <c r="A232" s="21">
        <v>1230</v>
      </c>
      <c r="C232" s="12" t="s">
        <v>746</v>
      </c>
      <c r="D232" t="s">
        <v>747</v>
      </c>
      <c r="E232" t="s">
        <v>746</v>
      </c>
      <c r="F232" t="s">
        <v>746</v>
      </c>
      <c r="H232" t="s">
        <v>969</v>
      </c>
      <c r="I232" s="1" t="s">
        <v>10</v>
      </c>
      <c r="J232" t="s">
        <v>57</v>
      </c>
      <c r="K232" t="s">
        <v>6</v>
      </c>
      <c r="L232" s="2">
        <v>38919</v>
      </c>
      <c r="M232" s="2" t="s">
        <v>4</v>
      </c>
      <c r="N232" t="s">
        <v>8</v>
      </c>
      <c r="O232" s="2">
        <v>42430</v>
      </c>
      <c r="P232">
        <v>7559978</v>
      </c>
      <c r="Q232" s="2">
        <v>42670</v>
      </c>
      <c r="R232" s="2"/>
      <c r="S232" s="2"/>
      <c r="T232" s="2"/>
      <c r="U232" s="2"/>
      <c r="V232" s="2"/>
      <c r="W232" s="2"/>
      <c r="X232" s="2">
        <v>42430</v>
      </c>
      <c r="Y232" s="2" t="s">
        <v>63</v>
      </c>
      <c r="Z232" s="2">
        <v>42431.405555555553</v>
      </c>
      <c r="AA232">
        <v>1.7</v>
      </c>
      <c r="AB232" s="2">
        <v>42430</v>
      </c>
      <c r="AC232" s="2">
        <v>42430</v>
      </c>
      <c r="AD232" s="2">
        <v>42639.321527777778</v>
      </c>
      <c r="AE232">
        <v>98</v>
      </c>
      <c r="AG232" s="21"/>
      <c r="AH232" t="s">
        <v>328</v>
      </c>
      <c r="AI232" s="2"/>
      <c r="AJ232" s="2"/>
      <c r="AM232" s="2">
        <v>42704</v>
      </c>
      <c r="AN232" t="s">
        <v>345</v>
      </c>
      <c r="AO232" s="2">
        <v>42601</v>
      </c>
      <c r="AP232" t="s">
        <v>341</v>
      </c>
      <c r="AS232" s="2">
        <v>42704.620833333334</v>
      </c>
      <c r="AT232" t="s">
        <v>341</v>
      </c>
      <c r="AU232" t="s">
        <v>365</v>
      </c>
      <c r="AY232" s="2">
        <v>42705.508333333331</v>
      </c>
      <c r="AZ232" t="s">
        <v>4</v>
      </c>
      <c r="BA232" s="2">
        <v>42747</v>
      </c>
      <c r="BD232" s="2"/>
      <c r="BE232" s="2"/>
      <c r="BF232" s="2"/>
      <c r="BG232" t="s">
        <v>1015</v>
      </c>
      <c r="BH232" t="s">
        <v>1011</v>
      </c>
      <c r="BI232" t="s">
        <v>1014</v>
      </c>
      <c r="BJ232" t="s">
        <v>1013</v>
      </c>
      <c r="BK232">
        <v>94606</v>
      </c>
      <c r="BL232">
        <v>28</v>
      </c>
      <c r="BM232">
        <v>5</v>
      </c>
      <c r="BN232">
        <v>1</v>
      </c>
      <c r="BO232" t="s">
        <v>1707</v>
      </c>
      <c r="BP232">
        <v>0</v>
      </c>
      <c r="BQ232">
        <v>1</v>
      </c>
      <c r="BR232">
        <v>0</v>
      </c>
      <c r="BU232">
        <v>0</v>
      </c>
      <c r="BX232">
        <v>0</v>
      </c>
      <c r="CA232">
        <v>0</v>
      </c>
      <c r="CD232">
        <v>0</v>
      </c>
      <c r="CG232">
        <v>1</v>
      </c>
      <c r="CH232" t="s">
        <v>1796</v>
      </c>
      <c r="CI232" t="s">
        <v>1795</v>
      </c>
      <c r="CJ232">
        <v>0</v>
      </c>
      <c r="CM232">
        <v>0</v>
      </c>
      <c r="CP232">
        <v>0</v>
      </c>
      <c r="CS232">
        <v>0</v>
      </c>
      <c r="CV232">
        <v>0</v>
      </c>
      <c r="CY232">
        <v>1</v>
      </c>
      <c r="CZ232" t="s">
        <v>1715</v>
      </c>
      <c r="DA232" t="s">
        <v>1777</v>
      </c>
      <c r="DB232">
        <v>0</v>
      </c>
      <c r="DE232">
        <v>1</v>
      </c>
      <c r="DF232" t="s">
        <v>2432</v>
      </c>
      <c r="DG232" t="s">
        <v>1762</v>
      </c>
      <c r="DH232">
        <v>0</v>
      </c>
      <c r="DK232">
        <v>0</v>
      </c>
      <c r="DN232">
        <v>0</v>
      </c>
      <c r="DQ232">
        <v>1</v>
      </c>
      <c r="DR232" t="s">
        <v>1709</v>
      </c>
      <c r="DS232" t="s">
        <v>1708</v>
      </c>
      <c r="DT232">
        <v>1</v>
      </c>
      <c r="DU232" t="s">
        <v>2433</v>
      </c>
      <c r="DV232" t="s">
        <v>6</v>
      </c>
      <c r="DW232" s="2">
        <v>17867</v>
      </c>
      <c r="DX232" s="2"/>
      <c r="DY232" t="s">
        <v>3305</v>
      </c>
      <c r="DZ232" s="2"/>
      <c r="EB232" s="2"/>
      <c r="ER232">
        <v>1</v>
      </c>
      <c r="EV232" s="22"/>
      <c r="EW232" s="22"/>
      <c r="EX232" s="22"/>
      <c r="EY232" s="22"/>
      <c r="EZ232" s="22"/>
      <c r="FA232" s="22"/>
      <c r="FB232" s="22"/>
      <c r="FC232" s="22">
        <v>19</v>
      </c>
      <c r="FD232" s="22">
        <v>15</v>
      </c>
      <c r="FE232" s="22">
        <v>13</v>
      </c>
      <c r="FF232" s="22">
        <v>10</v>
      </c>
      <c r="FG232" s="21"/>
      <c r="FH232" s="21"/>
      <c r="FI232" s="21"/>
      <c r="FJ232" s="21"/>
      <c r="FK232" s="21"/>
      <c r="FL232" s="21"/>
      <c r="FM232" s="21"/>
      <c r="FN232" s="22">
        <v>17</v>
      </c>
      <c r="FO232" s="22">
        <v>14</v>
      </c>
      <c r="FP232" s="22">
        <v>13</v>
      </c>
      <c r="FQ232" s="22">
        <v>10</v>
      </c>
      <c r="FR232" s="22"/>
      <c r="FS232" s="22"/>
      <c r="FT232" s="22"/>
      <c r="FU232" s="22"/>
      <c r="FV232" s="22"/>
      <c r="FW232" s="22"/>
      <c r="FX232" s="22"/>
      <c r="FY232" s="22">
        <v>109</v>
      </c>
      <c r="FZ232" s="22">
        <v>114</v>
      </c>
      <c r="GA232" s="22">
        <v>134</v>
      </c>
      <c r="GB232" s="22">
        <v>157</v>
      </c>
      <c r="GH232">
        <v>2</v>
      </c>
      <c r="GI232">
        <v>1</v>
      </c>
    </row>
    <row r="233" spans="1:193" ht="14.5" customHeight="1" x14ac:dyDescent="0.4">
      <c r="A233" s="21">
        <v>1231</v>
      </c>
      <c r="C233" s="12" t="s">
        <v>746</v>
      </c>
      <c r="D233" t="s">
        <v>747</v>
      </c>
      <c r="E233" t="s">
        <v>746</v>
      </c>
      <c r="F233" t="s">
        <v>746</v>
      </c>
      <c r="H233" t="s">
        <v>969</v>
      </c>
      <c r="I233" s="1" t="s">
        <v>10</v>
      </c>
      <c r="J233" t="s">
        <v>3</v>
      </c>
      <c r="K233" t="s">
        <v>2</v>
      </c>
      <c r="L233" s="2"/>
      <c r="M233" s="2"/>
      <c r="N233" t="s">
        <v>8</v>
      </c>
      <c r="O233" s="2">
        <v>36802</v>
      </c>
      <c r="P233">
        <v>14.6</v>
      </c>
      <c r="Q233" s="2">
        <v>41958</v>
      </c>
      <c r="R233" s="2">
        <v>42311</v>
      </c>
      <c r="S233" s="2">
        <v>42315</v>
      </c>
      <c r="T233" s="2">
        <v>40954</v>
      </c>
      <c r="U233" s="2"/>
      <c r="V233" s="2"/>
      <c r="W233" s="2"/>
      <c r="X233" s="2">
        <v>39276</v>
      </c>
      <c r="Y233" s="2" t="s">
        <v>68</v>
      </c>
      <c r="Z233" s="2">
        <v>43042.54583333333</v>
      </c>
      <c r="AA233">
        <v>6.1</v>
      </c>
      <c r="AB233" s="2">
        <v>40793</v>
      </c>
      <c r="AC233" s="2">
        <v>43560</v>
      </c>
      <c r="AD233" s="2">
        <v>42935.844444444447</v>
      </c>
      <c r="AE233">
        <v>51</v>
      </c>
      <c r="AG233" s="2">
        <v>39274</v>
      </c>
      <c r="AH233" t="s">
        <v>328</v>
      </c>
      <c r="AI233" s="2"/>
      <c r="AJ233" s="2"/>
      <c r="AM233" s="2">
        <v>39279</v>
      </c>
      <c r="AN233" t="s">
        <v>4</v>
      </c>
      <c r="AO233" s="21"/>
      <c r="AS233" s="2">
        <v>39279.645138888889</v>
      </c>
      <c r="AT233" t="s">
        <v>341</v>
      </c>
      <c r="AU233" t="s">
        <v>487</v>
      </c>
      <c r="AV233" t="s">
        <v>485</v>
      </c>
      <c r="AY233" s="2">
        <v>39280.609027777777</v>
      </c>
      <c r="AZ233" t="s">
        <v>4</v>
      </c>
      <c r="BA233" s="2">
        <v>43549</v>
      </c>
      <c r="BC233" t="s">
        <v>472</v>
      </c>
      <c r="BD233" s="21" t="s">
        <v>456</v>
      </c>
      <c r="BE233" s="21" t="s">
        <v>383</v>
      </c>
      <c r="BF233" s="2">
        <v>42719</v>
      </c>
      <c r="BG233" t="s">
        <v>1010</v>
      </c>
      <c r="BH233" t="s">
        <v>1011</v>
      </c>
      <c r="BI233" t="s">
        <v>1012</v>
      </c>
      <c r="BJ233" t="s">
        <v>1013</v>
      </c>
      <c r="BK233" t="s">
        <v>1252</v>
      </c>
      <c r="BL233">
        <v>93</v>
      </c>
      <c r="BM233">
        <v>94</v>
      </c>
      <c r="BN233">
        <v>13</v>
      </c>
      <c r="BO233" t="s">
        <v>1707</v>
      </c>
      <c r="BP233">
        <v>0</v>
      </c>
      <c r="BQ233">
        <v>1</v>
      </c>
      <c r="BR233">
        <v>0</v>
      </c>
      <c r="BU233">
        <v>0</v>
      </c>
      <c r="BX233">
        <v>0</v>
      </c>
      <c r="CA233">
        <v>1</v>
      </c>
      <c r="CB233" t="s">
        <v>456</v>
      </c>
      <c r="CC233" t="s">
        <v>383</v>
      </c>
      <c r="CD233">
        <v>1</v>
      </c>
      <c r="CE233" t="s">
        <v>2906</v>
      </c>
      <c r="CF233" t="s">
        <v>2095</v>
      </c>
      <c r="CG233">
        <v>0</v>
      </c>
      <c r="CJ233">
        <v>0</v>
      </c>
      <c r="CM233">
        <v>0</v>
      </c>
      <c r="CP233">
        <v>0</v>
      </c>
      <c r="CS233">
        <v>0</v>
      </c>
      <c r="CV233">
        <v>0</v>
      </c>
      <c r="CY233">
        <v>1</v>
      </c>
      <c r="CZ233" t="s">
        <v>1715</v>
      </c>
      <c r="DA233" t="s">
        <v>1716</v>
      </c>
      <c r="DB233">
        <v>0</v>
      </c>
      <c r="DE233">
        <v>0</v>
      </c>
      <c r="DH233">
        <v>0</v>
      </c>
      <c r="DK233">
        <v>0</v>
      </c>
      <c r="DN233">
        <v>0</v>
      </c>
      <c r="DQ233">
        <v>0</v>
      </c>
      <c r="DT233">
        <v>1</v>
      </c>
      <c r="DU233" t="s">
        <v>1774</v>
      </c>
      <c r="DV233" t="s">
        <v>1773</v>
      </c>
      <c r="DW233" s="2">
        <v>13974</v>
      </c>
      <c r="DX233" s="2"/>
      <c r="DY233" t="s">
        <v>3312</v>
      </c>
      <c r="DZ233" s="2"/>
      <c r="EB233" s="2"/>
      <c r="EM233">
        <v>2</v>
      </c>
      <c r="EN233">
        <v>3</v>
      </c>
      <c r="EO233">
        <v>2</v>
      </c>
      <c r="EP233">
        <v>3</v>
      </c>
      <c r="EQ233">
        <v>6</v>
      </c>
      <c r="ER233">
        <v>2</v>
      </c>
      <c r="ES233">
        <v>3</v>
      </c>
      <c r="ET233">
        <v>2</v>
      </c>
      <c r="EU233">
        <v>1</v>
      </c>
      <c r="EV233" s="22">
        <v>64</v>
      </c>
      <c r="EW233" s="22">
        <v>68</v>
      </c>
      <c r="EX233" s="22">
        <v>51</v>
      </c>
      <c r="EY233" s="22">
        <v>68</v>
      </c>
      <c r="EZ233" s="22"/>
      <c r="FA233" s="22">
        <v>68</v>
      </c>
      <c r="FB233" s="22">
        <v>20</v>
      </c>
      <c r="FC233" s="22">
        <v>23</v>
      </c>
      <c r="FD233" s="22">
        <v>26</v>
      </c>
      <c r="FE233" s="22">
        <v>24</v>
      </c>
      <c r="FF233" s="22">
        <v>25</v>
      </c>
      <c r="FG233" s="22">
        <v>64</v>
      </c>
      <c r="FH233" s="22">
        <v>58</v>
      </c>
      <c r="FI233" s="22">
        <v>51</v>
      </c>
      <c r="FJ233" s="22">
        <v>60</v>
      </c>
      <c r="FK233" s="21"/>
      <c r="FL233" s="22">
        <v>54</v>
      </c>
      <c r="FM233" s="22">
        <v>11</v>
      </c>
      <c r="FN233" s="22">
        <v>16</v>
      </c>
      <c r="FO233" s="22">
        <v>16</v>
      </c>
      <c r="FP233" s="22">
        <v>14</v>
      </c>
      <c r="FQ233" s="22">
        <v>13</v>
      </c>
      <c r="FR233" s="22">
        <v>89</v>
      </c>
      <c r="FS233" s="22">
        <v>67</v>
      </c>
      <c r="FT233" s="22">
        <v>86</v>
      </c>
      <c r="FU233" s="22">
        <v>92</v>
      </c>
      <c r="FV233" s="22"/>
      <c r="FW233" s="22">
        <v>68</v>
      </c>
      <c r="FX233" s="22">
        <v>93</v>
      </c>
      <c r="FY233" s="22">
        <v>78</v>
      </c>
      <c r="FZ233" s="22">
        <v>72</v>
      </c>
      <c r="GA233" s="22">
        <v>60</v>
      </c>
      <c r="GB233" s="22">
        <v>63</v>
      </c>
      <c r="GD233">
        <v>1</v>
      </c>
      <c r="GE233">
        <v>1</v>
      </c>
      <c r="GF233">
        <v>1</v>
      </c>
      <c r="GG233">
        <v>2</v>
      </c>
      <c r="GH233">
        <v>3</v>
      </c>
      <c r="GI233">
        <v>5</v>
      </c>
      <c r="GJ233">
        <v>6</v>
      </c>
      <c r="GK233">
        <v>2</v>
      </c>
    </row>
    <row r="234" spans="1:193" ht="14.5" customHeight="1" x14ac:dyDescent="0.4">
      <c r="A234" s="21">
        <v>1232</v>
      </c>
      <c r="C234" s="21" t="s">
        <v>747</v>
      </c>
      <c r="D234" t="s">
        <v>746</v>
      </c>
      <c r="F234" t="s">
        <v>747</v>
      </c>
      <c r="G234" t="s">
        <v>747</v>
      </c>
      <c r="I234" s="1" t="s">
        <v>73</v>
      </c>
      <c r="J234" s="22" t="s">
        <v>60</v>
      </c>
      <c r="K234" s="2">
        <v>40542</v>
      </c>
      <c r="L234" s="2">
        <v>40542</v>
      </c>
      <c r="M234" s="2" t="s">
        <v>60</v>
      </c>
      <c r="N234" t="s">
        <v>8</v>
      </c>
      <c r="O234" s="2"/>
      <c r="Q234" s="2"/>
      <c r="R234" s="2">
        <v>40520</v>
      </c>
      <c r="S234" s="2">
        <v>40542</v>
      </c>
      <c r="T234" s="2"/>
      <c r="U234" s="2"/>
      <c r="V234" s="2"/>
      <c r="W234" s="2"/>
      <c r="X234" s="2"/>
      <c r="Y234" s="2"/>
      <c r="AB234" s="21"/>
      <c r="AC234" s="21"/>
      <c r="AD234" s="2">
        <v>40542.655555555553</v>
      </c>
      <c r="AE234">
        <v>147</v>
      </c>
      <c r="AG234" s="21"/>
      <c r="AH234" t="s">
        <v>328</v>
      </c>
      <c r="AI234" s="2"/>
      <c r="AJ234" s="2"/>
      <c r="AM234" s="21"/>
      <c r="AO234" s="2">
        <v>40542</v>
      </c>
      <c r="AP234" t="s">
        <v>68</v>
      </c>
      <c r="BA234" s="21"/>
      <c r="BD234" s="2"/>
      <c r="BE234" s="2"/>
      <c r="BF234" s="2"/>
      <c r="BG234" t="s">
        <v>1015</v>
      </c>
      <c r="BH234" t="s">
        <v>1011</v>
      </c>
      <c r="BI234" t="s">
        <v>1012</v>
      </c>
      <c r="BJ234" t="s">
        <v>1013</v>
      </c>
      <c r="BK234">
        <v>94114</v>
      </c>
      <c r="BL234">
        <v>10</v>
      </c>
      <c r="BM234">
        <v>2</v>
      </c>
      <c r="BN234">
        <v>1</v>
      </c>
      <c r="BO234" t="s">
        <v>1707</v>
      </c>
      <c r="BP234">
        <v>0</v>
      </c>
      <c r="BQ234">
        <v>0</v>
      </c>
      <c r="BR234">
        <v>1</v>
      </c>
      <c r="BS234" t="s">
        <v>1744</v>
      </c>
      <c r="BT234" t="s">
        <v>1743</v>
      </c>
      <c r="BU234">
        <v>0</v>
      </c>
      <c r="BX234">
        <v>0</v>
      </c>
      <c r="CA234">
        <v>0</v>
      </c>
      <c r="CD234">
        <v>0</v>
      </c>
      <c r="CG234">
        <v>0</v>
      </c>
      <c r="CJ234">
        <v>0</v>
      </c>
      <c r="CM234">
        <v>0</v>
      </c>
      <c r="CP234">
        <v>0</v>
      </c>
      <c r="CS234">
        <v>0</v>
      </c>
      <c r="CV234">
        <v>0</v>
      </c>
      <c r="CY234">
        <v>0</v>
      </c>
      <c r="DB234">
        <v>0</v>
      </c>
      <c r="DE234">
        <v>0</v>
      </c>
      <c r="DH234">
        <v>0</v>
      </c>
      <c r="DK234">
        <v>0</v>
      </c>
      <c r="DN234">
        <v>0</v>
      </c>
      <c r="DQ234">
        <v>0</v>
      </c>
      <c r="DT234">
        <v>0</v>
      </c>
      <c r="DW234" s="2">
        <v>21659</v>
      </c>
      <c r="DX234" s="2"/>
      <c r="DY234" t="s">
        <v>3305</v>
      </c>
      <c r="DZ234" s="2"/>
      <c r="EB234" s="2"/>
      <c r="EV234" s="22"/>
      <c r="EW234" s="22">
        <v>19</v>
      </c>
      <c r="EX234" s="22"/>
      <c r="EY234" s="22"/>
      <c r="EZ234" s="22"/>
      <c r="FA234" s="22"/>
      <c r="FB234" s="22"/>
      <c r="FC234" s="22"/>
      <c r="FD234" s="22"/>
      <c r="FE234" s="22"/>
      <c r="FF234" s="22"/>
      <c r="FG234" s="21"/>
      <c r="FH234" s="22">
        <v>22</v>
      </c>
      <c r="FI234" s="21"/>
      <c r="FJ234" s="21"/>
      <c r="FK234" s="21"/>
      <c r="FL234" s="21"/>
      <c r="FM234" s="21"/>
      <c r="FN234" s="21"/>
      <c r="FO234" s="21"/>
      <c r="FP234" s="21"/>
      <c r="FQ234" s="21"/>
      <c r="FR234" s="22"/>
      <c r="FS234" s="22">
        <v>147</v>
      </c>
      <c r="FT234" s="22"/>
      <c r="FU234" s="22"/>
      <c r="FV234" s="22"/>
      <c r="FW234" s="22"/>
      <c r="FX234" s="22"/>
      <c r="FY234" s="22">
        <v>182</v>
      </c>
      <c r="FZ234" s="22"/>
      <c r="GA234" s="22"/>
      <c r="GB234" s="22"/>
    </row>
    <row r="235" spans="1:193" ht="14.5" customHeight="1" x14ac:dyDescent="0.4">
      <c r="A235" s="21">
        <v>1233</v>
      </c>
      <c r="C235" t="s">
        <v>746</v>
      </c>
      <c r="D235" t="s">
        <v>747</v>
      </c>
      <c r="E235" t="s">
        <v>746</v>
      </c>
      <c r="F235" t="s">
        <v>746</v>
      </c>
      <c r="H235" t="s">
        <v>969</v>
      </c>
      <c r="I235" s="1" t="s">
        <v>5</v>
      </c>
      <c r="J235" s="21" t="s">
        <v>11</v>
      </c>
      <c r="K235" s="21" t="s">
        <v>6</v>
      </c>
      <c r="L235" s="2">
        <v>37244</v>
      </c>
      <c r="M235" s="2" t="s">
        <v>4</v>
      </c>
      <c r="N235" t="s">
        <v>8</v>
      </c>
      <c r="O235" s="2">
        <v>37259</v>
      </c>
      <c r="P235">
        <v>1343040</v>
      </c>
      <c r="Q235" s="2">
        <v>42086</v>
      </c>
      <c r="R235" s="2">
        <v>42530</v>
      </c>
      <c r="S235" s="2">
        <v>42534</v>
      </c>
      <c r="T235" s="2">
        <v>37244</v>
      </c>
      <c r="U235" s="2"/>
      <c r="V235" s="2"/>
      <c r="W235" s="2"/>
      <c r="X235" s="2">
        <v>41361</v>
      </c>
      <c r="Y235" s="2" t="s">
        <v>67</v>
      </c>
      <c r="Z235" s="2">
        <v>42531.436111111114</v>
      </c>
      <c r="AA235">
        <v>2.7</v>
      </c>
      <c r="AB235" s="2">
        <v>41383</v>
      </c>
      <c r="AC235" s="2">
        <v>42391</v>
      </c>
      <c r="AD235" s="2">
        <v>42613.404861111114</v>
      </c>
      <c r="AE235">
        <v>160</v>
      </c>
      <c r="AH235" t="s">
        <v>329</v>
      </c>
      <c r="AI235" s="2">
        <v>43096</v>
      </c>
      <c r="AJ235" s="21" t="s">
        <v>200</v>
      </c>
      <c r="AK235" t="s">
        <v>199</v>
      </c>
      <c r="AL235" t="s">
        <v>200</v>
      </c>
      <c r="AM235" s="2">
        <v>37271</v>
      </c>
      <c r="AN235" t="s">
        <v>4</v>
      </c>
      <c r="AO235" s="21"/>
      <c r="AS235" s="2">
        <v>37271.665277777778</v>
      </c>
      <c r="AT235" t="s">
        <v>341</v>
      </c>
      <c r="AU235" t="s">
        <v>369</v>
      </c>
      <c r="AY235" s="2">
        <v>37271.665277777778</v>
      </c>
      <c r="AZ235" t="s">
        <v>341</v>
      </c>
      <c r="BA235" s="2">
        <v>42530</v>
      </c>
      <c r="BD235" s="2"/>
      <c r="BE235" s="2"/>
      <c r="BF235" s="2"/>
      <c r="BG235" t="s">
        <v>1010</v>
      </c>
      <c r="BH235" t="s">
        <v>1011</v>
      </c>
      <c r="BI235" t="s">
        <v>1012</v>
      </c>
      <c r="BJ235" t="s">
        <v>1013</v>
      </c>
      <c r="BK235">
        <v>94110</v>
      </c>
      <c r="BL235">
        <v>53</v>
      </c>
      <c r="BM235">
        <v>17</v>
      </c>
      <c r="BN235">
        <v>5</v>
      </c>
      <c r="BO235" t="s">
        <v>1707</v>
      </c>
      <c r="BP235">
        <v>0</v>
      </c>
      <c r="BQ235">
        <v>2</v>
      </c>
      <c r="BR235">
        <v>0</v>
      </c>
      <c r="BU235">
        <v>0</v>
      </c>
      <c r="BX235">
        <v>0</v>
      </c>
      <c r="CA235">
        <v>1</v>
      </c>
      <c r="CB235" t="s">
        <v>2442</v>
      </c>
      <c r="CC235" t="s">
        <v>2181</v>
      </c>
      <c r="CD235">
        <v>0</v>
      </c>
      <c r="CG235">
        <v>0</v>
      </c>
      <c r="CJ235">
        <v>0</v>
      </c>
      <c r="CM235">
        <v>0</v>
      </c>
      <c r="CP235">
        <v>0</v>
      </c>
      <c r="CS235">
        <v>0</v>
      </c>
      <c r="CV235">
        <v>0</v>
      </c>
      <c r="CY235">
        <v>1</v>
      </c>
      <c r="CZ235" t="s">
        <v>1715</v>
      </c>
      <c r="DA235" t="s">
        <v>2688</v>
      </c>
      <c r="DB235">
        <v>0</v>
      </c>
      <c r="DE235">
        <v>0</v>
      </c>
      <c r="DH235">
        <v>0</v>
      </c>
      <c r="DK235">
        <v>0</v>
      </c>
      <c r="DN235">
        <v>0</v>
      </c>
      <c r="DQ235">
        <v>0</v>
      </c>
      <c r="DT235">
        <v>0</v>
      </c>
      <c r="DW235" s="2">
        <v>16072</v>
      </c>
      <c r="DX235" s="2"/>
      <c r="DY235" t="s">
        <v>3315</v>
      </c>
      <c r="DZ235" s="2">
        <v>40721</v>
      </c>
      <c r="EA235" t="s">
        <v>200</v>
      </c>
      <c r="EB235" s="2">
        <v>43633</v>
      </c>
      <c r="EC235" t="s">
        <v>200</v>
      </c>
      <c r="ED235">
        <v>2</v>
      </c>
      <c r="EE235">
        <v>1</v>
      </c>
      <c r="EF235">
        <v>1</v>
      </c>
      <c r="EG235">
        <v>2</v>
      </c>
      <c r="EH235">
        <v>1</v>
      </c>
      <c r="EI235">
        <v>3</v>
      </c>
      <c r="EJ235">
        <v>1</v>
      </c>
      <c r="EL235">
        <v>1</v>
      </c>
      <c r="EO235">
        <v>1</v>
      </c>
      <c r="EP235">
        <v>1</v>
      </c>
      <c r="EQ235">
        <v>3</v>
      </c>
      <c r="ER235">
        <v>1</v>
      </c>
      <c r="EV235" s="22">
        <v>34</v>
      </c>
      <c r="EW235" s="22">
        <v>35</v>
      </c>
      <c r="EX235" s="22">
        <v>38</v>
      </c>
      <c r="EY235" s="22">
        <v>44</v>
      </c>
      <c r="EZ235" s="22">
        <v>52</v>
      </c>
      <c r="FA235" s="22">
        <v>46</v>
      </c>
      <c r="FB235" s="22">
        <v>30</v>
      </c>
      <c r="FC235" s="22">
        <v>27</v>
      </c>
      <c r="FD235" s="22">
        <v>28</v>
      </c>
      <c r="FE235" s="22">
        <v>30</v>
      </c>
      <c r="FF235" s="22"/>
      <c r="FG235" s="22">
        <v>38</v>
      </c>
      <c r="FH235" s="22">
        <v>40</v>
      </c>
      <c r="FI235" s="22">
        <v>44</v>
      </c>
      <c r="FJ235" s="22">
        <v>52</v>
      </c>
      <c r="FK235" s="22">
        <v>44</v>
      </c>
      <c r="FL235" s="22">
        <v>54</v>
      </c>
      <c r="FM235" s="22">
        <v>27</v>
      </c>
      <c r="FN235" s="22">
        <v>29</v>
      </c>
      <c r="FO235" s="22">
        <v>27</v>
      </c>
      <c r="FP235" s="22">
        <v>29</v>
      </c>
      <c r="FQ235" s="22">
        <v>27</v>
      </c>
      <c r="FR235" s="22">
        <v>232</v>
      </c>
      <c r="FS235" s="22"/>
      <c r="FT235" s="22"/>
      <c r="FU235" s="22"/>
      <c r="FV235" s="22">
        <v>179</v>
      </c>
      <c r="FW235" s="22"/>
      <c r="FX235" s="22">
        <v>206</v>
      </c>
      <c r="FY235" s="22">
        <v>160</v>
      </c>
      <c r="FZ235" s="22">
        <v>190</v>
      </c>
      <c r="GA235" s="22">
        <v>176</v>
      </c>
      <c r="GB235" s="22">
        <v>224</v>
      </c>
      <c r="GE235">
        <v>1</v>
      </c>
      <c r="GG235">
        <v>2</v>
      </c>
      <c r="GH235">
        <v>1</v>
      </c>
    </row>
    <row r="236" spans="1:193" ht="14.5" customHeight="1" x14ac:dyDescent="0.4">
      <c r="A236" s="21">
        <v>1234</v>
      </c>
      <c r="C236" s="12" t="s">
        <v>751</v>
      </c>
      <c r="D236" s="12"/>
      <c r="E236" t="s">
        <v>746</v>
      </c>
      <c r="F236" t="s">
        <v>751</v>
      </c>
      <c r="G236" t="s">
        <v>751</v>
      </c>
      <c r="I236" s="1" t="s">
        <v>10</v>
      </c>
      <c r="J236" t="s">
        <v>12</v>
      </c>
      <c r="K236" t="s">
        <v>2</v>
      </c>
      <c r="L236" s="2">
        <v>42114</v>
      </c>
      <c r="M236" s="2" t="s">
        <v>4</v>
      </c>
      <c r="N236" t="s">
        <v>0</v>
      </c>
      <c r="O236" s="21"/>
      <c r="Q236" s="2"/>
      <c r="R236" s="2"/>
      <c r="S236" s="2"/>
      <c r="T236" s="2"/>
      <c r="U236" s="2"/>
      <c r="V236" s="2"/>
      <c r="W236" s="2"/>
      <c r="X236" s="2"/>
      <c r="Y236" s="2"/>
      <c r="AB236" s="21"/>
      <c r="AC236" s="21"/>
      <c r="AD236" s="2">
        <v>42831.925000000003</v>
      </c>
      <c r="AE236">
        <v>38</v>
      </c>
      <c r="AG236" s="21"/>
      <c r="AH236" t="s">
        <v>328</v>
      </c>
      <c r="AI236" s="2"/>
      <c r="AJ236" s="2"/>
      <c r="AM236" s="2">
        <v>42114</v>
      </c>
      <c r="AN236" t="s">
        <v>343</v>
      </c>
      <c r="AO236" s="2">
        <v>42114</v>
      </c>
      <c r="AP236" t="s">
        <v>341</v>
      </c>
      <c r="AQ236" s="2">
        <v>42114.7</v>
      </c>
      <c r="AR236" t="s">
        <v>4</v>
      </c>
      <c r="AS236" s="2">
        <v>42114.704861111109</v>
      </c>
      <c r="AT236" t="s">
        <v>341</v>
      </c>
      <c r="AY236" s="2">
        <v>42114.704861111109</v>
      </c>
      <c r="AZ236" t="s">
        <v>341</v>
      </c>
      <c r="BA236" s="2">
        <v>43390</v>
      </c>
      <c r="BC236" t="s">
        <v>472</v>
      </c>
      <c r="BD236" s="21" t="s">
        <v>458</v>
      </c>
      <c r="BE236" s="21" t="s">
        <v>383</v>
      </c>
      <c r="BF236" s="2">
        <v>42114</v>
      </c>
      <c r="BG236" t="s">
        <v>1010</v>
      </c>
      <c r="BH236" t="s">
        <v>1011</v>
      </c>
      <c r="BI236" t="s">
        <v>1014</v>
      </c>
      <c r="BJ236" t="s">
        <v>1013</v>
      </c>
      <c r="BK236">
        <v>94534</v>
      </c>
      <c r="BL236">
        <v>16</v>
      </c>
      <c r="BM236">
        <v>7</v>
      </c>
      <c r="BN236">
        <v>0</v>
      </c>
      <c r="BO236" t="s">
        <v>1707</v>
      </c>
      <c r="BP236">
        <v>0</v>
      </c>
      <c r="BQ236">
        <v>1</v>
      </c>
      <c r="BR236">
        <v>0</v>
      </c>
      <c r="BU236">
        <v>0</v>
      </c>
      <c r="BX236">
        <v>0</v>
      </c>
      <c r="CA236">
        <v>1</v>
      </c>
      <c r="CB236" t="s">
        <v>458</v>
      </c>
      <c r="CC236" t="s">
        <v>383</v>
      </c>
      <c r="CD236">
        <v>0</v>
      </c>
      <c r="CG236">
        <v>0</v>
      </c>
      <c r="CJ236">
        <v>0</v>
      </c>
      <c r="CM236">
        <v>0</v>
      </c>
      <c r="CP236">
        <v>0</v>
      </c>
      <c r="CS236">
        <v>0</v>
      </c>
      <c r="CV236">
        <v>0</v>
      </c>
      <c r="CY236">
        <v>0</v>
      </c>
      <c r="DB236">
        <v>0</v>
      </c>
      <c r="DE236">
        <v>0</v>
      </c>
      <c r="DH236">
        <v>0</v>
      </c>
      <c r="DK236">
        <v>0</v>
      </c>
      <c r="DN236">
        <v>0</v>
      </c>
      <c r="DQ236">
        <v>0</v>
      </c>
      <c r="DT236">
        <v>1</v>
      </c>
      <c r="DU236" t="s">
        <v>1981</v>
      </c>
      <c r="DV236" t="s">
        <v>1713</v>
      </c>
      <c r="DW236" s="2">
        <v>15649</v>
      </c>
      <c r="DX236" s="2"/>
      <c r="DY236" t="s">
        <v>3310</v>
      </c>
      <c r="DZ236" s="2"/>
      <c r="EB236" s="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>
        <v>12</v>
      </c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2">
        <v>6</v>
      </c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>
        <v>154</v>
      </c>
      <c r="GF236">
        <v>1</v>
      </c>
      <c r="GG236">
        <v>4</v>
      </c>
      <c r="GH236">
        <v>4</v>
      </c>
      <c r="GI236">
        <v>4</v>
      </c>
      <c r="GJ236">
        <v>2</v>
      </c>
    </row>
    <row r="237" spans="1:193" ht="14.5" customHeight="1" x14ac:dyDescent="0.4">
      <c r="A237" s="21">
        <v>1235</v>
      </c>
      <c r="C237" s="12" t="s">
        <v>751</v>
      </c>
      <c r="D237" s="12"/>
      <c r="F237" t="s">
        <v>751</v>
      </c>
      <c r="G237" t="s">
        <v>751</v>
      </c>
      <c r="I237" s="3" t="s">
        <v>1</v>
      </c>
      <c r="J237" t="s">
        <v>3</v>
      </c>
      <c r="K237" t="s">
        <v>2</v>
      </c>
      <c r="L237" s="2"/>
      <c r="M237" s="2"/>
      <c r="N237" t="s">
        <v>0</v>
      </c>
      <c r="O237" s="21"/>
      <c r="Q237" s="2"/>
      <c r="R237" s="2"/>
      <c r="S237" s="2"/>
      <c r="T237" s="2"/>
      <c r="U237" s="2"/>
      <c r="V237" s="2"/>
      <c r="W237" s="2"/>
      <c r="X237" s="2"/>
      <c r="Y237" s="2"/>
      <c r="Z237" s="2">
        <v>41064.480555555558</v>
      </c>
      <c r="AA237">
        <v>12.4</v>
      </c>
      <c r="AB237" s="21"/>
      <c r="AC237" s="21"/>
      <c r="AD237" s="2">
        <v>43079.301388888889</v>
      </c>
      <c r="AE237">
        <v>92</v>
      </c>
      <c r="AF237" s="21"/>
      <c r="AG237" s="21"/>
      <c r="AH237" t="s">
        <v>328</v>
      </c>
      <c r="AI237" s="2"/>
      <c r="AJ237" s="2"/>
      <c r="AM237" s="21"/>
      <c r="AO237" s="21"/>
      <c r="BA237" s="2">
        <v>42424</v>
      </c>
      <c r="BD237" s="2"/>
      <c r="BE237" s="2"/>
      <c r="BF237" s="2"/>
      <c r="BG237" t="s">
        <v>1015</v>
      </c>
      <c r="BH237" t="s">
        <v>1011</v>
      </c>
      <c r="BI237" t="s">
        <v>1014</v>
      </c>
      <c r="BJ237" t="s">
        <v>1013</v>
      </c>
      <c r="BK237">
        <v>94103</v>
      </c>
      <c r="BL237">
        <v>4</v>
      </c>
      <c r="BM237">
        <v>16</v>
      </c>
      <c r="BN237">
        <v>6</v>
      </c>
      <c r="BO237" t="s">
        <v>1707</v>
      </c>
      <c r="BP237">
        <v>3</v>
      </c>
      <c r="BQ237">
        <v>4</v>
      </c>
      <c r="BR237">
        <v>1</v>
      </c>
      <c r="BS237" t="s">
        <v>1744</v>
      </c>
      <c r="BT237" t="s">
        <v>1743</v>
      </c>
      <c r="BU237">
        <v>0</v>
      </c>
      <c r="BX237">
        <v>0</v>
      </c>
      <c r="CA237">
        <v>1</v>
      </c>
      <c r="CB237" t="s">
        <v>3200</v>
      </c>
      <c r="CC237" t="s">
        <v>2245</v>
      </c>
      <c r="CD237">
        <v>0</v>
      </c>
      <c r="CG237">
        <v>0</v>
      </c>
      <c r="CJ237">
        <v>0</v>
      </c>
      <c r="CM237">
        <v>0</v>
      </c>
      <c r="CP237">
        <v>0</v>
      </c>
      <c r="CS237">
        <v>0</v>
      </c>
      <c r="CV237">
        <v>0</v>
      </c>
      <c r="CY237">
        <v>0</v>
      </c>
      <c r="DB237">
        <v>0</v>
      </c>
      <c r="DE237">
        <v>1</v>
      </c>
      <c r="DF237" t="s">
        <v>1754</v>
      </c>
      <c r="DG237" t="s">
        <v>1753</v>
      </c>
      <c r="DH237">
        <v>0</v>
      </c>
      <c r="DK237">
        <v>0</v>
      </c>
      <c r="DN237">
        <v>0</v>
      </c>
      <c r="DQ237">
        <v>0</v>
      </c>
      <c r="DT237">
        <v>0</v>
      </c>
      <c r="DW237" s="2">
        <v>20068</v>
      </c>
      <c r="DX237" s="2">
        <v>43138.3125</v>
      </c>
      <c r="DZ237" s="2"/>
      <c r="EB237" s="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2"/>
      <c r="FS237" s="22"/>
      <c r="FT237" s="22"/>
      <c r="FU237" s="22">
        <v>169</v>
      </c>
      <c r="FV237" s="22"/>
      <c r="FW237" s="22"/>
      <c r="FX237" s="22"/>
      <c r="FY237" s="22"/>
      <c r="FZ237" s="22"/>
      <c r="GA237" s="22"/>
      <c r="GB237" s="22"/>
      <c r="GH237">
        <v>2</v>
      </c>
    </row>
    <row r="238" spans="1:193" ht="14.5" customHeight="1" x14ac:dyDescent="0.4">
      <c r="A238" s="21">
        <v>1236</v>
      </c>
      <c r="C238" s="12" t="s">
        <v>746</v>
      </c>
      <c r="D238" s="21" t="s">
        <v>747</v>
      </c>
      <c r="E238" t="s">
        <v>746</v>
      </c>
      <c r="F238" t="s">
        <v>746</v>
      </c>
      <c r="H238" t="s">
        <v>969</v>
      </c>
      <c r="I238" s="22" t="s">
        <v>5</v>
      </c>
      <c r="J238" t="s">
        <v>7</v>
      </c>
      <c r="K238" t="s">
        <v>6</v>
      </c>
      <c r="L238" s="2">
        <v>38572</v>
      </c>
      <c r="M238" s="2" t="s">
        <v>4</v>
      </c>
      <c r="N238" t="s">
        <v>0</v>
      </c>
      <c r="O238" s="21"/>
      <c r="Q238" s="2"/>
      <c r="R238" s="2"/>
      <c r="S238" s="2"/>
      <c r="T238" s="2"/>
      <c r="U238" s="2"/>
      <c r="V238" s="2"/>
      <c r="W238" s="2"/>
      <c r="X238" s="2"/>
      <c r="Y238" s="2"/>
      <c r="AB238" s="2">
        <v>42465</v>
      </c>
      <c r="AC238" s="2">
        <v>42465</v>
      </c>
      <c r="AD238" s="2">
        <v>39710.694444444445</v>
      </c>
      <c r="AE238">
        <v>22</v>
      </c>
      <c r="AH238" t="s">
        <v>328</v>
      </c>
      <c r="AI238" s="2"/>
      <c r="AJ238" s="2"/>
      <c r="AM238" s="2">
        <v>38572</v>
      </c>
      <c r="AN238" t="s">
        <v>341</v>
      </c>
      <c r="AO238" s="2">
        <v>38572</v>
      </c>
      <c r="AP238" t="s">
        <v>341</v>
      </c>
      <c r="AS238" s="2">
        <v>38572.375</v>
      </c>
      <c r="AT238" t="s">
        <v>341</v>
      </c>
      <c r="AU238" t="s">
        <v>371</v>
      </c>
      <c r="AV238" t="s">
        <v>365</v>
      </c>
      <c r="AY238" s="2">
        <v>38572.375</v>
      </c>
      <c r="AZ238" t="s">
        <v>341</v>
      </c>
      <c r="BA238" s="21"/>
      <c r="BD238" s="2"/>
      <c r="BE238" s="2"/>
      <c r="BF238" s="2"/>
      <c r="BG238" t="s">
        <v>1022</v>
      </c>
      <c r="BH238" t="s">
        <v>1023</v>
      </c>
      <c r="BI238" t="s">
        <v>1014</v>
      </c>
      <c r="BJ238" t="s">
        <v>1013</v>
      </c>
      <c r="BK238">
        <v>94116</v>
      </c>
      <c r="BL238">
        <v>6</v>
      </c>
      <c r="BM238">
        <v>3</v>
      </c>
      <c r="BN238">
        <v>2</v>
      </c>
      <c r="BO238" t="s">
        <v>1707</v>
      </c>
      <c r="BP238">
        <v>0</v>
      </c>
      <c r="BQ238">
        <v>0</v>
      </c>
      <c r="BR238">
        <v>0</v>
      </c>
      <c r="BU238">
        <v>0</v>
      </c>
      <c r="BX238">
        <v>0</v>
      </c>
      <c r="CA238">
        <v>0</v>
      </c>
      <c r="CD238">
        <v>0</v>
      </c>
      <c r="CG238">
        <v>1</v>
      </c>
      <c r="CH238" t="s">
        <v>1736</v>
      </c>
      <c r="CI238" t="s">
        <v>1735</v>
      </c>
      <c r="CJ238">
        <v>0</v>
      </c>
      <c r="CM238">
        <v>0</v>
      </c>
      <c r="CP238">
        <v>0</v>
      </c>
      <c r="CS238">
        <v>0</v>
      </c>
      <c r="CV238">
        <v>0</v>
      </c>
      <c r="CY238">
        <v>0</v>
      </c>
      <c r="DB238">
        <v>0</v>
      </c>
      <c r="DE238">
        <v>0</v>
      </c>
      <c r="DH238">
        <v>1</v>
      </c>
      <c r="DI238" t="s">
        <v>1809</v>
      </c>
      <c r="DJ238" t="s">
        <v>1941</v>
      </c>
      <c r="DK238">
        <v>1</v>
      </c>
      <c r="DL238" t="s">
        <v>1809</v>
      </c>
      <c r="DM238" t="s">
        <v>1941</v>
      </c>
      <c r="DN238">
        <v>0</v>
      </c>
      <c r="DQ238">
        <v>1</v>
      </c>
      <c r="DR238" t="s">
        <v>2157</v>
      </c>
      <c r="DS238" t="s">
        <v>1711</v>
      </c>
      <c r="DT238">
        <v>1</v>
      </c>
      <c r="DU238" t="s">
        <v>1778</v>
      </c>
      <c r="DV238" t="s">
        <v>1713</v>
      </c>
      <c r="DW238" s="2">
        <v>17603</v>
      </c>
      <c r="DX238" s="2"/>
      <c r="DY238" t="s">
        <v>3310</v>
      </c>
      <c r="DZ238" s="2"/>
      <c r="EB238" s="2"/>
      <c r="ER238">
        <v>1</v>
      </c>
      <c r="EV238" s="22"/>
      <c r="EW238" s="22"/>
      <c r="EX238" s="22"/>
      <c r="EY238" s="22">
        <v>16</v>
      </c>
      <c r="EZ238" s="22"/>
      <c r="FA238" s="22"/>
      <c r="FB238" s="22"/>
      <c r="FC238" s="22"/>
      <c r="FD238" s="22"/>
      <c r="FE238" s="22"/>
      <c r="FF238" s="22">
        <v>11</v>
      </c>
      <c r="FG238" s="21"/>
      <c r="FH238" s="21"/>
      <c r="FI238" s="21"/>
      <c r="FJ238" s="22">
        <v>17</v>
      </c>
      <c r="FK238" s="21"/>
      <c r="FL238" s="21"/>
      <c r="FM238" s="21"/>
      <c r="FN238" s="21"/>
      <c r="FO238" s="21"/>
      <c r="FP238" s="21"/>
      <c r="FQ238" s="22">
        <v>10</v>
      </c>
      <c r="FR238" s="22"/>
      <c r="FS238" s="22"/>
      <c r="FT238" s="22"/>
      <c r="FU238" s="22">
        <v>211</v>
      </c>
      <c r="FV238" s="22"/>
      <c r="FW238" s="22"/>
      <c r="FX238" s="22"/>
      <c r="FY238" s="22"/>
      <c r="FZ238" s="22"/>
      <c r="GA238" s="22"/>
      <c r="GB238" s="22">
        <v>123</v>
      </c>
    </row>
    <row r="239" spans="1:193" ht="14.5" customHeight="1" x14ac:dyDescent="0.4">
      <c r="A239" s="21">
        <v>1237</v>
      </c>
      <c r="C239" s="12" t="s">
        <v>751</v>
      </c>
      <c r="D239" s="12"/>
      <c r="E239" t="s">
        <v>746</v>
      </c>
      <c r="F239" t="s">
        <v>751</v>
      </c>
      <c r="G239" t="s">
        <v>751</v>
      </c>
      <c r="I239" s="1" t="s">
        <v>73</v>
      </c>
      <c r="J239" s="22" t="s">
        <v>4</v>
      </c>
      <c r="K239" s="2">
        <v>36557</v>
      </c>
      <c r="L239" s="2">
        <v>36557</v>
      </c>
      <c r="M239" s="2" t="s">
        <v>4</v>
      </c>
      <c r="N239" t="s">
        <v>0</v>
      </c>
      <c r="O239" s="21"/>
      <c r="Q239" s="2"/>
      <c r="R239" s="2"/>
      <c r="S239" s="2"/>
      <c r="T239" s="2"/>
      <c r="U239" s="2"/>
      <c r="V239" s="2"/>
      <c r="W239" s="2"/>
      <c r="X239" s="2"/>
      <c r="Y239" s="2"/>
      <c r="AB239" s="21"/>
      <c r="AC239" s="21"/>
      <c r="AD239" s="2">
        <v>36822.222222222219</v>
      </c>
      <c r="AE239">
        <v>149</v>
      </c>
      <c r="AH239" t="s">
        <v>328</v>
      </c>
      <c r="AI239" s="2"/>
      <c r="AJ239" s="2"/>
      <c r="AM239" s="2">
        <v>38331</v>
      </c>
      <c r="AN239" t="s">
        <v>4</v>
      </c>
      <c r="AO239" s="2">
        <v>38331</v>
      </c>
      <c r="AP239" t="s">
        <v>341</v>
      </c>
      <c r="AS239" s="2">
        <v>38260.466666666667</v>
      </c>
      <c r="AT239" t="s">
        <v>341</v>
      </c>
      <c r="AY239" s="2">
        <v>36769.680555555555</v>
      </c>
      <c r="AZ239" t="s">
        <v>341</v>
      </c>
      <c r="BA239" s="21"/>
      <c r="BD239" s="2"/>
      <c r="BE239" s="2"/>
      <c r="BF239" s="2"/>
      <c r="BG239" t="s">
        <v>1022</v>
      </c>
      <c r="BH239" t="s">
        <v>1023</v>
      </c>
      <c r="BI239" t="s">
        <v>1014</v>
      </c>
      <c r="BJ239" t="s">
        <v>1013</v>
      </c>
      <c r="BK239">
        <v>95758</v>
      </c>
      <c r="BL239">
        <v>5</v>
      </c>
      <c r="BM239">
        <v>2</v>
      </c>
      <c r="BN239">
        <v>1</v>
      </c>
      <c r="BO239" t="s">
        <v>1707</v>
      </c>
      <c r="BP239">
        <v>0</v>
      </c>
      <c r="BQ239">
        <v>0</v>
      </c>
      <c r="BR239">
        <v>0</v>
      </c>
      <c r="BU239">
        <v>0</v>
      </c>
      <c r="BX239">
        <v>0</v>
      </c>
      <c r="CA239">
        <v>0</v>
      </c>
      <c r="CD239">
        <v>0</v>
      </c>
      <c r="CG239">
        <v>0</v>
      </c>
      <c r="CJ239">
        <v>0</v>
      </c>
      <c r="CM239">
        <v>0</v>
      </c>
      <c r="CP239">
        <v>0</v>
      </c>
      <c r="CS239">
        <v>0</v>
      </c>
      <c r="CV239">
        <v>0</v>
      </c>
      <c r="CY239">
        <v>0</v>
      </c>
      <c r="DB239">
        <v>1</v>
      </c>
      <c r="DC239" t="s">
        <v>1866</v>
      </c>
      <c r="DD239" t="s">
        <v>1975</v>
      </c>
      <c r="DE239">
        <v>0</v>
      </c>
      <c r="DH239">
        <v>0</v>
      </c>
      <c r="DK239">
        <v>0</v>
      </c>
      <c r="DN239">
        <v>0</v>
      </c>
      <c r="DQ239">
        <v>1</v>
      </c>
      <c r="DR239" t="s">
        <v>1709</v>
      </c>
      <c r="DS239" t="s">
        <v>1708</v>
      </c>
      <c r="DT239">
        <v>0</v>
      </c>
      <c r="DW239" s="2">
        <v>25587</v>
      </c>
      <c r="DX239" s="2"/>
      <c r="DY239" t="s">
        <v>3305</v>
      </c>
      <c r="DZ239" s="2"/>
      <c r="EB239" s="2"/>
      <c r="EV239" s="22">
        <v>18</v>
      </c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>
        <v>29</v>
      </c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2">
        <v>239</v>
      </c>
      <c r="FS239" s="22">
        <v>267</v>
      </c>
      <c r="FT239" s="22"/>
      <c r="FU239" s="22">
        <v>279</v>
      </c>
      <c r="FV239" s="22"/>
      <c r="FW239" s="22"/>
      <c r="FX239" s="22"/>
      <c r="FY239" s="22"/>
      <c r="FZ239" s="22"/>
      <c r="GA239" s="22"/>
      <c r="GB239" s="22"/>
    </row>
    <row r="240" spans="1:193" ht="14.5" customHeight="1" x14ac:dyDescent="0.4">
      <c r="A240" s="21">
        <v>1238</v>
      </c>
      <c r="C240" s="12" t="s">
        <v>747</v>
      </c>
      <c r="D240" s="12"/>
      <c r="E240" s="12" t="s">
        <v>747</v>
      </c>
      <c r="F240" t="s">
        <v>747</v>
      </c>
      <c r="G240" t="s">
        <v>747</v>
      </c>
      <c r="H240" s="12"/>
      <c r="I240" s="1" t="s">
        <v>90</v>
      </c>
      <c r="J240" s="4" t="s">
        <v>68</v>
      </c>
      <c r="K240" s="2">
        <v>39442</v>
      </c>
      <c r="L240" s="2"/>
      <c r="M240" s="2"/>
      <c r="N240" t="s">
        <v>8</v>
      </c>
      <c r="O240" s="2">
        <v>39430</v>
      </c>
      <c r="P240" t="s">
        <v>68</v>
      </c>
      <c r="Q240" s="2"/>
      <c r="R240" s="2">
        <v>39430</v>
      </c>
      <c r="S240" s="2">
        <v>39435</v>
      </c>
      <c r="T240" s="2">
        <v>39442</v>
      </c>
      <c r="U240" s="2" t="s">
        <v>576</v>
      </c>
      <c r="V240" s="2" t="s">
        <v>669</v>
      </c>
      <c r="W240" s="2" t="s">
        <v>668</v>
      </c>
      <c r="X240" s="2"/>
      <c r="Y240" s="2"/>
      <c r="Z240" s="2">
        <v>39432.59375</v>
      </c>
      <c r="AA240">
        <v>5</v>
      </c>
      <c r="AB240" s="2">
        <v>40841</v>
      </c>
      <c r="AC240" s="2">
        <v>42104</v>
      </c>
      <c r="AD240" s="2">
        <v>40234.45416666667</v>
      </c>
      <c r="AE240">
        <v>235</v>
      </c>
      <c r="AH240" t="s">
        <v>328</v>
      </c>
      <c r="AI240" s="2"/>
      <c r="AJ240" s="2"/>
      <c r="AM240" s="2">
        <v>39433</v>
      </c>
      <c r="AN240" t="s">
        <v>4</v>
      </c>
      <c r="AO240" s="21"/>
      <c r="AS240" s="2">
        <v>39433.584027777775</v>
      </c>
      <c r="AT240" t="s">
        <v>341</v>
      </c>
      <c r="AY240" s="2">
        <v>39433.586805555555</v>
      </c>
      <c r="AZ240" t="s">
        <v>341</v>
      </c>
      <c r="BA240" s="21"/>
      <c r="BD240" s="2"/>
      <c r="BE240" s="2"/>
      <c r="BF240" s="2"/>
      <c r="BG240" t="s">
        <v>1032</v>
      </c>
      <c r="BH240" t="s">
        <v>1011</v>
      </c>
      <c r="BI240" t="s">
        <v>1014</v>
      </c>
      <c r="BJ240" t="s">
        <v>1013</v>
      </c>
      <c r="BK240">
        <v>94526</v>
      </c>
      <c r="BL240">
        <v>5</v>
      </c>
      <c r="BM240">
        <v>2</v>
      </c>
      <c r="BN240">
        <v>0</v>
      </c>
      <c r="BO240" t="s">
        <v>1707</v>
      </c>
      <c r="BP240">
        <v>0</v>
      </c>
      <c r="BQ240">
        <v>0</v>
      </c>
      <c r="BR240">
        <v>0</v>
      </c>
      <c r="BU240">
        <v>0</v>
      </c>
      <c r="BX240">
        <v>0</v>
      </c>
      <c r="CA240">
        <v>0</v>
      </c>
      <c r="CD240">
        <v>0</v>
      </c>
      <c r="CG240">
        <v>0</v>
      </c>
      <c r="CJ240">
        <v>0</v>
      </c>
      <c r="CM240">
        <v>0</v>
      </c>
      <c r="CP240">
        <v>0</v>
      </c>
      <c r="CS240">
        <v>0</v>
      </c>
      <c r="CV240">
        <v>0</v>
      </c>
      <c r="CY240">
        <v>0</v>
      </c>
      <c r="DB240">
        <v>0</v>
      </c>
      <c r="DE240">
        <v>0</v>
      </c>
      <c r="DH240">
        <v>0</v>
      </c>
      <c r="DK240">
        <v>0</v>
      </c>
      <c r="DN240">
        <v>0</v>
      </c>
      <c r="DQ240">
        <v>0</v>
      </c>
      <c r="DT240">
        <v>1</v>
      </c>
      <c r="DU240" t="s">
        <v>3002</v>
      </c>
      <c r="DV240" t="s">
        <v>2435</v>
      </c>
      <c r="DW240" s="2">
        <v>18210</v>
      </c>
      <c r="DX240" s="2"/>
      <c r="DY240" t="s">
        <v>3305</v>
      </c>
      <c r="DZ240" s="2"/>
      <c r="EB240" s="2"/>
      <c r="EM240">
        <v>1</v>
      </c>
      <c r="EN240">
        <v>1</v>
      </c>
      <c r="EO240">
        <v>1</v>
      </c>
      <c r="EQ240">
        <v>1</v>
      </c>
      <c r="EV240" s="22">
        <v>39</v>
      </c>
      <c r="EW240" s="22"/>
      <c r="EX240" s="22"/>
      <c r="EY240" s="22"/>
      <c r="EZ240" s="22"/>
      <c r="FA240" s="22"/>
      <c r="FB240" s="22">
        <v>23</v>
      </c>
      <c r="FC240" s="22">
        <v>28</v>
      </c>
      <c r="FD240" s="22">
        <v>21</v>
      </c>
      <c r="FE240" s="22">
        <v>29</v>
      </c>
      <c r="FF240" s="22">
        <v>25</v>
      </c>
      <c r="FG240" s="22">
        <v>47</v>
      </c>
      <c r="FH240" s="21"/>
      <c r="FI240" s="21"/>
      <c r="FJ240" s="21"/>
      <c r="FK240" s="21"/>
      <c r="FL240" s="21"/>
      <c r="FM240" s="22">
        <v>21</v>
      </c>
      <c r="FN240" s="22">
        <v>29</v>
      </c>
      <c r="FO240" s="22">
        <v>22</v>
      </c>
      <c r="FP240" s="22">
        <v>27</v>
      </c>
      <c r="FQ240" s="22">
        <v>21</v>
      </c>
      <c r="FR240" s="22">
        <v>246</v>
      </c>
      <c r="FS240" s="22">
        <v>235</v>
      </c>
      <c r="FT240" s="22"/>
      <c r="FU240" s="22"/>
      <c r="FV240" s="22"/>
      <c r="FW240" s="22"/>
      <c r="FX240" s="22">
        <v>242</v>
      </c>
      <c r="FY240" s="22">
        <v>280</v>
      </c>
      <c r="FZ240" s="22">
        <v>273</v>
      </c>
      <c r="GA240" s="22">
        <v>260</v>
      </c>
      <c r="GB240" s="22">
        <v>253</v>
      </c>
    </row>
    <row r="241" spans="1:193" ht="14.5" customHeight="1" x14ac:dyDescent="0.4">
      <c r="A241" s="21">
        <v>1239</v>
      </c>
      <c r="C241" s="21" t="s">
        <v>746</v>
      </c>
      <c r="D241" s="21" t="s">
        <v>747</v>
      </c>
      <c r="E241" s="21" t="s">
        <v>746</v>
      </c>
      <c r="F241" t="s">
        <v>746</v>
      </c>
      <c r="H241" s="21" t="s">
        <v>969</v>
      </c>
      <c r="I241" s="1" t="s">
        <v>5</v>
      </c>
      <c r="J241" s="21" t="s">
        <v>7</v>
      </c>
      <c r="K241" s="21" t="s">
        <v>6</v>
      </c>
      <c r="L241" s="2"/>
      <c r="M241" s="2"/>
      <c r="N241" t="s">
        <v>8</v>
      </c>
      <c r="O241" s="2">
        <v>42457</v>
      </c>
      <c r="P241">
        <v>240397</v>
      </c>
      <c r="Q241" s="2">
        <v>42515</v>
      </c>
      <c r="R241" s="2">
        <v>42776</v>
      </c>
      <c r="S241" s="2">
        <v>42780</v>
      </c>
      <c r="T241" s="2"/>
      <c r="U241" s="2"/>
      <c r="V241" s="2"/>
      <c r="W241" s="2"/>
      <c r="X241" s="2"/>
      <c r="Y241" s="2"/>
      <c r="Z241" s="2">
        <v>42963.460416666669</v>
      </c>
      <c r="AA241">
        <v>1.7</v>
      </c>
      <c r="AB241" s="2">
        <v>42479</v>
      </c>
      <c r="AC241" s="2">
        <v>42514</v>
      </c>
      <c r="AD241" s="2">
        <v>42479.873611111114</v>
      </c>
      <c r="AE241">
        <v>34</v>
      </c>
      <c r="AH241" t="s">
        <v>328</v>
      </c>
      <c r="AI241" s="2"/>
      <c r="AJ241" s="2"/>
      <c r="AM241" s="21"/>
      <c r="AO241" s="21"/>
      <c r="AQ241" s="2">
        <v>42458.487500000003</v>
      </c>
      <c r="AR241" t="s">
        <v>341</v>
      </c>
      <c r="AU241" t="s">
        <v>490</v>
      </c>
      <c r="AV241" t="s">
        <v>374</v>
      </c>
      <c r="BA241" s="2">
        <v>42811</v>
      </c>
      <c r="BD241" s="2"/>
      <c r="BE241" s="2"/>
      <c r="BF241" s="2"/>
      <c r="BG241" t="s">
        <v>1010</v>
      </c>
      <c r="BH241" t="s">
        <v>1011</v>
      </c>
      <c r="BI241" t="s">
        <v>1014</v>
      </c>
      <c r="BJ241" t="s">
        <v>1013</v>
      </c>
      <c r="BK241">
        <v>94578</v>
      </c>
      <c r="BL241">
        <v>7</v>
      </c>
      <c r="BM241">
        <v>7</v>
      </c>
      <c r="BN241">
        <v>2</v>
      </c>
      <c r="BO241" t="s">
        <v>1707</v>
      </c>
      <c r="BP241">
        <v>0</v>
      </c>
      <c r="BQ241">
        <v>0</v>
      </c>
      <c r="BR241">
        <v>0</v>
      </c>
      <c r="BU241">
        <v>0</v>
      </c>
      <c r="BX241">
        <v>0</v>
      </c>
      <c r="CA241">
        <v>0</v>
      </c>
      <c r="CD241">
        <v>0</v>
      </c>
      <c r="CG241">
        <v>1</v>
      </c>
      <c r="CH241" t="s">
        <v>1796</v>
      </c>
      <c r="CI241" t="s">
        <v>1795</v>
      </c>
      <c r="CJ241">
        <v>0</v>
      </c>
      <c r="CM241">
        <v>0</v>
      </c>
      <c r="CP241">
        <v>0</v>
      </c>
      <c r="CS241">
        <v>0</v>
      </c>
      <c r="CV241">
        <v>0</v>
      </c>
      <c r="CY241">
        <v>1</v>
      </c>
      <c r="CZ241" t="s">
        <v>1715</v>
      </c>
      <c r="DA241" t="s">
        <v>1716</v>
      </c>
      <c r="DB241">
        <v>0</v>
      </c>
      <c r="DE241">
        <v>0</v>
      </c>
      <c r="DH241">
        <v>0</v>
      </c>
      <c r="DK241">
        <v>0</v>
      </c>
      <c r="DN241">
        <v>0</v>
      </c>
      <c r="DQ241">
        <v>0</v>
      </c>
      <c r="DT241">
        <v>1</v>
      </c>
      <c r="DU241" t="s">
        <v>2633</v>
      </c>
      <c r="DV241" t="s">
        <v>2142</v>
      </c>
      <c r="DW241" s="2">
        <v>18505</v>
      </c>
      <c r="DX241" s="2"/>
      <c r="DY241" t="s">
        <v>3312</v>
      </c>
      <c r="DZ241" s="2"/>
      <c r="EB241" s="2"/>
      <c r="ER241">
        <v>2</v>
      </c>
      <c r="EV241" s="22"/>
      <c r="EW241" s="22"/>
      <c r="EX241" s="22"/>
      <c r="EY241" s="22"/>
      <c r="EZ241" s="22"/>
      <c r="FA241" s="22"/>
      <c r="FB241" s="22"/>
      <c r="FC241" s="22">
        <v>27</v>
      </c>
      <c r="FD241" s="22">
        <v>34</v>
      </c>
      <c r="FE241" s="22"/>
      <c r="FF241" s="22"/>
      <c r="FG241" s="21"/>
      <c r="FH241" s="21"/>
      <c r="FI241" s="21"/>
      <c r="FJ241" s="21"/>
      <c r="FK241" s="21"/>
      <c r="FL241" s="21"/>
      <c r="FM241" s="21"/>
      <c r="FN241" s="22">
        <v>19</v>
      </c>
      <c r="FO241" s="22">
        <v>23</v>
      </c>
      <c r="FP241" s="21"/>
      <c r="FQ241" s="21"/>
      <c r="FR241" s="22"/>
      <c r="FS241" s="22"/>
      <c r="FT241" s="22"/>
      <c r="FU241" s="22"/>
      <c r="FV241" s="22"/>
      <c r="FW241" s="22"/>
      <c r="FX241" s="22"/>
      <c r="FY241" s="22">
        <v>55</v>
      </c>
      <c r="FZ241" s="22">
        <v>47</v>
      </c>
      <c r="GA241" s="22"/>
      <c r="GB241" s="22"/>
      <c r="GH241">
        <v>1</v>
      </c>
      <c r="GI241">
        <v>1</v>
      </c>
    </row>
    <row r="242" spans="1:193" ht="14.5" customHeight="1" x14ac:dyDescent="0.4">
      <c r="A242" s="21">
        <v>1240</v>
      </c>
      <c r="C242" s="12" t="s">
        <v>751</v>
      </c>
      <c r="D242" s="12"/>
      <c r="F242" t="s">
        <v>751</v>
      </c>
      <c r="G242" t="s">
        <v>751</v>
      </c>
      <c r="I242" s="1" t="s">
        <v>1</v>
      </c>
      <c r="J242" t="s">
        <v>3</v>
      </c>
      <c r="K242" t="s">
        <v>2</v>
      </c>
      <c r="L242" s="2"/>
      <c r="M242" s="2"/>
      <c r="N242" t="s">
        <v>0</v>
      </c>
      <c r="O242" s="21"/>
      <c r="Q242" s="2"/>
      <c r="R242" s="2"/>
      <c r="S242" s="2"/>
      <c r="T242" s="2"/>
      <c r="U242" s="2"/>
      <c r="V242" s="2"/>
      <c r="W242" s="2"/>
      <c r="X242" s="2"/>
      <c r="Y242" s="2"/>
      <c r="AB242" s="21"/>
      <c r="AC242" s="21"/>
      <c r="AH242" t="s">
        <v>328</v>
      </c>
      <c r="AI242" s="2"/>
      <c r="AJ242" s="2"/>
      <c r="AM242" s="21"/>
      <c r="AO242" s="21"/>
      <c r="BA242" s="21"/>
      <c r="BD242" s="2"/>
      <c r="BE242" s="2"/>
      <c r="BF242" s="2"/>
      <c r="BG242" t="s">
        <v>1015</v>
      </c>
      <c r="BH242" t="s">
        <v>1011</v>
      </c>
      <c r="BI242" t="s">
        <v>1012</v>
      </c>
      <c r="BJ242" t="s">
        <v>1013</v>
      </c>
      <c r="BK242">
        <v>94599</v>
      </c>
      <c r="BL242">
        <v>7</v>
      </c>
      <c r="BM242">
        <v>7</v>
      </c>
      <c r="BN242">
        <v>0</v>
      </c>
      <c r="BO242" t="s">
        <v>1707</v>
      </c>
      <c r="BP242">
        <v>0</v>
      </c>
      <c r="BQ242">
        <v>0</v>
      </c>
      <c r="BR242">
        <v>0</v>
      </c>
      <c r="BU242">
        <v>0</v>
      </c>
      <c r="BX242">
        <v>0</v>
      </c>
      <c r="CA242">
        <v>1</v>
      </c>
      <c r="CB242" t="s">
        <v>1881</v>
      </c>
      <c r="CC242" t="s">
        <v>1817</v>
      </c>
      <c r="CD242">
        <v>0</v>
      </c>
      <c r="CG242">
        <v>0</v>
      </c>
      <c r="CJ242">
        <v>0</v>
      </c>
      <c r="CM242">
        <v>0</v>
      </c>
      <c r="CP242">
        <v>0</v>
      </c>
      <c r="CS242">
        <v>0</v>
      </c>
      <c r="CV242">
        <v>0</v>
      </c>
      <c r="CY242">
        <v>0</v>
      </c>
      <c r="DB242">
        <v>0</v>
      </c>
      <c r="DE242">
        <v>0</v>
      </c>
      <c r="DH242">
        <v>0</v>
      </c>
      <c r="DK242">
        <v>0</v>
      </c>
      <c r="DN242">
        <v>0</v>
      </c>
      <c r="DQ242">
        <v>0</v>
      </c>
      <c r="DT242">
        <v>0</v>
      </c>
      <c r="DW242" s="2">
        <v>13948</v>
      </c>
      <c r="DX242" s="2"/>
      <c r="DY242" t="s">
        <v>3380</v>
      </c>
      <c r="DZ242" s="2"/>
      <c r="EB242" s="2"/>
      <c r="EV242" s="22"/>
      <c r="EW242" s="22"/>
      <c r="EX242" s="22"/>
      <c r="EY242" s="22"/>
      <c r="EZ242" s="22"/>
      <c r="FA242" s="22"/>
      <c r="FB242" s="22"/>
      <c r="FC242" s="22">
        <v>44</v>
      </c>
      <c r="FD242" s="22"/>
      <c r="FE242" s="22"/>
      <c r="FF242" s="22"/>
      <c r="FG242" s="21"/>
      <c r="FH242" s="21"/>
      <c r="FI242" s="21"/>
      <c r="FJ242" s="21"/>
      <c r="FK242" s="21"/>
      <c r="FL242" s="21"/>
      <c r="FM242" s="21"/>
      <c r="FN242" s="22">
        <v>47</v>
      </c>
      <c r="FO242" s="21"/>
      <c r="FP242" s="21"/>
      <c r="FQ242" s="21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</row>
    <row r="243" spans="1:193" ht="14.5" customHeight="1" x14ac:dyDescent="0.4">
      <c r="A243" s="21">
        <v>1241</v>
      </c>
      <c r="C243" s="21" t="s">
        <v>746</v>
      </c>
      <c r="D243" s="21" t="s">
        <v>747</v>
      </c>
      <c r="E243" t="s">
        <v>746</v>
      </c>
      <c r="F243" t="s">
        <v>746</v>
      </c>
      <c r="H243" t="s">
        <v>969</v>
      </c>
      <c r="I243" s="1" t="s">
        <v>5</v>
      </c>
      <c r="J243" s="22" t="s">
        <v>11</v>
      </c>
      <c r="K243" t="s">
        <v>6</v>
      </c>
      <c r="L243" s="2"/>
      <c r="M243" s="2"/>
      <c r="N243" t="s">
        <v>8</v>
      </c>
      <c r="O243" s="2">
        <v>40490</v>
      </c>
      <c r="P243">
        <v>1363680</v>
      </c>
      <c r="Q243" s="2">
        <v>41807</v>
      </c>
      <c r="R243" s="2">
        <v>42339</v>
      </c>
      <c r="S243" s="2">
        <v>42341</v>
      </c>
      <c r="T243" s="2"/>
      <c r="U243" s="2"/>
      <c r="V243" s="2"/>
      <c r="W243" s="2"/>
      <c r="X243" s="2">
        <v>40490</v>
      </c>
      <c r="Y243" s="2" t="s">
        <v>68</v>
      </c>
      <c r="Z243" s="2">
        <v>43089.464583333334</v>
      </c>
      <c r="AA243">
        <v>4566.2</v>
      </c>
      <c r="AB243" s="2">
        <v>40609</v>
      </c>
      <c r="AC243" s="2">
        <v>43088</v>
      </c>
      <c r="AD243" s="2">
        <v>42516.270138888889</v>
      </c>
      <c r="AE243">
        <v>88</v>
      </c>
      <c r="AH243" t="s">
        <v>328</v>
      </c>
      <c r="AI243" s="2"/>
      <c r="AJ243" s="2"/>
      <c r="AM243" s="2">
        <v>40764</v>
      </c>
      <c r="AN243" t="s">
        <v>341</v>
      </c>
      <c r="AO243" s="2">
        <v>40765</v>
      </c>
      <c r="AP243" t="s">
        <v>341</v>
      </c>
      <c r="AS243" s="2">
        <v>40764.480555555558</v>
      </c>
      <c r="AT243" t="s">
        <v>341</v>
      </c>
      <c r="AU243" t="s">
        <v>370</v>
      </c>
      <c r="AV243" t="s">
        <v>374</v>
      </c>
      <c r="AY243" s="2">
        <v>40764.489583333336</v>
      </c>
      <c r="AZ243" t="s">
        <v>341</v>
      </c>
      <c r="BA243" s="2">
        <v>43047</v>
      </c>
      <c r="BB243" s="2">
        <v>42067</v>
      </c>
      <c r="BC243" t="s">
        <v>472</v>
      </c>
      <c r="BD243" s="21" t="s">
        <v>456</v>
      </c>
      <c r="BE243" s="21" t="s">
        <v>383</v>
      </c>
      <c r="BF243" s="2">
        <v>41414</v>
      </c>
      <c r="BG243" t="s">
        <v>1010</v>
      </c>
      <c r="BH243" t="s">
        <v>1011</v>
      </c>
      <c r="BI243" t="s">
        <v>1012</v>
      </c>
      <c r="BJ243" t="s">
        <v>1013</v>
      </c>
      <c r="BK243">
        <v>94941</v>
      </c>
      <c r="BL243">
        <v>27</v>
      </c>
      <c r="BM243">
        <v>20</v>
      </c>
      <c r="BN243">
        <v>2</v>
      </c>
      <c r="BO243" t="s">
        <v>1707</v>
      </c>
      <c r="BP243">
        <v>0</v>
      </c>
      <c r="BQ243">
        <v>1</v>
      </c>
      <c r="BR243">
        <v>0</v>
      </c>
      <c r="BU243">
        <v>0</v>
      </c>
      <c r="BX243">
        <v>0</v>
      </c>
      <c r="CA243">
        <v>1</v>
      </c>
      <c r="CB243" t="s">
        <v>456</v>
      </c>
      <c r="CC243" t="s">
        <v>383</v>
      </c>
      <c r="CD243">
        <v>0</v>
      </c>
      <c r="CG243">
        <v>0</v>
      </c>
      <c r="CJ243">
        <v>0</v>
      </c>
      <c r="CM243">
        <v>0</v>
      </c>
      <c r="CP243">
        <v>0</v>
      </c>
      <c r="CS243">
        <v>0</v>
      </c>
      <c r="CV243">
        <v>0</v>
      </c>
      <c r="CY243">
        <v>0</v>
      </c>
      <c r="DB243">
        <v>0</v>
      </c>
      <c r="DE243">
        <v>0</v>
      </c>
      <c r="DH243">
        <v>0</v>
      </c>
      <c r="DK243">
        <v>0</v>
      </c>
      <c r="DN243">
        <v>0</v>
      </c>
      <c r="DQ243">
        <v>0</v>
      </c>
      <c r="DT243">
        <v>1</v>
      </c>
      <c r="DU243" t="s">
        <v>2950</v>
      </c>
      <c r="DV243" t="s">
        <v>1854</v>
      </c>
      <c r="DW243" s="2">
        <v>16700</v>
      </c>
      <c r="DX243" s="2"/>
      <c r="DY243" t="s">
        <v>3305</v>
      </c>
      <c r="DZ243" s="2"/>
      <c r="EB243" s="2"/>
      <c r="EM243">
        <v>3</v>
      </c>
      <c r="EN243">
        <v>2</v>
      </c>
      <c r="EO243">
        <v>3</v>
      </c>
      <c r="EP243">
        <v>4</v>
      </c>
      <c r="EQ243">
        <v>2</v>
      </c>
      <c r="ER243">
        <v>2</v>
      </c>
      <c r="ES243">
        <v>5</v>
      </c>
      <c r="EV243" s="22"/>
      <c r="EW243" s="22">
        <v>58</v>
      </c>
      <c r="EX243" s="22">
        <v>60</v>
      </c>
      <c r="EY243" s="22">
        <v>49</v>
      </c>
      <c r="EZ243" s="22">
        <v>48</v>
      </c>
      <c r="FA243" s="22">
        <v>36</v>
      </c>
      <c r="FB243" s="22">
        <v>40</v>
      </c>
      <c r="FC243" s="22">
        <v>43</v>
      </c>
      <c r="FD243" s="22">
        <v>47</v>
      </c>
      <c r="FE243" s="22">
        <v>62</v>
      </c>
      <c r="FF243" s="22"/>
      <c r="FG243" s="21"/>
      <c r="FH243" s="22">
        <v>42</v>
      </c>
      <c r="FI243" s="22">
        <v>53</v>
      </c>
      <c r="FJ243" s="22">
        <v>38</v>
      </c>
      <c r="FK243" s="22">
        <v>39</v>
      </c>
      <c r="FL243" s="22">
        <v>32</v>
      </c>
      <c r="FM243" s="22">
        <v>33</v>
      </c>
      <c r="FN243" s="22">
        <v>41</v>
      </c>
      <c r="FO243" s="22">
        <v>24</v>
      </c>
      <c r="FP243" s="22">
        <v>20</v>
      </c>
      <c r="FQ243" s="21"/>
      <c r="FR243" s="22"/>
      <c r="FS243" s="22">
        <v>141</v>
      </c>
      <c r="FT243" s="22">
        <v>126</v>
      </c>
      <c r="FU243" s="22">
        <v>128</v>
      </c>
      <c r="FV243" s="22">
        <v>123</v>
      </c>
      <c r="FW243" s="22">
        <v>166</v>
      </c>
      <c r="FX243" s="22">
        <v>123</v>
      </c>
      <c r="FY243" s="22">
        <v>101</v>
      </c>
      <c r="FZ243" s="22">
        <v>110</v>
      </c>
      <c r="GA243" s="22">
        <v>130</v>
      </c>
      <c r="GB243" s="22"/>
      <c r="GD243">
        <v>2</v>
      </c>
      <c r="GE243">
        <v>6</v>
      </c>
      <c r="GH243">
        <v>2</v>
      </c>
      <c r="GI243">
        <v>2</v>
      </c>
    </row>
    <row r="244" spans="1:193" ht="14.5" customHeight="1" x14ac:dyDescent="0.4">
      <c r="A244" s="21">
        <v>1242</v>
      </c>
      <c r="C244" s="12" t="s">
        <v>746</v>
      </c>
      <c r="D244" t="s">
        <v>747</v>
      </c>
      <c r="E244" t="s">
        <v>746</v>
      </c>
      <c r="F244" t="s">
        <v>746</v>
      </c>
      <c r="H244" t="s">
        <v>969</v>
      </c>
      <c r="I244" s="1" t="s">
        <v>10</v>
      </c>
      <c r="J244" s="21" t="s">
        <v>3</v>
      </c>
      <c r="K244" t="s">
        <v>2</v>
      </c>
      <c r="L244" s="2">
        <v>41044</v>
      </c>
      <c r="M244" s="2" t="s">
        <v>4</v>
      </c>
      <c r="N244" t="s">
        <v>8</v>
      </c>
      <c r="O244" s="2">
        <v>41054</v>
      </c>
      <c r="P244">
        <v>6846845</v>
      </c>
      <c r="Q244" s="2">
        <v>42877</v>
      </c>
      <c r="R244" s="2">
        <v>43090</v>
      </c>
      <c r="S244" s="2">
        <v>43096</v>
      </c>
      <c r="T244" s="2">
        <v>41059</v>
      </c>
      <c r="U244" s="2"/>
      <c r="V244" s="2"/>
      <c r="W244" s="2"/>
      <c r="X244" s="2">
        <v>41054</v>
      </c>
      <c r="Y244" s="2" t="s">
        <v>30</v>
      </c>
      <c r="Z244" s="2">
        <v>42986.486111111109</v>
      </c>
      <c r="AA244" t="s">
        <v>337</v>
      </c>
      <c r="AB244" s="2">
        <v>41200</v>
      </c>
      <c r="AC244" s="2">
        <v>43522</v>
      </c>
      <c r="AD244" s="2">
        <v>42157.477083333331</v>
      </c>
      <c r="AE244">
        <v>154</v>
      </c>
      <c r="AF244" s="2">
        <v>41521</v>
      </c>
      <c r="AG244" s="2">
        <v>41521</v>
      </c>
      <c r="AH244" t="s">
        <v>329</v>
      </c>
      <c r="AI244" s="2">
        <v>43032</v>
      </c>
      <c r="AJ244" s="21" t="s">
        <v>189</v>
      </c>
      <c r="AK244" t="s">
        <v>194</v>
      </c>
      <c r="AL244" t="s">
        <v>189</v>
      </c>
      <c r="AM244" s="2">
        <v>41044</v>
      </c>
      <c r="AN244" t="s">
        <v>341</v>
      </c>
      <c r="AO244" s="2">
        <v>41877</v>
      </c>
      <c r="AP244" t="s">
        <v>341</v>
      </c>
      <c r="AS244" s="2">
        <v>41044.61041666667</v>
      </c>
      <c r="AT244" t="s">
        <v>341</v>
      </c>
      <c r="AU244" t="s">
        <v>369</v>
      </c>
      <c r="AY244" s="2">
        <v>41044.612500000003</v>
      </c>
      <c r="AZ244" t="s">
        <v>341</v>
      </c>
      <c r="BA244" s="2">
        <v>42775</v>
      </c>
      <c r="BB244" s="21"/>
      <c r="BD244" s="2"/>
      <c r="BE244" s="2"/>
      <c r="BF244" s="2"/>
      <c r="BG244" t="s">
        <v>1032</v>
      </c>
      <c r="BH244" t="s">
        <v>1011</v>
      </c>
      <c r="BI244" t="s">
        <v>1012</v>
      </c>
      <c r="BJ244" t="s">
        <v>1013</v>
      </c>
      <c r="BK244">
        <v>94188</v>
      </c>
      <c r="BL244">
        <v>47</v>
      </c>
      <c r="BM244">
        <v>15</v>
      </c>
      <c r="BN244">
        <v>13</v>
      </c>
      <c r="BO244" t="s">
        <v>1707</v>
      </c>
      <c r="BP244">
        <v>0</v>
      </c>
      <c r="BQ244">
        <v>0</v>
      </c>
      <c r="BR244">
        <v>0</v>
      </c>
      <c r="BU244">
        <v>0</v>
      </c>
      <c r="BX244">
        <v>0</v>
      </c>
      <c r="CA244">
        <v>0</v>
      </c>
      <c r="CD244">
        <v>0</v>
      </c>
      <c r="CG244">
        <v>0</v>
      </c>
      <c r="CJ244">
        <v>0</v>
      </c>
      <c r="CM244">
        <v>0</v>
      </c>
      <c r="CP244">
        <v>0</v>
      </c>
      <c r="CS244">
        <v>0</v>
      </c>
      <c r="CV244">
        <v>0</v>
      </c>
      <c r="CY244">
        <v>0</v>
      </c>
      <c r="DB244">
        <v>0</v>
      </c>
      <c r="DE244">
        <v>0</v>
      </c>
      <c r="DH244">
        <v>0</v>
      </c>
      <c r="DK244">
        <v>0</v>
      </c>
      <c r="DN244">
        <v>0</v>
      </c>
      <c r="DQ244">
        <v>0</v>
      </c>
      <c r="DT244">
        <v>1</v>
      </c>
      <c r="DU244" t="s">
        <v>2644</v>
      </c>
      <c r="DV244" t="s">
        <v>1994</v>
      </c>
      <c r="DW244" s="2">
        <v>17910</v>
      </c>
      <c r="DX244" s="2"/>
      <c r="DY244" t="s">
        <v>3305</v>
      </c>
      <c r="DZ244" s="2">
        <v>40605</v>
      </c>
      <c r="EA244" t="s">
        <v>189</v>
      </c>
      <c r="EB244" s="2">
        <v>43689</v>
      </c>
      <c r="EC244" t="s">
        <v>189</v>
      </c>
      <c r="ED244">
        <v>6</v>
      </c>
      <c r="EE244">
        <v>4</v>
      </c>
      <c r="EF244">
        <v>4</v>
      </c>
      <c r="EG244">
        <v>2</v>
      </c>
      <c r="EH244">
        <v>5</v>
      </c>
      <c r="EI244">
        <v>3</v>
      </c>
      <c r="EJ244">
        <v>5</v>
      </c>
      <c r="EK244">
        <v>3</v>
      </c>
      <c r="EL244">
        <v>1</v>
      </c>
      <c r="EN244">
        <v>1</v>
      </c>
      <c r="EQ244">
        <v>1</v>
      </c>
      <c r="ES244">
        <v>1</v>
      </c>
      <c r="ET244">
        <v>2</v>
      </c>
      <c r="EU244">
        <v>1</v>
      </c>
      <c r="EV244" s="22">
        <v>26</v>
      </c>
      <c r="EW244" s="22">
        <v>19</v>
      </c>
      <c r="EX244" s="22">
        <v>25</v>
      </c>
      <c r="EY244" s="22">
        <v>56</v>
      </c>
      <c r="EZ244" s="22">
        <v>31</v>
      </c>
      <c r="FA244" s="22">
        <v>26</v>
      </c>
      <c r="FB244" s="22">
        <v>32</v>
      </c>
      <c r="FC244" s="22">
        <v>67</v>
      </c>
      <c r="FD244" s="22">
        <v>18</v>
      </c>
      <c r="FE244" s="22">
        <v>21</v>
      </c>
      <c r="FF244" s="22">
        <v>16</v>
      </c>
      <c r="FG244" s="22">
        <v>53</v>
      </c>
      <c r="FH244" s="22">
        <v>34</v>
      </c>
      <c r="FI244" s="22">
        <v>42</v>
      </c>
      <c r="FJ244" s="22">
        <v>87</v>
      </c>
      <c r="FK244" s="22">
        <v>54</v>
      </c>
      <c r="FL244" s="22">
        <v>45</v>
      </c>
      <c r="FM244" s="22">
        <v>51</v>
      </c>
      <c r="FN244" s="22">
        <v>163</v>
      </c>
      <c r="FO244" s="22">
        <v>14</v>
      </c>
      <c r="FP244" s="22">
        <v>15</v>
      </c>
      <c r="FQ244" s="22">
        <v>11</v>
      </c>
      <c r="FR244" s="22">
        <v>226</v>
      </c>
      <c r="FS244" s="22">
        <v>221</v>
      </c>
      <c r="FT244" s="22">
        <v>196</v>
      </c>
      <c r="FU244" s="22">
        <v>180</v>
      </c>
      <c r="FV244" s="22">
        <v>203</v>
      </c>
      <c r="FW244" s="22">
        <v>199</v>
      </c>
      <c r="FX244" s="22">
        <v>219</v>
      </c>
      <c r="FY244" s="22">
        <v>173</v>
      </c>
      <c r="FZ244" s="22">
        <v>185</v>
      </c>
      <c r="GA244" s="22">
        <v>195</v>
      </c>
      <c r="GB244" s="22">
        <v>314</v>
      </c>
      <c r="GD244">
        <v>1</v>
      </c>
      <c r="GI244">
        <v>1</v>
      </c>
    </row>
    <row r="245" spans="1:193" ht="14.5" customHeight="1" x14ac:dyDescent="0.4">
      <c r="A245" s="21">
        <v>1243</v>
      </c>
      <c r="C245" s="12" t="s">
        <v>747</v>
      </c>
      <c r="D245" s="12"/>
      <c r="F245" t="s">
        <v>747</v>
      </c>
      <c r="G245" t="s">
        <v>747</v>
      </c>
      <c r="I245" s="1" t="s">
        <v>1</v>
      </c>
      <c r="J245" t="s">
        <v>28</v>
      </c>
      <c r="K245" t="s">
        <v>2</v>
      </c>
      <c r="L245" s="2"/>
      <c r="M245" s="2"/>
      <c r="N245" t="s">
        <v>8</v>
      </c>
      <c r="O245" s="2"/>
      <c r="Q245" s="2"/>
      <c r="R245" s="2">
        <v>42171</v>
      </c>
      <c r="S245" s="2">
        <v>42177</v>
      </c>
      <c r="T245" s="2"/>
      <c r="U245" s="2"/>
      <c r="V245" s="2"/>
      <c r="W245" s="2"/>
      <c r="X245" s="2"/>
      <c r="Y245" s="2"/>
      <c r="AB245" s="21"/>
      <c r="AC245" s="21"/>
      <c r="AD245" s="2">
        <v>42170.075694444444</v>
      </c>
      <c r="AE245">
        <v>68</v>
      </c>
      <c r="AF245" s="21"/>
      <c r="AG245" s="21"/>
      <c r="AH245" t="s">
        <v>329</v>
      </c>
      <c r="AI245" s="2">
        <v>43508</v>
      </c>
      <c r="AJ245" s="2" t="s">
        <v>189</v>
      </c>
      <c r="AM245" s="2">
        <v>40225</v>
      </c>
      <c r="AN245" t="s">
        <v>341</v>
      </c>
      <c r="AO245" s="2">
        <v>42170</v>
      </c>
      <c r="AP245" t="s">
        <v>341</v>
      </c>
      <c r="AS245" s="2">
        <v>40225.630555555559</v>
      </c>
      <c r="AT245" t="s">
        <v>341</v>
      </c>
      <c r="BA245" s="2">
        <v>42996</v>
      </c>
      <c r="BD245" s="2"/>
      <c r="BE245" s="2"/>
      <c r="BF245" s="2"/>
      <c r="BG245" t="s">
        <v>1010</v>
      </c>
      <c r="BH245" t="s">
        <v>1011</v>
      </c>
      <c r="BI245" t="s">
        <v>1012</v>
      </c>
      <c r="BJ245" t="s">
        <v>1013</v>
      </c>
      <c r="BK245">
        <v>94122</v>
      </c>
      <c r="BL245">
        <v>15</v>
      </c>
      <c r="BM245">
        <v>10</v>
      </c>
      <c r="BN245">
        <v>6</v>
      </c>
      <c r="BO245" t="s">
        <v>1707</v>
      </c>
      <c r="BP245">
        <v>3</v>
      </c>
      <c r="BQ245">
        <v>5</v>
      </c>
      <c r="BR245">
        <v>0</v>
      </c>
      <c r="BU245">
        <v>0</v>
      </c>
      <c r="BX245">
        <v>0</v>
      </c>
      <c r="CA245">
        <v>0</v>
      </c>
      <c r="CD245">
        <v>0</v>
      </c>
      <c r="CG245">
        <v>0</v>
      </c>
      <c r="CJ245">
        <v>1</v>
      </c>
      <c r="CK245" t="s">
        <v>2616</v>
      </c>
      <c r="CL245" t="s">
        <v>2140</v>
      </c>
      <c r="CM245">
        <v>1</v>
      </c>
      <c r="CN245" t="s">
        <v>2048</v>
      </c>
      <c r="CO245" t="s">
        <v>1852</v>
      </c>
      <c r="CP245">
        <v>0</v>
      </c>
      <c r="CS245">
        <v>1</v>
      </c>
      <c r="CT245" t="s">
        <v>1786</v>
      </c>
      <c r="CU245" t="s">
        <v>1785</v>
      </c>
      <c r="CV245">
        <v>0</v>
      </c>
      <c r="CY245">
        <v>0</v>
      </c>
      <c r="DB245">
        <v>0</v>
      </c>
      <c r="DE245">
        <v>0</v>
      </c>
      <c r="DH245">
        <v>0</v>
      </c>
      <c r="DK245">
        <v>0</v>
      </c>
      <c r="DN245">
        <v>0</v>
      </c>
      <c r="DQ245">
        <v>0</v>
      </c>
      <c r="DT245">
        <v>0</v>
      </c>
      <c r="DW245" s="2">
        <v>23091</v>
      </c>
      <c r="DX245" s="2"/>
      <c r="DY245" t="s">
        <v>3308</v>
      </c>
      <c r="DZ245" s="2">
        <v>43508</v>
      </c>
      <c r="EA245" t="s">
        <v>189</v>
      </c>
      <c r="EB245" s="2">
        <v>43508</v>
      </c>
      <c r="EC245" t="s">
        <v>189</v>
      </c>
      <c r="EL245">
        <v>1</v>
      </c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2"/>
      <c r="FS245" s="22"/>
      <c r="FT245" s="22"/>
      <c r="FU245" s="22"/>
      <c r="FV245" s="22"/>
      <c r="FW245" s="22"/>
      <c r="FX245" s="22">
        <v>160</v>
      </c>
      <c r="FY245" s="22">
        <v>381</v>
      </c>
      <c r="FZ245" s="22"/>
      <c r="GA245" s="22"/>
      <c r="GB245" s="22"/>
      <c r="GI245">
        <v>1</v>
      </c>
      <c r="GK245">
        <v>1</v>
      </c>
    </row>
    <row r="246" spans="1:193" ht="14.5" customHeight="1" x14ac:dyDescent="0.4">
      <c r="A246" s="21">
        <v>1244</v>
      </c>
      <c r="C246" s="21" t="s">
        <v>747</v>
      </c>
      <c r="D246" s="21" t="s">
        <v>746</v>
      </c>
      <c r="E246" t="s">
        <v>746</v>
      </c>
      <c r="F246" t="s">
        <v>747</v>
      </c>
      <c r="G246" t="s">
        <v>747</v>
      </c>
      <c r="I246" s="1" t="s">
        <v>5</v>
      </c>
      <c r="J246" t="s">
        <v>7</v>
      </c>
      <c r="K246" t="s">
        <v>6</v>
      </c>
      <c r="L246" s="2">
        <v>42417</v>
      </c>
      <c r="M246" s="2" t="s">
        <v>4</v>
      </c>
      <c r="N246" t="s">
        <v>8</v>
      </c>
      <c r="O246" s="2"/>
      <c r="Q246" s="2"/>
      <c r="R246" s="2">
        <v>42416</v>
      </c>
      <c r="S246" s="2">
        <v>42419</v>
      </c>
      <c r="T246" s="2"/>
      <c r="U246" s="2"/>
      <c r="V246" s="2"/>
      <c r="W246" s="2"/>
      <c r="X246" s="2"/>
      <c r="Y246" s="2"/>
      <c r="AB246" s="21"/>
      <c r="AC246" s="21"/>
      <c r="AD246" s="2">
        <v>42889.905555555553</v>
      </c>
      <c r="AE246">
        <v>71</v>
      </c>
      <c r="AH246" t="s">
        <v>329</v>
      </c>
      <c r="AI246" s="2">
        <v>43055</v>
      </c>
      <c r="AJ246" s="21" t="s">
        <v>202</v>
      </c>
      <c r="AK246" t="s">
        <v>250</v>
      </c>
      <c r="AL246" t="s">
        <v>228</v>
      </c>
      <c r="AM246" s="2">
        <v>42417</v>
      </c>
      <c r="AN246">
        <v>42</v>
      </c>
      <c r="AO246" s="2">
        <v>42417</v>
      </c>
      <c r="AP246" t="s">
        <v>397</v>
      </c>
      <c r="AQ246" s="2">
        <v>42417.488194444442</v>
      </c>
      <c r="AR246" t="s">
        <v>4</v>
      </c>
      <c r="AS246" s="2">
        <v>42417.487500000003</v>
      </c>
      <c r="AT246" t="s">
        <v>341</v>
      </c>
      <c r="AY246" s="2">
        <v>42417.62222222222</v>
      </c>
      <c r="AZ246" t="s">
        <v>4</v>
      </c>
      <c r="BA246" s="2">
        <v>43236</v>
      </c>
      <c r="BD246" s="2"/>
      <c r="BE246" s="2"/>
      <c r="BF246" s="2"/>
      <c r="BG246" t="s">
        <v>1010</v>
      </c>
      <c r="BH246" t="s">
        <v>1011</v>
      </c>
      <c r="BI246" t="s">
        <v>1012</v>
      </c>
      <c r="BJ246" t="s">
        <v>1013</v>
      </c>
      <c r="BK246">
        <v>94102</v>
      </c>
      <c r="BL246">
        <v>69</v>
      </c>
      <c r="BM246">
        <v>40</v>
      </c>
      <c r="BN246">
        <v>7</v>
      </c>
      <c r="BO246" t="s">
        <v>1707</v>
      </c>
      <c r="BP246">
        <v>3</v>
      </c>
      <c r="BQ246">
        <v>4</v>
      </c>
      <c r="BR246">
        <v>1</v>
      </c>
      <c r="BS246" t="s">
        <v>2120</v>
      </c>
      <c r="BT246" t="s">
        <v>1743</v>
      </c>
      <c r="BU246">
        <v>0</v>
      </c>
      <c r="BX246">
        <v>0</v>
      </c>
      <c r="CA246">
        <v>0</v>
      </c>
      <c r="CD246">
        <v>0</v>
      </c>
      <c r="CG246">
        <v>0</v>
      </c>
      <c r="CJ246">
        <v>0</v>
      </c>
      <c r="CM246">
        <v>0</v>
      </c>
      <c r="CP246">
        <v>0</v>
      </c>
      <c r="CS246">
        <v>1</v>
      </c>
      <c r="CT246" t="s">
        <v>2896</v>
      </c>
      <c r="CU246" t="s">
        <v>2379</v>
      </c>
      <c r="CV246">
        <v>1</v>
      </c>
      <c r="CW246" t="s">
        <v>1856</v>
      </c>
      <c r="CX246" t="s">
        <v>1751</v>
      </c>
      <c r="CY246">
        <v>1</v>
      </c>
      <c r="CZ246" t="s">
        <v>1715</v>
      </c>
      <c r="DA246" t="s">
        <v>2387</v>
      </c>
      <c r="DB246">
        <v>0</v>
      </c>
      <c r="DE246">
        <v>0</v>
      </c>
      <c r="DH246">
        <v>0</v>
      </c>
      <c r="DK246">
        <v>0</v>
      </c>
      <c r="DN246">
        <v>0</v>
      </c>
      <c r="DQ246">
        <v>0</v>
      </c>
      <c r="DT246">
        <v>0</v>
      </c>
      <c r="DW246" s="2">
        <v>16383</v>
      </c>
      <c r="DX246" s="2"/>
      <c r="DY246" t="s">
        <v>3341</v>
      </c>
      <c r="DZ246" s="2">
        <v>42069</v>
      </c>
      <c r="EA246" t="s">
        <v>228</v>
      </c>
      <c r="EB246" s="2">
        <v>43762</v>
      </c>
      <c r="EC246" t="s">
        <v>202</v>
      </c>
      <c r="EH246">
        <v>8</v>
      </c>
      <c r="EI246">
        <v>8</v>
      </c>
      <c r="EJ246">
        <v>9</v>
      </c>
      <c r="EK246">
        <v>9</v>
      </c>
      <c r="EL246">
        <v>5</v>
      </c>
      <c r="EV246" s="22"/>
      <c r="EW246" s="22"/>
      <c r="EX246" s="22"/>
      <c r="EY246" s="22"/>
      <c r="EZ246" s="22"/>
      <c r="FA246" s="22"/>
      <c r="FB246" s="22">
        <v>20</v>
      </c>
      <c r="FC246" s="22">
        <v>15</v>
      </c>
      <c r="FD246" s="22"/>
      <c r="FE246" s="22">
        <v>24</v>
      </c>
      <c r="FF246" s="22">
        <v>26</v>
      </c>
      <c r="FG246" s="21"/>
      <c r="FH246" s="21"/>
      <c r="FI246" s="21"/>
      <c r="FJ246" s="21"/>
      <c r="FK246" s="21"/>
      <c r="FL246" s="21"/>
      <c r="FM246" s="22">
        <v>11</v>
      </c>
      <c r="FN246" s="22">
        <v>17</v>
      </c>
      <c r="FO246" s="21"/>
      <c r="FP246" s="22">
        <v>15</v>
      </c>
      <c r="FQ246" s="22">
        <v>16</v>
      </c>
      <c r="FR246" s="22"/>
      <c r="FS246" s="22"/>
      <c r="FT246" s="22"/>
      <c r="FU246" s="22"/>
      <c r="FV246" s="22"/>
      <c r="FW246" s="22"/>
      <c r="FX246" s="22">
        <v>103</v>
      </c>
      <c r="FY246" s="22">
        <v>100</v>
      </c>
      <c r="FZ246" s="22">
        <v>117</v>
      </c>
      <c r="GA246" s="22">
        <v>141</v>
      </c>
      <c r="GB246" s="22">
        <v>139</v>
      </c>
      <c r="GH246">
        <v>1</v>
      </c>
      <c r="GJ246">
        <v>1</v>
      </c>
    </row>
    <row r="247" spans="1:193" ht="14.5" customHeight="1" x14ac:dyDescent="0.4">
      <c r="A247" s="21">
        <v>1245</v>
      </c>
      <c r="C247" t="s">
        <v>746</v>
      </c>
      <c r="D247" t="s">
        <v>747</v>
      </c>
      <c r="E247" t="s">
        <v>746</v>
      </c>
      <c r="F247" t="s">
        <v>746</v>
      </c>
      <c r="H247" t="s">
        <v>969</v>
      </c>
      <c r="I247" s="1" t="s">
        <v>10</v>
      </c>
      <c r="J247" t="s">
        <v>120</v>
      </c>
      <c r="K247" t="s">
        <v>2</v>
      </c>
      <c r="L247" s="2">
        <v>36963</v>
      </c>
      <c r="M247" s="2" t="s">
        <v>4</v>
      </c>
      <c r="N247" t="s">
        <v>8</v>
      </c>
      <c r="O247" s="2">
        <v>37012</v>
      </c>
      <c r="P247">
        <v>0.6</v>
      </c>
      <c r="Q247" s="2">
        <v>42020</v>
      </c>
      <c r="R247" s="2">
        <v>42684</v>
      </c>
      <c r="S247" s="2">
        <v>42691</v>
      </c>
      <c r="T247" s="2">
        <v>41086</v>
      </c>
      <c r="U247" s="2"/>
      <c r="V247" s="2"/>
      <c r="W247" s="2"/>
      <c r="X247" s="2">
        <v>41534</v>
      </c>
      <c r="Y247" s="2" t="s">
        <v>55</v>
      </c>
      <c r="Z247" s="2">
        <v>42685.613194444442</v>
      </c>
      <c r="AA247">
        <v>3.6</v>
      </c>
      <c r="AB247" s="2">
        <v>41856</v>
      </c>
      <c r="AC247" s="2">
        <v>43336</v>
      </c>
      <c r="AD247" s="2">
        <v>37827.25</v>
      </c>
      <c r="AE247">
        <v>192</v>
      </c>
      <c r="AG247" s="2">
        <v>41753</v>
      </c>
      <c r="AH247" t="s">
        <v>329</v>
      </c>
      <c r="AI247" s="2">
        <v>43112</v>
      </c>
      <c r="AJ247" s="21" t="s">
        <v>197</v>
      </c>
      <c r="AK247" t="s">
        <v>251</v>
      </c>
      <c r="AL247" t="s">
        <v>197</v>
      </c>
      <c r="AM247" s="2">
        <v>43241</v>
      </c>
      <c r="AN247">
        <v>60</v>
      </c>
      <c r="AO247" s="2">
        <v>43241</v>
      </c>
      <c r="AP247" t="s">
        <v>350</v>
      </c>
      <c r="AS247" s="2">
        <v>43215.48541666667</v>
      </c>
      <c r="AT247" t="s">
        <v>341</v>
      </c>
      <c r="AU247" t="s">
        <v>370</v>
      </c>
      <c r="AV247" t="s">
        <v>374</v>
      </c>
      <c r="AW247" s="2">
        <v>37616.649305555555</v>
      </c>
      <c r="AX247" t="s">
        <v>341</v>
      </c>
      <c r="AY247" s="2">
        <v>43215.484722222223</v>
      </c>
      <c r="AZ247" t="s">
        <v>341</v>
      </c>
      <c r="BA247" s="2">
        <v>43577</v>
      </c>
      <c r="BD247" s="2"/>
      <c r="BE247" s="2"/>
      <c r="BF247" s="2"/>
      <c r="BG247" t="s">
        <v>1022</v>
      </c>
      <c r="BH247" t="s">
        <v>1023</v>
      </c>
      <c r="BI247" t="s">
        <v>1014</v>
      </c>
      <c r="BJ247" t="s">
        <v>1013</v>
      </c>
      <c r="BK247">
        <v>94403</v>
      </c>
      <c r="BL247">
        <v>89</v>
      </c>
      <c r="BM247">
        <v>77</v>
      </c>
      <c r="BN247">
        <v>4</v>
      </c>
      <c r="BO247" t="s">
        <v>1707</v>
      </c>
      <c r="BP247">
        <v>0</v>
      </c>
      <c r="BQ247">
        <v>1</v>
      </c>
      <c r="BR247">
        <v>0</v>
      </c>
      <c r="BU247">
        <v>1</v>
      </c>
      <c r="BV247" t="s">
        <v>1923</v>
      </c>
      <c r="BW247" t="s">
        <v>1826</v>
      </c>
      <c r="BX247">
        <v>0</v>
      </c>
      <c r="CA247">
        <v>0</v>
      </c>
      <c r="CD247">
        <v>0</v>
      </c>
      <c r="CG247">
        <v>0</v>
      </c>
      <c r="CJ247">
        <v>0</v>
      </c>
      <c r="CM247">
        <v>0</v>
      </c>
      <c r="CP247">
        <v>0</v>
      </c>
      <c r="CS247">
        <v>0</v>
      </c>
      <c r="CV247">
        <v>0</v>
      </c>
      <c r="CY247">
        <v>1</v>
      </c>
      <c r="CZ247" t="s">
        <v>1715</v>
      </c>
      <c r="DA247" t="s">
        <v>1777</v>
      </c>
      <c r="DB247">
        <v>0</v>
      </c>
      <c r="DE247">
        <v>0</v>
      </c>
      <c r="DH247">
        <v>1</v>
      </c>
      <c r="DI247" t="s">
        <v>1814</v>
      </c>
      <c r="DJ247" t="s">
        <v>1815</v>
      </c>
      <c r="DK247">
        <v>1</v>
      </c>
      <c r="DL247" t="s">
        <v>1814</v>
      </c>
      <c r="DM247" t="s">
        <v>1815</v>
      </c>
      <c r="DN247">
        <v>1</v>
      </c>
      <c r="DO247" t="s">
        <v>1932</v>
      </c>
      <c r="DP247" t="s">
        <v>1890</v>
      </c>
      <c r="DQ247">
        <v>0</v>
      </c>
      <c r="DT247">
        <v>0</v>
      </c>
      <c r="DW247" s="2">
        <v>23364</v>
      </c>
      <c r="DX247" s="2"/>
      <c r="DY247" t="s">
        <v>3324</v>
      </c>
      <c r="DZ247" s="2">
        <v>40709</v>
      </c>
      <c r="EA247" t="s">
        <v>197</v>
      </c>
      <c r="EB247" s="2">
        <v>43725</v>
      </c>
      <c r="EC247" t="s">
        <v>197</v>
      </c>
      <c r="ED247">
        <v>4</v>
      </c>
      <c r="EE247">
        <v>5</v>
      </c>
      <c r="EF247">
        <v>6</v>
      </c>
      <c r="EG247">
        <v>1</v>
      </c>
      <c r="EH247">
        <v>3</v>
      </c>
      <c r="EI247">
        <v>2</v>
      </c>
      <c r="EK247">
        <v>2</v>
      </c>
      <c r="EL247">
        <v>2</v>
      </c>
      <c r="EP247">
        <v>3</v>
      </c>
      <c r="EQ247">
        <v>1</v>
      </c>
      <c r="ER247">
        <v>1</v>
      </c>
      <c r="ES247">
        <v>1</v>
      </c>
      <c r="ET247">
        <v>2</v>
      </c>
      <c r="EV247" s="22">
        <v>34</v>
      </c>
      <c r="EW247" s="22">
        <v>44</v>
      </c>
      <c r="EX247" s="22">
        <v>68</v>
      </c>
      <c r="EY247" s="22">
        <v>50</v>
      </c>
      <c r="EZ247" s="22">
        <v>55</v>
      </c>
      <c r="FA247" s="22">
        <v>22</v>
      </c>
      <c r="FB247" s="22">
        <v>19</v>
      </c>
      <c r="FC247" s="22">
        <v>15</v>
      </c>
      <c r="FD247" s="22"/>
      <c r="FE247" s="22">
        <v>19</v>
      </c>
      <c r="FF247" s="22">
        <v>20</v>
      </c>
      <c r="FG247" s="22">
        <v>35</v>
      </c>
      <c r="FH247" s="22">
        <v>55</v>
      </c>
      <c r="FI247" s="22">
        <v>74</v>
      </c>
      <c r="FJ247" s="22">
        <v>59</v>
      </c>
      <c r="FK247" s="22">
        <v>57</v>
      </c>
      <c r="FL247" s="22">
        <v>22</v>
      </c>
      <c r="FM247" s="22">
        <v>14</v>
      </c>
      <c r="FN247" s="22">
        <v>12</v>
      </c>
      <c r="FO247" s="21"/>
      <c r="FP247" s="22">
        <v>18</v>
      </c>
      <c r="FQ247" s="22">
        <v>17</v>
      </c>
      <c r="FR247" s="22">
        <v>355</v>
      </c>
      <c r="FS247" s="22">
        <v>328</v>
      </c>
      <c r="FT247" s="22">
        <v>260</v>
      </c>
      <c r="FU247" s="22">
        <v>247</v>
      </c>
      <c r="FV247" s="22">
        <v>231</v>
      </c>
      <c r="FW247" s="22">
        <v>277</v>
      </c>
      <c r="FX247" s="22">
        <v>239</v>
      </c>
      <c r="FY247" s="22">
        <v>239</v>
      </c>
      <c r="FZ247" s="22">
        <v>246</v>
      </c>
      <c r="GA247" s="22">
        <v>180</v>
      </c>
      <c r="GB247" s="22">
        <v>228</v>
      </c>
      <c r="GD247">
        <v>1</v>
      </c>
      <c r="GE247">
        <v>1</v>
      </c>
      <c r="GF247">
        <v>2</v>
      </c>
      <c r="GH247">
        <v>1</v>
      </c>
      <c r="GJ247">
        <v>2</v>
      </c>
      <c r="GK247">
        <v>3</v>
      </c>
    </row>
    <row r="248" spans="1:193" ht="14.5" customHeight="1" x14ac:dyDescent="0.4">
      <c r="A248" s="21">
        <v>1246</v>
      </c>
      <c r="C248" s="12" t="s">
        <v>751</v>
      </c>
      <c r="D248" s="12"/>
      <c r="F248" t="s">
        <v>751</v>
      </c>
      <c r="G248" t="s">
        <v>751</v>
      </c>
      <c r="I248" s="1" t="s">
        <v>90</v>
      </c>
      <c r="J248" s="4" t="s">
        <v>68</v>
      </c>
      <c r="K248" s="2">
        <v>38218</v>
      </c>
      <c r="L248" s="2"/>
      <c r="M248" s="2"/>
      <c r="N248" t="s">
        <v>8</v>
      </c>
      <c r="O248" s="2">
        <v>38218</v>
      </c>
      <c r="P248" t="s">
        <v>68</v>
      </c>
      <c r="Q248" s="2"/>
      <c r="R248" s="2"/>
      <c r="S248" s="2"/>
      <c r="T248" s="2">
        <v>38218</v>
      </c>
      <c r="U248" s="2"/>
      <c r="V248" s="2"/>
      <c r="W248" s="2"/>
      <c r="X248" s="2"/>
      <c r="Y248" s="2"/>
      <c r="AB248" s="21"/>
      <c r="AC248" s="21"/>
      <c r="AD248" s="2">
        <v>36740.452777777777</v>
      </c>
      <c r="AE248">
        <v>243</v>
      </c>
      <c r="AG248" s="21"/>
      <c r="AH248" t="s">
        <v>328</v>
      </c>
      <c r="AI248" s="2"/>
      <c r="AJ248" s="2"/>
      <c r="AM248" s="2">
        <v>38218</v>
      </c>
      <c r="AN248" t="s">
        <v>4</v>
      </c>
      <c r="AO248" s="2">
        <v>38218</v>
      </c>
      <c r="AP248" t="s">
        <v>341</v>
      </c>
      <c r="AS248" s="2">
        <v>38218.638888888891</v>
      </c>
      <c r="AT248" t="s">
        <v>341</v>
      </c>
      <c r="BA248" s="2">
        <v>43033</v>
      </c>
      <c r="BD248" s="2"/>
      <c r="BE248" s="2"/>
      <c r="BF248" s="2"/>
      <c r="BG248" t="s">
        <v>1010</v>
      </c>
      <c r="BH248" t="s">
        <v>1011</v>
      </c>
      <c r="BI248" t="s">
        <v>1014</v>
      </c>
      <c r="BJ248" t="s">
        <v>1013</v>
      </c>
      <c r="BK248">
        <v>94044</v>
      </c>
      <c r="BL248">
        <v>39</v>
      </c>
      <c r="BM248">
        <v>95</v>
      </c>
      <c r="BN248">
        <v>1</v>
      </c>
      <c r="BO248" t="s">
        <v>1707</v>
      </c>
      <c r="BP248">
        <v>0</v>
      </c>
      <c r="BQ248">
        <v>0</v>
      </c>
      <c r="BR248">
        <v>0</v>
      </c>
      <c r="BU248">
        <v>0</v>
      </c>
      <c r="BX248">
        <v>0</v>
      </c>
      <c r="CA248">
        <v>0</v>
      </c>
      <c r="CD248">
        <v>0</v>
      </c>
      <c r="CG248">
        <v>0</v>
      </c>
      <c r="CJ248">
        <v>0</v>
      </c>
      <c r="CM248">
        <v>0</v>
      </c>
      <c r="CP248">
        <v>0</v>
      </c>
      <c r="CS248">
        <v>1</v>
      </c>
      <c r="CT248" t="s">
        <v>2903</v>
      </c>
      <c r="CU248" t="s">
        <v>2555</v>
      </c>
      <c r="CV248">
        <v>0</v>
      </c>
      <c r="CY248">
        <v>0</v>
      </c>
      <c r="DB248">
        <v>0</v>
      </c>
      <c r="DE248">
        <v>0</v>
      </c>
      <c r="DH248">
        <v>0</v>
      </c>
      <c r="DK248">
        <v>0</v>
      </c>
      <c r="DN248">
        <v>0</v>
      </c>
      <c r="DQ248">
        <v>0</v>
      </c>
      <c r="DT248">
        <v>0</v>
      </c>
      <c r="DW248" s="2">
        <v>22602</v>
      </c>
      <c r="DX248" s="2"/>
      <c r="DY248" t="s">
        <v>3348</v>
      </c>
      <c r="DZ248" s="2"/>
      <c r="EB248" s="2"/>
      <c r="EV248" s="22"/>
      <c r="EW248" s="22">
        <v>21</v>
      </c>
      <c r="EX248" s="22"/>
      <c r="EY248" s="22"/>
      <c r="EZ248" s="22"/>
      <c r="FA248" s="22"/>
      <c r="FB248" s="22"/>
      <c r="FC248" s="22"/>
      <c r="FD248" s="22"/>
      <c r="FE248" s="22"/>
      <c r="FF248" s="22"/>
      <c r="FG248" s="21"/>
      <c r="FH248" s="22">
        <v>19</v>
      </c>
      <c r="FI248" s="21"/>
      <c r="FJ248" s="21"/>
      <c r="FK248" s="21"/>
      <c r="FL248" s="21"/>
      <c r="FM248" s="21"/>
      <c r="FN248" s="21"/>
      <c r="FO248" s="21"/>
      <c r="FP248" s="21"/>
      <c r="FQ248" s="21"/>
      <c r="FR248" s="22"/>
      <c r="FS248" s="22">
        <v>268</v>
      </c>
      <c r="FT248" s="22"/>
      <c r="FU248" s="22"/>
      <c r="FV248" s="22"/>
      <c r="FW248" s="22"/>
      <c r="FX248" s="22"/>
      <c r="FY248" s="22"/>
      <c r="FZ248" s="22">
        <v>291</v>
      </c>
      <c r="GA248" s="22"/>
      <c r="GB248" s="22"/>
      <c r="GD248">
        <v>1</v>
      </c>
      <c r="GI248">
        <v>2</v>
      </c>
    </row>
    <row r="249" spans="1:193" ht="14.5" customHeight="1" x14ac:dyDescent="0.4">
      <c r="A249" s="21">
        <v>1247</v>
      </c>
      <c r="C249" s="21" t="s">
        <v>746</v>
      </c>
      <c r="D249" s="21" t="s">
        <v>747</v>
      </c>
      <c r="I249" s="1" t="s">
        <v>90</v>
      </c>
      <c r="J249" s="4">
        <v>5.72</v>
      </c>
      <c r="K249" s="2">
        <v>38513</v>
      </c>
      <c r="L249" s="2"/>
      <c r="M249" s="2"/>
      <c r="N249" t="s">
        <v>8</v>
      </c>
      <c r="O249" s="2">
        <v>38513</v>
      </c>
      <c r="P249">
        <v>520000</v>
      </c>
      <c r="Q249" s="2">
        <v>38513</v>
      </c>
      <c r="R249" s="2"/>
      <c r="S249" s="2"/>
      <c r="T249" s="2"/>
      <c r="U249" s="2"/>
      <c r="V249" s="2"/>
      <c r="W249" s="2"/>
      <c r="X249" s="2"/>
      <c r="Y249" s="2"/>
      <c r="Z249" s="2">
        <v>38513.699999999997</v>
      </c>
      <c r="AA249">
        <v>24.2</v>
      </c>
      <c r="AD249" s="2">
        <v>42936.030555555553</v>
      </c>
      <c r="AE249">
        <v>104</v>
      </c>
      <c r="AH249" t="s">
        <v>329</v>
      </c>
      <c r="AI249" s="2">
        <v>43059</v>
      </c>
      <c r="AJ249" s="21" t="s">
        <v>189</v>
      </c>
      <c r="AK249" t="s">
        <v>252</v>
      </c>
      <c r="AL249" t="s">
        <v>189</v>
      </c>
      <c r="AM249" s="21"/>
      <c r="AO249" s="21"/>
      <c r="BA249" s="21"/>
      <c r="BD249" s="2"/>
      <c r="BE249" s="2"/>
      <c r="BF249" s="2"/>
      <c r="BG249" t="s">
        <v>1010</v>
      </c>
      <c r="BH249" t="s">
        <v>1011</v>
      </c>
      <c r="BI249" t="s">
        <v>1012</v>
      </c>
      <c r="BJ249" t="s">
        <v>1013</v>
      </c>
      <c r="BK249">
        <v>94130</v>
      </c>
      <c r="BL249">
        <v>15</v>
      </c>
      <c r="BM249">
        <v>12</v>
      </c>
      <c r="BN249">
        <v>7</v>
      </c>
      <c r="BO249" t="s">
        <v>1707</v>
      </c>
      <c r="BP249">
        <v>21</v>
      </c>
      <c r="BQ249">
        <v>4</v>
      </c>
      <c r="BR249">
        <v>0</v>
      </c>
      <c r="BU249">
        <v>0</v>
      </c>
      <c r="BX249">
        <v>0</v>
      </c>
      <c r="CA249">
        <v>0</v>
      </c>
      <c r="CD249">
        <v>0</v>
      </c>
      <c r="CG249">
        <v>0</v>
      </c>
      <c r="CJ249">
        <v>0</v>
      </c>
      <c r="CM249">
        <v>0</v>
      </c>
      <c r="CP249">
        <v>0</v>
      </c>
      <c r="CS249">
        <v>0</v>
      </c>
      <c r="CV249">
        <v>0</v>
      </c>
      <c r="CY249">
        <v>0</v>
      </c>
      <c r="DB249">
        <v>0</v>
      </c>
      <c r="DE249">
        <v>0</v>
      </c>
      <c r="DH249">
        <v>0</v>
      </c>
      <c r="DK249">
        <v>0</v>
      </c>
      <c r="DN249">
        <v>0</v>
      </c>
      <c r="DQ249">
        <v>0</v>
      </c>
      <c r="DT249">
        <v>0</v>
      </c>
      <c r="DW249" s="2">
        <v>19852</v>
      </c>
      <c r="DX249" s="2"/>
      <c r="DY249" t="s">
        <v>3305</v>
      </c>
      <c r="DZ249" s="2">
        <v>43019</v>
      </c>
      <c r="EA249" t="s">
        <v>189</v>
      </c>
      <c r="EB249" s="2">
        <v>43206</v>
      </c>
      <c r="EC249" t="s">
        <v>189</v>
      </c>
      <c r="EJ249">
        <v>3</v>
      </c>
      <c r="EK249">
        <v>3</v>
      </c>
      <c r="EV249" s="22"/>
      <c r="EW249" s="22"/>
      <c r="EX249" s="22"/>
      <c r="EY249" s="22"/>
      <c r="EZ249" s="22"/>
      <c r="FA249" s="22"/>
      <c r="FB249" s="22"/>
      <c r="FC249" s="22"/>
      <c r="FD249" s="22">
        <v>158</v>
      </c>
      <c r="FE249" s="22"/>
      <c r="FF249" s="22"/>
      <c r="FG249" s="21"/>
      <c r="FH249" s="21"/>
      <c r="FI249" s="21"/>
      <c r="FJ249" s="21"/>
      <c r="FK249" s="21"/>
      <c r="FL249" s="21"/>
      <c r="FM249" s="21"/>
      <c r="FN249" s="21"/>
      <c r="FO249" s="22">
        <v>172</v>
      </c>
      <c r="FP249" s="21"/>
      <c r="FQ249" s="21"/>
      <c r="FR249" s="22"/>
      <c r="FS249" s="22"/>
      <c r="FT249" s="22"/>
      <c r="FU249" s="22"/>
      <c r="FV249" s="22"/>
      <c r="FW249" s="22"/>
      <c r="FX249" s="22"/>
      <c r="FY249" s="22"/>
      <c r="FZ249" s="22">
        <v>104</v>
      </c>
      <c r="GA249" s="22"/>
      <c r="GB249" s="22"/>
    </row>
    <row r="250" spans="1:193" ht="14.5" customHeight="1" x14ac:dyDescent="0.4">
      <c r="A250" s="21">
        <v>1248</v>
      </c>
      <c r="C250" t="s">
        <v>746</v>
      </c>
      <c r="D250" t="s">
        <v>747</v>
      </c>
      <c r="E250" t="s">
        <v>746</v>
      </c>
      <c r="F250" t="s">
        <v>746</v>
      </c>
      <c r="H250" t="s">
        <v>969</v>
      </c>
      <c r="I250" s="1" t="s">
        <v>10</v>
      </c>
      <c r="J250" s="21" t="s">
        <v>12</v>
      </c>
      <c r="K250" s="21" t="s">
        <v>2</v>
      </c>
      <c r="L250" s="2">
        <v>39345</v>
      </c>
      <c r="M250" s="2" t="s">
        <v>4</v>
      </c>
      <c r="N250" t="s">
        <v>8</v>
      </c>
      <c r="O250" s="2">
        <v>38576</v>
      </c>
      <c r="P250">
        <v>584689</v>
      </c>
      <c r="Q250" s="2">
        <v>42264</v>
      </c>
      <c r="R250" s="2">
        <v>42912</v>
      </c>
      <c r="S250" s="2">
        <v>42914</v>
      </c>
      <c r="T250" s="2">
        <v>40760</v>
      </c>
      <c r="U250" s="2"/>
      <c r="V250" s="2"/>
      <c r="W250" s="2"/>
      <c r="X250" s="2">
        <v>42135</v>
      </c>
      <c r="Y250" s="2" t="s">
        <v>41</v>
      </c>
      <c r="Z250" s="2">
        <v>40746.452777777777</v>
      </c>
      <c r="AA250">
        <v>4.7</v>
      </c>
      <c r="AB250" s="2">
        <v>42135</v>
      </c>
      <c r="AC250" s="2">
        <v>42353</v>
      </c>
      <c r="AD250" s="2">
        <v>40090.777083333334</v>
      </c>
      <c r="AE250">
        <v>20</v>
      </c>
      <c r="AG250" s="2">
        <v>39415</v>
      </c>
      <c r="AH250" t="s">
        <v>329</v>
      </c>
      <c r="AI250" s="2">
        <v>43024</v>
      </c>
      <c r="AJ250" s="21" t="s">
        <v>189</v>
      </c>
      <c r="AK250" t="s">
        <v>220</v>
      </c>
      <c r="AL250" t="s">
        <v>189</v>
      </c>
      <c r="AM250" s="2">
        <v>39344</v>
      </c>
      <c r="AN250" t="s">
        <v>341</v>
      </c>
      <c r="AO250" s="2">
        <v>40375</v>
      </c>
      <c r="AP250" t="s">
        <v>341</v>
      </c>
      <c r="AS250" s="2">
        <v>40105.607638888891</v>
      </c>
      <c r="AT250" t="s">
        <v>341</v>
      </c>
      <c r="AU250" t="s">
        <v>369</v>
      </c>
      <c r="AV250" t="s">
        <v>370</v>
      </c>
      <c r="AY250" s="2">
        <v>39344.645138888889</v>
      </c>
      <c r="AZ250" t="s">
        <v>341</v>
      </c>
      <c r="BA250" s="2">
        <v>43565</v>
      </c>
      <c r="BB250" s="2">
        <v>41711</v>
      </c>
      <c r="BD250" s="2"/>
      <c r="BE250" s="2"/>
      <c r="BF250" s="2"/>
      <c r="BG250" t="s">
        <v>1032</v>
      </c>
      <c r="BH250" t="s">
        <v>1011</v>
      </c>
      <c r="BI250" t="s">
        <v>1012</v>
      </c>
      <c r="BJ250" t="s">
        <v>1013</v>
      </c>
      <c r="BK250">
        <v>94127</v>
      </c>
      <c r="BL250">
        <v>81</v>
      </c>
      <c r="BM250">
        <v>31</v>
      </c>
      <c r="BN250">
        <v>1</v>
      </c>
      <c r="BO250" t="s">
        <v>1710</v>
      </c>
      <c r="BP250">
        <v>2</v>
      </c>
      <c r="BQ250">
        <v>2</v>
      </c>
      <c r="BR250">
        <v>0</v>
      </c>
      <c r="BU250">
        <v>0</v>
      </c>
      <c r="BX250">
        <v>0</v>
      </c>
      <c r="CA250">
        <v>0</v>
      </c>
      <c r="CD250">
        <v>0</v>
      </c>
      <c r="CG250">
        <v>0</v>
      </c>
      <c r="CJ250">
        <v>0</v>
      </c>
      <c r="CM250">
        <v>0</v>
      </c>
      <c r="CP250">
        <v>0</v>
      </c>
      <c r="CS250">
        <v>0</v>
      </c>
      <c r="CV250">
        <v>0</v>
      </c>
      <c r="CY250">
        <v>1</v>
      </c>
      <c r="CZ250" t="s">
        <v>1715</v>
      </c>
      <c r="DA250" t="s">
        <v>1777</v>
      </c>
      <c r="DB250">
        <v>0</v>
      </c>
      <c r="DE250">
        <v>0</v>
      </c>
      <c r="DH250">
        <v>1</v>
      </c>
      <c r="DI250" t="s">
        <v>1809</v>
      </c>
      <c r="DJ250" t="s">
        <v>1934</v>
      </c>
      <c r="DK250">
        <v>1</v>
      </c>
      <c r="DL250" t="s">
        <v>1809</v>
      </c>
      <c r="DM250" t="s">
        <v>1934</v>
      </c>
      <c r="DN250">
        <v>0</v>
      </c>
      <c r="DQ250">
        <v>1</v>
      </c>
      <c r="DR250" t="s">
        <v>2469</v>
      </c>
      <c r="DS250" t="s">
        <v>1783</v>
      </c>
      <c r="DT250">
        <v>1</v>
      </c>
      <c r="DU250" t="s">
        <v>1731</v>
      </c>
      <c r="DV250" t="s">
        <v>1713</v>
      </c>
      <c r="DW250" s="2">
        <v>16082</v>
      </c>
      <c r="DX250" s="2"/>
      <c r="DY250" t="s">
        <v>3341</v>
      </c>
      <c r="DZ250" s="2">
        <v>40934</v>
      </c>
      <c r="EA250" t="s">
        <v>189</v>
      </c>
      <c r="EB250" s="2">
        <v>43745</v>
      </c>
      <c r="EC250" t="s">
        <v>189</v>
      </c>
      <c r="EE250">
        <v>5</v>
      </c>
      <c r="EF250">
        <v>4</v>
      </c>
      <c r="EG250">
        <v>1</v>
      </c>
      <c r="EI250">
        <v>3</v>
      </c>
      <c r="EJ250">
        <v>4</v>
      </c>
      <c r="EK250">
        <v>1</v>
      </c>
      <c r="EL250">
        <v>2</v>
      </c>
      <c r="EQ250">
        <v>5</v>
      </c>
      <c r="EV250" s="22">
        <v>17</v>
      </c>
      <c r="EW250" s="22">
        <v>29</v>
      </c>
      <c r="EX250" s="22">
        <v>22</v>
      </c>
      <c r="EY250" s="22">
        <v>19</v>
      </c>
      <c r="EZ250" s="22">
        <v>21</v>
      </c>
      <c r="FA250" s="22">
        <v>49</v>
      </c>
      <c r="FB250" s="22">
        <v>22</v>
      </c>
      <c r="FC250" s="22">
        <v>25</v>
      </c>
      <c r="FD250" s="22">
        <v>19</v>
      </c>
      <c r="FE250" s="22">
        <v>28</v>
      </c>
      <c r="FF250" s="22"/>
      <c r="FG250" s="22">
        <v>19</v>
      </c>
      <c r="FH250" s="22">
        <v>45</v>
      </c>
      <c r="FI250" s="22">
        <v>30</v>
      </c>
      <c r="FJ250" s="22">
        <v>23</v>
      </c>
      <c r="FK250" s="22">
        <v>23</v>
      </c>
      <c r="FL250" s="22">
        <v>92</v>
      </c>
      <c r="FM250" s="22">
        <v>24</v>
      </c>
      <c r="FN250" s="22">
        <v>30</v>
      </c>
      <c r="FO250" s="22">
        <v>23</v>
      </c>
      <c r="FP250" s="22">
        <v>37</v>
      </c>
      <c r="FQ250" s="21"/>
      <c r="FR250" s="22">
        <v>219</v>
      </c>
      <c r="FS250" s="22">
        <v>235</v>
      </c>
      <c r="FT250" s="22">
        <v>224</v>
      </c>
      <c r="FU250" s="22">
        <v>228</v>
      </c>
      <c r="FV250" s="22">
        <v>240</v>
      </c>
      <c r="FW250" s="22">
        <v>212</v>
      </c>
      <c r="FX250" s="22">
        <v>249</v>
      </c>
      <c r="FY250" s="22">
        <v>240</v>
      </c>
      <c r="FZ250" s="22">
        <v>263</v>
      </c>
      <c r="GA250" s="22">
        <v>250</v>
      </c>
      <c r="GB250" s="22"/>
      <c r="GC250">
        <v>2</v>
      </c>
      <c r="GD250">
        <v>1</v>
      </c>
      <c r="GE250">
        <v>1</v>
      </c>
      <c r="GH250">
        <v>1</v>
      </c>
      <c r="GK250">
        <v>2</v>
      </c>
    </row>
    <row r="251" spans="1:193" ht="14.5" customHeight="1" x14ac:dyDescent="0.4">
      <c r="A251" s="21">
        <v>1249</v>
      </c>
      <c r="C251" s="21" t="s">
        <v>747</v>
      </c>
      <c r="F251" t="s">
        <v>747</v>
      </c>
      <c r="G251" t="s">
        <v>747</v>
      </c>
      <c r="I251" s="1" t="s">
        <v>73</v>
      </c>
      <c r="J251" s="22" t="s">
        <v>68</v>
      </c>
      <c r="K251" s="2">
        <v>37246</v>
      </c>
      <c r="L251" s="2">
        <v>37246</v>
      </c>
      <c r="M251" s="2" t="s">
        <v>68</v>
      </c>
      <c r="N251" t="s">
        <v>0</v>
      </c>
      <c r="O251" s="21"/>
      <c r="Q251" s="2"/>
      <c r="R251" s="2"/>
      <c r="S251" s="2"/>
      <c r="T251" s="2"/>
      <c r="U251" s="2"/>
      <c r="V251" s="2"/>
      <c r="W251" s="2"/>
      <c r="X251" s="2"/>
      <c r="Y251" s="2"/>
      <c r="AB251" s="21"/>
      <c r="AC251" s="21"/>
      <c r="AD251" s="2">
        <v>37249.645833333336</v>
      </c>
      <c r="AE251">
        <v>116</v>
      </c>
      <c r="AG251" s="21"/>
      <c r="AH251" t="s">
        <v>328</v>
      </c>
      <c r="AI251" s="2"/>
      <c r="AJ251" s="2"/>
      <c r="AM251" s="2">
        <v>43489</v>
      </c>
      <c r="AN251" t="s">
        <v>343</v>
      </c>
      <c r="AO251" s="2">
        <v>43489</v>
      </c>
      <c r="AP251" t="s">
        <v>341</v>
      </c>
      <c r="AS251" s="2">
        <v>43489.674305555556</v>
      </c>
      <c r="AT251" t="s">
        <v>341</v>
      </c>
      <c r="AW251" s="2">
        <v>37246.378472222219</v>
      </c>
      <c r="AY251" s="2">
        <v>43489.67083333333</v>
      </c>
      <c r="AZ251" t="s">
        <v>341</v>
      </c>
      <c r="BA251" s="2">
        <v>43324</v>
      </c>
      <c r="BB251" s="21"/>
      <c r="BD251" s="2"/>
      <c r="BE251" s="2"/>
      <c r="BF251" s="2"/>
      <c r="BG251" t="s">
        <v>1010</v>
      </c>
      <c r="BH251" t="s">
        <v>1011</v>
      </c>
      <c r="BI251" t="s">
        <v>1012</v>
      </c>
      <c r="BJ251" t="s">
        <v>1013</v>
      </c>
      <c r="BK251" t="s">
        <v>1053</v>
      </c>
      <c r="BL251">
        <v>24</v>
      </c>
      <c r="BM251">
        <v>11</v>
      </c>
      <c r="BN251">
        <v>0</v>
      </c>
      <c r="BO251" t="s">
        <v>1707</v>
      </c>
      <c r="BP251">
        <v>0</v>
      </c>
      <c r="BQ251">
        <v>2</v>
      </c>
      <c r="BR251">
        <v>0</v>
      </c>
      <c r="BU251">
        <v>0</v>
      </c>
      <c r="BX251">
        <v>0</v>
      </c>
      <c r="CA251">
        <v>0</v>
      </c>
      <c r="CD251">
        <v>0</v>
      </c>
      <c r="CG251">
        <v>0</v>
      </c>
      <c r="CJ251">
        <v>0</v>
      </c>
      <c r="CM251">
        <v>0</v>
      </c>
      <c r="CP251">
        <v>0</v>
      </c>
      <c r="CS251">
        <v>0</v>
      </c>
      <c r="CV251">
        <v>0</v>
      </c>
      <c r="CY251">
        <v>1</v>
      </c>
      <c r="CZ251" t="s">
        <v>1715</v>
      </c>
      <c r="DA251" t="s">
        <v>1716</v>
      </c>
      <c r="DB251">
        <v>0</v>
      </c>
      <c r="DE251">
        <v>0</v>
      </c>
      <c r="DH251">
        <v>0</v>
      </c>
      <c r="DK251">
        <v>0</v>
      </c>
      <c r="DN251">
        <v>0</v>
      </c>
      <c r="DQ251">
        <v>1</v>
      </c>
      <c r="DR251" t="s">
        <v>1787</v>
      </c>
      <c r="DS251" t="s">
        <v>1711</v>
      </c>
      <c r="DT251">
        <v>0</v>
      </c>
      <c r="DW251" s="2">
        <v>18638</v>
      </c>
      <c r="DX251" s="2"/>
      <c r="DY251" t="s">
        <v>3305</v>
      </c>
      <c r="DZ251" s="2"/>
      <c r="EB251" s="2"/>
      <c r="EV251" s="22"/>
      <c r="EW251" s="22"/>
      <c r="EX251" s="22"/>
      <c r="EY251" s="22"/>
      <c r="EZ251" s="22"/>
      <c r="FA251" s="22"/>
      <c r="FB251" s="22"/>
      <c r="FC251" s="22">
        <v>18</v>
      </c>
      <c r="FD251" s="22">
        <v>17</v>
      </c>
      <c r="FE251" s="22">
        <v>15</v>
      </c>
      <c r="FF251" s="22"/>
      <c r="FG251" s="21"/>
      <c r="FH251" s="21"/>
      <c r="FI251" s="21"/>
      <c r="FJ251" s="21"/>
      <c r="FK251" s="21"/>
      <c r="FL251" s="21"/>
      <c r="FM251" s="21"/>
      <c r="FN251" s="22">
        <v>12</v>
      </c>
      <c r="FO251" s="22">
        <v>12</v>
      </c>
      <c r="FP251" s="22">
        <v>8</v>
      </c>
      <c r="FQ251" s="21"/>
      <c r="FR251" s="22">
        <v>390</v>
      </c>
      <c r="FS251" s="22"/>
      <c r="FT251" s="22"/>
      <c r="FU251" s="22"/>
      <c r="FV251" s="22"/>
      <c r="FW251" s="22"/>
      <c r="FX251" s="22"/>
      <c r="FY251" s="22">
        <v>305</v>
      </c>
      <c r="FZ251" s="22">
        <v>317</v>
      </c>
      <c r="GA251" s="22">
        <v>594</v>
      </c>
      <c r="GB251" s="22"/>
      <c r="GJ251">
        <v>1</v>
      </c>
    </row>
    <row r="252" spans="1:193" ht="14.5" customHeight="1" x14ac:dyDescent="0.4">
      <c r="A252" s="21">
        <v>1250</v>
      </c>
      <c r="C252" s="12" t="s">
        <v>751</v>
      </c>
      <c r="D252" s="12"/>
      <c r="F252" t="s">
        <v>751</v>
      </c>
      <c r="G252" t="s">
        <v>751</v>
      </c>
      <c r="I252" s="1" t="s">
        <v>90</v>
      </c>
      <c r="J252" s="4" t="s">
        <v>68</v>
      </c>
      <c r="K252" s="2">
        <v>39143</v>
      </c>
      <c r="L252" s="2"/>
      <c r="M252" s="2"/>
      <c r="N252" t="s">
        <v>8</v>
      </c>
      <c r="O252" s="2">
        <v>39135</v>
      </c>
      <c r="P252" t="s">
        <v>68</v>
      </c>
      <c r="Q252" s="2"/>
      <c r="R252" s="2">
        <v>39135</v>
      </c>
      <c r="S252" s="2">
        <v>39141</v>
      </c>
      <c r="T252" s="2">
        <v>39143</v>
      </c>
      <c r="U252" s="2"/>
      <c r="V252" s="2"/>
      <c r="W252" s="2"/>
      <c r="X252" s="2"/>
      <c r="Y252" s="2"/>
      <c r="Z252" s="2">
        <v>39852.450694444444</v>
      </c>
      <c r="AA252">
        <v>3.1</v>
      </c>
      <c r="AB252" s="21"/>
      <c r="AC252" s="21"/>
      <c r="AD252" s="2">
        <v>41885.439583333333</v>
      </c>
      <c r="AE252">
        <v>165</v>
      </c>
      <c r="AH252" t="s">
        <v>329</v>
      </c>
      <c r="AI252" s="2">
        <v>42914</v>
      </c>
      <c r="AJ252" s="21" t="s">
        <v>192</v>
      </c>
      <c r="AK252" t="s">
        <v>253</v>
      </c>
      <c r="AL252" t="s">
        <v>192</v>
      </c>
      <c r="AM252" s="2">
        <v>39115</v>
      </c>
      <c r="AN252" t="s">
        <v>4</v>
      </c>
      <c r="AO252" s="21"/>
      <c r="AS252" s="2">
        <v>39115.683333333334</v>
      </c>
      <c r="AT252" t="s">
        <v>341</v>
      </c>
      <c r="AW252" s="2">
        <v>39118.515277777777</v>
      </c>
      <c r="AX252" t="s">
        <v>341</v>
      </c>
      <c r="AY252" s="2">
        <v>39118.669444444444</v>
      </c>
      <c r="AZ252" t="s">
        <v>4</v>
      </c>
      <c r="BA252" s="21"/>
      <c r="BD252" s="2"/>
      <c r="BE252" s="2"/>
      <c r="BF252" s="2"/>
      <c r="BG252" t="s">
        <v>1015</v>
      </c>
      <c r="BH252" t="s">
        <v>1011</v>
      </c>
      <c r="BI252" t="s">
        <v>1014</v>
      </c>
      <c r="BJ252" t="s">
        <v>1013</v>
      </c>
      <c r="BK252" t="s">
        <v>1037</v>
      </c>
      <c r="BL252">
        <v>74</v>
      </c>
      <c r="BM252">
        <v>51</v>
      </c>
      <c r="BN252">
        <v>1</v>
      </c>
      <c r="BO252" t="s">
        <v>1707</v>
      </c>
      <c r="BP252">
        <v>0</v>
      </c>
      <c r="BQ252">
        <v>1</v>
      </c>
      <c r="BR252">
        <v>0</v>
      </c>
      <c r="BU252">
        <v>0</v>
      </c>
      <c r="BX252">
        <v>0</v>
      </c>
      <c r="CA252">
        <v>0</v>
      </c>
      <c r="CD252">
        <v>0</v>
      </c>
      <c r="CG252">
        <v>0</v>
      </c>
      <c r="CJ252">
        <v>0</v>
      </c>
      <c r="CM252">
        <v>0</v>
      </c>
      <c r="CP252">
        <v>0</v>
      </c>
      <c r="CS252">
        <v>0</v>
      </c>
      <c r="CV252">
        <v>0</v>
      </c>
      <c r="CY252">
        <v>1</v>
      </c>
      <c r="CZ252" t="s">
        <v>1715</v>
      </c>
      <c r="DA252" t="s">
        <v>1716</v>
      </c>
      <c r="DB252">
        <v>0</v>
      </c>
      <c r="DE252">
        <v>0</v>
      </c>
      <c r="DH252">
        <v>0</v>
      </c>
      <c r="DK252">
        <v>0</v>
      </c>
      <c r="DN252">
        <v>0</v>
      </c>
      <c r="DQ252">
        <v>0</v>
      </c>
      <c r="DT252">
        <v>0</v>
      </c>
      <c r="DW252" s="2">
        <v>15636</v>
      </c>
      <c r="DX252" s="2"/>
      <c r="DY252" t="s">
        <v>3305</v>
      </c>
      <c r="DZ252" s="2">
        <v>41754</v>
      </c>
      <c r="EA252" t="s">
        <v>214</v>
      </c>
      <c r="EB252" s="2">
        <v>43705</v>
      </c>
      <c r="EC252" t="s">
        <v>189</v>
      </c>
      <c r="EG252">
        <v>4</v>
      </c>
      <c r="EH252">
        <v>2</v>
      </c>
      <c r="EI252">
        <v>5</v>
      </c>
      <c r="EJ252">
        <v>3</v>
      </c>
      <c r="EK252">
        <v>2</v>
      </c>
      <c r="EL252">
        <v>4</v>
      </c>
      <c r="EV252" s="22">
        <v>17</v>
      </c>
      <c r="EW252" s="22"/>
      <c r="EX252" s="22"/>
      <c r="EY252" s="22"/>
      <c r="EZ252" s="22"/>
      <c r="FA252" s="22">
        <v>18</v>
      </c>
      <c r="FB252" s="22"/>
      <c r="FC252" s="22"/>
      <c r="FD252" s="22">
        <v>19</v>
      </c>
      <c r="FE252" s="22">
        <v>19</v>
      </c>
      <c r="FF252" s="22">
        <v>19</v>
      </c>
      <c r="FG252" s="22">
        <v>17</v>
      </c>
      <c r="FH252" s="21"/>
      <c r="FI252" s="21"/>
      <c r="FJ252" s="21"/>
      <c r="FK252" s="21"/>
      <c r="FL252" s="22">
        <v>16</v>
      </c>
      <c r="FM252" s="22">
        <v>15</v>
      </c>
      <c r="FN252" s="21"/>
      <c r="FO252" s="22">
        <v>17</v>
      </c>
      <c r="FP252" s="21"/>
      <c r="FQ252" s="22">
        <v>17</v>
      </c>
      <c r="FR252" s="22"/>
      <c r="FS252" s="22"/>
      <c r="FT252" s="22"/>
      <c r="FU252" s="22"/>
      <c r="FV252" s="22"/>
      <c r="FW252" s="22">
        <v>165</v>
      </c>
      <c r="FX252" s="22"/>
      <c r="FY252" s="22">
        <v>201</v>
      </c>
      <c r="FZ252" s="22">
        <v>183</v>
      </c>
      <c r="GA252" s="22">
        <v>197</v>
      </c>
      <c r="GB252" s="22">
        <v>190</v>
      </c>
    </row>
    <row r="253" spans="1:193" ht="14.5" customHeight="1" x14ac:dyDescent="0.4">
      <c r="A253" s="21">
        <v>1251</v>
      </c>
      <c r="C253" s="21" t="s">
        <v>746</v>
      </c>
      <c r="D253" s="21" t="s">
        <v>747</v>
      </c>
      <c r="E253" t="s">
        <v>746</v>
      </c>
      <c r="F253" t="s">
        <v>746</v>
      </c>
      <c r="H253" t="s">
        <v>969</v>
      </c>
      <c r="I253" s="1" t="s">
        <v>10</v>
      </c>
      <c r="J253" s="21" t="s">
        <v>23</v>
      </c>
      <c r="K253" s="21" t="s">
        <v>6</v>
      </c>
      <c r="L253" s="2"/>
      <c r="M253" s="2"/>
      <c r="N253" t="s">
        <v>8</v>
      </c>
      <c r="O253" s="2">
        <v>41691</v>
      </c>
      <c r="P253">
        <v>674046</v>
      </c>
      <c r="Q253" s="2">
        <v>41843</v>
      </c>
      <c r="R253" s="2">
        <v>42706</v>
      </c>
      <c r="S253" s="2">
        <v>42711</v>
      </c>
      <c r="T253" s="2"/>
      <c r="U253" s="2"/>
      <c r="V253" s="2"/>
      <c r="W253" s="2"/>
      <c r="X253" s="2">
        <v>41691</v>
      </c>
      <c r="Y253" s="2" t="s">
        <v>41</v>
      </c>
      <c r="Z253" s="2">
        <v>42709.408333333333</v>
      </c>
      <c r="AA253">
        <v>5.3</v>
      </c>
      <c r="AB253" s="2">
        <v>41691</v>
      </c>
      <c r="AC253" s="2">
        <v>43559</v>
      </c>
      <c r="AD253" s="2">
        <v>41691.606249999997</v>
      </c>
      <c r="AE253">
        <v>90</v>
      </c>
      <c r="AH253" t="s">
        <v>328</v>
      </c>
      <c r="AI253" s="2"/>
      <c r="AJ253" s="2"/>
      <c r="AM253" s="2">
        <v>41694</v>
      </c>
      <c r="AN253">
        <v>16</v>
      </c>
      <c r="AO253" s="2">
        <v>41788</v>
      </c>
      <c r="AP253" t="s">
        <v>341</v>
      </c>
      <c r="AQ253" s="2">
        <v>41694.515277777777</v>
      </c>
      <c r="AR253" t="s">
        <v>341</v>
      </c>
      <c r="AS253" s="2">
        <v>41694.515972222223</v>
      </c>
      <c r="AT253" t="s">
        <v>341</v>
      </c>
      <c r="AU253" t="s">
        <v>370</v>
      </c>
      <c r="AV253" t="s">
        <v>374</v>
      </c>
      <c r="AY253" s="2">
        <v>41694.555555555555</v>
      </c>
      <c r="AZ253" t="s">
        <v>4</v>
      </c>
      <c r="BA253" s="2">
        <v>43384</v>
      </c>
      <c r="BD253" s="2"/>
      <c r="BE253" s="2"/>
      <c r="BF253" s="2"/>
      <c r="BG253" t="s">
        <v>1010</v>
      </c>
      <c r="BH253" t="s">
        <v>1011</v>
      </c>
      <c r="BI253" t="s">
        <v>1014</v>
      </c>
      <c r="BJ253" t="s">
        <v>1013</v>
      </c>
      <c r="BK253">
        <v>94530</v>
      </c>
      <c r="BL253">
        <v>17</v>
      </c>
      <c r="BM253">
        <v>11</v>
      </c>
      <c r="BN253">
        <v>2</v>
      </c>
      <c r="BO253" t="s">
        <v>1707</v>
      </c>
      <c r="BP253">
        <v>0</v>
      </c>
      <c r="BQ253">
        <v>0</v>
      </c>
      <c r="BR253">
        <v>0</v>
      </c>
      <c r="BU253">
        <v>0</v>
      </c>
      <c r="BX253">
        <v>0</v>
      </c>
      <c r="CA253">
        <v>0</v>
      </c>
      <c r="CD253">
        <v>0</v>
      </c>
      <c r="CG253">
        <v>0</v>
      </c>
      <c r="CJ253">
        <v>0</v>
      </c>
      <c r="CM253">
        <v>0</v>
      </c>
      <c r="CP253">
        <v>0</v>
      </c>
      <c r="CS253">
        <v>0</v>
      </c>
      <c r="CV253">
        <v>0</v>
      </c>
      <c r="CY253">
        <v>0</v>
      </c>
      <c r="DB253">
        <v>0</v>
      </c>
      <c r="DE253">
        <v>0</v>
      </c>
      <c r="DH253">
        <v>1</v>
      </c>
      <c r="DI253" t="s">
        <v>1809</v>
      </c>
      <c r="DJ253" t="s">
        <v>2356</v>
      </c>
      <c r="DK253">
        <v>1</v>
      </c>
      <c r="DL253" t="s">
        <v>1809</v>
      </c>
      <c r="DM253" t="s">
        <v>2356</v>
      </c>
      <c r="DN253">
        <v>0</v>
      </c>
      <c r="DQ253">
        <v>0</v>
      </c>
      <c r="DT253">
        <v>1</v>
      </c>
      <c r="DU253" t="s">
        <v>1732</v>
      </c>
      <c r="DV253" t="s">
        <v>6</v>
      </c>
      <c r="DW253" s="2">
        <v>19070</v>
      </c>
      <c r="DX253" s="2"/>
      <c r="DY253" t="s">
        <v>3305</v>
      </c>
      <c r="DZ253" s="2"/>
      <c r="EB253" s="2"/>
      <c r="EP253">
        <v>6</v>
      </c>
      <c r="EQ253">
        <v>2</v>
      </c>
      <c r="ER253">
        <v>2</v>
      </c>
      <c r="ES253">
        <v>1</v>
      </c>
      <c r="ET253">
        <v>2</v>
      </c>
      <c r="EU253">
        <v>2</v>
      </c>
      <c r="EV253" s="22"/>
      <c r="EW253" s="22">
        <v>76</v>
      </c>
      <c r="EX253" s="22"/>
      <c r="EY253" s="22"/>
      <c r="EZ253" s="22"/>
      <c r="FA253" s="22">
        <v>23</v>
      </c>
      <c r="FB253" s="22">
        <v>23</v>
      </c>
      <c r="FC253" s="22">
        <v>24</v>
      </c>
      <c r="FD253" s="22">
        <v>18</v>
      </c>
      <c r="FE253" s="22">
        <v>24</v>
      </c>
      <c r="FF253" s="22">
        <v>26</v>
      </c>
      <c r="FG253" s="21"/>
      <c r="FH253" s="22">
        <v>96</v>
      </c>
      <c r="FI253" s="21"/>
      <c r="FJ253" s="21"/>
      <c r="FK253" s="21"/>
      <c r="FL253" s="22">
        <v>23</v>
      </c>
      <c r="FM253" s="22">
        <v>29</v>
      </c>
      <c r="FN253" s="22">
        <v>29</v>
      </c>
      <c r="FO253" s="22">
        <v>20</v>
      </c>
      <c r="FP253" s="22">
        <v>29</v>
      </c>
      <c r="FQ253" s="22">
        <v>43</v>
      </c>
      <c r="FR253" s="22"/>
      <c r="FS253" s="22">
        <v>139</v>
      </c>
      <c r="FT253" s="22"/>
      <c r="FU253" s="22"/>
      <c r="FV253" s="22"/>
      <c r="FW253" s="22">
        <v>129</v>
      </c>
      <c r="FX253" s="22">
        <v>126</v>
      </c>
      <c r="FY253" s="22">
        <v>137</v>
      </c>
      <c r="FZ253" s="22">
        <v>150</v>
      </c>
      <c r="GA253" s="22">
        <v>156</v>
      </c>
      <c r="GB253" s="22">
        <v>170</v>
      </c>
      <c r="GF253">
        <v>1</v>
      </c>
      <c r="GG253">
        <v>1</v>
      </c>
      <c r="GH253">
        <v>2</v>
      </c>
      <c r="GI253">
        <v>1</v>
      </c>
      <c r="GJ253">
        <v>1</v>
      </c>
      <c r="GK253">
        <v>1</v>
      </c>
    </row>
    <row r="254" spans="1:193" ht="14.5" customHeight="1" x14ac:dyDescent="0.4">
      <c r="A254" s="21">
        <v>1252</v>
      </c>
      <c r="C254" s="21" t="s">
        <v>746</v>
      </c>
      <c r="D254" t="s">
        <v>747</v>
      </c>
      <c r="E254" t="s">
        <v>746</v>
      </c>
      <c r="F254" t="s">
        <v>746</v>
      </c>
      <c r="H254" t="s">
        <v>973</v>
      </c>
      <c r="I254" s="1" t="s">
        <v>5</v>
      </c>
      <c r="J254" t="s">
        <v>7</v>
      </c>
      <c r="K254" t="s">
        <v>6</v>
      </c>
      <c r="L254" s="2">
        <v>37795</v>
      </c>
      <c r="M254" s="2" t="s">
        <v>4</v>
      </c>
      <c r="N254" t="s">
        <v>8</v>
      </c>
      <c r="O254" s="2">
        <v>39874</v>
      </c>
      <c r="P254" t="s">
        <v>4</v>
      </c>
      <c r="Q254" s="2">
        <v>39881</v>
      </c>
      <c r="R254" s="2">
        <v>43031</v>
      </c>
      <c r="S254" s="2">
        <v>43032</v>
      </c>
      <c r="T254" s="2"/>
      <c r="U254" s="2"/>
      <c r="V254" s="2"/>
      <c r="W254" s="2"/>
      <c r="X254" s="2">
        <v>37642</v>
      </c>
      <c r="Y254" s="2" t="s">
        <v>68</v>
      </c>
      <c r="Z254" s="2">
        <v>37642.42291666667</v>
      </c>
      <c r="AA254">
        <v>3.7</v>
      </c>
      <c r="AB254" s="21"/>
      <c r="AC254" s="21"/>
      <c r="AD254" s="2">
        <v>39029.420138888891</v>
      </c>
      <c r="AE254">
        <v>164</v>
      </c>
      <c r="AH254" t="s">
        <v>329</v>
      </c>
      <c r="AI254" s="2">
        <v>43031</v>
      </c>
      <c r="AJ254" s="21" t="s">
        <v>189</v>
      </c>
      <c r="AK254" t="s">
        <v>254</v>
      </c>
      <c r="AL254" t="s">
        <v>189</v>
      </c>
      <c r="AM254" s="2">
        <v>39155</v>
      </c>
      <c r="AN254" t="s">
        <v>341</v>
      </c>
      <c r="AO254" s="2">
        <v>43327</v>
      </c>
      <c r="AP254" t="s">
        <v>341</v>
      </c>
      <c r="AS254" s="2">
        <v>39155.611805555556</v>
      </c>
      <c r="AT254" t="s">
        <v>341</v>
      </c>
      <c r="BA254" s="2">
        <v>43320</v>
      </c>
      <c r="BD254" s="2"/>
      <c r="BE254" s="2"/>
      <c r="BF254" s="2"/>
      <c r="BG254" t="s">
        <v>1010</v>
      </c>
      <c r="BH254" t="s">
        <v>1011</v>
      </c>
      <c r="BI254" t="s">
        <v>1012</v>
      </c>
      <c r="BJ254" t="s">
        <v>1013</v>
      </c>
      <c r="BK254">
        <v>94114</v>
      </c>
      <c r="BL254">
        <v>14</v>
      </c>
      <c r="BM254">
        <v>4</v>
      </c>
      <c r="BN254">
        <v>1</v>
      </c>
      <c r="BO254" t="s">
        <v>1707</v>
      </c>
      <c r="BP254">
        <v>2</v>
      </c>
      <c r="BQ254">
        <v>1</v>
      </c>
      <c r="BR254">
        <v>0</v>
      </c>
      <c r="BU254">
        <v>0</v>
      </c>
      <c r="BX254">
        <v>0</v>
      </c>
      <c r="CA254">
        <v>0</v>
      </c>
      <c r="CD254">
        <v>0</v>
      </c>
      <c r="CG254">
        <v>0</v>
      </c>
      <c r="CJ254">
        <v>0</v>
      </c>
      <c r="CM254">
        <v>0</v>
      </c>
      <c r="CP254">
        <v>0</v>
      </c>
      <c r="CS254">
        <v>0</v>
      </c>
      <c r="CV254">
        <v>0</v>
      </c>
      <c r="CY254">
        <v>0</v>
      </c>
      <c r="DB254">
        <v>0</v>
      </c>
      <c r="DE254">
        <v>0</v>
      </c>
      <c r="DH254">
        <v>0</v>
      </c>
      <c r="DK254">
        <v>0</v>
      </c>
      <c r="DN254">
        <v>0</v>
      </c>
      <c r="DQ254">
        <v>0</v>
      </c>
      <c r="DT254">
        <v>0</v>
      </c>
      <c r="DW254" s="2">
        <v>17109</v>
      </c>
      <c r="DX254" s="2"/>
      <c r="DY254" t="s">
        <v>3309</v>
      </c>
      <c r="DZ254" s="2">
        <v>40991</v>
      </c>
      <c r="EA254" t="s">
        <v>189</v>
      </c>
      <c r="EB254" s="2">
        <v>43766</v>
      </c>
      <c r="EC254" t="s">
        <v>189</v>
      </c>
      <c r="EE254">
        <v>1</v>
      </c>
      <c r="EJ254">
        <v>1</v>
      </c>
      <c r="EK254">
        <v>2</v>
      </c>
      <c r="EV254" s="22"/>
      <c r="EW254" s="22"/>
      <c r="EX254" s="22"/>
      <c r="EY254" s="22">
        <v>19</v>
      </c>
      <c r="EZ254" s="22"/>
      <c r="FA254" s="22"/>
      <c r="FB254" s="22"/>
      <c r="FC254" s="22"/>
      <c r="FD254" s="22">
        <v>22</v>
      </c>
      <c r="FE254" s="22"/>
      <c r="FF254" s="22">
        <v>18</v>
      </c>
      <c r="FG254" s="21"/>
      <c r="FH254" s="21"/>
      <c r="FI254" s="21"/>
      <c r="FJ254" s="22">
        <v>22</v>
      </c>
      <c r="FK254" s="21"/>
      <c r="FL254" s="21"/>
      <c r="FM254" s="21"/>
      <c r="FN254" s="21"/>
      <c r="FO254" s="22">
        <v>15</v>
      </c>
      <c r="FP254" s="21"/>
      <c r="FQ254" s="22">
        <v>17</v>
      </c>
      <c r="FR254" s="22">
        <v>209</v>
      </c>
      <c r="FS254" s="22">
        <v>196</v>
      </c>
      <c r="FT254" s="22"/>
      <c r="FU254" s="22">
        <v>185</v>
      </c>
      <c r="FV254" s="22"/>
      <c r="FW254" s="22"/>
      <c r="FX254" s="22">
        <v>252</v>
      </c>
      <c r="FY254" s="22"/>
      <c r="FZ254" s="22">
        <v>192</v>
      </c>
      <c r="GA254" s="22"/>
      <c r="GB254" s="22">
        <v>218</v>
      </c>
      <c r="GI254">
        <v>1</v>
      </c>
      <c r="GJ254">
        <v>1</v>
      </c>
    </row>
    <row r="255" spans="1:193" ht="14.5" customHeight="1" x14ac:dyDescent="0.4">
      <c r="A255" s="21">
        <v>1253</v>
      </c>
      <c r="C255" s="12" t="s">
        <v>751</v>
      </c>
      <c r="D255" s="12"/>
      <c r="F255" t="s">
        <v>751</v>
      </c>
      <c r="G255" t="s">
        <v>751</v>
      </c>
      <c r="I255" s="1" t="s">
        <v>1</v>
      </c>
      <c r="J255" t="s">
        <v>35</v>
      </c>
      <c r="K255" t="s">
        <v>2</v>
      </c>
      <c r="L255" s="2"/>
      <c r="M255" s="2"/>
      <c r="N255" t="s">
        <v>0</v>
      </c>
      <c r="O255" s="21"/>
      <c r="Q255" s="2"/>
      <c r="R255" s="2"/>
      <c r="S255" s="2"/>
      <c r="T255" s="2"/>
      <c r="U255" s="2"/>
      <c r="V255" s="2"/>
      <c r="W255" s="2"/>
      <c r="X255" s="2"/>
      <c r="Y255" s="2"/>
      <c r="AB255" s="21"/>
      <c r="AC255" s="21"/>
      <c r="AD255" s="2">
        <v>35749.263888888891</v>
      </c>
      <c r="AE255">
        <v>99</v>
      </c>
      <c r="AH255" t="s">
        <v>328</v>
      </c>
      <c r="AI255" s="2"/>
      <c r="AJ255" s="2"/>
      <c r="AM255" s="21"/>
      <c r="AO255" s="21"/>
      <c r="BA255" s="21"/>
      <c r="BD255" s="2"/>
      <c r="BE255" s="2"/>
      <c r="BF255" s="2"/>
      <c r="BG255" t="s">
        <v>1010</v>
      </c>
      <c r="BH255" t="s">
        <v>1011</v>
      </c>
      <c r="BI255" t="s">
        <v>1014</v>
      </c>
      <c r="BJ255" t="s">
        <v>1013</v>
      </c>
      <c r="BK255">
        <v>95482</v>
      </c>
      <c r="BL255">
        <v>7</v>
      </c>
      <c r="BM255">
        <v>4</v>
      </c>
      <c r="BN255">
        <v>0</v>
      </c>
      <c r="BO255" t="s">
        <v>1707</v>
      </c>
      <c r="BP255">
        <v>0</v>
      </c>
      <c r="BQ255">
        <v>0</v>
      </c>
      <c r="BR255">
        <v>0</v>
      </c>
      <c r="BU255">
        <v>0</v>
      </c>
      <c r="BX255">
        <v>0</v>
      </c>
      <c r="CA255">
        <v>0</v>
      </c>
      <c r="CD255">
        <v>0</v>
      </c>
      <c r="CG255">
        <v>0</v>
      </c>
      <c r="CJ255">
        <v>0</v>
      </c>
      <c r="CM255">
        <v>0</v>
      </c>
      <c r="CP255">
        <v>0</v>
      </c>
      <c r="CS255">
        <v>0</v>
      </c>
      <c r="CV255">
        <v>0</v>
      </c>
      <c r="CY255">
        <v>1</v>
      </c>
      <c r="CZ255" t="s">
        <v>1715</v>
      </c>
      <c r="DA255" t="s">
        <v>1716</v>
      </c>
      <c r="DB255">
        <v>0</v>
      </c>
      <c r="DE255">
        <v>0</v>
      </c>
      <c r="DH255">
        <v>0</v>
      </c>
      <c r="DK255">
        <v>0</v>
      </c>
      <c r="DN255">
        <v>0</v>
      </c>
      <c r="DQ255">
        <v>0</v>
      </c>
      <c r="DT255">
        <v>0</v>
      </c>
      <c r="DW255" s="2">
        <v>25222</v>
      </c>
      <c r="DX255" s="2"/>
      <c r="DY255" t="s">
        <v>3339</v>
      </c>
      <c r="DZ255" s="2"/>
      <c r="EB255" s="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1"/>
      <c r="FH255" s="21"/>
      <c r="FI255" s="21"/>
      <c r="FJ255" s="21"/>
      <c r="FK255" s="21"/>
      <c r="FL255" s="21"/>
      <c r="FM255" s="21"/>
      <c r="FN255" s="21"/>
      <c r="FO255" s="21"/>
      <c r="FP255" s="21"/>
      <c r="FQ255" s="21"/>
      <c r="FR255" s="22"/>
      <c r="FS255" s="22"/>
      <c r="FT255" s="22"/>
      <c r="FU255" s="22"/>
      <c r="FV255" s="22"/>
      <c r="FW255" s="22"/>
      <c r="FX255" s="22">
        <v>144</v>
      </c>
      <c r="FY255" s="22"/>
      <c r="FZ255" s="22"/>
      <c r="GA255" s="22">
        <v>102</v>
      </c>
      <c r="GB255" s="22"/>
    </row>
    <row r="256" spans="1:193" ht="14.5" customHeight="1" x14ac:dyDescent="0.4">
      <c r="A256" s="21">
        <v>1254</v>
      </c>
      <c r="C256" s="21" t="s">
        <v>746</v>
      </c>
      <c r="D256" s="21" t="s">
        <v>747</v>
      </c>
      <c r="E256" t="s">
        <v>746</v>
      </c>
      <c r="F256" t="s">
        <v>746</v>
      </c>
      <c r="H256" t="s">
        <v>973</v>
      </c>
      <c r="I256" s="1" t="s">
        <v>10</v>
      </c>
      <c r="J256" t="s">
        <v>12</v>
      </c>
      <c r="K256" t="s">
        <v>2</v>
      </c>
      <c r="L256" s="2">
        <v>42305</v>
      </c>
      <c r="M256" s="2" t="s">
        <v>4</v>
      </c>
      <c r="N256" t="s">
        <v>8</v>
      </c>
      <c r="O256" s="2">
        <v>42268</v>
      </c>
      <c r="P256">
        <v>464617</v>
      </c>
      <c r="Q256" s="2">
        <v>42998</v>
      </c>
      <c r="R256" s="2">
        <v>43105</v>
      </c>
      <c r="S256" s="2">
        <v>43517</v>
      </c>
      <c r="T256" s="2"/>
      <c r="U256" s="2"/>
      <c r="V256" s="2"/>
      <c r="W256" s="2"/>
      <c r="X256" s="2"/>
      <c r="Y256" s="2"/>
      <c r="Z256" s="2">
        <v>42821.448611111111</v>
      </c>
      <c r="AA256">
        <v>99</v>
      </c>
      <c r="AB256" s="2">
        <v>42264</v>
      </c>
      <c r="AC256" s="2">
        <v>42951</v>
      </c>
      <c r="AD256" s="2">
        <v>42819.019444444442</v>
      </c>
      <c r="AE256">
        <v>48</v>
      </c>
      <c r="AH256" t="s">
        <v>328</v>
      </c>
      <c r="AI256" s="2"/>
      <c r="AJ256" s="2"/>
      <c r="AM256" s="2">
        <v>43172</v>
      </c>
      <c r="AN256">
        <v>28</v>
      </c>
      <c r="AO256" s="2">
        <v>42853</v>
      </c>
      <c r="AP256" t="s">
        <v>342</v>
      </c>
      <c r="AS256" s="2">
        <v>43172.693055555559</v>
      </c>
      <c r="AT256" t="s">
        <v>342</v>
      </c>
      <c r="AW256" s="2">
        <v>42853.500694444447</v>
      </c>
      <c r="AX256" t="s">
        <v>342</v>
      </c>
      <c r="AY256" s="2">
        <v>42853.500694444447</v>
      </c>
      <c r="AZ256" t="s">
        <v>342</v>
      </c>
      <c r="BA256" s="2">
        <v>43585</v>
      </c>
      <c r="BC256" t="s">
        <v>472</v>
      </c>
      <c r="BD256" s="21" t="s">
        <v>456</v>
      </c>
      <c r="BE256" s="21" t="s">
        <v>383</v>
      </c>
      <c r="BF256" s="2">
        <v>42264</v>
      </c>
      <c r="BG256" t="s">
        <v>1010</v>
      </c>
      <c r="BH256" t="s">
        <v>1011</v>
      </c>
      <c r="BI256" t="s">
        <v>1012</v>
      </c>
      <c r="BJ256" t="s">
        <v>1013</v>
      </c>
      <c r="BK256">
        <v>94705</v>
      </c>
      <c r="BL256">
        <v>28</v>
      </c>
      <c r="BM256">
        <v>15</v>
      </c>
      <c r="BN256">
        <v>0</v>
      </c>
      <c r="BO256" t="s">
        <v>1707</v>
      </c>
      <c r="BP256">
        <v>0</v>
      </c>
      <c r="BQ256">
        <v>3</v>
      </c>
      <c r="BR256">
        <v>0</v>
      </c>
      <c r="BU256">
        <v>0</v>
      </c>
      <c r="BX256">
        <v>0</v>
      </c>
      <c r="CA256">
        <v>1</v>
      </c>
      <c r="CB256" t="s">
        <v>456</v>
      </c>
      <c r="CC256" t="s">
        <v>383</v>
      </c>
      <c r="CD256">
        <v>0</v>
      </c>
      <c r="CG256">
        <v>0</v>
      </c>
      <c r="CJ256">
        <v>0</v>
      </c>
      <c r="CM256">
        <v>0</v>
      </c>
      <c r="CP256">
        <v>0</v>
      </c>
      <c r="CS256">
        <v>0</v>
      </c>
      <c r="CV256">
        <v>0</v>
      </c>
      <c r="CY256">
        <v>0</v>
      </c>
      <c r="DB256">
        <v>0</v>
      </c>
      <c r="DE256">
        <v>0</v>
      </c>
      <c r="DH256">
        <v>0</v>
      </c>
      <c r="DK256">
        <v>0</v>
      </c>
      <c r="DN256">
        <v>0</v>
      </c>
      <c r="DQ256">
        <v>0</v>
      </c>
      <c r="DT256">
        <v>1</v>
      </c>
      <c r="DU256" t="s">
        <v>1832</v>
      </c>
      <c r="DV256" t="s">
        <v>1713</v>
      </c>
      <c r="DW256" s="2">
        <v>18889</v>
      </c>
      <c r="DX256" s="2"/>
      <c r="DY256" t="s">
        <v>3305</v>
      </c>
      <c r="DZ256" s="2"/>
      <c r="EB256" s="2"/>
      <c r="EQ256">
        <v>2</v>
      </c>
      <c r="ER256">
        <v>4</v>
      </c>
      <c r="ES256">
        <v>3</v>
      </c>
      <c r="EV256" s="22"/>
      <c r="EW256" s="22"/>
      <c r="EX256" s="22"/>
      <c r="EY256" s="22"/>
      <c r="EZ256" s="22"/>
      <c r="FA256" s="22"/>
      <c r="FB256" s="22">
        <v>166</v>
      </c>
      <c r="FC256" s="22">
        <v>105</v>
      </c>
      <c r="FD256" s="22">
        <v>15</v>
      </c>
      <c r="FE256" s="22">
        <v>20</v>
      </c>
      <c r="FF256" s="22">
        <v>16</v>
      </c>
      <c r="FG256" s="21"/>
      <c r="FH256" s="21"/>
      <c r="FI256" s="21"/>
      <c r="FJ256" s="21"/>
      <c r="FK256" s="21"/>
      <c r="FL256" s="21"/>
      <c r="FM256" s="22">
        <v>144</v>
      </c>
      <c r="FN256" s="22">
        <v>93</v>
      </c>
      <c r="FO256" s="22">
        <v>13</v>
      </c>
      <c r="FP256" s="22">
        <v>13</v>
      </c>
      <c r="FQ256" s="22">
        <v>14</v>
      </c>
      <c r="FR256" s="22"/>
      <c r="FS256" s="22"/>
      <c r="FT256" s="22"/>
      <c r="FU256" s="22"/>
      <c r="FV256" s="22"/>
      <c r="FW256" s="22"/>
      <c r="FX256" s="22">
        <v>56</v>
      </c>
      <c r="FY256" s="22">
        <v>55</v>
      </c>
      <c r="FZ256" s="22">
        <v>96</v>
      </c>
      <c r="GA256" s="22">
        <v>112</v>
      </c>
      <c r="GB256" s="22">
        <v>120</v>
      </c>
      <c r="GG256">
        <v>1</v>
      </c>
      <c r="GH256">
        <v>6</v>
      </c>
      <c r="GI256">
        <v>4</v>
      </c>
      <c r="GJ256">
        <v>2</v>
      </c>
      <c r="GK256">
        <v>1</v>
      </c>
    </row>
    <row r="257" spans="1:193" ht="14.5" customHeight="1" x14ac:dyDescent="0.4">
      <c r="A257" s="21">
        <v>1255</v>
      </c>
      <c r="C257" t="s">
        <v>746</v>
      </c>
      <c r="D257" t="s">
        <v>747</v>
      </c>
      <c r="E257" t="s">
        <v>746</v>
      </c>
      <c r="I257" s="1" t="s">
        <v>73</v>
      </c>
      <c r="J257" s="22" t="s">
        <v>4</v>
      </c>
      <c r="K257" s="2">
        <v>40596</v>
      </c>
      <c r="L257" s="2">
        <v>40596</v>
      </c>
      <c r="M257" s="2" t="s">
        <v>4</v>
      </c>
      <c r="N257" t="s">
        <v>8</v>
      </c>
      <c r="O257" s="2">
        <v>40598</v>
      </c>
      <c r="P257">
        <v>1066870</v>
      </c>
      <c r="Q257" s="2">
        <v>41348</v>
      </c>
      <c r="R257" s="2"/>
      <c r="S257" s="2"/>
      <c r="T257" s="2"/>
      <c r="U257" s="2"/>
      <c r="V257" s="2"/>
      <c r="W257" s="2"/>
      <c r="X257" s="2"/>
      <c r="Y257" s="2"/>
      <c r="AB257" s="21"/>
      <c r="AC257" s="21"/>
      <c r="AD257" s="2">
        <v>41390.474999999999</v>
      </c>
      <c r="AE257">
        <v>12</v>
      </c>
      <c r="AG257" s="2">
        <v>41768</v>
      </c>
      <c r="AH257" t="s">
        <v>328</v>
      </c>
      <c r="AI257" s="2"/>
      <c r="AJ257" s="2"/>
      <c r="AM257" s="2">
        <v>41323</v>
      </c>
      <c r="AN257" t="s">
        <v>341</v>
      </c>
      <c r="AO257" s="2">
        <v>41323</v>
      </c>
      <c r="AP257" t="s">
        <v>354</v>
      </c>
      <c r="AS257" s="2">
        <v>40596.584027777775</v>
      </c>
      <c r="AT257" t="s">
        <v>341</v>
      </c>
      <c r="AY257" s="2">
        <v>40596.589583333334</v>
      </c>
      <c r="AZ257" t="s">
        <v>4</v>
      </c>
      <c r="BA257" s="2">
        <v>41378</v>
      </c>
      <c r="BD257" s="2"/>
      <c r="BE257" s="2"/>
      <c r="BF257" s="2"/>
      <c r="BG257" t="s">
        <v>1015</v>
      </c>
      <c r="BH257" t="s">
        <v>1011</v>
      </c>
      <c r="BI257" t="s">
        <v>1012</v>
      </c>
      <c r="BJ257" t="s">
        <v>1013</v>
      </c>
      <c r="BK257">
        <v>94115</v>
      </c>
      <c r="BL257">
        <v>33</v>
      </c>
      <c r="BM257">
        <v>8</v>
      </c>
      <c r="BN257">
        <v>1</v>
      </c>
      <c r="BO257" t="s">
        <v>1707</v>
      </c>
      <c r="BP257">
        <v>0</v>
      </c>
      <c r="BQ257">
        <v>0</v>
      </c>
      <c r="BR257">
        <v>0</v>
      </c>
      <c r="BU257">
        <v>1</v>
      </c>
      <c r="BV257" t="s">
        <v>2272</v>
      </c>
      <c r="BW257" t="s">
        <v>2271</v>
      </c>
      <c r="BX257">
        <v>0</v>
      </c>
      <c r="CA257">
        <v>0</v>
      </c>
      <c r="CD257">
        <v>0</v>
      </c>
      <c r="CG257">
        <v>0</v>
      </c>
      <c r="CJ257">
        <v>0</v>
      </c>
      <c r="CM257">
        <v>0</v>
      </c>
      <c r="CP257">
        <v>0</v>
      </c>
      <c r="CS257">
        <v>0</v>
      </c>
      <c r="CV257">
        <v>0</v>
      </c>
      <c r="CY257">
        <v>0</v>
      </c>
      <c r="DB257">
        <v>0</v>
      </c>
      <c r="DE257">
        <v>0</v>
      </c>
      <c r="DH257">
        <v>0</v>
      </c>
      <c r="DK257">
        <v>0</v>
      </c>
      <c r="DN257">
        <v>0</v>
      </c>
      <c r="DQ257">
        <v>0</v>
      </c>
      <c r="DT257">
        <v>0</v>
      </c>
      <c r="DW257" s="2">
        <v>17364</v>
      </c>
      <c r="DX257" s="2"/>
      <c r="DY257" t="s">
        <v>3305</v>
      </c>
      <c r="DZ257" s="2"/>
      <c r="EB257" s="2"/>
      <c r="EV257" s="22"/>
      <c r="EW257" s="22">
        <v>57</v>
      </c>
      <c r="EX257" s="22">
        <v>45</v>
      </c>
      <c r="EY257" s="22">
        <v>45</v>
      </c>
      <c r="EZ257" s="22">
        <v>30</v>
      </c>
      <c r="FA257" s="22">
        <v>58</v>
      </c>
      <c r="FB257" s="22">
        <v>38</v>
      </c>
      <c r="FC257" s="22">
        <v>41</v>
      </c>
      <c r="FD257" s="22">
        <v>49</v>
      </c>
      <c r="FE257" s="22">
        <v>33</v>
      </c>
      <c r="FF257" s="22">
        <v>39</v>
      </c>
      <c r="FG257" s="21"/>
      <c r="FH257" s="22">
        <v>74</v>
      </c>
      <c r="FI257" s="22">
        <v>72</v>
      </c>
      <c r="FJ257" s="22">
        <v>59</v>
      </c>
      <c r="FK257" s="22">
        <v>32</v>
      </c>
      <c r="FL257" s="22">
        <v>71</v>
      </c>
      <c r="FM257" s="22">
        <v>43</v>
      </c>
      <c r="FN257" s="22">
        <v>53</v>
      </c>
      <c r="FO257" s="22">
        <v>51</v>
      </c>
      <c r="FP257" s="22">
        <v>37</v>
      </c>
      <c r="FQ257" s="22">
        <v>39</v>
      </c>
      <c r="FR257" s="22"/>
      <c r="FS257" s="22">
        <v>147</v>
      </c>
      <c r="FT257" s="22">
        <v>165</v>
      </c>
      <c r="FU257" s="22">
        <v>156</v>
      </c>
      <c r="FV257" s="22">
        <v>69</v>
      </c>
      <c r="FW257" s="22">
        <v>141</v>
      </c>
      <c r="FX257" s="22">
        <v>146</v>
      </c>
      <c r="FY257" s="22">
        <v>154</v>
      </c>
      <c r="FZ257" s="22">
        <v>141</v>
      </c>
      <c r="GA257" s="22">
        <v>146</v>
      </c>
      <c r="GB257" s="22">
        <v>156</v>
      </c>
      <c r="GE257">
        <v>1</v>
      </c>
    </row>
    <row r="258" spans="1:193" ht="14.5" customHeight="1" x14ac:dyDescent="0.4">
      <c r="A258" s="21">
        <v>1256</v>
      </c>
      <c r="C258" t="s">
        <v>746</v>
      </c>
      <c r="D258" t="s">
        <v>747</v>
      </c>
      <c r="E258" t="s">
        <v>746</v>
      </c>
      <c r="F258" t="s">
        <v>746</v>
      </c>
      <c r="H258" t="s">
        <v>969</v>
      </c>
      <c r="I258" s="1" t="s">
        <v>10</v>
      </c>
      <c r="J258" s="21" t="s">
        <v>3</v>
      </c>
      <c r="K258" s="21" t="s">
        <v>2</v>
      </c>
      <c r="L258" s="2">
        <v>39310</v>
      </c>
      <c r="M258" s="2" t="s">
        <v>4</v>
      </c>
      <c r="N258" t="s">
        <v>8</v>
      </c>
      <c r="O258" s="2">
        <v>39352</v>
      </c>
      <c r="P258">
        <v>1193730</v>
      </c>
      <c r="Q258" s="2">
        <v>42269</v>
      </c>
      <c r="R258" s="2">
        <v>42559</v>
      </c>
      <c r="S258" s="2">
        <v>42563</v>
      </c>
      <c r="T258" s="2"/>
      <c r="U258" s="2"/>
      <c r="V258" s="2"/>
      <c r="W258" s="2"/>
      <c r="X258" s="2">
        <v>42184</v>
      </c>
      <c r="Y258" s="2" t="s">
        <v>9</v>
      </c>
      <c r="Z258" s="2">
        <v>39457.567361111112</v>
      </c>
      <c r="AA258">
        <v>6.1</v>
      </c>
      <c r="AB258" s="2">
        <v>42215</v>
      </c>
      <c r="AC258" s="2">
        <v>42465</v>
      </c>
      <c r="AD258" s="2">
        <v>40702.685416666667</v>
      </c>
      <c r="AE258">
        <v>218</v>
      </c>
      <c r="AG258" s="21"/>
      <c r="AH258" t="s">
        <v>329</v>
      </c>
      <c r="AI258" s="2">
        <v>43111</v>
      </c>
      <c r="AJ258" s="21" t="s">
        <v>200</v>
      </c>
      <c r="AK258" t="s">
        <v>224</v>
      </c>
      <c r="AL258" t="s">
        <v>200</v>
      </c>
      <c r="AM258" s="2">
        <v>42268</v>
      </c>
      <c r="AN258" t="s">
        <v>343</v>
      </c>
      <c r="AO258" s="2">
        <v>42185</v>
      </c>
      <c r="AP258" t="s">
        <v>341</v>
      </c>
      <c r="AS258" s="2">
        <v>42268.5</v>
      </c>
      <c r="AT258" t="s">
        <v>342</v>
      </c>
      <c r="AU258" t="s">
        <v>369</v>
      </c>
      <c r="AY258" s="2">
        <v>42268.5</v>
      </c>
      <c r="AZ258" t="s">
        <v>342</v>
      </c>
      <c r="BA258" s="21"/>
      <c r="BD258" s="2"/>
      <c r="BE258" s="2"/>
      <c r="BF258" s="2"/>
      <c r="BG258" t="s">
        <v>1010</v>
      </c>
      <c r="BH258" t="s">
        <v>1011</v>
      </c>
      <c r="BI258" t="s">
        <v>1012</v>
      </c>
      <c r="BJ258" t="s">
        <v>1013</v>
      </c>
      <c r="BK258" t="s">
        <v>1210</v>
      </c>
      <c r="BL258">
        <v>66</v>
      </c>
      <c r="BM258">
        <v>16</v>
      </c>
      <c r="BN258">
        <v>7</v>
      </c>
      <c r="BO258" t="s">
        <v>1707</v>
      </c>
      <c r="BP258">
        <v>0</v>
      </c>
      <c r="BQ258">
        <v>0</v>
      </c>
      <c r="BR258">
        <v>0</v>
      </c>
      <c r="BU258">
        <v>0</v>
      </c>
      <c r="BX258">
        <v>0</v>
      </c>
      <c r="CA258">
        <v>0</v>
      </c>
      <c r="CD258">
        <v>0</v>
      </c>
      <c r="CG258">
        <v>0</v>
      </c>
      <c r="CJ258">
        <v>0</v>
      </c>
      <c r="CM258">
        <v>0</v>
      </c>
      <c r="CP258">
        <v>0</v>
      </c>
      <c r="CS258">
        <v>0</v>
      </c>
      <c r="CV258">
        <v>0</v>
      </c>
      <c r="CY258">
        <v>0</v>
      </c>
      <c r="DB258">
        <v>0</v>
      </c>
      <c r="DE258">
        <v>0</v>
      </c>
      <c r="DH258">
        <v>0</v>
      </c>
      <c r="DK258">
        <v>0</v>
      </c>
      <c r="DN258">
        <v>0</v>
      </c>
      <c r="DQ258">
        <v>0</v>
      </c>
      <c r="DT258">
        <v>0</v>
      </c>
      <c r="DW258" s="2">
        <v>21812</v>
      </c>
      <c r="DX258" s="2"/>
      <c r="DY258" t="s">
        <v>3305</v>
      </c>
      <c r="DZ258" s="2">
        <v>40639</v>
      </c>
      <c r="EA258" t="s">
        <v>200</v>
      </c>
      <c r="EB258" s="2">
        <v>43529</v>
      </c>
      <c r="EC258" t="s">
        <v>200</v>
      </c>
      <c r="ED258">
        <v>10</v>
      </c>
      <c r="EE258">
        <v>13</v>
      </c>
      <c r="EF258">
        <v>10</v>
      </c>
      <c r="EG258">
        <v>3</v>
      </c>
      <c r="EH258">
        <v>2</v>
      </c>
      <c r="EI258">
        <v>3</v>
      </c>
      <c r="EJ258">
        <v>4</v>
      </c>
      <c r="EK258">
        <v>3</v>
      </c>
      <c r="EL258">
        <v>1</v>
      </c>
      <c r="EQ258">
        <v>2</v>
      </c>
      <c r="ER258">
        <v>1</v>
      </c>
      <c r="EV258" s="22">
        <v>41</v>
      </c>
      <c r="EW258" s="22">
        <v>35</v>
      </c>
      <c r="EX258" s="22"/>
      <c r="EY258" s="22"/>
      <c r="EZ258" s="22"/>
      <c r="FA258" s="22"/>
      <c r="FB258" s="22">
        <v>20</v>
      </c>
      <c r="FC258" s="22">
        <v>24</v>
      </c>
      <c r="FD258" s="22"/>
      <c r="FE258" s="22"/>
      <c r="FF258" s="22">
        <v>16</v>
      </c>
      <c r="FG258" s="22">
        <v>51</v>
      </c>
      <c r="FH258" s="22">
        <v>43</v>
      </c>
      <c r="FI258" s="22">
        <v>42</v>
      </c>
      <c r="FJ258" s="21"/>
      <c r="FK258" s="21"/>
      <c r="FL258" s="21"/>
      <c r="FM258" s="22">
        <v>26</v>
      </c>
      <c r="FN258" s="22">
        <v>29</v>
      </c>
      <c r="FO258" s="21"/>
      <c r="FP258" s="21"/>
      <c r="FQ258" s="22">
        <v>19</v>
      </c>
      <c r="FR258" s="22">
        <v>257</v>
      </c>
      <c r="FS258" s="22"/>
      <c r="FT258" s="22">
        <v>218</v>
      </c>
      <c r="FU258" s="22"/>
      <c r="FV258" s="22"/>
      <c r="FW258" s="22"/>
      <c r="FX258" s="22">
        <v>230</v>
      </c>
      <c r="FY258" s="22">
        <v>241</v>
      </c>
      <c r="FZ258" s="22"/>
      <c r="GA258" s="22"/>
      <c r="GB258" s="22">
        <v>266</v>
      </c>
    </row>
    <row r="259" spans="1:193" ht="14.5" customHeight="1" x14ac:dyDescent="0.4">
      <c r="A259" s="21">
        <v>1257</v>
      </c>
      <c r="C259" s="21" t="s">
        <v>746</v>
      </c>
      <c r="D259" t="s">
        <v>747</v>
      </c>
      <c r="E259" t="s">
        <v>746</v>
      </c>
      <c r="F259" t="s">
        <v>746</v>
      </c>
      <c r="H259" t="s">
        <v>969</v>
      </c>
      <c r="I259" s="1" t="s">
        <v>5</v>
      </c>
      <c r="J259" t="s">
        <v>7</v>
      </c>
      <c r="K259" t="s">
        <v>6</v>
      </c>
      <c r="L259" s="2"/>
      <c r="M259" s="2"/>
      <c r="N259" t="s">
        <v>8</v>
      </c>
      <c r="O259" s="2">
        <v>40994</v>
      </c>
      <c r="P259">
        <v>4836842</v>
      </c>
      <c r="Q259" s="2">
        <v>42172</v>
      </c>
      <c r="R259" s="2">
        <v>42424</v>
      </c>
      <c r="S259" s="2">
        <v>42426</v>
      </c>
      <c r="T259" s="2">
        <v>40998</v>
      </c>
      <c r="U259" s="2"/>
      <c r="V259" s="2"/>
      <c r="W259" s="2"/>
      <c r="X259" s="2">
        <v>40982</v>
      </c>
      <c r="Y259" s="2" t="s">
        <v>102</v>
      </c>
      <c r="Z259" s="2">
        <v>42993.438194444447</v>
      </c>
      <c r="AA259">
        <v>6.5</v>
      </c>
      <c r="AB259" s="2">
        <v>40982</v>
      </c>
      <c r="AC259" s="2">
        <v>42992</v>
      </c>
      <c r="AD259" s="2">
        <v>40982.681944444441</v>
      </c>
      <c r="AE259">
        <v>221</v>
      </c>
      <c r="AF259" s="21"/>
      <c r="AG259" s="21"/>
      <c r="AH259" t="s">
        <v>328</v>
      </c>
      <c r="AI259" s="2"/>
      <c r="AJ259" s="2"/>
      <c r="AM259" s="2">
        <v>42090</v>
      </c>
      <c r="AN259">
        <v>80</v>
      </c>
      <c r="AO259" s="2">
        <v>42090</v>
      </c>
      <c r="AP259" t="s">
        <v>341</v>
      </c>
      <c r="AQ259" s="2">
        <v>42090.5</v>
      </c>
      <c r="AR259" t="s">
        <v>341</v>
      </c>
      <c r="AS259" s="2">
        <v>42090.5</v>
      </c>
      <c r="AT259" t="s">
        <v>341</v>
      </c>
      <c r="AU259" t="s">
        <v>370</v>
      </c>
      <c r="AV259" t="s">
        <v>374</v>
      </c>
      <c r="AY259" s="2">
        <v>42090.499305555553</v>
      </c>
      <c r="AZ259" t="s">
        <v>341</v>
      </c>
      <c r="BA259" s="2">
        <v>41054</v>
      </c>
      <c r="BD259" s="2"/>
      <c r="BE259" s="2"/>
      <c r="BF259" s="2"/>
      <c r="BG259" t="s">
        <v>1010</v>
      </c>
      <c r="BH259" t="s">
        <v>1011</v>
      </c>
      <c r="BI259" t="s">
        <v>1012</v>
      </c>
      <c r="BJ259" t="s">
        <v>1013</v>
      </c>
      <c r="BK259">
        <v>95111</v>
      </c>
      <c r="BL259">
        <v>9</v>
      </c>
      <c r="BM259">
        <v>3</v>
      </c>
      <c r="BN259">
        <v>2</v>
      </c>
      <c r="BO259" t="s">
        <v>1707</v>
      </c>
      <c r="BP259">
        <v>0</v>
      </c>
      <c r="BQ259">
        <v>0</v>
      </c>
      <c r="BR259">
        <v>0</v>
      </c>
      <c r="BU259">
        <v>0</v>
      </c>
      <c r="BX259">
        <v>0</v>
      </c>
      <c r="CA259">
        <v>0</v>
      </c>
      <c r="CD259">
        <v>0</v>
      </c>
      <c r="CG259">
        <v>0</v>
      </c>
      <c r="CJ259">
        <v>0</v>
      </c>
      <c r="CM259">
        <v>0</v>
      </c>
      <c r="CP259">
        <v>0</v>
      </c>
      <c r="CS259">
        <v>1</v>
      </c>
      <c r="CT259" t="s">
        <v>1786</v>
      </c>
      <c r="CU259" t="s">
        <v>1785</v>
      </c>
      <c r="CV259">
        <v>0</v>
      </c>
      <c r="CY259">
        <v>0</v>
      </c>
      <c r="DB259">
        <v>0</v>
      </c>
      <c r="DE259">
        <v>0</v>
      </c>
      <c r="DH259">
        <v>0</v>
      </c>
      <c r="DK259">
        <v>0</v>
      </c>
      <c r="DN259">
        <v>0</v>
      </c>
      <c r="DQ259">
        <v>0</v>
      </c>
      <c r="DT259">
        <v>0</v>
      </c>
      <c r="DW259" s="2">
        <v>26894</v>
      </c>
      <c r="DX259" s="2"/>
      <c r="DY259" t="s">
        <v>3325</v>
      </c>
      <c r="DZ259" s="2"/>
      <c r="EB259" s="2"/>
      <c r="EN259">
        <v>4</v>
      </c>
      <c r="EO259">
        <v>1</v>
      </c>
      <c r="EQ259">
        <v>2</v>
      </c>
      <c r="ER259">
        <v>1</v>
      </c>
      <c r="ES259">
        <v>1</v>
      </c>
      <c r="EV259" s="22"/>
      <c r="EW259" s="22"/>
      <c r="EX259" s="22"/>
      <c r="EY259" s="22">
        <v>35</v>
      </c>
      <c r="EZ259" s="22">
        <v>39</v>
      </c>
      <c r="FA259" s="22"/>
      <c r="FB259" s="22">
        <v>20</v>
      </c>
      <c r="FC259" s="22">
        <v>21</v>
      </c>
      <c r="FD259" s="22">
        <v>21</v>
      </c>
      <c r="FE259" s="22"/>
      <c r="FF259" s="22"/>
      <c r="FG259" s="21"/>
      <c r="FH259" s="21"/>
      <c r="FI259" s="21"/>
      <c r="FJ259" s="22">
        <v>62</v>
      </c>
      <c r="FK259" s="22">
        <v>76</v>
      </c>
      <c r="FL259" s="21"/>
      <c r="FM259" s="22">
        <v>19</v>
      </c>
      <c r="FN259" s="22">
        <v>20</v>
      </c>
      <c r="FO259" s="22">
        <v>26</v>
      </c>
      <c r="FP259" s="21"/>
      <c r="FQ259" s="21"/>
      <c r="FR259" s="22"/>
      <c r="FS259" s="22"/>
      <c r="FT259" s="22"/>
      <c r="FU259" s="22">
        <v>273</v>
      </c>
      <c r="FV259" s="22"/>
      <c r="FW259" s="22"/>
      <c r="FX259" s="22">
        <v>298</v>
      </c>
      <c r="FY259" s="22">
        <v>234</v>
      </c>
      <c r="FZ259" s="22">
        <v>250</v>
      </c>
      <c r="GA259" s="22"/>
      <c r="GB259" s="22"/>
      <c r="GD259">
        <v>1</v>
      </c>
    </row>
    <row r="260" spans="1:193" ht="14.5" customHeight="1" x14ac:dyDescent="0.4">
      <c r="A260" s="21">
        <v>1258</v>
      </c>
      <c r="C260" t="s">
        <v>746</v>
      </c>
      <c r="D260" t="s">
        <v>747</v>
      </c>
      <c r="E260" t="s">
        <v>746</v>
      </c>
      <c r="F260" t="s">
        <v>746</v>
      </c>
      <c r="H260" t="s">
        <v>973</v>
      </c>
      <c r="I260" s="1" t="s">
        <v>10</v>
      </c>
      <c r="J260" t="s">
        <v>29</v>
      </c>
      <c r="K260" t="s">
        <v>6</v>
      </c>
      <c r="L260" s="2">
        <v>38471</v>
      </c>
      <c r="M260" s="2" t="s">
        <v>4</v>
      </c>
      <c r="N260" t="s">
        <v>8</v>
      </c>
      <c r="O260" s="2">
        <v>38499</v>
      </c>
      <c r="P260">
        <v>348033</v>
      </c>
      <c r="Q260" s="2">
        <v>42074</v>
      </c>
      <c r="R260" s="2">
        <v>42906</v>
      </c>
      <c r="S260" s="2">
        <v>43283</v>
      </c>
      <c r="T260" s="2">
        <v>40897</v>
      </c>
      <c r="U260" s="2"/>
      <c r="V260" s="2"/>
      <c r="W260" s="2"/>
      <c r="X260" s="2">
        <v>41711</v>
      </c>
      <c r="Y260" s="2" t="s">
        <v>9</v>
      </c>
      <c r="Z260" s="2">
        <v>42130.442361111112</v>
      </c>
      <c r="AA260" t="s">
        <v>337</v>
      </c>
      <c r="AB260" s="2">
        <v>41786</v>
      </c>
      <c r="AC260" s="2">
        <v>42136</v>
      </c>
      <c r="AD260" s="2">
        <v>42965.417361111111</v>
      </c>
      <c r="AE260">
        <v>108</v>
      </c>
      <c r="AF260" s="2">
        <v>41957</v>
      </c>
      <c r="AH260" t="s">
        <v>329</v>
      </c>
      <c r="AI260" s="2">
        <v>42999</v>
      </c>
      <c r="AJ260" s="21" t="s">
        <v>197</v>
      </c>
      <c r="AK260" t="s">
        <v>227</v>
      </c>
      <c r="AL260" t="s">
        <v>228</v>
      </c>
      <c r="AM260" s="2">
        <v>41800</v>
      </c>
      <c r="AN260">
        <v>30</v>
      </c>
      <c r="AO260" s="2">
        <v>41800</v>
      </c>
      <c r="AP260" t="s">
        <v>341</v>
      </c>
      <c r="AQ260" s="2">
        <v>42129.506944444445</v>
      </c>
      <c r="AR260" t="s">
        <v>341</v>
      </c>
      <c r="AS260" s="2">
        <v>39331.631944444445</v>
      </c>
      <c r="AT260" t="s">
        <v>341</v>
      </c>
      <c r="AY260" s="2">
        <v>39332.584722222222</v>
      </c>
      <c r="AZ260" t="s">
        <v>4</v>
      </c>
      <c r="BA260" s="2">
        <v>42221</v>
      </c>
      <c r="BD260" s="2"/>
      <c r="BE260" s="2"/>
      <c r="BF260" s="2"/>
      <c r="BG260" t="s">
        <v>1010</v>
      </c>
      <c r="BH260" t="s">
        <v>1011</v>
      </c>
      <c r="BI260" t="s">
        <v>1014</v>
      </c>
      <c r="BJ260" t="s">
        <v>1013</v>
      </c>
      <c r="BK260">
        <v>94133</v>
      </c>
      <c r="BL260">
        <v>75</v>
      </c>
      <c r="BM260">
        <v>12</v>
      </c>
      <c r="BN260">
        <v>5</v>
      </c>
      <c r="BO260" t="s">
        <v>1707</v>
      </c>
      <c r="BP260">
        <v>0</v>
      </c>
      <c r="BQ260">
        <v>3</v>
      </c>
      <c r="BR260">
        <v>0</v>
      </c>
      <c r="BU260">
        <v>0</v>
      </c>
      <c r="BX260">
        <v>0</v>
      </c>
      <c r="CA260">
        <v>0</v>
      </c>
      <c r="CD260">
        <v>0</v>
      </c>
      <c r="CG260">
        <v>0</v>
      </c>
      <c r="CJ260">
        <v>0</v>
      </c>
      <c r="CM260">
        <v>0</v>
      </c>
      <c r="CP260">
        <v>0</v>
      </c>
      <c r="CS260">
        <v>1</v>
      </c>
      <c r="CT260" t="s">
        <v>1786</v>
      </c>
      <c r="CU260" t="s">
        <v>1785</v>
      </c>
      <c r="CV260">
        <v>0</v>
      </c>
      <c r="CY260">
        <v>1</v>
      </c>
      <c r="CZ260" t="s">
        <v>1715</v>
      </c>
      <c r="DA260" t="s">
        <v>2387</v>
      </c>
      <c r="DB260">
        <v>0</v>
      </c>
      <c r="DE260">
        <v>0</v>
      </c>
      <c r="DH260">
        <v>0</v>
      </c>
      <c r="DK260">
        <v>0</v>
      </c>
      <c r="DN260">
        <v>1</v>
      </c>
      <c r="DO260" t="s">
        <v>2512</v>
      </c>
      <c r="DP260" t="s">
        <v>1890</v>
      </c>
      <c r="DQ260">
        <v>0</v>
      </c>
      <c r="DT260">
        <v>1</v>
      </c>
      <c r="DU260" t="s">
        <v>1824</v>
      </c>
      <c r="DV260" t="s">
        <v>6</v>
      </c>
      <c r="DW260" s="2">
        <v>12841</v>
      </c>
      <c r="DX260" s="2"/>
      <c r="DY260" t="s">
        <v>3315</v>
      </c>
      <c r="DZ260" s="2">
        <v>40598</v>
      </c>
      <c r="EA260" t="s">
        <v>197</v>
      </c>
      <c r="EB260" s="2">
        <v>43698</v>
      </c>
      <c r="EC260" t="s">
        <v>228</v>
      </c>
      <c r="ED260">
        <v>2</v>
      </c>
      <c r="EE260">
        <v>1</v>
      </c>
      <c r="EF260">
        <v>2</v>
      </c>
      <c r="EG260">
        <v>2</v>
      </c>
      <c r="EH260">
        <v>6</v>
      </c>
      <c r="EI260">
        <v>1</v>
      </c>
      <c r="EJ260">
        <v>3</v>
      </c>
      <c r="EK260">
        <v>3</v>
      </c>
      <c r="EL260">
        <v>5</v>
      </c>
      <c r="EP260">
        <v>2</v>
      </c>
      <c r="EQ260">
        <v>1</v>
      </c>
      <c r="EV260" s="22">
        <v>102</v>
      </c>
      <c r="EW260" s="22">
        <v>108</v>
      </c>
      <c r="EX260" s="22">
        <v>85</v>
      </c>
      <c r="EY260" s="22"/>
      <c r="EZ260" s="22">
        <v>110</v>
      </c>
      <c r="FA260" s="22">
        <v>27</v>
      </c>
      <c r="FB260" s="22">
        <v>21</v>
      </c>
      <c r="FC260" s="22"/>
      <c r="FD260" s="22">
        <v>21</v>
      </c>
      <c r="FE260" s="22">
        <v>21</v>
      </c>
      <c r="FF260" s="22"/>
      <c r="FG260" s="22">
        <v>144</v>
      </c>
      <c r="FH260" s="22">
        <v>150</v>
      </c>
      <c r="FI260" s="22">
        <v>110</v>
      </c>
      <c r="FJ260" s="21"/>
      <c r="FK260" s="22">
        <v>111</v>
      </c>
      <c r="FL260" s="22">
        <v>20</v>
      </c>
      <c r="FM260" s="22">
        <v>14</v>
      </c>
      <c r="FN260" s="21"/>
      <c r="FO260" s="22">
        <v>15</v>
      </c>
      <c r="FP260" s="22">
        <v>12</v>
      </c>
      <c r="FQ260" s="21"/>
      <c r="FR260" s="22"/>
      <c r="FS260" s="22">
        <v>193</v>
      </c>
      <c r="FT260" s="22">
        <v>168</v>
      </c>
      <c r="FU260" s="22"/>
      <c r="FV260" s="22">
        <v>176</v>
      </c>
      <c r="FW260" s="22">
        <v>160</v>
      </c>
      <c r="FX260" s="22">
        <v>187</v>
      </c>
      <c r="FY260" s="22">
        <v>191</v>
      </c>
      <c r="FZ260" s="22">
        <v>155</v>
      </c>
      <c r="GA260" s="22">
        <v>208</v>
      </c>
      <c r="GB260" s="22">
        <v>202</v>
      </c>
      <c r="GE260">
        <v>1</v>
      </c>
      <c r="GG260">
        <v>1</v>
      </c>
    </row>
    <row r="261" spans="1:193" ht="14.5" customHeight="1" x14ac:dyDescent="0.4">
      <c r="A261" s="21">
        <v>1259</v>
      </c>
      <c r="C261" t="s">
        <v>746</v>
      </c>
      <c r="D261" t="s">
        <v>747</v>
      </c>
      <c r="E261" t="s">
        <v>746</v>
      </c>
      <c r="F261" t="s">
        <v>746</v>
      </c>
      <c r="H261" t="s">
        <v>969</v>
      </c>
      <c r="I261" s="1" t="s">
        <v>10</v>
      </c>
      <c r="J261" t="s">
        <v>57</v>
      </c>
      <c r="K261" t="s">
        <v>6</v>
      </c>
      <c r="L261" s="2">
        <v>42676</v>
      </c>
      <c r="M261" s="2" t="s">
        <v>4</v>
      </c>
      <c r="N261" t="s">
        <v>8</v>
      </c>
      <c r="O261" s="2">
        <v>39727</v>
      </c>
      <c r="P261">
        <v>224789</v>
      </c>
      <c r="Q261" s="2">
        <v>42677</v>
      </c>
      <c r="R261" s="2">
        <v>43088</v>
      </c>
      <c r="S261" s="2">
        <v>43096</v>
      </c>
      <c r="T261" s="2"/>
      <c r="U261" s="2"/>
      <c r="V261" s="2"/>
      <c r="W261" s="2"/>
      <c r="X261" s="2">
        <v>42675</v>
      </c>
      <c r="Y261" s="2" t="s">
        <v>67</v>
      </c>
      <c r="Z261" s="2">
        <v>42767.454861111109</v>
      </c>
      <c r="AA261">
        <v>6</v>
      </c>
      <c r="AB261" s="2">
        <v>42705</v>
      </c>
      <c r="AC261" s="2">
        <v>43487</v>
      </c>
      <c r="AD261" s="2">
        <v>40654</v>
      </c>
      <c r="AE261">
        <v>116</v>
      </c>
      <c r="AF261" s="21"/>
      <c r="AH261" t="s">
        <v>329</v>
      </c>
      <c r="AI261" s="2">
        <v>42864</v>
      </c>
      <c r="AJ261" s="21" t="s">
        <v>189</v>
      </c>
      <c r="AK261" t="s">
        <v>188</v>
      </c>
      <c r="AL261" t="s">
        <v>189</v>
      </c>
      <c r="AM261" s="2">
        <v>42676</v>
      </c>
      <c r="AN261" t="s">
        <v>343</v>
      </c>
      <c r="AO261" s="2">
        <v>43397</v>
      </c>
      <c r="AP261" t="s">
        <v>341</v>
      </c>
      <c r="AQ261" s="2">
        <v>42676.495833333334</v>
      </c>
      <c r="AR261" t="s">
        <v>4</v>
      </c>
      <c r="AU261" t="s">
        <v>369</v>
      </c>
      <c r="AY261" s="2">
        <v>42676.495138888888</v>
      </c>
      <c r="AZ261" t="s">
        <v>341</v>
      </c>
      <c r="BA261" s="2">
        <v>43398</v>
      </c>
      <c r="BD261" s="2"/>
      <c r="BE261" s="2"/>
      <c r="BF261" s="2"/>
      <c r="BG261" t="s">
        <v>1010</v>
      </c>
      <c r="BH261" t="s">
        <v>1011</v>
      </c>
      <c r="BI261" t="s">
        <v>1014</v>
      </c>
      <c r="BJ261" t="s">
        <v>1013</v>
      </c>
      <c r="BK261">
        <v>94066</v>
      </c>
      <c r="BL261">
        <v>113</v>
      </c>
      <c r="BM261">
        <v>36</v>
      </c>
      <c r="BN261">
        <v>20</v>
      </c>
      <c r="BO261" t="s">
        <v>1707</v>
      </c>
      <c r="BP261">
        <v>1</v>
      </c>
      <c r="BQ261">
        <v>11</v>
      </c>
      <c r="BR261">
        <v>0</v>
      </c>
      <c r="BU261">
        <v>0</v>
      </c>
      <c r="BX261">
        <v>0</v>
      </c>
      <c r="CA261">
        <v>0</v>
      </c>
      <c r="CD261">
        <v>0</v>
      </c>
      <c r="CG261">
        <v>0</v>
      </c>
      <c r="CJ261">
        <v>0</v>
      </c>
      <c r="CM261">
        <v>0</v>
      </c>
      <c r="CP261">
        <v>0</v>
      </c>
      <c r="CS261">
        <v>1</v>
      </c>
      <c r="CT261" t="s">
        <v>2457</v>
      </c>
      <c r="CU261" t="s">
        <v>2458</v>
      </c>
      <c r="CV261">
        <v>0</v>
      </c>
      <c r="CY261">
        <v>0</v>
      </c>
      <c r="DB261">
        <v>0</v>
      </c>
      <c r="DE261">
        <v>0</v>
      </c>
      <c r="DH261">
        <v>0</v>
      </c>
      <c r="DK261">
        <v>0</v>
      </c>
      <c r="DN261">
        <v>1</v>
      </c>
      <c r="DO261" t="s">
        <v>2512</v>
      </c>
      <c r="DP261" t="s">
        <v>1890</v>
      </c>
      <c r="DQ261">
        <v>0</v>
      </c>
      <c r="DT261">
        <v>1</v>
      </c>
      <c r="DU261" t="s">
        <v>2433</v>
      </c>
      <c r="DV261" t="s">
        <v>6</v>
      </c>
      <c r="DW261" s="2">
        <v>26912</v>
      </c>
      <c r="DX261" s="2"/>
      <c r="DY261" t="s">
        <v>3312</v>
      </c>
      <c r="DZ261" s="2">
        <v>40919</v>
      </c>
      <c r="EA261" t="s">
        <v>214</v>
      </c>
      <c r="EB261" s="2">
        <v>43171</v>
      </c>
      <c r="EC261" t="s">
        <v>189</v>
      </c>
      <c r="EE261">
        <v>1</v>
      </c>
      <c r="EF261">
        <v>1</v>
      </c>
      <c r="EG261">
        <v>1</v>
      </c>
      <c r="EH261">
        <v>3</v>
      </c>
      <c r="EI261">
        <v>1</v>
      </c>
      <c r="EJ261">
        <v>2</v>
      </c>
      <c r="EK261">
        <v>1</v>
      </c>
      <c r="ER261">
        <v>2</v>
      </c>
      <c r="ES261">
        <v>1</v>
      </c>
      <c r="EU261">
        <v>1</v>
      </c>
      <c r="EV261" s="22"/>
      <c r="EW261" s="22">
        <v>40</v>
      </c>
      <c r="EX261" s="22">
        <v>58</v>
      </c>
      <c r="EY261" s="22">
        <v>57</v>
      </c>
      <c r="EZ261" s="22">
        <v>50</v>
      </c>
      <c r="FA261" s="22"/>
      <c r="FB261" s="22">
        <v>48</v>
      </c>
      <c r="FC261" s="22">
        <v>46</v>
      </c>
      <c r="FD261" s="22">
        <v>28</v>
      </c>
      <c r="FE261" s="22">
        <v>27</v>
      </c>
      <c r="FF261" s="22">
        <v>24</v>
      </c>
      <c r="FG261" s="21"/>
      <c r="FH261" s="22">
        <v>41</v>
      </c>
      <c r="FI261" s="22">
        <v>63</v>
      </c>
      <c r="FJ261" s="22">
        <v>53</v>
      </c>
      <c r="FK261" s="22">
        <v>47</v>
      </c>
      <c r="FL261" s="21"/>
      <c r="FM261" s="22">
        <v>37</v>
      </c>
      <c r="FN261" s="22">
        <v>27</v>
      </c>
      <c r="FO261" s="22">
        <v>14</v>
      </c>
      <c r="FP261" s="22">
        <v>7</v>
      </c>
      <c r="FQ261" s="22">
        <v>14</v>
      </c>
      <c r="FR261" s="22">
        <v>372</v>
      </c>
      <c r="FS261" s="22">
        <v>211</v>
      </c>
      <c r="FT261" s="22">
        <v>149</v>
      </c>
      <c r="FU261" s="22">
        <v>136</v>
      </c>
      <c r="FV261" s="22">
        <v>125</v>
      </c>
      <c r="FW261" s="22"/>
      <c r="FX261" s="22">
        <v>145</v>
      </c>
      <c r="FY261" s="22">
        <v>149</v>
      </c>
      <c r="FZ261" s="22">
        <v>145</v>
      </c>
      <c r="GA261" s="22">
        <v>214</v>
      </c>
      <c r="GB261" s="22">
        <v>188</v>
      </c>
      <c r="GG261">
        <v>1</v>
      </c>
      <c r="GH261">
        <v>1</v>
      </c>
      <c r="GJ261">
        <v>1</v>
      </c>
    </row>
    <row r="262" spans="1:193" ht="14.5" customHeight="1" x14ac:dyDescent="0.4">
      <c r="A262" s="21">
        <v>1260</v>
      </c>
      <c r="C262" s="12" t="s">
        <v>751</v>
      </c>
      <c r="D262" s="12"/>
      <c r="F262" t="s">
        <v>751</v>
      </c>
      <c r="G262" t="s">
        <v>751</v>
      </c>
      <c r="I262" s="1" t="s">
        <v>10</v>
      </c>
      <c r="J262" t="s">
        <v>3</v>
      </c>
      <c r="K262" t="s">
        <v>2</v>
      </c>
      <c r="L262" s="2"/>
      <c r="M262" s="2"/>
      <c r="N262" t="s">
        <v>0</v>
      </c>
      <c r="O262" s="21"/>
      <c r="Q262" s="2"/>
      <c r="R262" s="2"/>
      <c r="S262" s="2"/>
      <c r="T262" s="2"/>
      <c r="U262" s="2"/>
      <c r="V262" s="2"/>
      <c r="W262" s="2"/>
      <c r="X262" s="2"/>
      <c r="Y262" s="2"/>
      <c r="AB262" s="21"/>
      <c r="AC262" s="21"/>
      <c r="AH262" t="s">
        <v>328</v>
      </c>
      <c r="AI262" s="2"/>
      <c r="AJ262" s="2"/>
      <c r="AM262" s="21"/>
      <c r="AO262" s="21"/>
      <c r="BA262" s="21"/>
      <c r="BD262" s="2"/>
      <c r="BE262" s="2"/>
      <c r="BF262" s="2"/>
      <c r="BG262" t="s">
        <v>1075</v>
      </c>
      <c r="BH262" t="s">
        <v>1075</v>
      </c>
      <c r="BI262" t="s">
        <v>1012</v>
      </c>
      <c r="BJ262" t="s">
        <v>1013</v>
      </c>
      <c r="BK262">
        <v>94103</v>
      </c>
      <c r="BL262">
        <v>1</v>
      </c>
      <c r="BM262">
        <v>0</v>
      </c>
      <c r="BN262">
        <v>2</v>
      </c>
      <c r="BO262" t="s">
        <v>1707</v>
      </c>
      <c r="BP262">
        <v>2</v>
      </c>
      <c r="BQ262">
        <v>0</v>
      </c>
      <c r="BR262">
        <v>1</v>
      </c>
      <c r="BS262" t="s">
        <v>1744</v>
      </c>
      <c r="BT262" t="s">
        <v>1743</v>
      </c>
      <c r="BU262">
        <v>0</v>
      </c>
      <c r="BX262">
        <v>0</v>
      </c>
      <c r="CA262">
        <v>0</v>
      </c>
      <c r="CD262">
        <v>0</v>
      </c>
      <c r="CG262">
        <v>0</v>
      </c>
      <c r="CJ262">
        <v>0</v>
      </c>
      <c r="CM262">
        <v>0</v>
      </c>
      <c r="CP262">
        <v>0</v>
      </c>
      <c r="CS262">
        <v>1</v>
      </c>
      <c r="CT262" t="s">
        <v>1786</v>
      </c>
      <c r="CU262" t="s">
        <v>1785</v>
      </c>
      <c r="CV262">
        <v>0</v>
      </c>
      <c r="CY262">
        <v>1</v>
      </c>
      <c r="CZ262" t="s">
        <v>1715</v>
      </c>
      <c r="DA262" t="s">
        <v>1716</v>
      </c>
      <c r="DB262">
        <v>0</v>
      </c>
      <c r="DE262">
        <v>0</v>
      </c>
      <c r="DH262">
        <v>0</v>
      </c>
      <c r="DK262">
        <v>0</v>
      </c>
      <c r="DN262">
        <v>0</v>
      </c>
      <c r="DQ262">
        <v>0</v>
      </c>
      <c r="DT262">
        <v>0</v>
      </c>
      <c r="DW262" s="2">
        <v>23613</v>
      </c>
      <c r="DX262" s="2"/>
      <c r="DY262" t="s">
        <v>3313</v>
      </c>
      <c r="DZ262" s="2"/>
      <c r="EB262" s="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</row>
    <row r="263" spans="1:193" ht="14.5" customHeight="1" x14ac:dyDescent="0.4">
      <c r="A263" s="21">
        <v>1261</v>
      </c>
      <c r="C263" s="21" t="s">
        <v>746</v>
      </c>
      <c r="D263" s="21" t="s">
        <v>747</v>
      </c>
      <c r="E263" t="s">
        <v>746</v>
      </c>
      <c r="F263" t="s">
        <v>746</v>
      </c>
      <c r="H263" t="s">
        <v>969</v>
      </c>
      <c r="I263" s="1" t="s">
        <v>1</v>
      </c>
      <c r="J263" t="s">
        <v>3</v>
      </c>
      <c r="K263" t="s">
        <v>2</v>
      </c>
      <c r="L263" s="2"/>
      <c r="M263" s="2"/>
      <c r="N263" t="s">
        <v>0</v>
      </c>
      <c r="O263" s="21"/>
      <c r="Q263" s="2"/>
      <c r="R263" s="2"/>
      <c r="S263" s="2"/>
      <c r="T263" s="2"/>
      <c r="U263" s="2"/>
      <c r="V263" s="2"/>
      <c r="W263" s="2"/>
      <c r="X263" s="2"/>
      <c r="Y263" s="2"/>
      <c r="AB263" s="21"/>
      <c r="AC263" s="21"/>
      <c r="AG263" s="21"/>
      <c r="AH263" t="s">
        <v>328</v>
      </c>
      <c r="AI263" s="2"/>
      <c r="AJ263" s="2"/>
      <c r="AM263" s="21"/>
      <c r="AO263" s="21"/>
      <c r="AU263" t="s">
        <v>369</v>
      </c>
      <c r="BD263" s="2"/>
      <c r="BE263" s="2"/>
      <c r="BF263" s="2"/>
      <c r="BG263" t="s">
        <v>1010</v>
      </c>
      <c r="BH263" t="s">
        <v>1011</v>
      </c>
      <c r="BI263" t="s">
        <v>1012</v>
      </c>
      <c r="BJ263" t="s">
        <v>1013</v>
      </c>
      <c r="BK263">
        <v>95404</v>
      </c>
      <c r="BL263">
        <v>22</v>
      </c>
      <c r="BM263">
        <v>9</v>
      </c>
      <c r="BN263">
        <v>0</v>
      </c>
      <c r="BO263" t="s">
        <v>1707</v>
      </c>
      <c r="BP263">
        <v>0</v>
      </c>
      <c r="BQ263">
        <v>0</v>
      </c>
      <c r="BR263">
        <v>0</v>
      </c>
      <c r="BU263">
        <v>0</v>
      </c>
      <c r="BX263">
        <v>0</v>
      </c>
      <c r="CA263">
        <v>0</v>
      </c>
      <c r="CD263">
        <v>0</v>
      </c>
      <c r="CG263">
        <v>0</v>
      </c>
      <c r="CJ263">
        <v>0</v>
      </c>
      <c r="CM263">
        <v>0</v>
      </c>
      <c r="CP263">
        <v>0</v>
      </c>
      <c r="CS263">
        <v>0</v>
      </c>
      <c r="CV263">
        <v>0</v>
      </c>
      <c r="CY263">
        <v>1</v>
      </c>
      <c r="CZ263" t="s">
        <v>1715</v>
      </c>
      <c r="DA263" t="s">
        <v>1716</v>
      </c>
      <c r="DB263">
        <v>0</v>
      </c>
      <c r="DE263">
        <v>0</v>
      </c>
      <c r="DH263">
        <v>0</v>
      </c>
      <c r="DK263">
        <v>0</v>
      </c>
      <c r="DN263">
        <v>0</v>
      </c>
      <c r="DQ263">
        <v>0</v>
      </c>
      <c r="DT263">
        <v>0</v>
      </c>
      <c r="DW263" s="2">
        <v>15966</v>
      </c>
      <c r="DX263" s="2"/>
      <c r="DY263" t="s">
        <v>3305</v>
      </c>
      <c r="DZ263" s="2"/>
      <c r="EB263" s="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1"/>
      <c r="FH263" s="21"/>
      <c r="FI263" s="21"/>
      <c r="FJ263" s="21"/>
      <c r="FK263" s="21"/>
      <c r="FL263" s="21"/>
      <c r="FM263" s="21"/>
      <c r="FN263" s="21"/>
      <c r="FO263" s="21"/>
      <c r="FP263" s="21"/>
      <c r="FQ263" s="21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</row>
    <row r="264" spans="1:193" ht="14.5" customHeight="1" x14ac:dyDescent="0.4">
      <c r="A264" s="21">
        <v>1262</v>
      </c>
      <c r="C264" t="s">
        <v>747</v>
      </c>
      <c r="D264" t="s">
        <v>746</v>
      </c>
      <c r="F264" t="s">
        <v>747</v>
      </c>
      <c r="G264" t="s">
        <v>747</v>
      </c>
      <c r="I264" s="1" t="s">
        <v>10</v>
      </c>
      <c r="J264" t="s">
        <v>3</v>
      </c>
      <c r="K264" t="s">
        <v>2</v>
      </c>
      <c r="L264" s="2">
        <v>42346</v>
      </c>
      <c r="M264" s="2" t="s">
        <v>60</v>
      </c>
      <c r="N264" t="s">
        <v>8</v>
      </c>
      <c r="O264" s="2"/>
      <c r="Q264" s="2"/>
      <c r="R264" s="2">
        <v>42345</v>
      </c>
      <c r="S264" s="2">
        <v>42346</v>
      </c>
      <c r="T264" s="2"/>
      <c r="U264" s="2"/>
      <c r="V264" s="2"/>
      <c r="W264" s="2"/>
      <c r="X264" s="2"/>
      <c r="Y264" s="2"/>
      <c r="AB264" s="21"/>
      <c r="AC264" s="21"/>
      <c r="AD264" s="2">
        <v>43107.509722222225</v>
      </c>
      <c r="AE264">
        <v>86</v>
      </c>
      <c r="AH264" t="s">
        <v>329</v>
      </c>
      <c r="AI264" s="2">
        <v>43125</v>
      </c>
      <c r="AJ264" s="21" t="s">
        <v>228</v>
      </c>
      <c r="AM264" s="2">
        <v>42346</v>
      </c>
      <c r="AN264">
        <v>163</v>
      </c>
      <c r="AQ264" s="2">
        <v>42346.73541666667</v>
      </c>
      <c r="AR264" t="s">
        <v>4</v>
      </c>
      <c r="AS264" s="2">
        <v>42346.548611111109</v>
      </c>
      <c r="AT264" t="s">
        <v>341</v>
      </c>
      <c r="AY264" s="2">
        <v>42346.548611111109</v>
      </c>
      <c r="AZ264" t="s">
        <v>341</v>
      </c>
      <c r="BD264" s="2"/>
      <c r="BE264" s="2"/>
      <c r="BF264" s="2"/>
      <c r="BG264" t="s">
        <v>1032</v>
      </c>
      <c r="BH264" t="s">
        <v>1011</v>
      </c>
      <c r="BI264" t="s">
        <v>1012</v>
      </c>
      <c r="BJ264" t="s">
        <v>1013</v>
      </c>
      <c r="BK264" t="s">
        <v>1674</v>
      </c>
      <c r="BL264">
        <v>53</v>
      </c>
      <c r="BM264">
        <v>20</v>
      </c>
      <c r="BN264">
        <v>2</v>
      </c>
      <c r="BO264" t="s">
        <v>1707</v>
      </c>
      <c r="BP264">
        <v>2</v>
      </c>
      <c r="BQ264">
        <v>3</v>
      </c>
      <c r="BR264">
        <v>0</v>
      </c>
      <c r="BU264">
        <v>0</v>
      </c>
      <c r="BX264">
        <v>0</v>
      </c>
      <c r="CA264">
        <v>0</v>
      </c>
      <c r="CD264">
        <v>0</v>
      </c>
      <c r="CG264">
        <v>0</v>
      </c>
      <c r="CJ264">
        <v>0</v>
      </c>
      <c r="CM264">
        <v>0</v>
      </c>
      <c r="CP264">
        <v>0</v>
      </c>
      <c r="CS264">
        <v>0</v>
      </c>
      <c r="CV264">
        <v>0</v>
      </c>
      <c r="CY264">
        <v>0</v>
      </c>
      <c r="DB264">
        <v>0</v>
      </c>
      <c r="DE264">
        <v>0</v>
      </c>
      <c r="DH264">
        <v>0</v>
      </c>
      <c r="DK264">
        <v>0</v>
      </c>
      <c r="DN264">
        <v>0</v>
      </c>
      <c r="DQ264">
        <v>1</v>
      </c>
      <c r="DR264" t="s">
        <v>1784</v>
      </c>
      <c r="DS264" t="s">
        <v>1783</v>
      </c>
      <c r="DT264">
        <v>0</v>
      </c>
      <c r="DW264" s="2">
        <v>8854</v>
      </c>
      <c r="DX264" s="2">
        <v>43280.946527777778</v>
      </c>
      <c r="DZ264" s="2">
        <v>42345</v>
      </c>
      <c r="EA264" t="s">
        <v>228</v>
      </c>
      <c r="EB264" s="2">
        <v>43257</v>
      </c>
      <c r="EC264" t="s">
        <v>228</v>
      </c>
      <c r="EH264">
        <v>1</v>
      </c>
      <c r="EI264">
        <v>12</v>
      </c>
      <c r="EJ264">
        <v>5</v>
      </c>
      <c r="EK264">
        <v>4</v>
      </c>
      <c r="EV264" s="22"/>
      <c r="EW264" s="22"/>
      <c r="EX264" s="22"/>
      <c r="EY264" s="22"/>
      <c r="EZ264" s="22"/>
      <c r="FA264" s="22"/>
      <c r="FB264" s="22">
        <v>40</v>
      </c>
      <c r="FC264" s="22">
        <v>30</v>
      </c>
      <c r="FD264" s="22">
        <v>22</v>
      </c>
      <c r="FE264" s="22">
        <v>23</v>
      </c>
      <c r="FF264" s="22"/>
      <c r="FG264" s="21"/>
      <c r="FH264" s="21"/>
      <c r="FI264" s="21"/>
      <c r="FJ264" s="21"/>
      <c r="FK264" s="21"/>
      <c r="FL264" s="21"/>
      <c r="FM264" s="22">
        <v>24</v>
      </c>
      <c r="FN264" s="22">
        <v>21</v>
      </c>
      <c r="FO264" s="22">
        <v>14</v>
      </c>
      <c r="FP264" s="22">
        <v>13</v>
      </c>
      <c r="FQ264" s="21"/>
      <c r="FR264" s="22"/>
      <c r="FS264" s="22"/>
      <c r="FT264" s="22"/>
      <c r="FU264" s="22"/>
      <c r="FV264" s="22"/>
      <c r="FW264" s="22"/>
      <c r="FX264" s="22">
        <v>131</v>
      </c>
      <c r="FY264" s="22">
        <v>133</v>
      </c>
      <c r="FZ264" s="22">
        <v>138</v>
      </c>
      <c r="GA264" s="22">
        <v>141</v>
      </c>
      <c r="GB264" s="22"/>
    </row>
    <row r="265" spans="1:193" ht="14.5" customHeight="1" x14ac:dyDescent="0.4">
      <c r="A265" s="21">
        <v>1263</v>
      </c>
      <c r="C265" s="21" t="s">
        <v>746</v>
      </c>
      <c r="D265" t="s">
        <v>747</v>
      </c>
      <c r="E265" t="s">
        <v>746</v>
      </c>
      <c r="F265" t="s">
        <v>746</v>
      </c>
      <c r="H265" t="s">
        <v>969</v>
      </c>
      <c r="I265" s="1" t="s">
        <v>5</v>
      </c>
      <c r="J265" t="s">
        <v>7</v>
      </c>
      <c r="K265" t="s">
        <v>6</v>
      </c>
      <c r="L265" s="2">
        <v>42653</v>
      </c>
      <c r="M265" s="2" t="s">
        <v>4</v>
      </c>
      <c r="N265" t="s">
        <v>8</v>
      </c>
      <c r="O265" s="2">
        <v>42201</v>
      </c>
      <c r="P265">
        <v>1073540</v>
      </c>
      <c r="Q265" s="2">
        <v>42495</v>
      </c>
      <c r="R265" s="2">
        <v>42767</v>
      </c>
      <c r="S265" s="2">
        <v>42774</v>
      </c>
      <c r="T265" s="2"/>
      <c r="U265" s="2"/>
      <c r="V265" s="2"/>
      <c r="W265" s="2"/>
      <c r="X265" s="2">
        <v>42311</v>
      </c>
      <c r="Y265" s="2" t="s">
        <v>30</v>
      </c>
      <c r="Z265" s="2">
        <v>42991.480555555558</v>
      </c>
      <c r="AA265">
        <v>3.1</v>
      </c>
      <c r="AB265" s="2">
        <v>41218</v>
      </c>
      <c r="AC265" s="2">
        <v>43297</v>
      </c>
      <c r="AD265" s="2">
        <v>41376.501388888886</v>
      </c>
      <c r="AE265">
        <v>70</v>
      </c>
      <c r="AH265" t="s">
        <v>328</v>
      </c>
      <c r="AI265" s="2"/>
      <c r="AJ265" s="2"/>
      <c r="AM265" s="2">
        <v>42653</v>
      </c>
      <c r="AN265">
        <v>56</v>
      </c>
      <c r="AO265" s="2">
        <v>42653</v>
      </c>
      <c r="AP265" t="s">
        <v>341</v>
      </c>
      <c r="AQ265" s="2">
        <v>42653.675000000003</v>
      </c>
      <c r="AR265" t="s">
        <v>4</v>
      </c>
      <c r="AS265" s="2">
        <v>42653.677083333336</v>
      </c>
      <c r="AT265" t="s">
        <v>341</v>
      </c>
      <c r="AU265" t="s">
        <v>369</v>
      </c>
      <c r="AY265" s="2">
        <v>42653.676388888889</v>
      </c>
      <c r="AZ265" t="s">
        <v>341</v>
      </c>
      <c r="BA265" s="2">
        <v>42653</v>
      </c>
      <c r="BC265" t="s">
        <v>472</v>
      </c>
      <c r="BD265" s="21" t="s">
        <v>456</v>
      </c>
      <c r="BE265" s="21" t="s">
        <v>383</v>
      </c>
      <c r="BF265" s="2">
        <v>42528</v>
      </c>
      <c r="BG265" t="s">
        <v>1075</v>
      </c>
      <c r="BH265" t="s">
        <v>1075</v>
      </c>
      <c r="BI265" t="s">
        <v>1012</v>
      </c>
      <c r="BJ265" t="s">
        <v>1013</v>
      </c>
      <c r="BK265">
        <v>94595</v>
      </c>
      <c r="BL265">
        <v>55</v>
      </c>
      <c r="BM265">
        <v>43</v>
      </c>
      <c r="BN265">
        <v>0</v>
      </c>
      <c r="BO265" t="s">
        <v>1707</v>
      </c>
      <c r="BP265">
        <v>0</v>
      </c>
      <c r="BQ265">
        <v>8</v>
      </c>
      <c r="BR265">
        <v>0</v>
      </c>
      <c r="BU265">
        <v>0</v>
      </c>
      <c r="BX265">
        <v>0</v>
      </c>
      <c r="CA265">
        <v>1</v>
      </c>
      <c r="CB265" t="s">
        <v>456</v>
      </c>
      <c r="CC265" t="s">
        <v>383</v>
      </c>
      <c r="CD265">
        <v>0</v>
      </c>
      <c r="CG265">
        <v>1</v>
      </c>
      <c r="CH265" t="s">
        <v>2031</v>
      </c>
      <c r="CI265" t="s">
        <v>1795</v>
      </c>
      <c r="CJ265">
        <v>0</v>
      </c>
      <c r="CM265">
        <v>0</v>
      </c>
      <c r="CP265">
        <v>0</v>
      </c>
      <c r="CS265">
        <v>0</v>
      </c>
      <c r="CV265">
        <v>0</v>
      </c>
      <c r="CY265">
        <v>1</v>
      </c>
      <c r="CZ265" t="s">
        <v>1715</v>
      </c>
      <c r="DA265" t="s">
        <v>1716</v>
      </c>
      <c r="DB265">
        <v>0</v>
      </c>
      <c r="DE265">
        <v>0</v>
      </c>
      <c r="DH265">
        <v>0</v>
      </c>
      <c r="DK265">
        <v>0</v>
      </c>
      <c r="DN265">
        <v>0</v>
      </c>
      <c r="DQ265">
        <v>0</v>
      </c>
      <c r="DT265">
        <v>0</v>
      </c>
      <c r="DW265" s="2">
        <v>17492</v>
      </c>
      <c r="DX265" s="2"/>
      <c r="DY265" t="s">
        <v>3305</v>
      </c>
      <c r="DZ265" s="2"/>
      <c r="EB265" s="2"/>
      <c r="EN265">
        <v>1</v>
      </c>
      <c r="EQ265">
        <v>2</v>
      </c>
      <c r="ER265">
        <v>4</v>
      </c>
      <c r="ES265">
        <v>2</v>
      </c>
      <c r="ET265">
        <v>1</v>
      </c>
      <c r="EV265" s="22">
        <v>30</v>
      </c>
      <c r="EW265" s="22"/>
      <c r="EX265" s="22"/>
      <c r="EY265" s="22">
        <v>49</v>
      </c>
      <c r="EZ265" s="22">
        <v>36</v>
      </c>
      <c r="FA265" s="22"/>
      <c r="FB265" s="22">
        <v>48</v>
      </c>
      <c r="FC265" s="22">
        <v>30</v>
      </c>
      <c r="FD265" s="22">
        <v>27</v>
      </c>
      <c r="FE265" s="22">
        <v>26</v>
      </c>
      <c r="FF265" s="22">
        <v>29</v>
      </c>
      <c r="FG265" s="22">
        <v>40</v>
      </c>
      <c r="FH265" s="21"/>
      <c r="FI265" s="21"/>
      <c r="FJ265" s="22">
        <v>61</v>
      </c>
      <c r="FK265" s="22">
        <v>41</v>
      </c>
      <c r="FL265" s="21"/>
      <c r="FM265" s="22">
        <v>64</v>
      </c>
      <c r="FN265" s="22">
        <v>36</v>
      </c>
      <c r="FO265" s="22">
        <v>26</v>
      </c>
      <c r="FP265" s="22">
        <v>19</v>
      </c>
      <c r="FQ265" s="22">
        <v>14</v>
      </c>
      <c r="FR265" s="22">
        <v>244</v>
      </c>
      <c r="FS265" s="22">
        <v>212</v>
      </c>
      <c r="FT265" s="22">
        <v>150</v>
      </c>
      <c r="FU265" s="22">
        <v>166</v>
      </c>
      <c r="FV265" s="22">
        <v>117</v>
      </c>
      <c r="FW265" s="22"/>
      <c r="FX265" s="22">
        <v>112</v>
      </c>
      <c r="FY265" s="22">
        <v>98</v>
      </c>
      <c r="FZ265" s="22">
        <v>133</v>
      </c>
      <c r="GA265" s="22">
        <v>104</v>
      </c>
      <c r="GB265" s="22">
        <v>109</v>
      </c>
      <c r="GD265">
        <v>1</v>
      </c>
      <c r="GG265">
        <v>1</v>
      </c>
      <c r="GH265">
        <v>2</v>
      </c>
      <c r="GK265">
        <v>1</v>
      </c>
    </row>
    <row r="266" spans="1:193" ht="14.5" customHeight="1" x14ac:dyDescent="0.4">
      <c r="A266" s="21">
        <v>1264</v>
      </c>
      <c r="C266" t="s">
        <v>746</v>
      </c>
      <c r="D266" t="s">
        <v>747</v>
      </c>
      <c r="E266" t="s">
        <v>746</v>
      </c>
      <c r="F266" t="s">
        <v>746</v>
      </c>
      <c r="H266" t="s">
        <v>969</v>
      </c>
      <c r="I266" s="1" t="s">
        <v>5</v>
      </c>
      <c r="J266" t="s">
        <v>11</v>
      </c>
      <c r="K266" t="s">
        <v>6</v>
      </c>
      <c r="L266" s="2">
        <v>35621</v>
      </c>
      <c r="M266" s="2" t="s">
        <v>68</v>
      </c>
      <c r="N266" t="s">
        <v>8</v>
      </c>
      <c r="O266" s="2">
        <v>36598</v>
      </c>
      <c r="P266">
        <v>28.7</v>
      </c>
      <c r="Q266" s="2">
        <v>41891</v>
      </c>
      <c r="R266" s="2">
        <v>42331</v>
      </c>
      <c r="S266" s="2">
        <v>42339</v>
      </c>
      <c r="T266" s="2">
        <v>40983</v>
      </c>
      <c r="U266" s="2"/>
      <c r="V266" s="2"/>
      <c r="W266" s="2"/>
      <c r="X266" s="2">
        <v>41717</v>
      </c>
      <c r="Y266" s="2" t="s">
        <v>9</v>
      </c>
      <c r="Z266" s="2">
        <v>42333.553472222222</v>
      </c>
      <c r="AA266" t="s">
        <v>337</v>
      </c>
      <c r="AB266" s="2">
        <v>40837</v>
      </c>
      <c r="AC266" s="2">
        <v>41802</v>
      </c>
      <c r="AD266" s="2">
        <v>41348.656944444447</v>
      </c>
      <c r="AE266">
        <v>143</v>
      </c>
      <c r="AG266" s="2">
        <v>40816</v>
      </c>
      <c r="AH266" t="s">
        <v>329</v>
      </c>
      <c r="AI266" s="2">
        <v>43105</v>
      </c>
      <c r="AJ266" s="21" t="s">
        <v>200</v>
      </c>
      <c r="AK266" t="s">
        <v>247</v>
      </c>
      <c r="AL266" t="s">
        <v>200</v>
      </c>
      <c r="AM266" s="2">
        <v>40977</v>
      </c>
      <c r="AN266" t="s">
        <v>341</v>
      </c>
      <c r="AO266" s="2">
        <v>39258</v>
      </c>
      <c r="AP266" t="s">
        <v>341</v>
      </c>
      <c r="AS266" s="2">
        <v>40977.487500000003</v>
      </c>
      <c r="AT266" t="s">
        <v>341</v>
      </c>
      <c r="AU266" t="s">
        <v>492</v>
      </c>
      <c r="AV266" t="s">
        <v>481</v>
      </c>
      <c r="AY266" s="2">
        <v>40977.496527777781</v>
      </c>
      <c r="AZ266" t="s">
        <v>4</v>
      </c>
      <c r="BA266" s="2">
        <v>42216</v>
      </c>
      <c r="BD266" s="2"/>
      <c r="BE266" s="2"/>
      <c r="BF266" s="2"/>
      <c r="BG266" t="s">
        <v>1010</v>
      </c>
      <c r="BH266" t="s">
        <v>1011</v>
      </c>
      <c r="BI266" t="s">
        <v>1012</v>
      </c>
      <c r="BJ266" t="s">
        <v>1013</v>
      </c>
      <c r="BK266">
        <v>94939</v>
      </c>
      <c r="BL266">
        <v>55</v>
      </c>
      <c r="BM266">
        <v>45</v>
      </c>
      <c r="BN266">
        <v>14</v>
      </c>
      <c r="BO266" t="s">
        <v>1707</v>
      </c>
      <c r="BP266">
        <v>1</v>
      </c>
      <c r="BQ266">
        <v>0</v>
      </c>
      <c r="BR266">
        <v>0</v>
      </c>
      <c r="BU266">
        <v>0</v>
      </c>
      <c r="BX266">
        <v>0</v>
      </c>
      <c r="CA266">
        <v>0</v>
      </c>
      <c r="CD266">
        <v>1</v>
      </c>
      <c r="CE266" t="s">
        <v>3202</v>
      </c>
      <c r="CF266" t="s">
        <v>2618</v>
      </c>
      <c r="CG266">
        <v>0</v>
      </c>
      <c r="CJ266">
        <v>0</v>
      </c>
      <c r="CM266">
        <v>0</v>
      </c>
      <c r="CP266">
        <v>0</v>
      </c>
      <c r="CS266">
        <v>1</v>
      </c>
      <c r="CT266" t="s">
        <v>1864</v>
      </c>
      <c r="CU266" t="s">
        <v>1863</v>
      </c>
      <c r="CV266">
        <v>0</v>
      </c>
      <c r="CY266">
        <v>1</v>
      </c>
      <c r="CZ266" t="s">
        <v>1715</v>
      </c>
      <c r="DA266" t="s">
        <v>1716</v>
      </c>
      <c r="DB266">
        <v>0</v>
      </c>
      <c r="DE266">
        <v>0</v>
      </c>
      <c r="DH266">
        <v>0</v>
      </c>
      <c r="DK266">
        <v>0</v>
      </c>
      <c r="DN266">
        <v>1</v>
      </c>
      <c r="DO266" t="s">
        <v>1932</v>
      </c>
      <c r="DP266" t="s">
        <v>1890</v>
      </c>
      <c r="DQ266">
        <v>0</v>
      </c>
      <c r="DT266">
        <v>0</v>
      </c>
      <c r="DW266" s="2">
        <v>18844</v>
      </c>
      <c r="DX266" s="2"/>
      <c r="DY266" t="s">
        <v>3305</v>
      </c>
      <c r="DZ266" s="2">
        <v>40617</v>
      </c>
      <c r="EA266" t="s">
        <v>200</v>
      </c>
      <c r="EB266" s="2">
        <v>43727</v>
      </c>
      <c r="EC266" t="s">
        <v>200</v>
      </c>
      <c r="ED266">
        <v>8</v>
      </c>
      <c r="EE266">
        <v>7</v>
      </c>
      <c r="EF266">
        <v>5</v>
      </c>
      <c r="EG266">
        <v>3</v>
      </c>
      <c r="EH266">
        <v>1</v>
      </c>
      <c r="EI266">
        <v>4</v>
      </c>
      <c r="EJ266">
        <v>2</v>
      </c>
      <c r="EK266">
        <v>3</v>
      </c>
      <c r="EL266">
        <v>2</v>
      </c>
      <c r="EM266">
        <v>1</v>
      </c>
      <c r="EP266">
        <v>2</v>
      </c>
      <c r="EV266" s="22">
        <v>39</v>
      </c>
      <c r="EW266" s="22">
        <v>126</v>
      </c>
      <c r="EX266" s="22">
        <v>49</v>
      </c>
      <c r="EY266" s="22">
        <v>56</v>
      </c>
      <c r="EZ266" s="22"/>
      <c r="FA266" s="22">
        <v>28</v>
      </c>
      <c r="FB266" s="22">
        <v>27</v>
      </c>
      <c r="FC266" s="22"/>
      <c r="FD266" s="22"/>
      <c r="FE266" s="22">
        <v>30</v>
      </c>
      <c r="FF266" s="22">
        <v>18</v>
      </c>
      <c r="FG266" s="22">
        <v>47</v>
      </c>
      <c r="FH266" s="22">
        <v>53</v>
      </c>
      <c r="FI266" s="22">
        <v>61</v>
      </c>
      <c r="FJ266" s="22">
        <v>60</v>
      </c>
      <c r="FK266" s="21"/>
      <c r="FL266" s="22">
        <v>16</v>
      </c>
      <c r="FM266" s="22">
        <v>14</v>
      </c>
      <c r="FN266" s="22">
        <v>17</v>
      </c>
      <c r="FO266" s="21"/>
      <c r="FP266" s="22">
        <v>24</v>
      </c>
      <c r="FQ266" s="22">
        <v>18</v>
      </c>
      <c r="FR266" s="22">
        <v>184</v>
      </c>
      <c r="FS266" s="22">
        <v>198</v>
      </c>
      <c r="FT266" s="22">
        <v>216</v>
      </c>
      <c r="FU266" s="22">
        <v>151</v>
      </c>
      <c r="FV266" s="22">
        <v>143</v>
      </c>
      <c r="FW266" s="22">
        <v>181</v>
      </c>
      <c r="FX266" s="22">
        <v>193</v>
      </c>
      <c r="FY266" s="22"/>
      <c r="FZ266" s="22"/>
      <c r="GA266" s="22">
        <v>236</v>
      </c>
      <c r="GB266" s="22">
        <v>174</v>
      </c>
      <c r="GC266">
        <v>1</v>
      </c>
      <c r="GF266">
        <v>1</v>
      </c>
      <c r="GG266">
        <v>1</v>
      </c>
    </row>
    <row r="267" spans="1:193" ht="14.5" customHeight="1" x14ac:dyDescent="0.4">
      <c r="A267" s="21">
        <v>1265</v>
      </c>
      <c r="C267" t="s">
        <v>746</v>
      </c>
      <c r="D267" t="s">
        <v>747</v>
      </c>
      <c r="E267" t="s">
        <v>746</v>
      </c>
      <c r="F267" t="s">
        <v>746</v>
      </c>
      <c r="H267" t="s">
        <v>969</v>
      </c>
      <c r="I267" s="1" t="s">
        <v>10</v>
      </c>
      <c r="J267" s="21" t="s">
        <v>3</v>
      </c>
      <c r="K267" t="s">
        <v>2</v>
      </c>
      <c r="L267" s="2"/>
      <c r="M267" s="2"/>
      <c r="N267" t="s">
        <v>8</v>
      </c>
      <c r="O267" s="2">
        <v>41380</v>
      </c>
      <c r="P267">
        <v>228819</v>
      </c>
      <c r="Q267" s="2">
        <v>41383</v>
      </c>
      <c r="R267" s="2">
        <v>42485</v>
      </c>
      <c r="S267" s="2">
        <v>42487</v>
      </c>
      <c r="T267" s="2"/>
      <c r="U267" s="2"/>
      <c r="V267" s="2"/>
      <c r="W267" s="2"/>
      <c r="X267" s="2">
        <v>41380</v>
      </c>
      <c r="Y267" s="2" t="s">
        <v>41</v>
      </c>
      <c r="Z267" s="2">
        <v>42986.489583333336</v>
      </c>
      <c r="AA267">
        <v>2.9</v>
      </c>
      <c r="AB267" s="2">
        <v>41380</v>
      </c>
      <c r="AC267" s="2">
        <v>42990</v>
      </c>
      <c r="AD267" s="2">
        <v>41597.484722222223</v>
      </c>
      <c r="AE267">
        <v>59</v>
      </c>
      <c r="AG267" s="21"/>
      <c r="AH267" t="s">
        <v>328</v>
      </c>
      <c r="AI267" s="2"/>
      <c r="AJ267" s="2"/>
      <c r="AM267" s="2">
        <v>41381</v>
      </c>
      <c r="AN267" t="s">
        <v>4</v>
      </c>
      <c r="AO267" s="2">
        <v>41430</v>
      </c>
      <c r="AP267" t="s">
        <v>341</v>
      </c>
      <c r="AS267" s="2">
        <v>41381.507638888892</v>
      </c>
      <c r="AT267" t="s">
        <v>341</v>
      </c>
      <c r="AU267" t="s">
        <v>370</v>
      </c>
      <c r="AV267" t="s">
        <v>374</v>
      </c>
      <c r="AY267" s="2">
        <v>41381.510416666664</v>
      </c>
      <c r="AZ267" t="s">
        <v>341</v>
      </c>
      <c r="BA267" s="2">
        <v>43010</v>
      </c>
      <c r="BD267" s="2"/>
      <c r="BE267" s="2"/>
      <c r="BF267" s="2"/>
      <c r="BG267" t="s">
        <v>1010</v>
      </c>
      <c r="BH267" t="s">
        <v>1011</v>
      </c>
      <c r="BI267" t="s">
        <v>1014</v>
      </c>
      <c r="BJ267" t="s">
        <v>1013</v>
      </c>
      <c r="BK267">
        <v>94066</v>
      </c>
      <c r="BL267">
        <v>18</v>
      </c>
      <c r="BM267">
        <v>4</v>
      </c>
      <c r="BN267">
        <v>0</v>
      </c>
      <c r="BO267" t="s">
        <v>1707</v>
      </c>
      <c r="BP267">
        <v>0</v>
      </c>
      <c r="BQ267">
        <v>0</v>
      </c>
      <c r="BR267">
        <v>0</v>
      </c>
      <c r="BU267">
        <v>0</v>
      </c>
      <c r="BX267">
        <v>0</v>
      </c>
      <c r="CA267">
        <v>0</v>
      </c>
      <c r="CD267">
        <v>0</v>
      </c>
      <c r="CG267">
        <v>1</v>
      </c>
      <c r="CH267" t="s">
        <v>1796</v>
      </c>
      <c r="CI267" t="s">
        <v>1795</v>
      </c>
      <c r="CJ267">
        <v>1</v>
      </c>
      <c r="CK267" t="s">
        <v>1913</v>
      </c>
      <c r="CL267" t="s">
        <v>1912</v>
      </c>
      <c r="CM267">
        <v>0</v>
      </c>
      <c r="CP267">
        <v>0</v>
      </c>
      <c r="CS267">
        <v>0</v>
      </c>
      <c r="CV267">
        <v>0</v>
      </c>
      <c r="CY267">
        <v>1</v>
      </c>
      <c r="CZ267" t="s">
        <v>1715</v>
      </c>
      <c r="DA267" t="s">
        <v>1777</v>
      </c>
      <c r="DB267">
        <v>0</v>
      </c>
      <c r="DE267">
        <v>0</v>
      </c>
      <c r="DH267">
        <v>0</v>
      </c>
      <c r="DK267">
        <v>0</v>
      </c>
      <c r="DN267">
        <v>0</v>
      </c>
      <c r="DQ267">
        <v>0</v>
      </c>
      <c r="DT267">
        <v>1</v>
      </c>
      <c r="DU267" t="s">
        <v>2976</v>
      </c>
      <c r="DV267" t="s">
        <v>1854</v>
      </c>
      <c r="DW267" s="2">
        <v>20067</v>
      </c>
      <c r="DX267" s="2"/>
      <c r="DZ267" s="2"/>
      <c r="EB267" s="2"/>
      <c r="EO267">
        <v>2</v>
      </c>
      <c r="EP267">
        <v>3</v>
      </c>
      <c r="EQ267">
        <v>3</v>
      </c>
      <c r="ER267">
        <v>1</v>
      </c>
      <c r="ES267">
        <v>2</v>
      </c>
      <c r="EV267" s="22"/>
      <c r="EW267" s="22"/>
      <c r="EX267" s="22"/>
      <c r="EY267" s="22"/>
      <c r="EZ267" s="22">
        <v>173</v>
      </c>
      <c r="FA267" s="22">
        <v>53</v>
      </c>
      <c r="FB267" s="22">
        <v>38</v>
      </c>
      <c r="FC267" s="22">
        <v>33</v>
      </c>
      <c r="FD267" s="22">
        <v>28</v>
      </c>
      <c r="FE267" s="22"/>
      <c r="FF267" s="22"/>
      <c r="FG267" s="21"/>
      <c r="FH267" s="21"/>
      <c r="FI267" s="21"/>
      <c r="FJ267" s="21"/>
      <c r="FK267" s="22">
        <v>78</v>
      </c>
      <c r="FL267" s="22">
        <v>28</v>
      </c>
      <c r="FM267" s="22">
        <v>22</v>
      </c>
      <c r="FN267" s="22">
        <v>22</v>
      </c>
      <c r="FO267" s="22">
        <v>19</v>
      </c>
      <c r="FP267" s="21"/>
      <c r="FQ267" s="21"/>
      <c r="FR267" s="22"/>
      <c r="FS267" s="22"/>
      <c r="FT267" s="22"/>
      <c r="FU267" s="22"/>
      <c r="FV267" s="22">
        <v>59</v>
      </c>
      <c r="FW267" s="22">
        <v>60</v>
      </c>
      <c r="FX267" s="22">
        <v>61</v>
      </c>
      <c r="FY267" s="22">
        <v>73</v>
      </c>
      <c r="FZ267" s="22">
        <v>85</v>
      </c>
      <c r="GA267" s="22"/>
      <c r="GB267" s="22"/>
      <c r="GE267">
        <v>1</v>
      </c>
      <c r="GF267">
        <v>3</v>
      </c>
      <c r="GG267">
        <v>2</v>
      </c>
      <c r="GH267">
        <v>2</v>
      </c>
      <c r="GI267">
        <v>2</v>
      </c>
    </row>
    <row r="268" spans="1:193" ht="14.5" customHeight="1" x14ac:dyDescent="0.4">
      <c r="A268" s="21">
        <v>1266</v>
      </c>
      <c r="C268" t="s">
        <v>747</v>
      </c>
      <c r="F268" t="s">
        <v>747</v>
      </c>
      <c r="G268" t="s">
        <v>747</v>
      </c>
      <c r="I268" s="3" t="s">
        <v>73</v>
      </c>
      <c r="J268" s="22" t="s">
        <v>68</v>
      </c>
      <c r="K268" s="2">
        <v>37131</v>
      </c>
      <c r="L268" s="2">
        <v>37131</v>
      </c>
      <c r="M268" s="2" t="s">
        <v>68</v>
      </c>
      <c r="N268" t="s">
        <v>0</v>
      </c>
      <c r="O268" s="21"/>
      <c r="Q268" s="2"/>
      <c r="R268" s="2"/>
      <c r="S268" s="2"/>
      <c r="T268" s="2"/>
      <c r="U268" s="2"/>
      <c r="V268" s="2"/>
      <c r="W268" s="2"/>
      <c r="X268" s="2"/>
      <c r="Y268" s="2"/>
      <c r="AB268" s="21"/>
      <c r="AC268" s="21"/>
      <c r="AD268" s="2">
        <v>41957.555555555555</v>
      </c>
      <c r="AE268">
        <v>297</v>
      </c>
      <c r="AF268" s="21"/>
      <c r="AH268" t="s">
        <v>329</v>
      </c>
      <c r="AI268" s="2">
        <v>43042</v>
      </c>
      <c r="AJ268" s="21" t="s">
        <v>189</v>
      </c>
      <c r="AK268" t="s">
        <v>226</v>
      </c>
      <c r="AL268" t="s">
        <v>189</v>
      </c>
      <c r="AM268" s="21"/>
      <c r="AO268" s="21"/>
      <c r="AY268" s="2">
        <v>37131.425694444442</v>
      </c>
      <c r="BA268" s="21"/>
      <c r="BD268" s="2"/>
      <c r="BE268" s="2"/>
      <c r="BF268" s="2"/>
      <c r="BG268" t="s">
        <v>1010</v>
      </c>
      <c r="BH268" t="s">
        <v>1011</v>
      </c>
      <c r="BI268" t="s">
        <v>1012</v>
      </c>
      <c r="BJ268" t="s">
        <v>1013</v>
      </c>
      <c r="BK268">
        <v>94112</v>
      </c>
      <c r="BL268">
        <v>20</v>
      </c>
      <c r="BM268">
        <v>5</v>
      </c>
      <c r="BN268">
        <v>0</v>
      </c>
      <c r="BO268" t="s">
        <v>1707</v>
      </c>
      <c r="BP268">
        <v>0</v>
      </c>
      <c r="BQ268">
        <v>0</v>
      </c>
      <c r="BR268">
        <v>0</v>
      </c>
      <c r="BU268">
        <v>0</v>
      </c>
      <c r="BX268">
        <v>0</v>
      </c>
      <c r="CA268">
        <v>0</v>
      </c>
      <c r="CD268">
        <v>0</v>
      </c>
      <c r="CG268">
        <v>0</v>
      </c>
      <c r="CJ268">
        <v>0</v>
      </c>
      <c r="CM268">
        <v>0</v>
      </c>
      <c r="CP268">
        <v>0</v>
      </c>
      <c r="CS268">
        <v>0</v>
      </c>
      <c r="CV268">
        <v>0</v>
      </c>
      <c r="CY268">
        <v>0</v>
      </c>
      <c r="DB268">
        <v>0</v>
      </c>
      <c r="DE268">
        <v>0</v>
      </c>
      <c r="DH268">
        <v>0</v>
      </c>
      <c r="DK268">
        <v>0</v>
      </c>
      <c r="DN268">
        <v>0</v>
      </c>
      <c r="DQ268">
        <v>0</v>
      </c>
      <c r="DT268">
        <v>0</v>
      </c>
      <c r="DW268" s="2">
        <v>17878</v>
      </c>
      <c r="DX268" s="2"/>
      <c r="DY268" t="s">
        <v>3349</v>
      </c>
      <c r="DZ268" s="2">
        <v>40605</v>
      </c>
      <c r="EA268" t="s">
        <v>189</v>
      </c>
      <c r="EB268" s="2">
        <v>43432</v>
      </c>
      <c r="EC268" t="s">
        <v>189</v>
      </c>
      <c r="ED268">
        <v>1</v>
      </c>
      <c r="EE268">
        <v>1</v>
      </c>
      <c r="EF268">
        <v>1</v>
      </c>
      <c r="EG268">
        <v>3</v>
      </c>
      <c r="EH268">
        <v>1</v>
      </c>
      <c r="EI268">
        <v>2</v>
      </c>
      <c r="EJ268">
        <v>1</v>
      </c>
      <c r="EK268">
        <v>1</v>
      </c>
      <c r="EV268" s="22"/>
      <c r="EW268" s="22">
        <v>23</v>
      </c>
      <c r="EX268" s="22">
        <v>19</v>
      </c>
      <c r="EY268" s="22"/>
      <c r="EZ268" s="22"/>
      <c r="FA268" s="22"/>
      <c r="FB268" s="22"/>
      <c r="FC268" s="22"/>
      <c r="FD268" s="22"/>
      <c r="FE268" s="22"/>
      <c r="FF268" s="22"/>
      <c r="FG268" s="21"/>
      <c r="FH268" s="22">
        <v>15</v>
      </c>
      <c r="FI268" s="22">
        <v>16</v>
      </c>
      <c r="FJ268" s="21"/>
      <c r="FK268" s="21"/>
      <c r="FL268" s="21"/>
      <c r="FM268" s="21"/>
      <c r="FN268" s="21"/>
      <c r="FO268" s="21"/>
      <c r="FP268" s="21"/>
      <c r="FQ268" s="21"/>
      <c r="FR268" s="22"/>
      <c r="FS268" s="22">
        <v>333</v>
      </c>
      <c r="FT268" s="22"/>
      <c r="FU268" s="22"/>
      <c r="FV268" s="22">
        <v>401</v>
      </c>
      <c r="FW268" s="22">
        <v>297</v>
      </c>
      <c r="FX268" s="22">
        <v>332</v>
      </c>
      <c r="FY268" s="22"/>
      <c r="FZ268" s="22"/>
      <c r="GA268" s="22"/>
      <c r="GB268" s="22"/>
    </row>
    <row r="269" spans="1:193" ht="14.5" customHeight="1" x14ac:dyDescent="0.4">
      <c r="A269" s="21">
        <v>1267</v>
      </c>
      <c r="C269" t="s">
        <v>746</v>
      </c>
      <c r="D269" t="s">
        <v>747</v>
      </c>
      <c r="E269" t="s">
        <v>746</v>
      </c>
      <c r="F269" t="s">
        <v>746</v>
      </c>
      <c r="G269" t="s">
        <v>746</v>
      </c>
      <c r="H269" t="s">
        <v>971</v>
      </c>
      <c r="I269" s="22" t="s">
        <v>10</v>
      </c>
      <c r="J269" s="22" t="s">
        <v>3</v>
      </c>
      <c r="K269" s="21" t="s">
        <v>2</v>
      </c>
      <c r="L269" s="2">
        <v>35987</v>
      </c>
      <c r="M269" s="2" t="s">
        <v>4</v>
      </c>
      <c r="N269" t="s">
        <v>8</v>
      </c>
      <c r="O269" s="2">
        <v>35996</v>
      </c>
      <c r="P269" t="s">
        <v>68</v>
      </c>
      <c r="Q269" s="2"/>
      <c r="R269" s="2">
        <v>40193</v>
      </c>
      <c r="S269" s="2">
        <v>40211</v>
      </c>
      <c r="T269" s="2">
        <v>36801</v>
      </c>
      <c r="U269" s="2" t="s">
        <v>725</v>
      </c>
      <c r="V269" s="2" t="s">
        <v>767</v>
      </c>
      <c r="W269" s="2" t="s">
        <v>540</v>
      </c>
      <c r="X269" s="2">
        <v>40752</v>
      </c>
      <c r="Y269" s="2" t="s">
        <v>766</v>
      </c>
      <c r="Z269" s="2">
        <v>43087.413194444445</v>
      </c>
      <c r="AA269">
        <v>4.0999999999999996</v>
      </c>
      <c r="AB269" s="2">
        <v>40752</v>
      </c>
      <c r="AC269" s="2">
        <v>43482</v>
      </c>
      <c r="AD269" s="2">
        <v>36340.715277777781</v>
      </c>
      <c r="AE269">
        <v>60</v>
      </c>
      <c r="AF269" s="2">
        <v>37991</v>
      </c>
      <c r="AG269" s="21"/>
      <c r="AH269" t="s">
        <v>329</v>
      </c>
      <c r="AI269" s="2">
        <v>43053</v>
      </c>
      <c r="AJ269" t="s">
        <v>189</v>
      </c>
      <c r="AK269" t="s">
        <v>256</v>
      </c>
      <c r="AL269" t="s">
        <v>189</v>
      </c>
      <c r="AM269" s="2">
        <v>37935</v>
      </c>
      <c r="AN269" t="s">
        <v>4</v>
      </c>
      <c r="AO269" s="2">
        <v>37854</v>
      </c>
      <c r="AP269" t="s">
        <v>341</v>
      </c>
      <c r="AS269" s="2">
        <v>35987.62777777778</v>
      </c>
      <c r="AT269" t="s">
        <v>341</v>
      </c>
      <c r="AU269" t="s">
        <v>768</v>
      </c>
      <c r="AW269" s="2">
        <v>35987.62777777778</v>
      </c>
      <c r="AY269" s="2">
        <v>37935.527777777781</v>
      </c>
      <c r="AZ269" t="s">
        <v>341</v>
      </c>
      <c r="BA269" s="2">
        <v>41409</v>
      </c>
      <c r="BC269" t="s">
        <v>472</v>
      </c>
      <c r="BD269" s="21" t="s">
        <v>458</v>
      </c>
      <c r="BE269" s="21" t="s">
        <v>383</v>
      </c>
      <c r="BF269" s="2">
        <v>41009</v>
      </c>
      <c r="BG269" t="s">
        <v>1010</v>
      </c>
      <c r="BH269" t="s">
        <v>1011</v>
      </c>
      <c r="BI269" t="s">
        <v>1012</v>
      </c>
      <c r="BJ269" t="s">
        <v>1013</v>
      </c>
      <c r="BK269">
        <v>94134</v>
      </c>
      <c r="BL269">
        <v>52</v>
      </c>
      <c r="BM269">
        <v>19</v>
      </c>
      <c r="BN269">
        <v>0</v>
      </c>
      <c r="BO269" t="s">
        <v>1707</v>
      </c>
      <c r="BP269">
        <v>0</v>
      </c>
      <c r="BQ269">
        <v>1</v>
      </c>
      <c r="BR269">
        <v>0</v>
      </c>
      <c r="BU269">
        <v>0</v>
      </c>
      <c r="BX269">
        <v>0</v>
      </c>
      <c r="CA269">
        <v>1</v>
      </c>
      <c r="CB269" t="s">
        <v>458</v>
      </c>
      <c r="CC269" t="s">
        <v>383</v>
      </c>
      <c r="CD269">
        <v>0</v>
      </c>
      <c r="CG269">
        <v>0</v>
      </c>
      <c r="CJ269">
        <v>1</v>
      </c>
      <c r="CK269" t="s">
        <v>2483</v>
      </c>
      <c r="CL269" t="s">
        <v>2084</v>
      </c>
      <c r="CM269">
        <v>0</v>
      </c>
      <c r="CP269">
        <v>0</v>
      </c>
      <c r="CS269">
        <v>0</v>
      </c>
      <c r="CV269">
        <v>0</v>
      </c>
      <c r="CY269">
        <v>0</v>
      </c>
      <c r="DB269">
        <v>0</v>
      </c>
      <c r="DE269">
        <v>1</v>
      </c>
      <c r="DF269" t="s">
        <v>2480</v>
      </c>
      <c r="DG269" t="s">
        <v>2049</v>
      </c>
      <c r="DH269">
        <v>0</v>
      </c>
      <c r="DK269">
        <v>0</v>
      </c>
      <c r="DN269">
        <v>1</v>
      </c>
      <c r="DO269" t="s">
        <v>1891</v>
      </c>
      <c r="DP269" t="s">
        <v>1890</v>
      </c>
      <c r="DQ269">
        <v>0</v>
      </c>
      <c r="DT269">
        <v>0</v>
      </c>
      <c r="DW269" s="2">
        <v>18507</v>
      </c>
      <c r="DX269" s="2"/>
      <c r="DY269" t="s">
        <v>3315</v>
      </c>
      <c r="DZ269" s="2">
        <v>40609</v>
      </c>
      <c r="EA269" t="s">
        <v>189</v>
      </c>
      <c r="EB269" s="2">
        <v>43620</v>
      </c>
      <c r="EC269" t="s">
        <v>189</v>
      </c>
      <c r="ED269">
        <v>1</v>
      </c>
      <c r="EE269">
        <v>3</v>
      </c>
      <c r="EF269">
        <v>1</v>
      </c>
      <c r="EG269">
        <v>1</v>
      </c>
      <c r="EH269">
        <v>3</v>
      </c>
      <c r="EI269">
        <v>1</v>
      </c>
      <c r="EJ269">
        <v>4</v>
      </c>
      <c r="EK269">
        <v>2</v>
      </c>
      <c r="EL269">
        <v>1</v>
      </c>
      <c r="EM269">
        <v>1</v>
      </c>
      <c r="EO269">
        <v>3</v>
      </c>
      <c r="EP269">
        <v>1</v>
      </c>
      <c r="EQ269">
        <v>3</v>
      </c>
      <c r="ER269">
        <v>1</v>
      </c>
      <c r="ES269">
        <v>1</v>
      </c>
      <c r="ET269">
        <v>1</v>
      </c>
      <c r="EU269">
        <v>1</v>
      </c>
      <c r="EV269" s="22"/>
      <c r="EW269" s="22">
        <v>34</v>
      </c>
      <c r="EX269" s="22">
        <v>31</v>
      </c>
      <c r="EY269" s="22">
        <v>33</v>
      </c>
      <c r="EZ269" s="22">
        <v>36</v>
      </c>
      <c r="FA269" s="22">
        <v>35</v>
      </c>
      <c r="FB269" s="22">
        <v>38</v>
      </c>
      <c r="FC269" s="22">
        <v>35</v>
      </c>
      <c r="FD269" s="22">
        <v>38</v>
      </c>
      <c r="FE269" s="22">
        <v>31</v>
      </c>
      <c r="FF269" s="22">
        <v>30</v>
      </c>
      <c r="FG269" s="21"/>
      <c r="FH269" s="22">
        <v>32</v>
      </c>
      <c r="FI269" s="22">
        <v>26</v>
      </c>
      <c r="FJ269" s="22">
        <v>29</v>
      </c>
      <c r="FK269" s="22">
        <v>32</v>
      </c>
      <c r="FL269" s="22">
        <v>33</v>
      </c>
      <c r="FM269" s="22">
        <v>27</v>
      </c>
      <c r="FN269" s="22">
        <v>26</v>
      </c>
      <c r="FO269" s="22">
        <v>30</v>
      </c>
      <c r="FP269" s="22">
        <v>26</v>
      </c>
      <c r="FQ269" s="22">
        <v>23</v>
      </c>
      <c r="FR269" s="22"/>
      <c r="FS269" s="22">
        <v>124</v>
      </c>
      <c r="FT269" s="22">
        <v>132</v>
      </c>
      <c r="FU269" s="22">
        <v>142</v>
      </c>
      <c r="FV269" s="22">
        <v>149</v>
      </c>
      <c r="FW269" s="22">
        <v>149</v>
      </c>
      <c r="FX269" s="22">
        <v>147</v>
      </c>
      <c r="FY269" s="22">
        <v>141</v>
      </c>
      <c r="FZ269" s="22">
        <v>140</v>
      </c>
      <c r="GA269" s="22">
        <v>131</v>
      </c>
      <c r="GB269" s="22">
        <v>171</v>
      </c>
      <c r="GE269">
        <v>1</v>
      </c>
    </row>
    <row r="270" spans="1:193" ht="14.5" customHeight="1" x14ac:dyDescent="0.4">
      <c r="A270" s="21">
        <v>1268</v>
      </c>
      <c r="C270" t="s">
        <v>746</v>
      </c>
      <c r="D270" t="s">
        <v>747</v>
      </c>
      <c r="E270" t="s">
        <v>746</v>
      </c>
      <c r="F270" t="s">
        <v>746</v>
      </c>
      <c r="H270" t="s">
        <v>969</v>
      </c>
      <c r="I270" s="1" t="s">
        <v>10</v>
      </c>
      <c r="J270" s="21" t="s">
        <v>48</v>
      </c>
      <c r="K270" t="s">
        <v>14</v>
      </c>
      <c r="L270" s="2">
        <v>38713</v>
      </c>
      <c r="M270" s="2" t="s">
        <v>4</v>
      </c>
      <c r="N270" t="s">
        <v>8</v>
      </c>
      <c r="O270" s="2">
        <v>36313</v>
      </c>
      <c r="P270">
        <v>27.33</v>
      </c>
      <c r="Q270" s="2">
        <v>42229</v>
      </c>
      <c r="R270" s="2">
        <v>42559</v>
      </c>
      <c r="S270" s="2">
        <v>42564</v>
      </c>
      <c r="T270" s="2"/>
      <c r="U270" s="2"/>
      <c r="V270" s="2"/>
      <c r="W270" s="2"/>
      <c r="X270" s="2">
        <v>39414</v>
      </c>
      <c r="Y270" s="2" t="s">
        <v>68</v>
      </c>
      <c r="Z270" s="2">
        <v>42741.474999999999</v>
      </c>
      <c r="AA270">
        <v>1.5</v>
      </c>
      <c r="AB270" s="2">
        <v>42138</v>
      </c>
      <c r="AC270" s="2">
        <v>43557</v>
      </c>
      <c r="AD270" s="2">
        <v>40417.503472222219</v>
      </c>
      <c r="AE270">
        <v>61</v>
      </c>
      <c r="AF270" s="21"/>
      <c r="AH270" t="s">
        <v>329</v>
      </c>
      <c r="AI270" s="2">
        <v>43108</v>
      </c>
      <c r="AJ270" s="21" t="s">
        <v>197</v>
      </c>
      <c r="AK270" t="s">
        <v>257</v>
      </c>
      <c r="AL270" t="s">
        <v>197</v>
      </c>
      <c r="AM270" s="2">
        <v>38708</v>
      </c>
      <c r="AN270" t="s">
        <v>4</v>
      </c>
      <c r="AO270" s="2">
        <v>38147</v>
      </c>
      <c r="AS270" s="2">
        <v>43089.477777777778</v>
      </c>
      <c r="AT270" t="s">
        <v>341</v>
      </c>
      <c r="AU270" t="s">
        <v>370</v>
      </c>
      <c r="AV270" t="s">
        <v>374</v>
      </c>
      <c r="AY270" s="2">
        <v>40150.535416666666</v>
      </c>
      <c r="AZ270" t="s">
        <v>4</v>
      </c>
      <c r="BA270" s="2">
        <v>43557</v>
      </c>
      <c r="BD270" s="2"/>
      <c r="BE270" s="2"/>
      <c r="BF270" s="2"/>
      <c r="BG270" t="s">
        <v>1015</v>
      </c>
      <c r="BH270" t="s">
        <v>1011</v>
      </c>
      <c r="BI270" t="s">
        <v>1014</v>
      </c>
      <c r="BJ270" t="s">
        <v>1013</v>
      </c>
      <c r="BK270" t="s">
        <v>1665</v>
      </c>
      <c r="BL270">
        <v>114</v>
      </c>
      <c r="BM270">
        <v>57</v>
      </c>
      <c r="BN270">
        <v>22</v>
      </c>
      <c r="BO270" t="s">
        <v>1707</v>
      </c>
      <c r="BP270">
        <v>3</v>
      </c>
      <c r="BQ270">
        <v>4</v>
      </c>
      <c r="BR270">
        <v>1</v>
      </c>
      <c r="BS270" t="s">
        <v>1806</v>
      </c>
      <c r="BT270" t="s">
        <v>1743</v>
      </c>
      <c r="BU270">
        <v>0</v>
      </c>
      <c r="BX270">
        <v>0</v>
      </c>
      <c r="CA270">
        <v>0</v>
      </c>
      <c r="CD270">
        <v>0</v>
      </c>
      <c r="CG270">
        <v>0</v>
      </c>
      <c r="CJ270">
        <v>0</v>
      </c>
      <c r="CM270">
        <v>0</v>
      </c>
      <c r="CP270">
        <v>1</v>
      </c>
      <c r="CQ270" t="s">
        <v>3029</v>
      </c>
      <c r="CR270" t="s">
        <v>1792</v>
      </c>
      <c r="CS270">
        <v>1</v>
      </c>
      <c r="CT270" t="s">
        <v>3030</v>
      </c>
      <c r="CU270" t="s">
        <v>2273</v>
      </c>
      <c r="CV270">
        <v>1</v>
      </c>
      <c r="CW270" t="s">
        <v>2226</v>
      </c>
      <c r="CX270" t="s">
        <v>2197</v>
      </c>
      <c r="CY270">
        <v>1</v>
      </c>
      <c r="CZ270" t="s">
        <v>1715</v>
      </c>
      <c r="DA270" t="s">
        <v>1954</v>
      </c>
      <c r="DB270">
        <v>0</v>
      </c>
      <c r="DE270">
        <v>0</v>
      </c>
      <c r="DH270">
        <v>0</v>
      </c>
      <c r="DK270">
        <v>0</v>
      </c>
      <c r="DN270">
        <v>0</v>
      </c>
      <c r="DQ270">
        <v>0</v>
      </c>
      <c r="DT270">
        <v>1</v>
      </c>
      <c r="DU270" t="s">
        <v>2011</v>
      </c>
      <c r="DV270" t="s">
        <v>1781</v>
      </c>
      <c r="DW270" s="2">
        <v>15676</v>
      </c>
      <c r="DX270" s="2"/>
      <c r="DY270" t="s">
        <v>3305</v>
      </c>
      <c r="DZ270" s="2">
        <v>40637</v>
      </c>
      <c r="EA270" t="s">
        <v>197</v>
      </c>
      <c r="EB270" s="2">
        <v>43703</v>
      </c>
      <c r="EC270" t="s">
        <v>197</v>
      </c>
      <c r="ED270">
        <v>14</v>
      </c>
      <c r="EE270">
        <v>24</v>
      </c>
      <c r="EF270">
        <v>14</v>
      </c>
      <c r="EG270">
        <v>10</v>
      </c>
      <c r="EH270">
        <v>12</v>
      </c>
      <c r="EI270">
        <v>15</v>
      </c>
      <c r="EJ270">
        <v>11</v>
      </c>
      <c r="EK270">
        <v>8</v>
      </c>
      <c r="EL270">
        <v>7</v>
      </c>
      <c r="EQ270">
        <v>5</v>
      </c>
      <c r="EU270">
        <v>1</v>
      </c>
      <c r="EV270" s="22">
        <v>93</v>
      </c>
      <c r="EW270" s="22">
        <v>114</v>
      </c>
      <c r="EX270" s="22">
        <v>80</v>
      </c>
      <c r="EY270" s="22">
        <v>102</v>
      </c>
      <c r="EZ270" s="22">
        <v>59</v>
      </c>
      <c r="FA270" s="22">
        <v>123</v>
      </c>
      <c r="FB270" s="22">
        <v>36</v>
      </c>
      <c r="FC270" s="22">
        <v>36</v>
      </c>
      <c r="FD270" s="22">
        <v>31</v>
      </c>
      <c r="FE270" s="22"/>
      <c r="FF270" s="22">
        <v>28</v>
      </c>
      <c r="FG270" s="22">
        <v>79</v>
      </c>
      <c r="FH270" s="22">
        <v>87</v>
      </c>
      <c r="FI270" s="22">
        <v>65</v>
      </c>
      <c r="FJ270" s="22">
        <v>101</v>
      </c>
      <c r="FK270" s="22">
        <v>46</v>
      </c>
      <c r="FL270" s="22">
        <v>83</v>
      </c>
      <c r="FM270" s="22">
        <v>23</v>
      </c>
      <c r="FN270" s="22">
        <v>18</v>
      </c>
      <c r="FO270" s="22">
        <v>20</v>
      </c>
      <c r="FP270" s="21"/>
      <c r="FQ270" s="22">
        <v>17</v>
      </c>
      <c r="FR270" s="22">
        <v>75</v>
      </c>
      <c r="FS270" s="22">
        <v>86</v>
      </c>
      <c r="FT270" s="22">
        <v>82</v>
      </c>
      <c r="FU270" s="22">
        <v>92</v>
      </c>
      <c r="FV270" s="22">
        <v>114</v>
      </c>
      <c r="FW270" s="22">
        <v>99</v>
      </c>
      <c r="FX270" s="22">
        <v>173</v>
      </c>
      <c r="FY270" s="22">
        <v>232</v>
      </c>
      <c r="FZ270" s="22">
        <v>137</v>
      </c>
      <c r="GA270" s="22">
        <v>176</v>
      </c>
      <c r="GB270" s="22">
        <v>146</v>
      </c>
      <c r="GD270">
        <v>2</v>
      </c>
      <c r="GE270">
        <v>1</v>
      </c>
      <c r="GG270">
        <v>1</v>
      </c>
      <c r="GH270">
        <v>1</v>
      </c>
      <c r="GJ270">
        <v>1</v>
      </c>
      <c r="GK270">
        <v>3</v>
      </c>
    </row>
    <row r="271" spans="1:193" ht="14.5" customHeight="1" x14ac:dyDescent="0.4">
      <c r="A271" s="21">
        <v>1269</v>
      </c>
      <c r="C271" t="s">
        <v>746</v>
      </c>
      <c r="D271" t="s">
        <v>747</v>
      </c>
      <c r="E271" t="s">
        <v>746</v>
      </c>
      <c r="F271" t="s">
        <v>746</v>
      </c>
      <c r="H271" t="s">
        <v>969</v>
      </c>
      <c r="I271" s="1" t="s">
        <v>73</v>
      </c>
      <c r="J271" s="22" t="s">
        <v>4</v>
      </c>
      <c r="K271" s="2">
        <v>40661</v>
      </c>
      <c r="L271" s="2">
        <v>40661</v>
      </c>
      <c r="M271" s="2" t="s">
        <v>4</v>
      </c>
      <c r="N271" t="s">
        <v>8</v>
      </c>
      <c r="O271" s="2">
        <v>37685</v>
      </c>
      <c r="P271">
        <v>1395010</v>
      </c>
      <c r="Q271" s="2">
        <v>40668</v>
      </c>
      <c r="R271" s="2"/>
      <c r="S271" s="2"/>
      <c r="T271" s="2">
        <v>40668</v>
      </c>
      <c r="U271" s="2"/>
      <c r="V271" s="2"/>
      <c r="W271" s="2"/>
      <c r="X271" s="2"/>
      <c r="Y271" s="2"/>
      <c r="Z271" s="2">
        <v>38104.636111111111</v>
      </c>
      <c r="AA271">
        <v>20.6</v>
      </c>
      <c r="AB271" s="21"/>
      <c r="AC271" s="21"/>
      <c r="AD271" s="2">
        <v>40660.605555555558</v>
      </c>
      <c r="AE271">
        <v>209</v>
      </c>
      <c r="AH271" t="s">
        <v>328</v>
      </c>
      <c r="AI271" s="2"/>
      <c r="AJ271" s="2"/>
      <c r="AM271" s="21"/>
      <c r="AO271" s="2">
        <v>40661</v>
      </c>
      <c r="AP271" t="s">
        <v>344</v>
      </c>
      <c r="AS271" s="2">
        <v>37685.615277777775</v>
      </c>
      <c r="AT271" t="s">
        <v>341</v>
      </c>
      <c r="AU271" t="s">
        <v>480</v>
      </c>
      <c r="AV271" t="s">
        <v>493</v>
      </c>
      <c r="BA271" s="21"/>
      <c r="BD271" s="2"/>
      <c r="BE271" s="2"/>
      <c r="BF271" s="2"/>
      <c r="BG271" t="s">
        <v>1015</v>
      </c>
      <c r="BH271" t="s">
        <v>1011</v>
      </c>
      <c r="BI271" t="s">
        <v>1012</v>
      </c>
      <c r="BJ271" t="s">
        <v>1013</v>
      </c>
      <c r="BK271">
        <v>94103</v>
      </c>
      <c r="BL271">
        <v>11</v>
      </c>
      <c r="BM271">
        <v>4</v>
      </c>
      <c r="BN271">
        <v>0</v>
      </c>
      <c r="BO271" t="s">
        <v>1707</v>
      </c>
      <c r="BP271">
        <v>0</v>
      </c>
      <c r="BQ271">
        <v>0</v>
      </c>
      <c r="BR271">
        <v>1</v>
      </c>
      <c r="BS271" t="s">
        <v>1806</v>
      </c>
      <c r="BT271" t="s">
        <v>1743</v>
      </c>
      <c r="BU271">
        <v>0</v>
      </c>
      <c r="BX271">
        <v>0</v>
      </c>
      <c r="CA271">
        <v>0</v>
      </c>
      <c r="CD271">
        <v>0</v>
      </c>
      <c r="CG271">
        <v>0</v>
      </c>
      <c r="CJ271">
        <v>0</v>
      </c>
      <c r="CM271">
        <v>0</v>
      </c>
      <c r="CP271">
        <v>0</v>
      </c>
      <c r="CS271">
        <v>0</v>
      </c>
      <c r="CV271">
        <v>0</v>
      </c>
      <c r="CY271">
        <v>0</v>
      </c>
      <c r="DB271">
        <v>0</v>
      </c>
      <c r="DE271">
        <v>0</v>
      </c>
      <c r="DH271">
        <v>0</v>
      </c>
      <c r="DK271">
        <v>0</v>
      </c>
      <c r="DN271">
        <v>0</v>
      </c>
      <c r="DQ271">
        <v>0</v>
      </c>
      <c r="DT271">
        <v>0</v>
      </c>
      <c r="DW271" s="2">
        <v>21868</v>
      </c>
      <c r="DX271" s="2"/>
      <c r="DY271" t="s">
        <v>3309</v>
      </c>
      <c r="DZ271" s="2"/>
      <c r="EB271" s="2"/>
      <c r="EV271" s="22"/>
      <c r="EW271" s="22"/>
      <c r="EX271" s="22">
        <v>77</v>
      </c>
      <c r="EY271" s="22"/>
      <c r="EZ271" s="22"/>
      <c r="FA271" s="22"/>
      <c r="FB271" s="22"/>
      <c r="FC271" s="22"/>
      <c r="FD271" s="22"/>
      <c r="FE271" s="22"/>
      <c r="FF271" s="22"/>
      <c r="FG271" s="21"/>
      <c r="FH271" s="21"/>
      <c r="FI271" s="22">
        <v>102</v>
      </c>
      <c r="FJ271" s="21"/>
      <c r="FK271" s="21"/>
      <c r="FL271" s="21"/>
      <c r="FM271" s="21"/>
      <c r="FN271" s="21"/>
      <c r="FO271" s="21"/>
      <c r="FP271" s="21"/>
      <c r="FQ271" s="21"/>
      <c r="FR271" s="22"/>
      <c r="FS271" s="22"/>
      <c r="FT271" s="22">
        <v>209</v>
      </c>
      <c r="FU271" s="22"/>
      <c r="FV271" s="22"/>
      <c r="FW271" s="22"/>
      <c r="FX271" s="22"/>
      <c r="FY271" s="22"/>
      <c r="FZ271" s="22"/>
      <c r="GA271" s="22"/>
      <c r="GB271" s="22"/>
    </row>
    <row r="272" spans="1:193" ht="14.5" customHeight="1" x14ac:dyDescent="0.4">
      <c r="A272" s="21">
        <v>1270</v>
      </c>
      <c r="C272" t="s">
        <v>747</v>
      </c>
      <c r="F272" t="s">
        <v>747</v>
      </c>
      <c r="G272" t="s">
        <v>747</v>
      </c>
      <c r="I272" s="1" t="s">
        <v>73</v>
      </c>
      <c r="J272" s="22" t="s">
        <v>68</v>
      </c>
      <c r="K272" s="2">
        <v>36217</v>
      </c>
      <c r="L272" s="2">
        <v>36217</v>
      </c>
      <c r="M272" s="2" t="s">
        <v>68</v>
      </c>
      <c r="N272" t="s">
        <v>0</v>
      </c>
      <c r="O272" s="21"/>
      <c r="Q272" s="2"/>
      <c r="R272" s="2"/>
      <c r="S272" s="2"/>
      <c r="T272" s="2"/>
      <c r="U272" s="2"/>
      <c r="V272" s="2"/>
      <c r="W272" s="2"/>
      <c r="X272" s="2"/>
      <c r="Y272" s="2"/>
      <c r="AB272" s="21"/>
      <c r="AC272" s="21"/>
      <c r="AD272" s="2">
        <v>40725.559027777781</v>
      </c>
      <c r="AE272">
        <v>160</v>
      </c>
      <c r="AH272" t="s">
        <v>329</v>
      </c>
      <c r="AI272" s="2">
        <v>41213</v>
      </c>
      <c r="AJ272" s="21" t="s">
        <v>189</v>
      </c>
      <c r="AM272" s="2">
        <v>43504</v>
      </c>
      <c r="AN272">
        <v>26</v>
      </c>
      <c r="AO272" s="2">
        <v>43588</v>
      </c>
      <c r="AP272" t="s">
        <v>341</v>
      </c>
      <c r="AS272" s="2">
        <v>38314.56527777778</v>
      </c>
      <c r="AT272" t="s">
        <v>341</v>
      </c>
      <c r="AY272" s="2">
        <v>36217.552083333336</v>
      </c>
      <c r="BA272" s="21"/>
      <c r="BD272" s="2"/>
      <c r="BE272" s="2"/>
      <c r="BF272" s="2"/>
      <c r="BG272" t="s">
        <v>1010</v>
      </c>
      <c r="BH272" t="s">
        <v>1011</v>
      </c>
      <c r="BI272" t="s">
        <v>1012</v>
      </c>
      <c r="BJ272" t="s">
        <v>1013</v>
      </c>
      <c r="BK272">
        <v>94901</v>
      </c>
      <c r="BL272">
        <v>15</v>
      </c>
      <c r="BM272">
        <v>2</v>
      </c>
      <c r="BN272">
        <v>0</v>
      </c>
      <c r="BO272" t="s">
        <v>1707</v>
      </c>
      <c r="BP272">
        <v>0</v>
      </c>
      <c r="BQ272">
        <v>0</v>
      </c>
      <c r="BR272">
        <v>0</v>
      </c>
      <c r="BU272">
        <v>0</v>
      </c>
      <c r="BX272">
        <v>0</v>
      </c>
      <c r="CA272">
        <v>0</v>
      </c>
      <c r="CD272">
        <v>0</v>
      </c>
      <c r="CG272">
        <v>0</v>
      </c>
      <c r="CJ272">
        <v>0</v>
      </c>
      <c r="CM272">
        <v>0</v>
      </c>
      <c r="CP272">
        <v>0</v>
      </c>
      <c r="CS272">
        <v>0</v>
      </c>
      <c r="CV272">
        <v>0</v>
      </c>
      <c r="CY272">
        <v>1</v>
      </c>
      <c r="CZ272" t="s">
        <v>1715</v>
      </c>
      <c r="DA272" t="s">
        <v>1777</v>
      </c>
      <c r="DB272">
        <v>0</v>
      </c>
      <c r="DE272">
        <v>0</v>
      </c>
      <c r="DH272">
        <v>0</v>
      </c>
      <c r="DK272">
        <v>0</v>
      </c>
      <c r="DN272">
        <v>0</v>
      </c>
      <c r="DQ272">
        <v>0</v>
      </c>
      <c r="DT272">
        <v>0</v>
      </c>
      <c r="DW272" s="2">
        <v>25857</v>
      </c>
      <c r="DX272" s="2"/>
      <c r="DY272" t="s">
        <v>3338</v>
      </c>
      <c r="DZ272" s="2">
        <v>41213</v>
      </c>
      <c r="EA272" t="s">
        <v>189</v>
      </c>
      <c r="EB272" s="2">
        <v>41213</v>
      </c>
      <c r="EC272" t="s">
        <v>189</v>
      </c>
      <c r="EE272">
        <v>1</v>
      </c>
      <c r="EV272" s="22"/>
      <c r="EW272" s="22">
        <v>17</v>
      </c>
      <c r="EX272" s="22">
        <v>29</v>
      </c>
      <c r="EY272" s="22">
        <v>17</v>
      </c>
      <c r="EZ272" s="22"/>
      <c r="FA272" s="22"/>
      <c r="FB272" s="22"/>
      <c r="FC272" s="22">
        <v>24</v>
      </c>
      <c r="FD272" s="22"/>
      <c r="FE272" s="22">
        <v>19</v>
      </c>
      <c r="FF272" s="22">
        <v>19</v>
      </c>
      <c r="FG272" s="21"/>
      <c r="FH272" s="22">
        <v>17</v>
      </c>
      <c r="FI272" s="22">
        <v>44</v>
      </c>
      <c r="FJ272" s="22">
        <v>18</v>
      </c>
      <c r="FK272" s="21"/>
      <c r="FL272" s="21"/>
      <c r="FM272" s="21"/>
      <c r="FN272" s="22">
        <v>23</v>
      </c>
      <c r="FO272" s="21"/>
      <c r="FP272" s="22">
        <v>20</v>
      </c>
      <c r="FQ272" s="22">
        <v>19</v>
      </c>
      <c r="FR272" s="22"/>
      <c r="FS272" s="22"/>
      <c r="FT272" s="22">
        <v>178</v>
      </c>
      <c r="FU272" s="22"/>
      <c r="FV272" s="22"/>
      <c r="FW272" s="22"/>
      <c r="FX272" s="22"/>
      <c r="FY272" s="22"/>
      <c r="FZ272" s="22"/>
      <c r="GA272" s="22"/>
      <c r="GB272" s="22">
        <v>206</v>
      </c>
    </row>
    <row r="273" spans="1:193" ht="14.5" customHeight="1" x14ac:dyDescent="0.4">
      <c r="A273" s="21">
        <v>1271</v>
      </c>
      <c r="C273" s="21" t="s">
        <v>747</v>
      </c>
      <c r="F273" t="s">
        <v>747</v>
      </c>
      <c r="G273" t="s">
        <v>747</v>
      </c>
      <c r="I273" s="1" t="s">
        <v>73</v>
      </c>
      <c r="J273" s="22" t="s">
        <v>68</v>
      </c>
      <c r="K273" s="2">
        <v>36645</v>
      </c>
      <c r="L273" s="2">
        <v>36645</v>
      </c>
      <c r="M273" s="2" t="s">
        <v>68</v>
      </c>
      <c r="N273" t="s">
        <v>0</v>
      </c>
      <c r="O273" s="21"/>
      <c r="Q273" s="2"/>
      <c r="R273" s="2"/>
      <c r="S273" s="2"/>
      <c r="T273" s="2"/>
      <c r="U273" s="2"/>
      <c r="V273" s="2"/>
      <c r="W273" s="2"/>
      <c r="X273" s="2"/>
      <c r="Y273" s="2"/>
      <c r="AB273" s="21"/>
      <c r="AC273" s="21"/>
      <c r="AD273" s="2">
        <v>38057.390972222223</v>
      </c>
      <c r="AE273">
        <v>238</v>
      </c>
      <c r="AH273" t="s">
        <v>329</v>
      </c>
      <c r="AI273" s="2">
        <v>43073</v>
      </c>
      <c r="AJ273" s="21" t="s">
        <v>197</v>
      </c>
      <c r="AK273" t="s">
        <v>196</v>
      </c>
      <c r="AL273" t="s">
        <v>197</v>
      </c>
      <c r="AM273" s="21"/>
      <c r="AO273" s="21"/>
      <c r="AS273" s="2">
        <v>36645.76666666667</v>
      </c>
      <c r="AY273" s="2">
        <v>36645.76666666667</v>
      </c>
      <c r="BA273" s="21"/>
      <c r="BD273" s="2"/>
      <c r="BE273" s="2"/>
      <c r="BF273" s="2"/>
      <c r="BG273" t="s">
        <v>1010</v>
      </c>
      <c r="BH273" t="s">
        <v>1011</v>
      </c>
      <c r="BI273" t="s">
        <v>1014</v>
      </c>
      <c r="BJ273" t="s">
        <v>1013</v>
      </c>
      <c r="BK273">
        <v>94127</v>
      </c>
      <c r="BL273">
        <v>35</v>
      </c>
      <c r="BM273">
        <v>6</v>
      </c>
      <c r="BN273">
        <v>1</v>
      </c>
      <c r="BO273" t="s">
        <v>1707</v>
      </c>
      <c r="BP273">
        <v>1</v>
      </c>
      <c r="BQ273">
        <v>0</v>
      </c>
      <c r="BR273">
        <v>0</v>
      </c>
      <c r="BU273">
        <v>0</v>
      </c>
      <c r="BX273">
        <v>0</v>
      </c>
      <c r="CA273">
        <v>0</v>
      </c>
      <c r="CD273">
        <v>0</v>
      </c>
      <c r="CG273">
        <v>0</v>
      </c>
      <c r="CJ273">
        <v>0</v>
      </c>
      <c r="CM273">
        <v>0</v>
      </c>
      <c r="CP273">
        <v>0</v>
      </c>
      <c r="CS273">
        <v>0</v>
      </c>
      <c r="CV273">
        <v>0</v>
      </c>
      <c r="CY273">
        <v>0</v>
      </c>
      <c r="DB273">
        <v>0</v>
      </c>
      <c r="DE273">
        <v>0</v>
      </c>
      <c r="DH273">
        <v>0</v>
      </c>
      <c r="DK273">
        <v>0</v>
      </c>
      <c r="DN273">
        <v>0</v>
      </c>
      <c r="DQ273">
        <v>0</v>
      </c>
      <c r="DT273">
        <v>0</v>
      </c>
      <c r="DW273" s="2">
        <v>16932</v>
      </c>
      <c r="DX273" s="2"/>
      <c r="DY273" t="s">
        <v>3305</v>
      </c>
      <c r="DZ273" s="2">
        <v>40679</v>
      </c>
      <c r="EA273" t="s">
        <v>197</v>
      </c>
      <c r="EB273" s="2">
        <v>43630</v>
      </c>
      <c r="EC273" t="s">
        <v>197</v>
      </c>
      <c r="ED273">
        <v>1</v>
      </c>
      <c r="EE273">
        <v>2</v>
      </c>
      <c r="EF273">
        <v>2</v>
      </c>
      <c r="EH273">
        <v>1</v>
      </c>
      <c r="EI273">
        <v>1</v>
      </c>
      <c r="EJ273">
        <v>2</v>
      </c>
      <c r="EK273">
        <v>1</v>
      </c>
      <c r="EL273">
        <v>1</v>
      </c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2"/>
      <c r="FS273" s="22"/>
      <c r="FT273" s="22">
        <v>283</v>
      </c>
      <c r="FU273" s="22">
        <v>289</v>
      </c>
      <c r="FV273" s="22">
        <v>250</v>
      </c>
      <c r="FW273" s="22"/>
      <c r="FX273" s="22">
        <v>248</v>
      </c>
      <c r="FY273" s="22"/>
      <c r="FZ273" s="22"/>
      <c r="GA273" s="22">
        <v>308</v>
      </c>
      <c r="GB273" s="22">
        <v>270</v>
      </c>
    </row>
    <row r="274" spans="1:193" ht="14.5" customHeight="1" x14ac:dyDescent="0.4">
      <c r="A274" s="21">
        <v>1272</v>
      </c>
      <c r="C274" s="12" t="s">
        <v>751</v>
      </c>
      <c r="D274" s="12"/>
      <c r="F274" t="s">
        <v>751</v>
      </c>
      <c r="G274" t="s">
        <v>751</v>
      </c>
      <c r="I274" s="1" t="s">
        <v>10</v>
      </c>
      <c r="J274" s="21" t="s">
        <v>3</v>
      </c>
      <c r="K274" s="21" t="s">
        <v>2</v>
      </c>
      <c r="L274" s="2"/>
      <c r="M274" s="2"/>
      <c r="N274" t="s">
        <v>0</v>
      </c>
      <c r="O274" s="21"/>
      <c r="Q274" s="2"/>
      <c r="R274" s="2"/>
      <c r="S274" s="2"/>
      <c r="T274" s="2"/>
      <c r="U274" s="2"/>
      <c r="V274" s="2"/>
      <c r="W274" s="2"/>
      <c r="X274" s="2"/>
      <c r="Y274" s="2"/>
      <c r="AB274" s="21"/>
      <c r="AC274" s="21"/>
      <c r="AD274" s="2">
        <v>40599.536805555559</v>
      </c>
      <c r="AE274">
        <v>130</v>
      </c>
      <c r="AH274" t="s">
        <v>328</v>
      </c>
      <c r="AI274" s="2"/>
      <c r="AJ274" s="2"/>
      <c r="AM274" s="21"/>
      <c r="BA274" s="21"/>
      <c r="BD274" s="2"/>
      <c r="BE274" s="2"/>
      <c r="BF274" s="2"/>
      <c r="BG274" t="s">
        <v>1015</v>
      </c>
      <c r="BH274" t="s">
        <v>1011</v>
      </c>
      <c r="BI274" t="s">
        <v>1012</v>
      </c>
      <c r="BJ274" t="s">
        <v>1013</v>
      </c>
      <c r="BK274">
        <v>94912</v>
      </c>
      <c r="BL274">
        <v>16</v>
      </c>
      <c r="BM274">
        <v>17</v>
      </c>
      <c r="BN274">
        <v>1</v>
      </c>
      <c r="BO274" t="s">
        <v>1707</v>
      </c>
      <c r="BP274">
        <v>1</v>
      </c>
      <c r="BQ274">
        <v>0</v>
      </c>
      <c r="BR274">
        <v>0</v>
      </c>
      <c r="BU274">
        <v>0</v>
      </c>
      <c r="BX274">
        <v>0</v>
      </c>
      <c r="CA274">
        <v>1</v>
      </c>
      <c r="CB274" t="s">
        <v>1881</v>
      </c>
      <c r="CC274" t="s">
        <v>1817</v>
      </c>
      <c r="CD274">
        <v>0</v>
      </c>
      <c r="CG274">
        <v>0</v>
      </c>
      <c r="CJ274">
        <v>0</v>
      </c>
      <c r="CM274">
        <v>0</v>
      </c>
      <c r="CP274">
        <v>0</v>
      </c>
      <c r="CS274">
        <v>0</v>
      </c>
      <c r="CV274">
        <v>0</v>
      </c>
      <c r="CY274">
        <v>1</v>
      </c>
      <c r="CZ274" t="s">
        <v>1715</v>
      </c>
      <c r="DA274" t="s">
        <v>1777</v>
      </c>
      <c r="DB274">
        <v>0</v>
      </c>
      <c r="DE274">
        <v>0</v>
      </c>
      <c r="DH274">
        <v>0</v>
      </c>
      <c r="DK274">
        <v>0</v>
      </c>
      <c r="DN274">
        <v>0</v>
      </c>
      <c r="DQ274">
        <v>1</v>
      </c>
      <c r="DR274" t="s">
        <v>2446</v>
      </c>
      <c r="DS274" t="s">
        <v>1984</v>
      </c>
      <c r="DT274">
        <v>0</v>
      </c>
      <c r="DW274" s="2">
        <v>16317</v>
      </c>
      <c r="DX274" s="2"/>
      <c r="DY274" t="s">
        <v>3305</v>
      </c>
      <c r="DZ274" s="2"/>
      <c r="EB274" s="2"/>
      <c r="EV274" s="22"/>
      <c r="EW274" s="22">
        <v>39</v>
      </c>
      <c r="EX274" s="22">
        <v>35</v>
      </c>
      <c r="EY274" s="22">
        <v>38</v>
      </c>
      <c r="EZ274" s="22"/>
      <c r="FA274" s="22">
        <v>39</v>
      </c>
      <c r="FB274" s="22"/>
      <c r="FC274" s="22">
        <v>50</v>
      </c>
      <c r="FD274" s="22"/>
      <c r="FE274" s="22"/>
      <c r="FF274" s="22">
        <v>62</v>
      </c>
      <c r="FG274" s="21"/>
      <c r="FH274" s="22">
        <v>33</v>
      </c>
      <c r="FI274" s="22">
        <v>33</v>
      </c>
      <c r="FJ274" s="22">
        <v>42</v>
      </c>
      <c r="FK274" s="21"/>
      <c r="FL274" s="22">
        <v>44</v>
      </c>
      <c r="FM274" s="21"/>
      <c r="FN274" s="22">
        <v>72</v>
      </c>
      <c r="FO274" s="21"/>
      <c r="FP274" s="21"/>
      <c r="FQ274" s="22">
        <v>68</v>
      </c>
      <c r="FR274" s="22"/>
      <c r="FS274" s="22">
        <v>182</v>
      </c>
      <c r="FT274" s="22">
        <v>139</v>
      </c>
      <c r="FU274" s="22"/>
      <c r="FV274" s="22"/>
      <c r="FW274" s="22">
        <v>160</v>
      </c>
      <c r="FX274" s="22">
        <v>177</v>
      </c>
      <c r="FY274" s="22">
        <v>152</v>
      </c>
      <c r="FZ274" s="22"/>
      <c r="GA274" s="22"/>
      <c r="GB274" s="22">
        <v>139</v>
      </c>
    </row>
    <row r="275" spans="1:193" ht="14.5" customHeight="1" x14ac:dyDescent="0.4">
      <c r="A275" s="21">
        <v>1273</v>
      </c>
      <c r="C275" s="21" t="s">
        <v>746</v>
      </c>
      <c r="D275" s="21" t="s">
        <v>747</v>
      </c>
      <c r="E275" t="s">
        <v>746</v>
      </c>
      <c r="F275" t="s">
        <v>746</v>
      </c>
      <c r="H275" t="s">
        <v>969</v>
      </c>
      <c r="I275" s="1" t="s">
        <v>10</v>
      </c>
      <c r="J275" t="s">
        <v>3</v>
      </c>
      <c r="K275" t="s">
        <v>2</v>
      </c>
      <c r="L275" s="2">
        <v>36462</v>
      </c>
      <c r="M275" s="2" t="s">
        <v>4</v>
      </c>
      <c r="N275" t="s">
        <v>8</v>
      </c>
      <c r="O275" s="2">
        <v>36748</v>
      </c>
      <c r="P275">
        <v>36.299999999999997</v>
      </c>
      <c r="Q275" s="2">
        <v>41787</v>
      </c>
      <c r="R275" s="2"/>
      <c r="S275" s="2"/>
      <c r="T275" s="2">
        <v>40991</v>
      </c>
      <c r="U275" s="2"/>
      <c r="V275" s="2"/>
      <c r="W275" s="2"/>
      <c r="X275" s="2">
        <v>41781</v>
      </c>
      <c r="Y275" s="2" t="s">
        <v>41</v>
      </c>
      <c r="Z275" s="2">
        <v>40886.451388888891</v>
      </c>
      <c r="AA275">
        <v>29.2</v>
      </c>
      <c r="AB275" s="2">
        <v>41849</v>
      </c>
      <c r="AC275" s="2">
        <v>41849</v>
      </c>
      <c r="AD275" s="2">
        <v>41859.379861111112</v>
      </c>
      <c r="AE275">
        <v>77</v>
      </c>
      <c r="AG275" s="2">
        <v>41572</v>
      </c>
      <c r="AH275" t="s">
        <v>329</v>
      </c>
      <c r="AI275" s="2">
        <v>42873</v>
      </c>
      <c r="AJ275" s="21" t="s">
        <v>189</v>
      </c>
      <c r="AM275" s="2">
        <v>41850</v>
      </c>
      <c r="AN275" t="s">
        <v>343</v>
      </c>
      <c r="AO275" s="2">
        <v>41850</v>
      </c>
      <c r="AP275" t="s">
        <v>341</v>
      </c>
      <c r="AS275" s="2">
        <v>40977.486805555556</v>
      </c>
      <c r="AT275" t="s">
        <v>341</v>
      </c>
      <c r="AU275" t="s">
        <v>370</v>
      </c>
      <c r="AV275" t="s">
        <v>374</v>
      </c>
      <c r="AY275" s="2">
        <v>40977.487500000003</v>
      </c>
      <c r="AZ275" t="s">
        <v>341</v>
      </c>
      <c r="BA275" s="2">
        <v>42814</v>
      </c>
      <c r="BD275" s="2"/>
      <c r="BE275" s="2"/>
      <c r="BF275" s="2"/>
      <c r="BG275" t="s">
        <v>1010</v>
      </c>
      <c r="BH275" t="s">
        <v>1075</v>
      </c>
      <c r="BI275" t="s">
        <v>1014</v>
      </c>
      <c r="BJ275" t="s">
        <v>1013</v>
      </c>
      <c r="BK275">
        <v>94566</v>
      </c>
      <c r="BL275">
        <v>44</v>
      </c>
      <c r="BM275">
        <v>26</v>
      </c>
      <c r="BN275">
        <v>3</v>
      </c>
      <c r="BO275" t="s">
        <v>1707</v>
      </c>
      <c r="BP275">
        <v>3</v>
      </c>
      <c r="BQ275">
        <v>8</v>
      </c>
      <c r="BR275">
        <v>0</v>
      </c>
      <c r="BU275">
        <v>1</v>
      </c>
      <c r="BV275" t="s">
        <v>1799</v>
      </c>
      <c r="BW275" t="s">
        <v>1798</v>
      </c>
      <c r="BX275">
        <v>0</v>
      </c>
      <c r="CA275">
        <v>0</v>
      </c>
      <c r="CD275">
        <v>0</v>
      </c>
      <c r="CG275">
        <v>0</v>
      </c>
      <c r="CJ275">
        <v>0</v>
      </c>
      <c r="CM275">
        <v>0</v>
      </c>
      <c r="CP275">
        <v>1</v>
      </c>
      <c r="CQ275" t="s">
        <v>1950</v>
      </c>
      <c r="CR275" t="s">
        <v>1949</v>
      </c>
      <c r="CS275">
        <v>0</v>
      </c>
      <c r="CV275">
        <v>0</v>
      </c>
      <c r="CY275">
        <v>0</v>
      </c>
      <c r="DB275">
        <v>0</v>
      </c>
      <c r="DE275">
        <v>0</v>
      </c>
      <c r="DH275">
        <v>0</v>
      </c>
      <c r="DK275">
        <v>0</v>
      </c>
      <c r="DN275">
        <v>1</v>
      </c>
      <c r="DO275" t="s">
        <v>1891</v>
      </c>
      <c r="DP275" t="s">
        <v>1890</v>
      </c>
      <c r="DQ275">
        <v>0</v>
      </c>
      <c r="DT275">
        <v>0</v>
      </c>
      <c r="DW275" s="2">
        <v>18497</v>
      </c>
      <c r="DX275" s="2"/>
      <c r="DY275" t="s">
        <v>3305</v>
      </c>
      <c r="DZ275" s="2">
        <v>40819</v>
      </c>
      <c r="EA275" t="s">
        <v>189</v>
      </c>
      <c r="EB275" s="2">
        <v>42873</v>
      </c>
      <c r="EC275" t="s">
        <v>189</v>
      </c>
      <c r="ED275">
        <v>2</v>
      </c>
      <c r="EE275">
        <v>5</v>
      </c>
      <c r="EF275">
        <v>7</v>
      </c>
      <c r="EG275">
        <v>2</v>
      </c>
      <c r="EH275">
        <v>5</v>
      </c>
      <c r="EI275">
        <v>2</v>
      </c>
      <c r="EJ275">
        <v>2</v>
      </c>
      <c r="EP275">
        <v>1</v>
      </c>
      <c r="EV275" s="22">
        <v>29</v>
      </c>
      <c r="EW275" s="22">
        <v>59</v>
      </c>
      <c r="EX275" s="22">
        <v>36</v>
      </c>
      <c r="EY275" s="22">
        <v>49</v>
      </c>
      <c r="EZ275" s="22"/>
      <c r="FA275" s="22">
        <v>65</v>
      </c>
      <c r="FB275" s="22">
        <v>43</v>
      </c>
      <c r="FC275" s="22">
        <v>38</v>
      </c>
      <c r="FD275" s="22">
        <v>53</v>
      </c>
      <c r="FE275" s="22">
        <v>19</v>
      </c>
      <c r="FF275" s="22"/>
      <c r="FG275" s="22">
        <v>29</v>
      </c>
      <c r="FH275" s="22">
        <v>61</v>
      </c>
      <c r="FI275" s="22">
        <v>34</v>
      </c>
      <c r="FJ275" s="22">
        <v>48</v>
      </c>
      <c r="FK275" s="21"/>
      <c r="FL275" s="22">
        <v>91</v>
      </c>
      <c r="FM275" s="22">
        <v>48</v>
      </c>
      <c r="FN275" s="22">
        <v>40</v>
      </c>
      <c r="FO275" s="22">
        <v>57</v>
      </c>
      <c r="FP275" s="22">
        <v>17</v>
      </c>
      <c r="FQ275" s="21"/>
      <c r="FR275" s="22">
        <v>178</v>
      </c>
      <c r="FS275" s="22">
        <v>178</v>
      </c>
      <c r="FT275" s="22">
        <v>145</v>
      </c>
      <c r="FU275" s="22">
        <v>131</v>
      </c>
      <c r="FV275" s="22">
        <v>130</v>
      </c>
      <c r="FW275" s="22">
        <v>196</v>
      </c>
      <c r="FX275" s="22">
        <v>172</v>
      </c>
      <c r="FY275" s="22">
        <v>158</v>
      </c>
      <c r="FZ275" s="22">
        <v>140</v>
      </c>
      <c r="GA275" s="22">
        <v>137</v>
      </c>
      <c r="GB275" s="22"/>
      <c r="GC275">
        <v>1</v>
      </c>
      <c r="GF275">
        <v>2</v>
      </c>
      <c r="GI275">
        <v>1</v>
      </c>
    </row>
    <row r="276" spans="1:193" ht="14.5" customHeight="1" x14ac:dyDescent="0.4">
      <c r="A276" s="21">
        <v>1274</v>
      </c>
      <c r="C276" s="12" t="s">
        <v>751</v>
      </c>
      <c r="D276" s="12"/>
      <c r="F276" t="s">
        <v>751</v>
      </c>
      <c r="G276" t="s">
        <v>751</v>
      </c>
      <c r="I276" s="1" t="s">
        <v>1</v>
      </c>
      <c r="J276" t="s">
        <v>29</v>
      </c>
      <c r="K276" t="s">
        <v>6</v>
      </c>
      <c r="L276" s="2"/>
      <c r="M276" s="2"/>
      <c r="N276" t="s">
        <v>0</v>
      </c>
      <c r="O276" s="21"/>
      <c r="Q276" s="2"/>
      <c r="R276" s="2"/>
      <c r="S276" s="2"/>
      <c r="T276" s="2"/>
      <c r="U276" s="2"/>
      <c r="V276" s="2"/>
      <c r="W276" s="2"/>
      <c r="X276" s="2"/>
      <c r="Y276" s="2"/>
      <c r="AB276" s="21"/>
      <c r="AC276" s="21"/>
      <c r="AD276" s="2">
        <v>40464.695138888892</v>
      </c>
      <c r="AE276">
        <v>158</v>
      </c>
      <c r="AG276" s="21"/>
      <c r="AH276" t="s">
        <v>328</v>
      </c>
      <c r="AI276" s="2"/>
      <c r="AJ276" s="2"/>
      <c r="AM276" s="21"/>
      <c r="AO276" s="21"/>
      <c r="BA276" s="21"/>
      <c r="BD276" s="2"/>
      <c r="BE276" s="2"/>
      <c r="BF276" s="2"/>
      <c r="BG276" t="s">
        <v>1010</v>
      </c>
      <c r="BH276" t="s">
        <v>1011</v>
      </c>
      <c r="BI276" t="s">
        <v>1012</v>
      </c>
      <c r="BJ276" t="s">
        <v>1013</v>
      </c>
      <c r="BK276">
        <v>94117</v>
      </c>
      <c r="BL276">
        <v>11</v>
      </c>
      <c r="BM276">
        <v>4</v>
      </c>
      <c r="BN276">
        <v>1</v>
      </c>
      <c r="BO276" t="s">
        <v>1707</v>
      </c>
      <c r="BP276">
        <v>1</v>
      </c>
      <c r="BQ276">
        <v>0</v>
      </c>
      <c r="BR276">
        <v>1</v>
      </c>
      <c r="BS276" t="s">
        <v>1744</v>
      </c>
      <c r="BT276" t="s">
        <v>1743</v>
      </c>
      <c r="BU276">
        <v>0</v>
      </c>
      <c r="BX276">
        <v>0</v>
      </c>
      <c r="CA276">
        <v>0</v>
      </c>
      <c r="CD276">
        <v>0</v>
      </c>
      <c r="CG276">
        <v>0</v>
      </c>
      <c r="CJ276">
        <v>0</v>
      </c>
      <c r="CM276">
        <v>0</v>
      </c>
      <c r="CP276">
        <v>0</v>
      </c>
      <c r="CS276">
        <v>0</v>
      </c>
      <c r="CV276">
        <v>0</v>
      </c>
      <c r="CY276">
        <v>0</v>
      </c>
      <c r="DB276">
        <v>0</v>
      </c>
      <c r="DE276">
        <v>0</v>
      </c>
      <c r="DH276">
        <v>0</v>
      </c>
      <c r="DK276">
        <v>0</v>
      </c>
      <c r="DN276">
        <v>0</v>
      </c>
      <c r="DQ276">
        <v>0</v>
      </c>
      <c r="DT276">
        <v>0</v>
      </c>
      <c r="DW276" s="2">
        <v>27216</v>
      </c>
      <c r="DX276" s="2"/>
      <c r="DY276" t="s">
        <v>3413</v>
      </c>
      <c r="DZ276" s="2"/>
      <c r="EB276" s="2"/>
      <c r="EV276" s="22"/>
      <c r="EW276" s="22">
        <v>25</v>
      </c>
      <c r="EX276" s="22"/>
      <c r="EY276" s="22"/>
      <c r="EZ276" s="22"/>
      <c r="FA276" s="22"/>
      <c r="FB276" s="22">
        <v>35</v>
      </c>
      <c r="FC276" s="22"/>
      <c r="FD276" s="22"/>
      <c r="FE276" s="22"/>
      <c r="FF276" s="22"/>
      <c r="FG276" s="21"/>
      <c r="FH276" s="22">
        <v>22</v>
      </c>
      <c r="FI276" s="21"/>
      <c r="FJ276" s="21"/>
      <c r="FK276" s="21"/>
      <c r="FL276" s="21"/>
      <c r="FM276" s="22">
        <v>34</v>
      </c>
      <c r="FN276" s="21"/>
      <c r="FO276" s="21"/>
      <c r="FP276" s="21"/>
      <c r="FQ276" s="21"/>
      <c r="FR276" s="22"/>
      <c r="FS276" s="22">
        <v>158</v>
      </c>
      <c r="FT276" s="22"/>
      <c r="FU276" s="22"/>
      <c r="FV276" s="22"/>
      <c r="FW276" s="22"/>
      <c r="FX276" s="22">
        <v>298</v>
      </c>
      <c r="FY276" s="22"/>
      <c r="FZ276" s="22"/>
      <c r="GA276" s="22"/>
      <c r="GB276" s="22"/>
    </row>
    <row r="277" spans="1:193" ht="14.5" customHeight="1" x14ac:dyDescent="0.4">
      <c r="A277" s="21">
        <v>1275</v>
      </c>
      <c r="C277" s="12" t="s">
        <v>746</v>
      </c>
      <c r="D277" s="21" t="s">
        <v>747</v>
      </c>
      <c r="E277" t="s">
        <v>746</v>
      </c>
      <c r="F277" t="s">
        <v>746</v>
      </c>
      <c r="H277" t="s">
        <v>973</v>
      </c>
      <c r="I277" s="1" t="s">
        <v>10</v>
      </c>
      <c r="J277" t="s">
        <v>49</v>
      </c>
      <c r="K277" t="s">
        <v>19</v>
      </c>
      <c r="L277" s="2"/>
      <c r="M277" s="2"/>
      <c r="N277" t="s">
        <v>8</v>
      </c>
      <c r="O277" s="2">
        <v>37323</v>
      </c>
      <c r="P277" t="s">
        <v>105</v>
      </c>
      <c r="Q277" s="2">
        <v>40245</v>
      </c>
      <c r="R277" s="2">
        <v>42985</v>
      </c>
      <c r="S277" s="2">
        <v>43476</v>
      </c>
      <c r="T277" s="2">
        <v>39297</v>
      </c>
      <c r="U277" s="2"/>
      <c r="V277" s="2"/>
      <c r="W277" s="2"/>
      <c r="X277" s="2">
        <v>37461</v>
      </c>
      <c r="Y277" s="2" t="s">
        <v>68</v>
      </c>
      <c r="Z277" s="2">
        <v>43081.359722222223</v>
      </c>
      <c r="AA277">
        <v>1.8</v>
      </c>
      <c r="AB277" s="21"/>
      <c r="AC277" s="21"/>
      <c r="AD277" s="2">
        <v>38702.82916666667</v>
      </c>
      <c r="AE277">
        <v>46</v>
      </c>
      <c r="AG277" s="2">
        <v>43081</v>
      </c>
      <c r="AH277" t="s">
        <v>329</v>
      </c>
      <c r="AI277" s="2">
        <v>43081</v>
      </c>
      <c r="AJ277" s="21" t="s">
        <v>202</v>
      </c>
      <c r="AK277" t="s">
        <v>211</v>
      </c>
      <c r="AL277" t="s">
        <v>202</v>
      </c>
      <c r="AM277" s="2">
        <v>43259</v>
      </c>
      <c r="AN277">
        <v>18</v>
      </c>
      <c r="AO277" s="2">
        <v>42231</v>
      </c>
      <c r="AP277" t="s">
        <v>397</v>
      </c>
      <c r="AS277" s="2">
        <v>42311.515277777777</v>
      </c>
      <c r="AT277" t="s">
        <v>341</v>
      </c>
      <c r="AY277" s="2">
        <v>42311.583333333336</v>
      </c>
      <c r="AZ277" t="s">
        <v>4</v>
      </c>
      <c r="BA277" s="2">
        <v>43616</v>
      </c>
      <c r="BD277" s="2"/>
      <c r="BE277" s="2"/>
      <c r="BF277" s="2"/>
      <c r="BG277" t="s">
        <v>1010</v>
      </c>
      <c r="BH277" t="s">
        <v>1011</v>
      </c>
      <c r="BI277" t="s">
        <v>1012</v>
      </c>
      <c r="BJ277" t="s">
        <v>1013</v>
      </c>
      <c r="BK277" t="s">
        <v>1048</v>
      </c>
      <c r="BL277">
        <v>163</v>
      </c>
      <c r="BM277">
        <v>52</v>
      </c>
      <c r="BN277">
        <v>15</v>
      </c>
      <c r="BO277" t="s">
        <v>1707</v>
      </c>
      <c r="BP277">
        <v>10</v>
      </c>
      <c r="BQ277">
        <v>8</v>
      </c>
      <c r="BR277">
        <v>1</v>
      </c>
      <c r="BS277" t="s">
        <v>1806</v>
      </c>
      <c r="BT277" t="s">
        <v>1743</v>
      </c>
      <c r="BU277">
        <v>0</v>
      </c>
      <c r="BX277">
        <v>0</v>
      </c>
      <c r="CA277">
        <v>0</v>
      </c>
      <c r="CD277">
        <v>0</v>
      </c>
      <c r="CG277">
        <v>0</v>
      </c>
      <c r="CJ277">
        <v>0</v>
      </c>
      <c r="CM277">
        <v>0</v>
      </c>
      <c r="CP277">
        <v>0</v>
      </c>
      <c r="CS277">
        <v>0</v>
      </c>
      <c r="CV277">
        <v>0</v>
      </c>
      <c r="CY277">
        <v>0</v>
      </c>
      <c r="DB277">
        <v>0</v>
      </c>
      <c r="DE277">
        <v>0</v>
      </c>
      <c r="DH277">
        <v>0</v>
      </c>
      <c r="DK277">
        <v>0</v>
      </c>
      <c r="DN277">
        <v>0</v>
      </c>
      <c r="DQ277">
        <v>0</v>
      </c>
      <c r="DT277">
        <v>1</v>
      </c>
      <c r="DU277" t="s">
        <v>1979</v>
      </c>
      <c r="DV277" t="s">
        <v>19</v>
      </c>
      <c r="DW277" s="2">
        <v>17516</v>
      </c>
      <c r="DX277" s="2"/>
      <c r="DY277" t="s">
        <v>3305</v>
      </c>
      <c r="DZ277" s="2">
        <v>40637</v>
      </c>
      <c r="EA277" t="s">
        <v>202</v>
      </c>
      <c r="EB277" s="2">
        <v>43748</v>
      </c>
      <c r="EC277" t="s">
        <v>202</v>
      </c>
      <c r="ED277">
        <v>3</v>
      </c>
      <c r="EE277">
        <v>3</v>
      </c>
      <c r="EF277">
        <v>7</v>
      </c>
      <c r="EG277">
        <v>6</v>
      </c>
      <c r="EH277">
        <v>16</v>
      </c>
      <c r="EI277">
        <v>15</v>
      </c>
      <c r="EJ277">
        <v>9</v>
      </c>
      <c r="EK277">
        <v>7</v>
      </c>
      <c r="EL277">
        <v>13</v>
      </c>
      <c r="EV277" s="22">
        <v>34</v>
      </c>
      <c r="EW277" s="22">
        <v>28</v>
      </c>
      <c r="EX277" s="22">
        <v>26</v>
      </c>
      <c r="EY277" s="22">
        <v>35</v>
      </c>
      <c r="EZ277" s="22">
        <v>25</v>
      </c>
      <c r="FA277" s="22">
        <v>39</v>
      </c>
      <c r="FB277" s="22">
        <v>25</v>
      </c>
      <c r="FC277" s="22">
        <v>27</v>
      </c>
      <c r="FD277" s="22">
        <v>31</v>
      </c>
      <c r="FE277" s="22">
        <v>29</v>
      </c>
      <c r="FF277" s="22">
        <v>20</v>
      </c>
      <c r="FG277" s="22">
        <v>30</v>
      </c>
      <c r="FH277" s="22">
        <v>21</v>
      </c>
      <c r="FI277" s="22">
        <v>19</v>
      </c>
      <c r="FJ277" s="22">
        <v>27</v>
      </c>
      <c r="FK277" s="22">
        <v>20</v>
      </c>
      <c r="FL277" s="22">
        <v>32</v>
      </c>
      <c r="FM277" s="22">
        <v>24</v>
      </c>
      <c r="FN277" s="22">
        <v>21</v>
      </c>
      <c r="FO277" s="22">
        <v>23</v>
      </c>
      <c r="FP277" s="22">
        <v>27</v>
      </c>
      <c r="FQ277" s="22">
        <v>15</v>
      </c>
      <c r="FR277" s="22">
        <v>156</v>
      </c>
      <c r="FS277" s="22">
        <v>138</v>
      </c>
      <c r="FT277" s="22">
        <v>162</v>
      </c>
      <c r="FU277" s="22">
        <v>146</v>
      </c>
      <c r="FV277" s="22">
        <v>163</v>
      </c>
      <c r="FW277" s="22">
        <v>119</v>
      </c>
      <c r="FX277" s="22">
        <v>184</v>
      </c>
      <c r="FY277" s="22">
        <v>156</v>
      </c>
      <c r="FZ277" s="22">
        <v>164</v>
      </c>
      <c r="GA277" s="22">
        <v>231</v>
      </c>
      <c r="GB277" s="22">
        <v>241</v>
      </c>
      <c r="GC277">
        <v>4</v>
      </c>
      <c r="GF277">
        <v>2</v>
      </c>
      <c r="GH277">
        <v>1</v>
      </c>
      <c r="GI277">
        <v>1</v>
      </c>
      <c r="GJ277">
        <v>2</v>
      </c>
      <c r="GK277">
        <v>1</v>
      </c>
    </row>
    <row r="278" spans="1:193" ht="14.5" customHeight="1" x14ac:dyDescent="0.4">
      <c r="A278" s="21">
        <v>1276</v>
      </c>
      <c r="C278" s="21" t="s">
        <v>746</v>
      </c>
      <c r="D278" t="s">
        <v>747</v>
      </c>
      <c r="E278" t="s">
        <v>746</v>
      </c>
      <c r="F278" t="s">
        <v>746</v>
      </c>
      <c r="H278" t="s">
        <v>969</v>
      </c>
      <c r="I278" s="1" t="s">
        <v>10</v>
      </c>
      <c r="J278" t="s">
        <v>11</v>
      </c>
      <c r="K278" t="s">
        <v>6</v>
      </c>
      <c r="L278" s="2">
        <v>42403</v>
      </c>
      <c r="M278" s="2" t="s">
        <v>4</v>
      </c>
      <c r="N278" t="s">
        <v>8</v>
      </c>
      <c r="O278" s="2">
        <v>42026</v>
      </c>
      <c r="P278">
        <v>348376</v>
      </c>
      <c r="Q278" s="2">
        <v>43078</v>
      </c>
      <c r="R278" s="2">
        <v>42976</v>
      </c>
      <c r="S278" s="2">
        <v>43607</v>
      </c>
      <c r="T278" s="2"/>
      <c r="U278" s="2"/>
      <c r="V278" s="2"/>
      <c r="W278" s="2"/>
      <c r="X278" s="2">
        <v>42822</v>
      </c>
      <c r="Y278" s="2" t="s">
        <v>30</v>
      </c>
      <c r="Z278" s="2">
        <v>42823.681250000001</v>
      </c>
      <c r="AA278">
        <v>3.1</v>
      </c>
      <c r="AB278" s="2">
        <v>42026</v>
      </c>
      <c r="AC278" s="2">
        <v>42850</v>
      </c>
      <c r="AD278" s="2">
        <v>42719.111805555556</v>
      </c>
      <c r="AE278">
        <v>97</v>
      </c>
      <c r="AG278" s="21"/>
      <c r="AH278" t="s">
        <v>328</v>
      </c>
      <c r="AI278" s="2"/>
      <c r="AJ278" s="2"/>
      <c r="AM278" s="2">
        <v>42921</v>
      </c>
      <c r="AN278">
        <v>31</v>
      </c>
      <c r="AO278" s="2">
        <v>42747</v>
      </c>
      <c r="AP278" t="s">
        <v>341</v>
      </c>
      <c r="AQ278" s="2">
        <v>42027.535416666666</v>
      </c>
      <c r="AR278" t="s">
        <v>4</v>
      </c>
      <c r="AS278" s="2">
        <v>43082.510416666664</v>
      </c>
      <c r="AT278" t="s">
        <v>341</v>
      </c>
      <c r="AU278" t="s">
        <v>366</v>
      </c>
      <c r="AV278" t="s">
        <v>367</v>
      </c>
      <c r="AW278" s="2">
        <v>42921.575694444444</v>
      </c>
      <c r="AX278" t="s">
        <v>341</v>
      </c>
      <c r="AY278" s="2">
        <v>42747.7</v>
      </c>
      <c r="AZ278" t="s">
        <v>4</v>
      </c>
      <c r="BA278" s="2">
        <v>42584</v>
      </c>
      <c r="BD278" s="2"/>
      <c r="BE278" s="2"/>
      <c r="BF278" s="2"/>
      <c r="BG278" t="s">
        <v>1010</v>
      </c>
      <c r="BH278" t="s">
        <v>1011</v>
      </c>
      <c r="BI278" t="s">
        <v>1012</v>
      </c>
      <c r="BJ278" t="s">
        <v>1013</v>
      </c>
      <c r="BK278">
        <v>95841</v>
      </c>
      <c r="BL278">
        <v>28</v>
      </c>
      <c r="BM278">
        <v>14</v>
      </c>
      <c r="BN278">
        <v>4</v>
      </c>
      <c r="BO278" t="s">
        <v>1707</v>
      </c>
      <c r="BP278">
        <v>0</v>
      </c>
      <c r="BQ278">
        <v>1</v>
      </c>
      <c r="BR278">
        <v>0</v>
      </c>
      <c r="BU278">
        <v>0</v>
      </c>
      <c r="BX278">
        <v>0</v>
      </c>
      <c r="CA278">
        <v>0</v>
      </c>
      <c r="CD278">
        <v>0</v>
      </c>
      <c r="CG278">
        <v>0</v>
      </c>
      <c r="CJ278">
        <v>0</v>
      </c>
      <c r="CM278">
        <v>0</v>
      </c>
      <c r="CP278">
        <v>0</v>
      </c>
      <c r="CS278">
        <v>0</v>
      </c>
      <c r="CV278">
        <v>0</v>
      </c>
      <c r="CY278">
        <v>1</v>
      </c>
      <c r="CZ278" t="s">
        <v>1715</v>
      </c>
      <c r="DA278" t="s">
        <v>1777</v>
      </c>
      <c r="DB278">
        <v>0</v>
      </c>
      <c r="DE278">
        <v>0</v>
      </c>
      <c r="DH278">
        <v>0</v>
      </c>
      <c r="DK278">
        <v>0</v>
      </c>
      <c r="DN278">
        <v>0</v>
      </c>
      <c r="DQ278">
        <v>1</v>
      </c>
      <c r="DR278" t="s">
        <v>1709</v>
      </c>
      <c r="DS278" t="s">
        <v>1708</v>
      </c>
      <c r="DT278">
        <v>1</v>
      </c>
      <c r="DU278" t="s">
        <v>2588</v>
      </c>
      <c r="DV278" t="s">
        <v>2589</v>
      </c>
      <c r="DW278" s="2">
        <v>19120</v>
      </c>
      <c r="DX278" s="2"/>
      <c r="DY278" t="s">
        <v>3305</v>
      </c>
      <c r="DZ278" s="2"/>
      <c r="EB278" s="2"/>
      <c r="EQ278">
        <v>1</v>
      </c>
      <c r="ER278">
        <v>1</v>
      </c>
      <c r="ES278">
        <v>2</v>
      </c>
      <c r="EV278" s="22"/>
      <c r="EW278" s="22"/>
      <c r="EX278" s="22"/>
      <c r="EY278" s="22"/>
      <c r="EZ278" s="22"/>
      <c r="FA278" s="22"/>
      <c r="FB278" s="22">
        <v>40</v>
      </c>
      <c r="FC278" s="22">
        <v>40</v>
      </c>
      <c r="FD278" s="22">
        <v>35</v>
      </c>
      <c r="FE278" s="22">
        <v>19</v>
      </c>
      <c r="FF278" s="22">
        <v>35</v>
      </c>
      <c r="FG278" s="21"/>
      <c r="FH278" s="21"/>
      <c r="FI278" s="21"/>
      <c r="FJ278" s="21"/>
      <c r="FK278" s="21"/>
      <c r="FL278" s="21"/>
      <c r="FM278" s="22">
        <v>34</v>
      </c>
      <c r="FN278" s="22">
        <v>65</v>
      </c>
      <c r="FO278" s="22">
        <v>32</v>
      </c>
      <c r="FP278" s="22">
        <v>17</v>
      </c>
      <c r="FQ278" s="22">
        <v>39</v>
      </c>
      <c r="FR278" s="22"/>
      <c r="FS278" s="22"/>
      <c r="FT278" s="22"/>
      <c r="FU278" s="22"/>
      <c r="FV278" s="22"/>
      <c r="FW278" s="22"/>
      <c r="FX278" s="22">
        <v>183</v>
      </c>
      <c r="FY278" s="22">
        <v>207</v>
      </c>
      <c r="FZ278" s="22">
        <v>195</v>
      </c>
      <c r="GA278" s="22">
        <v>188</v>
      </c>
      <c r="GB278" s="22">
        <v>207</v>
      </c>
      <c r="GH278">
        <v>1</v>
      </c>
    </row>
    <row r="279" spans="1:193" ht="14.5" customHeight="1" x14ac:dyDescent="0.4">
      <c r="A279" s="21">
        <v>1277</v>
      </c>
      <c r="C279" s="12" t="s">
        <v>751</v>
      </c>
      <c r="D279" s="12"/>
      <c r="E279" t="s">
        <v>746</v>
      </c>
      <c r="F279" t="s">
        <v>751</v>
      </c>
      <c r="G279" t="s">
        <v>751</v>
      </c>
      <c r="I279" s="1" t="s">
        <v>73</v>
      </c>
      <c r="J279" s="22" t="s">
        <v>4</v>
      </c>
      <c r="K279" s="2">
        <v>37867</v>
      </c>
      <c r="L279" s="2">
        <v>37867</v>
      </c>
      <c r="M279" s="2" t="s">
        <v>4</v>
      </c>
      <c r="N279" t="s">
        <v>0</v>
      </c>
      <c r="O279" s="21"/>
      <c r="Q279" s="2"/>
      <c r="R279" s="2"/>
      <c r="S279" s="2"/>
      <c r="T279" s="2"/>
      <c r="U279" s="2"/>
      <c r="V279" s="2"/>
      <c r="W279" s="2"/>
      <c r="X279" s="2"/>
      <c r="Y279" s="2"/>
      <c r="AB279" s="21"/>
      <c r="AC279" s="21"/>
      <c r="AD279" s="2">
        <v>38152.166666666664</v>
      </c>
      <c r="AE279">
        <v>49</v>
      </c>
      <c r="AH279" t="s">
        <v>328</v>
      </c>
      <c r="AI279" s="2"/>
      <c r="AJ279" s="2"/>
      <c r="AM279" s="2">
        <v>38145</v>
      </c>
      <c r="AN279" t="s">
        <v>341</v>
      </c>
      <c r="AO279" s="2">
        <v>38145</v>
      </c>
      <c r="AP279" t="s">
        <v>341</v>
      </c>
      <c r="AS279" s="2">
        <v>38145.338888888888</v>
      </c>
      <c r="AT279" t="s">
        <v>341</v>
      </c>
      <c r="AY279" s="2">
        <v>38145.338888888888</v>
      </c>
      <c r="AZ279" t="s">
        <v>341</v>
      </c>
      <c r="BA279" s="21"/>
      <c r="BD279" s="2"/>
      <c r="BE279" s="2"/>
      <c r="BF279" s="2"/>
      <c r="BG279" t="s">
        <v>1010</v>
      </c>
      <c r="BH279" t="s">
        <v>1011</v>
      </c>
      <c r="BI279" t="s">
        <v>1014</v>
      </c>
      <c r="BJ279" t="s">
        <v>1013</v>
      </c>
      <c r="BK279">
        <v>93950</v>
      </c>
      <c r="BL279">
        <v>6</v>
      </c>
      <c r="BM279">
        <v>0</v>
      </c>
      <c r="BN279">
        <v>0</v>
      </c>
      <c r="BO279" t="s">
        <v>1707</v>
      </c>
      <c r="BP279">
        <v>0</v>
      </c>
      <c r="BQ279">
        <v>0</v>
      </c>
      <c r="BR279">
        <v>0</v>
      </c>
      <c r="BU279">
        <v>0</v>
      </c>
      <c r="BX279">
        <v>0</v>
      </c>
      <c r="CA279">
        <v>0</v>
      </c>
      <c r="CD279">
        <v>0</v>
      </c>
      <c r="CG279">
        <v>0</v>
      </c>
      <c r="CJ279">
        <v>0</v>
      </c>
      <c r="CM279">
        <v>0</v>
      </c>
      <c r="CP279">
        <v>0</v>
      </c>
      <c r="CS279">
        <v>0</v>
      </c>
      <c r="CV279">
        <v>0</v>
      </c>
      <c r="CY279">
        <v>0</v>
      </c>
      <c r="DB279">
        <v>1</v>
      </c>
      <c r="DC279" t="s">
        <v>1866</v>
      </c>
      <c r="DD279" t="s">
        <v>1975</v>
      </c>
      <c r="DE279">
        <v>0</v>
      </c>
      <c r="DH279">
        <v>0</v>
      </c>
      <c r="DK279">
        <v>0</v>
      </c>
      <c r="DN279">
        <v>0</v>
      </c>
      <c r="DQ279">
        <v>1</v>
      </c>
      <c r="DR279" t="s">
        <v>1868</v>
      </c>
      <c r="DS279" t="s">
        <v>1711</v>
      </c>
      <c r="DT279">
        <v>0</v>
      </c>
      <c r="DW279" s="2">
        <v>17870</v>
      </c>
      <c r="DX279" s="2"/>
      <c r="DY279" t="s">
        <v>3305</v>
      </c>
      <c r="DZ279" s="2"/>
      <c r="EB279" s="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>
        <v>14</v>
      </c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2">
        <v>10</v>
      </c>
      <c r="FR279" s="22"/>
      <c r="FS279" s="22">
        <v>161</v>
      </c>
      <c r="FT279" s="22"/>
      <c r="FU279" s="22"/>
      <c r="FV279" s="22"/>
      <c r="FW279" s="22"/>
      <c r="FX279" s="22"/>
      <c r="FY279" s="22"/>
      <c r="FZ279" s="22"/>
      <c r="GA279" s="22"/>
      <c r="GB279" s="22">
        <v>165</v>
      </c>
    </row>
    <row r="280" spans="1:193" ht="14.5" customHeight="1" x14ac:dyDescent="0.4">
      <c r="A280" s="21">
        <v>1278</v>
      </c>
      <c r="C280" s="21" t="s">
        <v>747</v>
      </c>
      <c r="D280" s="21"/>
      <c r="F280" t="s">
        <v>747</v>
      </c>
      <c r="G280" t="s">
        <v>747</v>
      </c>
      <c r="I280" s="3" t="s">
        <v>73</v>
      </c>
      <c r="J280" s="22" t="s">
        <v>68</v>
      </c>
      <c r="K280" s="2">
        <v>37264</v>
      </c>
      <c r="L280" s="2">
        <v>37264</v>
      </c>
      <c r="M280" s="2" t="s">
        <v>68</v>
      </c>
      <c r="N280" t="s">
        <v>0</v>
      </c>
      <c r="O280" s="21"/>
      <c r="Q280" s="2"/>
      <c r="R280" s="2"/>
      <c r="S280" s="2"/>
      <c r="T280" s="2"/>
      <c r="U280" s="2"/>
      <c r="V280" s="2"/>
      <c r="W280" s="2"/>
      <c r="X280" s="2"/>
      <c r="Y280" s="2"/>
      <c r="AB280" s="21"/>
      <c r="AC280" s="21"/>
      <c r="AD280" s="2">
        <v>36094.478472222225</v>
      </c>
      <c r="AE280">
        <v>195</v>
      </c>
      <c r="AH280" t="s">
        <v>329</v>
      </c>
      <c r="AI280" s="2">
        <v>43118</v>
      </c>
      <c r="AJ280" s="21" t="s">
        <v>189</v>
      </c>
      <c r="AM280" s="2">
        <v>37264</v>
      </c>
      <c r="AN280" t="s">
        <v>134</v>
      </c>
      <c r="AO280" s="2">
        <v>41248</v>
      </c>
      <c r="AP280" t="s">
        <v>341</v>
      </c>
      <c r="AS280" s="2">
        <v>37264.53125</v>
      </c>
      <c r="AY280" s="2">
        <v>41248.558333333334</v>
      </c>
      <c r="AZ280" t="s">
        <v>341</v>
      </c>
      <c r="BA280" s="21"/>
      <c r="BD280" s="2"/>
      <c r="BE280" s="2"/>
      <c r="BF280" s="2"/>
      <c r="BG280" t="s">
        <v>1015</v>
      </c>
      <c r="BH280" t="s">
        <v>1011</v>
      </c>
      <c r="BI280" t="s">
        <v>1014</v>
      </c>
      <c r="BJ280" t="s">
        <v>1013</v>
      </c>
      <c r="BK280">
        <v>94112</v>
      </c>
      <c r="BL280">
        <v>35</v>
      </c>
      <c r="BM280">
        <v>28</v>
      </c>
      <c r="BN280">
        <v>18</v>
      </c>
      <c r="BO280" t="s">
        <v>1707</v>
      </c>
      <c r="BP280">
        <v>1</v>
      </c>
      <c r="BQ280">
        <v>0</v>
      </c>
      <c r="BR280">
        <v>0</v>
      </c>
      <c r="BU280">
        <v>0</v>
      </c>
      <c r="BX280">
        <v>0</v>
      </c>
      <c r="CA280">
        <v>0</v>
      </c>
      <c r="CD280">
        <v>0</v>
      </c>
      <c r="CG280">
        <v>1</v>
      </c>
      <c r="CH280" t="s">
        <v>2350</v>
      </c>
      <c r="CI280" t="s">
        <v>1795</v>
      </c>
      <c r="CJ280">
        <v>0</v>
      </c>
      <c r="CM280">
        <v>0</v>
      </c>
      <c r="CP280">
        <v>0</v>
      </c>
      <c r="CS280">
        <v>0</v>
      </c>
      <c r="CV280">
        <v>0</v>
      </c>
      <c r="CY280">
        <v>1</v>
      </c>
      <c r="CZ280" t="s">
        <v>1715</v>
      </c>
      <c r="DA280" t="s">
        <v>1716</v>
      </c>
      <c r="DB280">
        <v>0</v>
      </c>
      <c r="DE280">
        <v>0</v>
      </c>
      <c r="DH280">
        <v>0</v>
      </c>
      <c r="DK280">
        <v>0</v>
      </c>
      <c r="DN280">
        <v>0</v>
      </c>
      <c r="DQ280">
        <v>0</v>
      </c>
      <c r="DT280">
        <v>0</v>
      </c>
      <c r="DW280" s="2">
        <v>22877</v>
      </c>
      <c r="DX280" s="2"/>
      <c r="DY280" t="s">
        <v>3307</v>
      </c>
      <c r="DZ280" s="2">
        <v>40869</v>
      </c>
      <c r="EA280" t="s">
        <v>189</v>
      </c>
      <c r="EB280" s="2">
        <v>43130</v>
      </c>
      <c r="EC280" t="s">
        <v>189</v>
      </c>
      <c r="ED280">
        <v>1</v>
      </c>
      <c r="EE280">
        <v>3</v>
      </c>
      <c r="EF280">
        <v>1</v>
      </c>
      <c r="EG280">
        <v>6</v>
      </c>
      <c r="EH280">
        <v>5</v>
      </c>
      <c r="EJ280">
        <v>2</v>
      </c>
      <c r="EK280">
        <v>2</v>
      </c>
      <c r="EV280" s="22"/>
      <c r="EW280" s="22"/>
      <c r="EX280" s="22">
        <v>18</v>
      </c>
      <c r="EY280" s="22">
        <v>19</v>
      </c>
      <c r="EZ280" s="22"/>
      <c r="FA280" s="22"/>
      <c r="FB280" s="22">
        <v>19</v>
      </c>
      <c r="FC280" s="22"/>
      <c r="FD280" s="22"/>
      <c r="FE280" s="22"/>
      <c r="FF280" s="22"/>
      <c r="FG280" s="21"/>
      <c r="FH280" s="21"/>
      <c r="FI280" s="22">
        <v>14</v>
      </c>
      <c r="FJ280" s="22">
        <v>16</v>
      </c>
      <c r="FK280" s="21"/>
      <c r="FL280" s="21"/>
      <c r="FM280" s="21"/>
      <c r="FN280" s="21"/>
      <c r="FO280" s="21"/>
      <c r="FP280" s="21"/>
      <c r="FQ280" s="21"/>
      <c r="FR280" s="22">
        <v>303</v>
      </c>
      <c r="FS280" s="22"/>
      <c r="FT280" s="22">
        <v>263</v>
      </c>
      <c r="FU280" s="22">
        <v>261</v>
      </c>
      <c r="FV280" s="22"/>
      <c r="FW280" s="22">
        <v>289</v>
      </c>
      <c r="FX280" s="22"/>
      <c r="FY280" s="22">
        <v>275</v>
      </c>
      <c r="FZ280" s="22"/>
      <c r="GA280" s="22">
        <v>269</v>
      </c>
      <c r="GB280" s="22"/>
    </row>
    <row r="281" spans="1:193" ht="14.5" customHeight="1" x14ac:dyDescent="0.4">
      <c r="A281" s="21">
        <v>1279</v>
      </c>
      <c r="C281" t="s">
        <v>746</v>
      </c>
      <c r="D281" t="s">
        <v>747</v>
      </c>
      <c r="E281" t="s">
        <v>746</v>
      </c>
      <c r="F281" t="s">
        <v>746</v>
      </c>
      <c r="G281" t="s">
        <v>746</v>
      </c>
      <c r="H281" t="s">
        <v>973</v>
      </c>
      <c r="I281" s="22" t="s">
        <v>5</v>
      </c>
      <c r="J281" s="21" t="s">
        <v>66</v>
      </c>
      <c r="K281" s="21" t="s">
        <v>2</v>
      </c>
      <c r="L281" s="2">
        <v>36132</v>
      </c>
      <c r="M281" s="2" t="s">
        <v>4</v>
      </c>
      <c r="N281" t="s">
        <v>8</v>
      </c>
      <c r="O281" s="2">
        <v>36531</v>
      </c>
      <c r="P281">
        <v>2</v>
      </c>
      <c r="Q281" s="2">
        <v>40263</v>
      </c>
      <c r="R281" s="2">
        <v>42933</v>
      </c>
      <c r="S281" s="2">
        <v>42937</v>
      </c>
      <c r="T281" s="2">
        <v>39881</v>
      </c>
      <c r="U281" s="2"/>
      <c r="V281" s="2" t="s">
        <v>974</v>
      </c>
      <c r="W281" s="2"/>
      <c r="X281" s="2">
        <v>36599</v>
      </c>
      <c r="Y281" s="2" t="s">
        <v>68</v>
      </c>
      <c r="Z281" s="2">
        <v>38414.441666666666</v>
      </c>
      <c r="AA281">
        <v>1.9</v>
      </c>
      <c r="AD281" s="2">
        <v>36874.517361111109</v>
      </c>
      <c r="AE281">
        <v>120</v>
      </c>
      <c r="AG281" s="2">
        <v>43341</v>
      </c>
      <c r="AH281" t="s">
        <v>329</v>
      </c>
      <c r="AI281" s="2">
        <v>42943</v>
      </c>
      <c r="AJ281" s="21" t="s">
        <v>202</v>
      </c>
      <c r="AK281" t="s">
        <v>404</v>
      </c>
      <c r="AL281" t="s">
        <v>202</v>
      </c>
      <c r="AM281" s="2">
        <v>43146</v>
      </c>
      <c r="AN281" t="s">
        <v>343</v>
      </c>
      <c r="AO281" s="21"/>
      <c r="AU281" t="s">
        <v>673</v>
      </c>
      <c r="AV281" t="s">
        <v>689</v>
      </c>
      <c r="AY281" s="2">
        <v>36846.5</v>
      </c>
      <c r="AZ281" t="s">
        <v>4</v>
      </c>
      <c r="BA281" s="2">
        <v>41908</v>
      </c>
      <c r="BD281" s="2"/>
      <c r="BE281" s="2"/>
      <c r="BF281" s="2"/>
      <c r="BG281" t="s">
        <v>1010</v>
      </c>
      <c r="BH281" t="s">
        <v>1011</v>
      </c>
      <c r="BI281" t="s">
        <v>1012</v>
      </c>
      <c r="BJ281" t="s">
        <v>1013</v>
      </c>
      <c r="BK281">
        <v>94110</v>
      </c>
      <c r="BL281">
        <v>43</v>
      </c>
      <c r="BM281">
        <v>19</v>
      </c>
      <c r="BN281">
        <v>1</v>
      </c>
      <c r="BO281" t="s">
        <v>1707</v>
      </c>
      <c r="BP281">
        <v>0</v>
      </c>
      <c r="BQ281">
        <v>0</v>
      </c>
      <c r="BR281">
        <v>1</v>
      </c>
      <c r="BS281" t="s">
        <v>1806</v>
      </c>
      <c r="BT281" t="s">
        <v>1743</v>
      </c>
      <c r="BU281">
        <v>0</v>
      </c>
      <c r="BX281">
        <v>0</v>
      </c>
      <c r="CA281">
        <v>0</v>
      </c>
      <c r="CD281">
        <v>0</v>
      </c>
      <c r="CG281">
        <v>0</v>
      </c>
      <c r="CJ281">
        <v>0</v>
      </c>
      <c r="CM281">
        <v>0</v>
      </c>
      <c r="CP281">
        <v>0</v>
      </c>
      <c r="CS281">
        <v>0</v>
      </c>
      <c r="CV281">
        <v>0</v>
      </c>
      <c r="CY281">
        <v>0</v>
      </c>
      <c r="DB281">
        <v>0</v>
      </c>
      <c r="DE281">
        <v>0</v>
      </c>
      <c r="DH281">
        <v>0</v>
      </c>
      <c r="DK281">
        <v>0</v>
      </c>
      <c r="DN281">
        <v>0</v>
      </c>
      <c r="DQ281">
        <v>0</v>
      </c>
      <c r="DT281">
        <v>0</v>
      </c>
      <c r="DW281" s="2">
        <v>18179</v>
      </c>
      <c r="DX281" s="2"/>
      <c r="DY281" t="s">
        <v>3315</v>
      </c>
      <c r="DZ281" s="2">
        <v>40610</v>
      </c>
      <c r="EA281" t="s">
        <v>202</v>
      </c>
      <c r="EB281" s="2">
        <v>43711</v>
      </c>
      <c r="EC281" t="s">
        <v>202</v>
      </c>
      <c r="ED281">
        <v>2</v>
      </c>
      <c r="EE281">
        <v>2</v>
      </c>
      <c r="EF281">
        <v>2</v>
      </c>
      <c r="EG281">
        <v>2</v>
      </c>
      <c r="EH281">
        <v>2</v>
      </c>
      <c r="EI281">
        <v>1</v>
      </c>
      <c r="EJ281">
        <v>2</v>
      </c>
      <c r="EK281">
        <v>3</v>
      </c>
      <c r="EL281">
        <v>2</v>
      </c>
      <c r="EV281" s="22">
        <v>36</v>
      </c>
      <c r="EW281" s="22">
        <v>29</v>
      </c>
      <c r="EX281" s="22">
        <v>33</v>
      </c>
      <c r="EY281" s="22">
        <v>33</v>
      </c>
      <c r="EZ281" s="22">
        <v>32</v>
      </c>
      <c r="FA281" s="22">
        <v>35</v>
      </c>
      <c r="FB281" s="22">
        <v>33</v>
      </c>
      <c r="FC281" s="22">
        <v>32</v>
      </c>
      <c r="FD281" s="22">
        <v>26</v>
      </c>
      <c r="FE281" s="22">
        <v>26</v>
      </c>
      <c r="FF281" s="22">
        <v>25</v>
      </c>
      <c r="FG281" s="22">
        <v>26</v>
      </c>
      <c r="FH281" s="22">
        <v>26</v>
      </c>
      <c r="FI281" s="22">
        <v>25</v>
      </c>
      <c r="FJ281" s="22">
        <v>26</v>
      </c>
      <c r="FK281" s="22">
        <v>24</v>
      </c>
      <c r="FL281" s="22">
        <v>25</v>
      </c>
      <c r="FM281" s="22">
        <v>24</v>
      </c>
      <c r="FN281" s="22">
        <v>29</v>
      </c>
      <c r="FO281" s="22">
        <v>23</v>
      </c>
      <c r="FP281" s="22">
        <v>22</v>
      </c>
      <c r="FQ281" s="22">
        <v>22</v>
      </c>
      <c r="FR281" s="22">
        <v>187</v>
      </c>
      <c r="FS281" s="22">
        <v>154</v>
      </c>
      <c r="FT281" s="22">
        <v>205</v>
      </c>
      <c r="FU281" s="22">
        <v>163</v>
      </c>
      <c r="FV281" s="22">
        <v>154</v>
      </c>
      <c r="FW281" s="22">
        <v>200</v>
      </c>
      <c r="FX281" s="22">
        <v>182</v>
      </c>
      <c r="FY281" s="22">
        <v>194</v>
      </c>
      <c r="FZ281" s="22">
        <v>211</v>
      </c>
      <c r="GA281" s="22">
        <v>171</v>
      </c>
      <c r="GB281" s="22">
        <v>171</v>
      </c>
      <c r="GD281">
        <v>2</v>
      </c>
      <c r="GF281">
        <v>1</v>
      </c>
    </row>
    <row r="282" spans="1:193" ht="14.5" customHeight="1" x14ac:dyDescent="0.4">
      <c r="A282" s="21">
        <v>1280</v>
      </c>
      <c r="C282" t="s">
        <v>746</v>
      </c>
      <c r="D282" t="s">
        <v>747</v>
      </c>
      <c r="E282" t="s">
        <v>746</v>
      </c>
      <c r="F282" t="s">
        <v>746</v>
      </c>
      <c r="H282" t="s">
        <v>969</v>
      </c>
      <c r="I282" s="3" t="s">
        <v>73</v>
      </c>
      <c r="J282" s="22" t="s">
        <v>4</v>
      </c>
      <c r="K282" s="2">
        <v>38659</v>
      </c>
      <c r="L282" s="2">
        <v>38659</v>
      </c>
      <c r="M282" s="2" t="s">
        <v>4</v>
      </c>
      <c r="N282" t="s">
        <v>8</v>
      </c>
      <c r="O282" s="2">
        <v>38661</v>
      </c>
      <c r="P282">
        <v>358836</v>
      </c>
      <c r="Q282" s="2">
        <v>42137</v>
      </c>
      <c r="R282" s="2">
        <v>42474</v>
      </c>
      <c r="S282" s="2">
        <v>42479</v>
      </c>
      <c r="T282" s="2"/>
      <c r="U282" s="2"/>
      <c r="V282" s="2"/>
      <c r="W282" s="2"/>
      <c r="X282" s="2">
        <v>41528</v>
      </c>
      <c r="Y282" s="2" t="s">
        <v>67</v>
      </c>
      <c r="Z282" s="2">
        <v>39723.49722222222</v>
      </c>
      <c r="AA282">
        <v>2.8</v>
      </c>
      <c r="AB282" s="2">
        <v>41087</v>
      </c>
      <c r="AC282" s="2">
        <v>43272</v>
      </c>
      <c r="AD282" s="2">
        <v>42731.463888888888</v>
      </c>
      <c r="AE282">
        <v>154</v>
      </c>
      <c r="AG282" s="2">
        <v>41571</v>
      </c>
      <c r="AH282" t="s">
        <v>329</v>
      </c>
      <c r="AI282" s="2">
        <v>43102</v>
      </c>
      <c r="AJ282" s="21" t="s">
        <v>189</v>
      </c>
      <c r="AK282" t="s">
        <v>259</v>
      </c>
      <c r="AL282" t="s">
        <v>189</v>
      </c>
      <c r="AM282" s="2">
        <v>42229</v>
      </c>
      <c r="AN282" t="s">
        <v>343</v>
      </c>
      <c r="AO282" s="2">
        <v>43574</v>
      </c>
      <c r="AP282" t="s">
        <v>341</v>
      </c>
      <c r="AQ282" s="2">
        <v>42229.68472222222</v>
      </c>
      <c r="AR282" t="s">
        <v>4</v>
      </c>
      <c r="AS282" s="2">
        <v>42229.681944444441</v>
      </c>
      <c r="AT282" t="s">
        <v>341</v>
      </c>
      <c r="AU282" t="s">
        <v>369</v>
      </c>
      <c r="AY282" s="2">
        <v>42229.684027777781</v>
      </c>
      <c r="AZ282" t="s">
        <v>341</v>
      </c>
      <c r="BA282" s="2">
        <v>42992</v>
      </c>
      <c r="BD282" s="2"/>
      <c r="BE282" s="2"/>
      <c r="BF282" s="2"/>
      <c r="BG282" t="s">
        <v>1010</v>
      </c>
      <c r="BH282" t="s">
        <v>1011</v>
      </c>
      <c r="BI282" t="s">
        <v>1014</v>
      </c>
      <c r="BJ282" t="s">
        <v>1013</v>
      </c>
      <c r="BK282">
        <v>94610</v>
      </c>
      <c r="BL282">
        <v>232</v>
      </c>
      <c r="BM282">
        <v>88</v>
      </c>
      <c r="BN282">
        <v>16</v>
      </c>
      <c r="BO282" t="s">
        <v>1707</v>
      </c>
      <c r="BP282">
        <v>3</v>
      </c>
      <c r="BQ282">
        <v>18</v>
      </c>
      <c r="BR282">
        <v>0</v>
      </c>
      <c r="BU282">
        <v>0</v>
      </c>
      <c r="BX282">
        <v>0</v>
      </c>
      <c r="CA282">
        <v>0</v>
      </c>
      <c r="CD282">
        <v>0</v>
      </c>
      <c r="CG282">
        <v>0</v>
      </c>
      <c r="CJ282">
        <v>0</v>
      </c>
      <c r="CM282">
        <v>0</v>
      </c>
      <c r="CP282">
        <v>0</v>
      </c>
      <c r="CS282">
        <v>1</v>
      </c>
      <c r="CT282" t="s">
        <v>1786</v>
      </c>
      <c r="CU282" t="s">
        <v>1785</v>
      </c>
      <c r="CV282">
        <v>0</v>
      </c>
      <c r="CY282">
        <v>1</v>
      </c>
      <c r="CZ282" t="s">
        <v>1715</v>
      </c>
      <c r="DA282" t="s">
        <v>1716</v>
      </c>
      <c r="DB282">
        <v>0</v>
      </c>
      <c r="DE282">
        <v>0</v>
      </c>
      <c r="DH282">
        <v>1</v>
      </c>
      <c r="DI282" t="s">
        <v>1903</v>
      </c>
      <c r="DJ282" t="s">
        <v>1904</v>
      </c>
      <c r="DK282">
        <v>1</v>
      </c>
      <c r="DL282" t="s">
        <v>1903</v>
      </c>
      <c r="DM282" t="s">
        <v>1904</v>
      </c>
      <c r="DN282">
        <v>0</v>
      </c>
      <c r="DQ282">
        <v>1</v>
      </c>
      <c r="DR282" t="s">
        <v>2402</v>
      </c>
      <c r="DS282" t="s">
        <v>1859</v>
      </c>
      <c r="DT282">
        <v>0</v>
      </c>
      <c r="DW282" s="2">
        <v>27375</v>
      </c>
      <c r="DX282" s="2"/>
      <c r="DY282" t="s">
        <v>3378</v>
      </c>
      <c r="DZ282" s="2">
        <v>41303</v>
      </c>
      <c r="EA282" t="s">
        <v>189</v>
      </c>
      <c r="EB282" s="2">
        <v>43752</v>
      </c>
      <c r="EC282" t="s">
        <v>189</v>
      </c>
      <c r="EF282">
        <v>2</v>
      </c>
      <c r="EG282">
        <v>1</v>
      </c>
      <c r="EH282">
        <v>2</v>
      </c>
      <c r="EJ282">
        <v>2</v>
      </c>
      <c r="EK282">
        <v>2</v>
      </c>
      <c r="EL282">
        <v>5</v>
      </c>
      <c r="EN282">
        <v>1</v>
      </c>
      <c r="EO282">
        <v>2</v>
      </c>
      <c r="EQ282">
        <v>4</v>
      </c>
      <c r="ES282">
        <v>1</v>
      </c>
      <c r="ET282">
        <v>1</v>
      </c>
      <c r="EV282" s="22">
        <v>38</v>
      </c>
      <c r="EW282" s="22">
        <v>31</v>
      </c>
      <c r="EX282" s="22">
        <v>30</v>
      </c>
      <c r="EY282" s="22">
        <v>24</v>
      </c>
      <c r="EZ282" s="22">
        <v>22</v>
      </c>
      <c r="FA282" s="22"/>
      <c r="FB282" s="22">
        <v>18</v>
      </c>
      <c r="FC282" s="22">
        <v>13</v>
      </c>
      <c r="FD282" s="22">
        <v>14</v>
      </c>
      <c r="FE282" s="22">
        <v>18</v>
      </c>
      <c r="FF282" s="22">
        <v>17</v>
      </c>
      <c r="FG282" s="22">
        <v>56</v>
      </c>
      <c r="FH282" s="22">
        <v>29</v>
      </c>
      <c r="FI282" s="22">
        <v>34</v>
      </c>
      <c r="FJ282" s="22">
        <v>22</v>
      </c>
      <c r="FK282" s="22">
        <v>24</v>
      </c>
      <c r="FL282" s="21"/>
      <c r="FM282" s="22">
        <v>13</v>
      </c>
      <c r="FN282" s="22">
        <v>15</v>
      </c>
      <c r="FO282" s="22">
        <v>13</v>
      </c>
      <c r="FP282" s="22">
        <v>10</v>
      </c>
      <c r="FQ282" s="22">
        <v>11</v>
      </c>
      <c r="FR282" s="22">
        <v>323</v>
      </c>
      <c r="FS282" s="22">
        <v>290</v>
      </c>
      <c r="FT282" s="22">
        <v>297</v>
      </c>
      <c r="FU282" s="22"/>
      <c r="FV282" s="22">
        <v>351</v>
      </c>
      <c r="FW282" s="22">
        <v>410</v>
      </c>
      <c r="FX282" s="22">
        <v>449</v>
      </c>
      <c r="FY282" s="22">
        <v>154</v>
      </c>
      <c r="FZ282" s="22">
        <v>208</v>
      </c>
      <c r="GA282" s="22">
        <v>226</v>
      </c>
      <c r="GB282" s="22">
        <v>191</v>
      </c>
      <c r="GE282">
        <v>1</v>
      </c>
      <c r="GF282">
        <v>1</v>
      </c>
      <c r="GH282">
        <v>2</v>
      </c>
      <c r="GI282">
        <v>1</v>
      </c>
    </row>
    <row r="283" spans="1:193" ht="14.5" customHeight="1" x14ac:dyDescent="0.4">
      <c r="A283" s="21">
        <v>1281</v>
      </c>
      <c r="C283" t="s">
        <v>746</v>
      </c>
      <c r="D283" t="s">
        <v>747</v>
      </c>
      <c r="E283" t="s">
        <v>746</v>
      </c>
      <c r="F283" t="s">
        <v>746</v>
      </c>
      <c r="H283" t="s">
        <v>973</v>
      </c>
      <c r="I283" s="3" t="s">
        <v>73</v>
      </c>
      <c r="J283" s="22" t="s">
        <v>4</v>
      </c>
      <c r="K283" s="2">
        <v>40084</v>
      </c>
      <c r="L283" s="2">
        <v>40084</v>
      </c>
      <c r="M283" s="2" t="s">
        <v>4</v>
      </c>
      <c r="N283" t="s">
        <v>8</v>
      </c>
      <c r="O283" s="2">
        <v>40115</v>
      </c>
      <c r="P283">
        <v>1656370</v>
      </c>
      <c r="Q283" s="2">
        <v>42054</v>
      </c>
      <c r="R283" s="2">
        <v>42755</v>
      </c>
      <c r="S283" s="2">
        <v>42759</v>
      </c>
      <c r="T283" s="2">
        <v>40954</v>
      </c>
      <c r="U283" s="2"/>
      <c r="V283" s="2"/>
      <c r="W283" s="2"/>
      <c r="X283" s="2">
        <v>41921</v>
      </c>
      <c r="Y283" s="2" t="s">
        <v>30</v>
      </c>
      <c r="Z283" s="2">
        <v>42902.418055555558</v>
      </c>
      <c r="AA283">
        <v>3.2</v>
      </c>
      <c r="AB283" s="2">
        <v>41921</v>
      </c>
      <c r="AC283" s="2">
        <v>42900</v>
      </c>
      <c r="AD283" s="2">
        <v>42298.62222222222</v>
      </c>
      <c r="AE283">
        <v>133</v>
      </c>
      <c r="AF283" s="2">
        <v>42087</v>
      </c>
      <c r="AG283" s="2">
        <v>42262</v>
      </c>
      <c r="AH283" t="s">
        <v>329</v>
      </c>
      <c r="AI283" s="2">
        <v>43119</v>
      </c>
      <c r="AJ283" s="21" t="s">
        <v>197</v>
      </c>
      <c r="AK283" t="s">
        <v>216</v>
      </c>
      <c r="AL283" t="s">
        <v>197</v>
      </c>
      <c r="AM283" s="2">
        <v>42034</v>
      </c>
      <c r="AN283">
        <v>12</v>
      </c>
      <c r="AO283" s="2">
        <v>43118</v>
      </c>
      <c r="AP283" t="s">
        <v>341</v>
      </c>
      <c r="AS283" s="2">
        <v>40382.523611111108</v>
      </c>
      <c r="AT283" t="s">
        <v>341</v>
      </c>
      <c r="AW283" s="2">
        <v>40084.509722222225</v>
      </c>
      <c r="AX283" t="s">
        <v>341</v>
      </c>
      <c r="AY283" s="2">
        <v>40084.509027777778</v>
      </c>
      <c r="AZ283" t="s">
        <v>341</v>
      </c>
      <c r="BA283" s="2">
        <v>42529</v>
      </c>
      <c r="BD283" s="2"/>
      <c r="BE283" s="2"/>
      <c r="BF283" s="2"/>
      <c r="BG283" t="s">
        <v>1010</v>
      </c>
      <c r="BH283" t="s">
        <v>1011</v>
      </c>
      <c r="BI283" t="s">
        <v>1014</v>
      </c>
      <c r="BJ283" t="s">
        <v>1013</v>
      </c>
      <c r="BK283">
        <v>94103</v>
      </c>
      <c r="BL283">
        <v>105</v>
      </c>
      <c r="BM283">
        <v>81</v>
      </c>
      <c r="BN283">
        <v>9</v>
      </c>
      <c r="BO283" t="s">
        <v>1707</v>
      </c>
      <c r="BP283">
        <v>6</v>
      </c>
      <c r="BQ283">
        <v>0</v>
      </c>
      <c r="BR283">
        <v>0</v>
      </c>
      <c r="BU283">
        <v>0</v>
      </c>
      <c r="BX283">
        <v>0</v>
      </c>
      <c r="CA283">
        <v>0</v>
      </c>
      <c r="CD283">
        <v>0</v>
      </c>
      <c r="CG283">
        <v>0</v>
      </c>
      <c r="CJ283">
        <v>0</v>
      </c>
      <c r="CM283">
        <v>0</v>
      </c>
      <c r="CP283">
        <v>0</v>
      </c>
      <c r="CS283">
        <v>0</v>
      </c>
      <c r="CV283">
        <v>0</v>
      </c>
      <c r="CY283">
        <v>1</v>
      </c>
      <c r="CZ283" t="s">
        <v>1715</v>
      </c>
      <c r="DA283" t="s">
        <v>1716</v>
      </c>
      <c r="DB283">
        <v>0</v>
      </c>
      <c r="DE283">
        <v>0</v>
      </c>
      <c r="DH283">
        <v>0</v>
      </c>
      <c r="DK283">
        <v>0</v>
      </c>
      <c r="DN283">
        <v>0</v>
      </c>
      <c r="DQ283">
        <v>0</v>
      </c>
      <c r="DT283">
        <v>0</v>
      </c>
      <c r="DW283" s="2">
        <v>20168</v>
      </c>
      <c r="DX283" s="2"/>
      <c r="DY283" t="s">
        <v>3309</v>
      </c>
      <c r="DZ283" s="2">
        <v>40672</v>
      </c>
      <c r="EA283" t="s">
        <v>197</v>
      </c>
      <c r="EB283" s="2">
        <v>43691</v>
      </c>
      <c r="EC283" t="s">
        <v>197</v>
      </c>
      <c r="ED283">
        <v>2</v>
      </c>
      <c r="EE283">
        <v>5</v>
      </c>
      <c r="EF283">
        <v>9</v>
      </c>
      <c r="EG283">
        <v>10</v>
      </c>
      <c r="EH283">
        <v>12</v>
      </c>
      <c r="EI283">
        <v>8</v>
      </c>
      <c r="EJ283">
        <v>9</v>
      </c>
      <c r="EK283">
        <v>4</v>
      </c>
      <c r="EL283">
        <v>4</v>
      </c>
      <c r="EP283">
        <v>2</v>
      </c>
      <c r="EQ283">
        <v>2</v>
      </c>
      <c r="ER283">
        <v>2</v>
      </c>
      <c r="ES283">
        <v>1</v>
      </c>
      <c r="EV283" s="22">
        <v>35</v>
      </c>
      <c r="EW283" s="22">
        <v>50</v>
      </c>
      <c r="EX283" s="22"/>
      <c r="EY283" s="22">
        <v>74</v>
      </c>
      <c r="EZ283" s="22"/>
      <c r="FA283" s="22">
        <v>103</v>
      </c>
      <c r="FB283" s="22">
        <v>28</v>
      </c>
      <c r="FC283" s="22">
        <v>29</v>
      </c>
      <c r="FD283" s="22">
        <v>25</v>
      </c>
      <c r="FE283" s="22">
        <v>24</v>
      </c>
      <c r="FF283" s="22">
        <v>20</v>
      </c>
      <c r="FG283" s="22">
        <v>35</v>
      </c>
      <c r="FH283" s="22">
        <v>49</v>
      </c>
      <c r="FI283" s="21"/>
      <c r="FJ283" s="22">
        <v>88</v>
      </c>
      <c r="FK283" s="21"/>
      <c r="FL283" s="22">
        <v>98</v>
      </c>
      <c r="FM283" s="22">
        <v>17</v>
      </c>
      <c r="FN283" s="22">
        <v>17</v>
      </c>
      <c r="FO283" s="22">
        <v>15</v>
      </c>
      <c r="FP283" s="22">
        <v>17</v>
      </c>
      <c r="FQ283" s="22">
        <v>14</v>
      </c>
      <c r="FR283" s="22">
        <v>167</v>
      </c>
      <c r="FS283" s="22">
        <v>167</v>
      </c>
      <c r="FT283" s="22"/>
      <c r="FU283" s="22">
        <v>159</v>
      </c>
      <c r="FV283" s="22"/>
      <c r="FW283" s="22">
        <v>166</v>
      </c>
      <c r="FX283" s="22">
        <v>133</v>
      </c>
      <c r="FY283" s="22">
        <v>158</v>
      </c>
      <c r="FZ283" s="22">
        <v>168</v>
      </c>
      <c r="GA283" s="22">
        <v>147</v>
      </c>
      <c r="GB283" s="22">
        <v>213</v>
      </c>
      <c r="GF283">
        <v>1</v>
      </c>
      <c r="GG283">
        <v>3</v>
      </c>
      <c r="GH283">
        <v>1</v>
      </c>
    </row>
    <row r="284" spans="1:193" ht="14.5" customHeight="1" x14ac:dyDescent="0.4">
      <c r="A284" s="21">
        <v>1282</v>
      </c>
      <c r="C284" s="12" t="s">
        <v>747</v>
      </c>
      <c r="D284" s="12"/>
      <c r="E284" s="12" t="s">
        <v>751</v>
      </c>
      <c r="F284" t="s">
        <v>747</v>
      </c>
      <c r="G284" t="s">
        <v>747</v>
      </c>
      <c r="H284" s="12"/>
      <c r="I284" s="22" t="s">
        <v>90</v>
      </c>
      <c r="J284" s="4" t="s">
        <v>68</v>
      </c>
      <c r="K284" s="2">
        <v>39539</v>
      </c>
      <c r="L284" s="2"/>
      <c r="M284" s="2"/>
      <c r="N284" t="s">
        <v>8</v>
      </c>
      <c r="O284" s="2">
        <v>39527</v>
      </c>
      <c r="P284" t="s">
        <v>68</v>
      </c>
      <c r="Q284" s="2"/>
      <c r="R284" s="2">
        <v>39527</v>
      </c>
      <c r="S284" s="2">
        <v>39533</v>
      </c>
      <c r="T284" s="2">
        <v>39539</v>
      </c>
      <c r="U284" s="2" t="s">
        <v>662</v>
      </c>
      <c r="V284" s="2" t="s">
        <v>641</v>
      </c>
      <c r="W284" s="2" t="s">
        <v>535</v>
      </c>
      <c r="X284" s="2"/>
      <c r="Y284" s="2"/>
      <c r="Z284" s="2">
        <v>42858.482638888891</v>
      </c>
      <c r="AA284">
        <v>2.2999999999999998</v>
      </c>
      <c r="AB284" s="2">
        <v>40680</v>
      </c>
      <c r="AC284" s="2">
        <v>43559</v>
      </c>
      <c r="AD284" s="2">
        <v>38992.463888888888</v>
      </c>
      <c r="AE284">
        <v>103</v>
      </c>
      <c r="AF284" s="21"/>
      <c r="AG284" s="21"/>
      <c r="AH284" t="s">
        <v>328</v>
      </c>
      <c r="AI284" s="2"/>
      <c r="AJ284" s="2"/>
      <c r="AM284" s="21"/>
      <c r="AO284" s="21"/>
      <c r="BA284" s="2">
        <v>43536</v>
      </c>
      <c r="BD284" s="2"/>
      <c r="BE284" s="2"/>
      <c r="BF284" s="2"/>
      <c r="BG284" t="s">
        <v>1032</v>
      </c>
      <c r="BH284" t="s">
        <v>1011</v>
      </c>
      <c r="BI284" t="s">
        <v>1014</v>
      </c>
      <c r="BJ284" t="s">
        <v>1013</v>
      </c>
      <c r="BK284">
        <v>94115</v>
      </c>
      <c r="BL284">
        <v>23</v>
      </c>
      <c r="BM284">
        <v>8</v>
      </c>
      <c r="BN284">
        <v>0</v>
      </c>
      <c r="BO284" t="s">
        <v>1707</v>
      </c>
      <c r="BP284">
        <v>0</v>
      </c>
      <c r="BQ284">
        <v>0</v>
      </c>
      <c r="BR284">
        <v>0</v>
      </c>
      <c r="BU284">
        <v>0</v>
      </c>
      <c r="BX284">
        <v>0</v>
      </c>
      <c r="CA284">
        <v>0</v>
      </c>
      <c r="CD284">
        <v>0</v>
      </c>
      <c r="CG284">
        <v>0</v>
      </c>
      <c r="CJ284">
        <v>0</v>
      </c>
      <c r="CM284">
        <v>0</v>
      </c>
      <c r="CP284">
        <v>0</v>
      </c>
      <c r="CS284">
        <v>0</v>
      </c>
      <c r="CV284">
        <v>0</v>
      </c>
      <c r="CY284">
        <v>1</v>
      </c>
      <c r="CZ284" t="s">
        <v>1715</v>
      </c>
      <c r="DA284" t="s">
        <v>1716</v>
      </c>
      <c r="DB284">
        <v>0</v>
      </c>
      <c r="DE284">
        <v>0</v>
      </c>
      <c r="DH284">
        <v>0</v>
      </c>
      <c r="DK284">
        <v>0</v>
      </c>
      <c r="DN284">
        <v>0</v>
      </c>
      <c r="DQ284">
        <v>0</v>
      </c>
      <c r="DT284">
        <v>1</v>
      </c>
      <c r="DU284" t="s">
        <v>2060</v>
      </c>
      <c r="DV284" t="s">
        <v>2059</v>
      </c>
      <c r="DW284" s="2">
        <v>16725</v>
      </c>
      <c r="DX284" s="2"/>
      <c r="DY284" t="s">
        <v>3341</v>
      </c>
      <c r="DZ284" s="2"/>
      <c r="EB284" s="2"/>
      <c r="EM284">
        <v>1</v>
      </c>
      <c r="EN284">
        <v>2</v>
      </c>
      <c r="EO284">
        <v>2</v>
      </c>
      <c r="EP284">
        <v>2</v>
      </c>
      <c r="EQ284">
        <v>2</v>
      </c>
      <c r="ER284">
        <v>2</v>
      </c>
      <c r="ES284">
        <v>1</v>
      </c>
      <c r="ET284">
        <v>2</v>
      </c>
      <c r="EU284">
        <v>1</v>
      </c>
      <c r="EV284" s="22">
        <v>27</v>
      </c>
      <c r="EW284" s="22">
        <v>25</v>
      </c>
      <c r="EX284" s="22">
        <v>22</v>
      </c>
      <c r="EY284" s="22">
        <v>23</v>
      </c>
      <c r="EZ284" s="22">
        <v>16</v>
      </c>
      <c r="FA284" s="22">
        <v>22</v>
      </c>
      <c r="FB284" s="22">
        <v>17</v>
      </c>
      <c r="FC284" s="22">
        <v>24</v>
      </c>
      <c r="FD284" s="22">
        <v>19</v>
      </c>
      <c r="FE284" s="22">
        <v>21</v>
      </c>
      <c r="FF284" s="22">
        <v>23</v>
      </c>
      <c r="FG284" s="22">
        <v>19</v>
      </c>
      <c r="FH284" s="22">
        <v>17</v>
      </c>
      <c r="FI284" s="22">
        <v>15</v>
      </c>
      <c r="FJ284" s="22">
        <v>16</v>
      </c>
      <c r="FK284" s="22">
        <v>13</v>
      </c>
      <c r="FL284" s="22">
        <v>16</v>
      </c>
      <c r="FM284" s="22">
        <v>13</v>
      </c>
      <c r="FN284" s="22">
        <v>14</v>
      </c>
      <c r="FO284" s="22">
        <v>14</v>
      </c>
      <c r="FP284" s="22">
        <v>18</v>
      </c>
      <c r="FQ284" s="22">
        <v>18</v>
      </c>
      <c r="FR284" s="22">
        <v>156</v>
      </c>
      <c r="FS284" s="22">
        <v>177</v>
      </c>
      <c r="FT284" s="22">
        <v>139</v>
      </c>
      <c r="FU284" s="22">
        <v>165</v>
      </c>
      <c r="FV284" s="22">
        <v>134</v>
      </c>
      <c r="FW284" s="22">
        <v>167</v>
      </c>
      <c r="FX284" s="22">
        <v>180</v>
      </c>
      <c r="FY284" s="22">
        <v>166</v>
      </c>
      <c r="FZ284" s="22">
        <v>165</v>
      </c>
      <c r="GA284" s="22">
        <v>173</v>
      </c>
      <c r="GB284" s="22">
        <v>185</v>
      </c>
      <c r="GC284">
        <v>2</v>
      </c>
      <c r="GD284">
        <v>1</v>
      </c>
      <c r="GE284">
        <v>2</v>
      </c>
      <c r="GF284">
        <v>2</v>
      </c>
      <c r="GG284">
        <v>2</v>
      </c>
      <c r="GH284">
        <v>2</v>
      </c>
      <c r="GI284">
        <v>1</v>
      </c>
      <c r="GJ284">
        <v>2</v>
      </c>
      <c r="GK284">
        <v>1</v>
      </c>
    </row>
    <row r="285" spans="1:193" ht="14.5" customHeight="1" x14ac:dyDescent="0.4">
      <c r="A285" s="21">
        <v>1283</v>
      </c>
      <c r="C285" s="21" t="s">
        <v>746</v>
      </c>
      <c r="D285" s="21" t="s">
        <v>747</v>
      </c>
      <c r="E285" s="21" t="s">
        <v>746</v>
      </c>
      <c r="F285" t="s">
        <v>746</v>
      </c>
      <c r="G285" t="s">
        <v>746</v>
      </c>
      <c r="H285" s="21" t="s">
        <v>971</v>
      </c>
      <c r="I285" s="1" t="s">
        <v>10</v>
      </c>
      <c r="J285" s="21" t="s">
        <v>3</v>
      </c>
      <c r="K285" s="21" t="s">
        <v>2</v>
      </c>
      <c r="L285" s="2"/>
      <c r="M285" s="2"/>
      <c r="N285" t="s">
        <v>8</v>
      </c>
      <c r="O285" s="2">
        <v>40708</v>
      </c>
      <c r="P285" t="s">
        <v>68</v>
      </c>
      <c r="Q285" s="2"/>
      <c r="R285" s="2">
        <v>41191</v>
      </c>
      <c r="S285" s="2">
        <v>41198</v>
      </c>
      <c r="T285" s="2">
        <v>41198</v>
      </c>
      <c r="U285" s="2" t="s">
        <v>530</v>
      </c>
      <c r="V285" s="2" t="s">
        <v>584</v>
      </c>
      <c r="W285" s="2" t="s">
        <v>540</v>
      </c>
      <c r="X285" s="2"/>
      <c r="Y285" s="2"/>
      <c r="Z285" s="2">
        <v>42671.465277777781</v>
      </c>
      <c r="AA285">
        <v>7</v>
      </c>
      <c r="AB285" s="2">
        <v>42670</v>
      </c>
      <c r="AC285" s="2">
        <v>43258</v>
      </c>
      <c r="AD285" s="2">
        <v>40710.216666666667</v>
      </c>
      <c r="AE285">
        <v>59</v>
      </c>
      <c r="AH285" t="s">
        <v>329</v>
      </c>
      <c r="AI285" s="2">
        <v>41722</v>
      </c>
      <c r="AJ285" s="21" t="s">
        <v>189</v>
      </c>
      <c r="AM285" s="21"/>
      <c r="AO285" s="21"/>
      <c r="BA285" s="2">
        <v>43540</v>
      </c>
      <c r="BD285" s="2"/>
      <c r="BE285" s="2"/>
      <c r="BF285" s="2"/>
      <c r="BG285" t="s">
        <v>1010</v>
      </c>
      <c r="BH285" t="s">
        <v>1011</v>
      </c>
      <c r="BI285" t="s">
        <v>1012</v>
      </c>
      <c r="BJ285" t="s">
        <v>1013</v>
      </c>
      <c r="BK285">
        <v>95422</v>
      </c>
      <c r="BL285">
        <v>33</v>
      </c>
      <c r="BM285">
        <v>32</v>
      </c>
      <c r="BN285">
        <v>6</v>
      </c>
      <c r="BO285" t="s">
        <v>1707</v>
      </c>
      <c r="BP285">
        <v>0</v>
      </c>
      <c r="BQ285">
        <v>6</v>
      </c>
      <c r="BR285">
        <v>0</v>
      </c>
      <c r="BU285">
        <v>0</v>
      </c>
      <c r="BX285">
        <v>0</v>
      </c>
      <c r="CA285">
        <v>0</v>
      </c>
      <c r="CD285">
        <v>0</v>
      </c>
      <c r="CG285">
        <v>0</v>
      </c>
      <c r="CJ285">
        <v>1</v>
      </c>
      <c r="CK285" t="s">
        <v>2483</v>
      </c>
      <c r="CL285" t="s">
        <v>2084</v>
      </c>
      <c r="CM285">
        <v>1</v>
      </c>
      <c r="CN285" t="s">
        <v>2392</v>
      </c>
      <c r="CO285" t="s">
        <v>2015</v>
      </c>
      <c r="CP285">
        <v>0</v>
      </c>
      <c r="CS285">
        <v>0</v>
      </c>
      <c r="CV285">
        <v>0</v>
      </c>
      <c r="CY285">
        <v>0</v>
      </c>
      <c r="DB285">
        <v>0</v>
      </c>
      <c r="DE285">
        <v>0</v>
      </c>
      <c r="DH285">
        <v>1</v>
      </c>
      <c r="DI285" t="s">
        <v>1809</v>
      </c>
      <c r="DJ285" t="s">
        <v>2441</v>
      </c>
      <c r="DK285">
        <v>1</v>
      </c>
      <c r="DL285" t="s">
        <v>1809</v>
      </c>
      <c r="DM285" t="s">
        <v>2441</v>
      </c>
      <c r="DN285">
        <v>0</v>
      </c>
      <c r="DQ285">
        <v>0</v>
      </c>
      <c r="DT285">
        <v>1</v>
      </c>
      <c r="DU285" t="s">
        <v>1757</v>
      </c>
      <c r="DV285" t="s">
        <v>1741</v>
      </c>
      <c r="DW285" s="2">
        <v>19956</v>
      </c>
      <c r="DX285" s="2"/>
      <c r="DY285" t="s">
        <v>3333</v>
      </c>
      <c r="DZ285" s="2">
        <v>41509</v>
      </c>
      <c r="EA285" t="s">
        <v>189</v>
      </c>
      <c r="EB285" s="2">
        <v>41722</v>
      </c>
      <c r="EC285" t="s">
        <v>189</v>
      </c>
      <c r="EF285">
        <v>2</v>
      </c>
      <c r="EG285">
        <v>2</v>
      </c>
      <c r="ER285">
        <v>1</v>
      </c>
      <c r="ET285">
        <v>1</v>
      </c>
      <c r="EV285" s="22"/>
      <c r="EW285" s="22"/>
      <c r="EX285" s="22">
        <v>33</v>
      </c>
      <c r="EY285" s="22">
        <v>37</v>
      </c>
      <c r="EZ285" s="22">
        <v>36</v>
      </c>
      <c r="FA285" s="22">
        <v>32</v>
      </c>
      <c r="FB285" s="22">
        <v>36</v>
      </c>
      <c r="FC285" s="22">
        <v>48</v>
      </c>
      <c r="FD285" s="22"/>
      <c r="FE285" s="22"/>
      <c r="FF285" s="22"/>
      <c r="FG285" s="21"/>
      <c r="FH285" s="21"/>
      <c r="FI285" s="22">
        <v>21</v>
      </c>
      <c r="FJ285" s="22">
        <v>28</v>
      </c>
      <c r="FK285" s="22">
        <v>29</v>
      </c>
      <c r="FL285" s="22">
        <v>33</v>
      </c>
      <c r="FM285" s="22">
        <v>31</v>
      </c>
      <c r="FN285" s="22">
        <v>38</v>
      </c>
      <c r="FO285" s="21"/>
      <c r="FP285" s="21"/>
      <c r="FQ285" s="21"/>
      <c r="FR285" s="22"/>
      <c r="FS285" s="22"/>
      <c r="FT285" s="22">
        <v>117</v>
      </c>
      <c r="FU285" s="22">
        <v>105</v>
      </c>
      <c r="FV285" s="22">
        <v>100</v>
      </c>
      <c r="FW285" s="22">
        <v>113</v>
      </c>
      <c r="FX285" s="22">
        <v>97</v>
      </c>
      <c r="FY285" s="22">
        <v>133</v>
      </c>
      <c r="FZ285" s="22"/>
      <c r="GA285" s="22"/>
      <c r="GB285" s="22"/>
      <c r="GC285">
        <v>2</v>
      </c>
      <c r="GD285">
        <v>1</v>
      </c>
      <c r="GE285">
        <v>1</v>
      </c>
      <c r="GG285">
        <v>3</v>
      </c>
      <c r="GH285">
        <v>3</v>
      </c>
      <c r="GJ285">
        <v>1</v>
      </c>
      <c r="GK285">
        <v>4</v>
      </c>
    </row>
    <row r="286" spans="1:193" ht="14.5" customHeight="1" x14ac:dyDescent="0.4">
      <c r="A286" s="21">
        <v>1284</v>
      </c>
      <c r="C286" s="12" t="s">
        <v>751</v>
      </c>
      <c r="D286" s="12"/>
      <c r="F286" t="s">
        <v>751</v>
      </c>
      <c r="G286" t="s">
        <v>751</v>
      </c>
      <c r="I286" s="1" t="s">
        <v>1</v>
      </c>
      <c r="J286" t="s">
        <v>29</v>
      </c>
      <c r="K286" t="s">
        <v>6</v>
      </c>
      <c r="L286" s="2"/>
      <c r="M286" s="2"/>
      <c r="N286" t="s">
        <v>0</v>
      </c>
      <c r="O286" s="21"/>
      <c r="Q286" s="2"/>
      <c r="R286" s="2"/>
      <c r="S286" s="2"/>
      <c r="T286" s="2"/>
      <c r="U286" s="2"/>
      <c r="V286" s="2"/>
      <c r="W286" s="2"/>
      <c r="X286" s="2"/>
      <c r="Y286" s="2"/>
      <c r="AB286" s="21"/>
      <c r="AC286" s="21"/>
      <c r="AD286" s="2">
        <v>42557.338888888888</v>
      </c>
      <c r="AE286">
        <v>129</v>
      </c>
      <c r="AH286" t="s">
        <v>328</v>
      </c>
      <c r="AI286" s="2"/>
      <c r="AJ286" s="2"/>
      <c r="BA286" s="21"/>
      <c r="BD286" s="2"/>
      <c r="BE286" s="2"/>
      <c r="BF286" s="2"/>
      <c r="BG286" t="s">
        <v>1015</v>
      </c>
      <c r="BH286" t="s">
        <v>1011</v>
      </c>
      <c r="BI286" t="s">
        <v>1014</v>
      </c>
      <c r="BJ286" t="s">
        <v>1013</v>
      </c>
      <c r="BK286" t="s">
        <v>1261</v>
      </c>
      <c r="BL286">
        <v>15</v>
      </c>
      <c r="BM286">
        <v>6</v>
      </c>
      <c r="BN286">
        <v>0</v>
      </c>
      <c r="BO286" t="s">
        <v>1707</v>
      </c>
      <c r="BP286">
        <v>1</v>
      </c>
      <c r="BQ286">
        <v>3</v>
      </c>
      <c r="BR286">
        <v>0</v>
      </c>
      <c r="BU286">
        <v>0</v>
      </c>
      <c r="BX286">
        <v>0</v>
      </c>
      <c r="CA286">
        <v>0</v>
      </c>
      <c r="CD286">
        <v>0</v>
      </c>
      <c r="CG286">
        <v>0</v>
      </c>
      <c r="CJ286">
        <v>0</v>
      </c>
      <c r="CM286">
        <v>0</v>
      </c>
      <c r="CP286">
        <v>0</v>
      </c>
      <c r="CS286">
        <v>0</v>
      </c>
      <c r="CV286">
        <v>0</v>
      </c>
      <c r="CY286">
        <v>0</v>
      </c>
      <c r="DB286">
        <v>0</v>
      </c>
      <c r="DE286">
        <v>0</v>
      </c>
      <c r="DH286">
        <v>0</v>
      </c>
      <c r="DK286">
        <v>0</v>
      </c>
      <c r="DN286">
        <v>0</v>
      </c>
      <c r="DQ286">
        <v>0</v>
      </c>
      <c r="DT286">
        <v>0</v>
      </c>
      <c r="DW286" s="2">
        <v>18739</v>
      </c>
      <c r="DX286" s="2"/>
      <c r="DY286" t="s">
        <v>3305</v>
      </c>
      <c r="DZ286" s="2"/>
      <c r="EB286" s="2"/>
      <c r="EV286" s="22"/>
      <c r="EW286" s="22"/>
      <c r="EX286" s="22"/>
      <c r="EY286" s="22"/>
      <c r="EZ286" s="22"/>
      <c r="FA286" s="22"/>
      <c r="FB286" s="22"/>
      <c r="FC286" s="22"/>
      <c r="FD286" s="22"/>
      <c r="FE286" s="22"/>
      <c r="FF286" s="22"/>
      <c r="FG286" s="21"/>
      <c r="FH286" s="21"/>
      <c r="FI286" s="21"/>
      <c r="FJ286" s="21"/>
      <c r="FK286" s="21"/>
      <c r="FL286" s="21"/>
      <c r="FM286" s="21"/>
      <c r="FN286" s="21"/>
      <c r="FO286" s="21"/>
      <c r="FP286" s="21"/>
      <c r="FQ286" s="21"/>
      <c r="FR286" s="22"/>
      <c r="FS286" s="22"/>
      <c r="FT286" s="22"/>
      <c r="FU286" s="22"/>
      <c r="FV286" s="22"/>
      <c r="FW286" s="22"/>
      <c r="FX286" s="22"/>
      <c r="FY286" s="22">
        <v>195</v>
      </c>
      <c r="FZ286" s="22">
        <v>172</v>
      </c>
      <c r="GA286" s="22">
        <v>293</v>
      </c>
      <c r="GB286" s="22"/>
    </row>
    <row r="287" spans="1:193" ht="14.5" customHeight="1" x14ac:dyDescent="0.4">
      <c r="A287" s="21">
        <v>1285</v>
      </c>
      <c r="C287" s="21" t="s">
        <v>747</v>
      </c>
      <c r="D287" s="21" t="s">
        <v>746</v>
      </c>
      <c r="E287" t="s">
        <v>746</v>
      </c>
      <c r="F287" t="s">
        <v>747</v>
      </c>
      <c r="G287" t="s">
        <v>747</v>
      </c>
      <c r="I287" s="1" t="s">
        <v>10</v>
      </c>
      <c r="J287" t="s">
        <v>3</v>
      </c>
      <c r="K287" t="s">
        <v>2</v>
      </c>
      <c r="L287" s="2">
        <v>39822</v>
      </c>
      <c r="M287" s="2" t="s">
        <v>4</v>
      </c>
      <c r="N287" t="s">
        <v>8</v>
      </c>
      <c r="O287" s="2"/>
      <c r="Q287" s="2"/>
      <c r="R287" s="2">
        <v>42762</v>
      </c>
      <c r="S287" s="2">
        <v>42766</v>
      </c>
      <c r="T287" s="2"/>
      <c r="U287" s="2"/>
      <c r="V287" s="2"/>
      <c r="W287" s="2"/>
      <c r="X287" s="2"/>
      <c r="Y287" s="2"/>
      <c r="AB287" s="21"/>
      <c r="AC287" s="21"/>
      <c r="AD287" s="2">
        <v>42237.73541666667</v>
      </c>
      <c r="AE287">
        <v>152</v>
      </c>
      <c r="AH287" t="s">
        <v>329</v>
      </c>
      <c r="AI287" s="2">
        <v>42762</v>
      </c>
      <c r="AJ287" s="21" t="s">
        <v>189</v>
      </c>
      <c r="AK287" t="s">
        <v>237</v>
      </c>
      <c r="AL287" t="s">
        <v>189</v>
      </c>
      <c r="AM287" s="21"/>
      <c r="AO287" s="2">
        <v>39818</v>
      </c>
      <c r="AP287" t="s">
        <v>341</v>
      </c>
      <c r="AS287" s="2">
        <v>39861.555555555555</v>
      </c>
      <c r="AT287" t="s">
        <v>341</v>
      </c>
      <c r="BA287" s="2">
        <v>41872</v>
      </c>
      <c r="BD287" s="2"/>
      <c r="BE287" s="2"/>
      <c r="BF287" s="2"/>
      <c r="BG287" t="s">
        <v>1015</v>
      </c>
      <c r="BH287" t="s">
        <v>1011</v>
      </c>
      <c r="BI287" t="s">
        <v>1014</v>
      </c>
      <c r="BJ287" t="s">
        <v>1013</v>
      </c>
      <c r="BK287">
        <v>94103</v>
      </c>
      <c r="BL287">
        <v>33</v>
      </c>
      <c r="BM287">
        <v>24</v>
      </c>
      <c r="BN287">
        <v>20</v>
      </c>
      <c r="BO287" t="s">
        <v>1707</v>
      </c>
      <c r="BP287">
        <v>1</v>
      </c>
      <c r="BQ287">
        <v>0</v>
      </c>
      <c r="BR287">
        <v>0</v>
      </c>
      <c r="BU287">
        <v>0</v>
      </c>
      <c r="BX287">
        <v>0</v>
      </c>
      <c r="CA287">
        <v>0</v>
      </c>
      <c r="CD287">
        <v>0</v>
      </c>
      <c r="CG287">
        <v>0</v>
      </c>
      <c r="CJ287">
        <v>0</v>
      </c>
      <c r="CM287">
        <v>1</v>
      </c>
      <c r="CN287" t="s">
        <v>1770</v>
      </c>
      <c r="CO287" t="s">
        <v>1769</v>
      </c>
      <c r="CP287">
        <v>0</v>
      </c>
      <c r="CS287">
        <v>0</v>
      </c>
      <c r="CV287">
        <v>0</v>
      </c>
      <c r="CY287">
        <v>0</v>
      </c>
      <c r="DB287">
        <v>0</v>
      </c>
      <c r="DE287">
        <v>1</v>
      </c>
      <c r="DF287" t="s">
        <v>1804</v>
      </c>
      <c r="DG287" t="s">
        <v>1803</v>
      </c>
      <c r="DH287">
        <v>0</v>
      </c>
      <c r="DK287">
        <v>0</v>
      </c>
      <c r="DN287">
        <v>0</v>
      </c>
      <c r="DQ287">
        <v>1</v>
      </c>
      <c r="DR287" t="s">
        <v>2693</v>
      </c>
      <c r="DS287" t="s">
        <v>1783</v>
      </c>
      <c r="DT287">
        <v>0</v>
      </c>
      <c r="DW287" s="2">
        <v>21792</v>
      </c>
      <c r="DX287" s="2"/>
      <c r="DY287" t="s">
        <v>3307</v>
      </c>
      <c r="DZ287" s="2">
        <v>40709</v>
      </c>
      <c r="EA287" t="s">
        <v>189</v>
      </c>
      <c r="EB287" s="2">
        <v>43636</v>
      </c>
      <c r="EC287" t="s">
        <v>189</v>
      </c>
      <c r="ED287">
        <v>6</v>
      </c>
      <c r="EE287">
        <v>1</v>
      </c>
      <c r="EF287">
        <v>4</v>
      </c>
      <c r="EG287">
        <v>4</v>
      </c>
      <c r="EH287">
        <v>8</v>
      </c>
      <c r="EI287">
        <v>4</v>
      </c>
      <c r="EJ287">
        <v>1</v>
      </c>
      <c r="EK287">
        <v>3</v>
      </c>
      <c r="EL287">
        <v>2</v>
      </c>
      <c r="EV287" s="22"/>
      <c r="EW287" s="22"/>
      <c r="EX287" s="22">
        <v>28</v>
      </c>
      <c r="EY287" s="22"/>
      <c r="EZ287" s="22"/>
      <c r="FA287" s="22">
        <v>26</v>
      </c>
      <c r="FB287" s="22">
        <v>18</v>
      </c>
      <c r="FC287" s="22"/>
      <c r="FD287" s="22">
        <v>16</v>
      </c>
      <c r="FE287" s="22">
        <v>54</v>
      </c>
      <c r="FF287" s="22"/>
      <c r="FG287" s="21"/>
      <c r="FH287" s="21"/>
      <c r="FI287" s="22">
        <v>25</v>
      </c>
      <c r="FJ287" s="21"/>
      <c r="FK287" s="21"/>
      <c r="FL287" s="22">
        <v>14</v>
      </c>
      <c r="FM287" s="22">
        <v>12</v>
      </c>
      <c r="FN287" s="21"/>
      <c r="FO287" s="22">
        <v>11</v>
      </c>
      <c r="FP287" s="22">
        <v>19</v>
      </c>
      <c r="FQ287" s="21"/>
      <c r="FR287" s="22">
        <v>197</v>
      </c>
      <c r="FS287" s="22"/>
      <c r="FT287" s="22">
        <v>197</v>
      </c>
      <c r="FU287" s="22">
        <v>183</v>
      </c>
      <c r="FV287" s="22"/>
      <c r="FW287" s="22">
        <v>167</v>
      </c>
      <c r="FX287" s="22">
        <v>152</v>
      </c>
      <c r="FY287" s="22"/>
      <c r="FZ287" s="22">
        <v>166</v>
      </c>
      <c r="GA287" s="22">
        <v>228</v>
      </c>
      <c r="GB287" s="22"/>
      <c r="GD287">
        <v>1</v>
      </c>
      <c r="GE287">
        <v>1</v>
      </c>
      <c r="GF287">
        <v>1</v>
      </c>
    </row>
    <row r="288" spans="1:193" ht="14.5" customHeight="1" x14ac:dyDescent="0.4">
      <c r="A288" s="21">
        <v>1286</v>
      </c>
      <c r="C288" s="12" t="s">
        <v>746</v>
      </c>
      <c r="D288" t="s">
        <v>747</v>
      </c>
      <c r="E288" t="s">
        <v>746</v>
      </c>
      <c r="F288" t="s">
        <v>746</v>
      </c>
      <c r="H288" t="s">
        <v>969</v>
      </c>
      <c r="I288" s="1" t="s">
        <v>5</v>
      </c>
      <c r="J288" t="s">
        <v>7</v>
      </c>
      <c r="K288" t="s">
        <v>6</v>
      </c>
      <c r="L288" s="2">
        <v>37894</v>
      </c>
      <c r="M288" s="2" t="s">
        <v>4</v>
      </c>
      <c r="N288" t="s">
        <v>8</v>
      </c>
      <c r="O288" s="2">
        <v>37924</v>
      </c>
      <c r="P288">
        <v>6027460</v>
      </c>
      <c r="Q288" s="2">
        <v>42825</v>
      </c>
      <c r="R288" s="2">
        <v>42992</v>
      </c>
      <c r="S288" s="2">
        <v>42997</v>
      </c>
      <c r="T288" s="2">
        <v>41178</v>
      </c>
      <c r="U288" s="2"/>
      <c r="V288" s="2"/>
      <c r="W288" s="2"/>
      <c r="X288" s="2">
        <v>42654</v>
      </c>
      <c r="Y288" s="2" t="s">
        <v>41</v>
      </c>
      <c r="Z288" s="2">
        <v>42942.404166666667</v>
      </c>
      <c r="AA288">
        <v>7.9</v>
      </c>
      <c r="AB288" s="2">
        <v>41136</v>
      </c>
      <c r="AC288" s="2">
        <v>43445</v>
      </c>
      <c r="AD288" s="2">
        <v>42067.274305555555</v>
      </c>
      <c r="AE288">
        <v>139</v>
      </c>
      <c r="AF288" s="2">
        <v>42662</v>
      </c>
      <c r="AG288" s="2">
        <v>42853</v>
      </c>
      <c r="AH288" t="s">
        <v>329</v>
      </c>
      <c r="AI288" s="2">
        <v>42992</v>
      </c>
      <c r="AJ288" s="21" t="s">
        <v>189</v>
      </c>
      <c r="AK288" t="s">
        <v>203</v>
      </c>
      <c r="AL288" t="s">
        <v>189</v>
      </c>
      <c r="AM288" s="2">
        <v>42942</v>
      </c>
      <c r="AN288">
        <v>271</v>
      </c>
      <c r="AO288" s="2">
        <v>41558</v>
      </c>
      <c r="AP288" t="s">
        <v>341</v>
      </c>
      <c r="AQ288" s="2">
        <v>42663.493055555555</v>
      </c>
      <c r="AR288" t="s">
        <v>4</v>
      </c>
      <c r="AS288" s="2">
        <v>41179.509027777778</v>
      </c>
      <c r="AT288" t="s">
        <v>341</v>
      </c>
      <c r="AU288" t="s">
        <v>369</v>
      </c>
      <c r="AV288" t="s">
        <v>365</v>
      </c>
      <c r="AY288" s="2">
        <v>41179.515277777777</v>
      </c>
      <c r="AZ288" t="s">
        <v>341</v>
      </c>
      <c r="BA288" s="2">
        <v>43480</v>
      </c>
      <c r="BD288" s="2"/>
      <c r="BE288" s="2"/>
      <c r="BF288" s="2"/>
      <c r="BG288" t="s">
        <v>1015</v>
      </c>
      <c r="BH288" t="s">
        <v>1011</v>
      </c>
      <c r="BI288" t="s">
        <v>1014</v>
      </c>
      <c r="BJ288" t="s">
        <v>1013</v>
      </c>
      <c r="BK288">
        <v>94044</v>
      </c>
      <c r="BL288">
        <v>97</v>
      </c>
      <c r="BM288">
        <v>173</v>
      </c>
      <c r="BN288">
        <v>25</v>
      </c>
      <c r="BO288" t="s">
        <v>1710</v>
      </c>
      <c r="BP288">
        <v>1</v>
      </c>
      <c r="BQ288">
        <v>2</v>
      </c>
      <c r="BR288">
        <v>0</v>
      </c>
      <c r="BU288">
        <v>0</v>
      </c>
      <c r="BX288">
        <v>0</v>
      </c>
      <c r="CA288">
        <v>0</v>
      </c>
      <c r="CD288">
        <v>1</v>
      </c>
      <c r="CE288" t="s">
        <v>3101</v>
      </c>
      <c r="CF288" t="s">
        <v>3102</v>
      </c>
      <c r="CG288">
        <v>0</v>
      </c>
      <c r="CJ288">
        <v>0</v>
      </c>
      <c r="CM288">
        <v>0</v>
      </c>
      <c r="CP288">
        <v>1</v>
      </c>
      <c r="CQ288" t="s">
        <v>1950</v>
      </c>
      <c r="CR288" t="s">
        <v>1949</v>
      </c>
      <c r="CS288">
        <v>0</v>
      </c>
      <c r="CV288">
        <v>0</v>
      </c>
      <c r="CY288">
        <v>1</v>
      </c>
      <c r="CZ288" t="s">
        <v>1715</v>
      </c>
      <c r="DA288" t="s">
        <v>1716</v>
      </c>
      <c r="DB288">
        <v>0</v>
      </c>
      <c r="DE288">
        <v>0</v>
      </c>
      <c r="DH288">
        <v>0</v>
      </c>
      <c r="DK288">
        <v>0</v>
      </c>
      <c r="DN288">
        <v>0</v>
      </c>
      <c r="DQ288">
        <v>0</v>
      </c>
      <c r="DT288">
        <v>1</v>
      </c>
      <c r="DU288" t="s">
        <v>2207</v>
      </c>
      <c r="DV288" t="s">
        <v>2110</v>
      </c>
      <c r="DW288" s="2">
        <v>19241</v>
      </c>
      <c r="DX288" s="2"/>
      <c r="DY288" t="s">
        <v>3305</v>
      </c>
      <c r="DZ288" s="2">
        <v>40667</v>
      </c>
      <c r="EA288" t="s">
        <v>189</v>
      </c>
      <c r="EB288" s="2">
        <v>43745</v>
      </c>
      <c r="EC288" t="s">
        <v>189</v>
      </c>
      <c r="ED288">
        <v>4</v>
      </c>
      <c r="EE288">
        <v>6</v>
      </c>
      <c r="EF288">
        <v>8</v>
      </c>
      <c r="EG288">
        <v>9</v>
      </c>
      <c r="EH288">
        <v>6</v>
      </c>
      <c r="EI288">
        <v>5</v>
      </c>
      <c r="EJ288">
        <v>7</v>
      </c>
      <c r="EK288">
        <v>8</v>
      </c>
      <c r="EL288">
        <v>4</v>
      </c>
      <c r="EN288">
        <v>1</v>
      </c>
      <c r="ER288">
        <v>2</v>
      </c>
      <c r="ES288">
        <v>2</v>
      </c>
      <c r="ET288">
        <v>2</v>
      </c>
      <c r="EU288">
        <v>1</v>
      </c>
      <c r="EV288" s="22">
        <v>72</v>
      </c>
      <c r="EW288" s="22">
        <v>80</v>
      </c>
      <c r="EX288" s="22">
        <v>56</v>
      </c>
      <c r="EY288" s="22">
        <v>62</v>
      </c>
      <c r="EZ288" s="22">
        <v>55</v>
      </c>
      <c r="FA288" s="22">
        <v>54</v>
      </c>
      <c r="FB288" s="22">
        <v>56</v>
      </c>
      <c r="FC288" s="22">
        <v>66</v>
      </c>
      <c r="FD288" s="22">
        <v>40</v>
      </c>
      <c r="FE288" s="22">
        <v>40</v>
      </c>
      <c r="FF288" s="22">
        <v>36</v>
      </c>
      <c r="FG288" s="22">
        <v>60</v>
      </c>
      <c r="FH288" s="22">
        <v>63</v>
      </c>
      <c r="FI288" s="22">
        <v>48</v>
      </c>
      <c r="FJ288" s="22">
        <v>55</v>
      </c>
      <c r="FK288" s="22">
        <v>47</v>
      </c>
      <c r="FL288" s="22">
        <v>46</v>
      </c>
      <c r="FM288" s="22">
        <v>52</v>
      </c>
      <c r="FN288" s="22">
        <v>60</v>
      </c>
      <c r="FO288" s="22">
        <v>32</v>
      </c>
      <c r="FP288" s="22">
        <v>35</v>
      </c>
      <c r="FQ288" s="22">
        <v>35</v>
      </c>
      <c r="FR288" s="22">
        <v>228</v>
      </c>
      <c r="FS288" s="22">
        <v>256</v>
      </c>
      <c r="FT288" s="22">
        <v>230</v>
      </c>
      <c r="FU288" s="22">
        <v>217</v>
      </c>
      <c r="FV288" s="22">
        <v>236</v>
      </c>
      <c r="FW288" s="22">
        <v>229</v>
      </c>
      <c r="FX288" s="22">
        <v>227</v>
      </c>
      <c r="FY288" s="22">
        <v>232</v>
      </c>
      <c r="FZ288" s="22">
        <v>203</v>
      </c>
      <c r="GA288" s="22">
        <v>222</v>
      </c>
      <c r="GB288" s="22">
        <v>204</v>
      </c>
      <c r="GD288">
        <v>3</v>
      </c>
      <c r="GG288">
        <v>1</v>
      </c>
      <c r="GH288">
        <v>2</v>
      </c>
      <c r="GI288">
        <v>1</v>
      </c>
      <c r="GK288">
        <v>2</v>
      </c>
    </row>
    <row r="289" spans="1:193" ht="14.5" customHeight="1" x14ac:dyDescent="0.4">
      <c r="A289" s="21">
        <v>1287</v>
      </c>
      <c r="C289" s="21" t="s">
        <v>747</v>
      </c>
      <c r="D289" t="s">
        <v>746</v>
      </c>
      <c r="E289" t="s">
        <v>746</v>
      </c>
      <c r="F289" t="s">
        <v>747</v>
      </c>
      <c r="G289" t="s">
        <v>747</v>
      </c>
      <c r="I289" s="1" t="s">
        <v>5</v>
      </c>
      <c r="J289" t="s">
        <v>7</v>
      </c>
      <c r="K289" t="s">
        <v>6</v>
      </c>
      <c r="L289" s="2">
        <v>36795</v>
      </c>
      <c r="M289" s="2" t="s">
        <v>4</v>
      </c>
      <c r="N289" t="s">
        <v>8</v>
      </c>
      <c r="O289" s="2">
        <v>36795</v>
      </c>
      <c r="P289" t="s">
        <v>68</v>
      </c>
      <c r="Q289" s="2"/>
      <c r="R289" s="2">
        <v>41660</v>
      </c>
      <c r="S289" s="2">
        <v>41662</v>
      </c>
      <c r="T289" s="2">
        <v>41002</v>
      </c>
      <c r="U289" s="21" t="s">
        <v>530</v>
      </c>
      <c r="V289" s="21" t="s">
        <v>538</v>
      </c>
      <c r="W289" s="21" t="s">
        <v>625</v>
      </c>
      <c r="X289" s="2"/>
      <c r="Y289" s="2"/>
      <c r="Z289" s="2">
        <v>42776.469444444447</v>
      </c>
      <c r="AA289">
        <v>7.9</v>
      </c>
      <c r="AB289" s="21"/>
      <c r="AC289" s="21"/>
      <c r="AD289" s="2">
        <v>37188.194444444445</v>
      </c>
      <c r="AE289">
        <v>172</v>
      </c>
      <c r="AF289" s="21"/>
      <c r="AG289" s="2">
        <v>37138</v>
      </c>
      <c r="AH289" t="s">
        <v>329</v>
      </c>
      <c r="AI289" s="2">
        <v>43111</v>
      </c>
      <c r="AJ289" s="21" t="s">
        <v>189</v>
      </c>
      <c r="AK289" t="s">
        <v>237</v>
      </c>
      <c r="AL289" t="s">
        <v>189</v>
      </c>
      <c r="AM289" s="21"/>
      <c r="AO289" s="2">
        <v>43070</v>
      </c>
      <c r="AP289" t="s">
        <v>341</v>
      </c>
      <c r="AS289" s="2">
        <v>35712.666666666664</v>
      </c>
      <c r="AT289" t="s">
        <v>341</v>
      </c>
      <c r="AY289" s="2">
        <v>35712.666666666664</v>
      </c>
      <c r="AZ289" t="s">
        <v>341</v>
      </c>
      <c r="BA289" s="2">
        <v>42306</v>
      </c>
      <c r="BD289" s="2"/>
      <c r="BE289" s="2"/>
      <c r="BF289" s="2"/>
      <c r="BG289" t="s">
        <v>1010</v>
      </c>
      <c r="BH289" t="s">
        <v>1011</v>
      </c>
      <c r="BI289" t="s">
        <v>1014</v>
      </c>
      <c r="BJ289" t="s">
        <v>1013</v>
      </c>
      <c r="BK289">
        <v>94117</v>
      </c>
      <c r="BL289">
        <v>114</v>
      </c>
      <c r="BM289">
        <v>100</v>
      </c>
      <c r="BN289">
        <v>19</v>
      </c>
      <c r="BO289" t="s">
        <v>1710</v>
      </c>
      <c r="BP289">
        <v>5</v>
      </c>
      <c r="BQ289">
        <v>3</v>
      </c>
      <c r="BR289">
        <v>0</v>
      </c>
      <c r="BU289">
        <v>0</v>
      </c>
      <c r="BX289">
        <v>0</v>
      </c>
      <c r="CA289">
        <v>1</v>
      </c>
      <c r="CB289" t="s">
        <v>1802</v>
      </c>
      <c r="CC289" t="s">
        <v>1749</v>
      </c>
      <c r="CD289">
        <v>0</v>
      </c>
      <c r="CG289">
        <v>0</v>
      </c>
      <c r="CJ289">
        <v>0</v>
      </c>
      <c r="CM289">
        <v>0</v>
      </c>
      <c r="CP289">
        <v>0</v>
      </c>
      <c r="CS289">
        <v>1</v>
      </c>
      <c r="CT289" t="s">
        <v>1786</v>
      </c>
      <c r="CU289" t="s">
        <v>1785</v>
      </c>
      <c r="CV289">
        <v>0</v>
      </c>
      <c r="CY289">
        <v>1</v>
      </c>
      <c r="CZ289" t="s">
        <v>1715</v>
      </c>
      <c r="DA289" t="s">
        <v>1716</v>
      </c>
      <c r="DB289">
        <v>0</v>
      </c>
      <c r="DE289">
        <v>1</v>
      </c>
      <c r="DF289" t="s">
        <v>1763</v>
      </c>
      <c r="DG289" t="s">
        <v>1762</v>
      </c>
      <c r="DH289">
        <v>0</v>
      </c>
      <c r="DK289">
        <v>0</v>
      </c>
      <c r="DN289">
        <v>0</v>
      </c>
      <c r="DQ289">
        <v>0</v>
      </c>
      <c r="DT289">
        <v>0</v>
      </c>
      <c r="DW289" s="2">
        <v>20120</v>
      </c>
      <c r="DX289" s="2"/>
      <c r="DY289" t="s">
        <v>3305</v>
      </c>
      <c r="DZ289" s="2">
        <v>40962</v>
      </c>
      <c r="EA289" t="s">
        <v>189</v>
      </c>
      <c r="EB289" s="2">
        <v>43766</v>
      </c>
      <c r="EC289" t="s">
        <v>189</v>
      </c>
      <c r="EE289">
        <v>3</v>
      </c>
      <c r="EF289">
        <v>2</v>
      </c>
      <c r="EG289">
        <v>6</v>
      </c>
      <c r="EH289">
        <v>2</v>
      </c>
      <c r="EI289">
        <v>4</v>
      </c>
      <c r="EJ289">
        <v>10</v>
      </c>
      <c r="EK289">
        <v>7</v>
      </c>
      <c r="EL289">
        <v>8</v>
      </c>
      <c r="EV289" s="22">
        <v>20</v>
      </c>
      <c r="EW289" s="22">
        <v>26</v>
      </c>
      <c r="EX289" s="22"/>
      <c r="EY289" s="22">
        <v>22</v>
      </c>
      <c r="EZ289" s="22">
        <v>29</v>
      </c>
      <c r="FA289" s="22"/>
      <c r="FB289" s="22">
        <v>28</v>
      </c>
      <c r="FC289" s="22">
        <v>31</v>
      </c>
      <c r="FD289" s="22">
        <v>31</v>
      </c>
      <c r="FE289" s="22">
        <v>33</v>
      </c>
      <c r="FF289" s="22">
        <v>51</v>
      </c>
      <c r="FG289" s="22">
        <v>21</v>
      </c>
      <c r="FH289" s="22">
        <v>30</v>
      </c>
      <c r="FI289" s="21"/>
      <c r="FJ289" s="22">
        <v>21</v>
      </c>
      <c r="FK289" s="22">
        <v>21</v>
      </c>
      <c r="FL289" s="21"/>
      <c r="FM289" s="22">
        <v>20</v>
      </c>
      <c r="FN289" s="22">
        <v>19</v>
      </c>
      <c r="FO289" s="22">
        <v>28</v>
      </c>
      <c r="FP289" s="22">
        <v>21</v>
      </c>
      <c r="FQ289" s="22">
        <v>29</v>
      </c>
      <c r="FR289" s="22">
        <v>201</v>
      </c>
      <c r="FS289" s="22">
        <v>237</v>
      </c>
      <c r="FT289" s="22"/>
      <c r="FU289" s="22">
        <v>207</v>
      </c>
      <c r="FV289" s="22">
        <v>264</v>
      </c>
      <c r="FW289" s="22">
        <v>280</v>
      </c>
      <c r="FX289" s="22">
        <v>236</v>
      </c>
      <c r="FY289" s="22"/>
      <c r="FZ289" s="22">
        <v>285</v>
      </c>
      <c r="GA289" s="22">
        <v>265</v>
      </c>
      <c r="GB289" s="22">
        <v>283</v>
      </c>
      <c r="GE289">
        <v>1</v>
      </c>
      <c r="GG289">
        <v>1</v>
      </c>
      <c r="GK289">
        <v>2</v>
      </c>
    </row>
    <row r="290" spans="1:193" ht="14.5" customHeight="1" x14ac:dyDescent="0.4">
      <c r="A290" s="21">
        <v>1288</v>
      </c>
      <c r="C290" s="12" t="s">
        <v>746</v>
      </c>
      <c r="D290" t="s">
        <v>747</v>
      </c>
      <c r="E290" t="s">
        <v>746</v>
      </c>
      <c r="F290" t="s">
        <v>746</v>
      </c>
      <c r="H290" t="s">
        <v>969</v>
      </c>
      <c r="I290" s="3" t="s">
        <v>73</v>
      </c>
      <c r="J290" s="22" t="s">
        <v>4</v>
      </c>
      <c r="K290" s="2">
        <v>37539</v>
      </c>
      <c r="L290" s="2">
        <v>37539</v>
      </c>
      <c r="M290" s="2" t="s">
        <v>4</v>
      </c>
      <c r="N290" t="s">
        <v>8</v>
      </c>
      <c r="O290" s="2">
        <v>37708</v>
      </c>
      <c r="P290">
        <v>4797040</v>
      </c>
      <c r="Q290" s="2">
        <v>42375</v>
      </c>
      <c r="R290" s="2">
        <v>42613</v>
      </c>
      <c r="S290" s="2">
        <v>43497</v>
      </c>
      <c r="T290" s="2">
        <v>40949</v>
      </c>
      <c r="U290" s="2"/>
      <c r="V290" s="2"/>
      <c r="W290" s="2"/>
      <c r="X290" s="2">
        <v>40945</v>
      </c>
      <c r="Y290" s="2" t="s">
        <v>41</v>
      </c>
      <c r="Z290" s="2">
        <v>42615.459722222222</v>
      </c>
      <c r="AA290">
        <v>2.7</v>
      </c>
      <c r="AB290" s="2">
        <v>40963</v>
      </c>
      <c r="AC290" s="2">
        <v>42635</v>
      </c>
      <c r="AD290" s="2">
        <v>39547.234722222223</v>
      </c>
      <c r="AE290">
        <v>157</v>
      </c>
      <c r="AF290" s="21"/>
      <c r="AG290" s="2">
        <v>38264</v>
      </c>
      <c r="AH290" t="s">
        <v>329</v>
      </c>
      <c r="AI290" s="2">
        <v>43081</v>
      </c>
      <c r="AJ290" t="s">
        <v>189</v>
      </c>
      <c r="AK290" t="s">
        <v>260</v>
      </c>
      <c r="AL290" t="s">
        <v>189</v>
      </c>
      <c r="AM290" s="2">
        <v>42285</v>
      </c>
      <c r="AN290">
        <v>35</v>
      </c>
      <c r="AO290" s="2">
        <v>42284</v>
      </c>
      <c r="AP290" t="s">
        <v>341</v>
      </c>
      <c r="AS290" s="2">
        <v>37539.309027777781</v>
      </c>
      <c r="AT290" t="s">
        <v>341</v>
      </c>
      <c r="AU290" t="s">
        <v>369</v>
      </c>
      <c r="AY290" s="2">
        <v>37539.309027777781</v>
      </c>
      <c r="AZ290" t="s">
        <v>341</v>
      </c>
      <c r="BA290" s="2">
        <v>42718</v>
      </c>
      <c r="BD290" s="2"/>
      <c r="BE290" s="2"/>
      <c r="BF290" s="2"/>
      <c r="BG290" t="s">
        <v>1010</v>
      </c>
      <c r="BH290" t="s">
        <v>1011</v>
      </c>
      <c r="BI290" t="s">
        <v>1012</v>
      </c>
      <c r="BJ290" t="s">
        <v>1013</v>
      </c>
      <c r="BK290">
        <v>94109</v>
      </c>
      <c r="BL290">
        <v>86</v>
      </c>
      <c r="BM290">
        <v>32</v>
      </c>
      <c r="BN290">
        <v>2</v>
      </c>
      <c r="BO290" t="s">
        <v>1710</v>
      </c>
      <c r="BP290">
        <v>1</v>
      </c>
      <c r="BQ290">
        <v>0</v>
      </c>
      <c r="BR290">
        <v>0</v>
      </c>
      <c r="BU290">
        <v>0</v>
      </c>
      <c r="BX290">
        <v>0</v>
      </c>
      <c r="CA290">
        <v>0</v>
      </c>
      <c r="CD290">
        <v>0</v>
      </c>
      <c r="CG290">
        <v>0</v>
      </c>
      <c r="CJ290">
        <v>0</v>
      </c>
      <c r="CM290">
        <v>0</v>
      </c>
      <c r="CP290">
        <v>0</v>
      </c>
      <c r="CS290">
        <v>1</v>
      </c>
      <c r="CT290" t="s">
        <v>2907</v>
      </c>
      <c r="CU290" t="s">
        <v>2341</v>
      </c>
      <c r="CV290">
        <v>0</v>
      </c>
      <c r="CY290">
        <v>1</v>
      </c>
      <c r="CZ290" t="s">
        <v>1715</v>
      </c>
      <c r="DA290" t="s">
        <v>1716</v>
      </c>
      <c r="DB290">
        <v>0</v>
      </c>
      <c r="DE290">
        <v>0</v>
      </c>
      <c r="DH290">
        <v>0</v>
      </c>
      <c r="DK290">
        <v>0</v>
      </c>
      <c r="DN290">
        <v>0</v>
      </c>
      <c r="DQ290">
        <v>1</v>
      </c>
      <c r="DR290" t="s">
        <v>2908</v>
      </c>
      <c r="DS290" t="s">
        <v>1859</v>
      </c>
      <c r="DT290">
        <v>0</v>
      </c>
      <c r="DW290" s="2">
        <v>14993</v>
      </c>
      <c r="DX290" s="2"/>
      <c r="DY290" t="s">
        <v>3315</v>
      </c>
      <c r="DZ290" s="2">
        <v>40645</v>
      </c>
      <c r="EA290" t="s">
        <v>189</v>
      </c>
      <c r="EB290" s="2">
        <v>43748</v>
      </c>
      <c r="EC290" t="s">
        <v>189</v>
      </c>
      <c r="ED290">
        <v>6</v>
      </c>
      <c r="EE290">
        <v>5</v>
      </c>
      <c r="EF290">
        <v>8</v>
      </c>
      <c r="EG290">
        <v>5</v>
      </c>
      <c r="EH290">
        <v>2</v>
      </c>
      <c r="EI290">
        <v>7</v>
      </c>
      <c r="EJ290">
        <v>5</v>
      </c>
      <c r="EK290">
        <v>5</v>
      </c>
      <c r="EL290">
        <v>4</v>
      </c>
      <c r="EN290">
        <v>1</v>
      </c>
      <c r="EQ290">
        <v>3</v>
      </c>
      <c r="ER290">
        <v>2</v>
      </c>
      <c r="EV290" s="22">
        <v>57</v>
      </c>
      <c r="EW290" s="22"/>
      <c r="EX290" s="22">
        <v>42</v>
      </c>
      <c r="EY290" s="22">
        <v>54</v>
      </c>
      <c r="EZ290" s="22">
        <v>35</v>
      </c>
      <c r="FA290" s="22">
        <v>79</v>
      </c>
      <c r="FB290" s="22">
        <v>22</v>
      </c>
      <c r="FC290" s="22">
        <v>22</v>
      </c>
      <c r="FD290" s="22">
        <v>20</v>
      </c>
      <c r="FE290" s="22">
        <v>18</v>
      </c>
      <c r="FF290" s="22">
        <v>17</v>
      </c>
      <c r="FG290" s="22">
        <v>59</v>
      </c>
      <c r="FH290" s="21"/>
      <c r="FI290" s="22">
        <v>39</v>
      </c>
      <c r="FJ290" s="22">
        <v>49</v>
      </c>
      <c r="FK290" s="22">
        <v>34</v>
      </c>
      <c r="FL290" s="22">
        <v>73</v>
      </c>
      <c r="FM290" s="22">
        <v>13</v>
      </c>
      <c r="FN290" s="22">
        <v>12</v>
      </c>
      <c r="FO290" s="22">
        <v>12</v>
      </c>
      <c r="FP290" s="22">
        <v>16</v>
      </c>
      <c r="FQ290" s="22">
        <v>12</v>
      </c>
      <c r="FR290" s="22">
        <v>174</v>
      </c>
      <c r="FS290" s="22"/>
      <c r="FT290" s="22">
        <v>196</v>
      </c>
      <c r="FU290" s="22">
        <v>169</v>
      </c>
      <c r="FV290" s="22">
        <v>165</v>
      </c>
      <c r="FW290" s="22">
        <v>164</v>
      </c>
      <c r="FX290" s="22">
        <v>235</v>
      </c>
      <c r="FY290" s="22">
        <v>242</v>
      </c>
      <c r="FZ290" s="22">
        <v>214</v>
      </c>
      <c r="GA290" s="22">
        <v>230</v>
      </c>
      <c r="GB290" s="22">
        <v>192</v>
      </c>
      <c r="GE290">
        <v>1</v>
      </c>
      <c r="GG290">
        <v>1</v>
      </c>
      <c r="GH290">
        <v>1</v>
      </c>
    </row>
    <row r="291" spans="1:193" ht="14.5" customHeight="1" x14ac:dyDescent="0.4">
      <c r="A291" s="21">
        <v>1289</v>
      </c>
      <c r="C291" s="12" t="s">
        <v>747</v>
      </c>
      <c r="D291" s="12"/>
      <c r="F291" t="s">
        <v>747</v>
      </c>
      <c r="G291" t="s">
        <v>747</v>
      </c>
      <c r="I291" s="22" t="s">
        <v>1</v>
      </c>
      <c r="J291" s="21" t="s">
        <v>3</v>
      </c>
      <c r="K291" s="21" t="s">
        <v>2</v>
      </c>
      <c r="L291" s="2"/>
      <c r="M291" s="2"/>
      <c r="N291" t="s">
        <v>8</v>
      </c>
      <c r="O291" s="2"/>
      <c r="Q291" s="2"/>
      <c r="R291" s="2">
        <v>36361</v>
      </c>
      <c r="S291" s="2">
        <v>36361</v>
      </c>
      <c r="T291" s="2"/>
      <c r="U291" s="2"/>
      <c r="V291" s="2"/>
      <c r="W291" s="2"/>
      <c r="X291" s="2"/>
      <c r="Y291" s="2"/>
      <c r="AB291" s="21"/>
      <c r="AC291" s="21"/>
      <c r="AD291" s="2">
        <v>42259.287499999999</v>
      </c>
      <c r="AE291">
        <v>171</v>
      </c>
      <c r="AF291" s="21"/>
      <c r="AG291" s="21"/>
      <c r="AH291" t="s">
        <v>328</v>
      </c>
      <c r="AI291" s="2"/>
      <c r="AJ291" s="2"/>
      <c r="AM291" s="21"/>
      <c r="AO291" s="21"/>
      <c r="BA291" s="21"/>
      <c r="BD291" s="2"/>
      <c r="BE291" s="2"/>
      <c r="BF291" s="2"/>
      <c r="BG291" t="s">
        <v>1010</v>
      </c>
      <c r="BH291" t="s">
        <v>1011</v>
      </c>
      <c r="BI291" t="s">
        <v>1014</v>
      </c>
      <c r="BJ291" t="s">
        <v>1013</v>
      </c>
      <c r="BK291">
        <v>94564</v>
      </c>
      <c r="BL291">
        <v>8</v>
      </c>
      <c r="BM291">
        <v>4</v>
      </c>
      <c r="BN291">
        <v>0</v>
      </c>
      <c r="BO291" t="s">
        <v>1707</v>
      </c>
      <c r="BP291">
        <v>0</v>
      </c>
      <c r="BQ291">
        <v>0</v>
      </c>
      <c r="BR291">
        <v>0</v>
      </c>
      <c r="BU291">
        <v>0</v>
      </c>
      <c r="BX291">
        <v>0</v>
      </c>
      <c r="CA291">
        <v>0</v>
      </c>
      <c r="CD291">
        <v>0</v>
      </c>
      <c r="CG291">
        <v>1</v>
      </c>
      <c r="CH291" t="s">
        <v>2031</v>
      </c>
      <c r="CI291" t="s">
        <v>1795</v>
      </c>
      <c r="CJ291">
        <v>0</v>
      </c>
      <c r="CM291">
        <v>0</v>
      </c>
      <c r="CP291">
        <v>0</v>
      </c>
      <c r="CS291">
        <v>0</v>
      </c>
      <c r="CV291">
        <v>0</v>
      </c>
      <c r="CY291">
        <v>1</v>
      </c>
      <c r="CZ291" t="s">
        <v>1715</v>
      </c>
      <c r="DA291" t="s">
        <v>1777</v>
      </c>
      <c r="DB291">
        <v>0</v>
      </c>
      <c r="DE291">
        <v>0</v>
      </c>
      <c r="DH291">
        <v>0</v>
      </c>
      <c r="DK291">
        <v>0</v>
      </c>
      <c r="DN291">
        <v>0</v>
      </c>
      <c r="DQ291">
        <v>0</v>
      </c>
      <c r="DT291">
        <v>0</v>
      </c>
      <c r="DW291" s="2">
        <v>18651</v>
      </c>
      <c r="DX291" s="2"/>
      <c r="DY291" t="s">
        <v>3305</v>
      </c>
      <c r="DZ291" s="2"/>
      <c r="EB291" s="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1"/>
      <c r="FH291" s="21"/>
      <c r="FI291" s="21"/>
      <c r="FJ291" s="21"/>
      <c r="FK291" s="21"/>
      <c r="FL291" s="21"/>
      <c r="FM291" s="21"/>
      <c r="FN291" s="21"/>
      <c r="FO291" s="21"/>
      <c r="FP291" s="21"/>
      <c r="FQ291" s="21"/>
      <c r="FR291" s="22"/>
      <c r="FS291" s="22"/>
      <c r="FT291" s="22"/>
      <c r="FU291" s="22"/>
      <c r="FV291" s="22"/>
      <c r="FW291" s="22"/>
      <c r="FX291" s="22">
        <v>171</v>
      </c>
      <c r="FY291" s="22"/>
      <c r="FZ291" s="22"/>
      <c r="GA291" s="22"/>
      <c r="GB291" s="22"/>
    </row>
    <row r="292" spans="1:193" ht="14.5" customHeight="1" x14ac:dyDescent="0.4">
      <c r="A292" s="21">
        <v>1290</v>
      </c>
      <c r="C292" s="21" t="s">
        <v>746</v>
      </c>
      <c r="D292" s="21" t="s">
        <v>747</v>
      </c>
      <c r="E292" t="s">
        <v>746</v>
      </c>
      <c r="F292" t="s">
        <v>746</v>
      </c>
      <c r="H292" t="s">
        <v>969</v>
      </c>
      <c r="I292" s="22" t="s">
        <v>5</v>
      </c>
      <c r="J292" s="21" t="s">
        <v>11</v>
      </c>
      <c r="K292" s="21" t="s">
        <v>6</v>
      </c>
      <c r="L292" s="2"/>
      <c r="M292" s="2"/>
      <c r="N292" t="s">
        <v>8</v>
      </c>
      <c r="O292" s="2">
        <v>37894</v>
      </c>
      <c r="P292">
        <v>4743160</v>
      </c>
      <c r="Q292" s="2">
        <v>42732</v>
      </c>
      <c r="R292" s="2">
        <v>43033</v>
      </c>
      <c r="S292" s="2">
        <v>43200</v>
      </c>
      <c r="T292" s="2"/>
      <c r="U292" s="2"/>
      <c r="V292" s="2"/>
      <c r="W292" s="2"/>
      <c r="X292" s="2">
        <v>42640</v>
      </c>
      <c r="Y292" s="2" t="s">
        <v>17</v>
      </c>
      <c r="Z292" s="2">
        <v>43035.447222222225</v>
      </c>
      <c r="AA292">
        <v>4.7</v>
      </c>
      <c r="AB292" s="2">
        <v>40898</v>
      </c>
      <c r="AC292" s="2">
        <v>43235</v>
      </c>
      <c r="AD292" s="2">
        <v>42782.252083333333</v>
      </c>
      <c r="AE292">
        <v>100</v>
      </c>
      <c r="AG292" s="2">
        <v>42009</v>
      </c>
      <c r="AH292" t="s">
        <v>329</v>
      </c>
      <c r="AI292" s="2">
        <v>43090</v>
      </c>
      <c r="AJ292" s="21" t="s">
        <v>200</v>
      </c>
      <c r="AK292" t="s">
        <v>261</v>
      </c>
      <c r="AL292" t="s">
        <v>200</v>
      </c>
      <c r="AM292" s="2">
        <v>42634</v>
      </c>
      <c r="AN292" t="s">
        <v>343</v>
      </c>
      <c r="AO292" s="2">
        <v>41788</v>
      </c>
      <c r="AP292" t="s">
        <v>341</v>
      </c>
      <c r="AQ292" s="2">
        <v>42641.484722222223</v>
      </c>
      <c r="AR292" t="s">
        <v>4</v>
      </c>
      <c r="AS292" s="2">
        <v>42634.695138888892</v>
      </c>
      <c r="AT292" t="s">
        <v>341</v>
      </c>
      <c r="AU292" t="s">
        <v>365</v>
      </c>
      <c r="AY292" s="2">
        <v>41788.5</v>
      </c>
      <c r="AZ292" t="s">
        <v>341</v>
      </c>
      <c r="BA292" s="2">
        <v>43469</v>
      </c>
      <c r="BD292" s="2"/>
      <c r="BE292" s="2"/>
      <c r="BF292" s="2"/>
      <c r="BG292" t="s">
        <v>1010</v>
      </c>
      <c r="BH292" t="s">
        <v>1011</v>
      </c>
      <c r="BI292" t="s">
        <v>1014</v>
      </c>
      <c r="BJ292" t="s">
        <v>1013</v>
      </c>
      <c r="BK292" t="s">
        <v>1387</v>
      </c>
      <c r="BL292">
        <v>70</v>
      </c>
      <c r="BM292">
        <v>66</v>
      </c>
      <c r="BN292">
        <v>7</v>
      </c>
      <c r="BO292" t="s">
        <v>1707</v>
      </c>
      <c r="BP292">
        <v>0</v>
      </c>
      <c r="BQ292">
        <v>2</v>
      </c>
      <c r="BR292">
        <v>0</v>
      </c>
      <c r="BU292">
        <v>0</v>
      </c>
      <c r="BX292">
        <v>0</v>
      </c>
      <c r="CA292">
        <v>0</v>
      </c>
      <c r="CD292">
        <v>0</v>
      </c>
      <c r="CG292">
        <v>1</v>
      </c>
      <c r="CH292" t="s">
        <v>1736</v>
      </c>
      <c r="CI292" t="s">
        <v>1735</v>
      </c>
      <c r="CJ292">
        <v>0</v>
      </c>
      <c r="CM292">
        <v>0</v>
      </c>
      <c r="CP292">
        <v>0</v>
      </c>
      <c r="CS292">
        <v>1</v>
      </c>
      <c r="CT292" t="s">
        <v>3087</v>
      </c>
      <c r="CU292" t="s">
        <v>1785</v>
      </c>
      <c r="CV292">
        <v>0</v>
      </c>
      <c r="CY292">
        <v>0</v>
      </c>
      <c r="DB292">
        <v>0</v>
      </c>
      <c r="DE292">
        <v>0</v>
      </c>
      <c r="DH292">
        <v>0</v>
      </c>
      <c r="DK292">
        <v>0</v>
      </c>
      <c r="DN292">
        <v>0</v>
      </c>
      <c r="DQ292">
        <v>0</v>
      </c>
      <c r="DT292">
        <v>1</v>
      </c>
      <c r="DU292" t="s">
        <v>2112</v>
      </c>
      <c r="DV292" t="s">
        <v>1846</v>
      </c>
      <c r="DW292" s="2">
        <v>14320</v>
      </c>
      <c r="DX292" s="2"/>
      <c r="DY292" t="s">
        <v>3341</v>
      </c>
      <c r="DZ292" s="2">
        <v>40633</v>
      </c>
      <c r="EA292" t="s">
        <v>200</v>
      </c>
      <c r="EB292" s="2">
        <v>43767</v>
      </c>
      <c r="EC292" t="s">
        <v>200</v>
      </c>
      <c r="ED292">
        <v>2</v>
      </c>
      <c r="EE292">
        <v>5</v>
      </c>
      <c r="EF292">
        <v>4</v>
      </c>
      <c r="EG292">
        <v>4</v>
      </c>
      <c r="EH292">
        <v>5</v>
      </c>
      <c r="EI292">
        <v>4</v>
      </c>
      <c r="EJ292">
        <v>7</v>
      </c>
      <c r="EK292">
        <v>2</v>
      </c>
      <c r="EL292">
        <v>3</v>
      </c>
      <c r="EM292">
        <v>1</v>
      </c>
      <c r="EN292">
        <v>3</v>
      </c>
      <c r="EO292">
        <v>1</v>
      </c>
      <c r="EP292">
        <v>1</v>
      </c>
      <c r="ER292">
        <v>2</v>
      </c>
      <c r="ES292">
        <v>4</v>
      </c>
      <c r="ET292">
        <v>1</v>
      </c>
      <c r="EU292">
        <v>1</v>
      </c>
      <c r="EV292" s="22">
        <v>28</v>
      </c>
      <c r="EW292" s="22">
        <v>28</v>
      </c>
      <c r="EX292" s="22">
        <v>44</v>
      </c>
      <c r="EY292" s="22">
        <v>38</v>
      </c>
      <c r="EZ292" s="22">
        <v>23</v>
      </c>
      <c r="FA292" s="22"/>
      <c r="FB292" s="22"/>
      <c r="FC292" s="22">
        <v>29</v>
      </c>
      <c r="FD292" s="22">
        <v>22</v>
      </c>
      <c r="FE292" s="22">
        <v>29</v>
      </c>
      <c r="FF292" s="22">
        <v>25</v>
      </c>
      <c r="FG292" s="22">
        <v>29</v>
      </c>
      <c r="FH292" s="22">
        <v>27</v>
      </c>
      <c r="FI292" s="22">
        <v>30</v>
      </c>
      <c r="FJ292" s="22">
        <v>31</v>
      </c>
      <c r="FK292" s="22">
        <v>18</v>
      </c>
      <c r="FL292" s="22">
        <v>28</v>
      </c>
      <c r="FM292" s="21"/>
      <c r="FN292" s="22">
        <v>15</v>
      </c>
      <c r="FO292" s="22">
        <v>9</v>
      </c>
      <c r="FP292" s="22">
        <v>13</v>
      </c>
      <c r="FQ292" s="22">
        <v>12</v>
      </c>
      <c r="FR292" s="22">
        <v>208</v>
      </c>
      <c r="FS292" s="22">
        <v>173</v>
      </c>
      <c r="FT292" s="22"/>
      <c r="FU292" s="22">
        <v>154</v>
      </c>
      <c r="FV292" s="22">
        <v>159</v>
      </c>
      <c r="FW292" s="22"/>
      <c r="FX292" s="22"/>
      <c r="FY292" s="22">
        <v>131</v>
      </c>
      <c r="FZ292" s="22">
        <v>140</v>
      </c>
      <c r="GA292" s="22"/>
      <c r="GB292" s="22">
        <v>171</v>
      </c>
      <c r="GD292">
        <v>2</v>
      </c>
      <c r="GE292">
        <v>2</v>
      </c>
      <c r="GI292">
        <v>2</v>
      </c>
      <c r="GJ292">
        <v>2</v>
      </c>
      <c r="GK292">
        <v>2</v>
      </c>
    </row>
    <row r="293" spans="1:193" ht="14.5" customHeight="1" x14ac:dyDescent="0.4">
      <c r="A293" s="21">
        <v>1291</v>
      </c>
      <c r="C293" s="12" t="s">
        <v>746</v>
      </c>
      <c r="D293" t="s">
        <v>747</v>
      </c>
      <c r="E293" t="s">
        <v>746</v>
      </c>
      <c r="F293" t="s">
        <v>746</v>
      </c>
      <c r="H293" t="s">
        <v>969</v>
      </c>
      <c r="I293" s="22" t="s">
        <v>10</v>
      </c>
      <c r="J293" t="s">
        <v>23</v>
      </c>
      <c r="K293" t="s">
        <v>6</v>
      </c>
      <c r="L293" s="2"/>
      <c r="M293" s="2"/>
      <c r="N293" t="s">
        <v>8</v>
      </c>
      <c r="O293" s="2">
        <v>41674</v>
      </c>
      <c r="P293">
        <v>1588</v>
      </c>
      <c r="Q293" s="2">
        <v>41677</v>
      </c>
      <c r="R293" s="2">
        <v>42226</v>
      </c>
      <c r="S293" s="2">
        <v>42229</v>
      </c>
      <c r="T293" s="2"/>
      <c r="U293" s="2"/>
      <c r="V293" s="2"/>
      <c r="W293" s="2"/>
      <c r="X293" s="2">
        <v>37932</v>
      </c>
      <c r="Y293" s="2" t="s">
        <v>68</v>
      </c>
      <c r="Z293" s="2">
        <v>41668.404861111114</v>
      </c>
      <c r="AA293">
        <v>4.2</v>
      </c>
      <c r="AB293" s="2">
        <v>41674</v>
      </c>
      <c r="AC293" s="2">
        <v>43286</v>
      </c>
      <c r="AD293" s="2">
        <v>42837.290972222225</v>
      </c>
      <c r="AE293">
        <v>103</v>
      </c>
      <c r="AG293" s="21"/>
      <c r="AH293" t="s">
        <v>328</v>
      </c>
      <c r="AI293" s="2"/>
      <c r="AJ293" s="2"/>
      <c r="AM293" s="2">
        <v>42418</v>
      </c>
      <c r="AN293" t="s">
        <v>343</v>
      </c>
      <c r="AO293" s="21"/>
      <c r="AU293" t="s">
        <v>477</v>
      </c>
      <c r="AV293" t="s">
        <v>374</v>
      </c>
      <c r="BA293" s="2">
        <v>43545</v>
      </c>
      <c r="BD293" s="2"/>
      <c r="BE293" s="2"/>
      <c r="BF293" s="2"/>
      <c r="BG293" t="s">
        <v>1010</v>
      </c>
      <c r="BH293" t="s">
        <v>1011</v>
      </c>
      <c r="BI293" t="s">
        <v>1012</v>
      </c>
      <c r="BJ293" t="s">
        <v>1013</v>
      </c>
      <c r="BK293">
        <v>92672</v>
      </c>
      <c r="BL293">
        <v>34</v>
      </c>
      <c r="BM293">
        <v>19</v>
      </c>
      <c r="BN293">
        <v>0</v>
      </c>
      <c r="BO293" t="s">
        <v>1707</v>
      </c>
      <c r="BP293">
        <v>0</v>
      </c>
      <c r="BQ293">
        <v>3</v>
      </c>
      <c r="BR293">
        <v>0</v>
      </c>
      <c r="BU293">
        <v>0</v>
      </c>
      <c r="BX293">
        <v>0</v>
      </c>
      <c r="CA293">
        <v>0</v>
      </c>
      <c r="CD293">
        <v>0</v>
      </c>
      <c r="CG293">
        <v>0</v>
      </c>
      <c r="CJ293">
        <v>0</v>
      </c>
      <c r="CM293">
        <v>0</v>
      </c>
      <c r="CP293">
        <v>0</v>
      </c>
      <c r="CS293">
        <v>0</v>
      </c>
      <c r="CV293">
        <v>0</v>
      </c>
      <c r="CY293">
        <v>0</v>
      </c>
      <c r="DB293">
        <v>0</v>
      </c>
      <c r="DE293">
        <v>0</v>
      </c>
      <c r="DH293">
        <v>0</v>
      </c>
      <c r="DK293">
        <v>0</v>
      </c>
      <c r="DN293">
        <v>0</v>
      </c>
      <c r="DQ293">
        <v>0</v>
      </c>
      <c r="DT293">
        <v>1</v>
      </c>
      <c r="DU293" t="s">
        <v>83</v>
      </c>
      <c r="DV293" t="s">
        <v>19</v>
      </c>
      <c r="DW293" s="2">
        <v>18363</v>
      </c>
      <c r="DX293" s="2"/>
      <c r="DZ293" s="2"/>
      <c r="EB293" s="2"/>
      <c r="EP293">
        <v>6</v>
      </c>
      <c r="EQ293">
        <v>2</v>
      </c>
      <c r="ER293">
        <v>2</v>
      </c>
      <c r="ES293">
        <v>1</v>
      </c>
      <c r="ET293">
        <v>2</v>
      </c>
      <c r="EV293" s="22"/>
      <c r="EW293" s="22"/>
      <c r="EX293" s="22"/>
      <c r="EY293" s="22"/>
      <c r="EZ293" s="22"/>
      <c r="FA293" s="22">
        <v>36</v>
      </c>
      <c r="FB293" s="22">
        <v>37</v>
      </c>
      <c r="FC293" s="22">
        <v>42</v>
      </c>
      <c r="FD293" s="22">
        <v>36</v>
      </c>
      <c r="FE293" s="22">
        <v>33</v>
      </c>
      <c r="FF293" s="22">
        <v>32</v>
      </c>
      <c r="FG293" s="21"/>
      <c r="FH293" s="21"/>
      <c r="FI293" s="21"/>
      <c r="FJ293" s="21"/>
      <c r="FK293" s="21"/>
      <c r="FL293" s="22">
        <v>24</v>
      </c>
      <c r="FM293" s="22">
        <v>19</v>
      </c>
      <c r="FN293" s="22">
        <v>27</v>
      </c>
      <c r="FO293" s="22">
        <v>18</v>
      </c>
      <c r="FP293" s="22">
        <v>20</v>
      </c>
      <c r="FQ293" s="22">
        <v>19</v>
      </c>
      <c r="FR293" s="22"/>
      <c r="FS293" s="22"/>
      <c r="FT293" s="22"/>
      <c r="FU293" s="22"/>
      <c r="FV293" s="22"/>
      <c r="FW293" s="22">
        <v>171</v>
      </c>
      <c r="FX293" s="22">
        <v>194</v>
      </c>
      <c r="FY293" s="22"/>
      <c r="FZ293" s="22">
        <v>209</v>
      </c>
      <c r="GA293" s="22">
        <v>219</v>
      </c>
      <c r="GB293" s="22">
        <v>230</v>
      </c>
      <c r="GF293">
        <v>2</v>
      </c>
      <c r="GG293">
        <v>3</v>
      </c>
      <c r="GH293">
        <v>1</v>
      </c>
      <c r="GI293">
        <v>4</v>
      </c>
      <c r="GJ293">
        <v>3</v>
      </c>
      <c r="GK293">
        <v>2</v>
      </c>
    </row>
    <row r="294" spans="1:193" ht="14.5" customHeight="1" x14ac:dyDescent="0.4">
      <c r="A294" s="21">
        <v>1292</v>
      </c>
      <c r="C294" s="21" t="s">
        <v>746</v>
      </c>
      <c r="D294" t="s">
        <v>747</v>
      </c>
      <c r="E294" t="s">
        <v>746</v>
      </c>
      <c r="F294" t="s">
        <v>746</v>
      </c>
      <c r="H294" t="s">
        <v>969</v>
      </c>
      <c r="I294" s="1" t="s">
        <v>10</v>
      </c>
      <c r="J294" t="s">
        <v>3</v>
      </c>
      <c r="K294" t="s">
        <v>2</v>
      </c>
      <c r="L294" s="2"/>
      <c r="M294" s="2"/>
      <c r="N294" t="s">
        <v>8</v>
      </c>
      <c r="O294" s="2">
        <v>40955</v>
      </c>
      <c r="P294">
        <v>3463752</v>
      </c>
      <c r="Q294" s="2">
        <v>41389</v>
      </c>
      <c r="R294" s="2">
        <v>41723</v>
      </c>
      <c r="S294" s="2">
        <v>41726</v>
      </c>
      <c r="T294" s="2">
        <v>41158</v>
      </c>
      <c r="U294" s="2"/>
      <c r="V294" s="2"/>
      <c r="W294" s="2"/>
      <c r="X294" s="2"/>
      <c r="Y294" s="2"/>
      <c r="Z294" s="2">
        <v>42930.474999999999</v>
      </c>
      <c r="AA294">
        <v>10.6</v>
      </c>
      <c r="AB294" s="2">
        <v>41065</v>
      </c>
      <c r="AC294" s="2">
        <v>42839</v>
      </c>
      <c r="AD294" s="2">
        <v>41393.713888888888</v>
      </c>
      <c r="AE294">
        <v>68</v>
      </c>
      <c r="AH294" t="s">
        <v>328</v>
      </c>
      <c r="AI294" s="2"/>
      <c r="AJ294" s="2"/>
      <c r="AM294" s="21"/>
      <c r="AO294" s="21"/>
      <c r="AU294" t="s">
        <v>491</v>
      </c>
      <c r="AV294" t="s">
        <v>371</v>
      </c>
      <c r="BA294" s="2">
        <v>42935</v>
      </c>
      <c r="BC294" t="s">
        <v>472</v>
      </c>
      <c r="BD294" s="21" t="s">
        <v>456</v>
      </c>
      <c r="BE294" s="21" t="s">
        <v>383</v>
      </c>
      <c r="BF294" s="2">
        <v>42969</v>
      </c>
      <c r="BG294" t="s">
        <v>1010</v>
      </c>
      <c r="BH294" t="s">
        <v>1011</v>
      </c>
      <c r="BI294" t="s">
        <v>1012</v>
      </c>
      <c r="BJ294" t="s">
        <v>1013</v>
      </c>
      <c r="BK294">
        <v>93612</v>
      </c>
      <c r="BL294">
        <v>16</v>
      </c>
      <c r="BM294">
        <v>20</v>
      </c>
      <c r="BN294">
        <v>1</v>
      </c>
      <c r="BO294" t="s">
        <v>1707</v>
      </c>
      <c r="BP294">
        <v>0</v>
      </c>
      <c r="BQ294">
        <v>0</v>
      </c>
      <c r="BR294">
        <v>0</v>
      </c>
      <c r="BU294">
        <v>0</v>
      </c>
      <c r="BX294">
        <v>0</v>
      </c>
      <c r="CA294">
        <v>1</v>
      </c>
      <c r="CB294" t="s">
        <v>456</v>
      </c>
      <c r="CC294" t="s">
        <v>383</v>
      </c>
      <c r="CD294">
        <v>0</v>
      </c>
      <c r="CG294">
        <v>1</v>
      </c>
      <c r="CH294" t="s">
        <v>1796</v>
      </c>
      <c r="CI294" t="s">
        <v>1795</v>
      </c>
      <c r="CJ294">
        <v>0</v>
      </c>
      <c r="CM294">
        <v>0</v>
      </c>
      <c r="CP294">
        <v>0</v>
      </c>
      <c r="CS294">
        <v>0</v>
      </c>
      <c r="CV294">
        <v>0</v>
      </c>
      <c r="CY294">
        <v>1</v>
      </c>
      <c r="CZ294" t="s">
        <v>1715</v>
      </c>
      <c r="DA294" t="s">
        <v>1716</v>
      </c>
      <c r="DB294">
        <v>0</v>
      </c>
      <c r="DE294">
        <v>0</v>
      </c>
      <c r="DH294">
        <v>1</v>
      </c>
      <c r="DI294" t="s">
        <v>1809</v>
      </c>
      <c r="DJ294" t="s">
        <v>2441</v>
      </c>
      <c r="DK294">
        <v>1</v>
      </c>
      <c r="DL294" t="s">
        <v>1809</v>
      </c>
      <c r="DM294" t="s">
        <v>2441</v>
      </c>
      <c r="DN294">
        <v>0</v>
      </c>
      <c r="DQ294">
        <v>0</v>
      </c>
      <c r="DT294">
        <v>1</v>
      </c>
      <c r="DU294" t="s">
        <v>1757</v>
      </c>
      <c r="DV294" t="s">
        <v>1741</v>
      </c>
      <c r="DW294" s="2">
        <v>17618</v>
      </c>
      <c r="DX294" s="2"/>
      <c r="DY294" t="s">
        <v>3305</v>
      </c>
      <c r="DZ294" s="2"/>
      <c r="EB294" s="2"/>
      <c r="EN294">
        <v>4</v>
      </c>
      <c r="EO294">
        <v>11</v>
      </c>
      <c r="EP294">
        <v>1</v>
      </c>
      <c r="EQ294">
        <v>2</v>
      </c>
      <c r="ER294">
        <v>1</v>
      </c>
      <c r="ES294">
        <v>1</v>
      </c>
      <c r="EV294" s="22"/>
      <c r="EW294" s="22"/>
      <c r="EX294" s="22"/>
      <c r="EY294" s="22">
        <v>173</v>
      </c>
      <c r="EZ294" s="22">
        <v>45</v>
      </c>
      <c r="FA294" s="22">
        <v>30</v>
      </c>
      <c r="FB294" s="22">
        <v>32</v>
      </c>
      <c r="FC294" s="22">
        <v>30</v>
      </c>
      <c r="FD294" s="22">
        <v>243</v>
      </c>
      <c r="FE294" s="22">
        <v>22</v>
      </c>
      <c r="FF294" s="22"/>
      <c r="FG294" s="21"/>
      <c r="FH294" s="21"/>
      <c r="FI294" s="21"/>
      <c r="FJ294" s="22">
        <v>288</v>
      </c>
      <c r="FK294" s="22">
        <v>34</v>
      </c>
      <c r="FL294" s="22">
        <v>30</v>
      </c>
      <c r="FM294" s="22">
        <v>31</v>
      </c>
      <c r="FN294" s="22">
        <v>35</v>
      </c>
      <c r="FO294" s="22">
        <v>252</v>
      </c>
      <c r="FP294" s="22">
        <v>24</v>
      </c>
      <c r="FQ294" s="21"/>
      <c r="FR294" s="22"/>
      <c r="FS294" s="22"/>
      <c r="FT294" s="22"/>
      <c r="FU294" s="22">
        <v>88</v>
      </c>
      <c r="FV294" s="22">
        <v>83</v>
      </c>
      <c r="FW294" s="22">
        <v>115</v>
      </c>
      <c r="FX294" s="22">
        <v>138</v>
      </c>
      <c r="FY294" s="22">
        <v>123</v>
      </c>
      <c r="FZ294" s="22">
        <v>104</v>
      </c>
      <c r="GA294" s="22">
        <v>141</v>
      </c>
      <c r="GB294" s="22">
        <v>144</v>
      </c>
      <c r="GD294">
        <v>1</v>
      </c>
      <c r="GH294">
        <v>2</v>
      </c>
      <c r="GI294">
        <v>1</v>
      </c>
    </row>
    <row r="295" spans="1:193" ht="14.5" customHeight="1" x14ac:dyDescent="0.4">
      <c r="A295" s="21">
        <v>1293</v>
      </c>
      <c r="C295" t="s">
        <v>747</v>
      </c>
      <c r="F295" t="s">
        <v>747</v>
      </c>
      <c r="G295" t="s">
        <v>747</v>
      </c>
      <c r="I295" s="1" t="s">
        <v>73</v>
      </c>
      <c r="J295" s="22" t="s">
        <v>68</v>
      </c>
      <c r="K295" s="2">
        <v>36788</v>
      </c>
      <c r="L295" s="2">
        <v>36788</v>
      </c>
      <c r="M295" s="2" t="s">
        <v>68</v>
      </c>
      <c r="N295" t="s">
        <v>0</v>
      </c>
      <c r="O295" s="21"/>
      <c r="Q295" s="2"/>
      <c r="R295" s="2"/>
      <c r="S295" s="2"/>
      <c r="T295" s="2"/>
      <c r="U295" s="2"/>
      <c r="V295" s="2"/>
      <c r="W295" s="2"/>
      <c r="X295" s="2"/>
      <c r="Y295" s="2"/>
      <c r="AB295" s="21"/>
      <c r="AC295" s="21"/>
      <c r="AD295" s="2">
        <v>36626.408333333333</v>
      </c>
      <c r="AE295">
        <v>290</v>
      </c>
      <c r="AH295" t="s">
        <v>328</v>
      </c>
      <c r="AI295" s="2"/>
      <c r="AJ295" s="2"/>
      <c r="AM295" s="2">
        <v>37482</v>
      </c>
      <c r="AN295" t="s">
        <v>341</v>
      </c>
      <c r="AO295" s="2">
        <v>37482</v>
      </c>
      <c r="AP295" t="s">
        <v>341</v>
      </c>
      <c r="AS295" s="2">
        <v>37482.544444444444</v>
      </c>
      <c r="AT295" t="s">
        <v>341</v>
      </c>
      <c r="AY295" s="2">
        <v>37482.544444444444</v>
      </c>
      <c r="AZ295" t="s">
        <v>341</v>
      </c>
      <c r="BA295" s="21"/>
      <c r="BD295" s="2"/>
      <c r="BE295" s="2"/>
      <c r="BF295" s="2"/>
      <c r="BG295" t="s">
        <v>1010</v>
      </c>
      <c r="BH295" t="s">
        <v>1011</v>
      </c>
      <c r="BI295" t="s">
        <v>1014</v>
      </c>
      <c r="BJ295" t="s">
        <v>1013</v>
      </c>
      <c r="BK295">
        <v>94066</v>
      </c>
      <c r="BL295">
        <v>19</v>
      </c>
      <c r="BM295">
        <v>3</v>
      </c>
      <c r="BN295">
        <v>2</v>
      </c>
      <c r="BO295" t="s">
        <v>1707</v>
      </c>
      <c r="BP295">
        <v>0</v>
      </c>
      <c r="BQ295">
        <v>0</v>
      </c>
      <c r="BR295">
        <v>0</v>
      </c>
      <c r="BU295">
        <v>0</v>
      </c>
      <c r="BX295">
        <v>0</v>
      </c>
      <c r="CA295">
        <v>0</v>
      </c>
      <c r="CD295">
        <v>0</v>
      </c>
      <c r="CG295">
        <v>0</v>
      </c>
      <c r="CJ295">
        <v>0</v>
      </c>
      <c r="CM295">
        <v>0</v>
      </c>
      <c r="CP295">
        <v>0</v>
      </c>
      <c r="CS295">
        <v>0</v>
      </c>
      <c r="CV295">
        <v>0</v>
      </c>
      <c r="CY295">
        <v>0</v>
      </c>
      <c r="DB295">
        <v>0</v>
      </c>
      <c r="DE295">
        <v>0</v>
      </c>
      <c r="DH295">
        <v>0</v>
      </c>
      <c r="DK295">
        <v>0</v>
      </c>
      <c r="DN295">
        <v>0</v>
      </c>
      <c r="DQ295">
        <v>0</v>
      </c>
      <c r="DT295">
        <v>0</v>
      </c>
      <c r="DW295" s="2">
        <v>15783</v>
      </c>
      <c r="DX295" s="2"/>
      <c r="DY295" t="s">
        <v>3315</v>
      </c>
      <c r="DZ295" s="2"/>
      <c r="EB295" s="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>
        <v>193</v>
      </c>
      <c r="GB295" s="22"/>
    </row>
    <row r="296" spans="1:193" ht="14.5" customHeight="1" x14ac:dyDescent="0.4">
      <c r="A296" s="21">
        <v>1294</v>
      </c>
      <c r="C296" t="s">
        <v>746</v>
      </c>
      <c r="D296" t="s">
        <v>747</v>
      </c>
      <c r="E296" t="s">
        <v>746</v>
      </c>
      <c r="F296" t="s">
        <v>746</v>
      </c>
      <c r="H296" t="s">
        <v>973</v>
      </c>
      <c r="I296" s="1" t="s">
        <v>10</v>
      </c>
      <c r="J296" s="22" t="s">
        <v>3</v>
      </c>
      <c r="K296" s="21" t="s">
        <v>2</v>
      </c>
      <c r="L296" s="2">
        <v>36714</v>
      </c>
      <c r="M296" s="2" t="s">
        <v>4</v>
      </c>
      <c r="N296" t="s">
        <v>8</v>
      </c>
      <c r="O296" s="2">
        <v>37118</v>
      </c>
      <c r="P296">
        <v>1041870</v>
      </c>
      <c r="Q296" s="2">
        <v>37118</v>
      </c>
      <c r="R296" s="2">
        <v>42867</v>
      </c>
      <c r="S296" s="2">
        <v>42870</v>
      </c>
      <c r="T296" s="2"/>
      <c r="U296" s="2"/>
      <c r="V296" s="2"/>
      <c r="W296" s="2"/>
      <c r="X296" s="2">
        <v>37203</v>
      </c>
      <c r="Y296" s="2" t="s">
        <v>68</v>
      </c>
      <c r="Z296" s="2">
        <v>43021.506944444445</v>
      </c>
      <c r="AA296">
        <v>5</v>
      </c>
      <c r="AB296" s="2">
        <v>42717</v>
      </c>
      <c r="AC296" s="2">
        <v>42955</v>
      </c>
      <c r="AD296" s="2">
        <v>36626.710416666669</v>
      </c>
      <c r="AE296">
        <v>122</v>
      </c>
      <c r="AF296" s="21"/>
      <c r="AG296" s="21"/>
      <c r="AH296" t="s">
        <v>329</v>
      </c>
      <c r="AI296" s="2">
        <v>43118</v>
      </c>
      <c r="AJ296" s="21" t="s">
        <v>202</v>
      </c>
      <c r="AK296" t="s">
        <v>223</v>
      </c>
      <c r="AL296" t="s">
        <v>202</v>
      </c>
      <c r="AM296" s="2">
        <v>36714</v>
      </c>
      <c r="AN296" t="s">
        <v>341</v>
      </c>
      <c r="AO296" s="2">
        <v>42108</v>
      </c>
      <c r="AP296" t="s">
        <v>397</v>
      </c>
      <c r="AS296" s="2">
        <v>37627.459722222222</v>
      </c>
      <c r="AT296" t="s">
        <v>341</v>
      </c>
      <c r="AY296" s="2">
        <v>36714.713194444441</v>
      </c>
      <c r="AZ296" t="s">
        <v>4</v>
      </c>
      <c r="BA296" s="2">
        <v>42591</v>
      </c>
      <c r="BD296" s="2"/>
      <c r="BE296" s="2"/>
      <c r="BF296" s="2"/>
      <c r="BG296" t="s">
        <v>1010</v>
      </c>
      <c r="BH296" t="s">
        <v>1011</v>
      </c>
      <c r="BI296" t="s">
        <v>1012</v>
      </c>
      <c r="BJ296" t="s">
        <v>1013</v>
      </c>
      <c r="BK296" t="s">
        <v>1244</v>
      </c>
      <c r="BL296">
        <v>129</v>
      </c>
      <c r="BM296">
        <v>66</v>
      </c>
      <c r="BN296">
        <v>14</v>
      </c>
      <c r="BO296" t="s">
        <v>1707</v>
      </c>
      <c r="BP296">
        <v>1</v>
      </c>
      <c r="BQ296">
        <v>1</v>
      </c>
      <c r="BR296">
        <v>1</v>
      </c>
      <c r="BS296" t="s">
        <v>1806</v>
      </c>
      <c r="BT296" t="s">
        <v>1743</v>
      </c>
      <c r="BU296">
        <v>0</v>
      </c>
      <c r="BX296">
        <v>0</v>
      </c>
      <c r="CA296">
        <v>0</v>
      </c>
      <c r="CD296">
        <v>0</v>
      </c>
      <c r="CG296">
        <v>0</v>
      </c>
      <c r="CJ296">
        <v>0</v>
      </c>
      <c r="CM296">
        <v>0</v>
      </c>
      <c r="CP296">
        <v>0</v>
      </c>
      <c r="CS296">
        <v>1</v>
      </c>
      <c r="CT296" t="s">
        <v>1786</v>
      </c>
      <c r="CU296" t="s">
        <v>1785</v>
      </c>
      <c r="CV296">
        <v>1</v>
      </c>
      <c r="CW296" t="s">
        <v>1829</v>
      </c>
      <c r="CX296" t="s">
        <v>1828</v>
      </c>
      <c r="CY296">
        <v>0</v>
      </c>
      <c r="DB296">
        <v>0</v>
      </c>
      <c r="DE296">
        <v>0</v>
      </c>
      <c r="DH296">
        <v>0</v>
      </c>
      <c r="DK296">
        <v>0</v>
      </c>
      <c r="DN296">
        <v>0</v>
      </c>
      <c r="DQ296">
        <v>1</v>
      </c>
      <c r="DR296" t="s">
        <v>2402</v>
      </c>
      <c r="DS296" t="s">
        <v>1859</v>
      </c>
      <c r="DT296">
        <v>1</v>
      </c>
      <c r="DU296" t="s">
        <v>2112</v>
      </c>
      <c r="DV296" t="s">
        <v>1846</v>
      </c>
      <c r="DW296" s="2">
        <v>15679</v>
      </c>
      <c r="DX296" s="2"/>
      <c r="DY296" t="s">
        <v>3305</v>
      </c>
      <c r="DZ296" s="2">
        <v>42117</v>
      </c>
      <c r="EA296" t="s">
        <v>202</v>
      </c>
      <c r="EB296" s="2">
        <v>43767</v>
      </c>
      <c r="EC296" t="s">
        <v>202</v>
      </c>
      <c r="EH296">
        <v>9</v>
      </c>
      <c r="EI296">
        <v>10</v>
      </c>
      <c r="EJ296">
        <v>8</v>
      </c>
      <c r="EK296">
        <v>7</v>
      </c>
      <c r="EL296">
        <v>10</v>
      </c>
      <c r="ER296">
        <v>1</v>
      </c>
      <c r="ES296">
        <v>1</v>
      </c>
      <c r="ET296">
        <v>1</v>
      </c>
      <c r="EV296" s="22"/>
      <c r="EW296" s="22"/>
      <c r="EX296" s="22"/>
      <c r="EY296" s="22"/>
      <c r="EZ296" s="22"/>
      <c r="FA296" s="22"/>
      <c r="FB296" s="22">
        <v>29</v>
      </c>
      <c r="FC296" s="22">
        <v>29</v>
      </c>
      <c r="FD296" s="22">
        <v>31</v>
      </c>
      <c r="FE296" s="22">
        <v>21</v>
      </c>
      <c r="FF296" s="22">
        <v>24</v>
      </c>
      <c r="FG296" s="21"/>
      <c r="FH296" s="21"/>
      <c r="FI296" s="21"/>
      <c r="FJ296" s="21"/>
      <c r="FK296" s="21"/>
      <c r="FL296" s="21"/>
      <c r="FM296" s="22">
        <v>25</v>
      </c>
      <c r="FN296" s="22">
        <v>26</v>
      </c>
      <c r="FO296" s="22">
        <v>31</v>
      </c>
      <c r="FP296" s="22">
        <v>18</v>
      </c>
      <c r="FQ296" s="22">
        <v>21</v>
      </c>
      <c r="FR296" s="22"/>
      <c r="FS296" s="22"/>
      <c r="FT296" s="22"/>
      <c r="FU296" s="22"/>
      <c r="FV296" s="22"/>
      <c r="FW296" s="22"/>
      <c r="FX296" s="22">
        <v>192</v>
      </c>
      <c r="FY296" s="22">
        <v>197</v>
      </c>
      <c r="FZ296" s="22">
        <v>189</v>
      </c>
      <c r="GA296" s="22">
        <v>458</v>
      </c>
      <c r="GB296" s="22">
        <v>202</v>
      </c>
      <c r="GG296">
        <v>2</v>
      </c>
      <c r="GH296">
        <v>1</v>
      </c>
    </row>
    <row r="297" spans="1:193" ht="14.5" customHeight="1" x14ac:dyDescent="0.4">
      <c r="A297" s="21">
        <v>1295</v>
      </c>
      <c r="C297" t="s">
        <v>746</v>
      </c>
      <c r="D297" t="s">
        <v>747</v>
      </c>
      <c r="E297" t="s">
        <v>746</v>
      </c>
      <c r="F297" t="s">
        <v>746</v>
      </c>
      <c r="H297" t="s">
        <v>969</v>
      </c>
      <c r="I297" s="1" t="s">
        <v>10</v>
      </c>
      <c r="J297" s="21" t="s">
        <v>23</v>
      </c>
      <c r="K297" t="s">
        <v>6</v>
      </c>
      <c r="L297" s="2">
        <v>38041</v>
      </c>
      <c r="M297" s="2" t="s">
        <v>4</v>
      </c>
      <c r="N297" t="s">
        <v>8</v>
      </c>
      <c r="O297" s="2">
        <v>38041</v>
      </c>
      <c r="P297" t="s">
        <v>105</v>
      </c>
      <c r="Q297" s="2">
        <v>40983</v>
      </c>
      <c r="R297" s="2">
        <v>41767</v>
      </c>
      <c r="S297" s="2">
        <v>41772</v>
      </c>
      <c r="T297" s="2">
        <v>41253</v>
      </c>
      <c r="U297" s="2"/>
      <c r="V297" s="2"/>
      <c r="W297" s="2"/>
      <c r="X297" s="2">
        <v>40813</v>
      </c>
      <c r="Y297" s="2" t="s">
        <v>106</v>
      </c>
      <c r="Z297" s="2">
        <v>40003.506249999999</v>
      </c>
      <c r="AA297">
        <v>3.4</v>
      </c>
      <c r="AB297" s="2">
        <v>41179</v>
      </c>
      <c r="AC297" s="2">
        <v>41442</v>
      </c>
      <c r="AD297" s="2">
        <v>40138.629861111112</v>
      </c>
      <c r="AE297">
        <v>15</v>
      </c>
      <c r="AH297" t="s">
        <v>328</v>
      </c>
      <c r="AI297" s="2"/>
      <c r="AJ297" s="2"/>
      <c r="AM297" s="2">
        <v>40140</v>
      </c>
      <c r="AN297" t="s">
        <v>4</v>
      </c>
      <c r="AO297" s="2">
        <v>40625</v>
      </c>
      <c r="AP297" t="s">
        <v>341</v>
      </c>
      <c r="AS297" s="2">
        <v>40624.525000000001</v>
      </c>
      <c r="AT297" t="s">
        <v>341</v>
      </c>
      <c r="AU297" t="s">
        <v>479</v>
      </c>
      <c r="AV297" t="s">
        <v>480</v>
      </c>
      <c r="AY297" s="2">
        <v>40001.685416666667</v>
      </c>
      <c r="AZ297" t="s">
        <v>4</v>
      </c>
      <c r="BA297" s="2">
        <v>43252</v>
      </c>
      <c r="BD297" s="2"/>
      <c r="BE297" s="2"/>
      <c r="BF297" s="2"/>
      <c r="BG297" t="s">
        <v>1010</v>
      </c>
      <c r="BH297" t="s">
        <v>1011</v>
      </c>
      <c r="BI297" t="s">
        <v>1012</v>
      </c>
      <c r="BJ297" t="s">
        <v>1013</v>
      </c>
      <c r="BK297">
        <v>94134</v>
      </c>
      <c r="BL297">
        <v>70</v>
      </c>
      <c r="BM297">
        <v>9</v>
      </c>
      <c r="BN297">
        <v>0</v>
      </c>
      <c r="BO297" t="s">
        <v>1707</v>
      </c>
      <c r="BP297">
        <v>0</v>
      </c>
      <c r="BQ297">
        <v>1</v>
      </c>
      <c r="BR297">
        <v>0</v>
      </c>
      <c r="BU297">
        <v>0</v>
      </c>
      <c r="BX297">
        <v>0</v>
      </c>
      <c r="CA297">
        <v>0</v>
      </c>
      <c r="CD297">
        <v>0</v>
      </c>
      <c r="CG297">
        <v>1</v>
      </c>
      <c r="CH297" t="s">
        <v>1796</v>
      </c>
      <c r="CI297" t="s">
        <v>1795</v>
      </c>
      <c r="CJ297">
        <v>1</v>
      </c>
      <c r="CK297" t="s">
        <v>2085</v>
      </c>
      <c r="CL297" t="s">
        <v>2084</v>
      </c>
      <c r="CM297">
        <v>0</v>
      </c>
      <c r="CP297">
        <v>0</v>
      </c>
      <c r="CS297">
        <v>0</v>
      </c>
      <c r="CV297">
        <v>0</v>
      </c>
      <c r="CY297">
        <v>1</v>
      </c>
      <c r="CZ297" t="s">
        <v>1715</v>
      </c>
      <c r="DA297" t="s">
        <v>1716</v>
      </c>
      <c r="DB297">
        <v>0</v>
      </c>
      <c r="DE297">
        <v>0</v>
      </c>
      <c r="DH297">
        <v>0</v>
      </c>
      <c r="DK297">
        <v>0</v>
      </c>
      <c r="DN297">
        <v>0</v>
      </c>
      <c r="DQ297">
        <v>0</v>
      </c>
      <c r="DT297">
        <v>1</v>
      </c>
      <c r="DU297" t="s">
        <v>1731</v>
      </c>
      <c r="DV297" t="s">
        <v>1713</v>
      </c>
      <c r="DW297" s="2">
        <v>19794</v>
      </c>
      <c r="DX297" s="2"/>
      <c r="DY297" t="s">
        <v>3312</v>
      </c>
      <c r="DZ297" s="2"/>
      <c r="EB297" s="2"/>
      <c r="EN297">
        <v>1</v>
      </c>
      <c r="EO297">
        <v>2</v>
      </c>
      <c r="EV297" s="22">
        <v>23</v>
      </c>
      <c r="EW297" s="22">
        <v>42</v>
      </c>
      <c r="EX297" s="22">
        <v>179</v>
      </c>
      <c r="EY297" s="22">
        <v>43</v>
      </c>
      <c r="EZ297" s="22">
        <v>21</v>
      </c>
      <c r="FA297" s="22">
        <v>21</v>
      </c>
      <c r="FB297" s="22">
        <v>26</v>
      </c>
      <c r="FC297" s="22">
        <v>25</v>
      </c>
      <c r="FD297" s="22">
        <v>29</v>
      </c>
      <c r="FE297" s="22">
        <v>33</v>
      </c>
      <c r="FF297" s="22">
        <v>31</v>
      </c>
      <c r="FG297" s="22">
        <v>14</v>
      </c>
      <c r="FH297" s="22">
        <v>48</v>
      </c>
      <c r="FI297" s="22">
        <v>202</v>
      </c>
      <c r="FJ297" s="22">
        <v>62</v>
      </c>
      <c r="FK297" s="22">
        <v>22</v>
      </c>
      <c r="FL297" s="22">
        <v>21</v>
      </c>
      <c r="FM297" s="22">
        <v>22</v>
      </c>
      <c r="FN297" s="22">
        <v>24</v>
      </c>
      <c r="FO297" s="22">
        <v>29</v>
      </c>
      <c r="FP297" s="22">
        <v>27</v>
      </c>
      <c r="FQ297" s="22">
        <v>35</v>
      </c>
      <c r="FR297" s="22">
        <v>155</v>
      </c>
      <c r="FS297" s="22">
        <v>100</v>
      </c>
      <c r="FT297" s="22">
        <v>131</v>
      </c>
      <c r="FU297" s="22">
        <v>116</v>
      </c>
      <c r="FV297" s="22">
        <v>143</v>
      </c>
      <c r="FW297" s="22">
        <v>152</v>
      </c>
      <c r="FX297" s="22">
        <v>152</v>
      </c>
      <c r="FY297" s="22">
        <v>144</v>
      </c>
      <c r="FZ297" s="22">
        <v>159</v>
      </c>
      <c r="GA297" s="22">
        <v>165</v>
      </c>
      <c r="GB297" s="22">
        <v>183</v>
      </c>
      <c r="GH297">
        <v>2</v>
      </c>
      <c r="GI297">
        <v>4</v>
      </c>
      <c r="GJ297">
        <v>1</v>
      </c>
    </row>
    <row r="298" spans="1:193" ht="14.5" customHeight="1" x14ac:dyDescent="0.4">
      <c r="A298" s="21">
        <v>1296</v>
      </c>
      <c r="C298" t="s">
        <v>747</v>
      </c>
      <c r="F298" t="s">
        <v>747</v>
      </c>
      <c r="G298" t="s">
        <v>747</v>
      </c>
      <c r="I298" s="3" t="s">
        <v>73</v>
      </c>
      <c r="J298" s="22" t="s">
        <v>68</v>
      </c>
      <c r="K298" s="2">
        <v>36917</v>
      </c>
      <c r="L298" s="2">
        <v>36917</v>
      </c>
      <c r="M298" s="2" t="s">
        <v>68</v>
      </c>
      <c r="N298" t="s">
        <v>0</v>
      </c>
      <c r="O298" s="21"/>
      <c r="Q298" s="2"/>
      <c r="R298" s="2"/>
      <c r="S298" s="2"/>
      <c r="T298" s="2"/>
      <c r="U298" s="2"/>
      <c r="V298" s="2"/>
      <c r="W298" s="2"/>
      <c r="X298" s="2"/>
      <c r="Y298" s="2"/>
      <c r="AB298" s="21"/>
      <c r="AC298" s="21"/>
      <c r="AD298" s="2">
        <v>36376.356249999997</v>
      </c>
      <c r="AE298">
        <v>145</v>
      </c>
      <c r="AH298" t="s">
        <v>329</v>
      </c>
      <c r="AI298" s="2">
        <v>42670</v>
      </c>
      <c r="AJ298" s="21" t="s">
        <v>197</v>
      </c>
      <c r="AM298" s="2">
        <v>42566</v>
      </c>
      <c r="AN298" t="s">
        <v>343</v>
      </c>
      <c r="AO298" s="21"/>
      <c r="AS298" s="2">
        <v>42566.571527777778</v>
      </c>
      <c r="AT298" t="s">
        <v>341</v>
      </c>
      <c r="AW298" s="2">
        <v>42566.570833333331</v>
      </c>
      <c r="AX298" t="s">
        <v>341</v>
      </c>
      <c r="AY298" s="2">
        <v>42566.571527777778</v>
      </c>
      <c r="AZ298" t="s">
        <v>341</v>
      </c>
      <c r="BA298" s="2">
        <v>42445</v>
      </c>
      <c r="BD298" s="2"/>
      <c r="BE298" s="2"/>
      <c r="BF298" s="2"/>
      <c r="BG298" t="s">
        <v>1010</v>
      </c>
      <c r="BH298" t="s">
        <v>1023</v>
      </c>
      <c r="BI298" t="s">
        <v>1014</v>
      </c>
      <c r="BJ298" t="s">
        <v>1013</v>
      </c>
      <c r="BK298">
        <v>95062</v>
      </c>
      <c r="BL298">
        <v>59</v>
      </c>
      <c r="BM298">
        <v>46</v>
      </c>
      <c r="BN298">
        <v>5</v>
      </c>
      <c r="BO298" t="s">
        <v>1707</v>
      </c>
      <c r="BP298">
        <v>0</v>
      </c>
      <c r="BQ298">
        <v>3</v>
      </c>
      <c r="BR298">
        <v>0</v>
      </c>
      <c r="BU298">
        <v>0</v>
      </c>
      <c r="BX298">
        <v>0</v>
      </c>
      <c r="CA298">
        <v>0</v>
      </c>
      <c r="CD298">
        <v>1</v>
      </c>
      <c r="CE298" t="s">
        <v>2359</v>
      </c>
      <c r="CF298" t="s">
        <v>2154</v>
      </c>
      <c r="CG298">
        <v>0</v>
      </c>
      <c r="CJ298">
        <v>0</v>
      </c>
      <c r="CM298">
        <v>0</v>
      </c>
      <c r="CP298">
        <v>0</v>
      </c>
      <c r="CS298">
        <v>0</v>
      </c>
      <c r="CV298">
        <v>0</v>
      </c>
      <c r="CY298">
        <v>1</v>
      </c>
      <c r="CZ298" t="s">
        <v>1715</v>
      </c>
      <c r="DA298" t="s">
        <v>1954</v>
      </c>
      <c r="DB298">
        <v>0</v>
      </c>
      <c r="DE298">
        <v>1</v>
      </c>
      <c r="DF298" t="s">
        <v>2242</v>
      </c>
      <c r="DG298" t="s">
        <v>1997</v>
      </c>
      <c r="DH298">
        <v>0</v>
      </c>
      <c r="DK298">
        <v>0</v>
      </c>
      <c r="DN298">
        <v>0</v>
      </c>
      <c r="DQ298">
        <v>0</v>
      </c>
      <c r="DT298">
        <v>0</v>
      </c>
      <c r="DW298" s="2">
        <v>15243</v>
      </c>
      <c r="DX298" s="2"/>
      <c r="DY298" t="s">
        <v>3305</v>
      </c>
      <c r="DZ298" s="2">
        <v>40745</v>
      </c>
      <c r="EA298" t="s">
        <v>197</v>
      </c>
      <c r="EB298" s="2">
        <v>43179</v>
      </c>
      <c r="EC298" t="s">
        <v>197</v>
      </c>
      <c r="ED298">
        <v>5</v>
      </c>
      <c r="EE298">
        <v>4</v>
      </c>
      <c r="EF298">
        <v>2</v>
      </c>
      <c r="EG298">
        <v>3</v>
      </c>
      <c r="EH298">
        <v>1</v>
      </c>
      <c r="EI298">
        <v>4</v>
      </c>
      <c r="EK298">
        <v>1</v>
      </c>
      <c r="EV298" s="22">
        <v>34</v>
      </c>
      <c r="EW298" s="22">
        <v>31</v>
      </c>
      <c r="EX298" s="22">
        <v>34</v>
      </c>
      <c r="EY298" s="22">
        <v>30</v>
      </c>
      <c r="EZ298" s="22"/>
      <c r="FA298" s="22">
        <v>40</v>
      </c>
      <c r="FB298" s="22"/>
      <c r="FC298" s="22">
        <v>33</v>
      </c>
      <c r="FD298" s="22"/>
      <c r="FE298" s="22">
        <v>33</v>
      </c>
      <c r="FF298" s="22"/>
      <c r="FG298" s="22">
        <v>24</v>
      </c>
      <c r="FH298" s="22">
        <v>23</v>
      </c>
      <c r="FI298" s="22">
        <v>29</v>
      </c>
      <c r="FJ298" s="21"/>
      <c r="FK298" s="21"/>
      <c r="FL298" s="21"/>
      <c r="FM298" s="21"/>
      <c r="FN298" s="22">
        <v>27</v>
      </c>
      <c r="FO298" s="22">
        <v>17</v>
      </c>
      <c r="FP298" s="22">
        <v>24</v>
      </c>
      <c r="FQ298" s="21"/>
      <c r="FR298" s="22">
        <v>268</v>
      </c>
      <c r="FS298" s="22">
        <v>266</v>
      </c>
      <c r="FT298" s="22">
        <v>292</v>
      </c>
      <c r="FU298" s="22">
        <v>237</v>
      </c>
      <c r="FV298" s="22"/>
      <c r="FW298" s="22">
        <v>263</v>
      </c>
      <c r="FX298" s="22"/>
      <c r="FY298" s="22">
        <v>264</v>
      </c>
      <c r="FZ298" s="22"/>
      <c r="GA298" s="22"/>
      <c r="GB298" s="22"/>
      <c r="GH298">
        <v>2</v>
      </c>
    </row>
    <row r="299" spans="1:193" ht="14.5" customHeight="1" x14ac:dyDescent="0.4">
      <c r="A299" s="21">
        <v>1297</v>
      </c>
      <c r="C299" t="s">
        <v>746</v>
      </c>
      <c r="D299" t="s">
        <v>747</v>
      </c>
      <c r="E299" t="s">
        <v>746</v>
      </c>
      <c r="F299" t="s">
        <v>746</v>
      </c>
      <c r="H299" t="s">
        <v>973</v>
      </c>
      <c r="I299" s="22" t="s">
        <v>73</v>
      </c>
      <c r="J299" s="22" t="s">
        <v>4</v>
      </c>
      <c r="K299" s="2">
        <v>36549</v>
      </c>
      <c r="L299" s="2">
        <v>36549</v>
      </c>
      <c r="M299" s="2" t="s">
        <v>4</v>
      </c>
      <c r="N299" t="s">
        <v>8</v>
      </c>
      <c r="O299" s="2">
        <v>36592</v>
      </c>
      <c r="P299" t="s">
        <v>105</v>
      </c>
      <c r="Q299" s="2">
        <v>37537</v>
      </c>
      <c r="R299" s="2">
        <v>39651</v>
      </c>
      <c r="S299" s="2">
        <v>39659</v>
      </c>
      <c r="T299" s="2">
        <v>39661</v>
      </c>
      <c r="U299" s="2"/>
      <c r="V299" s="2"/>
      <c r="W299" s="2"/>
      <c r="X299" s="2">
        <v>37159</v>
      </c>
      <c r="Y299" s="2" t="s">
        <v>68</v>
      </c>
      <c r="Z299" s="2">
        <v>39954.500694444447</v>
      </c>
      <c r="AA299">
        <v>4.9000000000000004</v>
      </c>
      <c r="AB299" s="21"/>
      <c r="AC299" s="21"/>
      <c r="AD299" s="2">
        <v>38183.584027777775</v>
      </c>
      <c r="AE299">
        <v>63</v>
      </c>
      <c r="AH299" t="s">
        <v>328</v>
      </c>
      <c r="AI299" s="2"/>
      <c r="AJ299" s="2"/>
      <c r="AM299" s="2">
        <v>36549</v>
      </c>
      <c r="AN299" t="s">
        <v>341</v>
      </c>
      <c r="AO299" s="21"/>
      <c r="AY299" s="2">
        <v>36549.533333333333</v>
      </c>
      <c r="AZ299" t="s">
        <v>4</v>
      </c>
      <c r="BA299" s="21"/>
      <c r="BD299" s="2"/>
      <c r="BE299" s="2"/>
      <c r="BF299" s="2"/>
      <c r="BG299" t="s">
        <v>1010</v>
      </c>
      <c r="BH299" t="s">
        <v>1011</v>
      </c>
      <c r="BI299" t="s">
        <v>1014</v>
      </c>
      <c r="BJ299" t="s">
        <v>1013</v>
      </c>
      <c r="BK299">
        <v>94803</v>
      </c>
      <c r="BL299">
        <v>5</v>
      </c>
      <c r="BM299">
        <v>3</v>
      </c>
      <c r="BN299">
        <v>0</v>
      </c>
      <c r="BO299" t="s">
        <v>1707</v>
      </c>
      <c r="BP299">
        <v>0</v>
      </c>
      <c r="BQ299">
        <v>0</v>
      </c>
      <c r="BR299">
        <v>0</v>
      </c>
      <c r="BU299">
        <v>0</v>
      </c>
      <c r="BX299">
        <v>0</v>
      </c>
      <c r="CA299">
        <v>0</v>
      </c>
      <c r="CD299">
        <v>0</v>
      </c>
      <c r="CG299">
        <v>0</v>
      </c>
      <c r="CJ299">
        <v>0</v>
      </c>
      <c r="CM299">
        <v>0</v>
      </c>
      <c r="CP299">
        <v>0</v>
      </c>
      <c r="CS299">
        <v>0</v>
      </c>
      <c r="CV299">
        <v>0</v>
      </c>
      <c r="CY299">
        <v>0</v>
      </c>
      <c r="DB299">
        <v>0</v>
      </c>
      <c r="DE299">
        <v>0</v>
      </c>
      <c r="DH299">
        <v>0</v>
      </c>
      <c r="DK299">
        <v>0</v>
      </c>
      <c r="DN299">
        <v>1</v>
      </c>
      <c r="DO299" t="s">
        <v>2748</v>
      </c>
      <c r="DP299" t="s">
        <v>1887</v>
      </c>
      <c r="DQ299">
        <v>0</v>
      </c>
      <c r="DT299">
        <v>1</v>
      </c>
      <c r="DU299" t="s">
        <v>2376</v>
      </c>
      <c r="DV299" t="s">
        <v>2377</v>
      </c>
      <c r="DW299" s="2">
        <v>17116</v>
      </c>
      <c r="DX299" s="2"/>
      <c r="DY299" t="s">
        <v>3305</v>
      </c>
      <c r="DZ299" s="2"/>
      <c r="EB299" s="2"/>
      <c r="EV299" s="22">
        <v>29</v>
      </c>
      <c r="EW299" s="22"/>
      <c r="EX299" s="22"/>
      <c r="EY299" s="22"/>
      <c r="EZ299" s="22"/>
      <c r="FA299" s="22"/>
      <c r="FB299" s="22"/>
      <c r="FC299" s="22">
        <v>25</v>
      </c>
      <c r="FD299" s="22">
        <v>22</v>
      </c>
      <c r="FE299" s="22">
        <v>24</v>
      </c>
      <c r="FF299" s="22">
        <v>22</v>
      </c>
      <c r="FG299" s="22">
        <v>23</v>
      </c>
      <c r="FH299" s="21"/>
      <c r="FI299" s="21"/>
      <c r="FJ299" s="21"/>
      <c r="FK299" s="21"/>
      <c r="FL299" s="21"/>
      <c r="FM299" s="21"/>
      <c r="FN299" s="22">
        <v>22</v>
      </c>
      <c r="FO299" s="22">
        <v>20</v>
      </c>
      <c r="FP299" s="22">
        <v>25</v>
      </c>
      <c r="FQ299" s="22">
        <v>23</v>
      </c>
      <c r="FR299" s="22">
        <v>205</v>
      </c>
      <c r="FS299" s="22"/>
      <c r="FT299" s="22"/>
      <c r="FU299" s="22"/>
      <c r="FV299" s="22"/>
      <c r="FW299" s="22"/>
      <c r="FX299" s="22"/>
      <c r="FY299" s="22">
        <v>182</v>
      </c>
      <c r="FZ299" s="22">
        <v>188</v>
      </c>
      <c r="GA299" s="22">
        <v>207</v>
      </c>
      <c r="GB299" s="22"/>
    </row>
    <row r="300" spans="1:193" ht="14.5" customHeight="1" x14ac:dyDescent="0.4">
      <c r="A300" s="21">
        <v>1298</v>
      </c>
      <c r="C300" s="12" t="s">
        <v>751</v>
      </c>
      <c r="D300" s="12"/>
      <c r="F300" t="s">
        <v>751</v>
      </c>
      <c r="G300" t="s">
        <v>751</v>
      </c>
      <c r="I300" s="1" t="s">
        <v>1</v>
      </c>
      <c r="J300" s="21" t="s">
        <v>3</v>
      </c>
      <c r="K300" s="21" t="s">
        <v>2</v>
      </c>
      <c r="L300" s="2"/>
      <c r="M300" s="2"/>
      <c r="N300" t="s">
        <v>0</v>
      </c>
      <c r="O300" s="21"/>
      <c r="Q300" s="2"/>
      <c r="R300" s="2"/>
      <c r="S300" s="2"/>
      <c r="T300" s="2"/>
      <c r="U300" s="2"/>
      <c r="V300" s="2"/>
      <c r="W300" s="2"/>
      <c r="X300" s="2"/>
      <c r="Y300" s="2"/>
      <c r="AB300" s="21"/>
      <c r="AC300" s="21"/>
      <c r="AD300" s="2">
        <v>41729.785416666666</v>
      </c>
      <c r="AE300">
        <v>153</v>
      </c>
      <c r="AH300" t="s">
        <v>328</v>
      </c>
      <c r="AI300" s="2"/>
      <c r="AJ300" s="2"/>
      <c r="AM300" s="21"/>
      <c r="AO300" s="21"/>
      <c r="BA300" s="21"/>
      <c r="BD300" s="2"/>
      <c r="BE300" s="2"/>
      <c r="BF300" s="2"/>
      <c r="BG300" t="s">
        <v>1010</v>
      </c>
      <c r="BH300" t="s">
        <v>1011</v>
      </c>
      <c r="BI300" t="s">
        <v>1014</v>
      </c>
      <c r="BJ300" t="s">
        <v>1111</v>
      </c>
      <c r="BK300">
        <v>94901</v>
      </c>
      <c r="BL300">
        <v>20</v>
      </c>
      <c r="BM300">
        <v>46</v>
      </c>
      <c r="BN300">
        <v>1</v>
      </c>
      <c r="BO300" t="s">
        <v>1707</v>
      </c>
      <c r="BP300">
        <v>0</v>
      </c>
      <c r="BQ300">
        <v>0</v>
      </c>
      <c r="BR300">
        <v>0</v>
      </c>
      <c r="BU300">
        <v>0</v>
      </c>
      <c r="BX300">
        <v>0</v>
      </c>
      <c r="CA300">
        <v>0</v>
      </c>
      <c r="CD300">
        <v>0</v>
      </c>
      <c r="CG300">
        <v>0</v>
      </c>
      <c r="CJ300">
        <v>0</v>
      </c>
      <c r="CM300">
        <v>0</v>
      </c>
      <c r="CP300">
        <v>0</v>
      </c>
      <c r="CS300">
        <v>0</v>
      </c>
      <c r="CV300">
        <v>0</v>
      </c>
      <c r="CY300">
        <v>0</v>
      </c>
      <c r="DB300">
        <v>0</v>
      </c>
      <c r="DE300">
        <v>0</v>
      </c>
      <c r="DH300">
        <v>0</v>
      </c>
      <c r="DK300">
        <v>0</v>
      </c>
      <c r="DN300">
        <v>0</v>
      </c>
      <c r="DQ300">
        <v>0</v>
      </c>
      <c r="DT300">
        <v>0</v>
      </c>
      <c r="DW300" s="2">
        <v>17353</v>
      </c>
      <c r="DX300" s="2"/>
      <c r="DY300" t="s">
        <v>3333</v>
      </c>
      <c r="DZ300" s="2"/>
      <c r="EB300" s="2"/>
      <c r="EV300" s="22">
        <v>66</v>
      </c>
      <c r="EW300" s="22"/>
      <c r="EX300" s="22"/>
      <c r="EY300" s="22"/>
      <c r="EZ300" s="22"/>
      <c r="FA300" s="22">
        <v>186</v>
      </c>
      <c r="FB300" s="22">
        <v>53</v>
      </c>
      <c r="FC300" s="22">
        <v>69</v>
      </c>
      <c r="FD300" s="22"/>
      <c r="FE300" s="22"/>
      <c r="FF300" s="22">
        <v>18</v>
      </c>
      <c r="FG300" s="22">
        <v>84</v>
      </c>
      <c r="FH300" s="21"/>
      <c r="FI300" s="21"/>
      <c r="FJ300" s="21"/>
      <c r="FK300" s="21"/>
      <c r="FL300" s="22">
        <v>219</v>
      </c>
      <c r="FM300" s="22">
        <v>55</v>
      </c>
      <c r="FN300" s="22">
        <v>72</v>
      </c>
      <c r="FO300" s="21"/>
      <c r="FP300" s="21"/>
      <c r="FQ300" s="22">
        <v>20</v>
      </c>
      <c r="FR300" s="22">
        <v>158</v>
      </c>
      <c r="FS300" s="22"/>
      <c r="FT300" s="22"/>
      <c r="FU300" s="22"/>
      <c r="FV300" s="22"/>
      <c r="FW300" s="22">
        <v>153</v>
      </c>
      <c r="FX300" s="22">
        <v>195</v>
      </c>
      <c r="FY300" s="22">
        <v>196</v>
      </c>
      <c r="FZ300" s="22"/>
      <c r="GA300" s="22"/>
      <c r="GB300" s="22">
        <v>170</v>
      </c>
    </row>
    <row r="301" spans="1:193" ht="14.5" customHeight="1" x14ac:dyDescent="0.4">
      <c r="A301" s="21">
        <v>1299</v>
      </c>
      <c r="C301" s="21" t="s">
        <v>746</v>
      </c>
      <c r="D301" s="21" t="s">
        <v>747</v>
      </c>
      <c r="E301" t="s">
        <v>746</v>
      </c>
      <c r="F301" t="s">
        <v>746</v>
      </c>
      <c r="H301" t="s">
        <v>969</v>
      </c>
      <c r="I301" s="3" t="s">
        <v>73</v>
      </c>
      <c r="J301" s="22" t="s">
        <v>4</v>
      </c>
      <c r="K301" s="2">
        <v>37166</v>
      </c>
      <c r="L301" s="2">
        <v>37166</v>
      </c>
      <c r="M301" s="2" t="s">
        <v>4</v>
      </c>
      <c r="N301" t="s">
        <v>8</v>
      </c>
      <c r="O301" s="2">
        <v>38210</v>
      </c>
      <c r="P301" t="s">
        <v>105</v>
      </c>
      <c r="Q301" s="2">
        <v>42551</v>
      </c>
      <c r="R301" s="2">
        <v>42744</v>
      </c>
      <c r="S301" s="2">
        <v>43476</v>
      </c>
      <c r="T301" s="2">
        <v>41131</v>
      </c>
      <c r="U301" s="2"/>
      <c r="V301" s="2"/>
      <c r="W301" s="2"/>
      <c r="X301" s="2">
        <v>42544</v>
      </c>
      <c r="Y301" s="2" t="s">
        <v>9</v>
      </c>
      <c r="Z301" s="2">
        <v>40466.449305555558</v>
      </c>
      <c r="AA301">
        <v>3.8</v>
      </c>
      <c r="AB301" s="2">
        <v>42544</v>
      </c>
      <c r="AC301" s="2">
        <v>43487</v>
      </c>
      <c r="AD301" s="2">
        <v>42635.364583333336</v>
      </c>
      <c r="AE301">
        <v>175</v>
      </c>
      <c r="AH301" t="s">
        <v>329</v>
      </c>
      <c r="AI301" s="2">
        <v>43116</v>
      </c>
      <c r="AJ301" s="21" t="s">
        <v>200</v>
      </c>
      <c r="AK301" t="s">
        <v>246</v>
      </c>
      <c r="AL301" t="s">
        <v>200</v>
      </c>
      <c r="AM301" s="2">
        <v>43474</v>
      </c>
      <c r="AN301">
        <v>42</v>
      </c>
      <c r="AO301" s="2">
        <v>40746</v>
      </c>
      <c r="AP301" t="s">
        <v>341</v>
      </c>
      <c r="AQ301" s="2">
        <v>42585.462500000001</v>
      </c>
      <c r="AR301" t="s">
        <v>4</v>
      </c>
      <c r="AS301" s="2">
        <v>43474.530555555553</v>
      </c>
      <c r="AT301" t="s">
        <v>341</v>
      </c>
      <c r="AU301" t="s">
        <v>366</v>
      </c>
      <c r="AV301" t="s">
        <v>369</v>
      </c>
      <c r="AY301" s="2">
        <v>43474.656944444447</v>
      </c>
      <c r="AZ301" t="s">
        <v>4</v>
      </c>
      <c r="BA301" s="2">
        <v>43137</v>
      </c>
      <c r="BD301" s="2"/>
      <c r="BE301" s="2"/>
      <c r="BF301" s="2"/>
      <c r="BG301" t="s">
        <v>1010</v>
      </c>
      <c r="BH301" t="s">
        <v>1011</v>
      </c>
      <c r="BI301" t="s">
        <v>1012</v>
      </c>
      <c r="BJ301" t="s">
        <v>1013</v>
      </c>
      <c r="BK301">
        <v>94103</v>
      </c>
      <c r="BL301">
        <v>54</v>
      </c>
      <c r="BM301">
        <v>16</v>
      </c>
      <c r="BN301">
        <v>5</v>
      </c>
      <c r="BO301" t="s">
        <v>1707</v>
      </c>
      <c r="BP301">
        <v>3</v>
      </c>
      <c r="BQ301">
        <v>3</v>
      </c>
      <c r="BR301">
        <v>0</v>
      </c>
      <c r="BU301">
        <v>0</v>
      </c>
      <c r="BX301">
        <v>0</v>
      </c>
      <c r="CA301">
        <v>0</v>
      </c>
      <c r="CD301">
        <v>0</v>
      </c>
      <c r="CG301">
        <v>0</v>
      </c>
      <c r="CJ301">
        <v>0</v>
      </c>
      <c r="CM301">
        <v>0</v>
      </c>
      <c r="CP301">
        <v>1</v>
      </c>
      <c r="CQ301" t="s">
        <v>1808</v>
      </c>
      <c r="CR301" t="s">
        <v>1807</v>
      </c>
      <c r="CS301">
        <v>0</v>
      </c>
      <c r="CV301">
        <v>0</v>
      </c>
      <c r="CY301">
        <v>1</v>
      </c>
      <c r="CZ301" t="s">
        <v>1715</v>
      </c>
      <c r="DA301" t="s">
        <v>1716</v>
      </c>
      <c r="DB301">
        <v>0</v>
      </c>
      <c r="DE301">
        <v>0</v>
      </c>
      <c r="DH301">
        <v>1</v>
      </c>
      <c r="DI301" t="s">
        <v>1809</v>
      </c>
      <c r="DJ301" t="s">
        <v>2593</v>
      </c>
      <c r="DK301">
        <v>1</v>
      </c>
      <c r="DL301" t="s">
        <v>1809</v>
      </c>
      <c r="DM301" t="s">
        <v>2593</v>
      </c>
      <c r="DN301">
        <v>0</v>
      </c>
      <c r="DQ301">
        <v>0</v>
      </c>
      <c r="DT301">
        <v>1</v>
      </c>
      <c r="DU301" t="s">
        <v>1847</v>
      </c>
      <c r="DV301" t="s">
        <v>1846</v>
      </c>
      <c r="DW301" s="2">
        <v>20058</v>
      </c>
      <c r="DX301" s="2"/>
      <c r="DY301" t="s">
        <v>3309</v>
      </c>
      <c r="DZ301" s="2">
        <v>40745</v>
      </c>
      <c r="EA301" t="s">
        <v>200</v>
      </c>
      <c r="EB301" s="2">
        <v>43621</v>
      </c>
      <c r="EC301" t="s">
        <v>200</v>
      </c>
      <c r="ED301">
        <v>3</v>
      </c>
      <c r="EE301">
        <v>3</v>
      </c>
      <c r="EF301">
        <v>4</v>
      </c>
      <c r="EG301">
        <v>4</v>
      </c>
      <c r="EH301">
        <v>3</v>
      </c>
      <c r="EI301">
        <v>2</v>
      </c>
      <c r="EJ301">
        <v>2</v>
      </c>
      <c r="EK301">
        <v>8</v>
      </c>
      <c r="EL301">
        <v>2</v>
      </c>
      <c r="ER301">
        <v>4</v>
      </c>
      <c r="ES301">
        <v>1</v>
      </c>
      <c r="ET301">
        <v>1</v>
      </c>
      <c r="EU301">
        <v>1</v>
      </c>
      <c r="EV301" s="22">
        <v>41</v>
      </c>
      <c r="EW301" s="22"/>
      <c r="EX301" s="22">
        <v>40</v>
      </c>
      <c r="EY301" s="22">
        <v>62</v>
      </c>
      <c r="EZ301" s="22"/>
      <c r="FA301" s="22">
        <v>60</v>
      </c>
      <c r="FB301" s="22">
        <v>53</v>
      </c>
      <c r="FC301" s="22">
        <v>43</v>
      </c>
      <c r="FD301" s="22">
        <v>36</v>
      </c>
      <c r="FE301" s="22">
        <v>189</v>
      </c>
      <c r="FF301" s="22">
        <v>33</v>
      </c>
      <c r="FG301" s="22">
        <v>53</v>
      </c>
      <c r="FH301" s="22">
        <v>67</v>
      </c>
      <c r="FI301" s="22">
        <v>59</v>
      </c>
      <c r="FJ301" s="22">
        <v>65</v>
      </c>
      <c r="FK301" s="21"/>
      <c r="FL301" s="22">
        <v>78</v>
      </c>
      <c r="FM301" s="22">
        <v>75</v>
      </c>
      <c r="FN301" s="22">
        <v>51</v>
      </c>
      <c r="FO301" s="22">
        <v>44</v>
      </c>
      <c r="FP301" s="22">
        <v>118</v>
      </c>
      <c r="FQ301" s="22">
        <v>44</v>
      </c>
      <c r="FR301" s="22"/>
      <c r="FS301" s="22"/>
      <c r="FT301" s="22"/>
      <c r="FU301" s="22"/>
      <c r="FV301" s="22"/>
      <c r="FW301" s="22"/>
      <c r="FX301" s="22">
        <v>239</v>
      </c>
      <c r="FY301" s="22">
        <v>186</v>
      </c>
      <c r="FZ301" s="22">
        <v>186</v>
      </c>
      <c r="GA301" s="22">
        <v>207</v>
      </c>
      <c r="GB301" s="22">
        <v>188</v>
      </c>
      <c r="GH301">
        <v>1</v>
      </c>
      <c r="GJ301">
        <v>1</v>
      </c>
    </row>
    <row r="302" spans="1:193" ht="14.5" customHeight="1" x14ac:dyDescent="0.4">
      <c r="A302" s="21">
        <v>1300</v>
      </c>
      <c r="C302" s="12" t="s">
        <v>751</v>
      </c>
      <c r="D302" s="12"/>
      <c r="E302" t="s">
        <v>746</v>
      </c>
      <c r="F302" t="s">
        <v>751</v>
      </c>
      <c r="G302" t="s">
        <v>751</v>
      </c>
      <c r="I302" s="22" t="s">
        <v>10</v>
      </c>
      <c r="J302" s="22" t="s">
        <v>7</v>
      </c>
      <c r="K302" s="21" t="s">
        <v>6</v>
      </c>
      <c r="L302" s="2">
        <v>42626</v>
      </c>
      <c r="M302" s="2" t="s">
        <v>4</v>
      </c>
      <c r="N302" t="s">
        <v>0</v>
      </c>
      <c r="O302" s="21"/>
      <c r="Q302" s="2"/>
      <c r="R302" s="2"/>
      <c r="S302" s="2"/>
      <c r="T302" s="2"/>
      <c r="U302" s="2"/>
      <c r="V302" s="2"/>
      <c r="W302" s="2"/>
      <c r="X302" s="2"/>
      <c r="Y302" s="2"/>
      <c r="AB302" s="21"/>
      <c r="AC302" s="21"/>
      <c r="AH302" t="s">
        <v>328</v>
      </c>
      <c r="AI302" s="2"/>
      <c r="AJ302" s="2"/>
      <c r="AM302" s="2">
        <v>42626</v>
      </c>
      <c r="AN302" t="s">
        <v>343</v>
      </c>
      <c r="AO302" s="2">
        <v>42626</v>
      </c>
      <c r="AP302" t="s">
        <v>341</v>
      </c>
      <c r="AQ302" s="2">
        <v>42626.643750000003</v>
      </c>
      <c r="AR302" t="s">
        <v>4</v>
      </c>
      <c r="AS302" s="2">
        <v>42626.644444444442</v>
      </c>
      <c r="AT302" t="s">
        <v>341</v>
      </c>
      <c r="AY302" s="2">
        <v>42626.644444444442</v>
      </c>
      <c r="AZ302" t="s">
        <v>341</v>
      </c>
      <c r="BA302" s="2">
        <v>43385</v>
      </c>
      <c r="BC302" t="s">
        <v>5</v>
      </c>
      <c r="BD302" s="2" t="s">
        <v>468</v>
      </c>
      <c r="BE302" s="2" t="s">
        <v>387</v>
      </c>
      <c r="BF302" s="2">
        <v>43393</v>
      </c>
      <c r="BG302" t="s">
        <v>1022</v>
      </c>
      <c r="BH302" t="s">
        <v>1011</v>
      </c>
      <c r="BI302" t="s">
        <v>1012</v>
      </c>
      <c r="BJ302" t="s">
        <v>1013</v>
      </c>
      <c r="BK302">
        <v>94579</v>
      </c>
      <c r="BL302">
        <v>9</v>
      </c>
      <c r="BM302">
        <v>12</v>
      </c>
      <c r="BN302">
        <v>2</v>
      </c>
      <c r="BO302" t="s">
        <v>1707</v>
      </c>
      <c r="BP302">
        <v>0</v>
      </c>
      <c r="BQ302">
        <v>0</v>
      </c>
      <c r="BR302">
        <v>0</v>
      </c>
      <c r="BU302">
        <v>0</v>
      </c>
      <c r="BX302">
        <v>0</v>
      </c>
      <c r="CA302">
        <v>0</v>
      </c>
      <c r="CD302">
        <v>0</v>
      </c>
      <c r="CG302">
        <v>1</v>
      </c>
      <c r="CH302" t="s">
        <v>2094</v>
      </c>
      <c r="CI302" t="s">
        <v>1735</v>
      </c>
      <c r="CJ302">
        <v>0</v>
      </c>
      <c r="CM302">
        <v>0</v>
      </c>
      <c r="CP302">
        <v>0</v>
      </c>
      <c r="CS302">
        <v>0</v>
      </c>
      <c r="CV302">
        <v>0</v>
      </c>
      <c r="CY302">
        <v>0</v>
      </c>
      <c r="DB302">
        <v>0</v>
      </c>
      <c r="DE302">
        <v>0</v>
      </c>
      <c r="DH302">
        <v>0</v>
      </c>
      <c r="DK302">
        <v>0</v>
      </c>
      <c r="DN302">
        <v>0</v>
      </c>
      <c r="DQ302">
        <v>0</v>
      </c>
      <c r="DT302">
        <v>1</v>
      </c>
      <c r="DU302" t="s">
        <v>1966</v>
      </c>
      <c r="DV302" t="s">
        <v>6</v>
      </c>
      <c r="DW302" s="2">
        <v>23366</v>
      </c>
      <c r="DX302" s="2">
        <v>43453</v>
      </c>
      <c r="DY302" t="s">
        <v>3321</v>
      </c>
      <c r="DZ302" s="2"/>
      <c r="EB302" s="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1"/>
      <c r="FH302" s="21"/>
      <c r="FI302" s="21"/>
      <c r="FJ302" s="21"/>
      <c r="FK302" s="21"/>
      <c r="FL302" s="21"/>
      <c r="FM302" s="21"/>
      <c r="FN302" s="21"/>
      <c r="FO302" s="21"/>
      <c r="FP302" s="21"/>
      <c r="FQ302" s="21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H302">
        <v>1</v>
      </c>
      <c r="GJ302">
        <v>4</v>
      </c>
    </row>
    <row r="303" spans="1:193" ht="14.5" customHeight="1" x14ac:dyDescent="0.4">
      <c r="A303" s="21">
        <v>1301</v>
      </c>
      <c r="C303" s="21" t="s">
        <v>746</v>
      </c>
      <c r="D303" s="21" t="s">
        <v>747</v>
      </c>
      <c r="E303" t="s">
        <v>746</v>
      </c>
      <c r="F303" t="s">
        <v>746</v>
      </c>
      <c r="H303" t="s">
        <v>969</v>
      </c>
      <c r="I303" s="1" t="s">
        <v>10</v>
      </c>
      <c r="J303" s="21" t="s">
        <v>20</v>
      </c>
      <c r="K303" t="s">
        <v>19</v>
      </c>
      <c r="L303" s="2">
        <v>39841</v>
      </c>
      <c r="M303" s="2" t="s">
        <v>4</v>
      </c>
      <c r="N303" t="s">
        <v>8</v>
      </c>
      <c r="O303" s="2">
        <v>39562</v>
      </c>
      <c r="P303">
        <v>752482</v>
      </c>
      <c r="Q303" s="2">
        <v>41976</v>
      </c>
      <c r="R303" s="2">
        <v>42976</v>
      </c>
      <c r="S303" s="2">
        <v>42978</v>
      </c>
      <c r="T303" s="2"/>
      <c r="U303" s="2"/>
      <c r="V303" s="2"/>
      <c r="W303" s="2"/>
      <c r="X303" s="2">
        <v>39944</v>
      </c>
      <c r="Y303" s="2" t="s">
        <v>68</v>
      </c>
      <c r="Z303" s="2">
        <v>42977.392361111109</v>
      </c>
      <c r="AA303">
        <v>2.2000000000000002</v>
      </c>
      <c r="AB303" s="2">
        <v>40849</v>
      </c>
      <c r="AC303" s="2">
        <v>43474</v>
      </c>
      <c r="AD303" s="2">
        <v>42093.487500000003</v>
      </c>
      <c r="AE303">
        <v>98</v>
      </c>
      <c r="AH303" t="s">
        <v>329</v>
      </c>
      <c r="AI303" s="2">
        <v>42886</v>
      </c>
      <c r="AJ303" s="21" t="s">
        <v>200</v>
      </c>
      <c r="AK303" t="s">
        <v>243</v>
      </c>
      <c r="AL303" t="s">
        <v>200</v>
      </c>
      <c r="AM303" s="2">
        <v>39570</v>
      </c>
      <c r="AN303" t="s">
        <v>4</v>
      </c>
      <c r="AO303" s="2">
        <v>40976</v>
      </c>
      <c r="AP303" t="s">
        <v>341</v>
      </c>
      <c r="AU303" t="s">
        <v>370</v>
      </c>
      <c r="AV303" t="s">
        <v>374</v>
      </c>
      <c r="BA303" s="2">
        <v>43419</v>
      </c>
      <c r="BD303" s="2"/>
      <c r="BE303" s="2"/>
      <c r="BF303" s="2"/>
      <c r="BG303" t="s">
        <v>1010</v>
      </c>
      <c r="BH303" t="s">
        <v>1011</v>
      </c>
      <c r="BI303" t="s">
        <v>1012</v>
      </c>
      <c r="BJ303" t="s">
        <v>1013</v>
      </c>
      <c r="BK303">
        <v>94109</v>
      </c>
      <c r="BL303">
        <v>93</v>
      </c>
      <c r="BM303">
        <v>21</v>
      </c>
      <c r="BN303">
        <v>2</v>
      </c>
      <c r="BO303" t="s">
        <v>1707</v>
      </c>
      <c r="BP303">
        <v>1</v>
      </c>
      <c r="BQ303">
        <v>0</v>
      </c>
      <c r="BR303">
        <v>0</v>
      </c>
      <c r="BU303">
        <v>0</v>
      </c>
      <c r="BX303">
        <v>0</v>
      </c>
      <c r="CA303">
        <v>0</v>
      </c>
      <c r="CD303">
        <v>0</v>
      </c>
      <c r="CG303">
        <v>0</v>
      </c>
      <c r="CJ303">
        <v>0</v>
      </c>
      <c r="CM303">
        <v>0</v>
      </c>
      <c r="CP303">
        <v>0</v>
      </c>
      <c r="CS303">
        <v>0</v>
      </c>
      <c r="CV303">
        <v>0</v>
      </c>
      <c r="CY303">
        <v>0</v>
      </c>
      <c r="DB303">
        <v>0</v>
      </c>
      <c r="DE303">
        <v>0</v>
      </c>
      <c r="DH303">
        <v>0</v>
      </c>
      <c r="DK303">
        <v>0</v>
      </c>
      <c r="DN303">
        <v>0</v>
      </c>
      <c r="DQ303">
        <v>0</v>
      </c>
      <c r="DT303">
        <v>1</v>
      </c>
      <c r="DU303" t="s">
        <v>1931</v>
      </c>
      <c r="DV303" t="s">
        <v>19</v>
      </c>
      <c r="DW303" s="2">
        <v>18162</v>
      </c>
      <c r="DX303" s="2"/>
      <c r="DY303" t="s">
        <v>3305</v>
      </c>
      <c r="DZ303" s="2">
        <v>40723</v>
      </c>
      <c r="EA303" t="s">
        <v>200</v>
      </c>
      <c r="EB303" s="2">
        <v>43623</v>
      </c>
      <c r="EC303" t="s">
        <v>200</v>
      </c>
      <c r="ED303">
        <v>1</v>
      </c>
      <c r="EE303">
        <v>2</v>
      </c>
      <c r="EF303">
        <v>2</v>
      </c>
      <c r="EG303">
        <v>2</v>
      </c>
      <c r="EH303">
        <v>1</v>
      </c>
      <c r="EI303">
        <v>2</v>
      </c>
      <c r="EJ303">
        <v>1</v>
      </c>
      <c r="EK303">
        <v>4</v>
      </c>
      <c r="EL303">
        <v>2</v>
      </c>
      <c r="EM303">
        <v>1</v>
      </c>
      <c r="EN303">
        <v>1</v>
      </c>
      <c r="EO303">
        <v>1</v>
      </c>
      <c r="EP303">
        <v>6</v>
      </c>
      <c r="EQ303">
        <v>3</v>
      </c>
      <c r="ER303">
        <v>1</v>
      </c>
      <c r="ES303">
        <v>2</v>
      </c>
      <c r="EU303">
        <v>1</v>
      </c>
      <c r="EV303" s="22">
        <v>142</v>
      </c>
      <c r="EW303" s="22">
        <v>86</v>
      </c>
      <c r="EX303" s="22">
        <v>127</v>
      </c>
      <c r="EY303" s="22">
        <v>105</v>
      </c>
      <c r="EZ303" s="22">
        <v>85</v>
      </c>
      <c r="FA303" s="22">
        <v>35</v>
      </c>
      <c r="FB303" s="22">
        <v>31</v>
      </c>
      <c r="FC303" s="22">
        <v>33</v>
      </c>
      <c r="FD303" s="22">
        <v>32</v>
      </c>
      <c r="FE303" s="22">
        <v>33</v>
      </c>
      <c r="FF303" s="22"/>
      <c r="FG303" s="22">
        <v>178</v>
      </c>
      <c r="FH303" s="22">
        <v>103</v>
      </c>
      <c r="FI303" s="22">
        <v>160</v>
      </c>
      <c r="FJ303" s="22">
        <v>145</v>
      </c>
      <c r="FK303" s="22">
        <v>105</v>
      </c>
      <c r="FL303" s="22">
        <v>25</v>
      </c>
      <c r="FM303" s="22">
        <v>22</v>
      </c>
      <c r="FN303" s="22">
        <v>22</v>
      </c>
      <c r="FO303" s="22">
        <v>21</v>
      </c>
      <c r="FP303" s="22">
        <v>23</v>
      </c>
      <c r="FQ303" s="21"/>
      <c r="FR303" s="22">
        <v>124</v>
      </c>
      <c r="FS303" s="22">
        <v>119</v>
      </c>
      <c r="FT303" s="22">
        <v>127</v>
      </c>
      <c r="FU303" s="22">
        <v>117</v>
      </c>
      <c r="FV303" s="22">
        <v>106</v>
      </c>
      <c r="FW303" s="22">
        <v>137</v>
      </c>
      <c r="FX303" s="22">
        <v>129</v>
      </c>
      <c r="FY303" s="22">
        <v>148</v>
      </c>
      <c r="FZ303" s="22">
        <v>146</v>
      </c>
      <c r="GA303" s="22">
        <v>155</v>
      </c>
      <c r="GB303" s="22"/>
      <c r="GC303">
        <v>2</v>
      </c>
      <c r="GD303">
        <v>2</v>
      </c>
      <c r="GE303">
        <v>2</v>
      </c>
      <c r="GF303">
        <v>3</v>
      </c>
      <c r="GG303">
        <v>3</v>
      </c>
      <c r="GH303">
        <v>1</v>
      </c>
      <c r="GI303">
        <v>1</v>
      </c>
      <c r="GJ303">
        <v>1</v>
      </c>
    </row>
    <row r="304" spans="1:193" ht="14.5" customHeight="1" x14ac:dyDescent="0.4">
      <c r="A304" s="21">
        <v>1302</v>
      </c>
      <c r="C304" s="12" t="s">
        <v>746</v>
      </c>
      <c r="D304" t="s">
        <v>747</v>
      </c>
      <c r="E304" t="s">
        <v>746</v>
      </c>
      <c r="F304" t="s">
        <v>746</v>
      </c>
      <c r="H304" t="s">
        <v>969</v>
      </c>
      <c r="I304" s="1" t="s">
        <v>5</v>
      </c>
      <c r="J304" t="s">
        <v>11</v>
      </c>
      <c r="K304" t="s">
        <v>6</v>
      </c>
      <c r="L304" s="2">
        <v>39722</v>
      </c>
      <c r="M304" s="2" t="s">
        <v>4</v>
      </c>
      <c r="N304" t="s">
        <v>8</v>
      </c>
      <c r="O304" s="2">
        <v>40674</v>
      </c>
      <c r="P304">
        <v>5063588</v>
      </c>
      <c r="Q304" s="2">
        <v>42045</v>
      </c>
      <c r="R304" s="2">
        <v>42898</v>
      </c>
      <c r="S304" s="2">
        <v>42900</v>
      </c>
      <c r="T304" s="2">
        <v>41262</v>
      </c>
      <c r="U304" s="2"/>
      <c r="V304" s="2"/>
      <c r="W304" s="2"/>
      <c r="X304" s="2"/>
      <c r="Y304" s="2"/>
      <c r="Z304" s="2">
        <v>41920.420138888891</v>
      </c>
      <c r="AA304">
        <v>139.69999999999999</v>
      </c>
      <c r="AB304" s="2">
        <v>40674</v>
      </c>
      <c r="AC304" s="2">
        <v>43375</v>
      </c>
      <c r="AD304" s="2">
        <v>42089.022916666669</v>
      </c>
      <c r="AE304">
        <v>67</v>
      </c>
      <c r="AG304" s="21"/>
      <c r="AH304" t="s">
        <v>328</v>
      </c>
      <c r="AI304" s="2"/>
      <c r="AJ304" s="2"/>
      <c r="AM304" s="2">
        <v>40675</v>
      </c>
      <c r="AN304" t="s">
        <v>4</v>
      </c>
      <c r="AO304" s="21"/>
      <c r="AS304" s="2">
        <v>39722.522222222222</v>
      </c>
      <c r="AT304" t="s">
        <v>341</v>
      </c>
      <c r="AU304" t="s">
        <v>369</v>
      </c>
      <c r="AV304" t="s">
        <v>370</v>
      </c>
      <c r="AW304" s="2">
        <v>39722.602083333331</v>
      </c>
      <c r="AX304" t="s">
        <v>68</v>
      </c>
      <c r="AY304" s="2">
        <v>39722.532638888886</v>
      </c>
      <c r="AZ304" t="s">
        <v>341</v>
      </c>
      <c r="BA304" s="2">
        <v>42104</v>
      </c>
      <c r="BD304" s="2"/>
      <c r="BE304" s="2"/>
      <c r="BF304" s="2"/>
      <c r="BG304" t="s">
        <v>1010</v>
      </c>
      <c r="BH304" t="s">
        <v>1011</v>
      </c>
      <c r="BI304" t="s">
        <v>1012</v>
      </c>
      <c r="BJ304" t="s">
        <v>1013</v>
      </c>
      <c r="BK304">
        <v>95340</v>
      </c>
      <c r="BL304">
        <v>11</v>
      </c>
      <c r="BM304">
        <v>19</v>
      </c>
      <c r="BN304">
        <v>2</v>
      </c>
      <c r="BO304" t="s">
        <v>1707</v>
      </c>
      <c r="BP304">
        <v>0</v>
      </c>
      <c r="BQ304">
        <v>1</v>
      </c>
      <c r="BR304">
        <v>1</v>
      </c>
      <c r="BS304" t="s">
        <v>2353</v>
      </c>
      <c r="BT304" t="s">
        <v>1743</v>
      </c>
      <c r="BU304">
        <v>0</v>
      </c>
      <c r="BX304">
        <v>0</v>
      </c>
      <c r="CA304">
        <v>0</v>
      </c>
      <c r="CD304">
        <v>0</v>
      </c>
      <c r="CG304">
        <v>0</v>
      </c>
      <c r="CJ304">
        <v>0</v>
      </c>
      <c r="CM304">
        <v>0</v>
      </c>
      <c r="CP304">
        <v>0</v>
      </c>
      <c r="CS304">
        <v>0</v>
      </c>
      <c r="CV304">
        <v>0</v>
      </c>
      <c r="CY304">
        <v>0</v>
      </c>
      <c r="DB304">
        <v>0</v>
      </c>
      <c r="DE304">
        <v>0</v>
      </c>
      <c r="DH304">
        <v>0</v>
      </c>
      <c r="DK304">
        <v>0</v>
      </c>
      <c r="DN304">
        <v>0</v>
      </c>
      <c r="DQ304">
        <v>0</v>
      </c>
      <c r="DT304">
        <v>1</v>
      </c>
      <c r="DU304" t="s">
        <v>2013</v>
      </c>
      <c r="DV304" t="s">
        <v>2012</v>
      </c>
      <c r="DW304" s="2">
        <v>17998</v>
      </c>
      <c r="DX304" s="2"/>
      <c r="DY304" t="s">
        <v>3305</v>
      </c>
      <c r="DZ304" s="2"/>
      <c r="EB304" s="2"/>
      <c r="EM304">
        <v>1</v>
      </c>
      <c r="EN304">
        <v>2</v>
      </c>
      <c r="EO304">
        <v>1</v>
      </c>
      <c r="EP304">
        <v>2</v>
      </c>
      <c r="EQ304">
        <v>4</v>
      </c>
      <c r="ER304">
        <v>1</v>
      </c>
      <c r="ES304">
        <v>1</v>
      </c>
      <c r="ET304">
        <v>1</v>
      </c>
      <c r="EV304" s="22"/>
      <c r="EW304" s="22"/>
      <c r="EX304" s="22">
        <v>69</v>
      </c>
      <c r="EY304" s="22"/>
      <c r="EZ304" s="22">
        <v>93</v>
      </c>
      <c r="FA304" s="22">
        <v>65</v>
      </c>
      <c r="FB304" s="22">
        <v>30</v>
      </c>
      <c r="FC304" s="22">
        <v>25</v>
      </c>
      <c r="FD304" s="22">
        <v>25</v>
      </c>
      <c r="FE304" s="22"/>
      <c r="FF304" s="22"/>
      <c r="FG304" s="21"/>
      <c r="FH304" s="21"/>
      <c r="FI304" s="22">
        <v>52</v>
      </c>
      <c r="FJ304" s="22">
        <v>48</v>
      </c>
      <c r="FK304" s="22">
        <v>46</v>
      </c>
      <c r="FL304" s="22">
        <v>31</v>
      </c>
      <c r="FM304" s="22">
        <v>14</v>
      </c>
      <c r="FN304" s="22">
        <v>13</v>
      </c>
      <c r="FO304" s="22">
        <v>18</v>
      </c>
      <c r="FP304" s="21"/>
      <c r="FQ304" s="21"/>
      <c r="FR304" s="22">
        <v>137</v>
      </c>
      <c r="FS304" s="22"/>
      <c r="FT304" s="22">
        <v>149</v>
      </c>
      <c r="FU304" s="22">
        <v>152</v>
      </c>
      <c r="FV304" s="22">
        <v>167</v>
      </c>
      <c r="FW304" s="22">
        <v>122</v>
      </c>
      <c r="FX304" s="22">
        <v>133</v>
      </c>
      <c r="FY304" s="22">
        <v>127</v>
      </c>
      <c r="FZ304" s="22">
        <v>114</v>
      </c>
      <c r="GA304" s="22"/>
      <c r="GB304" s="22"/>
      <c r="GE304">
        <v>1</v>
      </c>
      <c r="GF304">
        <v>2</v>
      </c>
      <c r="GG304">
        <v>2</v>
      </c>
    </row>
    <row r="305" spans="1:193" ht="14.5" customHeight="1" x14ac:dyDescent="0.4">
      <c r="A305" s="21">
        <v>1303</v>
      </c>
      <c r="C305" s="21" t="s">
        <v>746</v>
      </c>
      <c r="D305" t="s">
        <v>747</v>
      </c>
      <c r="E305" t="s">
        <v>746</v>
      </c>
      <c r="F305" t="s">
        <v>746</v>
      </c>
      <c r="H305" t="s">
        <v>969</v>
      </c>
      <c r="I305" s="1" t="s">
        <v>10</v>
      </c>
      <c r="J305" t="s">
        <v>11</v>
      </c>
      <c r="K305" t="s">
        <v>6</v>
      </c>
      <c r="L305" s="2">
        <v>40918</v>
      </c>
      <c r="M305" s="2" t="s">
        <v>4</v>
      </c>
      <c r="N305" t="s">
        <v>8</v>
      </c>
      <c r="O305" s="2">
        <v>40917</v>
      </c>
      <c r="P305">
        <v>467150</v>
      </c>
      <c r="Q305" s="2">
        <v>41933</v>
      </c>
      <c r="R305" s="2">
        <v>42417</v>
      </c>
      <c r="S305" s="2">
        <v>42423</v>
      </c>
      <c r="T305" s="2">
        <v>40918</v>
      </c>
      <c r="U305" s="2"/>
      <c r="V305" s="2"/>
      <c r="W305" s="2"/>
      <c r="X305" s="2">
        <v>40917</v>
      </c>
      <c r="Y305" s="2" t="s">
        <v>106</v>
      </c>
      <c r="Z305" s="2">
        <v>41512.425694444442</v>
      </c>
      <c r="AA305">
        <v>71.400000000000006</v>
      </c>
      <c r="AB305" s="2">
        <v>41239</v>
      </c>
      <c r="AC305" s="2">
        <v>42131</v>
      </c>
      <c r="AD305" s="2">
        <v>41407.925694444442</v>
      </c>
      <c r="AE305">
        <v>41</v>
      </c>
      <c r="AH305" t="s">
        <v>328</v>
      </c>
      <c r="AI305" s="2"/>
      <c r="AJ305" s="2"/>
      <c r="AM305" s="2">
        <v>40918</v>
      </c>
      <c r="AN305" t="s">
        <v>4</v>
      </c>
      <c r="AO305" s="2">
        <v>41512</v>
      </c>
      <c r="AP305" t="s">
        <v>341</v>
      </c>
      <c r="AS305" s="2">
        <v>40918.643055555556</v>
      </c>
      <c r="AT305" t="s">
        <v>341</v>
      </c>
      <c r="AU305" t="s">
        <v>489</v>
      </c>
      <c r="AV305" t="s">
        <v>371</v>
      </c>
      <c r="AY305" s="2">
        <v>40918.643055555556</v>
      </c>
      <c r="AZ305" t="s">
        <v>4</v>
      </c>
      <c r="BA305" s="2">
        <v>42237</v>
      </c>
      <c r="BC305" t="s">
        <v>472</v>
      </c>
      <c r="BD305" s="21" t="s">
        <v>458</v>
      </c>
      <c r="BE305" s="21" t="s">
        <v>383</v>
      </c>
      <c r="BF305" s="2" t="s">
        <v>134</v>
      </c>
      <c r="BG305" t="s">
        <v>1022</v>
      </c>
      <c r="BH305" t="s">
        <v>1023</v>
      </c>
      <c r="BI305" t="s">
        <v>1012</v>
      </c>
      <c r="BJ305" t="s">
        <v>1013</v>
      </c>
      <c r="BK305">
        <v>94603</v>
      </c>
      <c r="BL305">
        <v>10</v>
      </c>
      <c r="BM305">
        <v>2</v>
      </c>
      <c r="BN305">
        <v>0</v>
      </c>
      <c r="BO305" t="s">
        <v>1707</v>
      </c>
      <c r="BP305">
        <v>0</v>
      </c>
      <c r="BQ305">
        <v>0</v>
      </c>
      <c r="BR305">
        <v>0</v>
      </c>
      <c r="BU305">
        <v>0</v>
      </c>
      <c r="BX305">
        <v>0</v>
      </c>
      <c r="CA305">
        <v>1</v>
      </c>
      <c r="CB305" t="s">
        <v>458</v>
      </c>
      <c r="CC305" t="s">
        <v>383</v>
      </c>
      <c r="CD305">
        <v>0</v>
      </c>
      <c r="CG305">
        <v>0</v>
      </c>
      <c r="CJ305">
        <v>0</v>
      </c>
      <c r="CM305">
        <v>0</v>
      </c>
      <c r="CP305">
        <v>0</v>
      </c>
      <c r="CS305">
        <v>0</v>
      </c>
      <c r="CV305">
        <v>0</v>
      </c>
      <c r="CY305">
        <v>0</v>
      </c>
      <c r="DB305">
        <v>0</v>
      </c>
      <c r="DE305">
        <v>0</v>
      </c>
      <c r="DH305">
        <v>0</v>
      </c>
      <c r="DK305">
        <v>0</v>
      </c>
      <c r="DN305">
        <v>0</v>
      </c>
      <c r="DQ305">
        <v>0</v>
      </c>
      <c r="DT305">
        <v>1</v>
      </c>
      <c r="DU305" t="s">
        <v>1714</v>
      </c>
      <c r="DV305" t="s">
        <v>1713</v>
      </c>
      <c r="DW305" s="2">
        <v>18172</v>
      </c>
      <c r="DX305" s="2"/>
      <c r="DY305" t="s">
        <v>3311</v>
      </c>
      <c r="DZ305" s="2"/>
      <c r="EB305" s="2"/>
      <c r="EN305">
        <v>1</v>
      </c>
      <c r="EO305">
        <v>1</v>
      </c>
      <c r="EP305">
        <v>1</v>
      </c>
      <c r="EQ305">
        <v>2</v>
      </c>
      <c r="EV305" s="22"/>
      <c r="EW305" s="22"/>
      <c r="EX305" s="22"/>
      <c r="EY305" s="22">
        <v>110</v>
      </c>
      <c r="EZ305" s="22">
        <v>161</v>
      </c>
      <c r="FA305" s="22"/>
      <c r="FB305" s="22">
        <v>26</v>
      </c>
      <c r="FC305" s="22">
        <v>19</v>
      </c>
      <c r="FD305" s="22">
        <v>25</v>
      </c>
      <c r="FE305" s="22">
        <v>29</v>
      </c>
      <c r="FF305" s="22">
        <v>34</v>
      </c>
      <c r="FG305" s="21"/>
      <c r="FH305" s="21"/>
      <c r="FI305" s="21"/>
      <c r="FJ305" s="22">
        <v>115</v>
      </c>
      <c r="FK305" s="22">
        <v>161</v>
      </c>
      <c r="FL305" s="21"/>
      <c r="FM305" s="22">
        <v>20</v>
      </c>
      <c r="FN305" s="22">
        <v>17</v>
      </c>
      <c r="FO305" s="22">
        <v>22</v>
      </c>
      <c r="FP305" s="22">
        <v>27</v>
      </c>
      <c r="FQ305" s="22">
        <v>40</v>
      </c>
      <c r="FR305" s="22"/>
      <c r="FS305" s="22"/>
      <c r="FT305" s="22"/>
      <c r="FU305" s="22">
        <v>51</v>
      </c>
      <c r="FV305" s="22">
        <v>80</v>
      </c>
      <c r="FW305" s="22">
        <v>113</v>
      </c>
      <c r="FX305" s="22">
        <v>144</v>
      </c>
      <c r="FY305" s="22">
        <v>176</v>
      </c>
      <c r="FZ305" s="22">
        <v>169</v>
      </c>
      <c r="GA305" s="22">
        <v>167</v>
      </c>
      <c r="GB305" s="22">
        <v>160</v>
      </c>
      <c r="GC305">
        <v>1</v>
      </c>
      <c r="GD305">
        <v>1</v>
      </c>
      <c r="GE305">
        <v>2</v>
      </c>
      <c r="GF305">
        <v>2</v>
      </c>
      <c r="GG305">
        <v>2</v>
      </c>
    </row>
    <row r="306" spans="1:193" ht="14.5" customHeight="1" x14ac:dyDescent="0.4">
      <c r="A306" s="21">
        <v>1304</v>
      </c>
      <c r="C306" t="s">
        <v>746</v>
      </c>
      <c r="D306" t="s">
        <v>747</v>
      </c>
      <c r="E306" t="s">
        <v>746</v>
      </c>
      <c r="F306" t="s">
        <v>746</v>
      </c>
      <c r="H306" t="s">
        <v>969</v>
      </c>
      <c r="I306" s="1" t="s">
        <v>1</v>
      </c>
      <c r="J306" t="s">
        <v>12</v>
      </c>
      <c r="K306" t="s">
        <v>2</v>
      </c>
      <c r="L306" s="2"/>
      <c r="M306" s="2"/>
      <c r="N306" t="s">
        <v>0</v>
      </c>
      <c r="O306" s="21"/>
      <c r="Q306" s="2"/>
      <c r="R306" s="2"/>
      <c r="S306" s="2"/>
      <c r="T306" s="2"/>
      <c r="U306" s="2"/>
      <c r="V306" s="2"/>
      <c r="W306" s="2"/>
      <c r="X306" s="2"/>
      <c r="Y306" s="2"/>
      <c r="AB306" s="21"/>
      <c r="AC306" s="21"/>
      <c r="AD306" s="2">
        <v>42747.722916666666</v>
      </c>
      <c r="AE306">
        <v>107</v>
      </c>
      <c r="AH306" t="s">
        <v>328</v>
      </c>
      <c r="AI306" s="2"/>
      <c r="AJ306" s="2"/>
      <c r="AM306" s="21"/>
      <c r="AO306" s="2">
        <v>42747</v>
      </c>
      <c r="AP306" t="s">
        <v>341</v>
      </c>
      <c r="AU306" t="s">
        <v>369</v>
      </c>
      <c r="BA306" s="2">
        <v>43247</v>
      </c>
      <c r="BD306" s="2"/>
      <c r="BE306" s="2"/>
      <c r="BF306" s="2"/>
      <c r="BG306" t="s">
        <v>1010</v>
      </c>
      <c r="BH306" t="s">
        <v>1011</v>
      </c>
      <c r="BI306" t="s">
        <v>1012</v>
      </c>
      <c r="BJ306" t="s">
        <v>1013</v>
      </c>
      <c r="BK306">
        <v>94110</v>
      </c>
      <c r="BL306">
        <v>8</v>
      </c>
      <c r="BM306">
        <v>19</v>
      </c>
      <c r="BN306">
        <v>2</v>
      </c>
      <c r="BO306" t="s">
        <v>1707</v>
      </c>
      <c r="BP306">
        <v>8</v>
      </c>
      <c r="BQ306">
        <v>15</v>
      </c>
      <c r="BR306">
        <v>0</v>
      </c>
      <c r="BU306">
        <v>0</v>
      </c>
      <c r="BX306">
        <v>0</v>
      </c>
      <c r="CA306">
        <v>0</v>
      </c>
      <c r="CD306">
        <v>0</v>
      </c>
      <c r="CG306">
        <v>0</v>
      </c>
      <c r="CJ306">
        <v>0</v>
      </c>
      <c r="CM306">
        <v>0</v>
      </c>
      <c r="CP306">
        <v>0</v>
      </c>
      <c r="CS306">
        <v>0</v>
      </c>
      <c r="CV306">
        <v>0</v>
      </c>
      <c r="CY306">
        <v>0</v>
      </c>
      <c r="DB306">
        <v>0</v>
      </c>
      <c r="DE306">
        <v>1</v>
      </c>
      <c r="DF306" t="s">
        <v>1797</v>
      </c>
      <c r="DG306" t="s">
        <v>1753</v>
      </c>
      <c r="DH306">
        <v>0</v>
      </c>
      <c r="DK306">
        <v>0</v>
      </c>
      <c r="DN306">
        <v>0</v>
      </c>
      <c r="DQ306">
        <v>0</v>
      </c>
      <c r="DT306">
        <v>0</v>
      </c>
      <c r="DW306" s="2">
        <v>15703</v>
      </c>
      <c r="DX306" s="2">
        <v>43305.384027777778</v>
      </c>
      <c r="DZ306" s="2"/>
      <c r="EB306" s="2"/>
      <c r="EV306" s="22"/>
      <c r="EW306" s="22"/>
      <c r="EX306" s="22"/>
      <c r="EY306" s="22"/>
      <c r="EZ306" s="22"/>
      <c r="FA306" s="22"/>
      <c r="FB306" s="22">
        <v>20</v>
      </c>
      <c r="FC306" s="22"/>
      <c r="FD306" s="22"/>
      <c r="FE306" s="22"/>
      <c r="FF306" s="22"/>
      <c r="FG306" s="21"/>
      <c r="FH306" s="21"/>
      <c r="FI306" s="21"/>
      <c r="FJ306" s="21"/>
      <c r="FK306" s="21"/>
      <c r="FL306" s="21"/>
      <c r="FM306" s="22">
        <v>25</v>
      </c>
      <c r="FN306" s="21"/>
      <c r="FO306" s="21"/>
      <c r="FP306" s="21"/>
      <c r="FQ306" s="21"/>
      <c r="FR306" s="22"/>
      <c r="FS306" s="22"/>
      <c r="FT306" s="22"/>
      <c r="FU306" s="22"/>
      <c r="FV306" s="22"/>
      <c r="FW306" s="22"/>
      <c r="FX306" s="22">
        <v>107</v>
      </c>
      <c r="FY306" s="22"/>
      <c r="FZ306" s="22">
        <v>132</v>
      </c>
      <c r="GA306" s="22"/>
      <c r="GB306" s="22"/>
      <c r="GH306">
        <v>1</v>
      </c>
      <c r="GJ306">
        <v>1</v>
      </c>
    </row>
    <row r="307" spans="1:193" ht="14.5" customHeight="1" x14ac:dyDescent="0.4">
      <c r="A307" s="21">
        <v>1305</v>
      </c>
      <c r="C307" t="s">
        <v>747</v>
      </c>
      <c r="F307" t="s">
        <v>747</v>
      </c>
      <c r="G307" t="s">
        <v>747</v>
      </c>
      <c r="I307" s="3" t="s">
        <v>73</v>
      </c>
      <c r="J307" s="22" t="s">
        <v>68</v>
      </c>
      <c r="K307" s="2">
        <v>37260</v>
      </c>
      <c r="L307" s="2">
        <v>37260</v>
      </c>
      <c r="M307" s="2" t="s">
        <v>68</v>
      </c>
      <c r="N307" t="s">
        <v>0</v>
      </c>
      <c r="O307" s="21"/>
      <c r="Q307" s="2"/>
      <c r="R307" s="2"/>
      <c r="S307" s="2"/>
      <c r="T307" s="2"/>
      <c r="U307" s="2"/>
      <c r="V307" s="2"/>
      <c r="W307" s="2"/>
      <c r="X307" s="2"/>
      <c r="Y307" s="2"/>
      <c r="AB307" s="21"/>
      <c r="AC307" s="21"/>
      <c r="AD307" s="2">
        <v>41646.533333333333</v>
      </c>
      <c r="AE307">
        <v>168</v>
      </c>
      <c r="AH307" t="s">
        <v>329</v>
      </c>
      <c r="AI307" s="2">
        <v>43117</v>
      </c>
      <c r="AJ307" s="21" t="s">
        <v>189</v>
      </c>
      <c r="AK307" t="s">
        <v>414</v>
      </c>
      <c r="AL307" t="s">
        <v>189</v>
      </c>
      <c r="AM307" s="2">
        <v>41906</v>
      </c>
      <c r="AN307" t="s">
        <v>343</v>
      </c>
      <c r="AO307" s="21"/>
      <c r="AS307" s="2">
        <v>43493.49722222222</v>
      </c>
      <c r="AT307" t="s">
        <v>341</v>
      </c>
      <c r="AY307" s="2">
        <v>41906.490277777775</v>
      </c>
      <c r="AZ307" t="s">
        <v>341</v>
      </c>
      <c r="BA307" s="2">
        <v>41437</v>
      </c>
      <c r="BD307" s="2"/>
      <c r="BE307" s="2"/>
      <c r="BF307" s="2"/>
      <c r="BG307" t="s">
        <v>1022</v>
      </c>
      <c r="BH307" t="s">
        <v>1023</v>
      </c>
      <c r="BI307" t="s">
        <v>1014</v>
      </c>
      <c r="BJ307" t="s">
        <v>1027</v>
      </c>
      <c r="BK307" t="s">
        <v>1220</v>
      </c>
      <c r="BL307">
        <v>72</v>
      </c>
      <c r="BM307">
        <v>18</v>
      </c>
      <c r="BN307">
        <v>15</v>
      </c>
      <c r="BO307" t="s">
        <v>1707</v>
      </c>
      <c r="BP307">
        <v>3</v>
      </c>
      <c r="BQ307">
        <v>1</v>
      </c>
      <c r="BR307">
        <v>0</v>
      </c>
      <c r="BU307">
        <v>0</v>
      </c>
      <c r="BX307">
        <v>0</v>
      </c>
      <c r="CA307">
        <v>0</v>
      </c>
      <c r="CD307">
        <v>0</v>
      </c>
      <c r="CG307">
        <v>0</v>
      </c>
      <c r="CJ307">
        <v>0</v>
      </c>
      <c r="CM307">
        <v>0</v>
      </c>
      <c r="CP307">
        <v>0</v>
      </c>
      <c r="CS307">
        <v>0</v>
      </c>
      <c r="CV307">
        <v>0</v>
      </c>
      <c r="CY307">
        <v>1</v>
      </c>
      <c r="CZ307" t="s">
        <v>2645</v>
      </c>
      <c r="DA307" t="s">
        <v>2646</v>
      </c>
      <c r="DB307">
        <v>0</v>
      </c>
      <c r="DE307">
        <v>0</v>
      </c>
      <c r="DH307">
        <v>1</v>
      </c>
      <c r="DI307" t="s">
        <v>1809</v>
      </c>
      <c r="DJ307" t="s">
        <v>1816</v>
      </c>
      <c r="DK307">
        <v>1</v>
      </c>
      <c r="DL307" t="s">
        <v>1876</v>
      </c>
      <c r="DM307" t="s">
        <v>2558</v>
      </c>
      <c r="DN307">
        <v>0</v>
      </c>
      <c r="DQ307">
        <v>0</v>
      </c>
      <c r="DT307">
        <v>0</v>
      </c>
      <c r="DW307" s="2">
        <v>12680</v>
      </c>
      <c r="DX307" s="2"/>
      <c r="DY307" t="s">
        <v>3315</v>
      </c>
      <c r="DZ307" s="2">
        <v>40618</v>
      </c>
      <c r="EA307" t="s">
        <v>189</v>
      </c>
      <c r="EB307" s="2">
        <v>43763</v>
      </c>
      <c r="EC307" t="s">
        <v>189</v>
      </c>
      <c r="ED307">
        <v>6</v>
      </c>
      <c r="EE307">
        <v>6</v>
      </c>
      <c r="EF307">
        <v>7</v>
      </c>
      <c r="EG307">
        <v>7</v>
      </c>
      <c r="EH307">
        <v>6</v>
      </c>
      <c r="EI307">
        <v>4</v>
      </c>
      <c r="EJ307">
        <v>5</v>
      </c>
      <c r="EK307">
        <v>9</v>
      </c>
      <c r="EL307">
        <v>5</v>
      </c>
      <c r="EV307" s="22"/>
      <c r="EW307" s="22"/>
      <c r="EX307" s="22">
        <v>36</v>
      </c>
      <c r="EY307" s="22"/>
      <c r="EZ307" s="22">
        <v>36</v>
      </c>
      <c r="FA307" s="22">
        <v>57</v>
      </c>
      <c r="FB307" s="22"/>
      <c r="FC307" s="22"/>
      <c r="FD307" s="22">
        <v>70</v>
      </c>
      <c r="FE307" s="22">
        <v>51</v>
      </c>
      <c r="FF307" s="22">
        <v>30</v>
      </c>
      <c r="FG307" s="21"/>
      <c r="FH307" s="21"/>
      <c r="FI307" s="21"/>
      <c r="FJ307" s="21"/>
      <c r="FK307" s="22">
        <v>22</v>
      </c>
      <c r="FL307" s="22">
        <v>43</v>
      </c>
      <c r="FM307" s="22">
        <v>54</v>
      </c>
      <c r="FN307" s="21"/>
      <c r="FO307" s="22">
        <v>52</v>
      </c>
      <c r="FP307" s="22">
        <v>28</v>
      </c>
      <c r="FQ307" s="22">
        <v>22</v>
      </c>
      <c r="FR307" s="22"/>
      <c r="FS307" s="22"/>
      <c r="FT307" s="22">
        <v>308</v>
      </c>
      <c r="FU307" s="22">
        <v>335</v>
      </c>
      <c r="FV307" s="22">
        <v>349</v>
      </c>
      <c r="FW307" s="22">
        <v>236</v>
      </c>
      <c r="FX307" s="22">
        <v>234</v>
      </c>
      <c r="FY307" s="22">
        <v>265</v>
      </c>
      <c r="FZ307" s="22">
        <v>223</v>
      </c>
      <c r="GA307" s="22">
        <v>234</v>
      </c>
      <c r="GB307" s="22">
        <v>255</v>
      </c>
      <c r="GD307">
        <v>2</v>
      </c>
      <c r="GE307">
        <v>1</v>
      </c>
    </row>
    <row r="308" spans="1:193" ht="14.5" customHeight="1" x14ac:dyDescent="0.4">
      <c r="A308" s="21">
        <v>1306</v>
      </c>
      <c r="C308" t="s">
        <v>746</v>
      </c>
      <c r="D308" t="s">
        <v>747</v>
      </c>
      <c r="E308" t="s">
        <v>746</v>
      </c>
      <c r="F308" t="s">
        <v>746</v>
      </c>
      <c r="H308" t="s">
        <v>969</v>
      </c>
      <c r="I308" s="22" t="s">
        <v>10</v>
      </c>
      <c r="J308" s="21" t="s">
        <v>11</v>
      </c>
      <c r="K308" s="21" t="s">
        <v>6</v>
      </c>
      <c r="L308" s="2"/>
      <c r="M308" s="2"/>
      <c r="N308" t="s">
        <v>8</v>
      </c>
      <c r="O308" s="2">
        <v>41429</v>
      </c>
      <c r="P308">
        <v>377176</v>
      </c>
      <c r="Q308" s="2">
        <v>42937</v>
      </c>
      <c r="R308" s="2"/>
      <c r="S308" s="2"/>
      <c r="T308" s="2"/>
      <c r="U308" s="2"/>
      <c r="V308" s="2"/>
      <c r="W308" s="2"/>
      <c r="X308" s="2">
        <v>41429</v>
      </c>
      <c r="Y308" s="2" t="s">
        <v>55</v>
      </c>
      <c r="Z308" s="2">
        <v>42930.472222222219</v>
      </c>
      <c r="AA308">
        <v>23.1</v>
      </c>
      <c r="AB308" s="2">
        <v>41429</v>
      </c>
      <c r="AC308" s="2">
        <v>42929</v>
      </c>
      <c r="AD308" s="2">
        <v>41686.436805555553</v>
      </c>
      <c r="AE308">
        <v>68</v>
      </c>
      <c r="AH308" t="s">
        <v>328</v>
      </c>
      <c r="AI308" s="2"/>
      <c r="AJ308" s="2"/>
      <c r="AM308" s="2">
        <v>41430</v>
      </c>
      <c r="AN308" t="s">
        <v>4</v>
      </c>
      <c r="AO308" s="2">
        <v>42263</v>
      </c>
      <c r="AP308" t="s">
        <v>341</v>
      </c>
      <c r="AS308" s="2">
        <v>41430.505555555559</v>
      </c>
      <c r="AT308" t="s">
        <v>341</v>
      </c>
      <c r="AU308" t="s">
        <v>490</v>
      </c>
      <c r="AV308" t="s">
        <v>374</v>
      </c>
      <c r="AY308" s="2">
        <v>41430.508333333331</v>
      </c>
      <c r="AZ308" t="s">
        <v>341</v>
      </c>
      <c r="BA308" s="2">
        <v>42474</v>
      </c>
      <c r="BD308" s="2"/>
      <c r="BE308" s="2"/>
      <c r="BF308" s="2"/>
      <c r="BG308" t="s">
        <v>1010</v>
      </c>
      <c r="BH308" t="s">
        <v>1011</v>
      </c>
      <c r="BI308" t="s">
        <v>1012</v>
      </c>
      <c r="BJ308" t="s">
        <v>1013</v>
      </c>
      <c r="BK308">
        <v>94949</v>
      </c>
      <c r="BL308">
        <v>6</v>
      </c>
      <c r="BM308">
        <v>5</v>
      </c>
      <c r="BN308">
        <v>1</v>
      </c>
      <c r="BO308" t="s">
        <v>1707</v>
      </c>
      <c r="BP308">
        <v>0</v>
      </c>
      <c r="BQ308">
        <v>1</v>
      </c>
      <c r="BR308">
        <v>0</v>
      </c>
      <c r="BU308">
        <v>0</v>
      </c>
      <c r="BX308">
        <v>0</v>
      </c>
      <c r="CA308">
        <v>0</v>
      </c>
      <c r="CD308">
        <v>0</v>
      </c>
      <c r="CG308">
        <v>0</v>
      </c>
      <c r="CJ308">
        <v>0</v>
      </c>
      <c r="CM308">
        <v>0</v>
      </c>
      <c r="CP308">
        <v>0</v>
      </c>
      <c r="CS308">
        <v>0</v>
      </c>
      <c r="CV308">
        <v>0</v>
      </c>
      <c r="CY308">
        <v>1</v>
      </c>
      <c r="CZ308" t="s">
        <v>1715</v>
      </c>
      <c r="DA308" t="s">
        <v>3050</v>
      </c>
      <c r="DB308">
        <v>0</v>
      </c>
      <c r="DE308">
        <v>0</v>
      </c>
      <c r="DH308">
        <v>0</v>
      </c>
      <c r="DK308">
        <v>0</v>
      </c>
      <c r="DN308">
        <v>0</v>
      </c>
      <c r="DQ308">
        <v>0</v>
      </c>
      <c r="DT308">
        <v>1</v>
      </c>
      <c r="DU308" t="s">
        <v>1758</v>
      </c>
      <c r="DV308" t="s">
        <v>6</v>
      </c>
      <c r="DW308" s="2">
        <v>17787</v>
      </c>
      <c r="DX308" s="2"/>
      <c r="DY308" t="s">
        <v>3305</v>
      </c>
      <c r="DZ308" s="2"/>
      <c r="EB308" s="2"/>
      <c r="EO308">
        <v>1</v>
      </c>
      <c r="EQ308">
        <v>1</v>
      </c>
      <c r="ES308">
        <v>1</v>
      </c>
      <c r="EV308" s="22"/>
      <c r="EW308" s="22"/>
      <c r="EX308" s="22"/>
      <c r="EY308" s="22"/>
      <c r="EZ308" s="22">
        <v>65</v>
      </c>
      <c r="FA308" s="22"/>
      <c r="FB308" s="22">
        <v>78</v>
      </c>
      <c r="FC308" s="22"/>
      <c r="FD308" s="22">
        <v>95</v>
      </c>
      <c r="FE308" s="22"/>
      <c r="FF308" s="22">
        <v>38</v>
      </c>
      <c r="FG308" s="21"/>
      <c r="FH308" s="21"/>
      <c r="FI308" s="21"/>
      <c r="FJ308" s="21"/>
      <c r="FK308" s="22">
        <v>72</v>
      </c>
      <c r="FL308" s="21"/>
      <c r="FM308" s="22">
        <v>89</v>
      </c>
      <c r="FN308" s="21"/>
      <c r="FO308" s="22">
        <v>95</v>
      </c>
      <c r="FP308" s="21"/>
      <c r="FQ308" s="22">
        <v>24</v>
      </c>
      <c r="FR308" s="22"/>
      <c r="FS308" s="22"/>
      <c r="FT308" s="22"/>
      <c r="FU308" s="22"/>
      <c r="FV308" s="22">
        <v>110</v>
      </c>
      <c r="FW308" s="22"/>
      <c r="FX308" s="22">
        <v>115</v>
      </c>
      <c r="FY308" s="22"/>
      <c r="FZ308" s="22">
        <v>80</v>
      </c>
      <c r="GA308" s="22"/>
      <c r="GB308" s="22">
        <v>63</v>
      </c>
      <c r="GE308">
        <v>1</v>
      </c>
      <c r="GH308">
        <v>1</v>
      </c>
      <c r="GK308">
        <v>1</v>
      </c>
    </row>
    <row r="309" spans="1:193" ht="14.5" customHeight="1" x14ac:dyDescent="0.4">
      <c r="A309" s="21">
        <v>1307</v>
      </c>
      <c r="C309" t="s">
        <v>746</v>
      </c>
      <c r="D309" t="s">
        <v>747</v>
      </c>
      <c r="E309" t="s">
        <v>746</v>
      </c>
      <c r="F309" t="s">
        <v>746</v>
      </c>
      <c r="H309" t="s">
        <v>969</v>
      </c>
      <c r="I309" s="1" t="s">
        <v>10</v>
      </c>
      <c r="J309" t="s">
        <v>3</v>
      </c>
      <c r="K309" t="s">
        <v>2</v>
      </c>
      <c r="L309" s="2"/>
      <c r="M309" s="2"/>
      <c r="N309" t="s">
        <v>8</v>
      </c>
      <c r="O309" s="2">
        <v>41316</v>
      </c>
      <c r="P309">
        <v>4120501</v>
      </c>
      <c r="Q309" s="2">
        <v>41319</v>
      </c>
      <c r="R309" s="2"/>
      <c r="S309" s="2"/>
      <c r="T309" s="2"/>
      <c r="U309" s="2"/>
      <c r="V309" s="2"/>
      <c r="W309" s="2"/>
      <c r="X309" s="2">
        <v>41316</v>
      </c>
      <c r="Y309" s="2" t="s">
        <v>30</v>
      </c>
      <c r="AB309" s="2">
        <v>41316</v>
      </c>
      <c r="AC309" s="2">
        <v>41655</v>
      </c>
      <c r="AD309" s="2">
        <v>41445.468055555553</v>
      </c>
      <c r="AE309">
        <v>156</v>
      </c>
      <c r="AH309" t="s">
        <v>328</v>
      </c>
      <c r="AI309" s="2"/>
      <c r="AJ309" s="2"/>
      <c r="AM309" s="21"/>
      <c r="AO309" s="2">
        <v>41316</v>
      </c>
      <c r="AP309" t="s">
        <v>341</v>
      </c>
      <c r="AU309" t="s">
        <v>369</v>
      </c>
      <c r="BA309" s="2">
        <v>41341</v>
      </c>
      <c r="BD309" s="2"/>
      <c r="BE309" s="2"/>
      <c r="BF309" s="2"/>
      <c r="BG309" t="s">
        <v>1010</v>
      </c>
      <c r="BH309" t="s">
        <v>1011</v>
      </c>
      <c r="BI309" t="s">
        <v>1012</v>
      </c>
      <c r="BJ309" t="s">
        <v>1013</v>
      </c>
      <c r="BK309">
        <v>94939</v>
      </c>
      <c r="BL309">
        <v>3</v>
      </c>
      <c r="BM309">
        <v>11</v>
      </c>
      <c r="BN309">
        <v>0</v>
      </c>
      <c r="BO309" t="s">
        <v>1707</v>
      </c>
      <c r="BP309">
        <v>0</v>
      </c>
      <c r="BQ309">
        <v>0</v>
      </c>
      <c r="BR309">
        <v>0</v>
      </c>
      <c r="BU309">
        <v>0</v>
      </c>
      <c r="BX309">
        <v>0</v>
      </c>
      <c r="CA309">
        <v>0</v>
      </c>
      <c r="CD309">
        <v>0</v>
      </c>
      <c r="CG309">
        <v>0</v>
      </c>
      <c r="CJ309">
        <v>0</v>
      </c>
      <c r="CM309">
        <v>0</v>
      </c>
      <c r="CP309">
        <v>0</v>
      </c>
      <c r="CS309">
        <v>0</v>
      </c>
      <c r="CV309">
        <v>0</v>
      </c>
      <c r="CY309">
        <v>1</v>
      </c>
      <c r="CZ309" t="s">
        <v>1715</v>
      </c>
      <c r="DA309" t="s">
        <v>1716</v>
      </c>
      <c r="DB309">
        <v>0</v>
      </c>
      <c r="DE309">
        <v>0</v>
      </c>
      <c r="DH309">
        <v>0</v>
      </c>
      <c r="DK309">
        <v>0</v>
      </c>
      <c r="DN309">
        <v>0</v>
      </c>
      <c r="DQ309">
        <v>0</v>
      </c>
      <c r="DT309">
        <v>0</v>
      </c>
      <c r="DW309" s="2">
        <v>18062</v>
      </c>
      <c r="DX309" s="2"/>
      <c r="DY309" t="s">
        <v>3305</v>
      </c>
      <c r="DZ309" s="2"/>
      <c r="EB309" s="2"/>
      <c r="EO309">
        <v>3</v>
      </c>
      <c r="EP309">
        <v>1</v>
      </c>
      <c r="EV309" s="22"/>
      <c r="EW309" s="22"/>
      <c r="EX309" s="22"/>
      <c r="EY309" s="22"/>
      <c r="EZ309" s="22">
        <v>45</v>
      </c>
      <c r="FA309" s="22">
        <v>40</v>
      </c>
      <c r="FB309" s="22">
        <v>35</v>
      </c>
      <c r="FC309" s="22">
        <v>44</v>
      </c>
      <c r="FD309" s="22"/>
      <c r="FE309" s="22">
        <v>23</v>
      </c>
      <c r="FF309" s="22"/>
      <c r="FG309" s="21"/>
      <c r="FH309" s="21"/>
      <c r="FI309" s="21"/>
      <c r="FJ309" s="21"/>
      <c r="FK309" s="22">
        <v>44</v>
      </c>
      <c r="FL309" s="22">
        <v>44</v>
      </c>
      <c r="FM309" s="22">
        <v>43</v>
      </c>
      <c r="FN309" s="22">
        <v>59</v>
      </c>
      <c r="FO309" s="21"/>
      <c r="FP309" s="22">
        <v>23</v>
      </c>
      <c r="FQ309" s="21"/>
      <c r="FR309" s="22"/>
      <c r="FS309" s="22"/>
      <c r="FT309" s="22"/>
      <c r="FU309" s="22"/>
      <c r="FV309" s="22">
        <v>165</v>
      </c>
      <c r="FW309" s="22">
        <v>173</v>
      </c>
      <c r="FX309" s="22">
        <v>182</v>
      </c>
      <c r="FY309" s="22">
        <v>226</v>
      </c>
      <c r="FZ309" s="22"/>
      <c r="GA309" s="22">
        <v>156</v>
      </c>
      <c r="GB309" s="22"/>
      <c r="GE309">
        <v>1</v>
      </c>
    </row>
    <row r="310" spans="1:193" ht="14.5" customHeight="1" x14ac:dyDescent="0.4">
      <c r="A310" s="21">
        <v>1308</v>
      </c>
      <c r="C310" t="s">
        <v>746</v>
      </c>
      <c r="D310" t="s">
        <v>747</v>
      </c>
      <c r="E310" t="s">
        <v>746</v>
      </c>
      <c r="F310" t="s">
        <v>746</v>
      </c>
      <c r="H310" t="s">
        <v>969</v>
      </c>
      <c r="I310" s="1" t="s">
        <v>5</v>
      </c>
      <c r="J310" t="s">
        <v>11</v>
      </c>
      <c r="K310" t="s">
        <v>6</v>
      </c>
      <c r="L310" s="2">
        <v>37286</v>
      </c>
      <c r="M310" s="2" t="s">
        <v>4</v>
      </c>
      <c r="N310" t="s">
        <v>8</v>
      </c>
      <c r="O310" s="2">
        <v>37935</v>
      </c>
      <c r="P310">
        <v>989723</v>
      </c>
      <c r="Q310" s="2">
        <v>42111</v>
      </c>
      <c r="R310" s="2">
        <v>43068</v>
      </c>
      <c r="S310" s="2">
        <v>43072</v>
      </c>
      <c r="T310" s="2">
        <v>41178</v>
      </c>
      <c r="U310" s="2"/>
      <c r="V310" s="2"/>
      <c r="W310" s="2"/>
      <c r="X310" s="2">
        <v>42067</v>
      </c>
      <c r="Y310" s="2" t="s">
        <v>41</v>
      </c>
      <c r="Z310" s="2">
        <v>41248.439583333333</v>
      </c>
      <c r="AA310">
        <v>2.5</v>
      </c>
      <c r="AB310" s="2">
        <v>41247</v>
      </c>
      <c r="AC310" s="2">
        <v>42097</v>
      </c>
      <c r="AD310" s="2">
        <v>41717.455555555556</v>
      </c>
      <c r="AE310">
        <v>145</v>
      </c>
      <c r="AG310" s="21"/>
      <c r="AH310" t="s">
        <v>328</v>
      </c>
      <c r="AI310" s="2"/>
      <c r="AJ310" s="2"/>
      <c r="AM310" s="2">
        <v>42103</v>
      </c>
      <c r="AN310" t="s">
        <v>343</v>
      </c>
      <c r="AO310" s="2">
        <v>42200</v>
      </c>
      <c r="AP310" t="s">
        <v>341</v>
      </c>
      <c r="AS310" s="2">
        <v>42200.544444444444</v>
      </c>
      <c r="AT310" t="s">
        <v>341</v>
      </c>
      <c r="AU310" t="s">
        <v>369</v>
      </c>
      <c r="AW310" s="2">
        <v>42103.585416666669</v>
      </c>
      <c r="AX310" t="s">
        <v>342</v>
      </c>
      <c r="AY310" s="2">
        <v>41794.606944444444</v>
      </c>
      <c r="AZ310" t="s">
        <v>341</v>
      </c>
      <c r="BA310" s="2">
        <v>41129</v>
      </c>
      <c r="BD310" s="2"/>
      <c r="BE310" s="2"/>
      <c r="BF310" s="2"/>
      <c r="BG310" t="s">
        <v>1010</v>
      </c>
      <c r="BH310" t="s">
        <v>1011</v>
      </c>
      <c r="BI310" t="s">
        <v>1012</v>
      </c>
      <c r="BJ310" t="s">
        <v>1013</v>
      </c>
      <c r="BK310">
        <v>94928</v>
      </c>
      <c r="BL310">
        <v>51</v>
      </c>
      <c r="BM310">
        <v>34</v>
      </c>
      <c r="BN310">
        <v>13</v>
      </c>
      <c r="BO310" t="s">
        <v>1707</v>
      </c>
      <c r="BP310">
        <v>0</v>
      </c>
      <c r="BQ310">
        <v>5</v>
      </c>
      <c r="BR310">
        <v>0</v>
      </c>
      <c r="BU310">
        <v>0</v>
      </c>
      <c r="BX310">
        <v>0</v>
      </c>
      <c r="CA310">
        <v>1</v>
      </c>
      <c r="CB310" t="s">
        <v>2002</v>
      </c>
      <c r="CC310" t="s">
        <v>2001</v>
      </c>
      <c r="CD310">
        <v>0</v>
      </c>
      <c r="CG310">
        <v>0</v>
      </c>
      <c r="CJ310">
        <v>0</v>
      </c>
      <c r="CM310">
        <v>0</v>
      </c>
      <c r="CP310">
        <v>0</v>
      </c>
      <c r="CS310">
        <v>0</v>
      </c>
      <c r="CV310">
        <v>0</v>
      </c>
      <c r="CY310">
        <v>0</v>
      </c>
      <c r="DB310">
        <v>1</v>
      </c>
      <c r="DC310" t="s">
        <v>1866</v>
      </c>
      <c r="DD310" t="s">
        <v>1975</v>
      </c>
      <c r="DE310">
        <v>0</v>
      </c>
      <c r="DH310">
        <v>0</v>
      </c>
      <c r="DK310">
        <v>0</v>
      </c>
      <c r="DN310">
        <v>0</v>
      </c>
      <c r="DQ310">
        <v>1</v>
      </c>
      <c r="DR310" t="s">
        <v>1709</v>
      </c>
      <c r="DS310" t="s">
        <v>1708</v>
      </c>
      <c r="DT310">
        <v>0</v>
      </c>
      <c r="DW310" s="2">
        <v>25863</v>
      </c>
      <c r="DX310" s="2"/>
      <c r="DY310" t="s">
        <v>3305</v>
      </c>
      <c r="DZ310" s="2"/>
      <c r="EB310" s="2"/>
      <c r="EN310">
        <v>1</v>
      </c>
      <c r="EO310">
        <v>1</v>
      </c>
      <c r="EQ310">
        <v>2</v>
      </c>
      <c r="EV310" s="22"/>
      <c r="EW310" s="22"/>
      <c r="EX310" s="22"/>
      <c r="EY310" s="22">
        <v>25</v>
      </c>
      <c r="EZ310" s="22"/>
      <c r="FA310" s="22">
        <v>28</v>
      </c>
      <c r="FB310" s="22">
        <v>27</v>
      </c>
      <c r="FC310" s="22"/>
      <c r="FD310" s="22">
        <v>32</v>
      </c>
      <c r="FE310" s="22"/>
      <c r="FF310" s="22"/>
      <c r="FG310" s="21"/>
      <c r="FH310" s="21"/>
      <c r="FI310" s="21"/>
      <c r="FJ310" s="22">
        <v>28</v>
      </c>
      <c r="FK310" s="21"/>
      <c r="FL310" s="22">
        <v>38</v>
      </c>
      <c r="FM310" s="22">
        <v>28</v>
      </c>
      <c r="FN310" s="21"/>
      <c r="FO310" s="22">
        <v>54</v>
      </c>
      <c r="FP310" s="21"/>
      <c r="FQ310" s="21"/>
      <c r="FR310" s="22"/>
      <c r="FS310" s="22"/>
      <c r="FT310" s="22"/>
      <c r="FU310" s="22">
        <v>219</v>
      </c>
      <c r="FV310" s="22"/>
      <c r="FW310" s="22">
        <v>149</v>
      </c>
      <c r="FX310" s="22">
        <v>261</v>
      </c>
      <c r="FY310" s="22"/>
      <c r="FZ310" s="22">
        <v>231</v>
      </c>
      <c r="GA310" s="22">
        <v>239</v>
      </c>
      <c r="GB310" s="22">
        <v>305</v>
      </c>
      <c r="GD310">
        <v>1</v>
      </c>
    </row>
    <row r="311" spans="1:193" ht="14.5" customHeight="1" x14ac:dyDescent="0.4">
      <c r="A311" s="21">
        <v>1309</v>
      </c>
      <c r="C311" t="s">
        <v>746</v>
      </c>
      <c r="D311" t="s">
        <v>747</v>
      </c>
      <c r="E311" t="s">
        <v>746</v>
      </c>
      <c r="F311" t="s">
        <v>746</v>
      </c>
      <c r="H311" t="s">
        <v>969</v>
      </c>
      <c r="I311" s="1" t="s">
        <v>5</v>
      </c>
      <c r="J311" t="s">
        <v>11</v>
      </c>
      <c r="K311" t="s">
        <v>6</v>
      </c>
      <c r="L311" s="2">
        <v>38944</v>
      </c>
      <c r="M311" s="2" t="s">
        <v>4</v>
      </c>
      <c r="N311" t="s">
        <v>8</v>
      </c>
      <c r="O311" s="2">
        <v>39027</v>
      </c>
      <c r="P311">
        <v>365963</v>
      </c>
      <c r="Q311" s="2">
        <v>42667</v>
      </c>
      <c r="R311" s="2">
        <v>42935</v>
      </c>
      <c r="S311" s="2">
        <v>42937</v>
      </c>
      <c r="T311" s="2">
        <v>40760</v>
      </c>
      <c r="U311" s="2"/>
      <c r="V311" s="2"/>
      <c r="W311" s="2"/>
      <c r="X311" s="2">
        <v>39027</v>
      </c>
      <c r="Y311" s="2" t="s">
        <v>68</v>
      </c>
      <c r="Z311" s="2">
        <v>42139.484722222223</v>
      </c>
      <c r="AA311">
        <v>4.5999999999999996</v>
      </c>
      <c r="AB311" s="2">
        <v>40877</v>
      </c>
      <c r="AC311" s="2">
        <v>42928</v>
      </c>
      <c r="AD311" s="2">
        <v>40829.597916666666</v>
      </c>
      <c r="AE311">
        <v>170</v>
      </c>
      <c r="AH311" t="s">
        <v>329</v>
      </c>
      <c r="AI311" s="2">
        <v>43068</v>
      </c>
      <c r="AJ311" s="21" t="s">
        <v>189</v>
      </c>
      <c r="AK311" t="s">
        <v>240</v>
      </c>
      <c r="AL311" t="s">
        <v>189</v>
      </c>
      <c r="AM311" s="2">
        <v>42139</v>
      </c>
      <c r="AN311">
        <v>252</v>
      </c>
      <c r="AO311" s="2">
        <v>42139</v>
      </c>
      <c r="AP311" t="s">
        <v>341</v>
      </c>
      <c r="AQ311" s="2">
        <v>42139.515972222223</v>
      </c>
      <c r="AR311" t="s">
        <v>4</v>
      </c>
      <c r="AS311" s="2">
        <v>42139.515277777777</v>
      </c>
      <c r="AT311" t="s">
        <v>341</v>
      </c>
      <c r="AU311" t="s">
        <v>365</v>
      </c>
      <c r="AY311" s="2">
        <v>42139.588194444441</v>
      </c>
      <c r="AZ311" t="s">
        <v>4</v>
      </c>
      <c r="BA311" s="2">
        <v>43581</v>
      </c>
      <c r="BD311" s="2"/>
      <c r="BE311" s="2"/>
      <c r="BF311" s="2"/>
      <c r="BG311" t="s">
        <v>1022</v>
      </c>
      <c r="BH311" t="s">
        <v>1023</v>
      </c>
      <c r="BI311" t="s">
        <v>1014</v>
      </c>
      <c r="BJ311" t="s">
        <v>1027</v>
      </c>
      <c r="BK311">
        <v>94110</v>
      </c>
      <c r="BL311">
        <v>84</v>
      </c>
      <c r="BM311">
        <v>34</v>
      </c>
      <c r="BN311">
        <v>29</v>
      </c>
      <c r="BO311" t="s">
        <v>1707</v>
      </c>
      <c r="BP311">
        <v>1</v>
      </c>
      <c r="BQ311">
        <v>2</v>
      </c>
      <c r="BR311">
        <v>0</v>
      </c>
      <c r="BU311">
        <v>0</v>
      </c>
      <c r="BX311">
        <v>0</v>
      </c>
      <c r="CA311">
        <v>0</v>
      </c>
      <c r="CD311">
        <v>0</v>
      </c>
      <c r="CG311">
        <v>0</v>
      </c>
      <c r="CJ311">
        <v>0</v>
      </c>
      <c r="CM311">
        <v>0</v>
      </c>
      <c r="CP311">
        <v>0</v>
      </c>
      <c r="CS311">
        <v>1</v>
      </c>
      <c r="CT311" t="s">
        <v>1786</v>
      </c>
      <c r="CU311" t="s">
        <v>1785</v>
      </c>
      <c r="CV311">
        <v>0</v>
      </c>
      <c r="CY311">
        <v>0</v>
      </c>
      <c r="DB311">
        <v>0</v>
      </c>
      <c r="DE311">
        <v>0</v>
      </c>
      <c r="DH311">
        <v>0</v>
      </c>
      <c r="DK311">
        <v>0</v>
      </c>
      <c r="DN311">
        <v>1</v>
      </c>
      <c r="DO311" t="s">
        <v>2447</v>
      </c>
      <c r="DP311" t="s">
        <v>2448</v>
      </c>
      <c r="DQ311">
        <v>0</v>
      </c>
      <c r="DT311">
        <v>0</v>
      </c>
      <c r="DW311" s="2">
        <v>16760</v>
      </c>
      <c r="DX311" s="2"/>
      <c r="DY311" t="s">
        <v>3305</v>
      </c>
      <c r="DZ311" s="2">
        <v>40617</v>
      </c>
      <c r="EA311" t="s">
        <v>189</v>
      </c>
      <c r="EB311" s="2">
        <v>43665</v>
      </c>
      <c r="EC311" t="s">
        <v>189</v>
      </c>
      <c r="ED311">
        <v>7</v>
      </c>
      <c r="EE311">
        <v>9</v>
      </c>
      <c r="EF311">
        <v>11</v>
      </c>
      <c r="EG311">
        <v>9</v>
      </c>
      <c r="EH311">
        <v>12</v>
      </c>
      <c r="EI311">
        <v>5</v>
      </c>
      <c r="EJ311">
        <v>1</v>
      </c>
      <c r="EK311">
        <v>4</v>
      </c>
      <c r="EL311">
        <v>4</v>
      </c>
      <c r="EM311">
        <v>1</v>
      </c>
      <c r="EQ311">
        <v>3</v>
      </c>
      <c r="ER311">
        <v>2</v>
      </c>
      <c r="ES311">
        <v>2</v>
      </c>
      <c r="EV311" s="22">
        <v>43</v>
      </c>
      <c r="EW311" s="22"/>
      <c r="EX311" s="22">
        <v>31</v>
      </c>
      <c r="EY311" s="22">
        <v>41</v>
      </c>
      <c r="EZ311" s="22"/>
      <c r="FA311" s="22">
        <v>33</v>
      </c>
      <c r="FB311" s="22">
        <v>51</v>
      </c>
      <c r="FC311" s="22">
        <v>32</v>
      </c>
      <c r="FD311" s="22">
        <v>37</v>
      </c>
      <c r="FE311" s="22">
        <v>35</v>
      </c>
      <c r="FF311" s="22">
        <v>27</v>
      </c>
      <c r="FG311" s="22">
        <v>42</v>
      </c>
      <c r="FH311" s="21"/>
      <c r="FI311" s="22">
        <v>32</v>
      </c>
      <c r="FJ311" s="22">
        <v>34</v>
      </c>
      <c r="FK311" s="21"/>
      <c r="FL311" s="22">
        <v>25</v>
      </c>
      <c r="FM311" s="22">
        <v>41</v>
      </c>
      <c r="FN311" s="22">
        <v>22</v>
      </c>
      <c r="FO311" s="22">
        <v>23</v>
      </c>
      <c r="FP311" s="22">
        <v>22</v>
      </c>
      <c r="FQ311" s="22">
        <v>22</v>
      </c>
      <c r="FR311" s="22">
        <v>359</v>
      </c>
      <c r="FS311" s="22"/>
      <c r="FT311" s="22">
        <v>170</v>
      </c>
      <c r="FU311" s="22">
        <v>460</v>
      </c>
      <c r="FV311" s="22">
        <v>603</v>
      </c>
      <c r="FW311" s="22">
        <v>473</v>
      </c>
      <c r="FX311" s="22">
        <v>300</v>
      </c>
      <c r="FY311" s="22">
        <v>280</v>
      </c>
      <c r="FZ311" s="22">
        <v>320</v>
      </c>
      <c r="GA311" s="22">
        <v>333</v>
      </c>
      <c r="GB311" s="22">
        <v>424</v>
      </c>
      <c r="GD311">
        <v>1</v>
      </c>
      <c r="GE311">
        <v>1</v>
      </c>
      <c r="GF311">
        <v>2</v>
      </c>
      <c r="GG311">
        <v>1</v>
      </c>
      <c r="GI311">
        <v>1</v>
      </c>
      <c r="GK311">
        <v>1</v>
      </c>
    </row>
    <row r="312" spans="1:193" ht="14.5" customHeight="1" x14ac:dyDescent="0.4">
      <c r="A312" s="21">
        <v>1310</v>
      </c>
      <c r="C312" t="s">
        <v>747</v>
      </c>
      <c r="F312" t="s">
        <v>747</v>
      </c>
      <c r="G312" t="s">
        <v>747</v>
      </c>
      <c r="I312" s="1" t="s">
        <v>73</v>
      </c>
      <c r="J312" s="22" t="s">
        <v>68</v>
      </c>
      <c r="K312" s="2">
        <v>37428</v>
      </c>
      <c r="L312" s="2">
        <v>37428</v>
      </c>
      <c r="M312" s="2" t="s">
        <v>68</v>
      </c>
      <c r="N312" t="s">
        <v>0</v>
      </c>
      <c r="O312" s="21"/>
      <c r="Q312" s="2"/>
      <c r="R312" s="2"/>
      <c r="S312" s="2"/>
      <c r="T312" s="2"/>
      <c r="U312" s="2"/>
      <c r="V312" s="2"/>
      <c r="W312" s="2"/>
      <c r="X312" s="2"/>
      <c r="Y312" s="2"/>
      <c r="AB312" s="21"/>
      <c r="AC312" s="21"/>
      <c r="AD312" s="2">
        <v>42863.651388888888</v>
      </c>
      <c r="AE312">
        <v>246</v>
      </c>
      <c r="AH312" t="s">
        <v>329</v>
      </c>
      <c r="AI312" s="2">
        <v>42669</v>
      </c>
      <c r="AJ312" s="21" t="s">
        <v>197</v>
      </c>
      <c r="AK312" t="s">
        <v>216</v>
      </c>
      <c r="AL312" t="s">
        <v>197</v>
      </c>
      <c r="AM312" s="2">
        <v>37428</v>
      </c>
      <c r="AN312" t="s">
        <v>134</v>
      </c>
      <c r="AO312" s="21"/>
      <c r="AS312" s="2">
        <v>37428.364583333336</v>
      </c>
      <c r="BA312" s="21"/>
      <c r="BD312" s="2"/>
      <c r="BE312" s="2"/>
      <c r="BF312" s="2"/>
      <c r="BG312" t="s">
        <v>1010</v>
      </c>
      <c r="BH312" t="s">
        <v>1011</v>
      </c>
      <c r="BI312" t="s">
        <v>1014</v>
      </c>
      <c r="BJ312" t="s">
        <v>1013</v>
      </c>
      <c r="BK312">
        <v>94920</v>
      </c>
      <c r="BL312">
        <v>33</v>
      </c>
      <c r="BM312">
        <v>12</v>
      </c>
      <c r="BN312">
        <v>0</v>
      </c>
      <c r="BO312" t="s">
        <v>1707</v>
      </c>
      <c r="BP312">
        <v>0</v>
      </c>
      <c r="BQ312">
        <v>0</v>
      </c>
      <c r="BR312">
        <v>0</v>
      </c>
      <c r="BU312">
        <v>0</v>
      </c>
      <c r="BX312">
        <v>0</v>
      </c>
      <c r="CA312">
        <v>0</v>
      </c>
      <c r="CD312">
        <v>0</v>
      </c>
      <c r="CG312">
        <v>0</v>
      </c>
      <c r="CJ312">
        <v>0</v>
      </c>
      <c r="CM312">
        <v>0</v>
      </c>
      <c r="CP312">
        <v>0</v>
      </c>
      <c r="CS312">
        <v>0</v>
      </c>
      <c r="CV312">
        <v>0</v>
      </c>
      <c r="CY312">
        <v>0</v>
      </c>
      <c r="DB312">
        <v>0</v>
      </c>
      <c r="DE312">
        <v>0</v>
      </c>
      <c r="DH312">
        <v>0</v>
      </c>
      <c r="DK312">
        <v>0</v>
      </c>
      <c r="DN312">
        <v>1</v>
      </c>
      <c r="DO312" t="s">
        <v>1891</v>
      </c>
      <c r="DP312" t="s">
        <v>1890</v>
      </c>
      <c r="DQ312">
        <v>0</v>
      </c>
      <c r="DT312">
        <v>0</v>
      </c>
      <c r="DW312" s="2">
        <v>18600</v>
      </c>
      <c r="DX312" s="2"/>
      <c r="DY312" t="s">
        <v>3406</v>
      </c>
      <c r="DZ312" s="2">
        <v>40868</v>
      </c>
      <c r="EA312" t="s">
        <v>197</v>
      </c>
      <c r="EB312" s="2">
        <v>43606</v>
      </c>
      <c r="EC312" t="s">
        <v>197</v>
      </c>
      <c r="ED312">
        <v>1</v>
      </c>
      <c r="EF312">
        <v>1</v>
      </c>
      <c r="EH312">
        <v>1</v>
      </c>
      <c r="EI312">
        <v>1</v>
      </c>
      <c r="EK312">
        <v>1</v>
      </c>
      <c r="EL312">
        <v>2</v>
      </c>
      <c r="EV312" s="22"/>
      <c r="EW312" s="22">
        <v>30</v>
      </c>
      <c r="EX312" s="22">
        <v>24</v>
      </c>
      <c r="EY312" s="22">
        <v>26</v>
      </c>
      <c r="EZ312" s="22"/>
      <c r="FA312" s="22"/>
      <c r="FB312" s="22"/>
      <c r="FC312" s="22">
        <v>30</v>
      </c>
      <c r="FD312" s="22">
        <v>28</v>
      </c>
      <c r="FE312" s="22">
        <v>29</v>
      </c>
      <c r="FF312" s="22">
        <v>29</v>
      </c>
      <c r="FG312" s="21"/>
      <c r="FH312" s="21"/>
      <c r="FI312" s="22">
        <v>16</v>
      </c>
      <c r="FJ312" s="22">
        <v>20</v>
      </c>
      <c r="FK312" s="21"/>
      <c r="FL312" s="21"/>
      <c r="FM312" s="21"/>
      <c r="FN312" s="22">
        <v>23</v>
      </c>
      <c r="FO312" s="22">
        <v>19</v>
      </c>
      <c r="FP312" s="22">
        <v>18</v>
      </c>
      <c r="FQ312" s="22">
        <v>20</v>
      </c>
      <c r="FR312" s="22"/>
      <c r="FS312" s="22">
        <v>321</v>
      </c>
      <c r="FT312" s="22">
        <v>275</v>
      </c>
      <c r="FU312" s="22">
        <v>276</v>
      </c>
      <c r="FV312" s="22"/>
      <c r="FW312" s="22"/>
      <c r="FX312" s="22"/>
      <c r="FY312" s="22">
        <v>297</v>
      </c>
      <c r="FZ312" s="22">
        <v>273</v>
      </c>
      <c r="GA312" s="22">
        <v>255</v>
      </c>
      <c r="GB312" s="22">
        <v>250</v>
      </c>
    </row>
    <row r="313" spans="1:193" ht="14.5" customHeight="1" x14ac:dyDescent="0.4">
      <c r="A313" s="21">
        <v>1311</v>
      </c>
      <c r="C313" t="s">
        <v>746</v>
      </c>
      <c r="D313" t="s">
        <v>747</v>
      </c>
      <c r="E313" t="s">
        <v>746</v>
      </c>
      <c r="F313" t="s">
        <v>746</v>
      </c>
      <c r="H313" t="s">
        <v>969</v>
      </c>
      <c r="I313" s="1" t="s">
        <v>10</v>
      </c>
      <c r="J313" s="21" t="s">
        <v>12</v>
      </c>
      <c r="K313" s="21" t="s">
        <v>2</v>
      </c>
      <c r="L313" s="2">
        <v>35975</v>
      </c>
      <c r="M313" s="2" t="s">
        <v>4</v>
      </c>
      <c r="N313" t="s">
        <v>8</v>
      </c>
      <c r="O313" s="2">
        <v>36028</v>
      </c>
      <c r="P313">
        <v>0.77</v>
      </c>
      <c r="Q313" s="2">
        <v>42396</v>
      </c>
      <c r="R313" s="2">
        <v>42682</v>
      </c>
      <c r="S313" s="2">
        <v>42684</v>
      </c>
      <c r="T313" s="2">
        <v>40701</v>
      </c>
      <c r="U313" s="2"/>
      <c r="V313" s="2"/>
      <c r="W313" s="2"/>
      <c r="X313" s="2">
        <v>42311</v>
      </c>
      <c r="Y313" s="2" t="s">
        <v>17</v>
      </c>
      <c r="Z313" s="2">
        <v>41320.481944444444</v>
      </c>
      <c r="AA313">
        <v>4</v>
      </c>
      <c r="AB313" s="2">
        <v>42311</v>
      </c>
      <c r="AC313" s="2">
        <v>42394</v>
      </c>
      <c r="AD313" s="2">
        <v>36323.260416666664</v>
      </c>
      <c r="AE313">
        <v>33</v>
      </c>
      <c r="AH313" t="s">
        <v>329</v>
      </c>
      <c r="AI313" s="2">
        <v>43087</v>
      </c>
      <c r="AJ313" s="21" t="s">
        <v>189</v>
      </c>
      <c r="AK313" t="s">
        <v>262</v>
      </c>
      <c r="AL313" t="s">
        <v>189</v>
      </c>
      <c r="AM313" s="2">
        <v>36381</v>
      </c>
      <c r="AN313" t="s">
        <v>341</v>
      </c>
      <c r="AO313" s="2">
        <v>42690</v>
      </c>
      <c r="AP313" t="s">
        <v>341</v>
      </c>
      <c r="AS313" s="2">
        <v>42690.49722222222</v>
      </c>
      <c r="AT313" t="s">
        <v>341</v>
      </c>
      <c r="AU313" t="s">
        <v>490</v>
      </c>
      <c r="AV313" t="s">
        <v>374</v>
      </c>
      <c r="AY313" s="2">
        <v>35975.621527777781</v>
      </c>
      <c r="AZ313" t="s">
        <v>4</v>
      </c>
      <c r="BA313" s="2">
        <v>41487</v>
      </c>
      <c r="BD313" s="2"/>
      <c r="BE313" s="2"/>
      <c r="BF313" s="2"/>
      <c r="BG313" t="s">
        <v>1010</v>
      </c>
      <c r="BH313" t="s">
        <v>1011</v>
      </c>
      <c r="BI313" t="s">
        <v>1012</v>
      </c>
      <c r="BJ313" t="s">
        <v>1013</v>
      </c>
      <c r="BK313" t="s">
        <v>1685</v>
      </c>
      <c r="BL313">
        <v>152</v>
      </c>
      <c r="BM313">
        <v>35</v>
      </c>
      <c r="BN313">
        <v>1</v>
      </c>
      <c r="BO313" t="s">
        <v>1707</v>
      </c>
      <c r="BP313">
        <v>1</v>
      </c>
      <c r="BQ313">
        <v>3</v>
      </c>
      <c r="BR313">
        <v>0</v>
      </c>
      <c r="BU313">
        <v>0</v>
      </c>
      <c r="BX313">
        <v>0</v>
      </c>
      <c r="CA313">
        <v>1</v>
      </c>
      <c r="CB313" t="s">
        <v>3045</v>
      </c>
      <c r="CC313" t="s">
        <v>1841</v>
      </c>
      <c r="CD313">
        <v>0</v>
      </c>
      <c r="CG313">
        <v>0</v>
      </c>
      <c r="CJ313">
        <v>0</v>
      </c>
      <c r="CM313">
        <v>0</v>
      </c>
      <c r="CP313">
        <v>0</v>
      </c>
      <c r="CS313">
        <v>1</v>
      </c>
      <c r="CT313" t="s">
        <v>1786</v>
      </c>
      <c r="CU313" t="s">
        <v>1785</v>
      </c>
      <c r="CV313">
        <v>0</v>
      </c>
      <c r="CY313">
        <v>1</v>
      </c>
      <c r="CZ313" t="s">
        <v>2645</v>
      </c>
      <c r="DA313" t="s">
        <v>2646</v>
      </c>
      <c r="DB313">
        <v>0</v>
      </c>
      <c r="DE313">
        <v>1</v>
      </c>
      <c r="DF313" t="s">
        <v>1763</v>
      </c>
      <c r="DG313" t="s">
        <v>1762</v>
      </c>
      <c r="DH313">
        <v>0</v>
      </c>
      <c r="DK313">
        <v>1</v>
      </c>
      <c r="DL313" t="s">
        <v>2645</v>
      </c>
      <c r="DM313" t="s">
        <v>2646</v>
      </c>
      <c r="DN313">
        <v>0</v>
      </c>
      <c r="DQ313">
        <v>0</v>
      </c>
      <c r="DT313">
        <v>1</v>
      </c>
      <c r="DU313" t="s">
        <v>1731</v>
      </c>
      <c r="DV313" t="s">
        <v>1713</v>
      </c>
      <c r="DW313" s="2">
        <v>16970</v>
      </c>
      <c r="DX313" s="2"/>
      <c r="DY313" t="s">
        <v>3305</v>
      </c>
      <c r="DZ313" s="2">
        <v>41677</v>
      </c>
      <c r="EA313" t="s">
        <v>189</v>
      </c>
      <c r="EB313" s="2">
        <v>43686</v>
      </c>
      <c r="EC313" t="s">
        <v>189</v>
      </c>
      <c r="EG313">
        <v>3</v>
      </c>
      <c r="EH313">
        <v>6</v>
      </c>
      <c r="EI313">
        <v>2</v>
      </c>
      <c r="EJ313">
        <v>4</v>
      </c>
      <c r="EK313">
        <v>5</v>
      </c>
      <c r="EL313">
        <v>6</v>
      </c>
      <c r="EQ313">
        <v>2</v>
      </c>
      <c r="ER313">
        <v>1</v>
      </c>
      <c r="EV313" s="22">
        <v>61</v>
      </c>
      <c r="EW313" s="22">
        <v>68</v>
      </c>
      <c r="EX313" s="22">
        <v>49</v>
      </c>
      <c r="EY313" s="22">
        <v>47</v>
      </c>
      <c r="EZ313" s="22">
        <v>78</v>
      </c>
      <c r="FA313" s="22">
        <v>123</v>
      </c>
      <c r="FB313" s="22">
        <v>24</v>
      </c>
      <c r="FC313" s="22">
        <v>23</v>
      </c>
      <c r="FD313" s="22">
        <v>25</v>
      </c>
      <c r="FE313" s="22">
        <v>26</v>
      </c>
      <c r="FF313" s="22">
        <v>27</v>
      </c>
      <c r="FG313" s="22">
        <v>70</v>
      </c>
      <c r="FH313" s="22">
        <v>78</v>
      </c>
      <c r="FI313" s="22">
        <v>58</v>
      </c>
      <c r="FJ313" s="22">
        <v>62</v>
      </c>
      <c r="FK313" s="22">
        <v>115</v>
      </c>
      <c r="FL313" s="22">
        <v>160</v>
      </c>
      <c r="FM313" s="22">
        <v>19</v>
      </c>
      <c r="FN313" s="22">
        <v>16</v>
      </c>
      <c r="FO313" s="22">
        <v>20</v>
      </c>
      <c r="FP313" s="22">
        <v>18</v>
      </c>
      <c r="FQ313" s="22">
        <v>17</v>
      </c>
      <c r="FR313" s="22">
        <v>172</v>
      </c>
      <c r="FS313" s="22">
        <v>261</v>
      </c>
      <c r="FT313" s="22">
        <v>191</v>
      </c>
      <c r="FU313" s="22">
        <v>212</v>
      </c>
      <c r="FV313" s="22">
        <v>215</v>
      </c>
      <c r="FW313" s="22">
        <v>159</v>
      </c>
      <c r="FX313" s="22">
        <v>213</v>
      </c>
      <c r="FY313" s="22">
        <v>240</v>
      </c>
      <c r="FZ313" s="22">
        <v>242</v>
      </c>
      <c r="GA313" s="22">
        <v>203</v>
      </c>
      <c r="GB313" s="22">
        <v>208</v>
      </c>
      <c r="GC313">
        <v>2</v>
      </c>
      <c r="GE313">
        <v>1</v>
      </c>
    </row>
    <row r="314" spans="1:193" ht="14.5" customHeight="1" x14ac:dyDescent="0.4">
      <c r="A314" s="21">
        <v>1312</v>
      </c>
      <c r="C314" t="s">
        <v>747</v>
      </c>
      <c r="F314" t="s">
        <v>747</v>
      </c>
      <c r="G314" t="s">
        <v>747</v>
      </c>
      <c r="I314" s="1" t="s">
        <v>73</v>
      </c>
      <c r="J314" s="22" t="s">
        <v>68</v>
      </c>
      <c r="K314" s="2">
        <v>36573</v>
      </c>
      <c r="L314" s="2">
        <v>36573</v>
      </c>
      <c r="M314" s="2" t="s">
        <v>68</v>
      </c>
      <c r="N314" t="s">
        <v>0</v>
      </c>
      <c r="O314" s="21"/>
      <c r="Q314" s="2"/>
      <c r="R314" s="2"/>
      <c r="S314" s="2"/>
      <c r="T314" s="2"/>
      <c r="U314" s="2"/>
      <c r="V314" s="2"/>
      <c r="W314" s="2"/>
      <c r="X314" s="2"/>
      <c r="Y314" s="2"/>
      <c r="AB314" s="21"/>
      <c r="AC314" s="21"/>
      <c r="AD314" s="2">
        <v>38454.638194444444</v>
      </c>
      <c r="AE314">
        <v>48</v>
      </c>
      <c r="AH314" t="s">
        <v>328</v>
      </c>
      <c r="AI314" s="2"/>
      <c r="AJ314" s="2"/>
      <c r="AM314" s="2">
        <v>35544</v>
      </c>
      <c r="AN314" t="s">
        <v>4</v>
      </c>
      <c r="AO314" s="21"/>
      <c r="AS314" s="2">
        <v>36573.566666666666</v>
      </c>
      <c r="AY314" s="2">
        <v>36573.566666666666</v>
      </c>
      <c r="BA314" s="21"/>
      <c r="BD314" s="2"/>
      <c r="BE314" s="2"/>
      <c r="BF314" s="2"/>
      <c r="BG314" t="s">
        <v>1010</v>
      </c>
      <c r="BH314" t="s">
        <v>1011</v>
      </c>
      <c r="BI314" t="s">
        <v>1012</v>
      </c>
      <c r="BJ314" t="s">
        <v>1013</v>
      </c>
      <c r="BK314" t="s">
        <v>1622</v>
      </c>
      <c r="BL314">
        <v>31</v>
      </c>
      <c r="BM314">
        <v>23</v>
      </c>
      <c r="BN314">
        <v>11</v>
      </c>
      <c r="BO314" t="s">
        <v>1707</v>
      </c>
      <c r="BP314">
        <v>0</v>
      </c>
      <c r="BQ314">
        <v>0</v>
      </c>
      <c r="BR314">
        <v>1</v>
      </c>
      <c r="BS314" t="s">
        <v>1744</v>
      </c>
      <c r="BT314" t="s">
        <v>1743</v>
      </c>
      <c r="BU314">
        <v>0</v>
      </c>
      <c r="BX314">
        <v>0</v>
      </c>
      <c r="CA314">
        <v>0</v>
      </c>
      <c r="CD314">
        <v>0</v>
      </c>
      <c r="CG314">
        <v>0</v>
      </c>
      <c r="CJ314">
        <v>0</v>
      </c>
      <c r="CM314">
        <v>0</v>
      </c>
      <c r="CP314">
        <v>0</v>
      </c>
      <c r="CS314">
        <v>0</v>
      </c>
      <c r="CV314">
        <v>0</v>
      </c>
      <c r="CY314">
        <v>1</v>
      </c>
      <c r="CZ314" t="s">
        <v>1715</v>
      </c>
      <c r="DA314" t="s">
        <v>1716</v>
      </c>
      <c r="DB314">
        <v>0</v>
      </c>
      <c r="DE314">
        <v>0</v>
      </c>
      <c r="DH314">
        <v>1</v>
      </c>
      <c r="DI314" t="s">
        <v>1809</v>
      </c>
      <c r="DJ314" t="s">
        <v>1816</v>
      </c>
      <c r="DK314">
        <v>1</v>
      </c>
      <c r="DL314" t="s">
        <v>1809</v>
      </c>
      <c r="DM314" t="s">
        <v>1816</v>
      </c>
      <c r="DN314">
        <v>0</v>
      </c>
      <c r="DQ314">
        <v>0</v>
      </c>
      <c r="DT314">
        <v>0</v>
      </c>
      <c r="DW314" s="2">
        <v>19936</v>
      </c>
      <c r="DX314" s="2"/>
      <c r="DY314" t="s">
        <v>3305</v>
      </c>
      <c r="DZ314" s="2"/>
      <c r="EB314" s="2"/>
      <c r="EV314" s="22">
        <v>35</v>
      </c>
      <c r="EW314" s="22"/>
      <c r="EX314" s="22">
        <v>47</v>
      </c>
      <c r="EY314" s="22">
        <v>33</v>
      </c>
      <c r="EZ314" s="22"/>
      <c r="FA314" s="22">
        <v>30</v>
      </c>
      <c r="FB314" s="22"/>
      <c r="FC314" s="22"/>
      <c r="FD314" s="22"/>
      <c r="FE314" s="22"/>
      <c r="FF314" s="22"/>
      <c r="FG314" s="22">
        <v>58</v>
      </c>
      <c r="FH314" s="21"/>
      <c r="FI314" s="22">
        <v>59</v>
      </c>
      <c r="FJ314" s="22">
        <v>30</v>
      </c>
      <c r="FK314" s="22">
        <v>47</v>
      </c>
      <c r="FL314" s="22">
        <v>35</v>
      </c>
      <c r="FM314" s="22">
        <v>24</v>
      </c>
      <c r="FN314" s="21"/>
      <c r="FO314" s="21"/>
      <c r="FP314" s="21"/>
      <c r="FQ314" s="21"/>
      <c r="FR314" s="22">
        <v>175</v>
      </c>
      <c r="FS314" s="22"/>
      <c r="FT314" s="22">
        <v>139</v>
      </c>
      <c r="FU314" s="22">
        <v>129</v>
      </c>
      <c r="FV314" s="22"/>
      <c r="FW314" s="22"/>
      <c r="FX314" s="22">
        <v>111</v>
      </c>
      <c r="FY314" s="22"/>
      <c r="FZ314" s="22"/>
      <c r="GA314" s="22"/>
      <c r="GB314" s="22"/>
    </row>
    <row r="315" spans="1:193" ht="14.5" customHeight="1" x14ac:dyDescent="0.4">
      <c r="A315" s="21">
        <v>1313</v>
      </c>
      <c r="C315" t="s">
        <v>746</v>
      </c>
      <c r="D315" t="s">
        <v>747</v>
      </c>
      <c r="E315" t="s">
        <v>746</v>
      </c>
      <c r="F315" t="s">
        <v>746</v>
      </c>
      <c r="H315" t="s">
        <v>969</v>
      </c>
      <c r="I315" s="1" t="s">
        <v>10</v>
      </c>
      <c r="J315" s="21" t="s">
        <v>12</v>
      </c>
      <c r="K315" s="21" t="s">
        <v>2</v>
      </c>
      <c r="L315" s="2">
        <v>39576</v>
      </c>
      <c r="M315" s="2" t="s">
        <v>4</v>
      </c>
      <c r="N315" t="s">
        <v>8</v>
      </c>
      <c r="O315" s="2">
        <v>39581</v>
      </c>
      <c r="P315">
        <v>1746310</v>
      </c>
      <c r="Q315" s="2">
        <v>43200</v>
      </c>
      <c r="R315" s="2"/>
      <c r="S315" s="2">
        <v>43451</v>
      </c>
      <c r="T315" s="2"/>
      <c r="U315" s="2"/>
      <c r="V315" s="2"/>
      <c r="W315" s="2"/>
      <c r="X315" s="2">
        <v>39581</v>
      </c>
      <c r="Y315" s="2" t="s">
        <v>68</v>
      </c>
      <c r="Z315" s="2">
        <v>40423.510416666664</v>
      </c>
      <c r="AA315">
        <v>5.7</v>
      </c>
      <c r="AB315" s="2">
        <v>43088</v>
      </c>
      <c r="AC315" s="2">
        <v>43405</v>
      </c>
      <c r="AD315" s="2">
        <v>41864.388194444444</v>
      </c>
      <c r="AE315">
        <v>99</v>
      </c>
      <c r="AF315" s="2">
        <v>39749</v>
      </c>
      <c r="AG315" s="2">
        <v>39749</v>
      </c>
      <c r="AH315" t="s">
        <v>329</v>
      </c>
      <c r="AI315" s="2">
        <v>43119</v>
      </c>
      <c r="AJ315" s="21" t="s">
        <v>189</v>
      </c>
      <c r="AK315" t="s">
        <v>263</v>
      </c>
      <c r="AL315" t="s">
        <v>189</v>
      </c>
      <c r="AM315" s="2">
        <v>43196</v>
      </c>
      <c r="AN315" t="s">
        <v>343</v>
      </c>
      <c r="AO315" s="2">
        <v>42858</v>
      </c>
      <c r="AP315" t="s">
        <v>341</v>
      </c>
      <c r="AQ315" s="2">
        <v>43196.631944444445</v>
      </c>
      <c r="AR315" t="s">
        <v>4</v>
      </c>
      <c r="AS315" s="2">
        <v>42858.481944444444</v>
      </c>
      <c r="AT315" t="s">
        <v>341</v>
      </c>
      <c r="AU315" t="s">
        <v>369</v>
      </c>
      <c r="AY315" s="2">
        <v>42858.576388888891</v>
      </c>
      <c r="AZ315" t="s">
        <v>4</v>
      </c>
      <c r="BA315" s="2">
        <v>43439</v>
      </c>
      <c r="BD315" s="2"/>
      <c r="BE315" s="2"/>
      <c r="BF315" s="2"/>
      <c r="BG315" t="s">
        <v>1032</v>
      </c>
      <c r="BH315" t="s">
        <v>1011</v>
      </c>
      <c r="BI315" t="s">
        <v>1014</v>
      </c>
      <c r="BJ315" t="s">
        <v>1610</v>
      </c>
      <c r="BK315">
        <v>94109</v>
      </c>
      <c r="BL315">
        <v>76</v>
      </c>
      <c r="BM315">
        <v>29</v>
      </c>
      <c r="BN315">
        <v>7</v>
      </c>
      <c r="BO315" t="s">
        <v>1707</v>
      </c>
      <c r="BP315">
        <v>4</v>
      </c>
      <c r="BQ315">
        <v>3</v>
      </c>
      <c r="BR315">
        <v>0</v>
      </c>
      <c r="BU315">
        <v>0</v>
      </c>
      <c r="BX315">
        <v>0</v>
      </c>
      <c r="CA315">
        <v>0</v>
      </c>
      <c r="CD315">
        <v>0</v>
      </c>
      <c r="CG315">
        <v>0</v>
      </c>
      <c r="CJ315">
        <v>0</v>
      </c>
      <c r="CM315">
        <v>0</v>
      </c>
      <c r="CP315">
        <v>0</v>
      </c>
      <c r="CS315">
        <v>0</v>
      </c>
      <c r="CV315">
        <v>0</v>
      </c>
      <c r="CY315">
        <v>1</v>
      </c>
      <c r="CZ315" t="s">
        <v>1715</v>
      </c>
      <c r="DA315" t="s">
        <v>2380</v>
      </c>
      <c r="DB315">
        <v>0</v>
      </c>
      <c r="DE315">
        <v>0</v>
      </c>
      <c r="DH315">
        <v>0</v>
      </c>
      <c r="DK315">
        <v>0</v>
      </c>
      <c r="DN315">
        <v>1</v>
      </c>
      <c r="DO315" t="s">
        <v>1932</v>
      </c>
      <c r="DP315" t="s">
        <v>1890</v>
      </c>
      <c r="DQ315">
        <v>0</v>
      </c>
      <c r="DT315">
        <v>1</v>
      </c>
      <c r="DU315" t="s">
        <v>1966</v>
      </c>
      <c r="DV315" t="s">
        <v>6</v>
      </c>
      <c r="DW315" s="2">
        <v>11168</v>
      </c>
      <c r="DX315" s="2"/>
      <c r="DY315" t="s">
        <v>3305</v>
      </c>
      <c r="DZ315" s="2">
        <v>40604</v>
      </c>
      <c r="EA315" t="s">
        <v>189</v>
      </c>
      <c r="EB315" s="2">
        <v>43762</v>
      </c>
      <c r="EC315" t="s">
        <v>189</v>
      </c>
      <c r="ED315">
        <v>7</v>
      </c>
      <c r="EE315">
        <v>8</v>
      </c>
      <c r="EF315">
        <v>2</v>
      </c>
      <c r="EG315">
        <v>5</v>
      </c>
      <c r="EH315">
        <v>5</v>
      </c>
      <c r="EI315">
        <v>6</v>
      </c>
      <c r="EJ315">
        <v>5</v>
      </c>
      <c r="EK315">
        <v>4</v>
      </c>
      <c r="EL315">
        <v>7</v>
      </c>
      <c r="ES315">
        <v>1</v>
      </c>
      <c r="ET315">
        <v>3</v>
      </c>
      <c r="EV315" s="22">
        <v>34</v>
      </c>
      <c r="EW315" s="22">
        <v>47</v>
      </c>
      <c r="EX315" s="22">
        <v>53</v>
      </c>
      <c r="EY315" s="22">
        <v>41</v>
      </c>
      <c r="EZ315" s="22">
        <v>46</v>
      </c>
      <c r="FA315" s="22"/>
      <c r="FB315" s="22">
        <v>61</v>
      </c>
      <c r="FC315" s="22"/>
      <c r="FD315" s="22">
        <v>72</v>
      </c>
      <c r="FE315" s="22">
        <v>34</v>
      </c>
      <c r="FF315" s="22">
        <v>32</v>
      </c>
      <c r="FG315" s="22">
        <v>36</v>
      </c>
      <c r="FH315" s="22">
        <v>43</v>
      </c>
      <c r="FI315" s="22">
        <v>46</v>
      </c>
      <c r="FJ315" s="22">
        <v>30</v>
      </c>
      <c r="FK315" s="22">
        <v>42</v>
      </c>
      <c r="FL315" s="22">
        <v>44</v>
      </c>
      <c r="FM315" s="22">
        <v>45</v>
      </c>
      <c r="FN315" s="21"/>
      <c r="FO315" s="22">
        <v>61</v>
      </c>
      <c r="FP315" s="22">
        <v>20</v>
      </c>
      <c r="FQ315" s="22">
        <v>22</v>
      </c>
      <c r="FR315" s="22">
        <v>200</v>
      </c>
      <c r="FS315" s="22">
        <v>153</v>
      </c>
      <c r="FT315" s="22">
        <v>144</v>
      </c>
      <c r="FU315" s="22">
        <v>164</v>
      </c>
      <c r="FV315" s="22">
        <v>194</v>
      </c>
      <c r="FW315" s="22">
        <v>166</v>
      </c>
      <c r="FX315" s="22">
        <v>161</v>
      </c>
      <c r="FY315" s="22"/>
      <c r="FZ315" s="22">
        <v>140</v>
      </c>
      <c r="GA315" s="22">
        <v>173</v>
      </c>
      <c r="GB315" s="22">
        <v>180</v>
      </c>
      <c r="GF315">
        <v>1</v>
      </c>
      <c r="GH315">
        <v>2</v>
      </c>
      <c r="GI315">
        <v>1</v>
      </c>
      <c r="GJ315">
        <v>2</v>
      </c>
      <c r="GK315">
        <v>1</v>
      </c>
    </row>
    <row r="316" spans="1:193" ht="14.5" customHeight="1" x14ac:dyDescent="0.4">
      <c r="A316" s="21">
        <v>1314</v>
      </c>
      <c r="C316" t="s">
        <v>747</v>
      </c>
      <c r="F316" t="s">
        <v>747</v>
      </c>
      <c r="G316" t="s">
        <v>747</v>
      </c>
      <c r="I316" s="1" t="s">
        <v>73</v>
      </c>
      <c r="J316" s="22" t="s">
        <v>68</v>
      </c>
      <c r="K316" s="2">
        <v>36388</v>
      </c>
      <c r="L316" s="2">
        <v>36388</v>
      </c>
      <c r="M316" s="2" t="s">
        <v>68</v>
      </c>
      <c r="N316" t="s">
        <v>0</v>
      </c>
      <c r="O316" s="21"/>
      <c r="Q316" s="2"/>
      <c r="R316" s="2"/>
      <c r="S316" s="2"/>
      <c r="T316" s="2"/>
      <c r="U316" s="2"/>
      <c r="V316" s="2"/>
      <c r="W316" s="2"/>
      <c r="X316" s="2"/>
      <c r="Y316" s="2"/>
      <c r="AB316" s="21"/>
      <c r="AC316" s="21"/>
      <c r="AD316" s="2">
        <v>42936.69027777778</v>
      </c>
      <c r="AE316">
        <v>109</v>
      </c>
      <c r="AF316" s="2">
        <v>38390</v>
      </c>
      <c r="AG316" s="21"/>
      <c r="AH316" t="s">
        <v>329</v>
      </c>
      <c r="AI316" s="2">
        <v>43060</v>
      </c>
      <c r="AJ316" t="s">
        <v>189</v>
      </c>
      <c r="AK316" t="s">
        <v>241</v>
      </c>
      <c r="AL316" t="s">
        <v>189</v>
      </c>
      <c r="AM316" s="21"/>
      <c r="AO316" s="21"/>
      <c r="AS316" s="2">
        <v>36388.513888888891</v>
      </c>
      <c r="BA316" s="21"/>
      <c r="BD316" s="2"/>
      <c r="BE316" s="2"/>
      <c r="BF316" s="2"/>
      <c r="BG316" t="s">
        <v>1010</v>
      </c>
      <c r="BH316" t="s">
        <v>1011</v>
      </c>
      <c r="BI316" t="s">
        <v>1014</v>
      </c>
      <c r="BJ316" t="s">
        <v>1013</v>
      </c>
      <c r="BK316">
        <v>94109</v>
      </c>
      <c r="BL316">
        <v>86</v>
      </c>
      <c r="BM316">
        <v>47</v>
      </c>
      <c r="BN316">
        <v>4</v>
      </c>
      <c r="BO316" t="s">
        <v>1707</v>
      </c>
      <c r="BP316">
        <v>1</v>
      </c>
      <c r="BQ316">
        <v>3</v>
      </c>
      <c r="BR316">
        <v>0</v>
      </c>
      <c r="BU316">
        <v>0</v>
      </c>
      <c r="BX316">
        <v>0</v>
      </c>
      <c r="CA316">
        <v>1</v>
      </c>
      <c r="CB316" t="s">
        <v>2790</v>
      </c>
      <c r="CC316" t="s">
        <v>2036</v>
      </c>
      <c r="CD316">
        <v>0</v>
      </c>
      <c r="CG316">
        <v>0</v>
      </c>
      <c r="CJ316">
        <v>0</v>
      </c>
      <c r="CM316">
        <v>0</v>
      </c>
      <c r="CP316">
        <v>0</v>
      </c>
      <c r="CS316">
        <v>1</v>
      </c>
      <c r="CT316" t="s">
        <v>2791</v>
      </c>
      <c r="CU316" t="s">
        <v>2658</v>
      </c>
      <c r="CV316">
        <v>0</v>
      </c>
      <c r="CY316">
        <v>0</v>
      </c>
      <c r="DB316">
        <v>0</v>
      </c>
      <c r="DE316">
        <v>1</v>
      </c>
      <c r="DF316" t="s">
        <v>1763</v>
      </c>
      <c r="DG316" t="s">
        <v>1762</v>
      </c>
      <c r="DH316">
        <v>0</v>
      </c>
      <c r="DK316">
        <v>0</v>
      </c>
      <c r="DN316">
        <v>0</v>
      </c>
      <c r="DQ316">
        <v>0</v>
      </c>
      <c r="DT316">
        <v>0</v>
      </c>
      <c r="DW316" s="2">
        <v>10380</v>
      </c>
      <c r="DX316" s="2"/>
      <c r="DY316" t="s">
        <v>3305</v>
      </c>
      <c r="DZ316" s="2">
        <v>40752</v>
      </c>
      <c r="EA316" t="s">
        <v>189</v>
      </c>
      <c r="EB316" s="2">
        <v>43745</v>
      </c>
      <c r="EC316" t="s">
        <v>189</v>
      </c>
      <c r="ED316">
        <v>2</v>
      </c>
      <c r="EE316">
        <v>1</v>
      </c>
      <c r="EF316">
        <v>2</v>
      </c>
      <c r="EG316">
        <v>1</v>
      </c>
      <c r="EH316">
        <v>3</v>
      </c>
      <c r="EI316">
        <v>1</v>
      </c>
      <c r="EJ316">
        <v>10</v>
      </c>
      <c r="EK316">
        <v>5</v>
      </c>
      <c r="EL316">
        <v>4</v>
      </c>
      <c r="EV316" s="22">
        <v>37</v>
      </c>
      <c r="EW316" s="22">
        <v>32</v>
      </c>
      <c r="EX316" s="22">
        <v>31</v>
      </c>
      <c r="EY316" s="22"/>
      <c r="EZ316" s="22">
        <v>28</v>
      </c>
      <c r="FA316" s="22"/>
      <c r="FB316" s="22"/>
      <c r="FC316" s="22"/>
      <c r="FD316" s="22">
        <v>31</v>
      </c>
      <c r="FE316" s="22"/>
      <c r="FF316" s="22">
        <v>37</v>
      </c>
      <c r="FG316" s="21"/>
      <c r="FH316" s="21"/>
      <c r="FI316" s="21"/>
      <c r="FJ316" s="22">
        <v>21</v>
      </c>
      <c r="FK316" s="22">
        <v>20</v>
      </c>
      <c r="FL316" s="21"/>
      <c r="FM316" s="22">
        <v>19</v>
      </c>
      <c r="FN316" s="22">
        <v>18</v>
      </c>
      <c r="FO316" s="22">
        <v>20</v>
      </c>
      <c r="FP316" s="21"/>
      <c r="FQ316" s="22">
        <v>18</v>
      </c>
      <c r="FR316" s="22"/>
      <c r="FS316" s="22"/>
      <c r="FT316" s="22">
        <v>145</v>
      </c>
      <c r="FU316" s="22">
        <v>147</v>
      </c>
      <c r="FV316" s="22">
        <v>150</v>
      </c>
      <c r="FW316" s="22">
        <v>134</v>
      </c>
      <c r="FX316" s="22">
        <v>139</v>
      </c>
      <c r="FY316" s="22">
        <v>131</v>
      </c>
      <c r="FZ316" s="22">
        <v>109</v>
      </c>
      <c r="GA316" s="22">
        <v>166</v>
      </c>
      <c r="GB316" s="22">
        <v>129</v>
      </c>
    </row>
    <row r="317" spans="1:193" ht="14.5" customHeight="1" x14ac:dyDescent="0.4">
      <c r="A317" s="21">
        <v>1315</v>
      </c>
      <c r="C317" s="12" t="s">
        <v>751</v>
      </c>
      <c r="D317" s="12"/>
      <c r="F317" t="s">
        <v>751</v>
      </c>
      <c r="G317" t="s">
        <v>751</v>
      </c>
      <c r="I317" s="3" t="s">
        <v>90</v>
      </c>
      <c r="J317" s="22" t="s">
        <v>68</v>
      </c>
      <c r="K317" s="2">
        <v>36804</v>
      </c>
      <c r="L317" s="2"/>
      <c r="M317" s="2"/>
      <c r="N317" t="s">
        <v>8</v>
      </c>
      <c r="O317" s="2">
        <v>36804</v>
      </c>
      <c r="P317" t="s">
        <v>68</v>
      </c>
      <c r="Q317" s="2"/>
      <c r="R317" s="2"/>
      <c r="S317" s="2"/>
      <c r="T317" s="2">
        <v>36804</v>
      </c>
      <c r="U317" s="21"/>
      <c r="V317" s="21"/>
      <c r="W317" s="21"/>
      <c r="X317" s="2"/>
      <c r="Y317" s="2"/>
      <c r="Z317" s="2">
        <v>37320.625</v>
      </c>
      <c r="AA317">
        <v>2.2000000000000002</v>
      </c>
      <c r="AB317" s="21"/>
      <c r="AC317" s="21"/>
      <c r="AD317" s="2">
        <v>41465.349305555559</v>
      </c>
      <c r="AE317">
        <v>99</v>
      </c>
      <c r="AF317" s="21"/>
      <c r="AH317" t="s">
        <v>329</v>
      </c>
      <c r="AI317" s="2">
        <v>43108</v>
      </c>
      <c r="AJ317" t="s">
        <v>189</v>
      </c>
      <c r="AM317" s="2">
        <v>37320</v>
      </c>
      <c r="AN317" t="s">
        <v>341</v>
      </c>
      <c r="AO317" s="21"/>
      <c r="AS317" s="2">
        <v>36902.502083333333</v>
      </c>
      <c r="AY317" s="2">
        <v>37320.625</v>
      </c>
      <c r="AZ317" t="s">
        <v>341</v>
      </c>
      <c r="BA317" s="2">
        <v>43355</v>
      </c>
      <c r="BD317" s="2"/>
      <c r="BE317" s="2"/>
      <c r="BF317" s="2"/>
      <c r="BG317" t="s">
        <v>1022</v>
      </c>
      <c r="BH317" t="s">
        <v>1023</v>
      </c>
      <c r="BI317" t="s">
        <v>1014</v>
      </c>
      <c r="BJ317" t="s">
        <v>1013</v>
      </c>
      <c r="BK317" t="s">
        <v>1289</v>
      </c>
      <c r="BL317">
        <v>115</v>
      </c>
      <c r="BM317">
        <v>78</v>
      </c>
      <c r="BN317">
        <v>11</v>
      </c>
      <c r="BO317" t="s">
        <v>1710</v>
      </c>
      <c r="BP317">
        <v>0</v>
      </c>
      <c r="BQ317">
        <v>7</v>
      </c>
      <c r="BR317">
        <v>0</v>
      </c>
      <c r="BU317">
        <v>0</v>
      </c>
      <c r="BX317">
        <v>0</v>
      </c>
      <c r="CA317">
        <v>0</v>
      </c>
      <c r="CD317">
        <v>0</v>
      </c>
      <c r="CG317">
        <v>0</v>
      </c>
      <c r="CJ317">
        <v>0</v>
      </c>
      <c r="CM317">
        <v>0</v>
      </c>
      <c r="CP317">
        <v>0</v>
      </c>
      <c r="CS317">
        <v>0</v>
      </c>
      <c r="CV317">
        <v>0</v>
      </c>
      <c r="CY317">
        <v>0</v>
      </c>
      <c r="DB317">
        <v>0</v>
      </c>
      <c r="DE317">
        <v>0</v>
      </c>
      <c r="DH317">
        <v>0</v>
      </c>
      <c r="DK317">
        <v>0</v>
      </c>
      <c r="DN317">
        <v>0</v>
      </c>
      <c r="DQ317">
        <v>0</v>
      </c>
      <c r="DT317">
        <v>0</v>
      </c>
      <c r="DW317" s="2">
        <v>13033</v>
      </c>
      <c r="DX317" s="2">
        <v>43464.793055555558</v>
      </c>
      <c r="DY317" t="s">
        <v>3305</v>
      </c>
      <c r="DZ317" s="2">
        <v>40606</v>
      </c>
      <c r="EA317" t="s">
        <v>189</v>
      </c>
      <c r="EB317" s="2">
        <v>43460</v>
      </c>
      <c r="EC317" t="s">
        <v>189</v>
      </c>
      <c r="ED317">
        <v>9</v>
      </c>
      <c r="EE317">
        <v>15</v>
      </c>
      <c r="EF317">
        <v>18</v>
      </c>
      <c r="EG317">
        <v>9</v>
      </c>
      <c r="EH317">
        <v>6</v>
      </c>
      <c r="EI317">
        <v>7</v>
      </c>
      <c r="EJ317">
        <v>4</v>
      </c>
      <c r="EK317">
        <v>8</v>
      </c>
      <c r="EV317" s="22"/>
      <c r="EW317" s="22"/>
      <c r="EX317" s="22">
        <v>33</v>
      </c>
      <c r="EY317" s="22">
        <v>32</v>
      </c>
      <c r="EZ317" s="22">
        <v>32</v>
      </c>
      <c r="FA317" s="22">
        <v>29</v>
      </c>
      <c r="FB317" s="22">
        <v>35</v>
      </c>
      <c r="FC317" s="22">
        <v>32</v>
      </c>
      <c r="FD317" s="22"/>
      <c r="FE317" s="22"/>
      <c r="FF317" s="22"/>
      <c r="FG317" s="21"/>
      <c r="FH317" s="21"/>
      <c r="FI317" s="22">
        <v>21</v>
      </c>
      <c r="FJ317" s="22">
        <v>19</v>
      </c>
      <c r="FK317" s="22">
        <v>17</v>
      </c>
      <c r="FL317" s="21"/>
      <c r="FM317" s="22">
        <v>23</v>
      </c>
      <c r="FN317" s="22">
        <v>19</v>
      </c>
      <c r="FO317" s="21"/>
      <c r="FP317" s="21"/>
      <c r="FQ317" s="21"/>
      <c r="FR317" s="22">
        <v>428</v>
      </c>
      <c r="FS317" s="22">
        <v>224</v>
      </c>
      <c r="FT317" s="22">
        <v>216</v>
      </c>
      <c r="FU317" s="22">
        <v>197</v>
      </c>
      <c r="FV317" s="22">
        <v>155</v>
      </c>
      <c r="FW317" s="22">
        <v>143</v>
      </c>
      <c r="FX317" s="22">
        <v>167</v>
      </c>
      <c r="FY317" s="22">
        <v>177</v>
      </c>
      <c r="FZ317" s="22">
        <v>160</v>
      </c>
      <c r="GA317" s="22">
        <v>160</v>
      </c>
      <c r="GB317" s="22"/>
      <c r="GC317">
        <v>2</v>
      </c>
      <c r="GD317">
        <v>2</v>
      </c>
      <c r="GG317">
        <v>1</v>
      </c>
      <c r="GJ317">
        <v>1</v>
      </c>
    </row>
    <row r="318" spans="1:193" ht="14.5" customHeight="1" x14ac:dyDescent="0.4">
      <c r="A318" s="21">
        <v>1316</v>
      </c>
      <c r="C318" s="21" t="s">
        <v>746</v>
      </c>
      <c r="D318" s="21" t="s">
        <v>747</v>
      </c>
      <c r="E318" t="s">
        <v>746</v>
      </c>
      <c r="F318" t="s">
        <v>746</v>
      </c>
      <c r="H318" t="s">
        <v>969</v>
      </c>
      <c r="I318" s="22" t="s">
        <v>5</v>
      </c>
      <c r="J318" s="21" t="s">
        <v>11</v>
      </c>
      <c r="K318" s="21" t="s">
        <v>6</v>
      </c>
      <c r="L318" s="2"/>
      <c r="M318" s="2"/>
      <c r="N318" t="s">
        <v>8</v>
      </c>
      <c r="O318" s="2">
        <v>40197</v>
      </c>
      <c r="P318">
        <v>466883</v>
      </c>
      <c r="Q318" s="2">
        <v>42937</v>
      </c>
      <c r="R318" s="2">
        <v>43077</v>
      </c>
      <c r="S318" s="2">
        <v>43165</v>
      </c>
      <c r="T318" s="2"/>
      <c r="U318" s="2"/>
      <c r="V318" s="2"/>
      <c r="W318" s="2"/>
      <c r="X318" s="2">
        <v>40553</v>
      </c>
      <c r="Y318" s="2" t="s">
        <v>68</v>
      </c>
      <c r="Z318" s="2">
        <v>40199.394444444442</v>
      </c>
      <c r="AA318">
        <v>6</v>
      </c>
      <c r="AB318" s="2">
        <v>40731</v>
      </c>
      <c r="AC318" s="2">
        <v>42901</v>
      </c>
      <c r="AD318" s="2">
        <v>40571.707638888889</v>
      </c>
      <c r="AE318">
        <v>191</v>
      </c>
      <c r="AG318" s="2">
        <v>36892</v>
      </c>
      <c r="AH318" t="s">
        <v>329</v>
      </c>
      <c r="AI318" s="2">
        <v>43122</v>
      </c>
      <c r="AJ318" t="s">
        <v>189</v>
      </c>
      <c r="AK318" t="s">
        <v>264</v>
      </c>
      <c r="AL318" t="s">
        <v>189</v>
      </c>
      <c r="AM318" s="2">
        <v>42384</v>
      </c>
      <c r="AN318" t="s">
        <v>343</v>
      </c>
      <c r="AO318" s="2">
        <v>40198</v>
      </c>
      <c r="AP318" t="s">
        <v>341</v>
      </c>
      <c r="AQ318" s="2">
        <v>42384.677083333336</v>
      </c>
      <c r="AR318" t="s">
        <v>4</v>
      </c>
      <c r="AS318" s="2">
        <v>42384.662499999999</v>
      </c>
      <c r="AT318" t="s">
        <v>341</v>
      </c>
      <c r="AU318" t="s">
        <v>366</v>
      </c>
      <c r="AV318" t="s">
        <v>369</v>
      </c>
      <c r="AY318" s="2">
        <v>42384.662499999999</v>
      </c>
      <c r="AZ318" t="s">
        <v>341</v>
      </c>
      <c r="BA318" s="2">
        <v>41829</v>
      </c>
      <c r="BD318" s="2"/>
      <c r="BE318" s="2"/>
      <c r="BF318" s="2"/>
      <c r="BG318" t="s">
        <v>1010</v>
      </c>
      <c r="BH318" t="s">
        <v>1011</v>
      </c>
      <c r="BI318" t="s">
        <v>1014</v>
      </c>
      <c r="BJ318" t="s">
        <v>1013</v>
      </c>
      <c r="BK318" t="s">
        <v>1190</v>
      </c>
      <c r="BL318">
        <v>74</v>
      </c>
      <c r="BM318">
        <v>48</v>
      </c>
      <c r="BN318">
        <v>4</v>
      </c>
      <c r="BO318" t="s">
        <v>1707</v>
      </c>
      <c r="BP318">
        <v>1</v>
      </c>
      <c r="BQ318">
        <v>0</v>
      </c>
      <c r="BR318">
        <v>0</v>
      </c>
      <c r="BU318">
        <v>0</v>
      </c>
      <c r="BX318">
        <v>0</v>
      </c>
      <c r="CA318">
        <v>0</v>
      </c>
      <c r="CD318">
        <v>0</v>
      </c>
      <c r="CG318">
        <v>1</v>
      </c>
      <c r="CH318" t="s">
        <v>1920</v>
      </c>
      <c r="CI318" t="s">
        <v>1795</v>
      </c>
      <c r="CJ318">
        <v>0</v>
      </c>
      <c r="CM318">
        <v>0</v>
      </c>
      <c r="CP318">
        <v>0</v>
      </c>
      <c r="CS318">
        <v>0</v>
      </c>
      <c r="CV318">
        <v>0</v>
      </c>
      <c r="CY318">
        <v>1</v>
      </c>
      <c r="CZ318" t="s">
        <v>1715</v>
      </c>
      <c r="DA318" t="s">
        <v>1777</v>
      </c>
      <c r="DB318">
        <v>0</v>
      </c>
      <c r="DE318">
        <v>0</v>
      </c>
      <c r="DH318">
        <v>0</v>
      </c>
      <c r="DK318">
        <v>0</v>
      </c>
      <c r="DN318">
        <v>0</v>
      </c>
      <c r="DQ318">
        <v>0</v>
      </c>
      <c r="DT318">
        <v>0</v>
      </c>
      <c r="DW318" s="2">
        <v>17792</v>
      </c>
      <c r="DX318" s="2"/>
      <c r="DY318" t="s">
        <v>3315</v>
      </c>
      <c r="DZ318" s="2">
        <v>40605</v>
      </c>
      <c r="EA318" t="s">
        <v>197</v>
      </c>
      <c r="EB318" s="2">
        <v>43766</v>
      </c>
      <c r="EC318" t="s">
        <v>189</v>
      </c>
      <c r="ED318">
        <v>5</v>
      </c>
      <c r="EE318">
        <v>2</v>
      </c>
      <c r="EG318">
        <v>2</v>
      </c>
      <c r="EH318">
        <v>1</v>
      </c>
      <c r="EI318">
        <v>5</v>
      </c>
      <c r="EJ318">
        <v>4</v>
      </c>
      <c r="EK318">
        <v>4</v>
      </c>
      <c r="EL318">
        <v>2</v>
      </c>
      <c r="EM318">
        <v>1</v>
      </c>
      <c r="EN318">
        <v>2</v>
      </c>
      <c r="EO318">
        <v>2</v>
      </c>
      <c r="EP318">
        <v>2</v>
      </c>
      <c r="EQ318">
        <v>1</v>
      </c>
      <c r="ER318">
        <v>1</v>
      </c>
      <c r="ES318">
        <v>2</v>
      </c>
      <c r="ET318">
        <v>1</v>
      </c>
      <c r="EU318">
        <v>1</v>
      </c>
      <c r="EV318" s="22"/>
      <c r="EW318" s="22">
        <v>37</v>
      </c>
      <c r="EX318" s="22">
        <v>28</v>
      </c>
      <c r="EY318" s="22">
        <v>26</v>
      </c>
      <c r="EZ318" s="22">
        <v>23</v>
      </c>
      <c r="FA318" s="22">
        <v>20</v>
      </c>
      <c r="FB318" s="22"/>
      <c r="FC318" s="22">
        <v>21</v>
      </c>
      <c r="FD318" s="22">
        <v>30</v>
      </c>
      <c r="FE318" s="22">
        <v>23</v>
      </c>
      <c r="FF318" s="22"/>
      <c r="FG318" s="21"/>
      <c r="FH318" s="22">
        <v>60</v>
      </c>
      <c r="FI318" s="22">
        <v>33</v>
      </c>
      <c r="FJ318" s="22">
        <v>26</v>
      </c>
      <c r="FK318" s="22">
        <v>27</v>
      </c>
      <c r="FL318" s="22">
        <v>22</v>
      </c>
      <c r="FM318" s="21"/>
      <c r="FN318" s="22">
        <v>22</v>
      </c>
      <c r="FO318" s="22">
        <v>25</v>
      </c>
      <c r="FP318" s="22">
        <v>26</v>
      </c>
      <c r="FQ318" s="21"/>
      <c r="FR318" s="22"/>
      <c r="FS318" s="22">
        <v>263</v>
      </c>
      <c r="FT318" s="22">
        <v>235</v>
      </c>
      <c r="FU318" s="22">
        <v>220</v>
      </c>
      <c r="FV318" s="22">
        <v>247</v>
      </c>
      <c r="FW318" s="22">
        <v>251</v>
      </c>
      <c r="FX318" s="22"/>
      <c r="FY318" s="22">
        <v>249</v>
      </c>
      <c r="FZ318" s="22">
        <v>267</v>
      </c>
      <c r="GA318" s="22">
        <v>346</v>
      </c>
      <c r="GB318" s="22">
        <v>239</v>
      </c>
      <c r="GD318">
        <v>2</v>
      </c>
      <c r="GF318">
        <v>2</v>
      </c>
    </row>
    <row r="319" spans="1:193" ht="14.5" customHeight="1" x14ac:dyDescent="0.4">
      <c r="A319" s="21">
        <v>1317</v>
      </c>
      <c r="C319" t="s">
        <v>747</v>
      </c>
      <c r="F319" t="s">
        <v>747</v>
      </c>
      <c r="G319" t="s">
        <v>747</v>
      </c>
      <c r="I319" s="1" t="s">
        <v>73</v>
      </c>
      <c r="J319" s="22" t="s">
        <v>68</v>
      </c>
      <c r="K319" s="2">
        <v>37040</v>
      </c>
      <c r="L319" s="2">
        <v>37040</v>
      </c>
      <c r="M319" s="2" t="s">
        <v>68</v>
      </c>
      <c r="N319" t="s">
        <v>0</v>
      </c>
      <c r="O319" s="21"/>
      <c r="Q319" s="2"/>
      <c r="R319" s="2"/>
      <c r="S319" s="2"/>
      <c r="T319" s="2"/>
      <c r="U319" s="2"/>
      <c r="V319" s="2"/>
      <c r="W319" s="2"/>
      <c r="X319" s="2"/>
      <c r="Y319" s="2"/>
      <c r="AB319" s="21"/>
      <c r="AC319" s="21"/>
      <c r="AD319" s="2">
        <v>42241.538888888892</v>
      </c>
      <c r="AE319">
        <v>296</v>
      </c>
      <c r="AG319" s="21"/>
      <c r="AH319" t="s">
        <v>329</v>
      </c>
      <c r="AI319" s="2">
        <v>42975</v>
      </c>
      <c r="AJ319" t="s">
        <v>197</v>
      </c>
      <c r="AK319" t="s">
        <v>248</v>
      </c>
      <c r="AL319" t="s">
        <v>197</v>
      </c>
      <c r="AM319" s="2">
        <v>37040</v>
      </c>
      <c r="AN319" t="s">
        <v>134</v>
      </c>
      <c r="AO319" s="2">
        <v>42257</v>
      </c>
      <c r="AP319" t="s">
        <v>341</v>
      </c>
      <c r="AS319" s="2">
        <v>36440.452777777777</v>
      </c>
      <c r="AT319" t="s">
        <v>341</v>
      </c>
      <c r="BA319" s="21"/>
      <c r="BD319" s="2"/>
      <c r="BE319" s="2"/>
      <c r="BF319" s="2"/>
      <c r="BG319" t="s">
        <v>1075</v>
      </c>
      <c r="BH319" t="s">
        <v>1075</v>
      </c>
      <c r="BI319" t="s">
        <v>1014</v>
      </c>
      <c r="BJ319" t="s">
        <v>1013</v>
      </c>
      <c r="BK319">
        <v>94553</v>
      </c>
      <c r="BL319">
        <v>42</v>
      </c>
      <c r="BM319">
        <v>25</v>
      </c>
      <c r="BN319">
        <v>3</v>
      </c>
      <c r="BO319" t="s">
        <v>1707</v>
      </c>
      <c r="BP319">
        <v>0</v>
      </c>
      <c r="BQ319">
        <v>0</v>
      </c>
      <c r="BR319">
        <v>0</v>
      </c>
      <c r="BU319">
        <v>0</v>
      </c>
      <c r="BX319">
        <v>0</v>
      </c>
      <c r="CA319">
        <v>0</v>
      </c>
      <c r="CD319">
        <v>0</v>
      </c>
      <c r="CG319">
        <v>0</v>
      </c>
      <c r="CJ319">
        <v>0</v>
      </c>
      <c r="CM319">
        <v>0</v>
      </c>
      <c r="CP319">
        <v>0</v>
      </c>
      <c r="CS319">
        <v>1</v>
      </c>
      <c r="CT319" t="s">
        <v>1786</v>
      </c>
      <c r="CU319" t="s">
        <v>1785</v>
      </c>
      <c r="CV319">
        <v>0</v>
      </c>
      <c r="CY319">
        <v>0</v>
      </c>
      <c r="DB319">
        <v>0</v>
      </c>
      <c r="DE319">
        <v>1</v>
      </c>
      <c r="DF319" t="s">
        <v>2033</v>
      </c>
      <c r="DG319" t="s">
        <v>1755</v>
      </c>
      <c r="DH319">
        <v>0</v>
      </c>
      <c r="DK319">
        <v>0</v>
      </c>
      <c r="DN319">
        <v>1</v>
      </c>
      <c r="DO319" t="s">
        <v>1932</v>
      </c>
      <c r="DP319" t="s">
        <v>1890</v>
      </c>
      <c r="DQ319">
        <v>0</v>
      </c>
      <c r="DT319">
        <v>0</v>
      </c>
      <c r="DW319" s="2">
        <v>18068</v>
      </c>
      <c r="DX319" s="2"/>
      <c r="DY319" t="s">
        <v>3384</v>
      </c>
      <c r="DZ319" s="2">
        <v>40875</v>
      </c>
      <c r="EA319" t="s">
        <v>197</v>
      </c>
      <c r="EB319" s="2">
        <v>43761</v>
      </c>
      <c r="EC319" t="s">
        <v>197</v>
      </c>
      <c r="ED319">
        <v>1</v>
      </c>
      <c r="EE319">
        <v>4</v>
      </c>
      <c r="EG319">
        <v>3</v>
      </c>
      <c r="EH319">
        <v>5</v>
      </c>
      <c r="EI319">
        <v>3</v>
      </c>
      <c r="EJ319">
        <v>1</v>
      </c>
      <c r="EK319">
        <v>1</v>
      </c>
      <c r="EL319">
        <v>2</v>
      </c>
      <c r="EV319" s="22">
        <v>27</v>
      </c>
      <c r="EW319" s="22"/>
      <c r="EX319" s="22"/>
      <c r="EY319" s="22">
        <v>23</v>
      </c>
      <c r="EZ319" s="22"/>
      <c r="FA319" s="22"/>
      <c r="FB319" s="22">
        <v>28</v>
      </c>
      <c r="FC319" s="22"/>
      <c r="FD319" s="22"/>
      <c r="FE319" s="22">
        <v>25</v>
      </c>
      <c r="FF319" s="22">
        <v>22</v>
      </c>
      <c r="FG319" s="22">
        <v>19</v>
      </c>
      <c r="FH319" s="21"/>
      <c r="FI319" s="21"/>
      <c r="FJ319" s="22">
        <v>16</v>
      </c>
      <c r="FK319" s="21"/>
      <c r="FL319" s="21"/>
      <c r="FM319" s="22">
        <v>17</v>
      </c>
      <c r="FN319" s="21"/>
      <c r="FO319" s="21"/>
      <c r="FP319" s="22">
        <v>17</v>
      </c>
      <c r="FQ319" s="22">
        <v>17</v>
      </c>
      <c r="FR319" s="22">
        <v>419</v>
      </c>
      <c r="FS319" s="22"/>
      <c r="FT319" s="22"/>
      <c r="FU319" s="22">
        <v>311</v>
      </c>
      <c r="FV319" s="22"/>
      <c r="FW319" s="22">
        <v>325</v>
      </c>
      <c r="FX319" s="22">
        <v>296</v>
      </c>
      <c r="FY319" s="22">
        <v>333</v>
      </c>
      <c r="FZ319" s="22"/>
      <c r="GA319" s="22"/>
      <c r="GB319" s="22"/>
    </row>
    <row r="320" spans="1:193" ht="14.5" customHeight="1" x14ac:dyDescent="0.4">
      <c r="A320" s="21">
        <v>1318</v>
      </c>
      <c r="C320" t="s">
        <v>746</v>
      </c>
      <c r="D320" t="s">
        <v>747</v>
      </c>
      <c r="E320" t="s">
        <v>746</v>
      </c>
      <c r="F320" s="12" t="s">
        <v>746</v>
      </c>
      <c r="G320" s="12" t="s">
        <v>746</v>
      </c>
      <c r="H320" t="s">
        <v>971</v>
      </c>
      <c r="I320" s="1" t="s">
        <v>73</v>
      </c>
      <c r="J320" s="22" t="s">
        <v>4</v>
      </c>
      <c r="K320" s="2">
        <v>36339</v>
      </c>
      <c r="L320" s="2">
        <v>36339</v>
      </c>
      <c r="M320" s="2" t="s">
        <v>4</v>
      </c>
      <c r="N320" t="s">
        <v>8</v>
      </c>
      <c r="O320" s="2">
        <v>36129</v>
      </c>
      <c r="P320">
        <v>3.99</v>
      </c>
      <c r="Q320" s="2">
        <v>40011</v>
      </c>
      <c r="R320" s="2">
        <v>37740</v>
      </c>
      <c r="S320" s="2">
        <v>37740</v>
      </c>
      <c r="T320" s="2"/>
      <c r="U320" s="2"/>
      <c r="V320" s="2"/>
      <c r="W320" s="2"/>
      <c r="X320" s="2">
        <v>36717</v>
      </c>
      <c r="Y320" s="2" t="s">
        <v>68</v>
      </c>
      <c r="Z320" s="2">
        <v>40010.638888888891</v>
      </c>
      <c r="AA320">
        <v>2.2000000000000002</v>
      </c>
      <c r="AB320" s="21"/>
      <c r="AC320" s="21"/>
      <c r="AD320" s="2">
        <v>42831.418055555558</v>
      </c>
      <c r="AE320">
        <v>167</v>
      </c>
      <c r="AG320" s="21"/>
      <c r="AH320" t="s">
        <v>328</v>
      </c>
      <c r="AI320" s="2"/>
      <c r="AJ320" s="2"/>
      <c r="AM320" s="2">
        <v>36339</v>
      </c>
      <c r="AN320" t="s">
        <v>341</v>
      </c>
      <c r="AO320" s="21"/>
      <c r="AS320" s="2">
        <v>36339.446527777778</v>
      </c>
      <c r="AT320" t="s">
        <v>341</v>
      </c>
      <c r="AU320" t="s">
        <v>994</v>
      </c>
      <c r="AV320" t="s">
        <v>689</v>
      </c>
      <c r="AY320" s="2">
        <v>36339.446527777778</v>
      </c>
      <c r="AZ320" t="s">
        <v>4</v>
      </c>
      <c r="BA320" s="21"/>
      <c r="BD320" s="2"/>
      <c r="BE320" s="2"/>
      <c r="BF320" s="2"/>
      <c r="BG320" t="s">
        <v>1010</v>
      </c>
      <c r="BH320" t="s">
        <v>1011</v>
      </c>
      <c r="BI320" t="s">
        <v>1012</v>
      </c>
      <c r="BJ320" t="s">
        <v>1013</v>
      </c>
      <c r="BK320">
        <v>94534</v>
      </c>
      <c r="BL320">
        <v>27</v>
      </c>
      <c r="BM320">
        <v>56</v>
      </c>
      <c r="BN320">
        <v>5</v>
      </c>
      <c r="BO320" t="s">
        <v>1707</v>
      </c>
      <c r="BP320">
        <v>0</v>
      </c>
      <c r="BQ320">
        <v>0</v>
      </c>
      <c r="BR320">
        <v>0</v>
      </c>
      <c r="BU320">
        <v>0</v>
      </c>
      <c r="BX320">
        <v>0</v>
      </c>
      <c r="CA320">
        <v>1</v>
      </c>
      <c r="CB320" t="s">
        <v>3230</v>
      </c>
      <c r="CC320" t="s">
        <v>1901</v>
      </c>
      <c r="CD320">
        <v>0</v>
      </c>
      <c r="CG320">
        <v>0</v>
      </c>
      <c r="CJ320">
        <v>0</v>
      </c>
      <c r="CM320">
        <v>0</v>
      </c>
      <c r="CP320">
        <v>0</v>
      </c>
      <c r="CS320">
        <v>0</v>
      </c>
      <c r="CV320">
        <v>0</v>
      </c>
      <c r="CY320">
        <v>0</v>
      </c>
      <c r="DB320">
        <v>0</v>
      </c>
      <c r="DE320">
        <v>0</v>
      </c>
      <c r="DH320">
        <v>0</v>
      </c>
      <c r="DK320">
        <v>0</v>
      </c>
      <c r="DN320">
        <v>0</v>
      </c>
      <c r="DQ320">
        <v>0</v>
      </c>
      <c r="DT320">
        <v>0</v>
      </c>
      <c r="DW320" s="2">
        <v>18664</v>
      </c>
      <c r="DX320" s="2"/>
      <c r="DY320" t="s">
        <v>3341</v>
      </c>
      <c r="DZ320" s="2"/>
      <c r="EB320" s="2"/>
      <c r="EV320" s="22">
        <v>22</v>
      </c>
      <c r="EW320" s="22"/>
      <c r="EX320" s="22"/>
      <c r="EY320" s="22"/>
      <c r="EZ320" s="22"/>
      <c r="FA320" s="22"/>
      <c r="FB320" s="22"/>
      <c r="FC320" s="22"/>
      <c r="FD320" s="22">
        <v>15</v>
      </c>
      <c r="FE320" s="22"/>
      <c r="FF320" s="22">
        <v>26</v>
      </c>
      <c r="FG320" s="22">
        <v>23</v>
      </c>
      <c r="FH320" s="21"/>
      <c r="FI320" s="21"/>
      <c r="FJ320" s="21"/>
      <c r="FK320" s="21"/>
      <c r="FL320" s="21"/>
      <c r="FM320" s="21"/>
      <c r="FN320" s="21"/>
      <c r="FO320" s="22">
        <v>9</v>
      </c>
      <c r="FP320" s="21"/>
      <c r="FQ320" s="22">
        <v>21</v>
      </c>
      <c r="FR320" s="22">
        <v>250</v>
      </c>
      <c r="FS320" s="22"/>
      <c r="FT320" s="22"/>
      <c r="FU320" s="22"/>
      <c r="FV320" s="22"/>
      <c r="FW320" s="22"/>
      <c r="FX320" s="22"/>
      <c r="FY320" s="22"/>
      <c r="FZ320" s="22">
        <v>255</v>
      </c>
      <c r="GA320" s="22"/>
      <c r="GB320" s="22">
        <v>174</v>
      </c>
    </row>
    <row r="321" spans="1:193" ht="14.5" customHeight="1" x14ac:dyDescent="0.4">
      <c r="A321" s="21">
        <v>1319</v>
      </c>
      <c r="C321" t="s">
        <v>747</v>
      </c>
      <c r="F321" s="21" t="s">
        <v>747</v>
      </c>
      <c r="G321" s="21" t="s">
        <v>747</v>
      </c>
      <c r="I321" s="1" t="s">
        <v>73</v>
      </c>
      <c r="J321" s="22" t="s">
        <v>68</v>
      </c>
      <c r="K321" s="2">
        <v>36592</v>
      </c>
      <c r="L321" s="2">
        <v>36592</v>
      </c>
      <c r="M321" s="2" t="s">
        <v>68</v>
      </c>
      <c r="N321" t="s">
        <v>0</v>
      </c>
      <c r="O321" s="21"/>
      <c r="Q321" s="2"/>
      <c r="R321" s="2"/>
      <c r="S321" s="2"/>
      <c r="T321" s="2"/>
      <c r="U321" s="2"/>
      <c r="V321" s="2"/>
      <c r="W321" s="2"/>
      <c r="X321" s="2"/>
      <c r="Y321" s="2"/>
      <c r="AB321" s="21"/>
      <c r="AC321" s="21"/>
      <c r="AD321" s="2">
        <v>40095.515277777777</v>
      </c>
      <c r="AE321">
        <v>230</v>
      </c>
      <c r="AF321" s="21"/>
      <c r="AH321" t="s">
        <v>329</v>
      </c>
      <c r="AI321" s="2">
        <v>43004</v>
      </c>
      <c r="AJ321" s="21" t="s">
        <v>189</v>
      </c>
      <c r="AK321" t="s">
        <v>241</v>
      </c>
      <c r="AL321" t="s">
        <v>189</v>
      </c>
      <c r="AM321" s="21"/>
      <c r="AO321" s="2">
        <v>42872</v>
      </c>
      <c r="AP321" t="s">
        <v>341</v>
      </c>
      <c r="BA321" s="2">
        <v>42573</v>
      </c>
      <c r="BD321" s="2"/>
      <c r="BE321" s="2"/>
      <c r="BF321" s="2"/>
      <c r="BG321" t="s">
        <v>1010</v>
      </c>
      <c r="BH321" t="s">
        <v>1011</v>
      </c>
      <c r="BI321" t="s">
        <v>1014</v>
      </c>
      <c r="BJ321" t="s">
        <v>1013</v>
      </c>
      <c r="BK321">
        <v>94598</v>
      </c>
      <c r="BL321">
        <v>51</v>
      </c>
      <c r="BM321">
        <v>15</v>
      </c>
      <c r="BN321">
        <v>1</v>
      </c>
      <c r="BO321" t="s">
        <v>1707</v>
      </c>
      <c r="BP321">
        <v>0</v>
      </c>
      <c r="BQ321">
        <v>0</v>
      </c>
      <c r="BR321">
        <v>0</v>
      </c>
      <c r="BU321">
        <v>0</v>
      </c>
      <c r="BX321">
        <v>0</v>
      </c>
      <c r="CA321">
        <v>0</v>
      </c>
      <c r="CD321">
        <v>0</v>
      </c>
      <c r="CG321">
        <v>0</v>
      </c>
      <c r="CJ321">
        <v>0</v>
      </c>
      <c r="CM321">
        <v>0</v>
      </c>
      <c r="CP321">
        <v>0</v>
      </c>
      <c r="CS321">
        <v>1</v>
      </c>
      <c r="CT321" t="s">
        <v>2580</v>
      </c>
      <c r="CU321" t="s">
        <v>2555</v>
      </c>
      <c r="CV321">
        <v>0</v>
      </c>
      <c r="CY321">
        <v>0</v>
      </c>
      <c r="DB321">
        <v>0</v>
      </c>
      <c r="DE321">
        <v>0</v>
      </c>
      <c r="DH321">
        <v>0</v>
      </c>
      <c r="DK321">
        <v>0</v>
      </c>
      <c r="DN321">
        <v>1</v>
      </c>
      <c r="DO321" t="s">
        <v>1932</v>
      </c>
      <c r="DP321" t="s">
        <v>1890</v>
      </c>
      <c r="DQ321">
        <v>0</v>
      </c>
      <c r="DT321">
        <v>0</v>
      </c>
      <c r="DW321" s="2">
        <v>20178</v>
      </c>
      <c r="DX321" s="2"/>
      <c r="DZ321" s="2">
        <v>40666</v>
      </c>
      <c r="EA321" t="s">
        <v>189</v>
      </c>
      <c r="EB321" s="2">
        <v>43004</v>
      </c>
      <c r="EC321" t="s">
        <v>189</v>
      </c>
      <c r="ED321">
        <v>1</v>
      </c>
      <c r="EE321">
        <v>1</v>
      </c>
      <c r="EF321">
        <v>1</v>
      </c>
      <c r="EG321">
        <v>1</v>
      </c>
      <c r="EI321">
        <v>3</v>
      </c>
      <c r="EJ321">
        <v>4</v>
      </c>
      <c r="EV321" s="22">
        <v>28</v>
      </c>
      <c r="EW321" s="22"/>
      <c r="EX321" s="22"/>
      <c r="EY321" s="22">
        <v>31</v>
      </c>
      <c r="EZ321" s="22"/>
      <c r="FA321" s="22"/>
      <c r="FB321" s="22"/>
      <c r="FC321" s="22"/>
      <c r="FD321" s="22">
        <v>27</v>
      </c>
      <c r="FE321" s="22"/>
      <c r="FF321" s="22"/>
      <c r="FG321" s="22">
        <v>19</v>
      </c>
      <c r="FH321" s="21"/>
      <c r="FI321" s="21"/>
      <c r="FJ321" s="22">
        <v>20</v>
      </c>
      <c r="FK321" s="21"/>
      <c r="FL321" s="21"/>
      <c r="FM321" s="21"/>
      <c r="FN321" s="21"/>
      <c r="FO321" s="22">
        <v>17</v>
      </c>
      <c r="FP321" s="21"/>
      <c r="FQ321" s="21"/>
      <c r="FR321" s="22">
        <v>230</v>
      </c>
      <c r="FS321" s="22"/>
      <c r="FT321" s="22"/>
      <c r="FU321" s="22">
        <v>236</v>
      </c>
      <c r="FV321" s="22"/>
      <c r="FW321" s="22"/>
      <c r="FX321" s="22"/>
      <c r="FY321" s="22"/>
      <c r="FZ321" s="22">
        <v>222</v>
      </c>
      <c r="GA321" s="22"/>
      <c r="GB321" s="22"/>
      <c r="GH321">
        <v>1</v>
      </c>
    </row>
    <row r="322" spans="1:193" ht="14.5" customHeight="1" x14ac:dyDescent="0.4">
      <c r="A322" s="21">
        <v>1320</v>
      </c>
      <c r="C322" t="s">
        <v>747</v>
      </c>
      <c r="D322" t="s">
        <v>746</v>
      </c>
      <c r="E322" t="s">
        <v>746</v>
      </c>
      <c r="F322" t="s">
        <v>747</v>
      </c>
      <c r="G322" t="s">
        <v>747</v>
      </c>
      <c r="I322" s="1" t="s">
        <v>73</v>
      </c>
      <c r="J322" s="22" t="s">
        <v>4</v>
      </c>
      <c r="K322" s="2">
        <v>37573</v>
      </c>
      <c r="L322" s="2">
        <v>37573</v>
      </c>
      <c r="M322" s="2" t="s">
        <v>4</v>
      </c>
      <c r="N322" t="s">
        <v>8</v>
      </c>
      <c r="O322" s="2">
        <v>39171</v>
      </c>
      <c r="P322" t="s">
        <v>68</v>
      </c>
      <c r="Q322" s="2"/>
      <c r="R322" s="2">
        <v>39373</v>
      </c>
      <c r="S322" s="2">
        <v>39379</v>
      </c>
      <c r="T322" s="2">
        <v>39381</v>
      </c>
      <c r="U322" s="2" t="s">
        <v>530</v>
      </c>
      <c r="V322" s="2" t="s">
        <v>691</v>
      </c>
      <c r="W322" s="2" t="s">
        <v>690</v>
      </c>
      <c r="X322" s="2">
        <v>39171</v>
      </c>
      <c r="Y322" s="2" t="s">
        <v>68</v>
      </c>
      <c r="AB322" s="21"/>
      <c r="AC322" s="21"/>
      <c r="AD322" s="2">
        <v>40966.78125</v>
      </c>
      <c r="AE322">
        <v>131</v>
      </c>
      <c r="AH322" t="s">
        <v>329</v>
      </c>
      <c r="AI322" s="2">
        <v>43119</v>
      </c>
      <c r="AJ322" s="21" t="s">
        <v>228</v>
      </c>
      <c r="AM322" s="2">
        <v>37573</v>
      </c>
      <c r="AN322" t="s">
        <v>341</v>
      </c>
      <c r="AO322" s="21"/>
      <c r="AS322" s="2">
        <v>37573.375</v>
      </c>
      <c r="AT322" t="s">
        <v>341</v>
      </c>
      <c r="BA322" s="21"/>
      <c r="BD322" s="2"/>
      <c r="BE322" s="2"/>
      <c r="BF322" s="2"/>
      <c r="BG322" t="s">
        <v>1010</v>
      </c>
      <c r="BH322" t="s">
        <v>1011</v>
      </c>
      <c r="BI322" t="s">
        <v>1012</v>
      </c>
      <c r="BJ322" t="s">
        <v>1013</v>
      </c>
      <c r="BK322">
        <v>94946</v>
      </c>
      <c r="BL322">
        <v>10</v>
      </c>
      <c r="BM322">
        <v>10</v>
      </c>
      <c r="BN322">
        <v>0</v>
      </c>
      <c r="BO322" t="s">
        <v>1707</v>
      </c>
      <c r="BP322">
        <v>0</v>
      </c>
      <c r="BQ322">
        <v>0</v>
      </c>
      <c r="BR322">
        <v>0</v>
      </c>
      <c r="BU322">
        <v>0</v>
      </c>
      <c r="BX322">
        <v>0</v>
      </c>
      <c r="CA322">
        <v>0</v>
      </c>
      <c r="CD322">
        <v>0</v>
      </c>
      <c r="CG322">
        <v>0</v>
      </c>
      <c r="CJ322">
        <v>1</v>
      </c>
      <c r="CK322" t="s">
        <v>2085</v>
      </c>
      <c r="CL322" t="s">
        <v>2084</v>
      </c>
      <c r="CM322">
        <v>1</v>
      </c>
      <c r="CN322" t="s">
        <v>2570</v>
      </c>
      <c r="CO322" t="s">
        <v>2015</v>
      </c>
      <c r="CP322">
        <v>0</v>
      </c>
      <c r="CS322">
        <v>1</v>
      </c>
      <c r="CT322" t="s">
        <v>1786</v>
      </c>
      <c r="CU322" t="s">
        <v>1785</v>
      </c>
      <c r="CV322">
        <v>0</v>
      </c>
      <c r="CY322">
        <v>0</v>
      </c>
      <c r="DB322">
        <v>0</v>
      </c>
      <c r="DE322">
        <v>1</v>
      </c>
      <c r="DF322" t="s">
        <v>1763</v>
      </c>
      <c r="DG322" t="s">
        <v>1762</v>
      </c>
      <c r="DH322">
        <v>0</v>
      </c>
      <c r="DK322">
        <v>0</v>
      </c>
      <c r="DN322">
        <v>0</v>
      </c>
      <c r="DQ322">
        <v>0</v>
      </c>
      <c r="DT322">
        <v>0</v>
      </c>
      <c r="DW322" s="2">
        <v>14501</v>
      </c>
      <c r="DX322" s="2"/>
      <c r="DY322" t="s">
        <v>3305</v>
      </c>
      <c r="DZ322" s="2">
        <v>40966</v>
      </c>
      <c r="EA322" t="s">
        <v>228</v>
      </c>
      <c r="EB322" s="2">
        <v>43119</v>
      </c>
      <c r="EC322" t="s">
        <v>228</v>
      </c>
      <c r="EE322">
        <v>2</v>
      </c>
      <c r="EF322">
        <v>3</v>
      </c>
      <c r="EG322">
        <v>1</v>
      </c>
      <c r="EH322">
        <v>1</v>
      </c>
      <c r="EI322">
        <v>4</v>
      </c>
      <c r="EJ322">
        <v>2</v>
      </c>
      <c r="EK322">
        <v>1</v>
      </c>
      <c r="EV322" s="22"/>
      <c r="EW322" s="22">
        <v>27</v>
      </c>
      <c r="EX322" s="22"/>
      <c r="EY322" s="22">
        <v>19</v>
      </c>
      <c r="EZ322" s="22"/>
      <c r="FA322" s="22">
        <v>17</v>
      </c>
      <c r="FB322" s="22"/>
      <c r="FC322" s="22">
        <v>20</v>
      </c>
      <c r="FD322" s="22"/>
      <c r="FE322" s="22"/>
      <c r="FF322" s="22"/>
      <c r="FG322" s="21"/>
      <c r="FH322" s="22">
        <v>24</v>
      </c>
      <c r="FI322" s="21"/>
      <c r="FJ322" s="22">
        <v>14</v>
      </c>
      <c r="FK322" s="21"/>
      <c r="FL322" s="22">
        <v>13</v>
      </c>
      <c r="FM322" s="21"/>
      <c r="FN322" s="22">
        <v>13</v>
      </c>
      <c r="FO322" s="21"/>
      <c r="FP322" s="21"/>
      <c r="FQ322" s="21"/>
      <c r="FR322" s="22"/>
      <c r="FS322" s="22">
        <v>201</v>
      </c>
      <c r="FT322" s="22"/>
      <c r="FU322" s="22">
        <v>131</v>
      </c>
      <c r="FV322" s="22"/>
      <c r="FW322" s="22"/>
      <c r="FX322" s="22"/>
      <c r="FY322" s="22">
        <v>168</v>
      </c>
      <c r="FZ322" s="22">
        <v>170</v>
      </c>
      <c r="GA322" s="22"/>
      <c r="GB322" s="22"/>
    </row>
    <row r="323" spans="1:193" ht="14.5" customHeight="1" x14ac:dyDescent="0.4">
      <c r="A323" s="21">
        <v>1321</v>
      </c>
      <c r="C323" t="s">
        <v>746</v>
      </c>
      <c r="D323" t="s">
        <v>747</v>
      </c>
      <c r="I323" s="1" t="s">
        <v>10</v>
      </c>
      <c r="J323" s="21" t="s">
        <v>3</v>
      </c>
      <c r="K323" s="21" t="s">
        <v>2</v>
      </c>
      <c r="L323" s="2"/>
      <c r="M323" s="2"/>
      <c r="N323" t="s">
        <v>8</v>
      </c>
      <c r="O323" s="2">
        <v>41996</v>
      </c>
      <c r="P323">
        <v>1066850</v>
      </c>
      <c r="Q323" s="2">
        <v>43418</v>
      </c>
      <c r="R323" s="2"/>
      <c r="S323" s="2"/>
      <c r="T323" s="2"/>
      <c r="U323" s="2"/>
      <c r="V323" s="2"/>
      <c r="W323" s="2"/>
      <c r="X323" s="2"/>
      <c r="Y323" s="2"/>
      <c r="AB323" s="21"/>
      <c r="AC323" s="21"/>
      <c r="AG323" s="21"/>
      <c r="AH323" t="s">
        <v>329</v>
      </c>
      <c r="AI323" s="2">
        <v>42041</v>
      </c>
      <c r="AJ323" t="s">
        <v>189</v>
      </c>
      <c r="AK323" t="s">
        <v>222</v>
      </c>
      <c r="AL323" t="s">
        <v>189</v>
      </c>
      <c r="AM323" s="21"/>
      <c r="AO323" s="21"/>
      <c r="BA323" s="2">
        <v>43546</v>
      </c>
      <c r="BD323" s="2"/>
      <c r="BE323" s="2"/>
      <c r="BF323" s="2"/>
      <c r="BG323" t="s">
        <v>1010</v>
      </c>
      <c r="BH323" t="s">
        <v>1011</v>
      </c>
      <c r="BI323" t="s">
        <v>1014</v>
      </c>
      <c r="BJ323" t="s">
        <v>1013</v>
      </c>
      <c r="BK323">
        <v>94110</v>
      </c>
      <c r="BL323">
        <v>16</v>
      </c>
      <c r="BM323">
        <v>9</v>
      </c>
      <c r="BN323">
        <v>0</v>
      </c>
      <c r="BO323" t="s">
        <v>1707</v>
      </c>
      <c r="BP323">
        <v>0</v>
      </c>
      <c r="BQ323">
        <v>0</v>
      </c>
      <c r="BR323">
        <v>0</v>
      </c>
      <c r="BU323">
        <v>0</v>
      </c>
      <c r="BX323">
        <v>0</v>
      </c>
      <c r="CA323">
        <v>0</v>
      </c>
      <c r="CD323">
        <v>0</v>
      </c>
      <c r="CG323">
        <v>0</v>
      </c>
      <c r="CJ323">
        <v>0</v>
      </c>
      <c r="CM323">
        <v>0</v>
      </c>
      <c r="CP323">
        <v>0</v>
      </c>
      <c r="CS323">
        <v>0</v>
      </c>
      <c r="CV323">
        <v>0</v>
      </c>
      <c r="CY323">
        <v>0</v>
      </c>
      <c r="DB323">
        <v>0</v>
      </c>
      <c r="DE323">
        <v>0</v>
      </c>
      <c r="DH323">
        <v>0</v>
      </c>
      <c r="DK323">
        <v>0</v>
      </c>
      <c r="DN323">
        <v>0</v>
      </c>
      <c r="DQ323">
        <v>0</v>
      </c>
      <c r="DT323">
        <v>0</v>
      </c>
      <c r="DW323" s="2">
        <v>17995</v>
      </c>
      <c r="DX323" s="2"/>
      <c r="DY323" t="s">
        <v>3305</v>
      </c>
      <c r="DZ323" s="2">
        <v>41985</v>
      </c>
      <c r="EA323" t="s">
        <v>189</v>
      </c>
      <c r="EB323" s="2">
        <v>43509</v>
      </c>
      <c r="EC323" t="s">
        <v>189</v>
      </c>
      <c r="EG323">
        <v>1</v>
      </c>
      <c r="EH323">
        <v>1</v>
      </c>
      <c r="EL323">
        <v>1</v>
      </c>
      <c r="EV323" s="22"/>
      <c r="EW323" s="22"/>
      <c r="EX323" s="22"/>
      <c r="EY323" s="22"/>
      <c r="EZ323" s="22"/>
      <c r="FA323" s="22">
        <v>24</v>
      </c>
      <c r="FB323" s="22"/>
      <c r="FC323" s="22"/>
      <c r="FD323" s="22"/>
      <c r="FE323" s="22">
        <v>36</v>
      </c>
      <c r="FF323" s="22"/>
      <c r="FG323" s="21"/>
      <c r="FH323" s="21"/>
      <c r="FI323" s="21"/>
      <c r="FJ323" s="21"/>
      <c r="FK323" s="21"/>
      <c r="FL323" s="22">
        <v>18</v>
      </c>
      <c r="FM323" s="21"/>
      <c r="FN323" s="21"/>
      <c r="FO323" s="21"/>
      <c r="FP323" s="22">
        <v>27</v>
      </c>
      <c r="FQ323" s="21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>
        <v>301</v>
      </c>
      <c r="GB323" s="22"/>
      <c r="GG323">
        <v>1</v>
      </c>
      <c r="GK323">
        <v>1</v>
      </c>
    </row>
    <row r="324" spans="1:193" ht="14.5" customHeight="1" x14ac:dyDescent="0.4">
      <c r="A324" s="21">
        <v>1322</v>
      </c>
      <c r="C324" t="s">
        <v>747</v>
      </c>
      <c r="D324" t="s">
        <v>746</v>
      </c>
      <c r="E324" t="s">
        <v>746</v>
      </c>
      <c r="F324" t="s">
        <v>747</v>
      </c>
      <c r="G324" t="s">
        <v>747</v>
      </c>
      <c r="I324" s="1" t="s">
        <v>10</v>
      </c>
      <c r="J324" t="s">
        <v>12</v>
      </c>
      <c r="K324" t="s">
        <v>2</v>
      </c>
      <c r="L324" s="2">
        <v>42457</v>
      </c>
      <c r="M324" s="2" t="s">
        <v>4</v>
      </c>
      <c r="N324" t="s">
        <v>8</v>
      </c>
      <c r="O324" s="2"/>
      <c r="Q324" s="2"/>
      <c r="R324" s="2">
        <v>42457</v>
      </c>
      <c r="S324" s="2">
        <v>42459</v>
      </c>
      <c r="T324" s="2"/>
      <c r="U324" s="2"/>
      <c r="V324" s="2"/>
      <c r="W324" s="2"/>
      <c r="X324" s="2"/>
      <c r="Y324" s="2"/>
      <c r="Z324" s="2">
        <v>42457.592361111114</v>
      </c>
      <c r="AA324">
        <v>6</v>
      </c>
      <c r="AB324" s="21"/>
      <c r="AC324" s="21"/>
      <c r="AH324" t="s">
        <v>328</v>
      </c>
      <c r="AI324" s="2"/>
      <c r="AJ324" s="2"/>
      <c r="AM324" s="2">
        <v>42457</v>
      </c>
      <c r="AN324" t="s">
        <v>343</v>
      </c>
      <c r="AO324" s="2">
        <v>42457</v>
      </c>
      <c r="AP324" t="s">
        <v>341</v>
      </c>
      <c r="AQ324" s="2">
        <v>42457.56527777778</v>
      </c>
      <c r="AR324" t="s">
        <v>4</v>
      </c>
      <c r="AS324" s="2">
        <v>42457.568749999999</v>
      </c>
      <c r="AT324" t="s">
        <v>341</v>
      </c>
      <c r="AY324" s="2">
        <v>42457.568055555559</v>
      </c>
      <c r="AZ324" t="s">
        <v>341</v>
      </c>
      <c r="BA324" s="2">
        <v>43359</v>
      </c>
      <c r="BC324" t="s">
        <v>472</v>
      </c>
      <c r="BD324" s="21" t="s">
        <v>456</v>
      </c>
      <c r="BE324" s="21" t="s">
        <v>383</v>
      </c>
      <c r="BF324" s="2" t="s">
        <v>134</v>
      </c>
      <c r="BG324" t="s">
        <v>1010</v>
      </c>
      <c r="BH324" t="s">
        <v>1011</v>
      </c>
      <c r="BI324" t="s">
        <v>1012</v>
      </c>
      <c r="BJ324" t="s">
        <v>1013</v>
      </c>
      <c r="BK324">
        <v>94591</v>
      </c>
      <c r="BL324">
        <v>7</v>
      </c>
      <c r="BM324">
        <v>3</v>
      </c>
      <c r="BN324">
        <v>0</v>
      </c>
      <c r="BO324" t="s">
        <v>1707</v>
      </c>
      <c r="BP324">
        <v>0</v>
      </c>
      <c r="BQ324">
        <v>0</v>
      </c>
      <c r="BR324">
        <v>0</v>
      </c>
      <c r="BU324">
        <v>0</v>
      </c>
      <c r="BX324">
        <v>0</v>
      </c>
      <c r="CA324">
        <v>1</v>
      </c>
      <c r="CB324" t="s">
        <v>456</v>
      </c>
      <c r="CC324" t="s">
        <v>383</v>
      </c>
      <c r="CD324">
        <v>0</v>
      </c>
      <c r="CG324">
        <v>1</v>
      </c>
      <c r="CH324" t="s">
        <v>1796</v>
      </c>
      <c r="CI324" t="s">
        <v>1795</v>
      </c>
      <c r="CJ324">
        <v>0</v>
      </c>
      <c r="CM324">
        <v>0</v>
      </c>
      <c r="CP324">
        <v>0</v>
      </c>
      <c r="CS324">
        <v>0</v>
      </c>
      <c r="CV324">
        <v>0</v>
      </c>
      <c r="CY324">
        <v>1</v>
      </c>
      <c r="CZ324" t="s">
        <v>1715</v>
      </c>
      <c r="DA324" t="s">
        <v>1777</v>
      </c>
      <c r="DB324">
        <v>0</v>
      </c>
      <c r="DE324">
        <v>0</v>
      </c>
      <c r="DH324">
        <v>1</v>
      </c>
      <c r="DI324" t="s">
        <v>1809</v>
      </c>
      <c r="DJ324" t="s">
        <v>1941</v>
      </c>
      <c r="DK324">
        <v>1</v>
      </c>
      <c r="DL324" t="s">
        <v>1876</v>
      </c>
      <c r="DM324" t="s">
        <v>2558</v>
      </c>
      <c r="DN324">
        <v>0</v>
      </c>
      <c r="DQ324">
        <v>0</v>
      </c>
      <c r="DT324">
        <v>1</v>
      </c>
      <c r="DU324" t="s">
        <v>1757</v>
      </c>
      <c r="DV324" t="s">
        <v>1741</v>
      </c>
      <c r="DW324" s="2">
        <v>18066</v>
      </c>
      <c r="DX324" s="2"/>
      <c r="DY324" t="s">
        <v>3321</v>
      </c>
      <c r="DZ324" s="2"/>
      <c r="EB324" s="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1"/>
      <c r="FH324" s="21"/>
      <c r="FI324" s="21"/>
      <c r="FJ324" s="21"/>
      <c r="FK324" s="21"/>
      <c r="FL324" s="21"/>
      <c r="FM324" s="21"/>
      <c r="FN324" s="21"/>
      <c r="FO324" s="21"/>
      <c r="FP324" s="21"/>
      <c r="FQ324" s="21"/>
      <c r="FR324" s="22"/>
      <c r="FS324" s="22"/>
      <c r="FT324" s="22"/>
      <c r="FU324" s="22"/>
      <c r="FV324" s="22"/>
      <c r="FW324" s="22"/>
      <c r="FX324" s="22"/>
      <c r="FY324" s="22"/>
      <c r="FZ324" s="22"/>
      <c r="GA324" s="22"/>
      <c r="GB324" s="22"/>
      <c r="GF324">
        <v>2</v>
      </c>
      <c r="GH324">
        <v>6</v>
      </c>
      <c r="GI324">
        <v>4</v>
      </c>
      <c r="GJ324">
        <v>4</v>
      </c>
    </row>
    <row r="325" spans="1:193" ht="14.5" customHeight="1" x14ac:dyDescent="0.4">
      <c r="A325" s="21">
        <v>1323</v>
      </c>
      <c r="C325" t="s">
        <v>747</v>
      </c>
      <c r="D325" t="s">
        <v>746</v>
      </c>
      <c r="F325" t="s">
        <v>747</v>
      </c>
      <c r="G325" t="s">
        <v>747</v>
      </c>
      <c r="I325" s="1" t="s">
        <v>73</v>
      </c>
      <c r="J325" s="22" t="s">
        <v>60</v>
      </c>
      <c r="K325" s="2">
        <v>41758</v>
      </c>
      <c r="L325" s="2">
        <v>41758</v>
      </c>
      <c r="M325" s="2" t="s">
        <v>60</v>
      </c>
      <c r="N325" t="s">
        <v>8</v>
      </c>
      <c r="O325" s="2"/>
      <c r="Q325" s="2"/>
      <c r="R325" s="2">
        <v>41761</v>
      </c>
      <c r="S325" s="2">
        <v>41765</v>
      </c>
      <c r="T325" s="2"/>
      <c r="U325" s="2"/>
      <c r="V325" s="2"/>
      <c r="W325" s="2"/>
      <c r="X325" s="2"/>
      <c r="Y325" s="2"/>
      <c r="AB325" s="21"/>
      <c r="AC325" s="21"/>
      <c r="AD325" s="2">
        <v>41002.402083333334</v>
      </c>
      <c r="AE325">
        <v>160</v>
      </c>
      <c r="AH325" t="s">
        <v>329</v>
      </c>
      <c r="AI325" s="2">
        <v>42975</v>
      </c>
      <c r="AJ325" s="21" t="s">
        <v>189</v>
      </c>
      <c r="AK325" t="s">
        <v>209</v>
      </c>
      <c r="AL325" t="s">
        <v>189</v>
      </c>
      <c r="AM325" s="21"/>
      <c r="AO325" s="21"/>
      <c r="BA325" s="21"/>
      <c r="BD325" s="2"/>
      <c r="BE325" s="2"/>
      <c r="BF325" s="2"/>
      <c r="BG325" t="s">
        <v>1010</v>
      </c>
      <c r="BH325" t="s">
        <v>1011</v>
      </c>
      <c r="BI325" t="s">
        <v>1012</v>
      </c>
      <c r="BJ325" t="s">
        <v>1013</v>
      </c>
      <c r="BK325">
        <v>94015</v>
      </c>
      <c r="BL325">
        <v>28</v>
      </c>
      <c r="BM325">
        <v>9</v>
      </c>
      <c r="BN325">
        <v>2</v>
      </c>
      <c r="BO325" t="s">
        <v>1707</v>
      </c>
      <c r="BP325">
        <v>1</v>
      </c>
      <c r="BQ325">
        <v>0</v>
      </c>
      <c r="BR325">
        <v>0</v>
      </c>
      <c r="BU325">
        <v>0</v>
      </c>
      <c r="BX325">
        <v>0</v>
      </c>
      <c r="CA325">
        <v>0</v>
      </c>
      <c r="CD325">
        <v>0</v>
      </c>
      <c r="CG325">
        <v>0</v>
      </c>
      <c r="CJ325">
        <v>0</v>
      </c>
      <c r="CM325">
        <v>0</v>
      </c>
      <c r="CP325">
        <v>0</v>
      </c>
      <c r="CS325">
        <v>0</v>
      </c>
      <c r="CV325">
        <v>0</v>
      </c>
      <c r="CY325">
        <v>1</v>
      </c>
      <c r="CZ325" t="s">
        <v>1715</v>
      </c>
      <c r="DA325" t="s">
        <v>1777</v>
      </c>
      <c r="DB325">
        <v>0</v>
      </c>
      <c r="DE325">
        <v>0</v>
      </c>
      <c r="DH325">
        <v>0</v>
      </c>
      <c r="DK325">
        <v>0</v>
      </c>
      <c r="DN325">
        <v>0</v>
      </c>
      <c r="DQ325">
        <v>0</v>
      </c>
      <c r="DT325">
        <v>0</v>
      </c>
      <c r="DW325" s="2">
        <v>16619</v>
      </c>
      <c r="DX325" s="2"/>
      <c r="DY325" t="s">
        <v>3324</v>
      </c>
      <c r="DZ325" s="2">
        <v>41114</v>
      </c>
      <c r="EA325" t="s">
        <v>189</v>
      </c>
      <c r="EB325" s="2">
        <v>43711</v>
      </c>
      <c r="EC325" t="s">
        <v>189</v>
      </c>
      <c r="EE325">
        <v>2</v>
      </c>
      <c r="EF325">
        <v>1</v>
      </c>
      <c r="EG325">
        <v>2</v>
      </c>
      <c r="EH325">
        <v>3</v>
      </c>
      <c r="EJ325">
        <v>3</v>
      </c>
      <c r="EK325">
        <v>1</v>
      </c>
      <c r="EL325">
        <v>2</v>
      </c>
      <c r="EV325" s="22"/>
      <c r="EW325" s="22"/>
      <c r="EX325" s="22">
        <v>23</v>
      </c>
      <c r="EY325" s="22">
        <v>28</v>
      </c>
      <c r="EZ325" s="22">
        <v>21</v>
      </c>
      <c r="FA325" s="22"/>
      <c r="FB325" s="22"/>
      <c r="FC325" s="22"/>
      <c r="FD325" s="22">
        <v>23</v>
      </c>
      <c r="FE325" s="22"/>
      <c r="FF325" s="22">
        <v>20</v>
      </c>
      <c r="FG325" s="22">
        <v>30</v>
      </c>
      <c r="FH325" s="21"/>
      <c r="FI325" s="22">
        <v>27</v>
      </c>
      <c r="FJ325" s="22">
        <v>36</v>
      </c>
      <c r="FK325" s="22">
        <v>23</v>
      </c>
      <c r="FL325" s="22">
        <v>25</v>
      </c>
      <c r="FM325" s="21"/>
      <c r="FN325" s="21"/>
      <c r="FO325" s="22">
        <v>27</v>
      </c>
      <c r="FP325" s="21"/>
      <c r="FQ325" s="22">
        <v>21</v>
      </c>
      <c r="FR325" s="22">
        <v>184</v>
      </c>
      <c r="FS325" s="22"/>
      <c r="FT325" s="22">
        <v>175</v>
      </c>
      <c r="FU325" s="22">
        <v>166</v>
      </c>
      <c r="FV325" s="22"/>
      <c r="FW325" s="22">
        <v>187</v>
      </c>
      <c r="FX325" s="22">
        <v>185</v>
      </c>
      <c r="FY325" s="22"/>
      <c r="FZ325" s="22">
        <v>178</v>
      </c>
      <c r="GA325" s="22"/>
      <c r="GB325" s="22">
        <v>170</v>
      </c>
    </row>
    <row r="326" spans="1:193" ht="14.5" customHeight="1" x14ac:dyDescent="0.4">
      <c r="A326" s="21">
        <v>1324</v>
      </c>
      <c r="C326" t="s">
        <v>747</v>
      </c>
      <c r="D326" t="s">
        <v>746</v>
      </c>
      <c r="E326" t="s">
        <v>746</v>
      </c>
      <c r="F326" t="s">
        <v>747</v>
      </c>
      <c r="G326" t="s">
        <v>747</v>
      </c>
      <c r="I326" s="1" t="s">
        <v>73</v>
      </c>
      <c r="J326" s="22" t="s">
        <v>4</v>
      </c>
      <c r="K326" s="2">
        <v>37363</v>
      </c>
      <c r="L326" s="2">
        <v>37363</v>
      </c>
      <c r="M326" s="2" t="s">
        <v>4</v>
      </c>
      <c r="N326" t="s">
        <v>8</v>
      </c>
      <c r="O326" s="2"/>
      <c r="Q326" s="2"/>
      <c r="R326" s="2">
        <v>42572</v>
      </c>
      <c r="S326" s="2">
        <v>42578</v>
      </c>
      <c r="T326" s="2"/>
      <c r="U326" s="2"/>
      <c r="V326" s="2"/>
      <c r="W326" s="2"/>
      <c r="X326" s="2"/>
      <c r="Y326" s="2"/>
      <c r="AB326" s="21"/>
      <c r="AC326" s="21"/>
      <c r="AD326" s="2">
        <v>43118.299305555556</v>
      </c>
      <c r="AE326">
        <v>180</v>
      </c>
      <c r="AF326" s="2">
        <v>42965</v>
      </c>
      <c r="AH326" t="s">
        <v>329</v>
      </c>
      <c r="AI326" s="2">
        <v>42999</v>
      </c>
      <c r="AJ326" s="21" t="s">
        <v>189</v>
      </c>
      <c r="AK326" t="s">
        <v>222</v>
      </c>
      <c r="AL326" t="s">
        <v>189</v>
      </c>
      <c r="AM326" s="2">
        <v>42573</v>
      </c>
      <c r="AN326" t="s">
        <v>343</v>
      </c>
      <c r="AO326" s="2">
        <v>37739</v>
      </c>
      <c r="AP326" t="s">
        <v>341</v>
      </c>
      <c r="AS326" s="2">
        <v>43090.581944444442</v>
      </c>
      <c r="AT326" t="s">
        <v>341</v>
      </c>
      <c r="AW326" s="2">
        <v>37363.798611111109</v>
      </c>
      <c r="AY326" s="2">
        <v>43090.581944444442</v>
      </c>
      <c r="AZ326" t="s">
        <v>341</v>
      </c>
      <c r="BA326" s="2">
        <v>43594</v>
      </c>
      <c r="BD326" s="2"/>
      <c r="BE326" s="2"/>
      <c r="BF326" s="2"/>
      <c r="BG326" t="s">
        <v>1015</v>
      </c>
      <c r="BH326" t="s">
        <v>1011</v>
      </c>
      <c r="BI326" t="s">
        <v>1014</v>
      </c>
      <c r="BJ326" t="s">
        <v>1013</v>
      </c>
      <c r="BK326" t="s">
        <v>1347</v>
      </c>
      <c r="BL326">
        <v>54</v>
      </c>
      <c r="BM326">
        <v>65</v>
      </c>
      <c r="BN326">
        <v>7</v>
      </c>
      <c r="BO326" t="s">
        <v>1710</v>
      </c>
      <c r="BP326">
        <v>2</v>
      </c>
      <c r="BQ326">
        <v>7</v>
      </c>
      <c r="BR326">
        <v>0</v>
      </c>
      <c r="BU326">
        <v>0</v>
      </c>
      <c r="BX326">
        <v>0</v>
      </c>
      <c r="CA326">
        <v>1</v>
      </c>
      <c r="CB326" t="s">
        <v>2206</v>
      </c>
      <c r="CC326" t="s">
        <v>2205</v>
      </c>
      <c r="CD326">
        <v>0</v>
      </c>
      <c r="CG326">
        <v>0</v>
      </c>
      <c r="CJ326">
        <v>0</v>
      </c>
      <c r="CM326">
        <v>0</v>
      </c>
      <c r="CP326">
        <v>0</v>
      </c>
      <c r="CS326">
        <v>0</v>
      </c>
      <c r="CV326">
        <v>0</v>
      </c>
      <c r="CY326">
        <v>0</v>
      </c>
      <c r="DB326">
        <v>0</v>
      </c>
      <c r="DE326">
        <v>0</v>
      </c>
      <c r="DH326">
        <v>0</v>
      </c>
      <c r="DK326">
        <v>0</v>
      </c>
      <c r="DN326">
        <v>0</v>
      </c>
      <c r="DQ326">
        <v>0</v>
      </c>
      <c r="DT326">
        <v>0</v>
      </c>
      <c r="DW326" s="2">
        <v>23371</v>
      </c>
      <c r="DX326" s="2"/>
      <c r="DY326" t="s">
        <v>3312</v>
      </c>
      <c r="DZ326" s="2">
        <v>41045</v>
      </c>
      <c r="EA326" t="s">
        <v>189</v>
      </c>
      <c r="EB326" s="2">
        <v>43647</v>
      </c>
      <c r="EC326" t="s">
        <v>189</v>
      </c>
      <c r="EE326">
        <v>2</v>
      </c>
      <c r="EF326">
        <v>2</v>
      </c>
      <c r="EG326">
        <v>2</v>
      </c>
      <c r="EH326">
        <v>2</v>
      </c>
      <c r="EI326">
        <v>3</v>
      </c>
      <c r="EJ326">
        <v>4</v>
      </c>
      <c r="EK326">
        <v>1</v>
      </c>
      <c r="EL326">
        <v>1</v>
      </c>
      <c r="EV326" s="22"/>
      <c r="EW326" s="22"/>
      <c r="EX326" s="22"/>
      <c r="EY326" s="22">
        <v>16</v>
      </c>
      <c r="EZ326" s="22"/>
      <c r="FA326" s="22"/>
      <c r="FB326" s="22"/>
      <c r="FC326" s="22">
        <v>17</v>
      </c>
      <c r="FD326" s="22">
        <v>23</v>
      </c>
      <c r="FE326" s="22">
        <v>20</v>
      </c>
      <c r="FF326" s="22">
        <v>18</v>
      </c>
      <c r="FG326" s="21"/>
      <c r="FH326" s="21"/>
      <c r="FI326" s="21"/>
      <c r="FJ326" s="22">
        <v>13</v>
      </c>
      <c r="FK326" s="21"/>
      <c r="FL326" s="21"/>
      <c r="FM326" s="21"/>
      <c r="FN326" s="22">
        <v>15</v>
      </c>
      <c r="FO326" s="22">
        <v>31</v>
      </c>
      <c r="FP326" s="22">
        <v>16</v>
      </c>
      <c r="FQ326" s="22">
        <v>12</v>
      </c>
      <c r="FR326" s="22"/>
      <c r="FS326" s="22"/>
      <c r="FT326" s="22">
        <v>316</v>
      </c>
      <c r="FU326" s="22"/>
      <c r="FV326" s="22"/>
      <c r="FW326" s="22"/>
      <c r="FX326" s="22">
        <v>339</v>
      </c>
      <c r="FY326" s="22">
        <v>337</v>
      </c>
      <c r="FZ326" s="22">
        <v>349</v>
      </c>
      <c r="GA326" s="22">
        <v>147</v>
      </c>
      <c r="GB326" s="22">
        <v>167</v>
      </c>
      <c r="GE326">
        <v>1</v>
      </c>
      <c r="GI326">
        <v>2</v>
      </c>
      <c r="GJ326">
        <v>2</v>
      </c>
      <c r="GK326">
        <v>3</v>
      </c>
    </row>
    <row r="327" spans="1:193" ht="14.5" customHeight="1" x14ac:dyDescent="0.4">
      <c r="A327" s="21">
        <v>1325</v>
      </c>
      <c r="C327" t="s">
        <v>747</v>
      </c>
      <c r="F327" t="s">
        <v>747</v>
      </c>
      <c r="G327" t="s">
        <v>747</v>
      </c>
      <c r="I327" s="1" t="s">
        <v>73</v>
      </c>
      <c r="J327" s="22" t="s">
        <v>68</v>
      </c>
      <c r="K327" s="2">
        <v>40269</v>
      </c>
      <c r="L327" s="2">
        <v>40269</v>
      </c>
      <c r="M327" s="2" t="s">
        <v>68</v>
      </c>
      <c r="N327" t="s">
        <v>0</v>
      </c>
      <c r="O327" s="21"/>
      <c r="Q327" s="2"/>
      <c r="R327" s="2"/>
      <c r="S327" s="2"/>
      <c r="T327" s="2"/>
      <c r="U327" s="2"/>
      <c r="V327" s="2"/>
      <c r="W327" s="2"/>
      <c r="X327" s="2"/>
      <c r="Y327" s="2"/>
      <c r="AB327" s="21"/>
      <c r="AC327" s="21"/>
      <c r="AD327" s="2">
        <v>40276.352083333331</v>
      </c>
      <c r="AE327">
        <v>151</v>
      </c>
      <c r="AF327" s="21"/>
      <c r="AH327" t="s">
        <v>328</v>
      </c>
      <c r="AI327" s="2"/>
      <c r="AJ327" s="2"/>
      <c r="AM327" s="2">
        <v>40101</v>
      </c>
      <c r="AN327" t="s">
        <v>341</v>
      </c>
      <c r="AO327" s="2">
        <v>40269</v>
      </c>
      <c r="AP327" t="s">
        <v>68</v>
      </c>
      <c r="AS327" s="2">
        <v>40101.494444444441</v>
      </c>
      <c r="AT327" t="s">
        <v>341</v>
      </c>
      <c r="AY327" s="2">
        <v>40101.550694444442</v>
      </c>
      <c r="AZ327" t="s">
        <v>341</v>
      </c>
      <c r="BA327" s="21"/>
      <c r="BD327" s="2"/>
      <c r="BE327" s="2"/>
      <c r="BF327" s="2"/>
      <c r="BG327" t="s">
        <v>1032</v>
      </c>
      <c r="BH327" t="s">
        <v>1011</v>
      </c>
      <c r="BI327" t="s">
        <v>1012</v>
      </c>
      <c r="BJ327" t="s">
        <v>1013</v>
      </c>
      <c r="BK327">
        <v>94404</v>
      </c>
      <c r="BL327">
        <v>3</v>
      </c>
      <c r="BM327">
        <v>3</v>
      </c>
      <c r="BN327">
        <v>1</v>
      </c>
      <c r="BO327" t="s">
        <v>1707</v>
      </c>
      <c r="BP327">
        <v>0</v>
      </c>
      <c r="BQ327">
        <v>0</v>
      </c>
      <c r="BR327">
        <v>0</v>
      </c>
      <c r="BU327">
        <v>0</v>
      </c>
      <c r="BX327">
        <v>0</v>
      </c>
      <c r="CA327">
        <v>0</v>
      </c>
      <c r="CD327">
        <v>0</v>
      </c>
      <c r="CG327">
        <v>0</v>
      </c>
      <c r="CJ327">
        <v>0</v>
      </c>
      <c r="CM327">
        <v>0</v>
      </c>
      <c r="CP327">
        <v>0</v>
      </c>
      <c r="CS327">
        <v>0</v>
      </c>
      <c r="CV327">
        <v>0</v>
      </c>
      <c r="CY327">
        <v>0</v>
      </c>
      <c r="DB327">
        <v>0</v>
      </c>
      <c r="DE327">
        <v>0</v>
      </c>
      <c r="DH327">
        <v>0</v>
      </c>
      <c r="DK327">
        <v>0</v>
      </c>
      <c r="DN327">
        <v>0</v>
      </c>
      <c r="DQ327">
        <v>0</v>
      </c>
      <c r="DT327">
        <v>0</v>
      </c>
      <c r="DW327" s="2">
        <v>28234</v>
      </c>
      <c r="DX327" s="2"/>
      <c r="DY327" t="s">
        <v>3330</v>
      </c>
      <c r="DZ327" s="2"/>
      <c r="EB327" s="2"/>
      <c r="EV327" s="22">
        <v>18</v>
      </c>
      <c r="EW327" s="22">
        <v>18</v>
      </c>
      <c r="EX327" s="22"/>
      <c r="EY327" s="22"/>
      <c r="EZ327" s="22"/>
      <c r="FA327" s="22"/>
      <c r="FB327" s="22"/>
      <c r="FC327" s="22"/>
      <c r="FD327" s="22"/>
      <c r="FE327" s="22"/>
      <c r="FF327" s="22"/>
      <c r="FG327" s="22">
        <v>15</v>
      </c>
      <c r="FH327" s="22">
        <v>14</v>
      </c>
      <c r="FI327" s="21"/>
      <c r="FJ327" s="21"/>
      <c r="FK327" s="21"/>
      <c r="FL327" s="21"/>
      <c r="FM327" s="21"/>
      <c r="FN327" s="21"/>
      <c r="FO327" s="21"/>
      <c r="FP327" s="21"/>
      <c r="FQ327" s="21"/>
      <c r="FR327" s="22">
        <v>226</v>
      </c>
      <c r="FS327" s="22">
        <v>287</v>
      </c>
      <c r="FT327" s="22"/>
      <c r="FU327" s="22"/>
      <c r="FV327" s="22"/>
      <c r="FW327" s="22"/>
      <c r="FX327" s="22"/>
      <c r="FY327" s="22"/>
      <c r="FZ327" s="22"/>
      <c r="GA327" s="22">
        <v>205</v>
      </c>
      <c r="GB327" s="22">
        <v>212</v>
      </c>
    </row>
    <row r="328" spans="1:193" ht="14.5" customHeight="1" x14ac:dyDescent="0.4">
      <c r="A328" s="21">
        <v>1326</v>
      </c>
      <c r="C328" t="s">
        <v>746</v>
      </c>
      <c r="D328" t="s">
        <v>747</v>
      </c>
      <c r="E328" t="s">
        <v>746</v>
      </c>
      <c r="F328" t="s">
        <v>746</v>
      </c>
      <c r="H328" t="s">
        <v>969</v>
      </c>
      <c r="I328" s="1" t="s">
        <v>10</v>
      </c>
      <c r="J328" s="21" t="s">
        <v>3</v>
      </c>
      <c r="K328" s="21" t="s">
        <v>2</v>
      </c>
      <c r="L328" s="2"/>
      <c r="M328" s="2"/>
      <c r="N328" t="s">
        <v>8</v>
      </c>
      <c r="O328" s="2">
        <v>41247</v>
      </c>
      <c r="P328">
        <v>3321465</v>
      </c>
      <c r="Q328" s="2">
        <v>41253</v>
      </c>
      <c r="R328" s="2">
        <v>42181</v>
      </c>
      <c r="S328" s="2">
        <v>42184</v>
      </c>
      <c r="T328" s="2">
        <v>41253</v>
      </c>
      <c r="U328" s="2"/>
      <c r="V328" s="2"/>
      <c r="W328" s="2"/>
      <c r="X328" s="2">
        <v>41247</v>
      </c>
      <c r="Y328" s="2" t="s">
        <v>9</v>
      </c>
      <c r="AB328" s="2">
        <v>41310</v>
      </c>
      <c r="AC328" s="2">
        <v>41429</v>
      </c>
      <c r="AD328" s="2">
        <v>41008.700694444444</v>
      </c>
      <c r="AE328">
        <v>186</v>
      </c>
      <c r="AG328" s="21"/>
      <c r="AH328" t="s">
        <v>329</v>
      </c>
      <c r="AI328" s="2">
        <v>43082</v>
      </c>
      <c r="AJ328" s="21" t="s">
        <v>189</v>
      </c>
      <c r="AK328" t="s">
        <v>263</v>
      </c>
      <c r="AL328" t="s">
        <v>189</v>
      </c>
      <c r="AM328" s="2">
        <v>41248</v>
      </c>
      <c r="AN328" t="s">
        <v>4</v>
      </c>
      <c r="AO328" s="21"/>
      <c r="AS328" s="2">
        <v>41248.554166666669</v>
      </c>
      <c r="AT328" t="s">
        <v>341</v>
      </c>
      <c r="AU328" t="s">
        <v>485</v>
      </c>
      <c r="AY328" s="2">
        <v>41330.536111111112</v>
      </c>
      <c r="AZ328" t="s">
        <v>341</v>
      </c>
      <c r="BA328" s="2">
        <v>41355</v>
      </c>
      <c r="BD328" s="2"/>
      <c r="BE328" s="2"/>
      <c r="BF328" s="2"/>
      <c r="BG328" t="s">
        <v>1015</v>
      </c>
      <c r="BH328" t="s">
        <v>1011</v>
      </c>
      <c r="BI328" t="s">
        <v>1012</v>
      </c>
      <c r="BJ328" t="s">
        <v>1013</v>
      </c>
      <c r="BK328">
        <v>94117</v>
      </c>
      <c r="BL328">
        <v>80</v>
      </c>
      <c r="BM328">
        <v>27</v>
      </c>
      <c r="BN328">
        <v>0</v>
      </c>
      <c r="BO328" t="s">
        <v>1707</v>
      </c>
      <c r="BP328">
        <v>4</v>
      </c>
      <c r="BQ328">
        <v>1</v>
      </c>
      <c r="BR328">
        <v>0</v>
      </c>
      <c r="BU328">
        <v>1</v>
      </c>
      <c r="BV328" t="s">
        <v>2591</v>
      </c>
      <c r="BW328" t="s">
        <v>1826</v>
      </c>
      <c r="BX328">
        <v>0</v>
      </c>
      <c r="CA328">
        <v>0</v>
      </c>
      <c r="CD328">
        <v>0</v>
      </c>
      <c r="CG328">
        <v>0</v>
      </c>
      <c r="CJ328">
        <v>0</v>
      </c>
      <c r="CM328">
        <v>0</v>
      </c>
      <c r="CP328">
        <v>0</v>
      </c>
      <c r="CS328">
        <v>0</v>
      </c>
      <c r="CV328">
        <v>0</v>
      </c>
      <c r="CY328">
        <v>1</v>
      </c>
      <c r="CZ328" t="s">
        <v>1715</v>
      </c>
      <c r="DA328" t="s">
        <v>1777</v>
      </c>
      <c r="DB328">
        <v>0</v>
      </c>
      <c r="DE328">
        <v>1</v>
      </c>
      <c r="DF328" t="s">
        <v>1763</v>
      </c>
      <c r="DG328" t="s">
        <v>1762</v>
      </c>
      <c r="DH328">
        <v>0</v>
      </c>
      <c r="DK328">
        <v>1</v>
      </c>
      <c r="DL328" t="s">
        <v>1876</v>
      </c>
      <c r="DM328" t="s">
        <v>2592</v>
      </c>
      <c r="DN328">
        <v>0</v>
      </c>
      <c r="DQ328">
        <v>0</v>
      </c>
      <c r="DT328">
        <v>0</v>
      </c>
      <c r="DW328" s="2">
        <v>14573</v>
      </c>
      <c r="DX328" s="2"/>
      <c r="DY328" t="s">
        <v>3315</v>
      </c>
      <c r="DZ328" s="2">
        <v>40949</v>
      </c>
      <c r="EA328" t="s">
        <v>189</v>
      </c>
      <c r="EB328" s="2">
        <v>43767</v>
      </c>
      <c r="EC328" t="s">
        <v>189</v>
      </c>
      <c r="EE328">
        <v>5</v>
      </c>
      <c r="EF328">
        <v>5</v>
      </c>
      <c r="EH328">
        <v>3</v>
      </c>
      <c r="EI328">
        <v>7</v>
      </c>
      <c r="EJ328">
        <v>5</v>
      </c>
      <c r="EK328">
        <v>8</v>
      </c>
      <c r="EL328">
        <v>5</v>
      </c>
      <c r="EO328">
        <v>2</v>
      </c>
      <c r="EV328" s="22"/>
      <c r="EW328" s="22"/>
      <c r="EX328" s="22"/>
      <c r="EY328" s="22">
        <v>43</v>
      </c>
      <c r="EZ328" s="22">
        <v>40</v>
      </c>
      <c r="FA328" s="22"/>
      <c r="FB328" s="22">
        <v>22</v>
      </c>
      <c r="FC328" s="22">
        <v>24</v>
      </c>
      <c r="FD328" s="22">
        <v>23</v>
      </c>
      <c r="FE328" s="22">
        <v>26</v>
      </c>
      <c r="FF328" s="22">
        <v>25</v>
      </c>
      <c r="FG328" s="21"/>
      <c r="FH328" s="21"/>
      <c r="FI328" s="21"/>
      <c r="FJ328" s="22">
        <v>46</v>
      </c>
      <c r="FK328" s="22">
        <v>46</v>
      </c>
      <c r="FL328" s="21"/>
      <c r="FM328" s="22">
        <v>17</v>
      </c>
      <c r="FN328" s="22">
        <v>19</v>
      </c>
      <c r="FO328" s="22">
        <v>21</v>
      </c>
      <c r="FP328" s="22">
        <v>20</v>
      </c>
      <c r="FQ328" s="22">
        <v>23</v>
      </c>
      <c r="FR328" s="22"/>
      <c r="FS328" s="22"/>
      <c r="FT328" s="22"/>
      <c r="FU328" s="22">
        <v>218</v>
      </c>
      <c r="FV328" s="22">
        <v>221</v>
      </c>
      <c r="FW328" s="22">
        <v>223</v>
      </c>
      <c r="FX328" s="22">
        <v>222</v>
      </c>
      <c r="FY328" s="22">
        <v>201</v>
      </c>
      <c r="FZ328" s="22">
        <v>231</v>
      </c>
      <c r="GA328" s="22">
        <v>240</v>
      </c>
      <c r="GB328" s="22">
        <v>267</v>
      </c>
      <c r="GE328">
        <v>1</v>
      </c>
    </row>
    <row r="329" spans="1:193" ht="14.5" customHeight="1" x14ac:dyDescent="0.4">
      <c r="A329" s="21">
        <v>1327</v>
      </c>
      <c r="C329" t="s">
        <v>747</v>
      </c>
      <c r="D329" t="s">
        <v>746</v>
      </c>
      <c r="E329" t="s">
        <v>749</v>
      </c>
      <c r="F329" t="s">
        <v>747</v>
      </c>
      <c r="G329" t="s">
        <v>747</v>
      </c>
      <c r="I329" s="1" t="s">
        <v>5</v>
      </c>
      <c r="J329" t="s">
        <v>3</v>
      </c>
      <c r="K329" t="s">
        <v>2</v>
      </c>
      <c r="L329" s="2">
        <v>40273</v>
      </c>
      <c r="M329" s="2" t="s">
        <v>60</v>
      </c>
      <c r="N329" t="s">
        <v>8</v>
      </c>
      <c r="O329" s="2">
        <v>41163</v>
      </c>
      <c r="P329" t="s">
        <v>68</v>
      </c>
      <c r="Q329" s="2"/>
      <c r="R329" s="2">
        <v>42497</v>
      </c>
      <c r="S329" s="2">
        <v>42502</v>
      </c>
      <c r="T329" s="2">
        <v>41169</v>
      </c>
      <c r="U329" s="21" t="s">
        <v>530</v>
      </c>
      <c r="V329" s="21" t="s">
        <v>962</v>
      </c>
      <c r="W329" s="21" t="s">
        <v>546</v>
      </c>
      <c r="X329" s="2"/>
      <c r="Y329" s="2"/>
      <c r="Z329" s="2">
        <v>41164.476388888892</v>
      </c>
      <c r="AA329">
        <v>8.1</v>
      </c>
      <c r="AB329" s="21"/>
      <c r="AC329" s="21"/>
      <c r="AD329" s="2">
        <v>43121.849305555559</v>
      </c>
      <c r="AE329">
        <v>124</v>
      </c>
      <c r="AH329" t="s">
        <v>329</v>
      </c>
      <c r="AI329" s="2">
        <v>42452</v>
      </c>
      <c r="AJ329" t="s">
        <v>189</v>
      </c>
      <c r="AM329" s="2">
        <v>42900</v>
      </c>
      <c r="AN329" t="s">
        <v>345</v>
      </c>
      <c r="AO329" s="2">
        <v>42900</v>
      </c>
      <c r="AP329" t="s">
        <v>341</v>
      </c>
      <c r="AS329" s="2">
        <v>43445.490277777775</v>
      </c>
      <c r="AT329" t="s">
        <v>341</v>
      </c>
      <c r="AW329" s="2">
        <v>41719.510416666664</v>
      </c>
      <c r="AX329" t="s">
        <v>341</v>
      </c>
      <c r="AY329" s="2">
        <v>42900.550694444442</v>
      </c>
      <c r="AZ329" t="s">
        <v>4</v>
      </c>
      <c r="BA329" s="2">
        <v>42457</v>
      </c>
      <c r="BD329" s="2"/>
      <c r="BE329" s="2"/>
      <c r="BF329" s="2"/>
      <c r="BG329" t="s">
        <v>1010</v>
      </c>
      <c r="BH329" t="s">
        <v>1011</v>
      </c>
      <c r="BI329" t="s">
        <v>1012</v>
      </c>
      <c r="BJ329" t="s">
        <v>1013</v>
      </c>
      <c r="BK329" t="s">
        <v>1213</v>
      </c>
      <c r="BL329">
        <v>104</v>
      </c>
      <c r="BM329">
        <v>42</v>
      </c>
      <c r="BN329">
        <v>38</v>
      </c>
      <c r="BO329" t="s">
        <v>1707</v>
      </c>
      <c r="BP329">
        <v>33</v>
      </c>
      <c r="BQ329">
        <v>33</v>
      </c>
      <c r="BR329">
        <v>0</v>
      </c>
      <c r="BU329">
        <v>0</v>
      </c>
      <c r="BX329">
        <v>0</v>
      </c>
      <c r="CA329">
        <v>0</v>
      </c>
      <c r="CD329">
        <v>0</v>
      </c>
      <c r="CG329">
        <v>0</v>
      </c>
      <c r="CJ329">
        <v>0</v>
      </c>
      <c r="CM329">
        <v>0</v>
      </c>
      <c r="CP329">
        <v>0</v>
      </c>
      <c r="CS329">
        <v>1</v>
      </c>
      <c r="CT329" t="s">
        <v>1786</v>
      </c>
      <c r="CU329" t="s">
        <v>1785</v>
      </c>
      <c r="CV329">
        <v>0</v>
      </c>
      <c r="CY329">
        <v>1</v>
      </c>
      <c r="CZ329" t="s">
        <v>1715</v>
      </c>
      <c r="DA329" t="s">
        <v>1716</v>
      </c>
      <c r="DB329">
        <v>0</v>
      </c>
      <c r="DE329">
        <v>1</v>
      </c>
      <c r="DF329" t="s">
        <v>1797</v>
      </c>
      <c r="DG329" t="s">
        <v>1753</v>
      </c>
      <c r="DH329">
        <v>0</v>
      </c>
      <c r="DK329">
        <v>0</v>
      </c>
      <c r="DN329">
        <v>0</v>
      </c>
      <c r="DQ329">
        <v>1</v>
      </c>
      <c r="DR329" t="s">
        <v>2052</v>
      </c>
      <c r="DS329" t="s">
        <v>1819</v>
      </c>
      <c r="DT329">
        <v>0</v>
      </c>
      <c r="DW329" s="2">
        <v>17305</v>
      </c>
      <c r="DX329" s="2"/>
      <c r="DY329" t="s">
        <v>3305</v>
      </c>
      <c r="DZ329" s="2">
        <v>41127</v>
      </c>
      <c r="EA329" t="s">
        <v>189</v>
      </c>
      <c r="EB329" s="2">
        <v>42452</v>
      </c>
      <c r="EC329" t="s">
        <v>189</v>
      </c>
      <c r="EE329">
        <v>5</v>
      </c>
      <c r="EF329">
        <v>1</v>
      </c>
      <c r="EG329">
        <v>2</v>
      </c>
      <c r="EH329">
        <v>7</v>
      </c>
      <c r="EI329">
        <v>3</v>
      </c>
      <c r="EV329" s="22"/>
      <c r="EW329" s="22"/>
      <c r="EX329" s="22"/>
      <c r="EY329" s="22">
        <v>17</v>
      </c>
      <c r="EZ329" s="22"/>
      <c r="FA329" s="22">
        <v>18</v>
      </c>
      <c r="FB329" s="22">
        <v>19</v>
      </c>
      <c r="FC329" s="22">
        <v>24</v>
      </c>
      <c r="FD329" s="22">
        <v>30</v>
      </c>
      <c r="FE329" s="22">
        <v>17</v>
      </c>
      <c r="FF329" s="22">
        <v>23</v>
      </c>
      <c r="FG329" s="21"/>
      <c r="FH329" s="21"/>
      <c r="FI329" s="21"/>
      <c r="FJ329" s="22">
        <v>14</v>
      </c>
      <c r="FK329" s="21"/>
      <c r="FL329" s="22">
        <v>15</v>
      </c>
      <c r="FM329" s="22">
        <v>13</v>
      </c>
      <c r="FN329" s="22">
        <v>18</v>
      </c>
      <c r="FO329" s="22">
        <v>27</v>
      </c>
      <c r="FP329" s="22">
        <v>11</v>
      </c>
      <c r="FQ329" s="22">
        <v>19</v>
      </c>
      <c r="FR329" s="22"/>
      <c r="FS329" s="22"/>
      <c r="FT329" s="22">
        <v>302</v>
      </c>
      <c r="FU329" s="22">
        <v>242</v>
      </c>
      <c r="FV329" s="22"/>
      <c r="FW329" s="22">
        <v>217</v>
      </c>
      <c r="FX329" s="22">
        <v>192</v>
      </c>
      <c r="FY329" s="22">
        <v>256</v>
      </c>
      <c r="FZ329" s="22">
        <v>183</v>
      </c>
      <c r="GA329" s="22">
        <v>241</v>
      </c>
      <c r="GB329" s="22">
        <v>291</v>
      </c>
      <c r="GF329">
        <v>1</v>
      </c>
      <c r="GH329">
        <v>2</v>
      </c>
    </row>
    <row r="330" spans="1:193" ht="14.5" customHeight="1" x14ac:dyDescent="0.4">
      <c r="A330" s="21">
        <v>1328</v>
      </c>
      <c r="C330" s="12" t="s">
        <v>747</v>
      </c>
      <c r="D330" s="12"/>
      <c r="F330" t="s">
        <v>747</v>
      </c>
      <c r="G330" t="s">
        <v>747</v>
      </c>
      <c r="I330" s="1" t="s">
        <v>5</v>
      </c>
      <c r="J330" t="s">
        <v>61</v>
      </c>
      <c r="K330" t="s">
        <v>6</v>
      </c>
      <c r="L330" s="2"/>
      <c r="M330" s="2"/>
      <c r="N330" t="s">
        <v>8</v>
      </c>
      <c r="O330" s="2"/>
      <c r="Q330" s="2"/>
      <c r="R330" s="2">
        <v>42780</v>
      </c>
      <c r="S330" s="2">
        <v>42781</v>
      </c>
      <c r="T330" s="2"/>
      <c r="U330" s="2"/>
      <c r="V330" s="2"/>
      <c r="W330" s="2"/>
      <c r="X330" s="2"/>
      <c r="Y330" s="2"/>
      <c r="AD330" s="2">
        <v>42462.400000000001</v>
      </c>
      <c r="AE330">
        <v>85</v>
      </c>
      <c r="AF330" s="21"/>
      <c r="AH330" t="s">
        <v>329</v>
      </c>
      <c r="AI330" s="2">
        <v>43109</v>
      </c>
      <c r="AJ330" t="s">
        <v>200</v>
      </c>
      <c r="AK330" t="s">
        <v>265</v>
      </c>
      <c r="AL330" t="s">
        <v>200</v>
      </c>
      <c r="AM330" s="2">
        <v>42170</v>
      </c>
      <c r="AN330" t="s">
        <v>343</v>
      </c>
      <c r="AO330" s="2">
        <v>42781</v>
      </c>
      <c r="AP330" t="s">
        <v>341</v>
      </c>
      <c r="AS330" s="2">
        <v>42170.46875</v>
      </c>
      <c r="AT330" t="s">
        <v>341</v>
      </c>
      <c r="AY330" s="2">
        <v>42170.46875</v>
      </c>
      <c r="AZ330" t="s">
        <v>341</v>
      </c>
      <c r="BA330" s="2">
        <v>42976</v>
      </c>
      <c r="BD330" s="2"/>
      <c r="BE330" s="2"/>
      <c r="BF330" s="2"/>
      <c r="BG330" t="s">
        <v>1010</v>
      </c>
      <c r="BH330" t="s">
        <v>1011</v>
      </c>
      <c r="BI330" t="s">
        <v>1014</v>
      </c>
      <c r="BJ330" t="s">
        <v>1013</v>
      </c>
      <c r="BK330" t="s">
        <v>1673</v>
      </c>
      <c r="BL330">
        <v>80</v>
      </c>
      <c r="BM330">
        <v>58</v>
      </c>
      <c r="BN330">
        <v>2</v>
      </c>
      <c r="BO330" t="s">
        <v>1707</v>
      </c>
      <c r="BP330">
        <v>3</v>
      </c>
      <c r="BQ330">
        <v>12</v>
      </c>
      <c r="BR330">
        <v>0</v>
      </c>
      <c r="BU330">
        <v>0</v>
      </c>
      <c r="BX330">
        <v>0</v>
      </c>
      <c r="CA330">
        <v>0</v>
      </c>
      <c r="CD330">
        <v>0</v>
      </c>
      <c r="CG330">
        <v>0</v>
      </c>
      <c r="CJ330">
        <v>0</v>
      </c>
      <c r="CM330">
        <v>0</v>
      </c>
      <c r="CP330">
        <v>0</v>
      </c>
      <c r="CS330">
        <v>0</v>
      </c>
      <c r="CV330">
        <v>0</v>
      </c>
      <c r="CY330">
        <v>1</v>
      </c>
      <c r="CZ330" t="s">
        <v>1715</v>
      </c>
      <c r="DA330" t="s">
        <v>1777</v>
      </c>
      <c r="DB330">
        <v>0</v>
      </c>
      <c r="DE330">
        <v>0</v>
      </c>
      <c r="DH330">
        <v>0</v>
      </c>
      <c r="DK330">
        <v>0</v>
      </c>
      <c r="DN330">
        <v>1</v>
      </c>
      <c r="DO330" t="s">
        <v>1932</v>
      </c>
      <c r="DP330" t="s">
        <v>1890</v>
      </c>
      <c r="DQ330">
        <v>0</v>
      </c>
      <c r="DT330">
        <v>0</v>
      </c>
      <c r="DW330" s="2">
        <v>19284</v>
      </c>
      <c r="DX330" s="2"/>
      <c r="DY330" t="s">
        <v>3305</v>
      </c>
      <c r="DZ330" s="2">
        <v>42255</v>
      </c>
      <c r="EA330" t="s">
        <v>200</v>
      </c>
      <c r="EB330" s="2">
        <v>43347</v>
      </c>
      <c r="EC330" t="s">
        <v>200</v>
      </c>
      <c r="EH330">
        <v>6</v>
      </c>
      <c r="EI330">
        <v>10</v>
      </c>
      <c r="EJ330">
        <v>8</v>
      </c>
      <c r="EK330">
        <v>3</v>
      </c>
      <c r="EV330" s="22"/>
      <c r="EW330" s="22"/>
      <c r="EX330" s="22"/>
      <c r="EY330" s="22"/>
      <c r="EZ330" s="22"/>
      <c r="FA330" s="22"/>
      <c r="FB330" s="22"/>
      <c r="FC330" s="22">
        <v>31</v>
      </c>
      <c r="FD330" s="22">
        <v>54</v>
      </c>
      <c r="FE330" s="22"/>
      <c r="FF330" s="22">
        <v>63</v>
      </c>
      <c r="FG330" s="21"/>
      <c r="FH330" s="21"/>
      <c r="FI330" s="21"/>
      <c r="FJ330" s="21"/>
      <c r="FK330" s="21"/>
      <c r="FL330" s="21"/>
      <c r="FM330" s="21"/>
      <c r="FN330" s="22">
        <v>23</v>
      </c>
      <c r="FO330" s="22">
        <v>21</v>
      </c>
      <c r="FP330" s="21"/>
      <c r="FQ330" s="22">
        <v>32</v>
      </c>
      <c r="FR330" s="22"/>
      <c r="FS330" s="22"/>
      <c r="FT330" s="22"/>
      <c r="FU330" s="22"/>
      <c r="FV330" s="22"/>
      <c r="FW330" s="22"/>
      <c r="FX330" s="22">
        <v>223</v>
      </c>
      <c r="FY330" s="22">
        <v>161</v>
      </c>
      <c r="FZ330" s="22">
        <v>172</v>
      </c>
      <c r="GA330" s="22">
        <v>284</v>
      </c>
      <c r="GB330" s="22">
        <v>168</v>
      </c>
      <c r="GG330">
        <v>2</v>
      </c>
      <c r="GH330">
        <v>2</v>
      </c>
      <c r="GI330">
        <v>2</v>
      </c>
    </row>
    <row r="331" spans="1:193" ht="14.5" customHeight="1" x14ac:dyDescent="0.4">
      <c r="A331" s="21">
        <v>1329</v>
      </c>
      <c r="C331" s="21" t="s">
        <v>747</v>
      </c>
      <c r="D331" s="21"/>
      <c r="F331" t="s">
        <v>747</v>
      </c>
      <c r="G331" t="s">
        <v>747</v>
      </c>
      <c r="I331" s="1" t="s">
        <v>73</v>
      </c>
      <c r="J331" s="22" t="s">
        <v>68</v>
      </c>
      <c r="K331" s="2">
        <v>37419</v>
      </c>
      <c r="L331" s="2">
        <v>37419</v>
      </c>
      <c r="M331" s="2" t="s">
        <v>68</v>
      </c>
      <c r="N331" t="s">
        <v>0</v>
      </c>
      <c r="O331" s="21"/>
      <c r="Q331" s="2"/>
      <c r="R331" s="2"/>
      <c r="S331" s="2"/>
      <c r="T331" s="2"/>
      <c r="U331" s="2"/>
      <c r="V331" s="2"/>
      <c r="W331" s="2"/>
      <c r="X331" s="2"/>
      <c r="Y331" s="2"/>
      <c r="AD331" s="2">
        <v>40879.525000000001</v>
      </c>
      <c r="AE331">
        <v>187</v>
      </c>
      <c r="AH331" t="s">
        <v>329</v>
      </c>
      <c r="AI331" s="2">
        <v>43088</v>
      </c>
      <c r="AJ331" s="21" t="s">
        <v>189</v>
      </c>
      <c r="AK331" t="s">
        <v>226</v>
      </c>
      <c r="AL331" t="s">
        <v>189</v>
      </c>
      <c r="AM331" s="2">
        <v>37544</v>
      </c>
      <c r="AN331" t="s">
        <v>341</v>
      </c>
      <c r="AO331" s="2">
        <v>38764</v>
      </c>
      <c r="AP331" t="s">
        <v>341</v>
      </c>
      <c r="AS331" s="2">
        <v>37544.493055555555</v>
      </c>
      <c r="AT331" t="s">
        <v>341</v>
      </c>
      <c r="AW331" s="2">
        <v>37419.40625</v>
      </c>
      <c r="AY331" s="2">
        <v>37419.40625</v>
      </c>
      <c r="BA331" s="2">
        <v>43301</v>
      </c>
      <c r="BD331" s="2"/>
      <c r="BE331" s="2"/>
      <c r="BF331" s="2"/>
      <c r="BG331" t="s">
        <v>1010</v>
      </c>
      <c r="BH331" t="s">
        <v>1011</v>
      </c>
      <c r="BI331" t="s">
        <v>1012</v>
      </c>
      <c r="BJ331" t="s">
        <v>1013</v>
      </c>
      <c r="BK331">
        <v>94610</v>
      </c>
      <c r="BL331">
        <v>35</v>
      </c>
      <c r="BM331">
        <v>24</v>
      </c>
      <c r="BN331">
        <v>3</v>
      </c>
      <c r="BO331" t="s">
        <v>1710</v>
      </c>
      <c r="BP331">
        <v>1</v>
      </c>
      <c r="BQ331">
        <v>0</v>
      </c>
      <c r="BR331">
        <v>0</v>
      </c>
      <c r="BU331">
        <v>0</v>
      </c>
      <c r="BX331">
        <v>0</v>
      </c>
      <c r="CA331">
        <v>0</v>
      </c>
      <c r="CD331">
        <v>0</v>
      </c>
      <c r="CG331">
        <v>0</v>
      </c>
      <c r="CJ331">
        <v>0</v>
      </c>
      <c r="CM331">
        <v>0</v>
      </c>
      <c r="CP331">
        <v>0</v>
      </c>
      <c r="CS331">
        <v>1</v>
      </c>
      <c r="CT331" t="s">
        <v>1786</v>
      </c>
      <c r="CU331" t="s">
        <v>1785</v>
      </c>
      <c r="CV331">
        <v>1</v>
      </c>
      <c r="CW331" t="s">
        <v>2279</v>
      </c>
      <c r="CX331" t="s">
        <v>1910</v>
      </c>
      <c r="CY331">
        <v>1</v>
      </c>
      <c r="CZ331" t="s">
        <v>1715</v>
      </c>
      <c r="DA331" t="s">
        <v>1954</v>
      </c>
      <c r="DB331">
        <v>0</v>
      </c>
      <c r="DE331">
        <v>0</v>
      </c>
      <c r="DH331">
        <v>0</v>
      </c>
      <c r="DK331">
        <v>0</v>
      </c>
      <c r="DN331">
        <v>0</v>
      </c>
      <c r="DQ331">
        <v>0</v>
      </c>
      <c r="DT331">
        <v>0</v>
      </c>
      <c r="DW331" s="2">
        <v>17590</v>
      </c>
      <c r="DX331" s="2"/>
      <c r="DY331" t="s">
        <v>3305</v>
      </c>
      <c r="DZ331" s="2">
        <v>40784</v>
      </c>
      <c r="EA331" t="s">
        <v>189</v>
      </c>
      <c r="EB331" s="2">
        <v>43656</v>
      </c>
      <c r="EC331" t="s">
        <v>189</v>
      </c>
      <c r="ED331">
        <v>2</v>
      </c>
      <c r="EE331">
        <v>6</v>
      </c>
      <c r="EF331">
        <v>5</v>
      </c>
      <c r="EG331">
        <v>3</v>
      </c>
      <c r="EH331">
        <v>3</v>
      </c>
      <c r="EI331">
        <v>2</v>
      </c>
      <c r="EJ331">
        <v>3</v>
      </c>
      <c r="EK331">
        <v>3</v>
      </c>
      <c r="EL331">
        <v>4</v>
      </c>
      <c r="EV331" s="22">
        <v>19</v>
      </c>
      <c r="EW331" s="22">
        <v>27</v>
      </c>
      <c r="EX331" s="22">
        <v>26</v>
      </c>
      <c r="EY331" s="22">
        <v>26</v>
      </c>
      <c r="EZ331" s="22">
        <v>21</v>
      </c>
      <c r="FA331" s="22">
        <v>24</v>
      </c>
      <c r="FB331" s="22">
        <v>18</v>
      </c>
      <c r="FC331" s="22"/>
      <c r="FD331" s="22"/>
      <c r="FE331" s="22">
        <v>23</v>
      </c>
      <c r="FF331" s="22">
        <v>25</v>
      </c>
      <c r="FG331" s="22">
        <v>21</v>
      </c>
      <c r="FH331" s="22">
        <v>21</v>
      </c>
      <c r="FI331" s="22">
        <v>29</v>
      </c>
      <c r="FJ331" s="22">
        <v>24</v>
      </c>
      <c r="FK331" s="22">
        <v>23</v>
      </c>
      <c r="FL331" s="22">
        <v>25</v>
      </c>
      <c r="FM331" s="22">
        <v>21</v>
      </c>
      <c r="FN331" s="21"/>
      <c r="FO331" s="21"/>
      <c r="FP331" s="22">
        <v>25</v>
      </c>
      <c r="FQ331" s="22">
        <v>23</v>
      </c>
      <c r="FR331" s="22">
        <v>241</v>
      </c>
      <c r="FS331" s="22">
        <v>256</v>
      </c>
      <c r="FT331" s="22">
        <v>187</v>
      </c>
      <c r="FU331" s="22">
        <v>209</v>
      </c>
      <c r="FV331" s="22">
        <v>226</v>
      </c>
      <c r="FW331" s="22">
        <v>235</v>
      </c>
      <c r="FX331" s="22">
        <v>234</v>
      </c>
      <c r="FY331" s="22"/>
      <c r="FZ331" s="22"/>
      <c r="GA331" s="22">
        <v>251</v>
      </c>
      <c r="GB331" s="22">
        <v>261</v>
      </c>
      <c r="GF331">
        <v>1</v>
      </c>
      <c r="GJ331">
        <v>1</v>
      </c>
    </row>
    <row r="332" spans="1:193" ht="14.5" customHeight="1" x14ac:dyDescent="0.4">
      <c r="A332" s="21">
        <v>1330</v>
      </c>
      <c r="C332" s="12" t="s">
        <v>746</v>
      </c>
      <c r="D332" t="s">
        <v>747</v>
      </c>
      <c r="E332" t="s">
        <v>746</v>
      </c>
      <c r="F332" t="s">
        <v>746</v>
      </c>
      <c r="H332" t="s">
        <v>969</v>
      </c>
      <c r="I332" s="1" t="s">
        <v>10</v>
      </c>
      <c r="J332" s="22" t="s">
        <v>7</v>
      </c>
      <c r="K332" s="21" t="s">
        <v>6</v>
      </c>
      <c r="L332" s="2"/>
      <c r="M332" s="2"/>
      <c r="N332" t="s">
        <v>8</v>
      </c>
      <c r="O332" s="2">
        <v>35621</v>
      </c>
      <c r="P332">
        <v>2.54</v>
      </c>
      <c r="Q332" s="2">
        <v>42040</v>
      </c>
      <c r="R332" s="2">
        <v>42439</v>
      </c>
      <c r="S332" s="2">
        <v>42444</v>
      </c>
      <c r="T332" s="2"/>
      <c r="U332" s="2"/>
      <c r="V332" s="2"/>
      <c r="W332" s="2"/>
      <c r="X332" s="2">
        <v>42038</v>
      </c>
      <c r="Y332" s="2" t="s">
        <v>41</v>
      </c>
      <c r="AB332" s="2">
        <v>41487</v>
      </c>
      <c r="AC332" s="2">
        <v>42503</v>
      </c>
      <c r="AD332" s="2">
        <v>42068.668055555558</v>
      </c>
      <c r="AE332">
        <v>184</v>
      </c>
      <c r="AH332" t="s">
        <v>328</v>
      </c>
      <c r="AI332" s="2"/>
      <c r="AJ332" s="2"/>
      <c r="AM332" s="2">
        <v>42068</v>
      </c>
      <c r="AN332">
        <v>484</v>
      </c>
      <c r="AO332" s="2">
        <v>42068</v>
      </c>
      <c r="AP332" t="s">
        <v>342</v>
      </c>
      <c r="AS332" s="2">
        <v>42068.668055555558</v>
      </c>
      <c r="AT332" t="s">
        <v>342</v>
      </c>
      <c r="AU332" t="s">
        <v>369</v>
      </c>
      <c r="AY332" s="2">
        <v>42068.668055555558</v>
      </c>
      <c r="AZ332" t="s">
        <v>24</v>
      </c>
      <c r="BA332" s="2">
        <v>42422</v>
      </c>
      <c r="BD332" s="2"/>
      <c r="BE332" s="2"/>
      <c r="BF332" s="2"/>
      <c r="BG332" t="s">
        <v>1010</v>
      </c>
      <c r="BH332" t="s">
        <v>1011</v>
      </c>
      <c r="BI332" t="s">
        <v>1012</v>
      </c>
      <c r="BJ332" t="s">
        <v>1111</v>
      </c>
      <c r="BK332">
        <v>94942</v>
      </c>
      <c r="BL332">
        <v>10</v>
      </c>
      <c r="BM332">
        <v>4</v>
      </c>
      <c r="BN332">
        <v>1</v>
      </c>
      <c r="BO332" t="s">
        <v>1707</v>
      </c>
      <c r="BP332">
        <v>0</v>
      </c>
      <c r="BQ332">
        <v>0</v>
      </c>
      <c r="BR332">
        <v>0</v>
      </c>
      <c r="BU332">
        <v>0</v>
      </c>
      <c r="BX332">
        <v>0</v>
      </c>
      <c r="CA332">
        <v>0</v>
      </c>
      <c r="CD332">
        <v>0</v>
      </c>
      <c r="CG332">
        <v>0</v>
      </c>
      <c r="CJ332">
        <v>0</v>
      </c>
      <c r="CM332">
        <v>0</v>
      </c>
      <c r="CP332">
        <v>0</v>
      </c>
      <c r="CS332">
        <v>0</v>
      </c>
      <c r="CV332">
        <v>0</v>
      </c>
      <c r="CY332">
        <v>0</v>
      </c>
      <c r="DB332">
        <v>0</v>
      </c>
      <c r="DE332">
        <v>0</v>
      </c>
      <c r="DH332">
        <v>0</v>
      </c>
      <c r="DK332">
        <v>0</v>
      </c>
      <c r="DN332">
        <v>0</v>
      </c>
      <c r="DQ332">
        <v>0</v>
      </c>
      <c r="DT332">
        <v>1</v>
      </c>
      <c r="DU332" t="s">
        <v>1966</v>
      </c>
      <c r="DV332" t="s">
        <v>6</v>
      </c>
      <c r="DW332" s="2">
        <v>18520</v>
      </c>
      <c r="DX332" s="2"/>
      <c r="DY332" t="s">
        <v>3305</v>
      </c>
      <c r="DZ332" s="2"/>
      <c r="EB332" s="2"/>
      <c r="EO332">
        <v>2</v>
      </c>
      <c r="EQ332">
        <v>2</v>
      </c>
      <c r="ER332">
        <v>2</v>
      </c>
      <c r="EV332" s="22"/>
      <c r="EW332" s="22"/>
      <c r="EX332" s="22"/>
      <c r="EY332" s="22"/>
      <c r="EZ332" s="22"/>
      <c r="FA332" s="22"/>
      <c r="FB332" s="22">
        <v>22</v>
      </c>
      <c r="FC332" s="22">
        <v>19</v>
      </c>
      <c r="FD332" s="22">
        <v>30</v>
      </c>
      <c r="FE332" s="22">
        <v>18</v>
      </c>
      <c r="FF332" s="22"/>
      <c r="FG332" s="21"/>
      <c r="FH332" s="21"/>
      <c r="FI332" s="21"/>
      <c r="FJ332" s="21"/>
      <c r="FK332" s="21"/>
      <c r="FL332" s="21"/>
      <c r="FM332" s="22">
        <v>24</v>
      </c>
      <c r="FN332" s="22">
        <v>19</v>
      </c>
      <c r="FO332" s="22">
        <v>41</v>
      </c>
      <c r="FP332" s="22">
        <v>29</v>
      </c>
      <c r="FQ332" s="21"/>
      <c r="FR332" s="22"/>
      <c r="FS332" s="22"/>
      <c r="FT332" s="22"/>
      <c r="FU332" s="22"/>
      <c r="FV332" s="22"/>
      <c r="FW332" s="22"/>
      <c r="FX332" s="22">
        <v>198</v>
      </c>
      <c r="FY332" s="22">
        <v>199</v>
      </c>
      <c r="FZ332" s="22">
        <v>177</v>
      </c>
      <c r="GA332" s="22">
        <v>231</v>
      </c>
      <c r="GB332" s="22"/>
      <c r="GG332">
        <v>1</v>
      </c>
      <c r="GH332">
        <v>1</v>
      </c>
    </row>
    <row r="333" spans="1:193" ht="14.5" customHeight="1" x14ac:dyDescent="0.4">
      <c r="A333" s="21">
        <v>1331</v>
      </c>
      <c r="C333" s="21" t="s">
        <v>746</v>
      </c>
      <c r="D333" t="s">
        <v>747</v>
      </c>
      <c r="E333" t="s">
        <v>746</v>
      </c>
      <c r="I333" s="1" t="s">
        <v>10</v>
      </c>
      <c r="J333" s="22" t="s">
        <v>23</v>
      </c>
      <c r="K333" t="s">
        <v>6</v>
      </c>
      <c r="L333" s="2">
        <v>37253</v>
      </c>
      <c r="M333" s="2" t="s">
        <v>4</v>
      </c>
      <c r="N333" t="s">
        <v>8</v>
      </c>
      <c r="O333" s="2">
        <v>37267</v>
      </c>
      <c r="P333">
        <v>141818</v>
      </c>
      <c r="Q333" s="2">
        <v>41284</v>
      </c>
      <c r="R333" s="2"/>
      <c r="S333" s="2"/>
      <c r="T333" s="2"/>
      <c r="U333" s="2"/>
      <c r="V333" s="2"/>
      <c r="W333" s="2"/>
      <c r="X333" s="2"/>
      <c r="Y333" s="2"/>
      <c r="Z333" s="2">
        <v>42510.451388888891</v>
      </c>
      <c r="AA333">
        <v>3.1</v>
      </c>
      <c r="AB333" s="2">
        <v>41115</v>
      </c>
      <c r="AC333" s="2">
        <v>43046</v>
      </c>
      <c r="AD333" s="2">
        <v>37377.482638888891</v>
      </c>
      <c r="AE333">
        <v>233</v>
      </c>
      <c r="AF333" s="2">
        <v>37567</v>
      </c>
      <c r="AG333" s="2">
        <v>37567</v>
      </c>
      <c r="AH333" t="s">
        <v>329</v>
      </c>
      <c r="AI333" s="2">
        <v>43116</v>
      </c>
      <c r="AJ333" s="21" t="s">
        <v>200</v>
      </c>
      <c r="AK333" t="s">
        <v>233</v>
      </c>
      <c r="AL333" t="s">
        <v>200</v>
      </c>
      <c r="AM333" s="2">
        <v>38461</v>
      </c>
      <c r="AN333" t="s">
        <v>341</v>
      </c>
      <c r="AO333" s="21"/>
      <c r="AS333" s="2">
        <v>38461.861805555556</v>
      </c>
      <c r="AT333" t="s">
        <v>341</v>
      </c>
      <c r="AW333" s="2">
        <v>37253.75</v>
      </c>
      <c r="AY333" s="2">
        <v>37253.75</v>
      </c>
      <c r="AZ333" t="s">
        <v>341</v>
      </c>
      <c r="BA333" s="2">
        <v>40976</v>
      </c>
      <c r="BB333" s="21"/>
      <c r="BD333" s="2"/>
      <c r="BE333" s="2"/>
      <c r="BF333" s="2"/>
      <c r="BG333" t="s">
        <v>1010</v>
      </c>
      <c r="BH333" t="s">
        <v>1011</v>
      </c>
      <c r="BI333" t="s">
        <v>1014</v>
      </c>
      <c r="BJ333" t="s">
        <v>1013</v>
      </c>
      <c r="BK333" t="s">
        <v>1645</v>
      </c>
      <c r="BL333">
        <v>11</v>
      </c>
      <c r="BM333">
        <v>5</v>
      </c>
      <c r="BN333">
        <v>0</v>
      </c>
      <c r="BO333" t="s">
        <v>1707</v>
      </c>
      <c r="BP333">
        <v>0</v>
      </c>
      <c r="BQ333">
        <v>0</v>
      </c>
      <c r="BR333">
        <v>0</v>
      </c>
      <c r="BU333">
        <v>0</v>
      </c>
      <c r="BX333">
        <v>0</v>
      </c>
      <c r="CA333">
        <v>0</v>
      </c>
      <c r="CD333">
        <v>0</v>
      </c>
      <c r="CG333">
        <v>0</v>
      </c>
      <c r="CJ333">
        <v>0</v>
      </c>
      <c r="CM333">
        <v>0</v>
      </c>
      <c r="CP333">
        <v>0</v>
      </c>
      <c r="CS333">
        <v>0</v>
      </c>
      <c r="CV333">
        <v>0</v>
      </c>
      <c r="CY333">
        <v>0</v>
      </c>
      <c r="DB333">
        <v>0</v>
      </c>
      <c r="DE333">
        <v>0</v>
      </c>
      <c r="DH333">
        <v>0</v>
      </c>
      <c r="DK333">
        <v>0</v>
      </c>
      <c r="DN333">
        <v>0</v>
      </c>
      <c r="DQ333">
        <v>0</v>
      </c>
      <c r="DT333">
        <v>1</v>
      </c>
      <c r="DU333" t="s">
        <v>1732</v>
      </c>
      <c r="DV333" t="s">
        <v>6</v>
      </c>
      <c r="DW333" s="2">
        <v>19451</v>
      </c>
      <c r="DX333" s="2"/>
      <c r="DY333" t="s">
        <v>3341</v>
      </c>
      <c r="DZ333" s="2">
        <v>40856</v>
      </c>
      <c r="EA333" t="s">
        <v>200</v>
      </c>
      <c r="EB333" s="2">
        <v>43676</v>
      </c>
      <c r="EC333" t="s">
        <v>200</v>
      </c>
      <c r="ED333">
        <v>1</v>
      </c>
      <c r="EG333">
        <v>1</v>
      </c>
      <c r="EH333">
        <v>1</v>
      </c>
      <c r="EI333">
        <v>1</v>
      </c>
      <c r="EK333">
        <v>1</v>
      </c>
      <c r="EL333">
        <v>1</v>
      </c>
      <c r="EN333">
        <v>1</v>
      </c>
      <c r="EP333">
        <v>1</v>
      </c>
      <c r="ER333">
        <v>1</v>
      </c>
      <c r="ES333">
        <v>1</v>
      </c>
      <c r="ET333">
        <v>1</v>
      </c>
      <c r="EV333" s="22">
        <v>23</v>
      </c>
      <c r="EW333" s="22"/>
      <c r="EX333" s="22"/>
      <c r="EY333" s="22">
        <v>24</v>
      </c>
      <c r="EZ333" s="22"/>
      <c r="FA333" s="22">
        <v>30</v>
      </c>
      <c r="FB333" s="22">
        <v>30</v>
      </c>
      <c r="FC333" s="22">
        <v>20</v>
      </c>
      <c r="FD333" s="22"/>
      <c r="FE333" s="22">
        <v>21</v>
      </c>
      <c r="FF333" s="22"/>
      <c r="FG333" s="22">
        <v>20</v>
      </c>
      <c r="FH333" s="21"/>
      <c r="FI333" s="21"/>
      <c r="FJ333" s="22">
        <v>18</v>
      </c>
      <c r="FK333" s="21"/>
      <c r="FL333" s="22">
        <v>25</v>
      </c>
      <c r="FM333" s="22">
        <v>22</v>
      </c>
      <c r="FN333" s="22">
        <v>20</v>
      </c>
      <c r="FO333" s="21"/>
      <c r="FP333" s="22">
        <v>16</v>
      </c>
      <c r="FQ333" s="21"/>
      <c r="FR333" s="22">
        <v>300</v>
      </c>
      <c r="FS333" s="22"/>
      <c r="FT333" s="22">
        <v>285</v>
      </c>
      <c r="FU333" s="22"/>
      <c r="FV333" s="22"/>
      <c r="FW333" s="22"/>
      <c r="FX333" s="22"/>
      <c r="FY333" s="22"/>
      <c r="FZ333" s="22"/>
      <c r="GA333" s="22"/>
      <c r="GB333" s="22"/>
      <c r="GC333">
        <v>1</v>
      </c>
      <c r="GD333">
        <v>1</v>
      </c>
    </row>
    <row r="334" spans="1:193" ht="14.5" customHeight="1" x14ac:dyDescent="0.4">
      <c r="A334" s="21">
        <v>1332</v>
      </c>
      <c r="C334" s="12" t="s">
        <v>751</v>
      </c>
      <c r="D334" s="12"/>
      <c r="F334" t="s">
        <v>751</v>
      </c>
      <c r="G334" t="s">
        <v>751</v>
      </c>
      <c r="I334" s="1" t="s">
        <v>10</v>
      </c>
      <c r="J334" s="21" t="s">
        <v>56</v>
      </c>
      <c r="K334" t="s">
        <v>2</v>
      </c>
      <c r="L334" s="2"/>
      <c r="M334" s="2"/>
      <c r="N334" t="s">
        <v>0</v>
      </c>
      <c r="O334" s="21"/>
      <c r="Q334" s="2"/>
      <c r="R334" s="2"/>
      <c r="S334" s="2"/>
      <c r="T334" s="2"/>
      <c r="U334" s="2"/>
      <c r="V334" s="2"/>
      <c r="W334" s="2"/>
      <c r="X334" s="2"/>
      <c r="Y334" s="2"/>
      <c r="AB334" s="21"/>
      <c r="AC334" s="21"/>
      <c r="AF334" s="2">
        <v>39630</v>
      </c>
      <c r="AG334" s="21"/>
      <c r="AH334" t="s">
        <v>329</v>
      </c>
      <c r="AI334" s="2">
        <v>42912</v>
      </c>
      <c r="AJ334" t="s">
        <v>200</v>
      </c>
      <c r="AM334" s="21"/>
      <c r="AO334" s="21"/>
      <c r="BA334" s="21"/>
      <c r="BD334" s="2"/>
      <c r="BE334" s="2"/>
      <c r="BF334" s="2"/>
      <c r="BG334" t="s">
        <v>1075</v>
      </c>
      <c r="BH334" t="s">
        <v>1075</v>
      </c>
      <c r="BI334" t="s">
        <v>1014</v>
      </c>
      <c r="BJ334" t="s">
        <v>1013</v>
      </c>
      <c r="BK334">
        <v>94066</v>
      </c>
      <c r="BL334">
        <v>31</v>
      </c>
      <c r="BM334">
        <v>3</v>
      </c>
      <c r="BN334">
        <v>1</v>
      </c>
      <c r="BO334" t="s">
        <v>1707</v>
      </c>
      <c r="BP334">
        <v>0</v>
      </c>
      <c r="BQ334">
        <v>0</v>
      </c>
      <c r="BR334">
        <v>0</v>
      </c>
      <c r="BU334">
        <v>0</v>
      </c>
      <c r="BX334">
        <v>0</v>
      </c>
      <c r="CA334">
        <v>0</v>
      </c>
      <c r="CD334">
        <v>0</v>
      </c>
      <c r="CG334">
        <v>0</v>
      </c>
      <c r="CJ334">
        <v>0</v>
      </c>
      <c r="CM334">
        <v>0</v>
      </c>
      <c r="CP334">
        <v>0</v>
      </c>
      <c r="CS334">
        <v>0</v>
      </c>
      <c r="CV334">
        <v>1</v>
      </c>
      <c r="CW334" t="s">
        <v>3162</v>
      </c>
      <c r="CX334" t="s">
        <v>2752</v>
      </c>
      <c r="CY334">
        <v>1</v>
      </c>
      <c r="CZ334" t="s">
        <v>1715</v>
      </c>
      <c r="DA334" t="s">
        <v>1716</v>
      </c>
      <c r="DB334">
        <v>0</v>
      </c>
      <c r="DE334">
        <v>0</v>
      </c>
      <c r="DH334">
        <v>0</v>
      </c>
      <c r="DK334">
        <v>0</v>
      </c>
      <c r="DN334">
        <v>0</v>
      </c>
      <c r="DQ334">
        <v>1</v>
      </c>
      <c r="DR334" t="s">
        <v>1860</v>
      </c>
      <c r="DS334" t="s">
        <v>1859</v>
      </c>
      <c r="DT334">
        <v>0</v>
      </c>
      <c r="DW334" s="2">
        <v>20181</v>
      </c>
      <c r="DX334" s="2">
        <v>43362</v>
      </c>
      <c r="DY334" t="s">
        <v>3388</v>
      </c>
      <c r="DZ334" s="2">
        <v>41150</v>
      </c>
      <c r="EA334" t="s">
        <v>200</v>
      </c>
      <c r="EB334" s="2">
        <v>42912</v>
      </c>
      <c r="EC334" t="s">
        <v>200</v>
      </c>
      <c r="EE334">
        <v>4</v>
      </c>
      <c r="EF334">
        <v>4</v>
      </c>
      <c r="EG334">
        <v>6</v>
      </c>
      <c r="EH334">
        <v>6</v>
      </c>
      <c r="EI334">
        <v>7</v>
      </c>
      <c r="EJ334">
        <v>5</v>
      </c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1"/>
      <c r="FH334" s="21"/>
      <c r="FI334" s="21"/>
      <c r="FJ334" s="21"/>
      <c r="FK334" s="21"/>
      <c r="FL334" s="21"/>
      <c r="FM334" s="21"/>
      <c r="FN334" s="21"/>
      <c r="FO334" s="21"/>
      <c r="FP334" s="21"/>
      <c r="FQ334" s="21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</row>
    <row r="335" spans="1:193" ht="14.5" customHeight="1" x14ac:dyDescent="0.4">
      <c r="A335" s="21">
        <v>1333</v>
      </c>
      <c r="C335" s="12" t="s">
        <v>751</v>
      </c>
      <c r="D335" s="12"/>
      <c r="F335" t="s">
        <v>751</v>
      </c>
      <c r="G335" t="s">
        <v>751</v>
      </c>
      <c r="I335" s="1" t="s">
        <v>1</v>
      </c>
      <c r="J335" s="21" t="s">
        <v>3</v>
      </c>
      <c r="K335" t="s">
        <v>2</v>
      </c>
      <c r="L335" s="2"/>
      <c r="M335" s="2"/>
      <c r="N335" t="s">
        <v>0</v>
      </c>
      <c r="O335" s="21"/>
      <c r="Q335" s="2"/>
      <c r="R335" s="2"/>
      <c r="S335" s="2"/>
      <c r="T335" s="2"/>
      <c r="U335" s="2"/>
      <c r="V335" s="2"/>
      <c r="W335" s="2"/>
      <c r="X335" s="2"/>
      <c r="Y335" s="2"/>
      <c r="Z335" s="2">
        <v>39110.467361111114</v>
      </c>
      <c r="AA335">
        <v>3.4</v>
      </c>
      <c r="AD335" s="2">
        <v>39118.491666666669</v>
      </c>
      <c r="AE335">
        <v>91</v>
      </c>
      <c r="AF335" s="21"/>
      <c r="AH335" t="s">
        <v>328</v>
      </c>
      <c r="AI335" s="2"/>
      <c r="AJ335" s="2"/>
      <c r="AM335" s="21"/>
      <c r="AO335" s="21"/>
      <c r="BA335" s="21"/>
      <c r="BD335" s="2"/>
      <c r="BE335" s="2"/>
      <c r="BF335" s="2"/>
      <c r="BG335" t="s">
        <v>1010</v>
      </c>
      <c r="BH335" t="s">
        <v>1011</v>
      </c>
      <c r="BI335" t="s">
        <v>1014</v>
      </c>
      <c r="BJ335" t="s">
        <v>1013</v>
      </c>
      <c r="BK335">
        <v>94114</v>
      </c>
      <c r="BL335">
        <v>18</v>
      </c>
      <c r="BM335">
        <v>13</v>
      </c>
      <c r="BN335">
        <v>4</v>
      </c>
      <c r="BO335" t="s">
        <v>1707</v>
      </c>
      <c r="BP335">
        <v>0</v>
      </c>
      <c r="BQ335">
        <v>0</v>
      </c>
      <c r="BR335">
        <v>0</v>
      </c>
      <c r="BU335">
        <v>0</v>
      </c>
      <c r="BX335">
        <v>1</v>
      </c>
      <c r="BY335" t="s">
        <v>2833</v>
      </c>
      <c r="BZ335" t="s">
        <v>2834</v>
      </c>
      <c r="CA335">
        <v>1</v>
      </c>
      <c r="CB335" t="s">
        <v>2833</v>
      </c>
      <c r="CC335" t="s">
        <v>2834</v>
      </c>
      <c r="CD335">
        <v>0</v>
      </c>
      <c r="CG335">
        <v>0</v>
      </c>
      <c r="CJ335">
        <v>0</v>
      </c>
      <c r="CM335">
        <v>0</v>
      </c>
      <c r="CP335">
        <v>0</v>
      </c>
      <c r="CS335">
        <v>1</v>
      </c>
      <c r="CT335" t="s">
        <v>1864</v>
      </c>
      <c r="CU335" t="s">
        <v>1863</v>
      </c>
      <c r="CV335">
        <v>0</v>
      </c>
      <c r="CY335">
        <v>0</v>
      </c>
      <c r="DB335">
        <v>0</v>
      </c>
      <c r="DE335">
        <v>0</v>
      </c>
      <c r="DH335">
        <v>0</v>
      </c>
      <c r="DK335">
        <v>0</v>
      </c>
      <c r="DN335">
        <v>0</v>
      </c>
      <c r="DQ335">
        <v>0</v>
      </c>
      <c r="DT335">
        <v>0</v>
      </c>
      <c r="DW335" s="2">
        <v>18874</v>
      </c>
      <c r="DX335" s="2"/>
      <c r="DY335" t="s">
        <v>3305</v>
      </c>
      <c r="DZ335" s="2"/>
      <c r="EB335" s="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1"/>
      <c r="FH335" s="21"/>
      <c r="FI335" s="21"/>
      <c r="FJ335" s="21"/>
      <c r="FK335" s="21"/>
      <c r="FL335" s="21"/>
      <c r="FM335" s="21"/>
      <c r="FN335" s="21"/>
      <c r="FO335" s="21"/>
      <c r="FP335" s="21"/>
      <c r="FQ335" s="21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</row>
    <row r="336" spans="1:193" ht="14.5" customHeight="1" x14ac:dyDescent="0.4">
      <c r="A336" s="21">
        <v>1334</v>
      </c>
      <c r="C336" s="21" t="s">
        <v>746</v>
      </c>
      <c r="D336" s="21" t="s">
        <v>747</v>
      </c>
      <c r="E336" t="s">
        <v>746</v>
      </c>
      <c r="F336" t="s">
        <v>746</v>
      </c>
      <c r="H336" t="s">
        <v>969</v>
      </c>
      <c r="I336" s="1" t="s">
        <v>10</v>
      </c>
      <c r="J336" t="s">
        <v>11</v>
      </c>
      <c r="K336" t="s">
        <v>6</v>
      </c>
      <c r="L336" s="2">
        <v>39245</v>
      </c>
      <c r="M336" s="2" t="s">
        <v>4</v>
      </c>
      <c r="N336" t="s">
        <v>8</v>
      </c>
      <c r="O336" s="2">
        <v>39242</v>
      </c>
      <c r="P336">
        <v>922760</v>
      </c>
      <c r="Q336" s="2">
        <v>40324</v>
      </c>
      <c r="R336" s="2">
        <v>42429</v>
      </c>
      <c r="S336" s="2">
        <v>42431</v>
      </c>
      <c r="T336" s="2"/>
      <c r="U336" s="2"/>
      <c r="V336" s="2"/>
      <c r="W336" s="2"/>
      <c r="X336" s="2">
        <v>40319</v>
      </c>
      <c r="Y336" s="2" t="s">
        <v>68</v>
      </c>
      <c r="Z336" s="2">
        <v>39243.431944444441</v>
      </c>
      <c r="AA336">
        <v>176.2</v>
      </c>
      <c r="AB336" s="2">
        <v>41260</v>
      </c>
      <c r="AC336" s="2">
        <v>41407</v>
      </c>
      <c r="AD336" s="2">
        <v>39251.241666666669</v>
      </c>
      <c r="AE336">
        <v>33</v>
      </c>
      <c r="AF336" s="21"/>
      <c r="AG336" s="21"/>
      <c r="AH336" t="s">
        <v>328</v>
      </c>
      <c r="AI336" s="2"/>
      <c r="AJ336" s="2"/>
      <c r="AM336" s="2">
        <v>42325</v>
      </c>
      <c r="AN336" t="s">
        <v>343</v>
      </c>
      <c r="AO336" s="2">
        <v>42755</v>
      </c>
      <c r="AP336" t="s">
        <v>341</v>
      </c>
      <c r="AS336" s="2">
        <v>42325.443749999999</v>
      </c>
      <c r="AT336" t="s">
        <v>341</v>
      </c>
      <c r="AU336" t="s">
        <v>480</v>
      </c>
      <c r="AW336" s="2">
        <v>42325.445138888892</v>
      </c>
      <c r="AX336" t="s">
        <v>341</v>
      </c>
      <c r="AY336" s="2">
        <v>42325.537499999999</v>
      </c>
      <c r="AZ336" t="s">
        <v>4</v>
      </c>
      <c r="BA336" s="2">
        <v>41407</v>
      </c>
      <c r="BD336" s="2"/>
      <c r="BE336" s="2"/>
      <c r="BF336" s="2"/>
      <c r="BG336" t="s">
        <v>1015</v>
      </c>
      <c r="BH336" t="s">
        <v>1011</v>
      </c>
      <c r="BI336" t="s">
        <v>1012</v>
      </c>
      <c r="BJ336" t="s">
        <v>1013</v>
      </c>
      <c r="BK336" t="s">
        <v>1274</v>
      </c>
      <c r="BL336">
        <v>32</v>
      </c>
      <c r="BM336">
        <v>9</v>
      </c>
      <c r="BN336">
        <v>1</v>
      </c>
      <c r="BO336" t="s">
        <v>1707</v>
      </c>
      <c r="BP336">
        <v>0</v>
      </c>
      <c r="BQ336">
        <v>1</v>
      </c>
      <c r="BR336">
        <v>0</v>
      </c>
      <c r="BU336">
        <v>0</v>
      </c>
      <c r="BX336">
        <v>0</v>
      </c>
      <c r="CA336">
        <v>0</v>
      </c>
      <c r="CD336">
        <v>0</v>
      </c>
      <c r="CG336">
        <v>0</v>
      </c>
      <c r="CJ336">
        <v>0</v>
      </c>
      <c r="CM336">
        <v>0</v>
      </c>
      <c r="CP336">
        <v>0</v>
      </c>
      <c r="CS336">
        <v>0</v>
      </c>
      <c r="CV336">
        <v>0</v>
      </c>
      <c r="CY336">
        <v>0</v>
      </c>
      <c r="DB336">
        <v>1</v>
      </c>
      <c r="DC336" t="s">
        <v>1866</v>
      </c>
      <c r="DD336" t="s">
        <v>1975</v>
      </c>
      <c r="DE336">
        <v>0</v>
      </c>
      <c r="DH336">
        <v>1</v>
      </c>
      <c r="DI336" t="s">
        <v>1809</v>
      </c>
      <c r="DJ336" t="s">
        <v>2540</v>
      </c>
      <c r="DK336">
        <v>1</v>
      </c>
      <c r="DL336" t="s">
        <v>1809</v>
      </c>
      <c r="DM336" t="s">
        <v>2540</v>
      </c>
      <c r="DN336">
        <v>0</v>
      </c>
      <c r="DQ336">
        <v>1</v>
      </c>
      <c r="DR336" t="s">
        <v>1712</v>
      </c>
      <c r="DS336" t="s">
        <v>1711</v>
      </c>
      <c r="DT336">
        <v>1</v>
      </c>
      <c r="DU336" t="s">
        <v>1758</v>
      </c>
      <c r="DV336" t="s">
        <v>6</v>
      </c>
      <c r="DW336" s="2">
        <v>23163</v>
      </c>
      <c r="DX336" s="2"/>
      <c r="DY336" t="s">
        <v>3305</v>
      </c>
      <c r="DZ336" s="2"/>
      <c r="EB336" s="2"/>
      <c r="EN336">
        <v>1</v>
      </c>
      <c r="EO336">
        <v>1</v>
      </c>
      <c r="EV336" s="22"/>
      <c r="EW336" s="22">
        <v>116</v>
      </c>
      <c r="EX336" s="22"/>
      <c r="EY336" s="22"/>
      <c r="EZ336" s="22">
        <v>28</v>
      </c>
      <c r="FA336" s="22"/>
      <c r="FB336" s="22">
        <v>30</v>
      </c>
      <c r="FC336" s="22">
        <v>22</v>
      </c>
      <c r="FD336" s="22">
        <v>20</v>
      </c>
      <c r="FE336" s="22">
        <v>19</v>
      </c>
      <c r="FF336" s="22">
        <v>22</v>
      </c>
      <c r="FG336" s="21"/>
      <c r="FH336" s="22">
        <v>74</v>
      </c>
      <c r="FI336" s="21"/>
      <c r="FJ336" s="21"/>
      <c r="FK336" s="22">
        <v>20</v>
      </c>
      <c r="FL336" s="21"/>
      <c r="FM336" s="22">
        <v>24</v>
      </c>
      <c r="FN336" s="22">
        <v>17</v>
      </c>
      <c r="FO336" s="22">
        <v>23</v>
      </c>
      <c r="FP336" s="22">
        <v>15</v>
      </c>
      <c r="FQ336" s="22">
        <v>26</v>
      </c>
      <c r="FR336" s="22"/>
      <c r="FS336" s="22">
        <v>60</v>
      </c>
      <c r="FT336" s="22"/>
      <c r="FU336" s="22"/>
      <c r="FV336" s="22">
        <v>70</v>
      </c>
      <c r="FW336" s="22"/>
      <c r="FX336" s="22">
        <v>65</v>
      </c>
      <c r="FY336" s="22">
        <v>86</v>
      </c>
      <c r="FZ336" s="22">
        <v>64</v>
      </c>
      <c r="GA336" s="22">
        <v>71</v>
      </c>
      <c r="GB336" s="22">
        <v>79</v>
      </c>
      <c r="GD336">
        <v>1</v>
      </c>
      <c r="GE336">
        <v>1</v>
      </c>
    </row>
    <row r="337" spans="1:192" ht="14.5" customHeight="1" x14ac:dyDescent="0.4">
      <c r="A337" s="21">
        <v>1335</v>
      </c>
      <c r="C337" s="12" t="s">
        <v>747</v>
      </c>
      <c r="D337" s="12"/>
      <c r="E337" s="12" t="s">
        <v>747</v>
      </c>
      <c r="F337" t="s">
        <v>747</v>
      </c>
      <c r="G337" t="s">
        <v>747</v>
      </c>
      <c r="H337" s="12"/>
      <c r="I337" s="1" t="s">
        <v>90</v>
      </c>
      <c r="J337" s="4" t="s">
        <v>68</v>
      </c>
      <c r="K337" s="2">
        <v>39521</v>
      </c>
      <c r="L337" s="2"/>
      <c r="M337" s="2"/>
      <c r="N337" t="s">
        <v>8</v>
      </c>
      <c r="O337" s="2">
        <v>39511</v>
      </c>
      <c r="P337" t="s">
        <v>68</v>
      </c>
      <c r="Q337" s="2"/>
      <c r="R337" s="2">
        <v>39721</v>
      </c>
      <c r="S337" s="2">
        <v>39729</v>
      </c>
      <c r="T337" s="2">
        <v>39735</v>
      </c>
      <c r="U337" s="2" t="s">
        <v>530</v>
      </c>
      <c r="V337" s="2" t="s">
        <v>663</v>
      </c>
      <c r="W337" s="2" t="s">
        <v>650</v>
      </c>
      <c r="X337" s="2">
        <v>39721</v>
      </c>
      <c r="Y337" s="2" t="s">
        <v>68</v>
      </c>
      <c r="Z337" s="2">
        <v>40077.478472222225</v>
      </c>
      <c r="AA337" t="s">
        <v>337</v>
      </c>
      <c r="AB337" s="21"/>
      <c r="AC337" s="21"/>
      <c r="AD337" s="2">
        <v>40320.621527777781</v>
      </c>
      <c r="AE337">
        <v>7</v>
      </c>
      <c r="AH337" t="s">
        <v>328</v>
      </c>
      <c r="AI337" s="2"/>
      <c r="AJ337" s="2"/>
      <c r="AM337" s="2">
        <v>39512</v>
      </c>
      <c r="AN337" t="s">
        <v>341</v>
      </c>
      <c r="AO337" s="2">
        <v>40066</v>
      </c>
      <c r="AP337" t="s">
        <v>341</v>
      </c>
      <c r="AS337" s="2">
        <v>39624.460416666669</v>
      </c>
      <c r="AT337" t="s">
        <v>341</v>
      </c>
      <c r="AY337" s="2">
        <v>39721.65</v>
      </c>
      <c r="AZ337" t="s">
        <v>341</v>
      </c>
      <c r="BA337" s="2">
        <v>41080</v>
      </c>
      <c r="BD337" s="2"/>
      <c r="BE337" s="2"/>
      <c r="BF337" s="2"/>
      <c r="BG337" t="s">
        <v>1010</v>
      </c>
      <c r="BH337" t="s">
        <v>1011</v>
      </c>
      <c r="BI337" t="s">
        <v>1014</v>
      </c>
      <c r="BJ337" t="s">
        <v>1013</v>
      </c>
      <c r="BK337">
        <v>93720</v>
      </c>
      <c r="BL337">
        <v>5</v>
      </c>
      <c r="BM337">
        <v>0</v>
      </c>
      <c r="BN337">
        <v>0</v>
      </c>
      <c r="BO337" t="s">
        <v>1707</v>
      </c>
      <c r="BP337">
        <v>0</v>
      </c>
      <c r="BQ337">
        <v>0</v>
      </c>
      <c r="BR337">
        <v>0</v>
      </c>
      <c r="BU337">
        <v>0</v>
      </c>
      <c r="BX337">
        <v>0</v>
      </c>
      <c r="CA337">
        <v>0</v>
      </c>
      <c r="CD337">
        <v>0</v>
      </c>
      <c r="CG337">
        <v>0</v>
      </c>
      <c r="CJ337">
        <v>0</v>
      </c>
      <c r="CM337">
        <v>0</v>
      </c>
      <c r="CP337">
        <v>0</v>
      </c>
      <c r="CS337">
        <v>0</v>
      </c>
      <c r="CV337">
        <v>0</v>
      </c>
      <c r="CY337">
        <v>0</v>
      </c>
      <c r="DB337">
        <v>0</v>
      </c>
      <c r="DE337">
        <v>0</v>
      </c>
      <c r="DH337">
        <v>0</v>
      </c>
      <c r="DK337">
        <v>0</v>
      </c>
      <c r="DN337">
        <v>0</v>
      </c>
      <c r="DQ337">
        <v>0</v>
      </c>
      <c r="DT337">
        <v>1</v>
      </c>
      <c r="DU337" t="s">
        <v>2263</v>
      </c>
      <c r="DV337" t="s">
        <v>1713</v>
      </c>
      <c r="DW337" s="2">
        <v>17753</v>
      </c>
      <c r="DX337" s="2"/>
      <c r="DY337" t="s">
        <v>3318</v>
      </c>
      <c r="DZ337" s="2"/>
      <c r="EB337" s="2"/>
      <c r="EV337" s="22">
        <v>38</v>
      </c>
      <c r="EW337" s="22"/>
      <c r="EX337" s="22">
        <v>31</v>
      </c>
      <c r="EY337" s="22"/>
      <c r="EZ337" s="22"/>
      <c r="FA337" s="22"/>
      <c r="FB337" s="22"/>
      <c r="FC337" s="22"/>
      <c r="FD337" s="22">
        <v>26</v>
      </c>
      <c r="FE337" s="22">
        <v>43</v>
      </c>
      <c r="FF337" s="22">
        <v>39</v>
      </c>
      <c r="FG337" s="22">
        <v>27</v>
      </c>
      <c r="FH337" s="21"/>
      <c r="FI337" s="22">
        <v>32</v>
      </c>
      <c r="FJ337" s="21"/>
      <c r="FK337" s="21"/>
      <c r="FL337" s="21"/>
      <c r="FM337" s="21"/>
      <c r="FN337" s="21"/>
      <c r="FO337" s="22">
        <v>32</v>
      </c>
      <c r="FP337" s="22">
        <v>49</v>
      </c>
      <c r="FQ337" s="22">
        <v>45</v>
      </c>
      <c r="FR337" s="22">
        <v>52</v>
      </c>
      <c r="FS337" s="22"/>
      <c r="FT337" s="22">
        <v>24</v>
      </c>
      <c r="FU337" s="22"/>
      <c r="FV337" s="22"/>
      <c r="FW337" s="22"/>
      <c r="FX337" s="22"/>
      <c r="FY337" s="22"/>
      <c r="FZ337" s="22">
        <v>300</v>
      </c>
      <c r="GA337" s="22">
        <v>310</v>
      </c>
      <c r="GB337" s="22">
        <v>303</v>
      </c>
      <c r="GC337">
        <v>1</v>
      </c>
      <c r="GD337">
        <v>1</v>
      </c>
    </row>
    <row r="338" spans="1:192" ht="14.5" customHeight="1" x14ac:dyDescent="0.4">
      <c r="A338" s="21">
        <v>1336</v>
      </c>
      <c r="C338" s="12" t="s">
        <v>746</v>
      </c>
      <c r="D338" s="21" t="s">
        <v>747</v>
      </c>
      <c r="E338" s="21" t="s">
        <v>746</v>
      </c>
      <c r="F338" t="s">
        <v>746</v>
      </c>
      <c r="G338" t="s">
        <v>746</v>
      </c>
      <c r="H338" s="21" t="s">
        <v>971</v>
      </c>
      <c r="I338" s="1" t="s">
        <v>10</v>
      </c>
      <c r="J338" s="21" t="s">
        <v>3</v>
      </c>
      <c r="K338" s="21" t="s">
        <v>2</v>
      </c>
      <c r="L338" s="2">
        <v>42802</v>
      </c>
      <c r="M338" s="2" t="s">
        <v>4</v>
      </c>
      <c r="N338" t="s">
        <v>8</v>
      </c>
      <c r="O338" s="2">
        <v>43468</v>
      </c>
      <c r="P338" t="s">
        <v>473</v>
      </c>
      <c r="Q338" s="2"/>
      <c r="R338" s="2"/>
      <c r="S338" s="2">
        <v>43468</v>
      </c>
      <c r="T338" s="2"/>
      <c r="U338" s="2"/>
      <c r="V338" s="2" t="s">
        <v>889</v>
      </c>
      <c r="W338" s="2" t="s">
        <v>540</v>
      </c>
      <c r="X338" s="2"/>
      <c r="Y338" s="2"/>
      <c r="Z338" s="2">
        <v>42802.469444444447</v>
      </c>
      <c r="AA338">
        <v>2.2999999999999998</v>
      </c>
      <c r="AB338" s="21"/>
      <c r="AC338" s="21"/>
      <c r="AD338" s="2">
        <v>43035.215277777781</v>
      </c>
      <c r="AE338">
        <v>49</v>
      </c>
      <c r="AG338" s="21"/>
      <c r="AH338" t="s">
        <v>328</v>
      </c>
      <c r="AI338" s="2"/>
      <c r="AJ338" s="2"/>
      <c r="AM338" s="2">
        <v>42802</v>
      </c>
      <c r="AN338">
        <v>8</v>
      </c>
      <c r="AO338" s="2">
        <v>42802</v>
      </c>
      <c r="AP338" t="s">
        <v>341</v>
      </c>
      <c r="AQ338" s="2">
        <v>42802.552083333336</v>
      </c>
      <c r="AR338" t="s">
        <v>4</v>
      </c>
      <c r="AS338" s="2">
        <v>42802.551388888889</v>
      </c>
      <c r="AT338" t="s">
        <v>341</v>
      </c>
      <c r="AU338" s="2" t="s">
        <v>673</v>
      </c>
      <c r="AY338" s="2">
        <v>42802.645833333336</v>
      </c>
      <c r="AZ338" t="s">
        <v>4</v>
      </c>
      <c r="BA338" s="2">
        <v>43453</v>
      </c>
      <c r="BC338" t="s">
        <v>472</v>
      </c>
      <c r="BD338" s="21" t="s">
        <v>456</v>
      </c>
      <c r="BE338" s="21" t="s">
        <v>383</v>
      </c>
      <c r="BF338" s="2">
        <v>43286</v>
      </c>
      <c r="BG338" t="s">
        <v>1010</v>
      </c>
      <c r="BH338" t="s">
        <v>1011</v>
      </c>
      <c r="BI338" t="s">
        <v>1012</v>
      </c>
      <c r="BJ338" t="s">
        <v>1013</v>
      </c>
      <c r="BK338">
        <v>95401</v>
      </c>
      <c r="BL338">
        <v>24</v>
      </c>
      <c r="BM338">
        <v>5</v>
      </c>
      <c r="BN338">
        <v>1</v>
      </c>
      <c r="BO338" t="s">
        <v>1707</v>
      </c>
      <c r="BP338">
        <v>0</v>
      </c>
      <c r="BQ338">
        <v>4</v>
      </c>
      <c r="BR338">
        <v>0</v>
      </c>
      <c r="BU338">
        <v>0</v>
      </c>
      <c r="BX338">
        <v>0</v>
      </c>
      <c r="CA338">
        <v>1</v>
      </c>
      <c r="CB338" t="s">
        <v>2442</v>
      </c>
      <c r="CC338" t="s">
        <v>2181</v>
      </c>
      <c r="CD338">
        <v>0</v>
      </c>
      <c r="CG338">
        <v>0</v>
      </c>
      <c r="CJ338">
        <v>0</v>
      </c>
      <c r="CM338">
        <v>1</v>
      </c>
      <c r="CN338" t="s">
        <v>2565</v>
      </c>
      <c r="CO338" t="s">
        <v>2339</v>
      </c>
      <c r="CP338">
        <v>0</v>
      </c>
      <c r="CS338">
        <v>0</v>
      </c>
      <c r="CV338">
        <v>0</v>
      </c>
      <c r="CY338">
        <v>1</v>
      </c>
      <c r="CZ338" t="s">
        <v>1715</v>
      </c>
      <c r="DA338" t="s">
        <v>1716</v>
      </c>
      <c r="DB338">
        <v>0</v>
      </c>
      <c r="DE338">
        <v>1</v>
      </c>
      <c r="DF338" t="s">
        <v>1763</v>
      </c>
      <c r="DG338" t="s">
        <v>1762</v>
      </c>
      <c r="DH338">
        <v>0</v>
      </c>
      <c r="DK338">
        <v>0</v>
      </c>
      <c r="DN338">
        <v>0</v>
      </c>
      <c r="DQ338">
        <v>1</v>
      </c>
      <c r="DR338" t="s">
        <v>1860</v>
      </c>
      <c r="DS338" t="s">
        <v>1859</v>
      </c>
      <c r="DT338">
        <v>1</v>
      </c>
      <c r="DU338" t="s">
        <v>1731</v>
      </c>
      <c r="DV338" t="s">
        <v>1713</v>
      </c>
      <c r="DW338" s="2">
        <v>17146</v>
      </c>
      <c r="DX338" s="2"/>
      <c r="DY338" t="s">
        <v>3305</v>
      </c>
      <c r="DZ338" s="2"/>
      <c r="EB338" s="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>
        <v>32</v>
      </c>
      <c r="FF338" s="22">
        <v>14</v>
      </c>
      <c r="FG338" s="21"/>
      <c r="FH338" s="21"/>
      <c r="FI338" s="21"/>
      <c r="FJ338" s="21"/>
      <c r="FK338" s="21"/>
      <c r="FL338" s="21"/>
      <c r="FM338" s="21"/>
      <c r="FN338" s="21"/>
      <c r="FO338" s="21"/>
      <c r="FP338" s="22">
        <v>19</v>
      </c>
      <c r="FQ338" s="22">
        <v>10</v>
      </c>
      <c r="FR338" s="22"/>
      <c r="FS338" s="22"/>
      <c r="FT338" s="22"/>
      <c r="FU338" s="22"/>
      <c r="FV338" s="22"/>
      <c r="FW338" s="22"/>
      <c r="FX338" s="22"/>
      <c r="FY338" s="22"/>
      <c r="FZ338" s="22"/>
      <c r="GA338" s="22">
        <v>59</v>
      </c>
      <c r="GB338" s="22">
        <v>79</v>
      </c>
      <c r="GH338">
        <v>3</v>
      </c>
      <c r="GI338">
        <v>5</v>
      </c>
      <c r="GJ338">
        <v>7</v>
      </c>
    </row>
    <row r="339" spans="1:192" ht="14.5" customHeight="1" x14ac:dyDescent="0.4">
      <c r="A339" s="21">
        <v>1337</v>
      </c>
      <c r="C339" s="21" t="s">
        <v>746</v>
      </c>
      <c r="D339" t="s">
        <v>747</v>
      </c>
      <c r="E339" t="s">
        <v>746</v>
      </c>
      <c r="F339" t="s">
        <v>746</v>
      </c>
      <c r="H339" t="s">
        <v>969</v>
      </c>
      <c r="I339" s="1" t="s">
        <v>1</v>
      </c>
      <c r="J339" t="s">
        <v>3</v>
      </c>
      <c r="K339" t="s">
        <v>2</v>
      </c>
      <c r="L339" s="2"/>
      <c r="M339" s="2"/>
      <c r="N339" t="s">
        <v>0</v>
      </c>
      <c r="O339" s="21"/>
      <c r="Q339" s="2"/>
      <c r="R339" s="2"/>
      <c r="S339" s="2"/>
      <c r="T339" s="2"/>
      <c r="U339" s="2"/>
      <c r="V339" s="2"/>
      <c r="W339" s="2"/>
      <c r="X339" s="2"/>
      <c r="Y339" s="2"/>
      <c r="AB339" s="21"/>
      <c r="AC339" s="21"/>
      <c r="AD339" s="2">
        <v>42977.572916666664</v>
      </c>
      <c r="AE339">
        <v>125</v>
      </c>
      <c r="AG339" s="21"/>
      <c r="AH339" t="s">
        <v>328</v>
      </c>
      <c r="AI339" s="2"/>
      <c r="AJ339" s="2"/>
      <c r="AM339" s="21"/>
      <c r="AO339" s="21"/>
      <c r="AU339" s="21" t="s">
        <v>369</v>
      </c>
      <c r="BA339" s="2">
        <v>41778</v>
      </c>
      <c r="BD339" s="2"/>
      <c r="BE339" s="2"/>
      <c r="BF339" s="2"/>
      <c r="BG339" t="s">
        <v>1022</v>
      </c>
      <c r="BH339" t="s">
        <v>1023</v>
      </c>
      <c r="BI339" t="s">
        <v>1012</v>
      </c>
      <c r="BJ339" t="s">
        <v>1013</v>
      </c>
      <c r="BK339" t="s">
        <v>1264</v>
      </c>
      <c r="BL339">
        <v>47</v>
      </c>
      <c r="BM339">
        <v>18</v>
      </c>
      <c r="BN339">
        <v>4</v>
      </c>
      <c r="BO339" t="s">
        <v>1707</v>
      </c>
      <c r="BP339">
        <v>0</v>
      </c>
      <c r="BQ339">
        <v>0</v>
      </c>
      <c r="BR339">
        <v>0</v>
      </c>
      <c r="BU339">
        <v>0</v>
      </c>
      <c r="BX339">
        <v>1</v>
      </c>
      <c r="BY339" t="s">
        <v>2812</v>
      </c>
      <c r="BZ339" t="s">
        <v>1930</v>
      </c>
      <c r="CA339">
        <v>1</v>
      </c>
      <c r="CB339" t="s">
        <v>2813</v>
      </c>
      <c r="CC339" t="s">
        <v>2245</v>
      </c>
      <c r="CD339">
        <v>0</v>
      </c>
      <c r="CG339">
        <v>0</v>
      </c>
      <c r="CJ339">
        <v>0</v>
      </c>
      <c r="CM339">
        <v>0</v>
      </c>
      <c r="CP339">
        <v>0</v>
      </c>
      <c r="CS339">
        <v>0</v>
      </c>
      <c r="CV339">
        <v>0</v>
      </c>
      <c r="CY339">
        <v>0</v>
      </c>
      <c r="DB339">
        <v>0</v>
      </c>
      <c r="DE339">
        <v>0</v>
      </c>
      <c r="DH339">
        <v>0</v>
      </c>
      <c r="DK339">
        <v>0</v>
      </c>
      <c r="DN339">
        <v>0</v>
      </c>
      <c r="DQ339">
        <v>0</v>
      </c>
      <c r="DT339">
        <v>0</v>
      </c>
      <c r="DW339" s="2">
        <v>16406</v>
      </c>
      <c r="DX339" s="2"/>
      <c r="DY339" t="s">
        <v>3341</v>
      </c>
      <c r="DZ339" s="2"/>
      <c r="EB339" s="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>
        <v>26</v>
      </c>
      <c r="FG339" s="21"/>
      <c r="FH339" s="21"/>
      <c r="FI339" s="21"/>
      <c r="FJ339" s="21"/>
      <c r="FK339" s="21"/>
      <c r="FL339" s="21"/>
      <c r="FM339" s="21"/>
      <c r="FN339" s="21"/>
      <c r="FO339" s="21"/>
      <c r="FP339" s="21"/>
      <c r="FQ339" s="22">
        <v>20</v>
      </c>
      <c r="FR339" s="22"/>
      <c r="FS339" s="22"/>
      <c r="FT339" s="22"/>
      <c r="FU339" s="22"/>
      <c r="FV339" s="22"/>
      <c r="FW339" s="22"/>
      <c r="FX339" s="22"/>
      <c r="FY339" s="22"/>
      <c r="FZ339" s="22">
        <v>125</v>
      </c>
      <c r="GA339" s="22"/>
      <c r="GB339" s="22">
        <v>120</v>
      </c>
      <c r="GF339">
        <v>1</v>
      </c>
    </row>
    <row r="340" spans="1:192" ht="14.5" customHeight="1" x14ac:dyDescent="0.4">
      <c r="A340" s="21">
        <v>1338</v>
      </c>
      <c r="C340" t="s">
        <v>747</v>
      </c>
      <c r="F340" t="s">
        <v>747</v>
      </c>
      <c r="G340" t="s">
        <v>747</v>
      </c>
      <c r="I340" s="1" t="s">
        <v>73</v>
      </c>
      <c r="J340" s="22" t="s">
        <v>68</v>
      </c>
      <c r="K340" s="2">
        <v>38481</v>
      </c>
      <c r="L340" s="2">
        <v>38481</v>
      </c>
      <c r="M340" s="2" t="s">
        <v>68</v>
      </c>
      <c r="N340" t="s">
        <v>0</v>
      </c>
      <c r="O340" s="21"/>
      <c r="Q340" s="2"/>
      <c r="R340" s="2"/>
      <c r="S340" s="2"/>
      <c r="T340" s="2"/>
      <c r="U340" s="2"/>
      <c r="V340" s="2"/>
      <c r="W340" s="2"/>
      <c r="X340" s="2"/>
      <c r="Y340" s="2"/>
      <c r="AD340" s="2">
        <v>37753.423611111109</v>
      </c>
      <c r="AE340">
        <v>132</v>
      </c>
      <c r="AH340" t="s">
        <v>328</v>
      </c>
      <c r="AI340" s="2"/>
      <c r="AJ340" s="2"/>
      <c r="AM340" s="2">
        <v>38790</v>
      </c>
      <c r="AN340" t="s">
        <v>341</v>
      </c>
      <c r="AO340" s="2">
        <v>38433</v>
      </c>
      <c r="AP340" t="s">
        <v>341</v>
      </c>
      <c r="AS340" s="2">
        <v>38790.552777777775</v>
      </c>
      <c r="AT340" t="s">
        <v>341</v>
      </c>
      <c r="AY340" s="2">
        <v>38433.425694444442</v>
      </c>
      <c r="AZ340" t="s">
        <v>341</v>
      </c>
      <c r="BA340" s="21"/>
      <c r="BD340" s="2"/>
      <c r="BE340" s="2"/>
      <c r="BF340" s="2"/>
      <c r="BG340" t="s">
        <v>1010</v>
      </c>
      <c r="BH340" t="s">
        <v>1011</v>
      </c>
      <c r="BI340" t="s">
        <v>1014</v>
      </c>
      <c r="BJ340" t="s">
        <v>1013</v>
      </c>
      <c r="BK340">
        <v>94028</v>
      </c>
      <c r="BL340">
        <v>6</v>
      </c>
      <c r="BM340">
        <v>1</v>
      </c>
      <c r="BN340">
        <v>0</v>
      </c>
      <c r="BO340" t="s">
        <v>1707</v>
      </c>
      <c r="BP340">
        <v>0</v>
      </c>
      <c r="BQ340">
        <v>0</v>
      </c>
      <c r="BR340">
        <v>0</v>
      </c>
      <c r="BU340">
        <v>0</v>
      </c>
      <c r="BX340">
        <v>0</v>
      </c>
      <c r="CA340">
        <v>0</v>
      </c>
      <c r="CD340">
        <v>0</v>
      </c>
      <c r="CG340">
        <v>0</v>
      </c>
      <c r="CJ340">
        <v>0</v>
      </c>
      <c r="CM340">
        <v>0</v>
      </c>
      <c r="CP340">
        <v>0</v>
      </c>
      <c r="CS340">
        <v>0</v>
      </c>
      <c r="CV340">
        <v>0</v>
      </c>
      <c r="CY340">
        <v>0</v>
      </c>
      <c r="DB340">
        <v>1</v>
      </c>
      <c r="DC340" t="s">
        <v>1866</v>
      </c>
      <c r="DD340" t="s">
        <v>1975</v>
      </c>
      <c r="DE340">
        <v>0</v>
      </c>
      <c r="DH340">
        <v>0</v>
      </c>
      <c r="DK340">
        <v>0</v>
      </c>
      <c r="DN340">
        <v>0</v>
      </c>
      <c r="DQ340">
        <v>1</v>
      </c>
      <c r="DR340" t="s">
        <v>1709</v>
      </c>
      <c r="DS340" t="s">
        <v>1708</v>
      </c>
      <c r="DT340">
        <v>0</v>
      </c>
      <c r="DW340" s="2">
        <v>25376</v>
      </c>
      <c r="DX340" s="2"/>
      <c r="DY340" t="s">
        <v>3327</v>
      </c>
      <c r="DZ340" s="2"/>
      <c r="EB340" s="2"/>
      <c r="EV340" s="22"/>
      <c r="EW340" s="22">
        <v>27</v>
      </c>
      <c r="EX340" s="22">
        <v>24</v>
      </c>
      <c r="EY340" s="22"/>
      <c r="EZ340" s="22"/>
      <c r="FA340" s="22"/>
      <c r="FB340" s="22"/>
      <c r="FC340" s="22"/>
      <c r="FD340" s="22"/>
      <c r="FE340" s="22"/>
      <c r="FF340" s="22"/>
      <c r="FG340" s="21"/>
      <c r="FH340" s="21"/>
      <c r="FI340" s="22">
        <v>16</v>
      </c>
      <c r="FJ340" s="21"/>
      <c r="FK340" s="21"/>
      <c r="FL340" s="21"/>
      <c r="FM340" s="21"/>
      <c r="FN340" s="21"/>
      <c r="FO340" s="21"/>
      <c r="FP340" s="21"/>
      <c r="FQ340" s="21"/>
      <c r="FR340" s="22"/>
      <c r="FS340" s="22">
        <v>210</v>
      </c>
      <c r="FT340" s="22">
        <v>215</v>
      </c>
      <c r="FU340" s="22"/>
      <c r="FV340" s="22"/>
      <c r="FW340" s="22"/>
      <c r="FX340" s="22"/>
      <c r="FY340" s="22">
        <v>253</v>
      </c>
      <c r="FZ340" s="22"/>
      <c r="GA340" s="22"/>
      <c r="GB340" s="22"/>
    </row>
    <row r="341" spans="1:192" ht="14.5" customHeight="1" x14ac:dyDescent="0.4">
      <c r="A341" s="21">
        <v>1339</v>
      </c>
      <c r="C341" t="s">
        <v>746</v>
      </c>
      <c r="D341" t="s">
        <v>747</v>
      </c>
      <c r="E341" t="s">
        <v>746</v>
      </c>
      <c r="F341" t="s">
        <v>746</v>
      </c>
      <c r="H341" t="s">
        <v>969</v>
      </c>
      <c r="I341" s="1" t="s">
        <v>10</v>
      </c>
      <c r="J341" s="21" t="s">
        <v>3</v>
      </c>
      <c r="K341" s="21" t="s">
        <v>2</v>
      </c>
      <c r="L341" s="2">
        <v>37251</v>
      </c>
      <c r="M341" s="2" t="s">
        <v>4</v>
      </c>
      <c r="N341" t="s">
        <v>8</v>
      </c>
      <c r="O341" s="2">
        <v>39293</v>
      </c>
      <c r="P341">
        <v>403931</v>
      </c>
      <c r="Q341" s="2">
        <v>42559</v>
      </c>
      <c r="R341" s="2">
        <v>42943</v>
      </c>
      <c r="S341" s="2">
        <v>43279</v>
      </c>
      <c r="T341" s="2">
        <v>41038</v>
      </c>
      <c r="U341" s="2"/>
      <c r="V341" s="2"/>
      <c r="W341" s="2"/>
      <c r="X341" s="2">
        <v>39293</v>
      </c>
      <c r="Y341" s="2" t="s">
        <v>68</v>
      </c>
      <c r="Z341" s="2">
        <v>42380.4</v>
      </c>
      <c r="AA341">
        <v>3.8</v>
      </c>
      <c r="AB341" s="2">
        <v>42528</v>
      </c>
      <c r="AC341" s="2">
        <v>42741</v>
      </c>
      <c r="AD341" s="2">
        <v>39728.302777777775</v>
      </c>
      <c r="AE341">
        <v>111</v>
      </c>
      <c r="AF341" s="2">
        <v>42377</v>
      </c>
      <c r="AH341" t="s">
        <v>329</v>
      </c>
      <c r="AI341" s="2">
        <v>43125</v>
      </c>
      <c r="AJ341" s="21" t="s">
        <v>189</v>
      </c>
      <c r="AK341" t="s">
        <v>266</v>
      </c>
      <c r="AL341" t="s">
        <v>189</v>
      </c>
      <c r="AM341" s="2">
        <v>42380</v>
      </c>
      <c r="AN341">
        <v>37</v>
      </c>
      <c r="AO341" s="2">
        <v>43363</v>
      </c>
      <c r="AP341" t="s">
        <v>341</v>
      </c>
      <c r="AQ341" s="2">
        <v>42380.487500000003</v>
      </c>
      <c r="AR341" t="s">
        <v>4</v>
      </c>
      <c r="AS341" s="2">
        <v>42380.486805555556</v>
      </c>
      <c r="AT341" t="s">
        <v>341</v>
      </c>
      <c r="AU341" t="s">
        <v>366</v>
      </c>
      <c r="AY341" s="2">
        <v>42380.537499999999</v>
      </c>
      <c r="AZ341" t="s">
        <v>4</v>
      </c>
      <c r="BA341" s="2">
        <v>42383</v>
      </c>
      <c r="BD341" s="2"/>
      <c r="BE341" s="2"/>
      <c r="BF341" s="2"/>
      <c r="BG341" t="s">
        <v>1015</v>
      </c>
      <c r="BH341" t="s">
        <v>1011</v>
      </c>
      <c r="BI341" t="s">
        <v>1012</v>
      </c>
      <c r="BJ341" t="s">
        <v>1013</v>
      </c>
      <c r="BK341">
        <v>94124</v>
      </c>
      <c r="BL341">
        <v>94</v>
      </c>
      <c r="BM341">
        <v>28</v>
      </c>
      <c r="BN341">
        <v>27</v>
      </c>
      <c r="BO341" t="s">
        <v>1710</v>
      </c>
      <c r="BP341">
        <v>2</v>
      </c>
      <c r="BQ341">
        <v>2</v>
      </c>
      <c r="BR341">
        <v>0</v>
      </c>
      <c r="BU341">
        <v>0</v>
      </c>
      <c r="BX341">
        <v>0</v>
      </c>
      <c r="CA341">
        <v>0</v>
      </c>
      <c r="CD341">
        <v>1</v>
      </c>
      <c r="CE341" t="s">
        <v>1772</v>
      </c>
      <c r="CF341" t="s">
        <v>1771</v>
      </c>
      <c r="CG341">
        <v>0</v>
      </c>
      <c r="CJ341">
        <v>0</v>
      </c>
      <c r="CM341">
        <v>0</v>
      </c>
      <c r="CP341">
        <v>0</v>
      </c>
      <c r="CS341">
        <v>0</v>
      </c>
      <c r="CV341">
        <v>1</v>
      </c>
      <c r="CW341" t="s">
        <v>2848</v>
      </c>
      <c r="CX341" t="s">
        <v>2849</v>
      </c>
      <c r="CY341">
        <v>1</v>
      </c>
      <c r="CZ341" t="s">
        <v>1715</v>
      </c>
      <c r="DA341" t="s">
        <v>1777</v>
      </c>
      <c r="DB341">
        <v>1</v>
      </c>
      <c r="DC341" t="s">
        <v>1866</v>
      </c>
      <c r="DD341" t="s">
        <v>1975</v>
      </c>
      <c r="DE341">
        <v>0</v>
      </c>
      <c r="DH341">
        <v>0</v>
      </c>
      <c r="DK341">
        <v>0</v>
      </c>
      <c r="DN341">
        <v>0</v>
      </c>
      <c r="DQ341">
        <v>1</v>
      </c>
      <c r="DR341" t="s">
        <v>2850</v>
      </c>
      <c r="DS341" t="s">
        <v>1862</v>
      </c>
      <c r="DT341">
        <v>0</v>
      </c>
      <c r="DW341" s="2">
        <v>21144</v>
      </c>
      <c r="DX341" s="2"/>
      <c r="DY341" t="s">
        <v>3305</v>
      </c>
      <c r="DZ341" s="2">
        <v>42377</v>
      </c>
      <c r="EA341" t="s">
        <v>189</v>
      </c>
      <c r="EB341" s="2">
        <v>43759</v>
      </c>
      <c r="EC341" t="s">
        <v>189</v>
      </c>
      <c r="EI341">
        <v>11</v>
      </c>
      <c r="EJ341">
        <v>14</v>
      </c>
      <c r="EK341">
        <v>12</v>
      </c>
      <c r="EL341">
        <v>10</v>
      </c>
      <c r="ER341">
        <v>3</v>
      </c>
      <c r="ES341">
        <v>1</v>
      </c>
      <c r="EV341" s="22">
        <v>21</v>
      </c>
      <c r="EW341" s="22">
        <v>33</v>
      </c>
      <c r="EX341" s="22">
        <v>81</v>
      </c>
      <c r="EY341" s="22">
        <v>81</v>
      </c>
      <c r="EZ341" s="22">
        <v>45</v>
      </c>
      <c r="FA341" s="22">
        <v>33</v>
      </c>
      <c r="FB341" s="22">
        <v>30</v>
      </c>
      <c r="FC341" s="22">
        <v>23</v>
      </c>
      <c r="FD341" s="22">
        <v>37</v>
      </c>
      <c r="FE341" s="22">
        <v>22</v>
      </c>
      <c r="FF341" s="22">
        <v>15</v>
      </c>
      <c r="FG341" s="22">
        <v>18</v>
      </c>
      <c r="FH341" s="22">
        <v>39</v>
      </c>
      <c r="FI341" s="22">
        <v>67</v>
      </c>
      <c r="FJ341" s="22">
        <v>65</v>
      </c>
      <c r="FK341" s="22">
        <v>56</v>
      </c>
      <c r="FL341" s="22">
        <v>44</v>
      </c>
      <c r="FM341" s="22">
        <v>32</v>
      </c>
      <c r="FN341" s="22">
        <v>18</v>
      </c>
      <c r="FO341" s="22">
        <v>21</v>
      </c>
      <c r="FP341" s="22">
        <v>12</v>
      </c>
      <c r="FQ341" s="22">
        <v>10</v>
      </c>
      <c r="FR341" s="22">
        <v>193</v>
      </c>
      <c r="FS341" s="22">
        <v>171</v>
      </c>
      <c r="FT341" s="22">
        <v>175</v>
      </c>
      <c r="FU341" s="22">
        <v>216</v>
      </c>
      <c r="FV341" s="22">
        <v>181</v>
      </c>
      <c r="FW341" s="22">
        <v>168</v>
      </c>
      <c r="FX341" s="22">
        <v>170</v>
      </c>
      <c r="FY341" s="22">
        <v>138</v>
      </c>
      <c r="FZ341" s="22">
        <v>183</v>
      </c>
      <c r="GA341" s="22">
        <v>190</v>
      </c>
      <c r="GB341" s="22">
        <v>197</v>
      </c>
      <c r="GH341">
        <v>1</v>
      </c>
    </row>
    <row r="342" spans="1:192" ht="14.5" customHeight="1" x14ac:dyDescent="0.4">
      <c r="A342" s="21">
        <v>1340</v>
      </c>
      <c r="C342" t="s">
        <v>746</v>
      </c>
      <c r="D342" t="s">
        <v>747</v>
      </c>
      <c r="E342" t="s">
        <v>746</v>
      </c>
      <c r="F342" t="s">
        <v>746</v>
      </c>
      <c r="H342" t="s">
        <v>969</v>
      </c>
      <c r="I342" s="1" t="s">
        <v>5</v>
      </c>
      <c r="J342" t="s">
        <v>11</v>
      </c>
      <c r="K342" t="s">
        <v>6</v>
      </c>
      <c r="L342" s="2"/>
      <c r="M342" s="2"/>
      <c r="N342" t="s">
        <v>8</v>
      </c>
      <c r="O342" s="2">
        <v>37291</v>
      </c>
      <c r="P342">
        <v>4109440</v>
      </c>
      <c r="Q342" s="2">
        <v>42341</v>
      </c>
      <c r="R342" s="2">
        <v>42508</v>
      </c>
      <c r="S342" s="2">
        <v>42510</v>
      </c>
      <c r="T342" s="2"/>
      <c r="U342" s="2"/>
      <c r="V342" s="2"/>
      <c r="W342" s="2"/>
      <c r="X342" s="2">
        <v>41900</v>
      </c>
      <c r="Y342" s="2" t="s">
        <v>41</v>
      </c>
      <c r="Z342" s="2">
        <v>42188.445833333331</v>
      </c>
      <c r="AA342">
        <v>3.3</v>
      </c>
      <c r="AB342" s="2">
        <v>42173</v>
      </c>
      <c r="AC342" s="2">
        <v>42255</v>
      </c>
      <c r="AD342" s="2">
        <v>42986.215277777781</v>
      </c>
      <c r="AE342">
        <v>112</v>
      </c>
      <c r="AF342" s="2">
        <v>42536</v>
      </c>
      <c r="AG342" s="2">
        <v>42536</v>
      </c>
      <c r="AH342" t="s">
        <v>329</v>
      </c>
      <c r="AI342" s="2">
        <v>43124</v>
      </c>
      <c r="AJ342" s="21" t="s">
        <v>189</v>
      </c>
      <c r="AK342" t="s">
        <v>245</v>
      </c>
      <c r="AL342" t="s">
        <v>189</v>
      </c>
      <c r="AM342" s="2">
        <v>42186</v>
      </c>
      <c r="AN342">
        <v>80</v>
      </c>
      <c r="AO342" s="2">
        <v>42186</v>
      </c>
      <c r="AP342" t="s">
        <v>341</v>
      </c>
      <c r="AQ342" s="2">
        <v>42186.640277777777</v>
      </c>
      <c r="AR342" t="s">
        <v>341</v>
      </c>
      <c r="AS342" s="2">
        <v>42186.638888888891</v>
      </c>
      <c r="AT342" t="s">
        <v>341</v>
      </c>
      <c r="AU342" t="s">
        <v>369</v>
      </c>
      <c r="AY342" s="2">
        <v>42186.688194444447</v>
      </c>
      <c r="AZ342" t="s">
        <v>4</v>
      </c>
      <c r="BA342" s="2">
        <v>43384</v>
      </c>
      <c r="BB342" s="21"/>
      <c r="BD342" s="2"/>
      <c r="BE342" s="2"/>
      <c r="BF342" s="2"/>
      <c r="BG342" t="s">
        <v>1010</v>
      </c>
      <c r="BH342" t="s">
        <v>1011</v>
      </c>
      <c r="BI342" t="s">
        <v>1014</v>
      </c>
      <c r="BJ342" t="s">
        <v>1013</v>
      </c>
      <c r="BK342" t="s">
        <v>1396</v>
      </c>
      <c r="BL342">
        <v>63</v>
      </c>
      <c r="BM342">
        <v>34</v>
      </c>
      <c r="BN342">
        <v>4</v>
      </c>
      <c r="BO342" t="s">
        <v>1707</v>
      </c>
      <c r="BP342">
        <v>0</v>
      </c>
      <c r="BQ342">
        <v>3</v>
      </c>
      <c r="BR342">
        <v>0</v>
      </c>
      <c r="BU342">
        <v>0</v>
      </c>
      <c r="BX342">
        <v>0</v>
      </c>
      <c r="CA342">
        <v>0</v>
      </c>
      <c r="CD342">
        <v>0</v>
      </c>
      <c r="CG342">
        <v>0</v>
      </c>
      <c r="CJ342">
        <v>0</v>
      </c>
      <c r="CM342">
        <v>0</v>
      </c>
      <c r="CP342">
        <v>0</v>
      </c>
      <c r="CS342">
        <v>1</v>
      </c>
      <c r="CT342" t="s">
        <v>1786</v>
      </c>
      <c r="CU342" t="s">
        <v>1785</v>
      </c>
      <c r="CV342">
        <v>0</v>
      </c>
      <c r="CY342">
        <v>0</v>
      </c>
      <c r="DB342">
        <v>0</v>
      </c>
      <c r="DE342">
        <v>0</v>
      </c>
      <c r="DH342">
        <v>0</v>
      </c>
      <c r="DK342">
        <v>0</v>
      </c>
      <c r="DN342">
        <v>0</v>
      </c>
      <c r="DQ342">
        <v>0</v>
      </c>
      <c r="DT342">
        <v>0</v>
      </c>
      <c r="DW342" s="2">
        <v>17513</v>
      </c>
      <c r="DX342" s="2"/>
      <c r="DY342" t="s">
        <v>3305</v>
      </c>
      <c r="DZ342" s="2">
        <v>41008</v>
      </c>
      <c r="EA342" t="s">
        <v>189</v>
      </c>
      <c r="EB342" s="2">
        <v>43738</v>
      </c>
      <c r="EC342" t="s">
        <v>189</v>
      </c>
      <c r="EE342">
        <v>2</v>
      </c>
      <c r="EF342">
        <v>3</v>
      </c>
      <c r="EG342">
        <v>1</v>
      </c>
      <c r="EH342">
        <v>1</v>
      </c>
      <c r="EI342">
        <v>1</v>
      </c>
      <c r="EJ342">
        <v>3</v>
      </c>
      <c r="EK342">
        <v>2</v>
      </c>
      <c r="EL342">
        <v>1</v>
      </c>
      <c r="EQ342">
        <v>2</v>
      </c>
      <c r="EV342" s="22">
        <v>43</v>
      </c>
      <c r="EW342" s="22"/>
      <c r="EX342" s="22"/>
      <c r="EY342" s="22">
        <v>74</v>
      </c>
      <c r="EZ342" s="22">
        <v>59</v>
      </c>
      <c r="FA342" s="22">
        <v>69</v>
      </c>
      <c r="FB342" s="22">
        <v>35</v>
      </c>
      <c r="FC342" s="22">
        <v>30</v>
      </c>
      <c r="FD342" s="22">
        <v>28</v>
      </c>
      <c r="FE342" s="22">
        <v>35</v>
      </c>
      <c r="FF342" s="22">
        <v>30</v>
      </c>
      <c r="FG342" s="22">
        <v>30</v>
      </c>
      <c r="FH342" s="21"/>
      <c r="FI342" s="21"/>
      <c r="FJ342" s="22">
        <v>75</v>
      </c>
      <c r="FK342" s="22">
        <v>68</v>
      </c>
      <c r="FL342" s="22">
        <v>93</v>
      </c>
      <c r="FM342" s="22">
        <v>36</v>
      </c>
      <c r="FN342" s="22">
        <v>36</v>
      </c>
      <c r="FO342" s="22">
        <v>31</v>
      </c>
      <c r="FP342" s="22">
        <v>36</v>
      </c>
      <c r="FQ342" s="22">
        <v>35</v>
      </c>
      <c r="FR342" s="22"/>
      <c r="FS342" s="22"/>
      <c r="FT342" s="22"/>
      <c r="FU342" s="22"/>
      <c r="FV342" s="22"/>
      <c r="FW342" s="22"/>
      <c r="FX342" s="22">
        <v>154</v>
      </c>
      <c r="FY342" s="22">
        <v>155</v>
      </c>
      <c r="FZ342" s="22">
        <v>161</v>
      </c>
      <c r="GA342" s="22">
        <v>175</v>
      </c>
      <c r="GB342" s="22">
        <v>172</v>
      </c>
      <c r="GD342">
        <v>1</v>
      </c>
      <c r="GF342">
        <v>1</v>
      </c>
      <c r="GJ342">
        <v>1</v>
      </c>
    </row>
    <row r="343" spans="1:192" ht="14.5" customHeight="1" x14ac:dyDescent="0.4">
      <c r="A343" s="21">
        <v>1341</v>
      </c>
      <c r="C343" s="12" t="s">
        <v>746</v>
      </c>
      <c r="D343" t="s">
        <v>747</v>
      </c>
      <c r="E343" t="s">
        <v>746</v>
      </c>
      <c r="F343" t="s">
        <v>746</v>
      </c>
      <c r="H343" t="s">
        <v>969</v>
      </c>
      <c r="I343" s="1" t="s">
        <v>10</v>
      </c>
      <c r="J343" s="21" t="s">
        <v>11</v>
      </c>
      <c r="K343" t="s">
        <v>6</v>
      </c>
      <c r="L343" s="2"/>
      <c r="M343" s="2"/>
      <c r="N343" t="s">
        <v>8</v>
      </c>
      <c r="O343" s="2">
        <v>35657</v>
      </c>
      <c r="P343">
        <v>5.66</v>
      </c>
      <c r="Q343" s="2">
        <v>42020</v>
      </c>
      <c r="R343" s="2"/>
      <c r="S343" s="2"/>
      <c r="T343" s="2"/>
      <c r="U343" s="2"/>
      <c r="V343" s="2"/>
      <c r="W343" s="2"/>
      <c r="X343" s="2">
        <v>42016</v>
      </c>
      <c r="Y343" s="2" t="s">
        <v>41</v>
      </c>
      <c r="Z343" s="2">
        <v>41592.515972222223</v>
      </c>
      <c r="AA343">
        <v>4.5</v>
      </c>
      <c r="AB343" s="2">
        <v>41596</v>
      </c>
      <c r="AC343" s="2">
        <v>42047</v>
      </c>
      <c r="AD343" s="2">
        <v>38018.197222222225</v>
      </c>
      <c r="AE343">
        <v>165</v>
      </c>
      <c r="AF343" s="21"/>
      <c r="AG343" s="21"/>
      <c r="AH343" t="s">
        <v>328</v>
      </c>
      <c r="AI343" s="2"/>
      <c r="AJ343" s="2"/>
      <c r="AM343" s="21"/>
      <c r="AO343" s="2">
        <v>42017</v>
      </c>
      <c r="AP343" t="s">
        <v>341</v>
      </c>
      <c r="AQ343" s="2">
        <v>42635.698611111111</v>
      </c>
      <c r="AR343" t="s">
        <v>4</v>
      </c>
      <c r="AU343" t="s">
        <v>369</v>
      </c>
      <c r="BA343" s="2">
        <v>42227</v>
      </c>
      <c r="BD343" s="2"/>
      <c r="BE343" s="2"/>
      <c r="BF343" s="2"/>
      <c r="BG343" t="s">
        <v>1010</v>
      </c>
      <c r="BH343" t="s">
        <v>1011</v>
      </c>
      <c r="BI343" t="s">
        <v>1014</v>
      </c>
      <c r="BJ343" t="s">
        <v>1013</v>
      </c>
      <c r="BK343" t="s">
        <v>1189</v>
      </c>
      <c r="BL343">
        <v>44</v>
      </c>
      <c r="BM343">
        <v>53</v>
      </c>
      <c r="BN343">
        <v>1</v>
      </c>
      <c r="BO343" t="s">
        <v>1707</v>
      </c>
      <c r="BP343">
        <v>1</v>
      </c>
      <c r="BQ343">
        <v>0</v>
      </c>
      <c r="BR343">
        <v>0</v>
      </c>
      <c r="BU343">
        <v>0</v>
      </c>
      <c r="BX343">
        <v>0</v>
      </c>
      <c r="CA343">
        <v>0</v>
      </c>
      <c r="CD343">
        <v>0</v>
      </c>
      <c r="CG343">
        <v>0</v>
      </c>
      <c r="CJ343">
        <v>0</v>
      </c>
      <c r="CM343">
        <v>0</v>
      </c>
      <c r="CP343">
        <v>0</v>
      </c>
      <c r="CS343">
        <v>0</v>
      </c>
      <c r="CV343">
        <v>0</v>
      </c>
      <c r="CY343">
        <v>0</v>
      </c>
      <c r="DB343">
        <v>0</v>
      </c>
      <c r="DE343">
        <v>0</v>
      </c>
      <c r="DH343">
        <v>0</v>
      </c>
      <c r="DK343">
        <v>0</v>
      </c>
      <c r="DN343">
        <v>0</v>
      </c>
      <c r="DQ343">
        <v>1</v>
      </c>
      <c r="DR343" t="s">
        <v>2786</v>
      </c>
      <c r="DS343" t="s">
        <v>1819</v>
      </c>
      <c r="DT343">
        <v>1</v>
      </c>
      <c r="DU343" t="s">
        <v>1758</v>
      </c>
      <c r="DV343" t="s">
        <v>6</v>
      </c>
      <c r="DW343" s="2">
        <v>24203</v>
      </c>
      <c r="DX343" s="2"/>
      <c r="DY343" t="s">
        <v>3305</v>
      </c>
      <c r="DZ343" s="2"/>
      <c r="EB343" s="2"/>
      <c r="EO343">
        <v>1</v>
      </c>
      <c r="EQ343">
        <v>1</v>
      </c>
      <c r="EV343" s="22"/>
      <c r="EW343" s="22"/>
      <c r="EX343" s="22"/>
      <c r="EY343" s="22"/>
      <c r="EZ343" s="22"/>
      <c r="FA343" s="22"/>
      <c r="FB343" s="22">
        <v>24</v>
      </c>
      <c r="FC343" s="22">
        <v>27</v>
      </c>
      <c r="FD343" s="22"/>
      <c r="FE343" s="22"/>
      <c r="FF343" s="22"/>
      <c r="FG343" s="21"/>
      <c r="FH343" s="22">
        <v>46</v>
      </c>
      <c r="FI343" s="21"/>
      <c r="FJ343" s="21"/>
      <c r="FK343" s="22">
        <v>55</v>
      </c>
      <c r="FL343" s="21"/>
      <c r="FM343" s="22">
        <v>18</v>
      </c>
      <c r="FN343" s="22">
        <v>17</v>
      </c>
      <c r="FO343" s="21"/>
      <c r="FP343" s="21"/>
      <c r="FQ343" s="21"/>
      <c r="FR343" s="22"/>
      <c r="FS343" s="22"/>
      <c r="FT343" s="22"/>
      <c r="FU343" s="22"/>
      <c r="FV343" s="22">
        <v>280</v>
      </c>
      <c r="FW343" s="22"/>
      <c r="FX343" s="22">
        <v>256</v>
      </c>
      <c r="FY343" s="22">
        <v>311</v>
      </c>
      <c r="FZ343" s="22"/>
      <c r="GA343" s="22"/>
      <c r="GB343" s="22"/>
      <c r="GD343">
        <v>1</v>
      </c>
      <c r="GG343">
        <v>1</v>
      </c>
    </row>
    <row r="344" spans="1:192" ht="14.5" customHeight="1" x14ac:dyDescent="0.4">
      <c r="A344" s="21">
        <v>1342</v>
      </c>
      <c r="C344" s="21" t="s">
        <v>746</v>
      </c>
      <c r="D344" t="s">
        <v>747</v>
      </c>
      <c r="E344" t="s">
        <v>746</v>
      </c>
      <c r="I344" s="1" t="s">
        <v>90</v>
      </c>
      <c r="J344" s="4">
        <v>2815200</v>
      </c>
      <c r="K344" s="2">
        <v>39944</v>
      </c>
      <c r="L344" s="2"/>
      <c r="M344" s="2"/>
      <c r="N344" t="s">
        <v>8</v>
      </c>
      <c r="O344" s="2">
        <v>39937</v>
      </c>
      <c r="P344">
        <v>2815200</v>
      </c>
      <c r="Q344" s="2">
        <v>40235</v>
      </c>
      <c r="R344" s="2">
        <v>40448</v>
      </c>
      <c r="S344" s="2">
        <v>40452</v>
      </c>
      <c r="T344" s="2">
        <v>40001</v>
      </c>
      <c r="U344" s="2"/>
      <c r="V344" s="2"/>
      <c r="W344" s="2"/>
      <c r="X344" s="2"/>
      <c r="Y344" s="2"/>
      <c r="Z344" s="2">
        <v>39926.453472222223</v>
      </c>
      <c r="AA344">
        <v>2.1</v>
      </c>
      <c r="AB344" s="21"/>
      <c r="AC344" s="21"/>
      <c r="AD344" s="2">
        <v>40059.642361111109</v>
      </c>
      <c r="AE344">
        <v>156</v>
      </c>
      <c r="AG344" s="21"/>
      <c r="AH344" t="s">
        <v>328</v>
      </c>
      <c r="AI344" s="2"/>
      <c r="AJ344" s="2"/>
      <c r="AM344" s="2">
        <v>39925</v>
      </c>
      <c r="AN344" t="s">
        <v>341</v>
      </c>
      <c r="AO344" s="21"/>
      <c r="AY344" s="2">
        <v>39925.574305555558</v>
      </c>
      <c r="AZ344" t="s">
        <v>341</v>
      </c>
      <c r="BA344" s="21"/>
      <c r="BD344" s="2"/>
      <c r="BE344" s="2"/>
      <c r="BF344" s="2"/>
      <c r="BG344" t="s">
        <v>1010</v>
      </c>
      <c r="BH344" t="s">
        <v>1075</v>
      </c>
      <c r="BI344" t="s">
        <v>1012</v>
      </c>
      <c r="BJ344" t="s">
        <v>1013</v>
      </c>
      <c r="BK344" t="s">
        <v>1258</v>
      </c>
      <c r="BL344">
        <v>18</v>
      </c>
      <c r="BM344">
        <v>11</v>
      </c>
      <c r="BN344">
        <v>1</v>
      </c>
      <c r="BO344" t="s">
        <v>1707</v>
      </c>
      <c r="BP344">
        <v>0</v>
      </c>
      <c r="BQ344">
        <v>1</v>
      </c>
      <c r="BR344">
        <v>0</v>
      </c>
      <c r="BU344">
        <v>0</v>
      </c>
      <c r="BX344">
        <v>0</v>
      </c>
      <c r="CA344">
        <v>1</v>
      </c>
      <c r="CB344" t="s">
        <v>2019</v>
      </c>
      <c r="CC344" t="s">
        <v>1817</v>
      </c>
      <c r="CD344">
        <v>0</v>
      </c>
      <c r="CG344">
        <v>0</v>
      </c>
      <c r="CJ344">
        <v>0</v>
      </c>
      <c r="CM344">
        <v>0</v>
      </c>
      <c r="CP344">
        <v>0</v>
      </c>
      <c r="CS344">
        <v>0</v>
      </c>
      <c r="CV344">
        <v>0</v>
      </c>
      <c r="CY344">
        <v>0</v>
      </c>
      <c r="DB344">
        <v>0</v>
      </c>
      <c r="DE344">
        <v>0</v>
      </c>
      <c r="DH344">
        <v>0</v>
      </c>
      <c r="DK344">
        <v>0</v>
      </c>
      <c r="DN344">
        <v>0</v>
      </c>
      <c r="DQ344">
        <v>0</v>
      </c>
      <c r="DT344">
        <v>0</v>
      </c>
      <c r="DW344" s="2">
        <v>17237</v>
      </c>
      <c r="DX344" s="2"/>
      <c r="DZ344" s="2"/>
      <c r="EB344" s="2"/>
      <c r="EV344" s="22">
        <v>23</v>
      </c>
      <c r="EW344" s="22">
        <v>22</v>
      </c>
      <c r="EX344" s="22"/>
      <c r="EY344" s="22"/>
      <c r="EZ344" s="22"/>
      <c r="FA344" s="22"/>
      <c r="FB344" s="22"/>
      <c r="FC344" s="22"/>
      <c r="FD344" s="22"/>
      <c r="FE344" s="22"/>
      <c r="FF344" s="22"/>
      <c r="FG344" s="22">
        <v>17</v>
      </c>
      <c r="FH344" s="22">
        <v>15</v>
      </c>
      <c r="FI344" s="21"/>
      <c r="FJ344" s="21"/>
      <c r="FK344" s="21"/>
      <c r="FL344" s="21"/>
      <c r="FM344" s="21"/>
      <c r="FN344" s="21"/>
      <c r="FO344" s="21"/>
      <c r="FP344" s="21"/>
      <c r="FQ344" s="21"/>
      <c r="FR344" s="22">
        <v>195</v>
      </c>
      <c r="FS344" s="22">
        <v>216</v>
      </c>
      <c r="FT344" s="22"/>
      <c r="FU344" s="22"/>
      <c r="FV344" s="22"/>
      <c r="FW344" s="22"/>
      <c r="FX344" s="22">
        <v>248</v>
      </c>
      <c r="FY344" s="22"/>
      <c r="FZ344" s="22"/>
      <c r="GA344" s="22"/>
      <c r="GB344" s="22"/>
    </row>
    <row r="345" spans="1:192" ht="14.5" customHeight="1" x14ac:dyDescent="0.4">
      <c r="A345" s="21">
        <v>1343</v>
      </c>
      <c r="C345" s="12" t="s">
        <v>751</v>
      </c>
      <c r="D345" s="12"/>
      <c r="F345" t="s">
        <v>751</v>
      </c>
      <c r="G345" t="s">
        <v>751</v>
      </c>
      <c r="I345" s="1" t="s">
        <v>1</v>
      </c>
      <c r="J345" s="21" t="s">
        <v>12</v>
      </c>
      <c r="K345" s="21" t="s">
        <v>2</v>
      </c>
      <c r="L345" s="2"/>
      <c r="M345" s="2"/>
      <c r="N345" t="s">
        <v>0</v>
      </c>
      <c r="O345" s="21"/>
      <c r="Q345" s="2"/>
      <c r="R345" s="2"/>
      <c r="S345" s="2"/>
      <c r="T345" s="2"/>
      <c r="U345" s="2"/>
      <c r="V345" s="2"/>
      <c r="W345" s="2"/>
      <c r="X345" s="2"/>
      <c r="Y345" s="2"/>
      <c r="AB345" s="21"/>
      <c r="AC345" s="21"/>
      <c r="AH345" t="s">
        <v>328</v>
      </c>
      <c r="AI345" s="2"/>
      <c r="AJ345" s="2"/>
      <c r="AM345" s="21"/>
      <c r="AO345" s="21"/>
      <c r="BA345" s="21"/>
      <c r="BD345" s="2"/>
      <c r="BE345" s="2"/>
      <c r="BF345" s="2"/>
      <c r="BG345" t="s">
        <v>1015</v>
      </c>
      <c r="BH345" t="s">
        <v>1011</v>
      </c>
      <c r="BI345" t="s">
        <v>1014</v>
      </c>
      <c r="BJ345" t="s">
        <v>1013</v>
      </c>
      <c r="BK345">
        <v>94124</v>
      </c>
      <c r="BL345">
        <v>0</v>
      </c>
      <c r="BM345">
        <v>5</v>
      </c>
      <c r="BN345">
        <v>2</v>
      </c>
      <c r="BO345" t="s">
        <v>1707</v>
      </c>
      <c r="BP345">
        <v>0</v>
      </c>
      <c r="BQ345">
        <v>0</v>
      </c>
      <c r="BR345">
        <v>0</v>
      </c>
      <c r="BU345">
        <v>0</v>
      </c>
      <c r="BX345">
        <v>1</v>
      </c>
      <c r="BY345" t="s">
        <v>2209</v>
      </c>
      <c r="BZ345" t="s">
        <v>2152</v>
      </c>
      <c r="CA345">
        <v>1</v>
      </c>
      <c r="CB345" t="s">
        <v>2044</v>
      </c>
      <c r="CC345" t="s">
        <v>2043</v>
      </c>
      <c r="CD345">
        <v>0</v>
      </c>
      <c r="CG345">
        <v>1</v>
      </c>
      <c r="CH345" t="s">
        <v>1796</v>
      </c>
      <c r="CI345" t="s">
        <v>1795</v>
      </c>
      <c r="CJ345">
        <v>0</v>
      </c>
      <c r="CM345">
        <v>0</v>
      </c>
      <c r="CP345">
        <v>0</v>
      </c>
      <c r="CS345">
        <v>0</v>
      </c>
      <c r="CV345">
        <v>0</v>
      </c>
      <c r="CY345">
        <v>0</v>
      </c>
      <c r="DB345">
        <v>0</v>
      </c>
      <c r="DE345">
        <v>0</v>
      </c>
      <c r="DH345">
        <v>0</v>
      </c>
      <c r="DK345">
        <v>0</v>
      </c>
      <c r="DN345">
        <v>0</v>
      </c>
      <c r="DQ345">
        <v>0</v>
      </c>
      <c r="DT345">
        <v>0</v>
      </c>
      <c r="DW345" s="2">
        <v>21012</v>
      </c>
      <c r="DX345" s="2"/>
      <c r="DY345" t="s">
        <v>3305</v>
      </c>
      <c r="DZ345" s="2"/>
      <c r="EB345" s="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2"/>
      <c r="FS345" s="22"/>
      <c r="FT345" s="22"/>
      <c r="FU345" s="22"/>
      <c r="FV345" s="22"/>
      <c r="FW345" s="22"/>
      <c r="FX345" s="22"/>
      <c r="FY345" s="22"/>
      <c r="FZ345" s="22"/>
      <c r="GA345" s="22"/>
      <c r="GB345" s="22"/>
    </row>
    <row r="346" spans="1:192" ht="14.5" customHeight="1" x14ac:dyDescent="0.4">
      <c r="A346" s="21">
        <v>1344</v>
      </c>
      <c r="C346" s="12" t="s">
        <v>746</v>
      </c>
      <c r="D346" s="21" t="s">
        <v>747</v>
      </c>
      <c r="E346" t="s">
        <v>746</v>
      </c>
      <c r="F346" t="s">
        <v>746</v>
      </c>
      <c r="H346" t="s">
        <v>969</v>
      </c>
      <c r="I346" s="1" t="s">
        <v>5</v>
      </c>
      <c r="J346" t="s">
        <v>11</v>
      </c>
      <c r="K346" t="s">
        <v>6</v>
      </c>
      <c r="L346" s="2"/>
      <c r="M346" s="2"/>
      <c r="N346" t="s">
        <v>8</v>
      </c>
      <c r="O346" s="2">
        <v>41548</v>
      </c>
      <c r="P346">
        <v>39534</v>
      </c>
      <c r="Q346" s="2">
        <v>42054</v>
      </c>
      <c r="R346" s="2">
        <v>42517</v>
      </c>
      <c r="S346" s="2">
        <v>42522</v>
      </c>
      <c r="T346" s="2"/>
      <c r="U346" s="2"/>
      <c r="V346" s="2"/>
      <c r="W346" s="2"/>
      <c r="X346" s="2">
        <v>41548</v>
      </c>
      <c r="Y346" s="2" t="s">
        <v>41</v>
      </c>
      <c r="Z346" s="2">
        <v>41549.433333333334</v>
      </c>
      <c r="AA346">
        <v>7.2</v>
      </c>
      <c r="AB346" s="2">
        <v>41548</v>
      </c>
      <c r="AC346" s="2">
        <v>42517</v>
      </c>
      <c r="AD346" s="2">
        <v>42866.560416666667</v>
      </c>
      <c r="AE346">
        <v>265</v>
      </c>
      <c r="AH346" t="s">
        <v>329</v>
      </c>
      <c r="AI346" s="2">
        <v>42999</v>
      </c>
      <c r="AJ346" s="21" t="s">
        <v>189</v>
      </c>
      <c r="AK346" t="s">
        <v>267</v>
      </c>
      <c r="AL346" t="s">
        <v>189</v>
      </c>
      <c r="AM346" s="2">
        <v>36991</v>
      </c>
      <c r="AN346" t="s">
        <v>341</v>
      </c>
      <c r="AO346" s="21"/>
      <c r="AS346" s="2">
        <v>36991.513888888891</v>
      </c>
      <c r="AT346" t="s">
        <v>341</v>
      </c>
      <c r="AU346" t="s">
        <v>369</v>
      </c>
      <c r="AY346" s="2">
        <v>36991.513888888891</v>
      </c>
      <c r="AZ346" t="s">
        <v>341</v>
      </c>
      <c r="BA346" s="2">
        <v>42558</v>
      </c>
      <c r="BD346" s="2"/>
      <c r="BE346" s="2"/>
      <c r="BF346" s="2"/>
      <c r="BG346" t="s">
        <v>1010</v>
      </c>
      <c r="BH346" t="s">
        <v>1011</v>
      </c>
      <c r="BI346" t="s">
        <v>1014</v>
      </c>
      <c r="BJ346" t="s">
        <v>1013</v>
      </c>
      <c r="BK346">
        <v>94920</v>
      </c>
      <c r="BL346">
        <v>42</v>
      </c>
      <c r="BM346">
        <v>46</v>
      </c>
      <c r="BN346">
        <v>3</v>
      </c>
      <c r="BO346" t="s">
        <v>1707</v>
      </c>
      <c r="BP346">
        <v>0</v>
      </c>
      <c r="BQ346">
        <v>0</v>
      </c>
      <c r="BR346">
        <v>0</v>
      </c>
      <c r="BU346">
        <v>0</v>
      </c>
      <c r="BX346">
        <v>0</v>
      </c>
      <c r="CA346">
        <v>1</v>
      </c>
      <c r="CB346" t="s">
        <v>2361</v>
      </c>
      <c r="CC346" t="s">
        <v>2204</v>
      </c>
      <c r="CD346">
        <v>1</v>
      </c>
      <c r="CE346" t="s">
        <v>2362</v>
      </c>
      <c r="CF346" t="s">
        <v>2154</v>
      </c>
      <c r="CG346">
        <v>0</v>
      </c>
      <c r="CJ346">
        <v>0</v>
      </c>
      <c r="CM346">
        <v>0</v>
      </c>
      <c r="CP346">
        <v>0</v>
      </c>
      <c r="CS346">
        <v>1</v>
      </c>
      <c r="CT346" t="s">
        <v>2363</v>
      </c>
      <c r="CU346" t="s">
        <v>2364</v>
      </c>
      <c r="CV346">
        <v>0</v>
      </c>
      <c r="CY346">
        <v>1</v>
      </c>
      <c r="CZ346" t="s">
        <v>1715</v>
      </c>
      <c r="DA346" t="s">
        <v>1777</v>
      </c>
      <c r="DB346">
        <v>0</v>
      </c>
      <c r="DE346">
        <v>0</v>
      </c>
      <c r="DH346">
        <v>0</v>
      </c>
      <c r="DK346">
        <v>0</v>
      </c>
      <c r="DN346">
        <v>0</v>
      </c>
      <c r="DQ346">
        <v>0</v>
      </c>
      <c r="DT346">
        <v>1</v>
      </c>
      <c r="DU346" t="s">
        <v>1966</v>
      </c>
      <c r="DV346" t="s">
        <v>6</v>
      </c>
      <c r="DW346" s="2">
        <v>15834</v>
      </c>
      <c r="DX346" s="2"/>
      <c r="DY346" t="s">
        <v>3305</v>
      </c>
      <c r="DZ346" s="2">
        <v>40798</v>
      </c>
      <c r="EA346" t="s">
        <v>197</v>
      </c>
      <c r="EB346" s="2">
        <v>43748</v>
      </c>
      <c r="EC346" t="s">
        <v>189</v>
      </c>
      <c r="ED346">
        <v>2</v>
      </c>
      <c r="EE346">
        <v>2</v>
      </c>
      <c r="EF346">
        <v>2</v>
      </c>
      <c r="EG346">
        <v>1</v>
      </c>
      <c r="EH346">
        <v>3</v>
      </c>
      <c r="EI346">
        <v>2</v>
      </c>
      <c r="EJ346">
        <v>4</v>
      </c>
      <c r="EK346">
        <v>5</v>
      </c>
      <c r="EL346">
        <v>3</v>
      </c>
      <c r="EO346">
        <v>2</v>
      </c>
      <c r="EQ346">
        <v>3</v>
      </c>
      <c r="ER346">
        <v>1</v>
      </c>
      <c r="EV346" s="22"/>
      <c r="EW346" s="22"/>
      <c r="EX346" s="22"/>
      <c r="EY346" s="22"/>
      <c r="EZ346" s="22">
        <v>25</v>
      </c>
      <c r="FA346" s="22"/>
      <c r="FB346" s="22">
        <v>18</v>
      </c>
      <c r="FC346" s="22">
        <v>20</v>
      </c>
      <c r="FD346" s="22"/>
      <c r="FE346" s="22">
        <v>20</v>
      </c>
      <c r="FF346" s="22"/>
      <c r="FG346" s="21"/>
      <c r="FH346" s="21"/>
      <c r="FI346" s="21"/>
      <c r="FJ346" s="21"/>
      <c r="FK346" s="22">
        <v>30</v>
      </c>
      <c r="FL346" s="21"/>
      <c r="FM346" s="22">
        <v>12</v>
      </c>
      <c r="FN346" s="22">
        <v>17</v>
      </c>
      <c r="FO346" s="21"/>
      <c r="FP346" s="22">
        <v>17</v>
      </c>
      <c r="FQ346" s="21"/>
      <c r="FR346" s="22"/>
      <c r="FS346" s="22"/>
      <c r="FT346" s="22">
        <v>292</v>
      </c>
      <c r="FU346" s="22"/>
      <c r="FV346" s="22">
        <v>340</v>
      </c>
      <c r="FW346" s="22"/>
      <c r="FX346" s="22">
        <v>341</v>
      </c>
      <c r="FY346" s="22">
        <v>287</v>
      </c>
      <c r="FZ346" s="22">
        <v>265</v>
      </c>
      <c r="GA346" s="22">
        <v>304</v>
      </c>
      <c r="GB346" s="22"/>
      <c r="GE346">
        <v>1</v>
      </c>
      <c r="GH346">
        <v>1</v>
      </c>
    </row>
    <row r="347" spans="1:192" ht="14.5" customHeight="1" x14ac:dyDescent="0.4">
      <c r="A347" s="21">
        <v>1345</v>
      </c>
      <c r="C347" s="12" t="s">
        <v>746</v>
      </c>
      <c r="D347" t="s">
        <v>747</v>
      </c>
      <c r="E347" t="s">
        <v>746</v>
      </c>
      <c r="F347" t="s">
        <v>746</v>
      </c>
      <c r="H347" t="s">
        <v>969</v>
      </c>
      <c r="I347" s="1" t="s">
        <v>10</v>
      </c>
      <c r="J347" t="s">
        <v>3</v>
      </c>
      <c r="K347" t="s">
        <v>2</v>
      </c>
      <c r="L347" s="2">
        <v>37804</v>
      </c>
      <c r="M347" s="2" t="s">
        <v>4</v>
      </c>
      <c r="N347" t="s">
        <v>0</v>
      </c>
      <c r="O347" s="21"/>
      <c r="Q347" s="2"/>
      <c r="R347" s="2"/>
      <c r="S347" s="2"/>
      <c r="T347" s="2"/>
      <c r="U347" s="2"/>
      <c r="V347" s="2"/>
      <c r="W347" s="2"/>
      <c r="X347" s="2"/>
      <c r="Y347" s="2"/>
      <c r="Z347" s="2">
        <v>37804.336805555555</v>
      </c>
      <c r="AA347">
        <v>46.3</v>
      </c>
      <c r="AB347" s="2">
        <v>41478</v>
      </c>
      <c r="AC347" s="2">
        <v>43042</v>
      </c>
      <c r="AD347" s="2">
        <v>37979.354166666664</v>
      </c>
      <c r="AE347">
        <v>45</v>
      </c>
      <c r="AH347" t="s">
        <v>328</v>
      </c>
      <c r="AI347" s="2"/>
      <c r="AJ347" s="2"/>
      <c r="AM347" s="2">
        <v>40206</v>
      </c>
      <c r="AN347" t="s">
        <v>341</v>
      </c>
      <c r="AO347" s="2">
        <v>40206</v>
      </c>
      <c r="AP347" t="s">
        <v>341</v>
      </c>
      <c r="AS347" s="2">
        <v>40206.52847222222</v>
      </c>
      <c r="AT347" t="s">
        <v>341</v>
      </c>
      <c r="AU347" t="s">
        <v>482</v>
      </c>
      <c r="AY347" s="2">
        <v>40206.540972222225</v>
      </c>
      <c r="AZ347" t="s">
        <v>341</v>
      </c>
      <c r="BA347" s="21"/>
      <c r="BD347" s="2"/>
      <c r="BE347" s="2"/>
      <c r="BF347" s="2"/>
      <c r="BG347" t="s">
        <v>1010</v>
      </c>
      <c r="BH347" t="s">
        <v>1011</v>
      </c>
      <c r="BI347" t="s">
        <v>1012</v>
      </c>
      <c r="BJ347" t="s">
        <v>1013</v>
      </c>
      <c r="BK347">
        <v>94124</v>
      </c>
      <c r="BL347">
        <v>2</v>
      </c>
      <c r="BM347">
        <v>0</v>
      </c>
      <c r="BN347">
        <v>0</v>
      </c>
      <c r="BO347" t="s">
        <v>1707</v>
      </c>
      <c r="BP347">
        <v>0</v>
      </c>
      <c r="BQ347">
        <v>0</v>
      </c>
      <c r="BR347">
        <v>0</v>
      </c>
      <c r="BU347">
        <v>0</v>
      </c>
      <c r="BX347">
        <v>0</v>
      </c>
      <c r="CA347">
        <v>0</v>
      </c>
      <c r="CD347">
        <v>0</v>
      </c>
      <c r="CG347">
        <v>0</v>
      </c>
      <c r="CJ347">
        <v>0</v>
      </c>
      <c r="CM347">
        <v>0</v>
      </c>
      <c r="CP347">
        <v>0</v>
      </c>
      <c r="CS347">
        <v>0</v>
      </c>
      <c r="CV347">
        <v>0</v>
      </c>
      <c r="CY347">
        <v>0</v>
      </c>
      <c r="DB347">
        <v>0</v>
      </c>
      <c r="DE347">
        <v>0</v>
      </c>
      <c r="DH347">
        <v>0</v>
      </c>
      <c r="DK347">
        <v>0</v>
      </c>
      <c r="DN347">
        <v>0</v>
      </c>
      <c r="DQ347">
        <v>0</v>
      </c>
      <c r="DT347">
        <v>1</v>
      </c>
      <c r="DU347" t="s">
        <v>1757</v>
      </c>
      <c r="DV347" t="s">
        <v>1741</v>
      </c>
      <c r="DW347" s="2">
        <v>17091</v>
      </c>
      <c r="DX347" s="2"/>
      <c r="DY347" t="s">
        <v>3321</v>
      </c>
      <c r="DZ347" s="2"/>
      <c r="EB347" s="2"/>
      <c r="EO347">
        <v>3</v>
      </c>
      <c r="EP347">
        <v>1</v>
      </c>
      <c r="ES347">
        <v>1</v>
      </c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1"/>
      <c r="FH347" s="21"/>
      <c r="FI347" s="21"/>
      <c r="FJ347" s="21"/>
      <c r="FK347" s="21"/>
      <c r="FL347" s="21"/>
      <c r="FM347" s="21"/>
      <c r="FN347" s="21"/>
      <c r="FO347" s="21"/>
      <c r="FP347" s="21"/>
      <c r="FQ347" s="21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</row>
    <row r="348" spans="1:192" ht="14.5" customHeight="1" x14ac:dyDescent="0.4">
      <c r="A348" s="21">
        <v>1346</v>
      </c>
      <c r="C348" s="21" t="s">
        <v>746</v>
      </c>
      <c r="D348" t="s">
        <v>747</v>
      </c>
      <c r="E348" t="s">
        <v>746</v>
      </c>
      <c r="F348" t="s">
        <v>746</v>
      </c>
      <c r="H348" t="s">
        <v>969</v>
      </c>
      <c r="I348" s="22" t="s">
        <v>5</v>
      </c>
      <c r="J348" t="s">
        <v>11</v>
      </c>
      <c r="K348" t="s">
        <v>6</v>
      </c>
      <c r="L348" s="2"/>
      <c r="M348" s="2"/>
      <c r="N348" t="s">
        <v>8</v>
      </c>
      <c r="O348" s="2">
        <v>40683</v>
      </c>
      <c r="P348">
        <v>637678</v>
      </c>
      <c r="Q348" s="2">
        <v>42144</v>
      </c>
      <c r="R348" s="2">
        <v>42170</v>
      </c>
      <c r="S348" s="2">
        <v>42173</v>
      </c>
      <c r="T348" s="2">
        <v>40688</v>
      </c>
      <c r="U348" s="2"/>
      <c r="V348" s="2"/>
      <c r="W348" s="2"/>
      <c r="X348" s="2">
        <v>40683</v>
      </c>
      <c r="Y348" s="2" t="s">
        <v>41</v>
      </c>
      <c r="Z348" s="2">
        <v>40758.433333333334</v>
      </c>
      <c r="AA348">
        <v>10.6</v>
      </c>
      <c r="AB348" s="2">
        <v>40756</v>
      </c>
      <c r="AC348" s="2">
        <v>42719</v>
      </c>
      <c r="AD348" s="2">
        <v>41352.263888888891</v>
      </c>
      <c r="AE348">
        <v>80</v>
      </c>
      <c r="AH348" t="s">
        <v>328</v>
      </c>
      <c r="AI348" s="2"/>
      <c r="AJ348" s="2"/>
      <c r="AM348" s="21"/>
      <c r="AO348" s="2">
        <v>40757</v>
      </c>
      <c r="AP348" t="s">
        <v>341</v>
      </c>
      <c r="AU348" t="s">
        <v>369</v>
      </c>
      <c r="BA348" s="2">
        <v>41921</v>
      </c>
      <c r="BD348" s="2"/>
      <c r="BE348" s="2"/>
      <c r="BF348" s="2"/>
      <c r="BG348" t="s">
        <v>1010</v>
      </c>
      <c r="BH348" t="s">
        <v>1011</v>
      </c>
      <c r="BI348" t="s">
        <v>1014</v>
      </c>
      <c r="BJ348" t="s">
        <v>1013</v>
      </c>
      <c r="BK348">
        <v>94501</v>
      </c>
      <c r="BL348">
        <v>9</v>
      </c>
      <c r="BM348">
        <v>6</v>
      </c>
      <c r="BN348">
        <v>0</v>
      </c>
      <c r="BO348" t="s">
        <v>1707</v>
      </c>
      <c r="BP348">
        <v>0</v>
      </c>
      <c r="BQ348">
        <v>0</v>
      </c>
      <c r="BR348">
        <v>0</v>
      </c>
      <c r="BU348">
        <v>0</v>
      </c>
      <c r="BX348">
        <v>0</v>
      </c>
      <c r="CA348">
        <v>0</v>
      </c>
      <c r="CD348">
        <v>0</v>
      </c>
      <c r="CG348">
        <v>0</v>
      </c>
      <c r="CJ348">
        <v>0</v>
      </c>
      <c r="CM348">
        <v>0</v>
      </c>
      <c r="CP348">
        <v>0</v>
      </c>
      <c r="CS348">
        <v>0</v>
      </c>
      <c r="CV348">
        <v>0</v>
      </c>
      <c r="CY348">
        <v>0</v>
      </c>
      <c r="DB348">
        <v>0</v>
      </c>
      <c r="DE348">
        <v>0</v>
      </c>
      <c r="DH348">
        <v>0</v>
      </c>
      <c r="DK348">
        <v>0</v>
      </c>
      <c r="DN348">
        <v>0</v>
      </c>
      <c r="DQ348">
        <v>1</v>
      </c>
      <c r="DR348" t="s">
        <v>1784</v>
      </c>
      <c r="DS348" t="s">
        <v>1783</v>
      </c>
      <c r="DT348">
        <v>1</v>
      </c>
      <c r="DU348" t="s">
        <v>2189</v>
      </c>
      <c r="DV348" t="s">
        <v>1846</v>
      </c>
      <c r="DW348" s="2">
        <v>17354</v>
      </c>
      <c r="DX348" s="2"/>
      <c r="DY348" t="s">
        <v>3305</v>
      </c>
      <c r="DZ348" s="2"/>
      <c r="EB348" s="2"/>
      <c r="EM348">
        <v>3</v>
      </c>
      <c r="EN348">
        <v>2</v>
      </c>
      <c r="EP348">
        <v>1</v>
      </c>
      <c r="EQ348">
        <v>3</v>
      </c>
      <c r="ER348">
        <v>1</v>
      </c>
      <c r="EV348" s="22"/>
      <c r="EW348" s="22"/>
      <c r="EX348" s="22">
        <v>56</v>
      </c>
      <c r="EY348" s="22">
        <v>98</v>
      </c>
      <c r="EZ348" s="22"/>
      <c r="FA348" s="22"/>
      <c r="FB348" s="22">
        <v>31</v>
      </c>
      <c r="FC348" s="22"/>
      <c r="FD348" s="22"/>
      <c r="FE348" s="22"/>
      <c r="FF348" s="22"/>
      <c r="FG348" s="21"/>
      <c r="FH348" s="21"/>
      <c r="FI348" s="22">
        <v>53</v>
      </c>
      <c r="FJ348" s="21"/>
      <c r="FK348" s="21"/>
      <c r="FL348" s="21"/>
      <c r="FM348" s="22">
        <v>23</v>
      </c>
      <c r="FN348" s="21"/>
      <c r="FO348" s="21"/>
      <c r="FP348" s="21"/>
      <c r="FQ348" s="21"/>
      <c r="FR348" s="22"/>
      <c r="FS348" s="22"/>
      <c r="FT348" s="22">
        <v>184</v>
      </c>
      <c r="FU348" s="22">
        <v>199</v>
      </c>
      <c r="FV348" s="22">
        <v>80</v>
      </c>
      <c r="FW348" s="22"/>
      <c r="FX348" s="22">
        <v>169</v>
      </c>
      <c r="FY348" s="22">
        <v>190</v>
      </c>
      <c r="FZ348" s="22"/>
      <c r="GA348" s="22"/>
      <c r="GB348" s="22"/>
      <c r="GC348">
        <v>2</v>
      </c>
      <c r="GF348">
        <v>2</v>
      </c>
    </row>
    <row r="349" spans="1:192" ht="14.5" customHeight="1" x14ac:dyDescent="0.4">
      <c r="A349" s="21">
        <v>1347</v>
      </c>
      <c r="C349" t="s">
        <v>747</v>
      </c>
      <c r="F349" t="s">
        <v>747</v>
      </c>
      <c r="G349" t="s">
        <v>747</v>
      </c>
      <c r="I349" s="1" t="s">
        <v>73</v>
      </c>
      <c r="J349" s="22" t="s">
        <v>68</v>
      </c>
      <c r="K349" s="2">
        <v>37239</v>
      </c>
      <c r="L349" s="2">
        <v>37239</v>
      </c>
      <c r="M349" s="2" t="s">
        <v>68</v>
      </c>
      <c r="N349" t="s">
        <v>0</v>
      </c>
      <c r="O349" s="21"/>
      <c r="Q349" s="2"/>
      <c r="R349" s="2"/>
      <c r="S349" s="2"/>
      <c r="T349" s="2"/>
      <c r="U349" s="2"/>
      <c r="V349" s="2"/>
      <c r="W349" s="2"/>
      <c r="X349" s="2"/>
      <c r="Y349" s="2"/>
      <c r="AB349" s="21"/>
      <c r="AC349" s="21"/>
      <c r="AD349" s="2">
        <v>40638.748611111114</v>
      </c>
      <c r="AE349">
        <v>232</v>
      </c>
      <c r="AG349" s="2">
        <v>37470</v>
      </c>
      <c r="AH349" t="s">
        <v>329</v>
      </c>
      <c r="AI349" s="2">
        <v>42971</v>
      </c>
      <c r="AJ349" s="21" t="s">
        <v>189</v>
      </c>
      <c r="AK349" t="s">
        <v>225</v>
      </c>
      <c r="AL349" t="s">
        <v>189</v>
      </c>
      <c r="AM349" s="2">
        <v>41395</v>
      </c>
      <c r="AN349" t="s">
        <v>4</v>
      </c>
      <c r="AO349" s="2">
        <v>41703</v>
      </c>
      <c r="AP349" t="s">
        <v>341</v>
      </c>
      <c r="AS349" s="2">
        <v>37239.371527777781</v>
      </c>
      <c r="AY349" s="2">
        <v>37239.371527777781</v>
      </c>
      <c r="BA349" s="21"/>
      <c r="BD349" s="2"/>
      <c r="BE349" s="2"/>
      <c r="BF349" s="2"/>
      <c r="BG349" t="s">
        <v>1075</v>
      </c>
      <c r="BH349" t="s">
        <v>1023</v>
      </c>
      <c r="BI349" t="s">
        <v>1014</v>
      </c>
      <c r="BJ349" t="s">
        <v>1013</v>
      </c>
      <c r="BK349">
        <v>94806</v>
      </c>
      <c r="BL349">
        <v>33</v>
      </c>
      <c r="BM349">
        <v>12</v>
      </c>
      <c r="BN349">
        <v>2</v>
      </c>
      <c r="BO349" t="s">
        <v>1707</v>
      </c>
      <c r="BP349">
        <v>0</v>
      </c>
      <c r="BQ349">
        <v>0</v>
      </c>
      <c r="BR349">
        <v>0</v>
      </c>
      <c r="BU349">
        <v>0</v>
      </c>
      <c r="BX349">
        <v>0</v>
      </c>
      <c r="CA349">
        <v>0</v>
      </c>
      <c r="CD349">
        <v>0</v>
      </c>
      <c r="CG349">
        <v>1</v>
      </c>
      <c r="CH349" t="s">
        <v>2350</v>
      </c>
      <c r="CI349" t="s">
        <v>1795</v>
      </c>
      <c r="CJ349">
        <v>0</v>
      </c>
      <c r="CM349">
        <v>0</v>
      </c>
      <c r="CP349">
        <v>0</v>
      </c>
      <c r="CS349">
        <v>1</v>
      </c>
      <c r="CT349" t="s">
        <v>1786</v>
      </c>
      <c r="CU349" t="s">
        <v>1785</v>
      </c>
      <c r="CV349">
        <v>0</v>
      </c>
      <c r="CY349">
        <v>1</v>
      </c>
      <c r="CZ349" t="s">
        <v>1715</v>
      </c>
      <c r="DA349" t="s">
        <v>1954</v>
      </c>
      <c r="DB349">
        <v>0</v>
      </c>
      <c r="DE349">
        <v>0</v>
      </c>
      <c r="DH349">
        <v>0</v>
      </c>
      <c r="DK349">
        <v>0</v>
      </c>
      <c r="DN349">
        <v>1</v>
      </c>
      <c r="DO349" t="s">
        <v>2927</v>
      </c>
      <c r="DP349" t="s">
        <v>2030</v>
      </c>
      <c r="DQ349">
        <v>0</v>
      </c>
      <c r="DT349">
        <v>0</v>
      </c>
      <c r="DW349" s="2">
        <v>24096</v>
      </c>
      <c r="DX349" s="2"/>
      <c r="DY349" t="s">
        <v>3324</v>
      </c>
      <c r="DZ349" s="2">
        <v>40638</v>
      </c>
      <c r="EA349" t="s">
        <v>189</v>
      </c>
      <c r="EB349" s="2">
        <v>43649</v>
      </c>
      <c r="EC349" t="s">
        <v>189</v>
      </c>
      <c r="ED349">
        <v>3</v>
      </c>
      <c r="EE349">
        <v>3</v>
      </c>
      <c r="EF349">
        <v>4</v>
      </c>
      <c r="EG349">
        <v>2</v>
      </c>
      <c r="EH349">
        <v>7</v>
      </c>
      <c r="EI349">
        <v>2</v>
      </c>
      <c r="EJ349">
        <v>3</v>
      </c>
      <c r="EK349">
        <v>1</v>
      </c>
      <c r="EL349">
        <v>4</v>
      </c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>
        <v>38</v>
      </c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2">
        <v>52</v>
      </c>
      <c r="FR349" s="22"/>
      <c r="FS349" s="22"/>
      <c r="FT349" s="22">
        <v>232</v>
      </c>
      <c r="FU349" s="22">
        <v>241</v>
      </c>
      <c r="FV349" s="22">
        <v>270</v>
      </c>
      <c r="FW349" s="22"/>
      <c r="FX349" s="22"/>
      <c r="FY349" s="22"/>
      <c r="FZ349" s="22"/>
      <c r="GA349" s="22"/>
      <c r="GB349" s="22">
        <v>277</v>
      </c>
    </row>
    <row r="350" spans="1:192" ht="14.5" customHeight="1" x14ac:dyDescent="0.4">
      <c r="A350" s="21">
        <v>1348</v>
      </c>
      <c r="C350" t="s">
        <v>746</v>
      </c>
      <c r="D350" t="s">
        <v>747</v>
      </c>
      <c r="E350" t="s">
        <v>746</v>
      </c>
      <c r="F350" t="s">
        <v>746</v>
      </c>
      <c r="H350" t="s">
        <v>969</v>
      </c>
      <c r="I350" s="1" t="s">
        <v>10</v>
      </c>
      <c r="J350" s="21" t="s">
        <v>23</v>
      </c>
      <c r="K350" s="21" t="s">
        <v>6</v>
      </c>
      <c r="L350" s="2">
        <v>35738</v>
      </c>
      <c r="M350" s="2" t="s">
        <v>4</v>
      </c>
      <c r="N350" t="s">
        <v>8</v>
      </c>
      <c r="O350" s="2">
        <v>37476</v>
      </c>
      <c r="P350" t="s">
        <v>105</v>
      </c>
      <c r="Q350" s="2">
        <v>41689</v>
      </c>
      <c r="R350" s="2">
        <v>42270</v>
      </c>
      <c r="S350" s="2">
        <v>42278</v>
      </c>
      <c r="T350" s="2">
        <v>37383</v>
      </c>
      <c r="U350" s="2"/>
      <c r="V350" s="2"/>
      <c r="W350" s="2"/>
      <c r="X350" s="2">
        <v>36944</v>
      </c>
      <c r="Y350" s="2" t="s">
        <v>68</v>
      </c>
      <c r="Z350" s="2">
        <v>41906.530555555553</v>
      </c>
      <c r="AA350">
        <v>2</v>
      </c>
      <c r="AB350" s="2">
        <v>41568</v>
      </c>
      <c r="AC350" s="2">
        <v>41800</v>
      </c>
      <c r="AD350" s="2">
        <v>36748.197222222225</v>
      </c>
      <c r="AE350">
        <v>154</v>
      </c>
      <c r="AG350" s="21"/>
      <c r="AH350" t="s">
        <v>328</v>
      </c>
      <c r="AI350" s="2"/>
      <c r="AJ350" s="2"/>
      <c r="AM350" s="2">
        <v>35738</v>
      </c>
      <c r="AN350" t="s">
        <v>4</v>
      </c>
      <c r="AO350" s="2">
        <v>35556</v>
      </c>
      <c r="AS350" s="2">
        <v>39237.586111111108</v>
      </c>
      <c r="AT350" t="s">
        <v>341</v>
      </c>
      <c r="AU350" t="s">
        <v>370</v>
      </c>
      <c r="AV350" t="s">
        <v>374</v>
      </c>
      <c r="AW350" s="2">
        <v>35738.727777777778</v>
      </c>
      <c r="AX350" t="s">
        <v>341</v>
      </c>
      <c r="BD350" s="2"/>
      <c r="BE350" s="2"/>
      <c r="BF350" s="2"/>
      <c r="BG350" t="s">
        <v>1010</v>
      </c>
      <c r="BH350" t="s">
        <v>1011</v>
      </c>
      <c r="BI350" t="s">
        <v>1012</v>
      </c>
      <c r="BJ350" t="s">
        <v>1013</v>
      </c>
      <c r="BK350">
        <v>95446</v>
      </c>
      <c r="BL350">
        <v>13</v>
      </c>
      <c r="BM350">
        <v>14</v>
      </c>
      <c r="BN350">
        <v>1</v>
      </c>
      <c r="BO350" t="s">
        <v>1707</v>
      </c>
      <c r="BP350">
        <v>0</v>
      </c>
      <c r="BQ350">
        <v>0</v>
      </c>
      <c r="BR350">
        <v>1</v>
      </c>
      <c r="BS350" t="s">
        <v>1744</v>
      </c>
      <c r="BT350" t="s">
        <v>1743</v>
      </c>
      <c r="BU350">
        <v>0</v>
      </c>
      <c r="BX350">
        <v>0</v>
      </c>
      <c r="CA350">
        <v>0</v>
      </c>
      <c r="CD350">
        <v>0</v>
      </c>
      <c r="CG350">
        <v>0</v>
      </c>
      <c r="CJ350">
        <v>0</v>
      </c>
      <c r="CM350">
        <v>0</v>
      </c>
      <c r="CP350">
        <v>0</v>
      </c>
      <c r="CS350">
        <v>0</v>
      </c>
      <c r="CV350">
        <v>0</v>
      </c>
      <c r="CY350">
        <v>0</v>
      </c>
      <c r="DB350">
        <v>0</v>
      </c>
      <c r="DE350">
        <v>0</v>
      </c>
      <c r="DH350">
        <v>0</v>
      </c>
      <c r="DK350">
        <v>0</v>
      </c>
      <c r="DN350">
        <v>0</v>
      </c>
      <c r="DQ350">
        <v>0</v>
      </c>
      <c r="DT350">
        <v>1</v>
      </c>
      <c r="DU350" t="s">
        <v>1732</v>
      </c>
      <c r="DV350" t="s">
        <v>6</v>
      </c>
      <c r="DW350" s="2">
        <v>25774</v>
      </c>
      <c r="DX350" s="2"/>
      <c r="DY350" t="s">
        <v>3305</v>
      </c>
      <c r="DZ350" s="2"/>
      <c r="EB350" s="2"/>
      <c r="EO350">
        <v>1</v>
      </c>
      <c r="EP350">
        <v>3</v>
      </c>
      <c r="EV350" s="22">
        <v>228</v>
      </c>
      <c r="EW350" s="22">
        <v>124</v>
      </c>
      <c r="EX350" s="22">
        <v>111</v>
      </c>
      <c r="EY350" s="22">
        <v>75</v>
      </c>
      <c r="EZ350" s="22"/>
      <c r="FA350" s="22">
        <v>33</v>
      </c>
      <c r="FB350" s="22">
        <v>38</v>
      </c>
      <c r="FC350" s="22">
        <v>37</v>
      </c>
      <c r="FD350" s="22"/>
      <c r="FE350" s="22"/>
      <c r="FF350" s="22"/>
      <c r="FG350" s="22">
        <v>342</v>
      </c>
      <c r="FH350" s="22">
        <v>201</v>
      </c>
      <c r="FI350" s="22">
        <v>125</v>
      </c>
      <c r="FJ350" s="22">
        <v>99</v>
      </c>
      <c r="FK350" s="21"/>
      <c r="FL350" s="22">
        <v>28</v>
      </c>
      <c r="FM350" s="22">
        <v>37</v>
      </c>
      <c r="FN350" s="22">
        <v>25</v>
      </c>
      <c r="FO350" s="21"/>
      <c r="FP350" s="21"/>
      <c r="FQ350" s="21"/>
      <c r="FR350" s="22">
        <v>219</v>
      </c>
      <c r="FS350" s="22">
        <v>196</v>
      </c>
      <c r="FT350" s="22">
        <v>214</v>
      </c>
      <c r="FU350" s="22">
        <v>176</v>
      </c>
      <c r="FV350" s="22"/>
      <c r="FW350" s="22">
        <v>221</v>
      </c>
      <c r="FX350" s="22">
        <v>250</v>
      </c>
      <c r="FY350" s="22">
        <v>370</v>
      </c>
      <c r="FZ350" s="22">
        <v>345</v>
      </c>
      <c r="GA350" s="22">
        <v>317</v>
      </c>
      <c r="GB350" s="22">
        <v>265</v>
      </c>
    </row>
    <row r="351" spans="1:192" ht="14.5" customHeight="1" x14ac:dyDescent="0.4">
      <c r="A351" s="21">
        <v>1349</v>
      </c>
      <c r="C351" t="s">
        <v>746</v>
      </c>
      <c r="D351" t="s">
        <v>747</v>
      </c>
      <c r="E351" t="s">
        <v>746</v>
      </c>
      <c r="F351" t="s">
        <v>746</v>
      </c>
      <c r="H351" t="s">
        <v>969</v>
      </c>
      <c r="I351" s="1" t="s">
        <v>10</v>
      </c>
      <c r="J351" s="22" t="s">
        <v>12</v>
      </c>
      <c r="K351" t="s">
        <v>2</v>
      </c>
      <c r="L351" s="2">
        <v>39154</v>
      </c>
      <c r="M351" s="2" t="s">
        <v>4</v>
      </c>
      <c r="N351" t="s">
        <v>8</v>
      </c>
      <c r="O351" s="2">
        <v>39212</v>
      </c>
      <c r="P351">
        <v>650681</v>
      </c>
      <c r="Q351" s="2">
        <v>42600</v>
      </c>
      <c r="R351" s="2">
        <v>42989</v>
      </c>
      <c r="S351" s="2">
        <v>42991</v>
      </c>
      <c r="T351" s="2"/>
      <c r="U351" s="2"/>
      <c r="V351" s="2"/>
      <c r="W351" s="2"/>
      <c r="X351" s="2">
        <v>42534</v>
      </c>
      <c r="Y351" s="2" t="s">
        <v>9</v>
      </c>
      <c r="Z351" s="2">
        <v>42536.538888888892</v>
      </c>
      <c r="AA351">
        <v>5.9</v>
      </c>
      <c r="AB351" s="2">
        <v>40848</v>
      </c>
      <c r="AC351" s="2">
        <v>42838</v>
      </c>
      <c r="AD351" s="2">
        <v>41752.604166666664</v>
      </c>
      <c r="AE351">
        <v>173</v>
      </c>
      <c r="AG351" s="2">
        <v>39797</v>
      </c>
      <c r="AH351" t="s">
        <v>329</v>
      </c>
      <c r="AI351" s="2">
        <v>43073</v>
      </c>
      <c r="AJ351" s="21" t="s">
        <v>189</v>
      </c>
      <c r="AK351" t="s">
        <v>415</v>
      </c>
      <c r="AL351" t="s">
        <v>189</v>
      </c>
      <c r="AM351" s="2">
        <v>39217</v>
      </c>
      <c r="AN351" t="s">
        <v>341</v>
      </c>
      <c r="AO351" s="2">
        <v>39150</v>
      </c>
      <c r="AP351" t="s">
        <v>341</v>
      </c>
      <c r="AS351" s="2">
        <v>39217.572916666664</v>
      </c>
      <c r="AT351" t="s">
        <v>341</v>
      </c>
      <c r="AU351" t="s">
        <v>369</v>
      </c>
      <c r="AW351" s="2">
        <v>39223.51458333333</v>
      </c>
      <c r="AX351" t="s">
        <v>341</v>
      </c>
      <c r="AY351" s="2">
        <v>39218.529166666667</v>
      </c>
      <c r="AZ351" t="s">
        <v>4</v>
      </c>
      <c r="BA351" s="2">
        <v>42818</v>
      </c>
      <c r="BD351" s="2"/>
      <c r="BE351" s="2"/>
      <c r="BF351" s="2"/>
      <c r="BG351" t="s">
        <v>1022</v>
      </c>
      <c r="BH351" t="s">
        <v>1023</v>
      </c>
      <c r="BI351" t="s">
        <v>1012</v>
      </c>
      <c r="BJ351" t="s">
        <v>1013</v>
      </c>
      <c r="BK351">
        <v>94122</v>
      </c>
      <c r="BL351">
        <v>65</v>
      </c>
      <c r="BM351">
        <v>57</v>
      </c>
      <c r="BN351">
        <v>18</v>
      </c>
      <c r="BO351" t="s">
        <v>1707</v>
      </c>
      <c r="BP351">
        <v>0</v>
      </c>
      <c r="BQ351">
        <v>3</v>
      </c>
      <c r="BR351">
        <v>0</v>
      </c>
      <c r="BU351">
        <v>0</v>
      </c>
      <c r="BX351">
        <v>1</v>
      </c>
      <c r="BY351" t="s">
        <v>2930</v>
      </c>
      <c r="BZ351" t="s">
        <v>2706</v>
      </c>
      <c r="CA351">
        <v>1</v>
      </c>
      <c r="CB351" t="s">
        <v>1902</v>
      </c>
      <c r="CC351" t="s">
        <v>1901</v>
      </c>
      <c r="CD351">
        <v>0</v>
      </c>
      <c r="CG351">
        <v>0</v>
      </c>
      <c r="CJ351">
        <v>1</v>
      </c>
      <c r="CK351" t="s">
        <v>2641</v>
      </c>
      <c r="CL351" t="s">
        <v>2140</v>
      </c>
      <c r="CM351">
        <v>0</v>
      </c>
      <c r="CP351">
        <v>0</v>
      </c>
      <c r="CS351">
        <v>0</v>
      </c>
      <c r="CV351">
        <v>0</v>
      </c>
      <c r="CY351">
        <v>1</v>
      </c>
      <c r="CZ351" t="s">
        <v>1715</v>
      </c>
      <c r="DA351" t="s">
        <v>1777</v>
      </c>
      <c r="DB351">
        <v>0</v>
      </c>
      <c r="DE351">
        <v>0</v>
      </c>
      <c r="DH351">
        <v>0</v>
      </c>
      <c r="DK351">
        <v>0</v>
      </c>
      <c r="DN351">
        <v>1</v>
      </c>
      <c r="DO351" t="s">
        <v>1932</v>
      </c>
      <c r="DP351" t="s">
        <v>1890</v>
      </c>
      <c r="DQ351">
        <v>0</v>
      </c>
      <c r="DT351">
        <v>0</v>
      </c>
      <c r="DW351" s="2">
        <v>17486</v>
      </c>
      <c r="DX351" s="2"/>
      <c r="DY351" t="s">
        <v>3307</v>
      </c>
      <c r="DZ351" s="2">
        <v>40763</v>
      </c>
      <c r="EA351" t="s">
        <v>189</v>
      </c>
      <c r="EB351" s="2">
        <v>43766</v>
      </c>
      <c r="EC351" t="s">
        <v>189</v>
      </c>
      <c r="ED351">
        <v>2</v>
      </c>
      <c r="EE351">
        <v>2</v>
      </c>
      <c r="EF351">
        <v>4</v>
      </c>
      <c r="EG351">
        <v>3</v>
      </c>
      <c r="EH351">
        <v>4</v>
      </c>
      <c r="EI351">
        <v>2</v>
      </c>
      <c r="EJ351">
        <v>3</v>
      </c>
      <c r="EK351">
        <v>3</v>
      </c>
      <c r="EL351">
        <v>7</v>
      </c>
      <c r="EM351">
        <v>1</v>
      </c>
      <c r="ER351">
        <v>5</v>
      </c>
      <c r="ES351">
        <v>1</v>
      </c>
      <c r="EV351" s="22">
        <v>66</v>
      </c>
      <c r="EW351" s="22">
        <v>56</v>
      </c>
      <c r="EX351" s="22">
        <v>85</v>
      </c>
      <c r="EY351" s="22">
        <v>92</v>
      </c>
      <c r="EZ351" s="22">
        <v>69</v>
      </c>
      <c r="FA351" s="22">
        <v>109</v>
      </c>
      <c r="FB351" s="22">
        <v>70</v>
      </c>
      <c r="FC351" s="22">
        <v>26</v>
      </c>
      <c r="FD351" s="22">
        <v>23</v>
      </c>
      <c r="FE351" s="22">
        <v>25</v>
      </c>
      <c r="FF351" s="22">
        <v>24</v>
      </c>
      <c r="FG351" s="22">
        <v>111</v>
      </c>
      <c r="FH351" s="22">
        <v>81</v>
      </c>
      <c r="FI351" s="22">
        <v>134</v>
      </c>
      <c r="FJ351" s="22">
        <v>141</v>
      </c>
      <c r="FK351" s="22">
        <v>102</v>
      </c>
      <c r="FL351" s="22">
        <v>166</v>
      </c>
      <c r="FM351" s="22">
        <v>85</v>
      </c>
      <c r="FN351" s="22">
        <v>23</v>
      </c>
      <c r="FO351" s="22">
        <v>19</v>
      </c>
      <c r="FP351" s="22">
        <v>19</v>
      </c>
      <c r="FQ351" s="22">
        <v>22</v>
      </c>
      <c r="FR351" s="22"/>
      <c r="FS351" s="22">
        <v>202</v>
      </c>
      <c r="FT351" s="22">
        <v>194</v>
      </c>
      <c r="FU351" s="22">
        <v>212</v>
      </c>
      <c r="FV351" s="22"/>
      <c r="FW351" s="22">
        <v>208</v>
      </c>
      <c r="FX351" s="22">
        <v>196</v>
      </c>
      <c r="FY351" s="22">
        <v>197</v>
      </c>
      <c r="FZ351" s="22">
        <v>215</v>
      </c>
      <c r="GA351" s="22"/>
      <c r="GB351" s="22">
        <v>195</v>
      </c>
      <c r="GC351">
        <v>2</v>
      </c>
      <c r="GE351">
        <v>1</v>
      </c>
      <c r="GH351">
        <v>1</v>
      </c>
      <c r="GI351">
        <v>1</v>
      </c>
    </row>
    <row r="352" spans="1:192" ht="14.5" customHeight="1" x14ac:dyDescent="0.4">
      <c r="A352" s="21">
        <v>1350</v>
      </c>
      <c r="C352" t="s">
        <v>747</v>
      </c>
      <c r="D352" t="s">
        <v>746</v>
      </c>
      <c r="E352" t="s">
        <v>746</v>
      </c>
      <c r="F352" t="s">
        <v>747</v>
      </c>
      <c r="G352" t="s">
        <v>747</v>
      </c>
      <c r="I352" s="1" t="s">
        <v>10</v>
      </c>
      <c r="J352" s="21" t="s">
        <v>29</v>
      </c>
      <c r="K352" t="s">
        <v>6</v>
      </c>
      <c r="L352" s="2">
        <v>36235</v>
      </c>
      <c r="M352" s="2" t="s">
        <v>4</v>
      </c>
      <c r="N352" t="s">
        <v>8</v>
      </c>
      <c r="O352" s="2">
        <v>37442</v>
      </c>
      <c r="P352" t="s">
        <v>68</v>
      </c>
      <c r="Q352" s="2"/>
      <c r="R352" s="2">
        <v>41688</v>
      </c>
      <c r="S352" s="2">
        <v>41695</v>
      </c>
      <c r="T352" s="2">
        <v>37442</v>
      </c>
      <c r="U352" s="2" t="s">
        <v>530</v>
      </c>
      <c r="V352" s="2" t="s">
        <v>741</v>
      </c>
      <c r="W352" s="2" t="s">
        <v>540</v>
      </c>
      <c r="X352" s="2">
        <v>37442</v>
      </c>
      <c r="Y352" s="2" t="s">
        <v>735</v>
      </c>
      <c r="Z352" s="2">
        <v>37442.517361111109</v>
      </c>
      <c r="AA352">
        <v>1.4</v>
      </c>
      <c r="AB352" s="21"/>
      <c r="AC352" s="21"/>
      <c r="AD352" s="2">
        <v>42355.602083333331</v>
      </c>
      <c r="AE352">
        <v>277</v>
      </c>
      <c r="AF352" s="2">
        <v>36291</v>
      </c>
      <c r="AG352" s="2">
        <v>37662</v>
      </c>
      <c r="AH352" t="s">
        <v>329</v>
      </c>
      <c r="AI352" s="2">
        <v>43004</v>
      </c>
      <c r="AJ352" s="21" t="s">
        <v>189</v>
      </c>
      <c r="AK352" t="s">
        <v>225</v>
      </c>
      <c r="AL352" t="s">
        <v>189</v>
      </c>
      <c r="AM352" s="2">
        <v>40462</v>
      </c>
      <c r="AN352" t="s">
        <v>4</v>
      </c>
      <c r="AO352" s="2">
        <v>40490</v>
      </c>
      <c r="AP352" t="s">
        <v>341</v>
      </c>
      <c r="AS352" s="2">
        <v>40462.513194444444</v>
      </c>
      <c r="AT352" t="s">
        <v>341</v>
      </c>
      <c r="BA352" s="2">
        <v>43180</v>
      </c>
      <c r="BD352" s="2"/>
      <c r="BE352" s="2"/>
      <c r="BF352" s="2"/>
      <c r="BG352" t="s">
        <v>1010</v>
      </c>
      <c r="BH352" t="s">
        <v>1011</v>
      </c>
      <c r="BI352" t="s">
        <v>1014</v>
      </c>
      <c r="BJ352" t="s">
        <v>1013</v>
      </c>
      <c r="BK352" t="s">
        <v>1254</v>
      </c>
      <c r="BL352">
        <v>65</v>
      </c>
      <c r="BM352">
        <v>17</v>
      </c>
      <c r="BN352">
        <v>6</v>
      </c>
      <c r="BO352" t="s">
        <v>1710</v>
      </c>
      <c r="BP352">
        <v>3</v>
      </c>
      <c r="BQ352">
        <v>4</v>
      </c>
      <c r="BR352">
        <v>0</v>
      </c>
      <c r="BU352">
        <v>0</v>
      </c>
      <c r="BX352">
        <v>0</v>
      </c>
      <c r="CA352">
        <v>0</v>
      </c>
      <c r="CD352">
        <v>0</v>
      </c>
      <c r="CG352">
        <v>0</v>
      </c>
      <c r="CJ352">
        <v>0</v>
      </c>
      <c r="CM352">
        <v>0</v>
      </c>
      <c r="CP352">
        <v>0</v>
      </c>
      <c r="CS352">
        <v>0</v>
      </c>
      <c r="CV352">
        <v>0</v>
      </c>
      <c r="CY352">
        <v>1</v>
      </c>
      <c r="CZ352" t="s">
        <v>1715</v>
      </c>
      <c r="DA352" t="s">
        <v>1954</v>
      </c>
      <c r="DB352">
        <v>0</v>
      </c>
      <c r="DE352">
        <v>0</v>
      </c>
      <c r="DH352">
        <v>0</v>
      </c>
      <c r="DK352">
        <v>0</v>
      </c>
      <c r="DN352">
        <v>1</v>
      </c>
      <c r="DO352" t="s">
        <v>1891</v>
      </c>
      <c r="DP352" t="s">
        <v>1890</v>
      </c>
      <c r="DQ352">
        <v>0</v>
      </c>
      <c r="DT352">
        <v>1</v>
      </c>
      <c r="DU352" t="s">
        <v>1824</v>
      </c>
      <c r="DV352" t="s">
        <v>6</v>
      </c>
      <c r="DW352" s="2">
        <v>19937</v>
      </c>
      <c r="DX352" s="2"/>
      <c r="DY352" t="s">
        <v>3305</v>
      </c>
      <c r="DZ352" s="2">
        <v>40603</v>
      </c>
      <c r="EA352" t="s">
        <v>189</v>
      </c>
      <c r="EB352" s="2">
        <v>43755</v>
      </c>
      <c r="EC352" t="s">
        <v>189</v>
      </c>
      <c r="ED352">
        <v>7</v>
      </c>
      <c r="EE352">
        <v>3</v>
      </c>
      <c r="EF352">
        <v>2</v>
      </c>
      <c r="EG352">
        <v>5</v>
      </c>
      <c r="EH352">
        <v>9</v>
      </c>
      <c r="EI352">
        <v>4</v>
      </c>
      <c r="EJ352">
        <v>3</v>
      </c>
      <c r="EK352">
        <v>7</v>
      </c>
      <c r="EL352">
        <v>11</v>
      </c>
      <c r="EV352" s="22"/>
      <c r="EW352" s="22">
        <v>34</v>
      </c>
      <c r="EX352" s="22"/>
      <c r="EY352" s="22"/>
      <c r="EZ352" s="22">
        <v>18</v>
      </c>
      <c r="FA352" s="22">
        <v>27</v>
      </c>
      <c r="FB352" s="22">
        <v>35</v>
      </c>
      <c r="FC352" s="22"/>
      <c r="FD352" s="22"/>
      <c r="FE352" s="22"/>
      <c r="FF352" s="22"/>
      <c r="FG352" s="21"/>
      <c r="FH352" s="22">
        <v>20</v>
      </c>
      <c r="FI352" s="21"/>
      <c r="FJ352" s="21"/>
      <c r="FK352" s="22">
        <v>13</v>
      </c>
      <c r="FL352" s="22">
        <v>19</v>
      </c>
      <c r="FM352" s="22">
        <v>26</v>
      </c>
      <c r="FN352" s="21"/>
      <c r="FO352" s="21"/>
      <c r="FP352" s="21"/>
      <c r="FQ352" s="21"/>
      <c r="FR352" s="22"/>
      <c r="FS352" s="22">
        <v>332</v>
      </c>
      <c r="FT352" s="22"/>
      <c r="FU352" s="22"/>
      <c r="FV352" s="22">
        <v>285</v>
      </c>
      <c r="FW352" s="22"/>
      <c r="FX352" s="22">
        <v>277</v>
      </c>
      <c r="FY352" s="22"/>
      <c r="FZ352" s="22"/>
      <c r="GA352" s="22">
        <v>241</v>
      </c>
      <c r="GB352" s="22">
        <v>495</v>
      </c>
      <c r="GJ352">
        <v>1</v>
      </c>
    </row>
    <row r="353" spans="1:193" ht="14.5" customHeight="1" x14ac:dyDescent="0.4">
      <c r="A353" s="21">
        <v>1351</v>
      </c>
      <c r="C353" s="12" t="s">
        <v>746</v>
      </c>
      <c r="D353" t="s">
        <v>747</v>
      </c>
      <c r="I353" s="1" t="s">
        <v>10</v>
      </c>
      <c r="J353" s="22" t="s">
        <v>3</v>
      </c>
      <c r="K353" t="s">
        <v>2</v>
      </c>
      <c r="L353" s="2"/>
      <c r="M353" s="2"/>
      <c r="N353" t="s">
        <v>8</v>
      </c>
      <c r="O353" s="2">
        <v>37414</v>
      </c>
      <c r="P353">
        <v>159542</v>
      </c>
      <c r="Q353" s="2">
        <v>38485</v>
      </c>
      <c r="R353" s="2"/>
      <c r="S353" s="2"/>
      <c r="T353" s="2"/>
      <c r="U353" s="2"/>
      <c r="V353" s="2"/>
      <c r="W353" s="2"/>
      <c r="X353" s="2">
        <v>37414</v>
      </c>
      <c r="Y353" s="2" t="s">
        <v>68</v>
      </c>
      <c r="Z353" s="2">
        <v>39285.364583333336</v>
      </c>
      <c r="AA353">
        <v>4.3</v>
      </c>
      <c r="AB353" s="21"/>
      <c r="AC353" s="21"/>
      <c r="AD353" s="2">
        <v>41403.377083333333</v>
      </c>
      <c r="AE353">
        <v>104</v>
      </c>
      <c r="AF353" s="21"/>
      <c r="AG353" s="21"/>
      <c r="AH353" t="s">
        <v>328</v>
      </c>
      <c r="AI353" s="2"/>
      <c r="AJ353" s="2"/>
      <c r="AM353" s="2">
        <v>37435</v>
      </c>
      <c r="AN353" t="s">
        <v>341</v>
      </c>
      <c r="AO353" s="21"/>
      <c r="AS353" s="2">
        <v>37435.647916666669</v>
      </c>
      <c r="AT353" t="s">
        <v>341</v>
      </c>
      <c r="AY353" s="2">
        <v>37435.647916666669</v>
      </c>
      <c r="AZ353" t="s">
        <v>4</v>
      </c>
      <c r="BA353" s="2">
        <v>43381</v>
      </c>
      <c r="BC353" t="s">
        <v>472</v>
      </c>
      <c r="BD353" s="21" t="s">
        <v>458</v>
      </c>
      <c r="BE353" s="21" t="s">
        <v>383</v>
      </c>
      <c r="BF353" s="2" t="s">
        <v>134</v>
      </c>
      <c r="BG353" t="s">
        <v>1010</v>
      </c>
      <c r="BH353" t="s">
        <v>1011</v>
      </c>
      <c r="BI353" t="s">
        <v>1012</v>
      </c>
      <c r="BJ353" t="s">
        <v>1013</v>
      </c>
      <c r="BK353" t="s">
        <v>1628</v>
      </c>
      <c r="BL353">
        <v>76</v>
      </c>
      <c r="BM353">
        <v>33</v>
      </c>
      <c r="BN353">
        <v>6</v>
      </c>
      <c r="BO353" t="s">
        <v>1707</v>
      </c>
      <c r="BP353">
        <v>1</v>
      </c>
      <c r="BQ353">
        <v>0</v>
      </c>
      <c r="BR353">
        <v>0</v>
      </c>
      <c r="BU353">
        <v>0</v>
      </c>
      <c r="BX353">
        <v>0</v>
      </c>
      <c r="CA353">
        <v>1</v>
      </c>
      <c r="CB353" t="s">
        <v>458</v>
      </c>
      <c r="CC353" t="s">
        <v>383</v>
      </c>
      <c r="CD353">
        <v>0</v>
      </c>
      <c r="CG353">
        <v>1</v>
      </c>
      <c r="CH353" t="s">
        <v>1796</v>
      </c>
      <c r="CI353" t="s">
        <v>1795</v>
      </c>
      <c r="CJ353">
        <v>0</v>
      </c>
      <c r="CM353">
        <v>0</v>
      </c>
      <c r="CP353">
        <v>0</v>
      </c>
      <c r="CS353">
        <v>1</v>
      </c>
      <c r="CT353" t="s">
        <v>1786</v>
      </c>
      <c r="CU353" t="s">
        <v>1785</v>
      </c>
      <c r="CV353">
        <v>0</v>
      </c>
      <c r="CY353">
        <v>1</v>
      </c>
      <c r="CZ353" t="s">
        <v>1715</v>
      </c>
      <c r="DA353" t="s">
        <v>2774</v>
      </c>
      <c r="DB353">
        <v>1</v>
      </c>
      <c r="DC353" t="s">
        <v>2175</v>
      </c>
      <c r="DD353" t="s">
        <v>3022</v>
      </c>
      <c r="DE353">
        <v>1</v>
      </c>
      <c r="DF353" t="s">
        <v>1763</v>
      </c>
      <c r="DG353" t="s">
        <v>1762</v>
      </c>
      <c r="DH353">
        <v>1</v>
      </c>
      <c r="DI353" t="s">
        <v>1809</v>
      </c>
      <c r="DJ353" t="s">
        <v>2593</v>
      </c>
      <c r="DK353">
        <v>1</v>
      </c>
      <c r="DL353" t="s">
        <v>1809</v>
      </c>
      <c r="DM353" t="s">
        <v>2593</v>
      </c>
      <c r="DN353">
        <v>0</v>
      </c>
      <c r="DQ353">
        <v>1</v>
      </c>
      <c r="DR353" t="s">
        <v>3022</v>
      </c>
      <c r="DS353" t="s">
        <v>2175</v>
      </c>
      <c r="DT353">
        <v>0</v>
      </c>
      <c r="DW353" s="2">
        <v>16954</v>
      </c>
      <c r="DX353" s="2"/>
      <c r="DY353" t="s">
        <v>3305</v>
      </c>
      <c r="DZ353" s="2"/>
      <c r="EB353" s="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>
        <v>20</v>
      </c>
      <c r="FF353" s="22"/>
      <c r="FG353" s="21"/>
      <c r="FH353" s="21"/>
      <c r="FI353" s="21"/>
      <c r="FJ353" s="21"/>
      <c r="FK353" s="21"/>
      <c r="FL353" s="21"/>
      <c r="FM353" s="21"/>
      <c r="FN353" s="21"/>
      <c r="FO353" s="21"/>
      <c r="FP353" s="22">
        <v>18</v>
      </c>
      <c r="FQ353" s="21"/>
      <c r="FR353" s="22"/>
      <c r="FS353" s="22">
        <v>185</v>
      </c>
      <c r="FT353" s="22">
        <v>145</v>
      </c>
      <c r="FU353" s="22"/>
      <c r="FV353" s="22">
        <v>104</v>
      </c>
      <c r="FW353" s="22"/>
      <c r="FX353" s="22"/>
      <c r="FY353" s="22"/>
      <c r="FZ353" s="22"/>
      <c r="GA353" s="22">
        <v>160</v>
      </c>
      <c r="GB353" s="22"/>
      <c r="GI353">
        <v>1</v>
      </c>
      <c r="GJ353">
        <v>2</v>
      </c>
    </row>
    <row r="354" spans="1:193" ht="14.5" customHeight="1" x14ac:dyDescent="0.4">
      <c r="A354" s="21">
        <v>1352</v>
      </c>
      <c r="C354" s="12" t="s">
        <v>751</v>
      </c>
      <c r="D354" s="12"/>
      <c r="F354" t="s">
        <v>751</v>
      </c>
      <c r="G354" t="s">
        <v>751</v>
      </c>
      <c r="I354" s="1" t="s">
        <v>1</v>
      </c>
      <c r="J354" s="21" t="s">
        <v>3</v>
      </c>
      <c r="K354" t="s">
        <v>2</v>
      </c>
      <c r="L354" s="2"/>
      <c r="M354" s="2"/>
      <c r="N354" t="s">
        <v>0</v>
      </c>
      <c r="O354" s="21"/>
      <c r="Q354" s="2"/>
      <c r="R354" s="2"/>
      <c r="S354" s="2"/>
      <c r="T354" s="2"/>
      <c r="U354" s="2"/>
      <c r="V354" s="2"/>
      <c r="W354" s="2"/>
      <c r="X354" s="2"/>
      <c r="Y354" s="2"/>
      <c r="AB354" s="21"/>
      <c r="AC354" s="21"/>
      <c r="AH354" t="s">
        <v>328</v>
      </c>
      <c r="AI354" s="2"/>
      <c r="AJ354" s="2"/>
      <c r="AM354" s="21"/>
      <c r="AO354" s="21"/>
      <c r="BA354" s="21"/>
      <c r="BD354" s="2"/>
      <c r="BE354" s="2"/>
      <c r="BF354" s="2"/>
      <c r="BG354" t="s">
        <v>1010</v>
      </c>
      <c r="BH354" t="s">
        <v>1011</v>
      </c>
      <c r="BI354" t="s">
        <v>1012</v>
      </c>
      <c r="BJ354" t="s">
        <v>1013</v>
      </c>
      <c r="BK354">
        <v>94103</v>
      </c>
      <c r="BL354">
        <v>15</v>
      </c>
      <c r="BM354">
        <v>10</v>
      </c>
      <c r="BN354">
        <v>0</v>
      </c>
      <c r="BO354" t="s">
        <v>1707</v>
      </c>
      <c r="BP354">
        <v>0</v>
      </c>
      <c r="BQ354">
        <v>0</v>
      </c>
      <c r="BR354">
        <v>1</v>
      </c>
      <c r="BS354" t="s">
        <v>1744</v>
      </c>
      <c r="BT354" t="s">
        <v>1743</v>
      </c>
      <c r="BU354">
        <v>0</v>
      </c>
      <c r="BX354">
        <v>0</v>
      </c>
      <c r="CA354">
        <v>0</v>
      </c>
      <c r="CD354">
        <v>0</v>
      </c>
      <c r="CG354">
        <v>0</v>
      </c>
      <c r="CJ354">
        <v>0</v>
      </c>
      <c r="CM354">
        <v>0</v>
      </c>
      <c r="CP354">
        <v>0</v>
      </c>
      <c r="CS354">
        <v>0</v>
      </c>
      <c r="CV354">
        <v>0</v>
      </c>
      <c r="CY354">
        <v>0</v>
      </c>
      <c r="DB354">
        <v>0</v>
      </c>
      <c r="DE354">
        <v>0</v>
      </c>
      <c r="DH354">
        <v>0</v>
      </c>
      <c r="DK354">
        <v>0</v>
      </c>
      <c r="DN354">
        <v>0</v>
      </c>
      <c r="DQ354">
        <v>0</v>
      </c>
      <c r="DT354">
        <v>0</v>
      </c>
      <c r="DW354" s="2">
        <v>19027</v>
      </c>
      <c r="DX354" s="2"/>
      <c r="DY354" t="s">
        <v>3305</v>
      </c>
      <c r="DZ354" s="2"/>
      <c r="EB354" s="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1"/>
      <c r="FH354" s="21"/>
      <c r="FI354" s="21"/>
      <c r="FJ354" s="21"/>
      <c r="FK354" s="21"/>
      <c r="FL354" s="21"/>
      <c r="FM354" s="21"/>
      <c r="FN354" s="21"/>
      <c r="FO354" s="21"/>
      <c r="FP354" s="21"/>
      <c r="FQ354" s="21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</row>
    <row r="355" spans="1:193" ht="14.5" customHeight="1" x14ac:dyDescent="0.4">
      <c r="A355" s="21">
        <v>1353</v>
      </c>
      <c r="C355" s="12" t="s">
        <v>751</v>
      </c>
      <c r="D355" s="12"/>
      <c r="F355" t="s">
        <v>751</v>
      </c>
      <c r="G355" t="s">
        <v>751</v>
      </c>
      <c r="I355" s="1" t="s">
        <v>90</v>
      </c>
      <c r="J355" s="4" t="s">
        <v>68</v>
      </c>
      <c r="K355" s="2">
        <v>37469</v>
      </c>
      <c r="L355" s="2"/>
      <c r="M355" s="2"/>
      <c r="N355" t="s">
        <v>8</v>
      </c>
      <c r="O355" s="2">
        <v>37469</v>
      </c>
      <c r="P355" t="s">
        <v>68</v>
      </c>
      <c r="Q355" s="2"/>
      <c r="R355" s="2"/>
      <c r="S355" s="2"/>
      <c r="T355" s="2">
        <v>37469</v>
      </c>
      <c r="U355" s="2"/>
      <c r="V355" s="2"/>
      <c r="W355" s="2"/>
      <c r="X355" s="2"/>
      <c r="Y355" s="2"/>
      <c r="AB355" s="21"/>
      <c r="AC355" s="21"/>
      <c r="AD355" s="2">
        <v>38146.495833333334</v>
      </c>
      <c r="AE355">
        <v>142</v>
      </c>
      <c r="AH355" t="s">
        <v>328</v>
      </c>
      <c r="AI355" s="2"/>
      <c r="AJ355" s="2"/>
      <c r="AO355" s="2">
        <v>37469</v>
      </c>
      <c r="AP355" t="s">
        <v>341</v>
      </c>
      <c r="AS355" s="2">
        <v>37469.354166666664</v>
      </c>
      <c r="AT355" t="s">
        <v>341</v>
      </c>
      <c r="BD355" s="2"/>
      <c r="BE355" s="2"/>
      <c r="BF355" s="2"/>
      <c r="BG355" t="s">
        <v>1010</v>
      </c>
      <c r="BH355" t="s">
        <v>1011</v>
      </c>
      <c r="BI355" t="s">
        <v>1012</v>
      </c>
      <c r="BJ355" t="s">
        <v>1013</v>
      </c>
      <c r="BK355">
        <v>94010</v>
      </c>
      <c r="BL355">
        <v>34</v>
      </c>
      <c r="BM355">
        <v>21</v>
      </c>
      <c r="BN355">
        <v>0</v>
      </c>
      <c r="BO355" t="s">
        <v>1707</v>
      </c>
      <c r="BP355">
        <v>0</v>
      </c>
      <c r="BQ355">
        <v>0</v>
      </c>
      <c r="BR355">
        <v>0</v>
      </c>
      <c r="BU355">
        <v>0</v>
      </c>
      <c r="BX355">
        <v>0</v>
      </c>
      <c r="CA355">
        <v>0</v>
      </c>
      <c r="CD355">
        <v>0</v>
      </c>
      <c r="CG355">
        <v>1</v>
      </c>
      <c r="CH355" t="s">
        <v>2334</v>
      </c>
      <c r="CI355" t="s">
        <v>2335</v>
      </c>
      <c r="CJ355">
        <v>0</v>
      </c>
      <c r="CM355">
        <v>0</v>
      </c>
      <c r="CP355">
        <v>0</v>
      </c>
      <c r="CS355">
        <v>0</v>
      </c>
      <c r="CV355">
        <v>0</v>
      </c>
      <c r="CY355">
        <v>0</v>
      </c>
      <c r="DB355">
        <v>0</v>
      </c>
      <c r="DE355">
        <v>0</v>
      </c>
      <c r="DH355">
        <v>0</v>
      </c>
      <c r="DK355">
        <v>0</v>
      </c>
      <c r="DN355">
        <v>1</v>
      </c>
      <c r="DO355" t="s">
        <v>1891</v>
      </c>
      <c r="DP355" t="s">
        <v>1890</v>
      </c>
      <c r="DQ355">
        <v>0</v>
      </c>
      <c r="DT355">
        <v>0</v>
      </c>
      <c r="DW355" s="2">
        <v>13328</v>
      </c>
      <c r="DX355" s="2"/>
      <c r="DY355" t="s">
        <v>3305</v>
      </c>
      <c r="DZ355" s="2"/>
      <c r="EB355" s="2"/>
      <c r="EV355" s="22"/>
      <c r="EW355" s="22">
        <v>37</v>
      </c>
      <c r="EX355" s="22"/>
      <c r="EY355" s="22"/>
      <c r="EZ355" s="22">
        <v>29</v>
      </c>
      <c r="FA355" s="22"/>
      <c r="FB355" s="22">
        <v>30</v>
      </c>
      <c r="FC355" s="22"/>
      <c r="FD355" s="22"/>
      <c r="FE355" s="22"/>
      <c r="FF355" s="22"/>
      <c r="FG355" s="21"/>
      <c r="FH355" s="21"/>
      <c r="FI355" s="21"/>
      <c r="FJ355" s="21"/>
      <c r="FK355" s="21"/>
      <c r="FL355" s="22">
        <v>33</v>
      </c>
      <c r="FM355" s="22">
        <v>28</v>
      </c>
      <c r="FN355" s="21"/>
      <c r="FO355" s="22">
        <v>31</v>
      </c>
      <c r="FP355" s="21"/>
      <c r="FQ355" s="22">
        <v>22</v>
      </c>
      <c r="FR355" s="22"/>
      <c r="FS355" s="22"/>
      <c r="FT355" s="22"/>
      <c r="FU355" s="22"/>
      <c r="FV355" s="22"/>
      <c r="FW355" s="22">
        <v>155</v>
      </c>
      <c r="FX355" s="22"/>
      <c r="FY355" s="22"/>
      <c r="FZ355" s="22">
        <v>162</v>
      </c>
      <c r="GA355" s="22"/>
      <c r="GB355" s="22">
        <v>162</v>
      </c>
    </row>
    <row r="356" spans="1:193" ht="14.5" customHeight="1" x14ac:dyDescent="0.4">
      <c r="A356" s="21">
        <v>1354</v>
      </c>
      <c r="C356" s="21" t="s">
        <v>746</v>
      </c>
      <c r="D356" s="21" t="s">
        <v>747</v>
      </c>
      <c r="E356" t="s">
        <v>746</v>
      </c>
      <c r="F356" t="s">
        <v>746</v>
      </c>
      <c r="H356" t="s">
        <v>973</v>
      </c>
      <c r="I356" s="1" t="s">
        <v>5</v>
      </c>
      <c r="J356" s="21" t="s">
        <v>7</v>
      </c>
      <c r="K356" s="21" t="s">
        <v>6</v>
      </c>
      <c r="L356" s="2">
        <v>35632</v>
      </c>
      <c r="M356" s="2" t="s">
        <v>4</v>
      </c>
      <c r="N356" t="s">
        <v>8</v>
      </c>
      <c r="O356" s="2">
        <v>36046</v>
      </c>
      <c r="P356">
        <v>1.94</v>
      </c>
      <c r="Q356" s="2">
        <v>39640</v>
      </c>
      <c r="R356" s="2">
        <v>42185</v>
      </c>
      <c r="S356" s="2">
        <v>42192</v>
      </c>
      <c r="T356" s="2">
        <v>39717</v>
      </c>
      <c r="U356" s="2"/>
      <c r="V356" s="2"/>
      <c r="W356" s="2"/>
      <c r="X356" s="2">
        <v>36894</v>
      </c>
      <c r="Y356" s="2" t="s">
        <v>68</v>
      </c>
      <c r="Z356" s="2">
        <v>42900.435416666667</v>
      </c>
      <c r="AA356">
        <v>2.1</v>
      </c>
      <c r="AB356" s="2">
        <v>41491</v>
      </c>
      <c r="AC356" s="2">
        <v>42191</v>
      </c>
      <c r="AD356" s="2">
        <v>35741.1875</v>
      </c>
      <c r="AE356">
        <v>62</v>
      </c>
      <c r="AG356" s="21"/>
      <c r="AH356" t="s">
        <v>328</v>
      </c>
      <c r="AI356" s="2"/>
      <c r="AJ356" s="2"/>
      <c r="AM356" s="2">
        <v>38582</v>
      </c>
      <c r="AN356" t="s">
        <v>341</v>
      </c>
      <c r="AO356" s="21"/>
      <c r="AS356" s="2">
        <v>38582.357638888891</v>
      </c>
      <c r="AT356" t="s">
        <v>341</v>
      </c>
      <c r="AY356" s="2">
        <v>36216.46875</v>
      </c>
      <c r="AZ356" t="s">
        <v>341</v>
      </c>
      <c r="BA356" s="2">
        <v>43263</v>
      </c>
      <c r="BD356" s="2"/>
      <c r="BE356" s="2"/>
      <c r="BF356" s="2"/>
      <c r="BG356" t="s">
        <v>1032</v>
      </c>
      <c r="BH356" t="s">
        <v>1011</v>
      </c>
      <c r="BI356" t="s">
        <v>1012</v>
      </c>
      <c r="BJ356" t="s">
        <v>1013</v>
      </c>
      <c r="BK356">
        <v>94080</v>
      </c>
      <c r="BL356">
        <v>19</v>
      </c>
      <c r="BM356">
        <v>12</v>
      </c>
      <c r="BN356">
        <v>2</v>
      </c>
      <c r="BO356" t="s">
        <v>1707</v>
      </c>
      <c r="BP356">
        <v>0</v>
      </c>
      <c r="BQ356">
        <v>0</v>
      </c>
      <c r="BR356">
        <v>0</v>
      </c>
      <c r="BU356">
        <v>0</v>
      </c>
      <c r="BX356">
        <v>0</v>
      </c>
      <c r="CA356">
        <v>0</v>
      </c>
      <c r="CD356">
        <v>0</v>
      </c>
      <c r="CG356">
        <v>0</v>
      </c>
      <c r="CJ356">
        <v>0</v>
      </c>
      <c r="CM356">
        <v>0</v>
      </c>
      <c r="CP356">
        <v>0</v>
      </c>
      <c r="CS356">
        <v>0</v>
      </c>
      <c r="CV356">
        <v>0</v>
      </c>
      <c r="CY356">
        <v>0</v>
      </c>
      <c r="DB356">
        <v>1</v>
      </c>
      <c r="DC356" t="s">
        <v>1866</v>
      </c>
      <c r="DD356" t="s">
        <v>1975</v>
      </c>
      <c r="DE356">
        <v>0</v>
      </c>
      <c r="DH356">
        <v>0</v>
      </c>
      <c r="DK356">
        <v>0</v>
      </c>
      <c r="DN356">
        <v>0</v>
      </c>
      <c r="DQ356">
        <v>1</v>
      </c>
      <c r="DR356" t="s">
        <v>1709</v>
      </c>
      <c r="DS356" t="s">
        <v>1708</v>
      </c>
      <c r="DT356">
        <v>1</v>
      </c>
      <c r="DU356" t="s">
        <v>1847</v>
      </c>
      <c r="DV356" t="s">
        <v>1846</v>
      </c>
      <c r="DW356" s="2">
        <v>25340</v>
      </c>
      <c r="DX356" s="2"/>
      <c r="DY356" t="s">
        <v>3404</v>
      </c>
      <c r="DZ356" s="2"/>
      <c r="EB356" s="2"/>
      <c r="EO356">
        <v>1</v>
      </c>
      <c r="EP356">
        <v>1</v>
      </c>
      <c r="EQ356">
        <v>1</v>
      </c>
      <c r="EU356">
        <v>1</v>
      </c>
      <c r="EV356" s="22">
        <v>30</v>
      </c>
      <c r="EW356" s="22">
        <v>31</v>
      </c>
      <c r="EX356" s="22">
        <v>33</v>
      </c>
      <c r="EY356" s="22">
        <v>31</v>
      </c>
      <c r="EZ356" s="22">
        <v>36</v>
      </c>
      <c r="FA356" s="22">
        <v>30</v>
      </c>
      <c r="FB356" s="22">
        <v>35</v>
      </c>
      <c r="FC356" s="22">
        <v>33</v>
      </c>
      <c r="FD356" s="22">
        <v>31</v>
      </c>
      <c r="FE356" s="22">
        <v>36</v>
      </c>
      <c r="FF356" s="22"/>
      <c r="FG356" s="22">
        <v>37</v>
      </c>
      <c r="FH356" s="22">
        <v>35</v>
      </c>
      <c r="FI356" s="22">
        <v>45</v>
      </c>
      <c r="FJ356" s="22">
        <v>36</v>
      </c>
      <c r="FK356" s="22">
        <v>38</v>
      </c>
      <c r="FL356" s="22">
        <v>32</v>
      </c>
      <c r="FM356" s="22">
        <v>43</v>
      </c>
      <c r="FN356" s="22">
        <v>40</v>
      </c>
      <c r="FO356" s="22">
        <v>41</v>
      </c>
      <c r="FP356" s="22">
        <v>46</v>
      </c>
      <c r="FQ356" s="21"/>
      <c r="FR356" s="22">
        <v>196</v>
      </c>
      <c r="FS356" s="22">
        <v>178</v>
      </c>
      <c r="FT356" s="22">
        <v>172</v>
      </c>
      <c r="FU356" s="22">
        <v>189</v>
      </c>
      <c r="FV356" s="22">
        <v>186</v>
      </c>
      <c r="FW356" s="22">
        <v>193</v>
      </c>
      <c r="FX356" s="22">
        <v>214</v>
      </c>
      <c r="FY356" s="22">
        <v>188</v>
      </c>
      <c r="FZ356" s="22">
        <v>185</v>
      </c>
      <c r="GA356" s="22">
        <v>186</v>
      </c>
      <c r="GB356" s="22"/>
      <c r="GC356">
        <v>1</v>
      </c>
      <c r="GD356">
        <v>2</v>
      </c>
      <c r="GE356">
        <v>1</v>
      </c>
      <c r="GF356">
        <v>1</v>
      </c>
      <c r="GG356">
        <v>1</v>
      </c>
      <c r="GH356">
        <v>2</v>
      </c>
      <c r="GI356">
        <v>1</v>
      </c>
      <c r="GJ356">
        <v>1</v>
      </c>
      <c r="GK356">
        <v>1</v>
      </c>
    </row>
    <row r="357" spans="1:193" ht="14.5" customHeight="1" x14ac:dyDescent="0.4">
      <c r="A357" s="21">
        <v>1355</v>
      </c>
      <c r="C357" t="s">
        <v>747</v>
      </c>
      <c r="F357" t="s">
        <v>747</v>
      </c>
      <c r="G357" t="s">
        <v>747</v>
      </c>
      <c r="I357" s="1" t="s">
        <v>73</v>
      </c>
      <c r="J357" s="22" t="s">
        <v>68</v>
      </c>
      <c r="K357" s="2">
        <v>38056</v>
      </c>
      <c r="L357" s="2">
        <v>38056</v>
      </c>
      <c r="M357" s="2" t="s">
        <v>68</v>
      </c>
      <c r="N357" t="s">
        <v>0</v>
      </c>
      <c r="O357" s="21"/>
      <c r="Q357" s="2"/>
      <c r="R357" s="2"/>
      <c r="S357" s="2"/>
      <c r="T357" s="2"/>
      <c r="U357" s="2"/>
      <c r="V357" s="2"/>
      <c r="W357" s="2"/>
      <c r="X357" s="2"/>
      <c r="Y357" s="2"/>
      <c r="Z357" s="2">
        <v>41250.497916666667</v>
      </c>
      <c r="AA357">
        <v>2.1</v>
      </c>
      <c r="AB357" s="21"/>
      <c r="AC357" s="21"/>
      <c r="AD357" s="2">
        <v>37835.197222222225</v>
      </c>
      <c r="AE357">
        <v>105</v>
      </c>
      <c r="AH357" t="s">
        <v>329</v>
      </c>
      <c r="AI357" s="2">
        <v>43039</v>
      </c>
      <c r="AJ357" s="21" t="s">
        <v>189</v>
      </c>
      <c r="AK357" t="s">
        <v>268</v>
      </c>
      <c r="AL357" t="s">
        <v>189</v>
      </c>
      <c r="AM357" s="2">
        <v>38063</v>
      </c>
      <c r="AN357" t="s">
        <v>4</v>
      </c>
      <c r="AS357" s="2">
        <v>38063.5</v>
      </c>
      <c r="AT357" t="s">
        <v>341</v>
      </c>
      <c r="AY357" s="2">
        <v>39099.614583333336</v>
      </c>
      <c r="AZ357" t="s">
        <v>4</v>
      </c>
      <c r="BA357" s="2">
        <v>43182</v>
      </c>
      <c r="BD357" s="2"/>
      <c r="BE357" s="2"/>
      <c r="BF357" s="2"/>
      <c r="BG357" t="s">
        <v>1032</v>
      </c>
      <c r="BH357" t="s">
        <v>1011</v>
      </c>
      <c r="BI357" t="s">
        <v>1014</v>
      </c>
      <c r="BJ357" t="s">
        <v>1013</v>
      </c>
      <c r="BK357" t="s">
        <v>1389</v>
      </c>
      <c r="BL357">
        <v>92</v>
      </c>
      <c r="BM357">
        <v>41</v>
      </c>
      <c r="BN357">
        <v>14</v>
      </c>
      <c r="BO357" t="s">
        <v>1707</v>
      </c>
      <c r="BP357">
        <v>1</v>
      </c>
      <c r="BQ357">
        <v>3</v>
      </c>
      <c r="BR357">
        <v>0</v>
      </c>
      <c r="BU357">
        <v>0</v>
      </c>
      <c r="BX357">
        <v>0</v>
      </c>
      <c r="CA357">
        <v>0</v>
      </c>
      <c r="CD357">
        <v>0</v>
      </c>
      <c r="CG357">
        <v>0</v>
      </c>
      <c r="CJ357">
        <v>0</v>
      </c>
      <c r="CM357">
        <v>0</v>
      </c>
      <c r="CP357">
        <v>0</v>
      </c>
      <c r="CS357">
        <v>0</v>
      </c>
      <c r="CV357">
        <v>0</v>
      </c>
      <c r="CY357">
        <v>1</v>
      </c>
      <c r="CZ357" t="s">
        <v>1715</v>
      </c>
      <c r="DA357" t="s">
        <v>1716</v>
      </c>
      <c r="DB357">
        <v>1</v>
      </c>
      <c r="DC357" t="s">
        <v>1909</v>
      </c>
      <c r="DD357" t="s">
        <v>3119</v>
      </c>
      <c r="DE357">
        <v>0</v>
      </c>
      <c r="DH357">
        <v>1</v>
      </c>
      <c r="DI357" t="s">
        <v>1809</v>
      </c>
      <c r="DJ357" t="s">
        <v>1816</v>
      </c>
      <c r="DK357">
        <v>1</v>
      </c>
      <c r="DL357" t="s">
        <v>1809</v>
      </c>
      <c r="DM357" t="s">
        <v>1816</v>
      </c>
      <c r="DN357">
        <v>1</v>
      </c>
      <c r="DO357" t="s">
        <v>1932</v>
      </c>
      <c r="DP357" t="s">
        <v>1890</v>
      </c>
      <c r="DQ357">
        <v>1</v>
      </c>
      <c r="DR357" t="s">
        <v>2042</v>
      </c>
      <c r="DS357" t="s">
        <v>1862</v>
      </c>
      <c r="DT357">
        <v>0</v>
      </c>
      <c r="DW357" s="2">
        <v>9936</v>
      </c>
      <c r="DX357" s="2"/>
      <c r="DY357" t="s">
        <v>3305</v>
      </c>
      <c r="DZ357" s="2">
        <v>40610</v>
      </c>
      <c r="EA357" t="s">
        <v>189</v>
      </c>
      <c r="EB357" s="2">
        <v>43746</v>
      </c>
      <c r="EC357" t="s">
        <v>189</v>
      </c>
      <c r="ED357">
        <v>4</v>
      </c>
      <c r="EE357">
        <v>7</v>
      </c>
      <c r="EF357">
        <v>4</v>
      </c>
      <c r="EG357">
        <v>5</v>
      </c>
      <c r="EH357">
        <v>3</v>
      </c>
      <c r="EI357">
        <v>3</v>
      </c>
      <c r="EJ357">
        <v>3</v>
      </c>
      <c r="EK357">
        <v>2</v>
      </c>
      <c r="EL357">
        <v>3</v>
      </c>
      <c r="EV357" s="22"/>
      <c r="EW357" s="22">
        <v>51</v>
      </c>
      <c r="EX357" s="22">
        <v>22</v>
      </c>
      <c r="EY357" s="22">
        <v>26</v>
      </c>
      <c r="EZ357" s="22"/>
      <c r="FA357" s="22">
        <v>22</v>
      </c>
      <c r="FB357" s="22">
        <v>35</v>
      </c>
      <c r="FC357" s="22">
        <v>23</v>
      </c>
      <c r="FD357" s="22"/>
      <c r="FE357" s="22"/>
      <c r="FF357" s="22">
        <v>28</v>
      </c>
      <c r="FG357" s="21"/>
      <c r="FH357" s="22">
        <v>37</v>
      </c>
      <c r="FI357" s="22">
        <v>17</v>
      </c>
      <c r="FJ357" s="22">
        <v>17</v>
      </c>
      <c r="FK357" s="21"/>
      <c r="FL357" s="22">
        <v>16</v>
      </c>
      <c r="FM357" s="22">
        <v>19</v>
      </c>
      <c r="FN357" s="22">
        <v>15</v>
      </c>
      <c r="FO357" s="21"/>
      <c r="FP357" s="21"/>
      <c r="FQ357" s="22">
        <v>17</v>
      </c>
      <c r="FR357" s="22">
        <v>230</v>
      </c>
      <c r="FS357" s="22">
        <v>251</v>
      </c>
      <c r="FT357" s="22">
        <v>220</v>
      </c>
      <c r="FU357" s="22">
        <v>213</v>
      </c>
      <c r="FV357" s="22">
        <v>271</v>
      </c>
      <c r="FW357" s="22">
        <v>208</v>
      </c>
      <c r="FX357" s="22">
        <v>210</v>
      </c>
      <c r="FY357" s="22">
        <v>227</v>
      </c>
      <c r="FZ357" s="22">
        <v>235</v>
      </c>
      <c r="GA357" s="22">
        <v>245</v>
      </c>
      <c r="GB357" s="22">
        <v>276</v>
      </c>
      <c r="GC357">
        <v>1</v>
      </c>
      <c r="GD357">
        <v>2</v>
      </c>
      <c r="GE357">
        <v>1</v>
      </c>
      <c r="GF357">
        <v>1</v>
      </c>
      <c r="GG357">
        <v>2</v>
      </c>
      <c r="GJ357">
        <v>1</v>
      </c>
    </row>
    <row r="358" spans="1:193" ht="14.5" customHeight="1" x14ac:dyDescent="0.4">
      <c r="A358" s="21">
        <v>1356</v>
      </c>
      <c r="C358" s="21" t="s">
        <v>747</v>
      </c>
      <c r="D358" t="s">
        <v>746</v>
      </c>
      <c r="E358" t="s">
        <v>746</v>
      </c>
      <c r="F358" t="s">
        <v>747</v>
      </c>
      <c r="G358" t="s">
        <v>747</v>
      </c>
      <c r="I358" s="1" t="s">
        <v>10</v>
      </c>
      <c r="J358" s="21" t="s">
        <v>21</v>
      </c>
      <c r="K358" s="21" t="s">
        <v>2</v>
      </c>
      <c r="L358" s="2">
        <v>42852</v>
      </c>
      <c r="M358" s="2" t="s">
        <v>4</v>
      </c>
      <c r="N358" t="s">
        <v>8</v>
      </c>
      <c r="O358" s="2"/>
      <c r="Q358" s="2"/>
      <c r="R358" s="2">
        <v>42851</v>
      </c>
      <c r="S358" s="2">
        <v>42857</v>
      </c>
      <c r="T358" s="2"/>
      <c r="U358" s="2"/>
      <c r="V358" s="2"/>
      <c r="W358" s="2"/>
      <c r="X358" s="2"/>
      <c r="Y358" s="2"/>
      <c r="Z358" s="2">
        <v>42853.425000000003</v>
      </c>
      <c r="AA358">
        <v>2.2999999999999998</v>
      </c>
      <c r="AB358" s="2">
        <v>43334</v>
      </c>
      <c r="AC358" s="2">
        <v>43334</v>
      </c>
      <c r="AD358" s="2">
        <v>42445.745833333334</v>
      </c>
      <c r="AE358">
        <v>150</v>
      </c>
      <c r="AG358" s="2">
        <v>43434</v>
      </c>
      <c r="AH358" t="s">
        <v>329</v>
      </c>
      <c r="AI358" s="2">
        <v>43124</v>
      </c>
      <c r="AJ358" s="21" t="s">
        <v>189</v>
      </c>
      <c r="AK358" t="s">
        <v>240</v>
      </c>
      <c r="AL358" t="s">
        <v>189</v>
      </c>
      <c r="AM358" s="2">
        <v>43335</v>
      </c>
      <c r="AN358" t="s">
        <v>343</v>
      </c>
      <c r="AO358" s="2">
        <v>42852</v>
      </c>
      <c r="AP358" t="s">
        <v>341</v>
      </c>
      <c r="AQ358" s="2">
        <v>43335.522916666669</v>
      </c>
      <c r="AR358" t="s">
        <v>4</v>
      </c>
      <c r="AS358" s="2">
        <v>43335.522222222222</v>
      </c>
      <c r="AT358" t="s">
        <v>341</v>
      </c>
      <c r="BA358" s="2">
        <v>43293</v>
      </c>
      <c r="BD358" s="2"/>
      <c r="BE358" s="2"/>
      <c r="BF358" s="2"/>
      <c r="BG358" t="s">
        <v>1015</v>
      </c>
      <c r="BH358" t="s">
        <v>1011</v>
      </c>
      <c r="BI358" t="s">
        <v>1012</v>
      </c>
      <c r="BJ358" t="s">
        <v>1013</v>
      </c>
      <c r="BK358">
        <v>94124</v>
      </c>
      <c r="BL358">
        <v>44</v>
      </c>
      <c r="BM358">
        <v>9</v>
      </c>
      <c r="BN358">
        <v>7</v>
      </c>
      <c r="BO358" t="s">
        <v>1710</v>
      </c>
      <c r="BP358">
        <v>1</v>
      </c>
      <c r="BQ358">
        <v>0</v>
      </c>
      <c r="BR358">
        <v>0</v>
      </c>
      <c r="BU358">
        <v>0</v>
      </c>
      <c r="BX358">
        <v>0</v>
      </c>
      <c r="CA358">
        <v>0</v>
      </c>
      <c r="CD358">
        <v>0</v>
      </c>
      <c r="CG358">
        <v>1</v>
      </c>
      <c r="CH358" t="s">
        <v>1796</v>
      </c>
      <c r="CI358" t="s">
        <v>1795</v>
      </c>
      <c r="CJ358">
        <v>0</v>
      </c>
      <c r="CM358">
        <v>0</v>
      </c>
      <c r="CP358">
        <v>0</v>
      </c>
      <c r="CS358">
        <v>0</v>
      </c>
      <c r="CV358">
        <v>0</v>
      </c>
      <c r="CY358">
        <v>1</v>
      </c>
      <c r="CZ358" t="s">
        <v>1715</v>
      </c>
      <c r="DA358" t="s">
        <v>1716</v>
      </c>
      <c r="DB358">
        <v>0</v>
      </c>
      <c r="DE358">
        <v>0</v>
      </c>
      <c r="DH358">
        <v>1</v>
      </c>
      <c r="DI358" t="s">
        <v>1809</v>
      </c>
      <c r="DJ358" t="s">
        <v>1885</v>
      </c>
      <c r="DK358">
        <v>1</v>
      </c>
      <c r="DL358" t="s">
        <v>1809</v>
      </c>
      <c r="DM358" t="s">
        <v>1885</v>
      </c>
      <c r="DN358">
        <v>0</v>
      </c>
      <c r="DQ358">
        <v>0</v>
      </c>
      <c r="DT358">
        <v>1</v>
      </c>
      <c r="DU358" t="s">
        <v>1757</v>
      </c>
      <c r="DV358" t="s">
        <v>1741</v>
      </c>
      <c r="DW358" s="2">
        <v>19259</v>
      </c>
      <c r="DX358" s="2"/>
      <c r="DY358" t="s">
        <v>3305</v>
      </c>
      <c r="DZ358" s="2">
        <v>42205</v>
      </c>
      <c r="EA358" t="s">
        <v>189</v>
      </c>
      <c r="EB358" s="2">
        <v>43678</v>
      </c>
      <c r="EC358" t="s">
        <v>189</v>
      </c>
      <c r="EH358">
        <v>7</v>
      </c>
      <c r="EI358">
        <v>12</v>
      </c>
      <c r="EJ358">
        <v>5</v>
      </c>
      <c r="EK358">
        <v>6</v>
      </c>
      <c r="EL358">
        <v>2</v>
      </c>
      <c r="ET358">
        <v>1</v>
      </c>
      <c r="EV358" s="22"/>
      <c r="EW358" s="22"/>
      <c r="EX358" s="22"/>
      <c r="EY358" s="22"/>
      <c r="EZ358" s="22"/>
      <c r="FA358" s="22"/>
      <c r="FB358" s="22"/>
      <c r="FC358" s="22"/>
      <c r="FD358" s="22">
        <v>30</v>
      </c>
      <c r="FE358" s="22">
        <v>43</v>
      </c>
      <c r="FF358" s="22">
        <v>36</v>
      </c>
      <c r="FG358" s="21"/>
      <c r="FH358" s="21"/>
      <c r="FI358" s="21"/>
      <c r="FJ358" s="21"/>
      <c r="FK358" s="21"/>
      <c r="FL358" s="21"/>
      <c r="FM358" s="21"/>
      <c r="FN358" s="21"/>
      <c r="FO358" s="22">
        <v>32</v>
      </c>
      <c r="FP358" s="22">
        <v>47</v>
      </c>
      <c r="FQ358" s="22">
        <v>40</v>
      </c>
      <c r="FR358" s="22"/>
      <c r="FS358" s="22"/>
      <c r="FT358" s="22"/>
      <c r="FU358" s="22"/>
      <c r="FV358" s="22"/>
      <c r="FW358" s="22"/>
      <c r="FX358" s="22"/>
      <c r="FY358" s="22">
        <v>150</v>
      </c>
      <c r="FZ358" s="22">
        <v>169</v>
      </c>
      <c r="GA358" s="22">
        <v>157</v>
      </c>
      <c r="GB358" s="22"/>
      <c r="GJ358">
        <v>1</v>
      </c>
    </row>
    <row r="359" spans="1:193" ht="14.5" customHeight="1" x14ac:dyDescent="0.4">
      <c r="A359" s="21">
        <v>1357</v>
      </c>
      <c r="C359" t="s">
        <v>746</v>
      </c>
      <c r="D359" t="s">
        <v>747</v>
      </c>
      <c r="E359" t="s">
        <v>746</v>
      </c>
      <c r="F359" t="s">
        <v>746</v>
      </c>
      <c r="H359" t="s">
        <v>969</v>
      </c>
      <c r="I359" s="1" t="s">
        <v>10</v>
      </c>
      <c r="J359" t="s">
        <v>48</v>
      </c>
      <c r="K359" t="s">
        <v>14</v>
      </c>
      <c r="L359" s="2">
        <v>35573</v>
      </c>
      <c r="M359" s="2" t="s">
        <v>4</v>
      </c>
      <c r="N359" t="s">
        <v>8</v>
      </c>
      <c r="O359" s="2">
        <v>36810</v>
      </c>
      <c r="P359">
        <v>16.899999999999999</v>
      </c>
      <c r="Q359" s="2">
        <v>42354</v>
      </c>
      <c r="R359" s="2">
        <v>42656</v>
      </c>
      <c r="S359" s="2">
        <v>42661</v>
      </c>
      <c r="T359" s="2">
        <v>36959</v>
      </c>
      <c r="U359" s="2"/>
      <c r="V359" s="2"/>
      <c r="W359" s="2"/>
      <c r="X359" s="2">
        <v>42124</v>
      </c>
      <c r="Y359" s="2" t="s">
        <v>41</v>
      </c>
      <c r="Z359" s="2">
        <v>42972.456250000003</v>
      </c>
      <c r="AA359">
        <v>2.2999999999999998</v>
      </c>
      <c r="AB359" s="2">
        <v>42166</v>
      </c>
      <c r="AC359" s="2">
        <v>43627</v>
      </c>
      <c r="AD359" s="2">
        <v>40920.227777777778</v>
      </c>
      <c r="AE359">
        <v>75</v>
      </c>
      <c r="AF359" s="2">
        <v>35765</v>
      </c>
      <c r="AG359" s="2">
        <v>36385</v>
      </c>
      <c r="AH359" t="s">
        <v>329</v>
      </c>
      <c r="AI359" s="2">
        <v>43124</v>
      </c>
      <c r="AJ359" t="s">
        <v>189</v>
      </c>
      <c r="AK359" t="s">
        <v>223</v>
      </c>
      <c r="AL359" t="s">
        <v>202</v>
      </c>
      <c r="AM359" s="2">
        <v>35573</v>
      </c>
      <c r="AN359" t="s">
        <v>4</v>
      </c>
      <c r="AO359" s="2">
        <v>40926</v>
      </c>
      <c r="AP359" t="s">
        <v>344</v>
      </c>
      <c r="AS359" s="2">
        <v>35907.637499999997</v>
      </c>
      <c r="AT359" t="s">
        <v>341</v>
      </c>
      <c r="AU359" t="s">
        <v>369</v>
      </c>
      <c r="AV359" t="s">
        <v>483</v>
      </c>
      <c r="AW359" s="2">
        <v>35907.637499999997</v>
      </c>
      <c r="AY359" s="2">
        <v>35907.637499999997</v>
      </c>
      <c r="AZ359" t="s">
        <v>341</v>
      </c>
      <c r="BA359" s="2">
        <v>43585</v>
      </c>
      <c r="BD359" s="2"/>
      <c r="BE359" s="2"/>
      <c r="BF359" s="2"/>
      <c r="BG359" t="s">
        <v>1010</v>
      </c>
      <c r="BH359" t="s">
        <v>1011</v>
      </c>
      <c r="BI359" t="s">
        <v>1012</v>
      </c>
      <c r="BJ359" t="s">
        <v>1013</v>
      </c>
      <c r="BK359" t="s">
        <v>1151</v>
      </c>
      <c r="BL359">
        <v>236</v>
      </c>
      <c r="BM359">
        <v>52</v>
      </c>
      <c r="BN359">
        <v>15</v>
      </c>
      <c r="BO359" t="s">
        <v>1707</v>
      </c>
      <c r="BP359">
        <v>16</v>
      </c>
      <c r="BQ359">
        <v>19</v>
      </c>
      <c r="BR359">
        <v>1</v>
      </c>
      <c r="BS359" t="s">
        <v>1806</v>
      </c>
      <c r="BT359" t="s">
        <v>1743</v>
      </c>
      <c r="BU359">
        <v>0</v>
      </c>
      <c r="BX359">
        <v>0</v>
      </c>
      <c r="CA359">
        <v>0</v>
      </c>
      <c r="CD359">
        <v>0</v>
      </c>
      <c r="CG359">
        <v>0</v>
      </c>
      <c r="CJ359">
        <v>0</v>
      </c>
      <c r="CM359">
        <v>1</v>
      </c>
      <c r="CN359" t="s">
        <v>2048</v>
      </c>
      <c r="CO359" t="s">
        <v>1852</v>
      </c>
      <c r="CP359">
        <v>0</v>
      </c>
      <c r="CS359">
        <v>1</v>
      </c>
      <c r="CT359" t="s">
        <v>1786</v>
      </c>
      <c r="CU359" t="s">
        <v>1785</v>
      </c>
      <c r="CV359">
        <v>0</v>
      </c>
      <c r="CY359">
        <v>1</v>
      </c>
      <c r="CZ359" t="s">
        <v>1715</v>
      </c>
      <c r="DA359" t="s">
        <v>1716</v>
      </c>
      <c r="DB359">
        <v>0</v>
      </c>
      <c r="DE359">
        <v>0</v>
      </c>
      <c r="DH359">
        <v>0</v>
      </c>
      <c r="DK359">
        <v>0</v>
      </c>
      <c r="DN359">
        <v>0</v>
      </c>
      <c r="DQ359">
        <v>1</v>
      </c>
      <c r="DR359" t="s">
        <v>1784</v>
      </c>
      <c r="DS359" t="s">
        <v>1783</v>
      </c>
      <c r="DT359">
        <v>1</v>
      </c>
      <c r="DU359" t="s">
        <v>2011</v>
      </c>
      <c r="DV359" t="s">
        <v>1781</v>
      </c>
      <c r="DW359" s="2">
        <v>19267</v>
      </c>
      <c r="DX359" s="2"/>
      <c r="DY359" t="s">
        <v>3315</v>
      </c>
      <c r="DZ359" s="2">
        <v>40625</v>
      </c>
      <c r="EA359" t="s">
        <v>202</v>
      </c>
      <c r="EB359" s="2">
        <v>43747</v>
      </c>
      <c r="EC359" t="s">
        <v>202</v>
      </c>
      <c r="ED359">
        <v>2</v>
      </c>
      <c r="EE359">
        <v>2</v>
      </c>
      <c r="EF359">
        <v>1</v>
      </c>
      <c r="EG359">
        <v>5</v>
      </c>
      <c r="EH359">
        <v>10</v>
      </c>
      <c r="EI359">
        <v>11</v>
      </c>
      <c r="EJ359">
        <v>7</v>
      </c>
      <c r="EK359">
        <v>12</v>
      </c>
      <c r="EL359">
        <v>11</v>
      </c>
      <c r="EQ359">
        <v>3</v>
      </c>
      <c r="ES359">
        <v>1</v>
      </c>
      <c r="ET359">
        <v>1</v>
      </c>
      <c r="EU359">
        <v>1</v>
      </c>
      <c r="EV359" s="22">
        <v>47</v>
      </c>
      <c r="EW359" s="22">
        <v>33</v>
      </c>
      <c r="EX359" s="22">
        <v>35</v>
      </c>
      <c r="EY359" s="22">
        <v>37</v>
      </c>
      <c r="EZ359" s="22">
        <v>37</v>
      </c>
      <c r="FA359" s="22">
        <v>48</v>
      </c>
      <c r="FB359" s="22">
        <v>20</v>
      </c>
      <c r="FC359" s="22">
        <v>26</v>
      </c>
      <c r="FD359" s="22">
        <v>20</v>
      </c>
      <c r="FE359" s="22">
        <v>20</v>
      </c>
      <c r="FF359" s="22">
        <v>18</v>
      </c>
      <c r="FG359" s="22">
        <v>58</v>
      </c>
      <c r="FH359" s="22">
        <v>36</v>
      </c>
      <c r="FI359" s="22">
        <v>33</v>
      </c>
      <c r="FJ359" s="22">
        <v>40</v>
      </c>
      <c r="FK359" s="22">
        <v>31</v>
      </c>
      <c r="FL359" s="22">
        <v>47</v>
      </c>
      <c r="FM359" s="22">
        <v>15</v>
      </c>
      <c r="FN359" s="22">
        <v>25</v>
      </c>
      <c r="FO359" s="22">
        <v>17</v>
      </c>
      <c r="FP359" s="22">
        <v>15</v>
      </c>
      <c r="FQ359" s="22">
        <v>14</v>
      </c>
      <c r="FR359" s="22">
        <v>116</v>
      </c>
      <c r="FS359" s="22">
        <v>122</v>
      </c>
      <c r="FT359" s="22">
        <v>144</v>
      </c>
      <c r="FU359" s="22">
        <v>180</v>
      </c>
      <c r="FV359" s="22">
        <v>135</v>
      </c>
      <c r="FW359" s="22">
        <v>147</v>
      </c>
      <c r="FX359" s="22">
        <v>168</v>
      </c>
      <c r="FY359" s="22">
        <v>189</v>
      </c>
      <c r="FZ359" s="22">
        <v>193</v>
      </c>
      <c r="GA359" s="22">
        <v>230</v>
      </c>
      <c r="GB359" s="22">
        <v>185</v>
      </c>
      <c r="GG359">
        <v>1</v>
      </c>
      <c r="GH359">
        <v>2</v>
      </c>
      <c r="GI359">
        <v>5</v>
      </c>
      <c r="GJ359">
        <v>2</v>
      </c>
      <c r="GK359">
        <v>1</v>
      </c>
    </row>
    <row r="360" spans="1:193" ht="14.5" customHeight="1" x14ac:dyDescent="0.4">
      <c r="A360" s="21">
        <v>1358</v>
      </c>
      <c r="C360" s="12" t="s">
        <v>751</v>
      </c>
      <c r="D360" s="12"/>
      <c r="F360" t="s">
        <v>751</v>
      </c>
      <c r="G360" t="s">
        <v>751</v>
      </c>
      <c r="I360" s="1" t="s">
        <v>1</v>
      </c>
      <c r="J360" t="s">
        <v>3</v>
      </c>
      <c r="K360" t="s">
        <v>2</v>
      </c>
      <c r="L360" s="2"/>
      <c r="M360" s="2"/>
      <c r="N360" t="s">
        <v>0</v>
      </c>
      <c r="O360" s="21"/>
      <c r="Q360" s="2"/>
      <c r="R360" s="2"/>
      <c r="S360" s="2"/>
      <c r="T360" s="2"/>
      <c r="U360" s="2"/>
      <c r="V360" s="2"/>
      <c r="W360" s="2"/>
      <c r="X360" s="2"/>
      <c r="Y360" s="2"/>
      <c r="Z360" s="2">
        <v>37481.600694444445</v>
      </c>
      <c r="AA360">
        <v>3.4</v>
      </c>
      <c r="AB360" s="21"/>
      <c r="AC360" s="21"/>
      <c r="AF360" s="21"/>
      <c r="AG360" s="21"/>
      <c r="AH360" t="s">
        <v>328</v>
      </c>
      <c r="AI360" s="2"/>
      <c r="AJ360" s="2"/>
      <c r="AM360" s="21"/>
      <c r="AO360" s="21"/>
      <c r="BA360" s="21"/>
      <c r="BD360" s="2"/>
      <c r="BE360" s="2"/>
      <c r="BF360" s="2"/>
      <c r="BG360" t="s">
        <v>1032</v>
      </c>
      <c r="BH360" t="s">
        <v>1011</v>
      </c>
      <c r="BI360" t="s">
        <v>1014</v>
      </c>
      <c r="BJ360" t="s">
        <v>1013</v>
      </c>
      <c r="BK360">
        <v>94109</v>
      </c>
      <c r="BL360">
        <v>10</v>
      </c>
      <c r="BM360">
        <v>3</v>
      </c>
      <c r="BN360">
        <v>0</v>
      </c>
      <c r="BO360" t="s">
        <v>1707</v>
      </c>
      <c r="BP360">
        <v>0</v>
      </c>
      <c r="BQ360">
        <v>0</v>
      </c>
      <c r="BR360">
        <v>0</v>
      </c>
      <c r="BU360">
        <v>0</v>
      </c>
      <c r="BX360">
        <v>0</v>
      </c>
      <c r="CA360">
        <v>0</v>
      </c>
      <c r="CD360">
        <v>0</v>
      </c>
      <c r="CG360">
        <v>0</v>
      </c>
      <c r="CJ360">
        <v>0</v>
      </c>
      <c r="CM360">
        <v>0</v>
      </c>
      <c r="CP360">
        <v>0</v>
      </c>
      <c r="CS360">
        <v>0</v>
      </c>
      <c r="CV360">
        <v>0</v>
      </c>
      <c r="CY360">
        <v>0</v>
      </c>
      <c r="DB360">
        <v>0</v>
      </c>
      <c r="DE360">
        <v>0</v>
      </c>
      <c r="DH360">
        <v>0</v>
      </c>
      <c r="DK360">
        <v>0</v>
      </c>
      <c r="DN360">
        <v>0</v>
      </c>
      <c r="DQ360">
        <v>0</v>
      </c>
      <c r="DT360">
        <v>0</v>
      </c>
      <c r="DW360" s="2">
        <v>18719</v>
      </c>
      <c r="DX360" s="2"/>
      <c r="DY360" t="s">
        <v>3314</v>
      </c>
      <c r="DZ360" s="2"/>
      <c r="EB360" s="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1"/>
      <c r="FH360" s="21"/>
      <c r="FI360" s="21"/>
      <c r="FJ360" s="21"/>
      <c r="FK360" s="21"/>
      <c r="FL360" s="21"/>
      <c r="FM360" s="21"/>
      <c r="FN360" s="21"/>
      <c r="FO360" s="21"/>
      <c r="FP360" s="21"/>
      <c r="FQ360" s="21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</row>
    <row r="361" spans="1:193" ht="14.5" customHeight="1" x14ac:dyDescent="0.4">
      <c r="A361" s="21">
        <v>1359</v>
      </c>
      <c r="C361" s="12" t="s">
        <v>746</v>
      </c>
      <c r="D361" s="21" t="s">
        <v>747</v>
      </c>
      <c r="E361" t="s">
        <v>746</v>
      </c>
      <c r="F361" t="s">
        <v>746</v>
      </c>
      <c r="H361" t="s">
        <v>969</v>
      </c>
      <c r="I361" s="1" t="s">
        <v>10</v>
      </c>
      <c r="J361" t="s">
        <v>3</v>
      </c>
      <c r="K361" t="s">
        <v>2</v>
      </c>
      <c r="L361" s="2"/>
      <c r="M361" s="2"/>
      <c r="N361" t="s">
        <v>8</v>
      </c>
      <c r="O361" s="2">
        <v>35864</v>
      </c>
      <c r="P361">
        <v>10.66</v>
      </c>
      <c r="Q361" s="2">
        <v>41750</v>
      </c>
      <c r="R361" s="2">
        <v>42339</v>
      </c>
      <c r="S361" s="2">
        <v>42341</v>
      </c>
      <c r="T361" s="2">
        <v>40619</v>
      </c>
      <c r="U361" s="2"/>
      <c r="V361" s="2"/>
      <c r="W361" s="2"/>
      <c r="X361" s="2">
        <v>36565</v>
      </c>
      <c r="Y361" s="2" t="s">
        <v>68</v>
      </c>
      <c r="Z361" s="2">
        <v>42795.442361111112</v>
      </c>
      <c r="AA361">
        <v>2.7</v>
      </c>
      <c r="AB361" s="2">
        <v>40683</v>
      </c>
      <c r="AC361" s="2">
        <v>43489</v>
      </c>
      <c r="AD361" s="2">
        <v>36214.643750000003</v>
      </c>
      <c r="AE361">
        <v>131</v>
      </c>
      <c r="AF361" s="2">
        <v>36075</v>
      </c>
      <c r="AG361" s="2">
        <v>41179</v>
      </c>
      <c r="AH361" t="s">
        <v>329</v>
      </c>
      <c r="AI361" s="2">
        <v>42940</v>
      </c>
      <c r="AJ361" s="21" t="s">
        <v>189</v>
      </c>
      <c r="AK361" t="s">
        <v>205</v>
      </c>
      <c r="AL361" t="s">
        <v>189</v>
      </c>
      <c r="AM361" s="2">
        <v>42793</v>
      </c>
      <c r="AN361">
        <v>6</v>
      </c>
      <c r="AO361" s="2">
        <v>41733</v>
      </c>
      <c r="AP361" t="s">
        <v>341</v>
      </c>
      <c r="AS361" s="2">
        <v>42793.631249999999</v>
      </c>
      <c r="AT361" t="s">
        <v>341</v>
      </c>
      <c r="AU361" t="s">
        <v>477</v>
      </c>
      <c r="AV361" t="s">
        <v>374</v>
      </c>
      <c r="AY361" s="2">
        <v>42793.631249999999</v>
      </c>
      <c r="AZ361" t="s">
        <v>341</v>
      </c>
      <c r="BA361" s="2">
        <v>43489</v>
      </c>
      <c r="BD361" s="2"/>
      <c r="BE361" s="2"/>
      <c r="BF361" s="2"/>
      <c r="BG361" t="s">
        <v>1010</v>
      </c>
      <c r="BH361" t="s">
        <v>1023</v>
      </c>
      <c r="BI361" t="s">
        <v>1012</v>
      </c>
      <c r="BJ361" t="s">
        <v>1013</v>
      </c>
      <c r="BK361">
        <v>94945</v>
      </c>
      <c r="BL361">
        <v>64</v>
      </c>
      <c r="BM361">
        <v>24</v>
      </c>
      <c r="BN361">
        <v>2</v>
      </c>
      <c r="BO361" t="s">
        <v>1707</v>
      </c>
      <c r="BP361">
        <v>1</v>
      </c>
      <c r="BQ361">
        <v>1</v>
      </c>
      <c r="BR361">
        <v>0</v>
      </c>
      <c r="BU361">
        <v>0</v>
      </c>
      <c r="BX361">
        <v>0</v>
      </c>
      <c r="CA361">
        <v>0</v>
      </c>
      <c r="CD361">
        <v>0</v>
      </c>
      <c r="CG361">
        <v>0</v>
      </c>
      <c r="CJ361">
        <v>0</v>
      </c>
      <c r="CM361">
        <v>0</v>
      </c>
      <c r="CP361">
        <v>0</v>
      </c>
      <c r="CS361">
        <v>0</v>
      </c>
      <c r="CV361">
        <v>0</v>
      </c>
      <c r="CY361">
        <v>0</v>
      </c>
      <c r="DB361">
        <v>0</v>
      </c>
      <c r="DE361">
        <v>0</v>
      </c>
      <c r="DH361">
        <v>1</v>
      </c>
      <c r="DI361" t="s">
        <v>1809</v>
      </c>
      <c r="DJ361" t="s">
        <v>1941</v>
      </c>
      <c r="DK361">
        <v>1</v>
      </c>
      <c r="DL361" t="s">
        <v>1809</v>
      </c>
      <c r="DM361" t="s">
        <v>1941</v>
      </c>
      <c r="DN361">
        <v>0</v>
      </c>
      <c r="DQ361">
        <v>0</v>
      </c>
      <c r="DT361">
        <v>1</v>
      </c>
      <c r="DU361" t="s">
        <v>2405</v>
      </c>
      <c r="DV361" t="s">
        <v>1741</v>
      </c>
      <c r="DW361" s="2">
        <v>17372</v>
      </c>
      <c r="DX361" s="2"/>
      <c r="DY361" t="s">
        <v>3305</v>
      </c>
      <c r="DZ361" s="2">
        <v>40637</v>
      </c>
      <c r="EA361" t="s">
        <v>189</v>
      </c>
      <c r="EB361" s="2">
        <v>43746</v>
      </c>
      <c r="EC361" t="s">
        <v>189</v>
      </c>
      <c r="ED361">
        <v>1</v>
      </c>
      <c r="EE361">
        <v>5</v>
      </c>
      <c r="EF361">
        <v>2</v>
      </c>
      <c r="EG361">
        <v>3</v>
      </c>
      <c r="EH361">
        <v>1</v>
      </c>
      <c r="EI361">
        <v>1</v>
      </c>
      <c r="EJ361">
        <v>1</v>
      </c>
      <c r="EK361">
        <v>1</v>
      </c>
      <c r="EL361">
        <v>3</v>
      </c>
      <c r="EM361">
        <v>1</v>
      </c>
      <c r="EO361">
        <v>2</v>
      </c>
      <c r="EP361">
        <v>4</v>
      </c>
      <c r="EQ361">
        <v>2</v>
      </c>
      <c r="ER361">
        <v>2</v>
      </c>
      <c r="ET361">
        <v>1</v>
      </c>
      <c r="EU361">
        <v>2</v>
      </c>
      <c r="EV361" s="22">
        <v>51</v>
      </c>
      <c r="EW361" s="22">
        <v>58</v>
      </c>
      <c r="EX361" s="22">
        <v>49</v>
      </c>
      <c r="EY361" s="22">
        <v>59</v>
      </c>
      <c r="EZ361" s="22">
        <v>43</v>
      </c>
      <c r="FA361" s="22">
        <v>29</v>
      </c>
      <c r="FB361" s="22">
        <v>38</v>
      </c>
      <c r="FC361" s="22">
        <v>38</v>
      </c>
      <c r="FD361" s="22">
        <v>28</v>
      </c>
      <c r="FE361" s="22">
        <v>24</v>
      </c>
      <c r="FF361" s="22">
        <v>27</v>
      </c>
      <c r="FG361" s="22">
        <v>71</v>
      </c>
      <c r="FH361" s="22">
        <v>98</v>
      </c>
      <c r="FI361" s="22">
        <v>71</v>
      </c>
      <c r="FJ361" s="22">
        <v>77</v>
      </c>
      <c r="FK361" s="22">
        <v>63</v>
      </c>
      <c r="FL361" s="22">
        <v>40</v>
      </c>
      <c r="FM361" s="22">
        <v>47</v>
      </c>
      <c r="FN361" s="22">
        <v>45</v>
      </c>
      <c r="FO361" s="22">
        <v>37</v>
      </c>
      <c r="FP361" s="22">
        <v>30</v>
      </c>
      <c r="FQ361" s="22">
        <v>32</v>
      </c>
      <c r="FR361" s="22">
        <v>192</v>
      </c>
      <c r="FS361" s="22">
        <v>164</v>
      </c>
      <c r="FT361" s="22">
        <v>151</v>
      </c>
      <c r="FU361" s="22">
        <v>159</v>
      </c>
      <c r="FV361" s="22">
        <v>163</v>
      </c>
      <c r="FW361" s="22">
        <v>142</v>
      </c>
      <c r="FX361" s="22">
        <v>178</v>
      </c>
      <c r="FY361" s="22">
        <v>180</v>
      </c>
      <c r="FZ361" s="22">
        <v>155</v>
      </c>
      <c r="GA361" s="22">
        <v>175</v>
      </c>
      <c r="GB361" s="22">
        <v>218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1</v>
      </c>
      <c r="GJ361">
        <v>1</v>
      </c>
      <c r="GK361">
        <v>2</v>
      </c>
    </row>
    <row r="362" spans="1:193" ht="14.5" customHeight="1" x14ac:dyDescent="0.4">
      <c r="A362" s="21">
        <v>1360</v>
      </c>
      <c r="B362" s="12" t="s">
        <v>746</v>
      </c>
      <c r="C362" s="12" t="s">
        <v>746</v>
      </c>
      <c r="D362" t="s">
        <v>747</v>
      </c>
      <c r="F362" t="s">
        <v>746</v>
      </c>
      <c r="H362" t="s">
        <v>973</v>
      </c>
      <c r="I362" s="1" t="s">
        <v>10</v>
      </c>
      <c r="J362" t="s">
        <v>3</v>
      </c>
      <c r="K362" t="s">
        <v>2</v>
      </c>
      <c r="L362" s="2"/>
      <c r="M362" s="2"/>
      <c r="N362" t="s">
        <v>8</v>
      </c>
      <c r="O362" s="2">
        <v>40121</v>
      </c>
      <c r="P362" t="s">
        <v>4</v>
      </c>
      <c r="Q362" s="2">
        <v>40247</v>
      </c>
      <c r="R362" s="2">
        <v>41254</v>
      </c>
      <c r="S362" s="2">
        <v>41260</v>
      </c>
      <c r="T362" s="2">
        <v>41260</v>
      </c>
      <c r="U362" s="2"/>
      <c r="V362" s="2"/>
      <c r="W362" s="2"/>
      <c r="X362" s="2"/>
      <c r="Y362" s="2"/>
      <c r="AB362" s="2">
        <v>40627</v>
      </c>
      <c r="AC362" s="2">
        <v>43511</v>
      </c>
      <c r="AD362" s="2">
        <v>40220.609722222223</v>
      </c>
      <c r="AE362">
        <v>123</v>
      </c>
      <c r="AF362" s="21"/>
      <c r="AG362" s="21"/>
      <c r="AH362" t="s">
        <v>328</v>
      </c>
      <c r="AI362" s="2"/>
      <c r="AJ362" s="2"/>
      <c r="AM362" s="21"/>
      <c r="AO362" s="21"/>
      <c r="BA362" s="21"/>
      <c r="BD362" s="2"/>
      <c r="BE362" s="2"/>
      <c r="BF362" s="2"/>
      <c r="BG362" t="s">
        <v>1010</v>
      </c>
      <c r="BH362" t="s">
        <v>1011</v>
      </c>
      <c r="BI362" t="s">
        <v>1014</v>
      </c>
      <c r="BJ362" t="s">
        <v>1013</v>
      </c>
      <c r="BK362">
        <v>94709</v>
      </c>
      <c r="BL362">
        <v>50</v>
      </c>
      <c r="BM362">
        <v>14</v>
      </c>
      <c r="BN362">
        <v>0</v>
      </c>
      <c r="BO362" t="s">
        <v>1707</v>
      </c>
      <c r="BP362">
        <v>0</v>
      </c>
      <c r="BQ362">
        <v>0</v>
      </c>
      <c r="BR362">
        <v>0</v>
      </c>
      <c r="BU362">
        <v>0</v>
      </c>
      <c r="BX362">
        <v>0</v>
      </c>
      <c r="CA362">
        <v>0</v>
      </c>
      <c r="CD362">
        <v>0</v>
      </c>
      <c r="CG362">
        <v>0</v>
      </c>
      <c r="CJ362">
        <v>0</v>
      </c>
      <c r="CM362">
        <v>0</v>
      </c>
      <c r="CP362">
        <v>0</v>
      </c>
      <c r="CS362">
        <v>0</v>
      </c>
      <c r="CV362">
        <v>0</v>
      </c>
      <c r="CY362">
        <v>0</v>
      </c>
      <c r="DB362">
        <v>0</v>
      </c>
      <c r="DE362">
        <v>1</v>
      </c>
      <c r="DF362" t="s">
        <v>2814</v>
      </c>
      <c r="DG362" t="s">
        <v>1803</v>
      </c>
      <c r="DH362">
        <v>0</v>
      </c>
      <c r="DK362">
        <v>0</v>
      </c>
      <c r="DN362">
        <v>0</v>
      </c>
      <c r="DQ362">
        <v>0</v>
      </c>
      <c r="DT362">
        <v>0</v>
      </c>
      <c r="DW362" s="2">
        <v>21019</v>
      </c>
      <c r="DX362" s="2"/>
      <c r="DY362" t="s">
        <v>3305</v>
      </c>
      <c r="DZ362" s="2"/>
      <c r="EB362" s="2"/>
      <c r="EM362">
        <v>2</v>
      </c>
      <c r="EN362">
        <v>3</v>
      </c>
      <c r="EO362">
        <v>2</v>
      </c>
      <c r="EP362">
        <v>1</v>
      </c>
      <c r="EQ362">
        <v>1</v>
      </c>
      <c r="ER362">
        <v>2</v>
      </c>
      <c r="ES362">
        <v>2</v>
      </c>
      <c r="ET362">
        <v>2</v>
      </c>
      <c r="EU362">
        <v>2</v>
      </c>
      <c r="EV362" s="22">
        <v>27</v>
      </c>
      <c r="EW362" s="22">
        <v>20</v>
      </c>
      <c r="EX362" s="22">
        <v>18</v>
      </c>
      <c r="EY362" s="22">
        <v>20</v>
      </c>
      <c r="EZ362" s="22">
        <v>18</v>
      </c>
      <c r="FA362" s="22">
        <v>18</v>
      </c>
      <c r="FB362" s="22">
        <v>19</v>
      </c>
      <c r="FC362" s="22">
        <v>20</v>
      </c>
      <c r="FD362" s="22">
        <v>20</v>
      </c>
      <c r="FE362" s="22">
        <v>17</v>
      </c>
      <c r="FF362" s="22">
        <v>21</v>
      </c>
      <c r="FG362" s="22">
        <v>27</v>
      </c>
      <c r="FH362" s="22">
        <v>18</v>
      </c>
      <c r="FI362" s="22">
        <v>13</v>
      </c>
      <c r="FJ362" s="22">
        <v>15</v>
      </c>
      <c r="FK362" s="22">
        <v>16</v>
      </c>
      <c r="FL362" s="22">
        <v>15</v>
      </c>
      <c r="FM362" s="22">
        <v>17</v>
      </c>
      <c r="FN362" s="22">
        <v>19</v>
      </c>
      <c r="FO362" s="22">
        <v>19</v>
      </c>
      <c r="FP362" s="22">
        <v>16</v>
      </c>
      <c r="FQ362" s="22">
        <v>14</v>
      </c>
      <c r="FR362" s="22">
        <v>132</v>
      </c>
      <c r="FS362" s="22">
        <v>227</v>
      </c>
      <c r="FT362" s="22">
        <v>247</v>
      </c>
      <c r="FU362" s="22">
        <v>248</v>
      </c>
      <c r="FV362" s="22">
        <v>257</v>
      </c>
      <c r="FW362" s="22">
        <v>266</v>
      </c>
      <c r="FX362" s="22">
        <v>273</v>
      </c>
      <c r="FY362" s="22">
        <v>304</v>
      </c>
      <c r="FZ362" s="22">
        <v>263</v>
      </c>
      <c r="GA362" s="22">
        <v>297</v>
      </c>
      <c r="GB362" s="22">
        <v>235</v>
      </c>
    </row>
    <row r="363" spans="1:193" ht="14.5" customHeight="1" x14ac:dyDescent="0.4">
      <c r="A363" s="21">
        <v>1361</v>
      </c>
      <c r="B363" s="21"/>
      <c r="C363" s="21" t="s">
        <v>746</v>
      </c>
      <c r="D363" t="s">
        <v>747</v>
      </c>
      <c r="E363" t="s">
        <v>746</v>
      </c>
      <c r="F363" t="s">
        <v>746</v>
      </c>
      <c r="H363" t="s">
        <v>973</v>
      </c>
      <c r="I363" s="1" t="s">
        <v>10</v>
      </c>
      <c r="J363" s="22" t="s">
        <v>93</v>
      </c>
      <c r="K363" t="s">
        <v>6</v>
      </c>
      <c r="L363" s="2">
        <v>35537</v>
      </c>
      <c r="M363" s="2" t="s">
        <v>4</v>
      </c>
      <c r="N363" t="s">
        <v>8</v>
      </c>
      <c r="O363" s="2">
        <v>37221</v>
      </c>
      <c r="P363">
        <v>2207140</v>
      </c>
      <c r="Q363" s="2">
        <v>39562</v>
      </c>
      <c r="R363" s="2">
        <v>40177</v>
      </c>
      <c r="S363" s="2">
        <v>40189</v>
      </c>
      <c r="T363" s="2">
        <v>39822</v>
      </c>
      <c r="U363" s="2"/>
      <c r="V363" s="2"/>
      <c r="W363" s="2"/>
      <c r="X363" s="2">
        <v>39454</v>
      </c>
      <c r="Y363" s="2" t="s">
        <v>68</v>
      </c>
      <c r="Z363" s="2">
        <v>40180.439583333333</v>
      </c>
      <c r="AA363">
        <v>2.4</v>
      </c>
      <c r="AB363" s="21"/>
      <c r="AC363" s="21"/>
      <c r="AD363" s="2">
        <v>39505.376388888886</v>
      </c>
      <c r="AE363">
        <v>170</v>
      </c>
      <c r="AF363" s="2">
        <v>36005</v>
      </c>
      <c r="AH363" t="s">
        <v>329</v>
      </c>
      <c r="AI363" s="2">
        <v>43080</v>
      </c>
      <c r="AJ363" s="21" t="s">
        <v>200</v>
      </c>
      <c r="AK363" t="s">
        <v>199</v>
      </c>
      <c r="AL363" t="s">
        <v>200</v>
      </c>
      <c r="AM363" s="21"/>
      <c r="AO363" s="2">
        <v>40764</v>
      </c>
      <c r="AP363" t="s">
        <v>341</v>
      </c>
      <c r="AS363" s="2">
        <v>35754.648611111108</v>
      </c>
      <c r="AT363" t="s">
        <v>341</v>
      </c>
      <c r="AY363" s="2">
        <v>35754.648611111108</v>
      </c>
      <c r="AZ363" t="s">
        <v>4</v>
      </c>
      <c r="BA363" s="21"/>
      <c r="BD363" s="2"/>
      <c r="BE363" s="2"/>
      <c r="BF363" s="2"/>
      <c r="BG363" t="s">
        <v>1010</v>
      </c>
      <c r="BH363" t="s">
        <v>1011</v>
      </c>
      <c r="BI363" t="s">
        <v>1012</v>
      </c>
      <c r="BJ363" t="s">
        <v>1013</v>
      </c>
      <c r="BK363">
        <v>94132</v>
      </c>
      <c r="BL363">
        <v>52</v>
      </c>
      <c r="BM363">
        <v>28</v>
      </c>
      <c r="BN363">
        <v>2</v>
      </c>
      <c r="BO363" t="s">
        <v>1707</v>
      </c>
      <c r="BP363">
        <v>0</v>
      </c>
      <c r="BQ363">
        <v>0</v>
      </c>
      <c r="BR363">
        <v>0</v>
      </c>
      <c r="BU363">
        <v>0</v>
      </c>
      <c r="BX363">
        <v>0</v>
      </c>
      <c r="CA363">
        <v>0</v>
      </c>
      <c r="CD363">
        <v>0</v>
      </c>
      <c r="CG363">
        <v>0</v>
      </c>
      <c r="CJ363">
        <v>0</v>
      </c>
      <c r="CM363">
        <v>0</v>
      </c>
      <c r="CP363">
        <v>0</v>
      </c>
      <c r="CS363">
        <v>0</v>
      </c>
      <c r="CV363">
        <v>0</v>
      </c>
      <c r="CY363">
        <v>1</v>
      </c>
      <c r="CZ363" t="s">
        <v>1715</v>
      </c>
      <c r="DA363" t="s">
        <v>1954</v>
      </c>
      <c r="DB363">
        <v>0</v>
      </c>
      <c r="DE363">
        <v>0</v>
      </c>
      <c r="DH363">
        <v>0</v>
      </c>
      <c r="DK363">
        <v>0</v>
      </c>
      <c r="DN363">
        <v>0</v>
      </c>
      <c r="DQ363">
        <v>0</v>
      </c>
      <c r="DT363">
        <v>1</v>
      </c>
      <c r="DU363" t="s">
        <v>93</v>
      </c>
      <c r="DV363" t="s">
        <v>6</v>
      </c>
      <c r="DW363" s="2">
        <v>17390</v>
      </c>
      <c r="DX363" s="2"/>
      <c r="DY363" t="s">
        <v>3314</v>
      </c>
      <c r="DZ363" s="2">
        <v>40702</v>
      </c>
      <c r="EA363" t="s">
        <v>200</v>
      </c>
      <c r="EB363" s="2">
        <v>43766</v>
      </c>
      <c r="EC363" t="s">
        <v>200</v>
      </c>
      <c r="ED363">
        <v>4</v>
      </c>
      <c r="EE363">
        <v>3</v>
      </c>
      <c r="EF363">
        <v>4</v>
      </c>
      <c r="EG363">
        <v>5</v>
      </c>
      <c r="EH363">
        <v>4</v>
      </c>
      <c r="EI363">
        <v>6</v>
      </c>
      <c r="EJ363">
        <v>6</v>
      </c>
      <c r="EK363">
        <v>5</v>
      </c>
      <c r="EL363">
        <v>3</v>
      </c>
      <c r="EV363" s="22">
        <v>27</v>
      </c>
      <c r="EW363" s="22">
        <v>26</v>
      </c>
      <c r="EX363" s="22">
        <v>39</v>
      </c>
      <c r="EY363" s="22">
        <v>38</v>
      </c>
      <c r="EZ363" s="22"/>
      <c r="FA363" s="22">
        <v>30</v>
      </c>
      <c r="FB363" s="22"/>
      <c r="FC363" s="22"/>
      <c r="FD363" s="22">
        <v>18</v>
      </c>
      <c r="FE363" s="22"/>
      <c r="FF363" s="22">
        <v>23</v>
      </c>
      <c r="FG363" s="22">
        <v>25</v>
      </c>
      <c r="FH363" s="22">
        <v>24</v>
      </c>
      <c r="FI363" s="22">
        <v>27</v>
      </c>
      <c r="FJ363" s="22">
        <v>43</v>
      </c>
      <c r="FK363" s="22">
        <v>35</v>
      </c>
      <c r="FL363" s="22">
        <v>29</v>
      </c>
      <c r="FM363" s="22">
        <v>23</v>
      </c>
      <c r="FN363" s="21"/>
      <c r="FO363" s="22">
        <v>15</v>
      </c>
      <c r="FP363" s="21"/>
      <c r="FQ363" s="22">
        <v>25</v>
      </c>
      <c r="FR363" s="22">
        <v>251</v>
      </c>
      <c r="FS363" s="22"/>
      <c r="FT363" s="22"/>
      <c r="FU363" s="22">
        <v>294</v>
      </c>
      <c r="FV363" s="22"/>
      <c r="FW363" s="22">
        <v>263</v>
      </c>
      <c r="FX363" s="22"/>
      <c r="FY363" s="22">
        <v>316</v>
      </c>
      <c r="FZ363" s="22">
        <v>293</v>
      </c>
      <c r="GA363" s="22">
        <v>282</v>
      </c>
      <c r="GB363" s="22"/>
    </row>
    <row r="364" spans="1:193" ht="14.5" customHeight="1" x14ac:dyDescent="0.4">
      <c r="A364" s="21">
        <v>1362</v>
      </c>
      <c r="C364" s="12" t="s">
        <v>751</v>
      </c>
      <c r="D364" s="12"/>
      <c r="F364" t="s">
        <v>751</v>
      </c>
      <c r="G364" t="s">
        <v>751</v>
      </c>
      <c r="I364" s="3" t="s">
        <v>1</v>
      </c>
      <c r="J364" s="21" t="s">
        <v>3</v>
      </c>
      <c r="K364" t="s">
        <v>2</v>
      </c>
      <c r="L364" s="2"/>
      <c r="M364" s="2"/>
      <c r="N364" t="s">
        <v>0</v>
      </c>
      <c r="O364" s="21"/>
      <c r="Q364" s="2"/>
      <c r="R364" s="2"/>
      <c r="S364" s="2"/>
      <c r="T364" s="2"/>
      <c r="U364" s="2"/>
      <c r="V364" s="2"/>
      <c r="W364" s="2"/>
      <c r="X364" s="2"/>
      <c r="Y364" s="2"/>
      <c r="AB364" s="21"/>
      <c r="AC364" s="21"/>
      <c r="AD364" s="2">
        <v>40382.546527777777</v>
      </c>
      <c r="AE364">
        <v>201</v>
      </c>
      <c r="AF364" s="21"/>
      <c r="AH364" t="s">
        <v>328</v>
      </c>
      <c r="AI364" s="2"/>
      <c r="AJ364" s="2"/>
      <c r="AM364" s="21"/>
      <c r="AO364" s="21"/>
      <c r="BD364" s="2"/>
      <c r="BE364" s="2"/>
      <c r="BF364" s="2"/>
      <c r="BG364" t="s">
        <v>1015</v>
      </c>
      <c r="BH364" t="s">
        <v>1011</v>
      </c>
      <c r="BI364" t="s">
        <v>1012</v>
      </c>
      <c r="BJ364" t="s">
        <v>1013</v>
      </c>
      <c r="BK364">
        <v>94109</v>
      </c>
      <c r="BL364">
        <v>6</v>
      </c>
      <c r="BM364">
        <v>4</v>
      </c>
      <c r="BN364">
        <v>0</v>
      </c>
      <c r="BO364" t="s">
        <v>1707</v>
      </c>
      <c r="BP364">
        <v>0</v>
      </c>
      <c r="BQ364">
        <v>0</v>
      </c>
      <c r="BR364">
        <v>1</v>
      </c>
      <c r="BS364" t="s">
        <v>1806</v>
      </c>
      <c r="BT364" t="s">
        <v>1743</v>
      </c>
      <c r="BU364">
        <v>0</v>
      </c>
      <c r="BX364">
        <v>0</v>
      </c>
      <c r="CA364">
        <v>0</v>
      </c>
      <c r="CD364">
        <v>0</v>
      </c>
      <c r="CG364">
        <v>0</v>
      </c>
      <c r="CJ364">
        <v>0</v>
      </c>
      <c r="CM364">
        <v>0</v>
      </c>
      <c r="CP364">
        <v>0</v>
      </c>
      <c r="CS364">
        <v>0</v>
      </c>
      <c r="CV364">
        <v>0</v>
      </c>
      <c r="CY364">
        <v>0</v>
      </c>
      <c r="DB364">
        <v>0</v>
      </c>
      <c r="DE364">
        <v>0</v>
      </c>
      <c r="DH364">
        <v>0</v>
      </c>
      <c r="DK364">
        <v>0</v>
      </c>
      <c r="DN364">
        <v>0</v>
      </c>
      <c r="DQ364">
        <v>0</v>
      </c>
      <c r="DT364">
        <v>0</v>
      </c>
      <c r="DW364" s="2">
        <v>18314</v>
      </c>
      <c r="DX364" s="2"/>
      <c r="DY364" t="s">
        <v>3305</v>
      </c>
      <c r="DZ364" s="2"/>
      <c r="EB364" s="2"/>
      <c r="EV364" s="22"/>
      <c r="EW364" s="22">
        <v>73</v>
      </c>
      <c r="EX364" s="22"/>
      <c r="EY364" s="22"/>
      <c r="EZ364" s="22"/>
      <c r="FA364" s="22"/>
      <c r="FB364" s="22"/>
      <c r="FC364" s="22"/>
      <c r="FD364" s="22"/>
      <c r="FE364" s="22"/>
      <c r="FF364" s="22"/>
      <c r="FG364" s="21"/>
      <c r="FH364" s="22">
        <v>88</v>
      </c>
      <c r="FI364" s="21"/>
      <c r="FJ364" s="21"/>
      <c r="FK364" s="21"/>
      <c r="FL364" s="21"/>
      <c r="FM364" s="21"/>
      <c r="FN364" s="21"/>
      <c r="FO364" s="21"/>
      <c r="FP364" s="21"/>
      <c r="FQ364" s="21"/>
      <c r="FR364" s="22"/>
      <c r="FS364" s="22">
        <v>201</v>
      </c>
      <c r="FT364" s="22"/>
      <c r="FU364" s="22"/>
      <c r="FV364" s="22"/>
      <c r="FW364" s="22"/>
      <c r="FX364" s="22"/>
      <c r="FY364" s="22"/>
      <c r="FZ364" s="22"/>
      <c r="GA364" s="22"/>
      <c r="GB364" s="22"/>
    </row>
    <row r="365" spans="1:193" ht="14.5" customHeight="1" x14ac:dyDescent="0.4">
      <c r="A365" s="21">
        <v>1363</v>
      </c>
      <c r="C365" s="21" t="s">
        <v>747</v>
      </c>
      <c r="D365" s="21" t="s">
        <v>746</v>
      </c>
      <c r="E365" t="s">
        <v>746</v>
      </c>
      <c r="F365" s="12" t="s">
        <v>747</v>
      </c>
      <c r="G365" s="12" t="s">
        <v>747</v>
      </c>
      <c r="I365" s="22" t="s">
        <v>10</v>
      </c>
      <c r="J365" s="22" t="s">
        <v>3</v>
      </c>
      <c r="K365" t="s">
        <v>2</v>
      </c>
      <c r="L365" s="2">
        <v>39926</v>
      </c>
      <c r="M365" s="2" t="s">
        <v>60</v>
      </c>
      <c r="N365" t="s">
        <v>8</v>
      </c>
      <c r="O365" s="2">
        <v>39925</v>
      </c>
      <c r="P365" t="s">
        <v>4</v>
      </c>
      <c r="Q365" s="2">
        <v>39937</v>
      </c>
      <c r="R365" s="2">
        <v>39925</v>
      </c>
      <c r="S365" s="2">
        <v>43123</v>
      </c>
      <c r="T365" s="2"/>
      <c r="U365" s="2"/>
      <c r="V365" s="2" t="s">
        <v>992</v>
      </c>
      <c r="W365" s="2"/>
      <c r="X365" s="2">
        <v>37245</v>
      </c>
      <c r="Y365" s="2" t="s">
        <v>68</v>
      </c>
      <c r="Z365" s="2">
        <v>43119.467361111114</v>
      </c>
      <c r="AA365">
        <v>2.1</v>
      </c>
      <c r="AB365" s="21"/>
      <c r="AC365" s="21"/>
      <c r="AD365" s="2">
        <v>37213.125</v>
      </c>
      <c r="AE365">
        <v>156</v>
      </c>
      <c r="AH365" t="s">
        <v>328</v>
      </c>
      <c r="AI365" s="2"/>
      <c r="AJ365" s="2"/>
      <c r="AM365" s="2">
        <v>39926</v>
      </c>
      <c r="AN365" t="s">
        <v>4</v>
      </c>
      <c r="AO365" s="2">
        <v>36676</v>
      </c>
      <c r="AS365" s="2">
        <v>39926.474305555559</v>
      </c>
      <c r="AT365" t="s">
        <v>341</v>
      </c>
      <c r="AY365" s="2">
        <v>39926.508333333331</v>
      </c>
      <c r="AZ365" t="s">
        <v>341</v>
      </c>
      <c r="BA365" s="21"/>
      <c r="BD365" s="2"/>
      <c r="BE365" s="2"/>
      <c r="BF365" s="2"/>
      <c r="BG365" t="s">
        <v>1022</v>
      </c>
      <c r="BH365" t="s">
        <v>1023</v>
      </c>
      <c r="BI365" t="s">
        <v>1012</v>
      </c>
      <c r="BJ365" t="s">
        <v>1013</v>
      </c>
      <c r="BK365">
        <v>95540</v>
      </c>
      <c r="BL365">
        <v>3</v>
      </c>
      <c r="BM365">
        <v>8</v>
      </c>
      <c r="BN365">
        <v>3</v>
      </c>
      <c r="BO365" t="s">
        <v>1707</v>
      </c>
      <c r="BP365">
        <v>0</v>
      </c>
      <c r="BQ365">
        <v>1</v>
      </c>
      <c r="BR365">
        <v>0</v>
      </c>
      <c r="BU365">
        <v>0</v>
      </c>
      <c r="BX365">
        <v>0</v>
      </c>
      <c r="CA365">
        <v>0</v>
      </c>
      <c r="CD365">
        <v>0</v>
      </c>
      <c r="CG365">
        <v>0</v>
      </c>
      <c r="CJ365">
        <v>0</v>
      </c>
      <c r="CM365">
        <v>0</v>
      </c>
      <c r="CP365">
        <v>0</v>
      </c>
      <c r="CS365">
        <v>0</v>
      </c>
      <c r="CV365">
        <v>0</v>
      </c>
      <c r="CY365">
        <v>0</v>
      </c>
      <c r="DB365">
        <v>0</v>
      </c>
      <c r="DE365">
        <v>0</v>
      </c>
      <c r="DH365">
        <v>0</v>
      </c>
      <c r="DK365">
        <v>0</v>
      </c>
      <c r="DN365">
        <v>0</v>
      </c>
      <c r="DQ365">
        <v>0</v>
      </c>
      <c r="DT365">
        <v>0</v>
      </c>
      <c r="DW365" s="2">
        <v>27593</v>
      </c>
      <c r="DX365" s="2"/>
      <c r="DY365" t="s">
        <v>3305</v>
      </c>
      <c r="DZ365" s="2"/>
      <c r="EB365" s="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>
        <v>30</v>
      </c>
      <c r="FF365" s="22"/>
      <c r="FG365" s="21"/>
      <c r="FH365" s="21"/>
      <c r="FI365" s="21"/>
      <c r="FJ365" s="21"/>
      <c r="FK365" s="21"/>
      <c r="FL365" s="21"/>
      <c r="FM365" s="21"/>
      <c r="FN365" s="21"/>
      <c r="FO365" s="21"/>
      <c r="FP365" s="22">
        <v>23</v>
      </c>
      <c r="FQ365" s="21"/>
      <c r="FR365" s="22">
        <v>297</v>
      </c>
      <c r="FS365" s="22"/>
      <c r="FT365" s="22"/>
      <c r="FU365" s="22"/>
      <c r="FV365" s="22"/>
      <c r="FW365" s="22"/>
      <c r="FX365" s="22"/>
      <c r="FY365" s="22"/>
      <c r="FZ365" s="22"/>
      <c r="GA365" s="22">
        <v>339</v>
      </c>
      <c r="GB365" s="22">
        <v>396</v>
      </c>
    </row>
    <row r="366" spans="1:193" ht="14.5" customHeight="1" x14ac:dyDescent="0.4">
      <c r="A366" s="21">
        <v>1364</v>
      </c>
      <c r="C366" t="s">
        <v>747</v>
      </c>
      <c r="F366" s="21" t="s">
        <v>747</v>
      </c>
      <c r="G366" s="21" t="s">
        <v>747</v>
      </c>
      <c r="I366" s="1" t="s">
        <v>73</v>
      </c>
      <c r="J366" s="22" t="s">
        <v>68</v>
      </c>
      <c r="K366" s="2">
        <v>36797</v>
      </c>
      <c r="L366" s="2">
        <v>36797</v>
      </c>
      <c r="M366" s="2" t="s">
        <v>68</v>
      </c>
      <c r="N366" t="s">
        <v>0</v>
      </c>
      <c r="O366" s="21"/>
      <c r="Q366" s="2"/>
      <c r="R366" s="2"/>
      <c r="S366" s="2"/>
      <c r="T366" s="2"/>
      <c r="U366" s="2"/>
      <c r="V366" s="2"/>
      <c r="W366" s="2"/>
      <c r="X366" s="2"/>
      <c r="Y366" s="2"/>
      <c r="AB366" s="21"/>
      <c r="AC366" s="21"/>
      <c r="AD366" s="2">
        <v>42758.652083333334</v>
      </c>
      <c r="AE366">
        <v>183</v>
      </c>
      <c r="AH366" t="s">
        <v>328</v>
      </c>
      <c r="AI366" s="2"/>
      <c r="AJ366" s="2"/>
      <c r="AM366" s="2">
        <v>36578</v>
      </c>
      <c r="AN366" t="s">
        <v>134</v>
      </c>
      <c r="AO366" s="2">
        <v>38237</v>
      </c>
      <c r="AP366" t="s">
        <v>341</v>
      </c>
      <c r="AS366" s="2">
        <v>36797.611111111109</v>
      </c>
      <c r="BA366" s="21"/>
      <c r="BD366" s="2"/>
      <c r="BE366" s="2"/>
      <c r="BF366" s="2"/>
      <c r="BG366" t="s">
        <v>1010</v>
      </c>
      <c r="BH366" t="s">
        <v>1011</v>
      </c>
      <c r="BI366" t="s">
        <v>1012</v>
      </c>
      <c r="BJ366" t="s">
        <v>1013</v>
      </c>
      <c r="BK366" t="s">
        <v>1634</v>
      </c>
      <c r="BL366">
        <v>45</v>
      </c>
      <c r="BM366">
        <v>10</v>
      </c>
      <c r="BN366">
        <v>4</v>
      </c>
      <c r="BO366" t="s">
        <v>1707</v>
      </c>
      <c r="BP366">
        <v>0</v>
      </c>
      <c r="BQ366">
        <v>0</v>
      </c>
      <c r="BR366">
        <v>0</v>
      </c>
      <c r="BU366">
        <v>0</v>
      </c>
      <c r="BX366">
        <v>0</v>
      </c>
      <c r="CA366">
        <v>0</v>
      </c>
      <c r="CD366">
        <v>0</v>
      </c>
      <c r="CG366">
        <v>0</v>
      </c>
      <c r="CJ366">
        <v>0</v>
      </c>
      <c r="CM366">
        <v>0</v>
      </c>
      <c r="CP366">
        <v>0</v>
      </c>
      <c r="CS366">
        <v>0</v>
      </c>
      <c r="CV366">
        <v>0</v>
      </c>
      <c r="CY366">
        <v>1</v>
      </c>
      <c r="CZ366" t="s">
        <v>1715</v>
      </c>
      <c r="DA366" t="s">
        <v>1716</v>
      </c>
      <c r="DB366">
        <v>0</v>
      </c>
      <c r="DE366">
        <v>0</v>
      </c>
      <c r="DH366">
        <v>1</v>
      </c>
      <c r="DI366" t="s">
        <v>1809</v>
      </c>
      <c r="DJ366" t="s">
        <v>1934</v>
      </c>
      <c r="DK366">
        <v>1</v>
      </c>
      <c r="DL366" t="s">
        <v>1809</v>
      </c>
      <c r="DM366" t="s">
        <v>1934</v>
      </c>
      <c r="DN366">
        <v>0</v>
      </c>
      <c r="DQ366">
        <v>0</v>
      </c>
      <c r="DT366">
        <v>1</v>
      </c>
      <c r="DU366" t="s">
        <v>3207</v>
      </c>
      <c r="DV366" t="s">
        <v>1846</v>
      </c>
      <c r="DW366" s="2">
        <v>16882</v>
      </c>
      <c r="DX366" s="2"/>
      <c r="DY366" t="s">
        <v>3341</v>
      </c>
      <c r="DZ366" s="2"/>
      <c r="EB366" s="2"/>
      <c r="EV366" s="22">
        <v>72</v>
      </c>
      <c r="EW366" s="22">
        <v>32</v>
      </c>
      <c r="EX366" s="22">
        <v>25</v>
      </c>
      <c r="EY366" s="22">
        <v>24</v>
      </c>
      <c r="EZ366" s="22">
        <v>29</v>
      </c>
      <c r="FA366" s="22">
        <v>24</v>
      </c>
      <c r="FB366" s="22">
        <v>26</v>
      </c>
      <c r="FC366" s="22">
        <v>24</v>
      </c>
      <c r="FD366" s="22">
        <v>21</v>
      </c>
      <c r="FE366" s="22">
        <v>22</v>
      </c>
      <c r="FF366" s="22">
        <v>17</v>
      </c>
      <c r="FG366" s="22">
        <v>147</v>
      </c>
      <c r="FH366" s="22">
        <v>54</v>
      </c>
      <c r="FI366" s="22">
        <v>37</v>
      </c>
      <c r="FJ366" s="22">
        <v>27</v>
      </c>
      <c r="FK366" s="22">
        <v>52</v>
      </c>
      <c r="FL366" s="22">
        <v>31</v>
      </c>
      <c r="FM366" s="22">
        <v>31</v>
      </c>
      <c r="FN366" s="22">
        <v>24</v>
      </c>
      <c r="FO366" s="22">
        <v>21</v>
      </c>
      <c r="FP366" s="22">
        <v>20</v>
      </c>
      <c r="FQ366" s="22">
        <v>16</v>
      </c>
      <c r="FR366" s="22">
        <v>299</v>
      </c>
      <c r="FS366" s="22"/>
      <c r="FT366" s="22">
        <v>231</v>
      </c>
      <c r="FU366" s="22">
        <v>234</v>
      </c>
      <c r="FV366" s="22">
        <v>252</v>
      </c>
      <c r="FW366" s="22">
        <v>296</v>
      </c>
      <c r="FX366" s="22">
        <v>219</v>
      </c>
      <c r="FY366" s="22">
        <v>240</v>
      </c>
      <c r="FZ366" s="22">
        <v>258</v>
      </c>
      <c r="GA366" s="22">
        <v>228</v>
      </c>
      <c r="GB366" s="22">
        <v>238</v>
      </c>
    </row>
    <row r="367" spans="1:193" ht="14.5" customHeight="1" x14ac:dyDescent="0.4">
      <c r="A367" s="21">
        <v>1365</v>
      </c>
      <c r="C367" s="12" t="s">
        <v>746</v>
      </c>
      <c r="D367" t="s">
        <v>747</v>
      </c>
      <c r="E367" t="s">
        <v>746</v>
      </c>
      <c r="F367" t="s">
        <v>746</v>
      </c>
      <c r="H367" t="s">
        <v>969</v>
      </c>
      <c r="I367" s="1" t="s">
        <v>10</v>
      </c>
      <c r="J367" s="21" t="s">
        <v>12</v>
      </c>
      <c r="K367" s="21" t="s">
        <v>2</v>
      </c>
      <c r="L367" s="2"/>
      <c r="M367" s="2"/>
      <c r="N367" t="s">
        <v>0</v>
      </c>
      <c r="O367" s="21"/>
      <c r="Q367" s="2"/>
      <c r="R367" s="2"/>
      <c r="S367" s="2"/>
      <c r="T367" s="2"/>
      <c r="U367" s="2"/>
      <c r="V367" s="2"/>
      <c r="W367" s="2"/>
      <c r="X367" s="2"/>
      <c r="Y367" s="2"/>
      <c r="AC367" s="21"/>
      <c r="AD367" s="2">
        <v>35930.55972222222</v>
      </c>
      <c r="AE367">
        <v>200</v>
      </c>
      <c r="AG367" s="2">
        <v>39873</v>
      </c>
      <c r="AH367" t="s">
        <v>328</v>
      </c>
      <c r="AI367" s="2"/>
      <c r="AJ367" s="2"/>
      <c r="AM367" s="21"/>
      <c r="AO367" s="21"/>
      <c r="AU367" t="s">
        <v>477</v>
      </c>
      <c r="AV367" t="s">
        <v>374</v>
      </c>
      <c r="BA367" s="21"/>
      <c r="BD367" s="2"/>
      <c r="BE367" s="2"/>
      <c r="BF367" s="2"/>
      <c r="BG367" t="s">
        <v>1010</v>
      </c>
      <c r="BH367" t="s">
        <v>1011</v>
      </c>
      <c r="BI367" t="s">
        <v>1012</v>
      </c>
      <c r="BJ367" t="s">
        <v>1013</v>
      </c>
      <c r="BK367">
        <v>94117</v>
      </c>
      <c r="BL367">
        <v>9</v>
      </c>
      <c r="BM367">
        <v>4</v>
      </c>
      <c r="BN367">
        <v>2</v>
      </c>
      <c r="BO367" t="s">
        <v>1707</v>
      </c>
      <c r="BP367">
        <v>0</v>
      </c>
      <c r="BQ367">
        <v>0</v>
      </c>
      <c r="BR367">
        <v>1</v>
      </c>
      <c r="BS367" t="s">
        <v>1744</v>
      </c>
      <c r="BT367" t="s">
        <v>1743</v>
      </c>
      <c r="BU367">
        <v>0</v>
      </c>
      <c r="BX367">
        <v>0</v>
      </c>
      <c r="CA367">
        <v>0</v>
      </c>
      <c r="CD367">
        <v>0</v>
      </c>
      <c r="CG367">
        <v>0</v>
      </c>
      <c r="CJ367">
        <v>0</v>
      </c>
      <c r="CM367">
        <v>0</v>
      </c>
      <c r="CP367">
        <v>0</v>
      </c>
      <c r="CS367">
        <v>0</v>
      </c>
      <c r="CV367">
        <v>0</v>
      </c>
      <c r="CY367">
        <v>0</v>
      </c>
      <c r="DB367">
        <v>0</v>
      </c>
      <c r="DE367">
        <v>1</v>
      </c>
      <c r="DF367" t="s">
        <v>1804</v>
      </c>
      <c r="DG367" t="s">
        <v>1803</v>
      </c>
      <c r="DH367">
        <v>1</v>
      </c>
      <c r="DI367" t="s">
        <v>1809</v>
      </c>
      <c r="DJ367" t="s">
        <v>1941</v>
      </c>
      <c r="DK367">
        <v>1</v>
      </c>
      <c r="DL367" t="s">
        <v>1809</v>
      </c>
      <c r="DM367" t="s">
        <v>1941</v>
      </c>
      <c r="DN367">
        <v>0</v>
      </c>
      <c r="DQ367">
        <v>0</v>
      </c>
      <c r="DT367">
        <v>1</v>
      </c>
      <c r="DU367" t="s">
        <v>1757</v>
      </c>
      <c r="DV367" t="s">
        <v>1741</v>
      </c>
      <c r="DW367" s="2">
        <v>18254</v>
      </c>
      <c r="DX367" s="2"/>
      <c r="DY367" t="s">
        <v>3327</v>
      </c>
      <c r="DZ367" s="2"/>
      <c r="EB367" s="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1"/>
      <c r="FH367" s="21"/>
      <c r="FI367" s="21"/>
      <c r="FJ367" s="21"/>
      <c r="FK367" s="21"/>
      <c r="FL367" s="21"/>
      <c r="FM367" s="21"/>
      <c r="FN367" s="21"/>
      <c r="FO367" s="21"/>
      <c r="FP367" s="21"/>
      <c r="FQ367" s="21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</row>
    <row r="368" spans="1:193" ht="14.5" customHeight="1" x14ac:dyDescent="0.4">
      <c r="A368" s="21">
        <v>1366</v>
      </c>
      <c r="C368" s="12" t="s">
        <v>751</v>
      </c>
      <c r="D368" s="12"/>
      <c r="F368" t="s">
        <v>751</v>
      </c>
      <c r="G368" t="s">
        <v>751</v>
      </c>
      <c r="I368" s="1" t="s">
        <v>1</v>
      </c>
      <c r="J368" t="s">
        <v>3</v>
      </c>
      <c r="K368" t="s">
        <v>2</v>
      </c>
      <c r="L368" s="2"/>
      <c r="M368" s="2"/>
      <c r="N368" t="s">
        <v>0</v>
      </c>
      <c r="O368" s="21"/>
      <c r="Q368" s="2"/>
      <c r="R368" s="2"/>
      <c r="S368" s="2"/>
      <c r="T368" s="2"/>
      <c r="U368" s="2"/>
      <c r="V368" s="2"/>
      <c r="W368" s="2"/>
      <c r="X368" s="2"/>
      <c r="Y368" s="2"/>
      <c r="AG368" s="21"/>
      <c r="AH368" t="s">
        <v>328</v>
      </c>
      <c r="AI368" s="2"/>
      <c r="AJ368" s="2"/>
      <c r="AM368" s="21"/>
      <c r="AO368" s="21"/>
      <c r="BD368" s="2"/>
      <c r="BE368" s="2"/>
      <c r="BF368" s="2"/>
      <c r="BG368" t="s">
        <v>1010</v>
      </c>
      <c r="BH368" t="s">
        <v>1011</v>
      </c>
      <c r="BI368" t="s">
        <v>1012</v>
      </c>
      <c r="BJ368" t="s">
        <v>1013</v>
      </c>
      <c r="BK368">
        <v>94903</v>
      </c>
      <c r="BL368">
        <v>2</v>
      </c>
      <c r="BM368">
        <v>61</v>
      </c>
      <c r="BN368">
        <v>21</v>
      </c>
      <c r="BO368" t="s">
        <v>1707</v>
      </c>
      <c r="BP368">
        <v>0</v>
      </c>
      <c r="BQ368">
        <v>0</v>
      </c>
      <c r="BR368">
        <v>0</v>
      </c>
      <c r="BU368">
        <v>0</v>
      </c>
      <c r="BX368">
        <v>0</v>
      </c>
      <c r="CA368">
        <v>0</v>
      </c>
      <c r="CD368">
        <v>0</v>
      </c>
      <c r="CG368">
        <v>0</v>
      </c>
      <c r="CJ368">
        <v>0</v>
      </c>
      <c r="CM368">
        <v>0</v>
      </c>
      <c r="CP368">
        <v>0</v>
      </c>
      <c r="CS368">
        <v>0</v>
      </c>
      <c r="CV368">
        <v>0</v>
      </c>
      <c r="CY368">
        <v>0</v>
      </c>
      <c r="DB368">
        <v>0</v>
      </c>
      <c r="DE368">
        <v>0</v>
      </c>
      <c r="DH368">
        <v>0</v>
      </c>
      <c r="DK368">
        <v>0</v>
      </c>
      <c r="DN368">
        <v>0</v>
      </c>
      <c r="DQ368">
        <v>0</v>
      </c>
      <c r="DT368">
        <v>0</v>
      </c>
      <c r="DW368" s="2">
        <v>17204</v>
      </c>
      <c r="DX368" s="2">
        <v>43650.3125</v>
      </c>
      <c r="DZ368" s="2"/>
      <c r="EB368" s="2"/>
      <c r="EV368" s="22"/>
      <c r="EW368" s="22"/>
      <c r="EX368" s="22"/>
      <c r="EY368" s="22"/>
      <c r="EZ368" s="22"/>
      <c r="FA368" s="22">
        <v>32</v>
      </c>
      <c r="FB368" s="22">
        <v>9</v>
      </c>
      <c r="FC368" s="22"/>
      <c r="FD368" s="22">
        <v>11</v>
      </c>
      <c r="FE368" s="22"/>
      <c r="FF368" s="22"/>
      <c r="FG368" s="21"/>
      <c r="FH368" s="21"/>
      <c r="FI368" s="21"/>
      <c r="FJ368" s="21"/>
      <c r="FK368" s="21"/>
      <c r="FL368" s="22">
        <v>46</v>
      </c>
      <c r="FM368" s="22">
        <v>19</v>
      </c>
      <c r="FN368" s="21"/>
      <c r="FO368" s="22">
        <v>28</v>
      </c>
      <c r="FP368" s="21"/>
      <c r="FQ368" s="21"/>
      <c r="FR368" s="22"/>
      <c r="FS368" s="22"/>
      <c r="FT368" s="22"/>
      <c r="FU368" s="22"/>
      <c r="FV368" s="22"/>
      <c r="FW368" s="22">
        <v>173</v>
      </c>
      <c r="FX368" s="22">
        <v>167</v>
      </c>
      <c r="FY368" s="22"/>
      <c r="FZ368" s="22">
        <v>265</v>
      </c>
      <c r="GA368" s="22"/>
      <c r="GB368" s="22"/>
    </row>
    <row r="369" spans="1:193" ht="14.5" customHeight="1" x14ac:dyDescent="0.4">
      <c r="A369" s="21">
        <v>1367</v>
      </c>
      <c r="C369" s="21" t="s">
        <v>747</v>
      </c>
      <c r="D369" s="21" t="s">
        <v>746</v>
      </c>
      <c r="F369" t="s">
        <v>747</v>
      </c>
      <c r="G369" t="s">
        <v>747</v>
      </c>
      <c r="I369" s="1" t="s">
        <v>5</v>
      </c>
      <c r="J369" s="21" t="s">
        <v>118</v>
      </c>
      <c r="L369" s="2">
        <v>41897</v>
      </c>
      <c r="M369" s="2" t="s">
        <v>60</v>
      </c>
      <c r="N369" t="s">
        <v>8</v>
      </c>
      <c r="O369" s="2"/>
      <c r="Q369" s="2"/>
      <c r="R369" s="2">
        <v>41912</v>
      </c>
      <c r="S369" s="2">
        <v>41914</v>
      </c>
      <c r="T369" s="2"/>
      <c r="U369" s="2"/>
      <c r="V369" s="2"/>
      <c r="W369" s="2"/>
      <c r="X369" s="2"/>
      <c r="Y369" s="2"/>
      <c r="AB369" s="21"/>
      <c r="AC369" s="21"/>
      <c r="AD369" s="2">
        <v>40380.313888888886</v>
      </c>
      <c r="AE369">
        <v>136</v>
      </c>
      <c r="AF369" s="2">
        <v>43059</v>
      </c>
      <c r="AH369" t="s">
        <v>329</v>
      </c>
      <c r="AI369" s="2">
        <v>42863</v>
      </c>
      <c r="AJ369" s="21" t="s">
        <v>200</v>
      </c>
      <c r="AK369" t="s">
        <v>224</v>
      </c>
      <c r="AL369" t="s">
        <v>200</v>
      </c>
      <c r="AM369" s="21"/>
      <c r="AO369" s="21"/>
      <c r="AS369" s="2">
        <v>41893.556944444441</v>
      </c>
      <c r="AT369" t="s">
        <v>341</v>
      </c>
      <c r="BA369" s="21"/>
      <c r="BD369" s="2"/>
      <c r="BE369" s="2"/>
      <c r="BF369" s="2"/>
      <c r="BG369" t="s">
        <v>1010</v>
      </c>
      <c r="BH369" t="s">
        <v>1011</v>
      </c>
      <c r="BI369" t="s">
        <v>1014</v>
      </c>
      <c r="BJ369" t="s">
        <v>1013</v>
      </c>
      <c r="BK369" t="s">
        <v>1629</v>
      </c>
      <c r="BL369">
        <v>75</v>
      </c>
      <c r="BM369">
        <v>46</v>
      </c>
      <c r="BN369">
        <v>1</v>
      </c>
      <c r="BO369" t="s">
        <v>1707</v>
      </c>
      <c r="BP369">
        <v>0</v>
      </c>
      <c r="BQ369">
        <v>0</v>
      </c>
      <c r="BR369">
        <v>0</v>
      </c>
      <c r="BU369">
        <v>0</v>
      </c>
      <c r="BX369">
        <v>0</v>
      </c>
      <c r="CA369">
        <v>1</v>
      </c>
      <c r="CB369" t="s">
        <v>3227</v>
      </c>
      <c r="CC369" t="s">
        <v>1749</v>
      </c>
      <c r="CD369">
        <v>0</v>
      </c>
      <c r="CG369">
        <v>0</v>
      </c>
      <c r="CJ369">
        <v>0</v>
      </c>
      <c r="CM369">
        <v>0</v>
      </c>
      <c r="CP369">
        <v>0</v>
      </c>
      <c r="CS369">
        <v>0</v>
      </c>
      <c r="CV369">
        <v>0</v>
      </c>
      <c r="CY369">
        <v>0</v>
      </c>
      <c r="DB369">
        <v>0</v>
      </c>
      <c r="DE369">
        <v>0</v>
      </c>
      <c r="DH369">
        <v>0</v>
      </c>
      <c r="DK369">
        <v>0</v>
      </c>
      <c r="DN369">
        <v>0</v>
      </c>
      <c r="DQ369">
        <v>0</v>
      </c>
      <c r="DT369">
        <v>0</v>
      </c>
      <c r="DW369" s="2">
        <v>15861</v>
      </c>
      <c r="DX369" s="2"/>
      <c r="DY369" t="s">
        <v>3341</v>
      </c>
      <c r="DZ369" s="2">
        <v>40777</v>
      </c>
      <c r="EA369" t="s">
        <v>200</v>
      </c>
      <c r="EB369" s="2">
        <v>43669</v>
      </c>
      <c r="EC369" t="s">
        <v>200</v>
      </c>
      <c r="ED369">
        <v>1</v>
      </c>
      <c r="EE369">
        <v>1</v>
      </c>
      <c r="EF369">
        <v>2</v>
      </c>
      <c r="EG369">
        <v>2</v>
      </c>
      <c r="EH369">
        <v>1</v>
      </c>
      <c r="EJ369">
        <v>1</v>
      </c>
      <c r="EK369">
        <v>1</v>
      </c>
      <c r="EL369">
        <v>1</v>
      </c>
      <c r="EV369" s="22"/>
      <c r="EW369" s="22">
        <v>26</v>
      </c>
      <c r="EX369" s="22">
        <v>29</v>
      </c>
      <c r="EY369" s="22"/>
      <c r="EZ369" s="22"/>
      <c r="FA369" s="22">
        <v>21</v>
      </c>
      <c r="FB369" s="22"/>
      <c r="FC369" s="22"/>
      <c r="FD369" s="22"/>
      <c r="FE369" s="22">
        <v>29</v>
      </c>
      <c r="FF369" s="22"/>
      <c r="FG369" s="21"/>
      <c r="FH369" s="22">
        <v>17</v>
      </c>
      <c r="FI369" s="22">
        <v>19</v>
      </c>
      <c r="FJ369" s="21"/>
      <c r="FK369" s="21"/>
      <c r="FL369" s="22">
        <v>17</v>
      </c>
      <c r="FM369" s="22">
        <v>22</v>
      </c>
      <c r="FN369" s="21"/>
      <c r="FO369" s="22">
        <v>20</v>
      </c>
      <c r="FP369" s="22">
        <v>19</v>
      </c>
      <c r="FQ369" s="22">
        <v>22</v>
      </c>
      <c r="FR369" s="22"/>
      <c r="FS369" s="22">
        <v>213</v>
      </c>
      <c r="FT369" s="22">
        <v>202</v>
      </c>
      <c r="FU369" s="22"/>
      <c r="FV369" s="22"/>
      <c r="FW369" s="22">
        <v>197</v>
      </c>
      <c r="FX369" s="22">
        <v>165</v>
      </c>
      <c r="FY369" s="22"/>
      <c r="FZ369" s="22"/>
      <c r="GA369" s="22">
        <v>195</v>
      </c>
      <c r="GB369" s="22">
        <v>178</v>
      </c>
    </row>
    <row r="370" spans="1:193" ht="14.5" customHeight="1" x14ac:dyDescent="0.4">
      <c r="A370" s="21">
        <v>1368</v>
      </c>
      <c r="C370" t="s">
        <v>746</v>
      </c>
      <c r="D370" t="s">
        <v>747</v>
      </c>
      <c r="E370" t="s">
        <v>746</v>
      </c>
      <c r="I370" s="1" t="s">
        <v>10</v>
      </c>
      <c r="J370" t="s">
        <v>77</v>
      </c>
      <c r="K370" t="s">
        <v>6</v>
      </c>
      <c r="L370" s="2">
        <v>36683</v>
      </c>
      <c r="M370" s="2" t="s">
        <v>4</v>
      </c>
      <c r="N370" t="s">
        <v>8</v>
      </c>
      <c r="O370" s="2">
        <v>36739</v>
      </c>
      <c r="P370">
        <v>3.5</v>
      </c>
      <c r="Q370" s="2">
        <v>40357</v>
      </c>
      <c r="R370" s="2">
        <v>40350</v>
      </c>
      <c r="S370" s="2">
        <v>40352</v>
      </c>
      <c r="T370" s="2">
        <v>39346</v>
      </c>
      <c r="U370" s="2"/>
      <c r="V370" s="2"/>
      <c r="W370" s="2"/>
      <c r="X370" s="2">
        <v>38268</v>
      </c>
      <c r="Y370" s="2" t="s">
        <v>68</v>
      </c>
      <c r="Z370" s="2">
        <v>38331.408333333333</v>
      </c>
      <c r="AA370">
        <v>12.3</v>
      </c>
      <c r="AB370" s="21"/>
      <c r="AC370" s="21"/>
      <c r="AD370" s="2">
        <v>38401.363194444442</v>
      </c>
      <c r="AE370">
        <v>61</v>
      </c>
      <c r="AF370" s="21"/>
      <c r="AH370" t="s">
        <v>329</v>
      </c>
      <c r="AI370" s="2">
        <v>43066</v>
      </c>
      <c r="AJ370" s="21" t="s">
        <v>189</v>
      </c>
      <c r="AK370" t="s">
        <v>416</v>
      </c>
      <c r="AL370" t="s">
        <v>189</v>
      </c>
      <c r="AM370" s="2">
        <v>36245</v>
      </c>
      <c r="AN370" t="s">
        <v>4</v>
      </c>
      <c r="AO370" s="21"/>
      <c r="AQ370" s="2">
        <v>42649.470138888886</v>
      </c>
      <c r="AR370" t="s">
        <v>4</v>
      </c>
      <c r="AS370" s="2">
        <v>36683.474305555559</v>
      </c>
      <c r="AT370" t="s">
        <v>341</v>
      </c>
      <c r="AW370" s="2">
        <v>36245.486111111109</v>
      </c>
      <c r="AX370" t="s">
        <v>341</v>
      </c>
      <c r="AY370" s="2">
        <v>36245.486111111109</v>
      </c>
      <c r="AZ370" t="s">
        <v>4</v>
      </c>
      <c r="BA370" s="2">
        <v>41715</v>
      </c>
      <c r="BD370" s="2"/>
      <c r="BE370" s="2"/>
      <c r="BF370" s="2"/>
      <c r="BG370" t="s">
        <v>1032</v>
      </c>
      <c r="BH370" t="s">
        <v>1011</v>
      </c>
      <c r="BI370" t="s">
        <v>1014</v>
      </c>
      <c r="BJ370" t="s">
        <v>1059</v>
      </c>
      <c r="BK370">
        <v>94118</v>
      </c>
      <c r="BL370">
        <v>102</v>
      </c>
      <c r="BM370">
        <v>13</v>
      </c>
      <c r="BN370">
        <v>2</v>
      </c>
      <c r="BO370" t="s">
        <v>1707</v>
      </c>
      <c r="BP370">
        <v>2</v>
      </c>
      <c r="BQ370">
        <v>1</v>
      </c>
      <c r="BR370">
        <v>0</v>
      </c>
      <c r="BU370">
        <v>0</v>
      </c>
      <c r="BX370">
        <v>0</v>
      </c>
      <c r="CA370">
        <v>0</v>
      </c>
      <c r="CD370">
        <v>0</v>
      </c>
      <c r="CG370">
        <v>0</v>
      </c>
      <c r="CJ370">
        <v>0</v>
      </c>
      <c r="CM370">
        <v>0</v>
      </c>
      <c r="CP370">
        <v>0</v>
      </c>
      <c r="CS370">
        <v>0</v>
      </c>
      <c r="CV370">
        <v>1</v>
      </c>
      <c r="CW370" t="s">
        <v>2351</v>
      </c>
      <c r="CX370" t="s">
        <v>2302</v>
      </c>
      <c r="CY370">
        <v>1</v>
      </c>
      <c r="CZ370" t="s">
        <v>1715</v>
      </c>
      <c r="DA370" t="s">
        <v>1716</v>
      </c>
      <c r="DB370">
        <v>0</v>
      </c>
      <c r="DE370">
        <v>1</v>
      </c>
      <c r="DF370" t="s">
        <v>1804</v>
      </c>
      <c r="DG370" t="s">
        <v>1803</v>
      </c>
      <c r="DH370">
        <v>0</v>
      </c>
      <c r="DK370">
        <v>1</v>
      </c>
      <c r="DL370" t="s">
        <v>1883</v>
      </c>
      <c r="DM370" t="s">
        <v>2764</v>
      </c>
      <c r="DN370">
        <v>0</v>
      </c>
      <c r="DQ370">
        <v>0</v>
      </c>
      <c r="DT370">
        <v>1</v>
      </c>
      <c r="DU370" t="s">
        <v>2462</v>
      </c>
      <c r="DV370" t="s">
        <v>6</v>
      </c>
      <c r="DW370" s="2">
        <v>13225</v>
      </c>
      <c r="DX370" s="2"/>
      <c r="DY370" t="s">
        <v>3305</v>
      </c>
      <c r="DZ370" s="2">
        <v>40609</v>
      </c>
      <c r="EA370" t="s">
        <v>189</v>
      </c>
      <c r="EB370" s="2">
        <v>43733</v>
      </c>
      <c r="EC370" t="s">
        <v>189</v>
      </c>
      <c r="ED370">
        <v>3</v>
      </c>
      <c r="EE370">
        <v>6</v>
      </c>
      <c r="EF370">
        <v>11</v>
      </c>
      <c r="EG370">
        <v>13</v>
      </c>
      <c r="EH370">
        <v>4</v>
      </c>
      <c r="EI370">
        <v>10</v>
      </c>
      <c r="EJ370">
        <v>5</v>
      </c>
      <c r="EK370">
        <v>9</v>
      </c>
      <c r="EL370">
        <v>4</v>
      </c>
      <c r="EV370" s="22"/>
      <c r="EW370" s="22">
        <v>29</v>
      </c>
      <c r="EX370" s="22">
        <v>27</v>
      </c>
      <c r="EY370" s="22">
        <v>35</v>
      </c>
      <c r="EZ370" s="22">
        <v>26</v>
      </c>
      <c r="FA370" s="22">
        <v>25</v>
      </c>
      <c r="FB370" s="22"/>
      <c r="FC370" s="22">
        <v>32</v>
      </c>
      <c r="FD370" s="22"/>
      <c r="FE370" s="22"/>
      <c r="FF370" s="22">
        <v>30</v>
      </c>
      <c r="FG370" s="21"/>
      <c r="FH370" s="22">
        <v>20</v>
      </c>
      <c r="FI370" s="22">
        <v>17</v>
      </c>
      <c r="FJ370" s="22">
        <v>24</v>
      </c>
      <c r="FK370" s="22">
        <v>19</v>
      </c>
      <c r="FL370" s="22">
        <v>16</v>
      </c>
      <c r="FM370" s="21"/>
      <c r="FN370" s="22">
        <v>18</v>
      </c>
      <c r="FO370" s="21"/>
      <c r="FP370" s="21"/>
      <c r="FQ370" s="22">
        <v>22</v>
      </c>
      <c r="FR370" s="22"/>
      <c r="FS370" s="22">
        <v>143</v>
      </c>
      <c r="FT370" s="22">
        <v>168</v>
      </c>
      <c r="FU370" s="22">
        <v>166</v>
      </c>
      <c r="FV370" s="22"/>
      <c r="FW370" s="22">
        <v>147</v>
      </c>
      <c r="FX370" s="22"/>
      <c r="FY370" s="22">
        <v>139</v>
      </c>
      <c r="FZ370" s="22"/>
      <c r="GA370" s="22">
        <v>185</v>
      </c>
      <c r="GB370" s="22"/>
      <c r="GF370">
        <v>1</v>
      </c>
    </row>
    <row r="371" spans="1:193" ht="14.5" customHeight="1" x14ac:dyDescent="0.4">
      <c r="A371" s="21">
        <v>1369</v>
      </c>
      <c r="C371" s="12" t="s">
        <v>751</v>
      </c>
      <c r="D371" s="12"/>
      <c r="F371" t="s">
        <v>751</v>
      </c>
      <c r="G371" t="s">
        <v>751</v>
      </c>
      <c r="I371" s="1" t="s">
        <v>1</v>
      </c>
      <c r="J371" t="s">
        <v>3</v>
      </c>
      <c r="K371" t="s">
        <v>2</v>
      </c>
      <c r="L371" s="2"/>
      <c r="M371" s="2"/>
      <c r="N371" t="s">
        <v>0</v>
      </c>
      <c r="O371" s="21"/>
      <c r="Q371" s="2"/>
      <c r="R371" s="2"/>
      <c r="S371" s="2"/>
      <c r="T371" s="2"/>
      <c r="U371" s="2"/>
      <c r="V371" s="2"/>
      <c r="W371" s="2"/>
      <c r="X371" s="2"/>
      <c r="Y371" s="2"/>
      <c r="AB371" s="21"/>
      <c r="AC371" s="21"/>
      <c r="AD371" s="2">
        <v>42263.340277777781</v>
      </c>
      <c r="AE371">
        <v>163</v>
      </c>
      <c r="AH371" t="s">
        <v>328</v>
      </c>
      <c r="AI371" s="2"/>
      <c r="AJ371" s="2"/>
      <c r="AM371" s="21"/>
      <c r="AO371" s="21"/>
      <c r="BA371" s="21"/>
      <c r="BD371" s="2"/>
      <c r="BE371" s="2"/>
      <c r="BF371" s="2"/>
      <c r="BG371" t="s">
        <v>1010</v>
      </c>
      <c r="BH371" t="s">
        <v>1011</v>
      </c>
      <c r="BI371" t="s">
        <v>1012</v>
      </c>
      <c r="BJ371" t="s">
        <v>1013</v>
      </c>
      <c r="BK371">
        <v>94940</v>
      </c>
      <c r="BL371">
        <v>18</v>
      </c>
      <c r="BM371">
        <v>10</v>
      </c>
      <c r="BN371">
        <v>0</v>
      </c>
      <c r="BO371" t="s">
        <v>1707</v>
      </c>
      <c r="BP371">
        <v>0</v>
      </c>
      <c r="BQ371">
        <v>2</v>
      </c>
      <c r="BR371">
        <v>0</v>
      </c>
      <c r="BU371">
        <v>0</v>
      </c>
      <c r="BX371">
        <v>0</v>
      </c>
      <c r="CA371">
        <v>1</v>
      </c>
      <c r="CB371" t="s">
        <v>1881</v>
      </c>
      <c r="CC371" t="s">
        <v>1817</v>
      </c>
      <c r="CD371">
        <v>0</v>
      </c>
      <c r="CG371">
        <v>0</v>
      </c>
      <c r="CJ371">
        <v>0</v>
      </c>
      <c r="CM371">
        <v>0</v>
      </c>
      <c r="CP371">
        <v>0</v>
      </c>
      <c r="CS371">
        <v>0</v>
      </c>
      <c r="CV371">
        <v>0</v>
      </c>
      <c r="CY371">
        <v>1</v>
      </c>
      <c r="CZ371" t="s">
        <v>1715</v>
      </c>
      <c r="DA371" t="s">
        <v>1716</v>
      </c>
      <c r="DB371">
        <v>0</v>
      </c>
      <c r="DE371">
        <v>0</v>
      </c>
      <c r="DH371">
        <v>0</v>
      </c>
      <c r="DK371">
        <v>0</v>
      </c>
      <c r="DN371">
        <v>0</v>
      </c>
      <c r="DQ371">
        <v>0</v>
      </c>
      <c r="DT371">
        <v>0</v>
      </c>
      <c r="DW371" s="2">
        <v>17396</v>
      </c>
      <c r="DX371" s="2"/>
      <c r="DZ371" s="2"/>
      <c r="EB371" s="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1"/>
      <c r="FH371" s="21"/>
      <c r="FI371" s="21"/>
      <c r="FJ371" s="21"/>
      <c r="FK371" s="21"/>
      <c r="FL371" s="21"/>
      <c r="FM371" s="21"/>
      <c r="FN371" s="21"/>
      <c r="FO371" s="21"/>
      <c r="FP371" s="21"/>
      <c r="FQ371" s="21"/>
      <c r="FR371" s="22"/>
      <c r="FS371" s="22"/>
      <c r="FT371" s="22"/>
      <c r="FU371" s="22"/>
      <c r="FV371" s="22"/>
      <c r="FW371" s="22"/>
      <c r="FX371" s="22">
        <v>224</v>
      </c>
      <c r="FY371" s="22"/>
      <c r="FZ371" s="22"/>
      <c r="GA371" s="22"/>
      <c r="GB371" s="22"/>
    </row>
    <row r="372" spans="1:193" ht="14.5" customHeight="1" x14ac:dyDescent="0.4">
      <c r="A372" s="21">
        <v>1370</v>
      </c>
      <c r="C372" s="12" t="s">
        <v>751</v>
      </c>
      <c r="D372" s="12"/>
      <c r="F372" t="s">
        <v>751</v>
      </c>
      <c r="G372" t="s">
        <v>751</v>
      </c>
      <c r="I372" s="1" t="s">
        <v>1</v>
      </c>
      <c r="J372" t="s">
        <v>3</v>
      </c>
      <c r="K372" t="s">
        <v>2</v>
      </c>
      <c r="L372" s="2"/>
      <c r="M372" s="2"/>
      <c r="N372" t="s">
        <v>0</v>
      </c>
      <c r="O372" s="21"/>
      <c r="Q372" s="2"/>
      <c r="R372" s="2"/>
      <c r="S372" s="2"/>
      <c r="T372" s="2"/>
      <c r="U372" s="2"/>
      <c r="V372" s="2"/>
      <c r="W372" s="2"/>
      <c r="X372" s="2"/>
      <c r="Y372" s="2"/>
      <c r="AB372" s="21"/>
      <c r="AC372" s="21"/>
      <c r="AD372" s="2">
        <v>42114.979166666664</v>
      </c>
      <c r="AE372">
        <v>323</v>
      </c>
      <c r="AH372" t="s">
        <v>329</v>
      </c>
      <c r="AI372" s="2">
        <v>42173</v>
      </c>
      <c r="AJ372" s="21" t="s">
        <v>214</v>
      </c>
      <c r="AM372" s="21"/>
      <c r="AO372" s="2">
        <v>40983</v>
      </c>
      <c r="AP372" t="s">
        <v>341</v>
      </c>
      <c r="BA372" s="2">
        <v>40868</v>
      </c>
      <c r="BD372" s="2"/>
      <c r="BE372" s="2"/>
      <c r="BF372" s="2"/>
      <c r="BG372" t="s">
        <v>1015</v>
      </c>
      <c r="BH372" t="s">
        <v>1011</v>
      </c>
      <c r="BI372" t="s">
        <v>1014</v>
      </c>
      <c r="BJ372" t="s">
        <v>1013</v>
      </c>
      <c r="BK372">
        <v>94124</v>
      </c>
      <c r="BL372">
        <v>18</v>
      </c>
      <c r="BM372">
        <v>36</v>
      </c>
      <c r="BN372">
        <v>7</v>
      </c>
      <c r="BO372" t="s">
        <v>1707</v>
      </c>
      <c r="BP372">
        <v>1</v>
      </c>
      <c r="BQ372">
        <v>2</v>
      </c>
      <c r="BR372">
        <v>0</v>
      </c>
      <c r="BU372">
        <v>0</v>
      </c>
      <c r="BX372">
        <v>0</v>
      </c>
      <c r="CA372">
        <v>0</v>
      </c>
      <c r="CD372">
        <v>0</v>
      </c>
      <c r="CG372">
        <v>0</v>
      </c>
      <c r="CJ372">
        <v>0</v>
      </c>
      <c r="CM372">
        <v>0</v>
      </c>
      <c r="CP372">
        <v>0</v>
      </c>
      <c r="CS372">
        <v>0</v>
      </c>
      <c r="CV372">
        <v>0</v>
      </c>
      <c r="CY372">
        <v>1</v>
      </c>
      <c r="CZ372" t="s">
        <v>1715</v>
      </c>
      <c r="DA372" t="s">
        <v>1716</v>
      </c>
      <c r="DB372">
        <v>0</v>
      </c>
      <c r="DE372">
        <v>1</v>
      </c>
      <c r="DF372" t="s">
        <v>1804</v>
      </c>
      <c r="DG372" t="s">
        <v>1803</v>
      </c>
      <c r="DH372">
        <v>1</v>
      </c>
      <c r="DI372" t="s">
        <v>1809</v>
      </c>
      <c r="DJ372" t="s">
        <v>2531</v>
      </c>
      <c r="DK372">
        <v>1</v>
      </c>
      <c r="DL372" t="s">
        <v>1809</v>
      </c>
      <c r="DM372" t="s">
        <v>2531</v>
      </c>
      <c r="DN372">
        <v>0</v>
      </c>
      <c r="DQ372">
        <v>0</v>
      </c>
      <c r="DT372">
        <v>0</v>
      </c>
      <c r="DW372" s="2">
        <v>13176</v>
      </c>
      <c r="DX372" s="2"/>
      <c r="DY372" t="s">
        <v>3305</v>
      </c>
      <c r="DZ372" s="2">
        <v>40736</v>
      </c>
      <c r="EA372" t="s">
        <v>214</v>
      </c>
      <c r="EB372" s="2">
        <v>42173</v>
      </c>
      <c r="EC372" t="s">
        <v>214</v>
      </c>
      <c r="ED372">
        <v>6</v>
      </c>
      <c r="EE372">
        <v>11</v>
      </c>
      <c r="EF372">
        <v>6</v>
      </c>
      <c r="EG372">
        <v>4</v>
      </c>
      <c r="EH372">
        <v>2</v>
      </c>
      <c r="EV372" s="22"/>
      <c r="EW372" s="22"/>
      <c r="EX372" s="22">
        <v>30</v>
      </c>
      <c r="EY372" s="22">
        <v>33</v>
      </c>
      <c r="EZ372" s="22">
        <v>28</v>
      </c>
      <c r="FA372" s="22"/>
      <c r="FB372" s="22"/>
      <c r="FC372" s="22"/>
      <c r="FD372" s="22"/>
      <c r="FE372" s="22"/>
      <c r="FF372" s="22"/>
      <c r="FG372" s="21"/>
      <c r="FH372" s="21"/>
      <c r="FI372" s="22">
        <v>28</v>
      </c>
      <c r="FJ372" s="22">
        <v>35</v>
      </c>
      <c r="FK372" s="22">
        <v>33</v>
      </c>
      <c r="FL372" s="21"/>
      <c r="FM372" s="21"/>
      <c r="FN372" s="21"/>
      <c r="FO372" s="21"/>
      <c r="FP372" s="21"/>
      <c r="FQ372" s="21"/>
      <c r="FR372" s="22"/>
      <c r="FS372" s="22"/>
      <c r="FT372" s="22">
        <v>409</v>
      </c>
      <c r="FU372" s="22"/>
      <c r="FV372" s="22">
        <v>395</v>
      </c>
      <c r="FW372" s="22"/>
      <c r="FX372" s="22"/>
      <c r="FY372" s="22"/>
      <c r="FZ372" s="22"/>
      <c r="GA372" s="22"/>
      <c r="GB372" s="22"/>
      <c r="GC372">
        <v>1</v>
      </c>
    </row>
    <row r="373" spans="1:193" ht="14.5" customHeight="1" x14ac:dyDescent="0.4">
      <c r="A373" s="21">
        <v>1371</v>
      </c>
      <c r="C373" s="21" t="s">
        <v>746</v>
      </c>
      <c r="D373" s="21" t="s">
        <v>747</v>
      </c>
      <c r="E373" t="s">
        <v>746</v>
      </c>
      <c r="F373" t="s">
        <v>746</v>
      </c>
      <c r="H373" t="s">
        <v>973</v>
      </c>
      <c r="I373" s="1" t="s">
        <v>10</v>
      </c>
      <c r="J373" t="s">
        <v>93</v>
      </c>
      <c r="K373" t="s">
        <v>6</v>
      </c>
      <c r="L373" s="2">
        <v>40056</v>
      </c>
      <c r="M373" s="2" t="s">
        <v>4</v>
      </c>
      <c r="N373" t="s">
        <v>8</v>
      </c>
      <c r="O373" s="2">
        <v>37932</v>
      </c>
      <c r="P373">
        <v>71501</v>
      </c>
      <c r="Q373" s="2">
        <v>38184</v>
      </c>
      <c r="R373" s="2">
        <v>39064</v>
      </c>
      <c r="S373" s="2">
        <v>39071</v>
      </c>
      <c r="T373" s="2">
        <v>39086</v>
      </c>
      <c r="U373" s="2"/>
      <c r="V373" s="2"/>
      <c r="W373" s="2"/>
      <c r="X373" s="2">
        <v>37764</v>
      </c>
      <c r="Y373" s="2" t="s">
        <v>68</v>
      </c>
      <c r="Z373" s="2">
        <v>40746.452777777777</v>
      </c>
      <c r="AA373">
        <v>7.5</v>
      </c>
      <c r="AB373" s="2">
        <v>41285</v>
      </c>
      <c r="AC373" s="2">
        <v>43311</v>
      </c>
      <c r="AD373" s="2">
        <v>38400.561111111114</v>
      </c>
      <c r="AE373">
        <v>20</v>
      </c>
      <c r="AG373" s="21"/>
      <c r="AH373" t="s">
        <v>329</v>
      </c>
      <c r="AI373" s="2">
        <v>43110</v>
      </c>
      <c r="AJ373" t="s">
        <v>197</v>
      </c>
      <c r="AK373" t="s">
        <v>210</v>
      </c>
      <c r="AL373" t="s">
        <v>197</v>
      </c>
      <c r="AM373" s="2">
        <v>40056</v>
      </c>
      <c r="AN373" t="s">
        <v>341</v>
      </c>
      <c r="AO373" s="21"/>
      <c r="AS373" s="2">
        <v>40056.552777777775</v>
      </c>
      <c r="AT373" t="s">
        <v>341</v>
      </c>
      <c r="AW373" s="2">
        <v>40056.568749999999</v>
      </c>
      <c r="AX373" t="s">
        <v>341</v>
      </c>
      <c r="AY373" s="2">
        <v>40056.568749999999</v>
      </c>
      <c r="AZ373" t="s">
        <v>4</v>
      </c>
      <c r="BA373" s="2">
        <v>43355</v>
      </c>
      <c r="BD373" s="2"/>
      <c r="BE373" s="2"/>
      <c r="BF373" s="2"/>
      <c r="BG373" t="s">
        <v>1032</v>
      </c>
      <c r="BH373" t="s">
        <v>1011</v>
      </c>
      <c r="BI373" t="s">
        <v>1014</v>
      </c>
      <c r="BJ373" t="s">
        <v>1039</v>
      </c>
      <c r="BK373" t="s">
        <v>1644</v>
      </c>
      <c r="BL373">
        <v>92</v>
      </c>
      <c r="BM373">
        <v>72</v>
      </c>
      <c r="BN373">
        <v>6</v>
      </c>
      <c r="BO373" t="s">
        <v>1707</v>
      </c>
      <c r="BP373">
        <v>3</v>
      </c>
      <c r="BQ373">
        <v>0</v>
      </c>
      <c r="BR373">
        <v>0</v>
      </c>
      <c r="BU373">
        <v>0</v>
      </c>
      <c r="BX373">
        <v>0</v>
      </c>
      <c r="CA373">
        <v>0</v>
      </c>
      <c r="CD373">
        <v>0</v>
      </c>
      <c r="CG373">
        <v>0</v>
      </c>
      <c r="CJ373">
        <v>0</v>
      </c>
      <c r="CM373">
        <v>0</v>
      </c>
      <c r="CP373">
        <v>0</v>
      </c>
      <c r="CS373">
        <v>1</v>
      </c>
      <c r="CT373" t="s">
        <v>1864</v>
      </c>
      <c r="CU373" t="s">
        <v>1863</v>
      </c>
      <c r="CV373">
        <v>0</v>
      </c>
      <c r="CY373">
        <v>1</v>
      </c>
      <c r="CZ373" t="s">
        <v>1715</v>
      </c>
      <c r="DA373" t="s">
        <v>1716</v>
      </c>
      <c r="DB373">
        <v>0</v>
      </c>
      <c r="DE373">
        <v>0</v>
      </c>
      <c r="DH373">
        <v>0</v>
      </c>
      <c r="DK373">
        <v>1</v>
      </c>
      <c r="DL373" t="s">
        <v>1876</v>
      </c>
      <c r="DM373" t="s">
        <v>3075</v>
      </c>
      <c r="DN373">
        <v>1</v>
      </c>
      <c r="DO373" t="s">
        <v>2512</v>
      </c>
      <c r="DP373" t="s">
        <v>1890</v>
      </c>
      <c r="DQ373">
        <v>1</v>
      </c>
      <c r="DR373" t="s">
        <v>3076</v>
      </c>
      <c r="DS373" t="s">
        <v>3077</v>
      </c>
      <c r="DT373">
        <v>0</v>
      </c>
      <c r="DW373" s="2">
        <v>14670</v>
      </c>
      <c r="DX373" s="2"/>
      <c r="DY373" t="s">
        <v>3305</v>
      </c>
      <c r="DZ373" s="2">
        <v>40675</v>
      </c>
      <c r="EA373" t="s">
        <v>197</v>
      </c>
      <c r="EB373" s="2">
        <v>43686</v>
      </c>
      <c r="EC373" t="s">
        <v>197</v>
      </c>
      <c r="ED373">
        <v>3</v>
      </c>
      <c r="EE373">
        <v>6</v>
      </c>
      <c r="EF373">
        <v>7</v>
      </c>
      <c r="EG373">
        <v>5</v>
      </c>
      <c r="EH373">
        <v>7</v>
      </c>
      <c r="EI373">
        <v>3</v>
      </c>
      <c r="EJ373">
        <v>5</v>
      </c>
      <c r="EK373">
        <v>4</v>
      </c>
      <c r="EL373">
        <v>4</v>
      </c>
      <c r="EO373">
        <v>2</v>
      </c>
      <c r="EP373">
        <v>1</v>
      </c>
      <c r="EQ373">
        <v>1</v>
      </c>
      <c r="ES373">
        <v>1</v>
      </c>
      <c r="ET373">
        <v>1</v>
      </c>
      <c r="EV373" s="22">
        <v>17</v>
      </c>
      <c r="EW373" s="22">
        <v>19</v>
      </c>
      <c r="EX373" s="22">
        <v>19</v>
      </c>
      <c r="EY373" s="22">
        <v>20</v>
      </c>
      <c r="EZ373" s="22">
        <v>35</v>
      </c>
      <c r="FA373" s="22">
        <v>21</v>
      </c>
      <c r="FB373" s="22">
        <v>18</v>
      </c>
      <c r="FC373" s="22"/>
      <c r="FD373" s="22">
        <v>22</v>
      </c>
      <c r="FE373" s="22">
        <v>20</v>
      </c>
      <c r="FF373" s="22">
        <v>22</v>
      </c>
      <c r="FG373" s="22">
        <v>12</v>
      </c>
      <c r="FH373" s="22">
        <v>19</v>
      </c>
      <c r="FI373" s="22">
        <v>15</v>
      </c>
      <c r="FJ373" s="22">
        <v>11</v>
      </c>
      <c r="FK373" s="22">
        <v>29</v>
      </c>
      <c r="FL373" s="22">
        <v>17</v>
      </c>
      <c r="FM373" s="22">
        <v>12</v>
      </c>
      <c r="FN373" s="21"/>
      <c r="FO373" s="22">
        <v>17</v>
      </c>
      <c r="FP373" s="22">
        <v>16</v>
      </c>
      <c r="FQ373" s="22">
        <v>18</v>
      </c>
      <c r="FR373" s="22">
        <v>199</v>
      </c>
      <c r="FS373" s="22">
        <v>218</v>
      </c>
      <c r="FT373" s="22">
        <v>169</v>
      </c>
      <c r="FU373" s="22">
        <v>169</v>
      </c>
      <c r="FV373" s="22">
        <v>178</v>
      </c>
      <c r="FW373" s="22">
        <v>186</v>
      </c>
      <c r="FX373" s="22">
        <v>198</v>
      </c>
      <c r="FY373" s="22"/>
      <c r="FZ373" s="22">
        <v>203</v>
      </c>
      <c r="GA373" s="22">
        <v>197</v>
      </c>
      <c r="GB373" s="22">
        <v>209</v>
      </c>
      <c r="GD373">
        <v>1</v>
      </c>
      <c r="GG373">
        <v>1</v>
      </c>
      <c r="GI373">
        <v>1</v>
      </c>
      <c r="GJ373">
        <v>1</v>
      </c>
    </row>
    <row r="374" spans="1:193" ht="14.5" customHeight="1" x14ac:dyDescent="0.4">
      <c r="A374" s="21">
        <v>1372</v>
      </c>
      <c r="C374" s="12" t="s">
        <v>746</v>
      </c>
      <c r="D374" t="s">
        <v>747</v>
      </c>
      <c r="E374" t="s">
        <v>746</v>
      </c>
      <c r="F374" t="s">
        <v>746</v>
      </c>
      <c r="H374" t="s">
        <v>969</v>
      </c>
      <c r="I374" s="1" t="s">
        <v>10</v>
      </c>
      <c r="J374" t="s">
        <v>7</v>
      </c>
      <c r="K374" t="s">
        <v>6</v>
      </c>
      <c r="L374" s="2"/>
      <c r="M374" s="2"/>
      <c r="N374" t="s">
        <v>8</v>
      </c>
      <c r="O374" s="2">
        <v>36385</v>
      </c>
      <c r="P374">
        <v>46.82</v>
      </c>
      <c r="Q374" s="2">
        <v>41438</v>
      </c>
      <c r="R374" s="2">
        <v>42956</v>
      </c>
      <c r="S374" s="2">
        <v>43481</v>
      </c>
      <c r="T374" s="2"/>
      <c r="U374" s="2"/>
      <c r="V374" s="2"/>
      <c r="W374" s="2"/>
      <c r="X374" s="2">
        <v>41435</v>
      </c>
      <c r="Y374" s="2" t="s">
        <v>9</v>
      </c>
      <c r="Z374" s="2">
        <v>42195.46875</v>
      </c>
      <c r="AA374">
        <v>1.9</v>
      </c>
      <c r="AB374" s="2">
        <v>40627</v>
      </c>
      <c r="AC374" s="2">
        <v>41572</v>
      </c>
      <c r="AD374" s="2">
        <v>36746.333333333336</v>
      </c>
      <c r="AE374">
        <v>89</v>
      </c>
      <c r="AF374" s="2">
        <v>42397</v>
      </c>
      <c r="AG374" s="2">
        <v>42397</v>
      </c>
      <c r="AH374" t="s">
        <v>329</v>
      </c>
      <c r="AI374" s="2">
        <v>42863</v>
      </c>
      <c r="AJ374" s="21" t="s">
        <v>202</v>
      </c>
      <c r="AK374" t="s">
        <v>211</v>
      </c>
      <c r="AL374" t="s">
        <v>202</v>
      </c>
      <c r="AM374" s="2">
        <v>42536</v>
      </c>
      <c r="AN374">
        <v>104</v>
      </c>
      <c r="AO374" s="21"/>
      <c r="AS374" s="2">
        <v>42395.51666666667</v>
      </c>
      <c r="AT374" t="s">
        <v>341</v>
      </c>
      <c r="AU374" t="s">
        <v>489</v>
      </c>
      <c r="AV374" t="s">
        <v>370</v>
      </c>
      <c r="AY374" s="2">
        <v>42395.510416666664</v>
      </c>
      <c r="AZ374" t="s">
        <v>341</v>
      </c>
      <c r="BA374" s="2">
        <v>43619</v>
      </c>
      <c r="BD374" s="2"/>
      <c r="BE374" s="2"/>
      <c r="BF374" s="2"/>
      <c r="BG374" t="s">
        <v>1010</v>
      </c>
      <c r="BH374" t="s">
        <v>1011</v>
      </c>
      <c r="BI374" t="s">
        <v>1012</v>
      </c>
      <c r="BJ374" t="s">
        <v>1013</v>
      </c>
      <c r="BK374" t="s">
        <v>1325</v>
      </c>
      <c r="BL374">
        <v>42</v>
      </c>
      <c r="BM374">
        <v>8</v>
      </c>
      <c r="BN374">
        <v>0</v>
      </c>
      <c r="BO374" t="s">
        <v>1707</v>
      </c>
      <c r="BP374">
        <v>6</v>
      </c>
      <c r="BQ374">
        <v>0</v>
      </c>
      <c r="BR374">
        <v>1</v>
      </c>
      <c r="BS374" t="s">
        <v>1811</v>
      </c>
      <c r="BT374" t="s">
        <v>1743</v>
      </c>
      <c r="BU374">
        <v>0</v>
      </c>
      <c r="BX374">
        <v>0</v>
      </c>
      <c r="CA374">
        <v>0</v>
      </c>
      <c r="CD374">
        <v>0</v>
      </c>
      <c r="CG374">
        <v>0</v>
      </c>
      <c r="CJ374">
        <v>0</v>
      </c>
      <c r="CM374">
        <v>0</v>
      </c>
      <c r="CP374">
        <v>0</v>
      </c>
      <c r="CS374">
        <v>0</v>
      </c>
      <c r="CV374">
        <v>0</v>
      </c>
      <c r="CY374">
        <v>0</v>
      </c>
      <c r="DB374">
        <v>0</v>
      </c>
      <c r="DE374">
        <v>0</v>
      </c>
      <c r="DH374">
        <v>0</v>
      </c>
      <c r="DK374">
        <v>0</v>
      </c>
      <c r="DN374">
        <v>1</v>
      </c>
      <c r="DO374" t="s">
        <v>1891</v>
      </c>
      <c r="DP374" t="s">
        <v>1890</v>
      </c>
      <c r="DQ374">
        <v>0</v>
      </c>
      <c r="DT374">
        <v>1</v>
      </c>
      <c r="DU374" t="s">
        <v>1966</v>
      </c>
      <c r="DV374" t="s">
        <v>6</v>
      </c>
      <c r="DW374" s="2">
        <v>28258</v>
      </c>
      <c r="DX374" s="2"/>
      <c r="DY374" t="s">
        <v>3353</v>
      </c>
      <c r="DZ374" s="2">
        <v>42348</v>
      </c>
      <c r="EA374" t="s">
        <v>202</v>
      </c>
      <c r="EB374" s="2">
        <v>43732</v>
      </c>
      <c r="EC374" t="s">
        <v>202</v>
      </c>
      <c r="EH374">
        <v>1</v>
      </c>
      <c r="EI374">
        <v>2</v>
      </c>
      <c r="EJ374">
        <v>2</v>
      </c>
      <c r="EK374">
        <v>2</v>
      </c>
      <c r="EL374">
        <v>10</v>
      </c>
      <c r="EM374">
        <v>1</v>
      </c>
      <c r="EN374">
        <v>4</v>
      </c>
      <c r="EO374">
        <v>8</v>
      </c>
      <c r="EV374" s="22">
        <v>95</v>
      </c>
      <c r="EW374" s="22">
        <v>101</v>
      </c>
      <c r="EX374" s="22">
        <v>120</v>
      </c>
      <c r="EY374" s="22">
        <v>102</v>
      </c>
      <c r="EZ374" s="22">
        <v>49</v>
      </c>
      <c r="FA374" s="22">
        <v>34</v>
      </c>
      <c r="FB374" s="22">
        <v>36</v>
      </c>
      <c r="FC374" s="22">
        <v>49</v>
      </c>
      <c r="FD374" s="22">
        <v>32</v>
      </c>
      <c r="FE374" s="22">
        <v>36</v>
      </c>
      <c r="FF374" s="22">
        <v>36</v>
      </c>
      <c r="FG374" s="22">
        <v>118</v>
      </c>
      <c r="FH374" s="22">
        <v>118</v>
      </c>
      <c r="FI374" s="22">
        <v>156</v>
      </c>
      <c r="FJ374" s="22">
        <v>137</v>
      </c>
      <c r="FK374" s="22">
        <v>24</v>
      </c>
      <c r="FL374" s="22">
        <v>22</v>
      </c>
      <c r="FM374" s="22">
        <v>31</v>
      </c>
      <c r="FN374" s="22">
        <v>32</v>
      </c>
      <c r="FO374" s="22">
        <v>24</v>
      </c>
      <c r="FP374" s="22">
        <v>32</v>
      </c>
      <c r="FQ374" s="22">
        <v>32</v>
      </c>
      <c r="FR374" s="22">
        <v>364</v>
      </c>
      <c r="FS374" s="22">
        <v>341</v>
      </c>
      <c r="FT374" s="22">
        <v>313</v>
      </c>
      <c r="FU374" s="22">
        <v>211</v>
      </c>
      <c r="FV374" s="22">
        <v>183</v>
      </c>
      <c r="FW374" s="22">
        <v>245</v>
      </c>
      <c r="FX374" s="22">
        <v>328</v>
      </c>
      <c r="FY374" s="22">
        <v>261</v>
      </c>
      <c r="FZ374" s="22">
        <v>234</v>
      </c>
      <c r="GA374" s="22">
        <v>306</v>
      </c>
      <c r="GB374" s="22">
        <v>309</v>
      </c>
      <c r="GD374">
        <v>1</v>
      </c>
      <c r="GE374">
        <v>3</v>
      </c>
      <c r="GF374">
        <v>1</v>
      </c>
      <c r="GH374">
        <v>2</v>
      </c>
      <c r="GI374">
        <v>1</v>
      </c>
      <c r="GK374">
        <v>2</v>
      </c>
    </row>
    <row r="375" spans="1:193" ht="14.5" customHeight="1" x14ac:dyDescent="0.4">
      <c r="A375" s="21">
        <v>1373</v>
      </c>
      <c r="C375" s="21" t="s">
        <v>747</v>
      </c>
      <c r="F375" t="s">
        <v>747</v>
      </c>
      <c r="G375" t="s">
        <v>747</v>
      </c>
      <c r="I375" s="3" t="s">
        <v>73</v>
      </c>
      <c r="J375" s="22" t="s">
        <v>68</v>
      </c>
      <c r="K375" s="2">
        <v>37223</v>
      </c>
      <c r="L375" s="2">
        <v>37223</v>
      </c>
      <c r="M375" s="2" t="s">
        <v>68</v>
      </c>
      <c r="N375" t="s">
        <v>0</v>
      </c>
      <c r="O375" s="21"/>
      <c r="Q375" s="2"/>
      <c r="R375" s="2"/>
      <c r="S375" s="2"/>
      <c r="T375" s="2"/>
      <c r="U375" s="2"/>
      <c r="V375" s="2"/>
      <c r="W375" s="2"/>
      <c r="X375" s="2"/>
      <c r="Y375" s="2"/>
      <c r="AB375" s="21"/>
      <c r="AC375" s="21"/>
      <c r="AD375" s="2">
        <v>41739.40347222222</v>
      </c>
      <c r="AE375">
        <v>7</v>
      </c>
      <c r="AF375" s="21"/>
      <c r="AG375" s="2">
        <v>41914</v>
      </c>
      <c r="AH375" t="s">
        <v>329</v>
      </c>
      <c r="AI375" s="2">
        <v>43082</v>
      </c>
      <c r="AJ375" s="21" t="s">
        <v>189</v>
      </c>
      <c r="AK375" t="s">
        <v>226</v>
      </c>
      <c r="AL375" t="s">
        <v>189</v>
      </c>
      <c r="AM375" s="2">
        <v>41718</v>
      </c>
      <c r="AN375">
        <v>36</v>
      </c>
      <c r="AO375" s="2">
        <v>41718</v>
      </c>
      <c r="AP375" t="s">
        <v>350</v>
      </c>
      <c r="AS375" s="2">
        <v>38523.585416666669</v>
      </c>
      <c r="AT375" t="s">
        <v>341</v>
      </c>
      <c r="AY375" s="2">
        <v>38523.585416666669</v>
      </c>
      <c r="AZ375" t="s">
        <v>341</v>
      </c>
      <c r="BA375" s="2">
        <v>43608</v>
      </c>
      <c r="BD375" s="2"/>
      <c r="BE375" s="2"/>
      <c r="BF375" s="2"/>
      <c r="BG375" t="s">
        <v>1010</v>
      </c>
      <c r="BH375" t="s">
        <v>1011</v>
      </c>
      <c r="BI375" t="s">
        <v>1012</v>
      </c>
      <c r="BJ375" t="s">
        <v>1013</v>
      </c>
      <c r="BK375" t="s">
        <v>1407</v>
      </c>
      <c r="BL375">
        <v>375</v>
      </c>
      <c r="BM375">
        <v>107</v>
      </c>
      <c r="BN375">
        <v>10</v>
      </c>
      <c r="BO375" t="s">
        <v>1710</v>
      </c>
      <c r="BP375">
        <v>4</v>
      </c>
      <c r="BQ375">
        <v>10</v>
      </c>
      <c r="BR375">
        <v>0</v>
      </c>
      <c r="BU375">
        <v>1</v>
      </c>
      <c r="BV375" t="s">
        <v>1827</v>
      </c>
      <c r="BW375" t="s">
        <v>1826</v>
      </c>
      <c r="BX375">
        <v>0</v>
      </c>
      <c r="CA375">
        <v>1</v>
      </c>
      <c r="CB375" t="s">
        <v>2232</v>
      </c>
      <c r="CC375" t="s">
        <v>2090</v>
      </c>
      <c r="CD375">
        <v>0</v>
      </c>
      <c r="CG375">
        <v>0</v>
      </c>
      <c r="CJ375">
        <v>0</v>
      </c>
      <c r="CM375">
        <v>0</v>
      </c>
      <c r="CP375">
        <v>0</v>
      </c>
      <c r="CS375">
        <v>0</v>
      </c>
      <c r="CV375">
        <v>0</v>
      </c>
      <c r="CY375">
        <v>0</v>
      </c>
      <c r="DB375">
        <v>0</v>
      </c>
      <c r="DE375">
        <v>0</v>
      </c>
      <c r="DH375">
        <v>0</v>
      </c>
      <c r="DK375">
        <v>0</v>
      </c>
      <c r="DN375">
        <v>1</v>
      </c>
      <c r="DO375" t="s">
        <v>2024</v>
      </c>
      <c r="DP375" t="s">
        <v>1890</v>
      </c>
      <c r="DQ375">
        <v>0</v>
      </c>
      <c r="DT375">
        <v>0</v>
      </c>
      <c r="DW375" s="2">
        <v>19693</v>
      </c>
      <c r="DX375" s="2"/>
      <c r="DZ375" s="2">
        <v>40612</v>
      </c>
      <c r="EA375" t="s">
        <v>189</v>
      </c>
      <c r="EB375" s="2">
        <v>43580</v>
      </c>
      <c r="EC375" t="s">
        <v>189</v>
      </c>
      <c r="ED375">
        <v>6</v>
      </c>
      <c r="EE375">
        <v>6</v>
      </c>
      <c r="EF375">
        <v>5</v>
      </c>
      <c r="EG375">
        <v>7</v>
      </c>
      <c r="EH375">
        <v>8</v>
      </c>
      <c r="EI375">
        <v>11</v>
      </c>
      <c r="EJ375">
        <v>10</v>
      </c>
      <c r="EK375">
        <v>6</v>
      </c>
      <c r="EL375">
        <v>4</v>
      </c>
      <c r="EV375" s="22">
        <v>25</v>
      </c>
      <c r="EW375" s="22">
        <v>41</v>
      </c>
      <c r="EX375" s="22">
        <v>26</v>
      </c>
      <c r="EY375" s="22">
        <v>25</v>
      </c>
      <c r="EZ375" s="22">
        <v>23</v>
      </c>
      <c r="FA375" s="22">
        <v>24</v>
      </c>
      <c r="FB375" s="22">
        <v>37</v>
      </c>
      <c r="FC375" s="22">
        <v>26</v>
      </c>
      <c r="FD375" s="22">
        <v>28</v>
      </c>
      <c r="FE375" s="22">
        <v>27</v>
      </c>
      <c r="FF375" s="22">
        <v>26</v>
      </c>
      <c r="FG375" s="22">
        <v>31</v>
      </c>
      <c r="FH375" s="22">
        <v>62</v>
      </c>
      <c r="FI375" s="22">
        <v>36</v>
      </c>
      <c r="FJ375" s="22">
        <v>34</v>
      </c>
      <c r="FK375" s="22">
        <v>29</v>
      </c>
      <c r="FL375" s="22">
        <v>30</v>
      </c>
      <c r="FM375" s="22">
        <v>60</v>
      </c>
      <c r="FN375" s="22">
        <v>29</v>
      </c>
      <c r="FO375" s="22">
        <v>25</v>
      </c>
      <c r="FP375" s="22">
        <v>20</v>
      </c>
      <c r="FQ375" s="22">
        <v>13</v>
      </c>
      <c r="FR375" s="22">
        <v>137</v>
      </c>
      <c r="FS375" s="22">
        <v>111</v>
      </c>
      <c r="FT375" s="22">
        <v>104</v>
      </c>
      <c r="FU375" s="22">
        <v>122</v>
      </c>
      <c r="FV375" s="22">
        <v>169</v>
      </c>
      <c r="FW375" s="22">
        <v>108</v>
      </c>
      <c r="FX375" s="22">
        <v>161</v>
      </c>
      <c r="FY375" s="22">
        <v>175</v>
      </c>
      <c r="FZ375" s="22">
        <v>122</v>
      </c>
      <c r="GA375" s="22">
        <v>105</v>
      </c>
      <c r="GB375" s="22">
        <v>103</v>
      </c>
      <c r="GG375">
        <v>1</v>
      </c>
      <c r="GI375">
        <v>1</v>
      </c>
      <c r="GK375">
        <v>2</v>
      </c>
    </row>
    <row r="376" spans="1:193" ht="14.5" customHeight="1" x14ac:dyDescent="0.4">
      <c r="A376" s="21">
        <v>1374</v>
      </c>
      <c r="C376" t="s">
        <v>747</v>
      </c>
      <c r="D376" t="s">
        <v>746</v>
      </c>
      <c r="E376" t="s">
        <v>746</v>
      </c>
      <c r="F376" s="12" t="s">
        <v>747</v>
      </c>
      <c r="G376" s="12" t="s">
        <v>747</v>
      </c>
      <c r="I376" s="3" t="s">
        <v>73</v>
      </c>
      <c r="J376" s="1" t="s">
        <v>4</v>
      </c>
      <c r="K376" s="2">
        <v>36143</v>
      </c>
      <c r="L376" s="2">
        <v>36143</v>
      </c>
      <c r="M376" s="2" t="s">
        <v>4</v>
      </c>
      <c r="N376" t="s">
        <v>8</v>
      </c>
      <c r="O376" s="2">
        <v>36143</v>
      </c>
      <c r="P376">
        <v>0.21</v>
      </c>
      <c r="Q376" s="2">
        <v>39703</v>
      </c>
      <c r="R376" s="2">
        <v>39699</v>
      </c>
      <c r="S376" s="2">
        <v>39701</v>
      </c>
      <c r="T376" s="2"/>
      <c r="U376" s="2"/>
      <c r="V376" s="2" t="s">
        <v>993</v>
      </c>
      <c r="W376" s="2"/>
      <c r="X376" s="2">
        <v>37292</v>
      </c>
      <c r="Y376" s="2" t="s">
        <v>68</v>
      </c>
      <c r="Z376" s="2">
        <v>43081.359722222223</v>
      </c>
      <c r="AA376">
        <v>2.1</v>
      </c>
      <c r="AB376" s="2">
        <v>42460</v>
      </c>
      <c r="AC376" s="2">
        <v>43391</v>
      </c>
      <c r="AD376" s="2">
        <v>40579.45416666667</v>
      </c>
      <c r="AE376">
        <v>123</v>
      </c>
      <c r="AG376" s="21"/>
      <c r="AH376" t="s">
        <v>329</v>
      </c>
      <c r="AI376" s="2">
        <v>43117</v>
      </c>
      <c r="AJ376" t="s">
        <v>189</v>
      </c>
      <c r="AK376" t="s">
        <v>270</v>
      </c>
      <c r="AL376" t="s">
        <v>189</v>
      </c>
      <c r="AM376" s="2">
        <v>41205</v>
      </c>
      <c r="AN376" t="s">
        <v>4</v>
      </c>
      <c r="AO376" s="2">
        <v>40583</v>
      </c>
      <c r="AP376" t="s">
        <v>341</v>
      </c>
      <c r="AS376" s="2">
        <v>41205.668055555558</v>
      </c>
      <c r="AT376" t="s">
        <v>341</v>
      </c>
      <c r="AY376" s="2">
        <v>41205.707638888889</v>
      </c>
      <c r="AZ376" t="s">
        <v>4</v>
      </c>
      <c r="BA376" s="2">
        <v>43515</v>
      </c>
      <c r="BD376" s="2"/>
      <c r="BE376" s="2"/>
      <c r="BF376" s="2"/>
      <c r="BG376" t="s">
        <v>1022</v>
      </c>
      <c r="BH376" t="s">
        <v>1023</v>
      </c>
      <c r="BI376" t="s">
        <v>1014</v>
      </c>
      <c r="BJ376" t="s">
        <v>1013</v>
      </c>
      <c r="BK376" t="s">
        <v>1420</v>
      </c>
      <c r="BL376">
        <v>130</v>
      </c>
      <c r="BM376">
        <v>34</v>
      </c>
      <c r="BN376">
        <v>13</v>
      </c>
      <c r="BO376" t="s">
        <v>1710</v>
      </c>
      <c r="BP376">
        <v>5</v>
      </c>
      <c r="BQ376">
        <v>5</v>
      </c>
      <c r="BR376">
        <v>0</v>
      </c>
      <c r="BU376">
        <v>0</v>
      </c>
      <c r="BX376">
        <v>0</v>
      </c>
      <c r="CA376">
        <v>0</v>
      </c>
      <c r="CD376">
        <v>0</v>
      </c>
      <c r="CG376">
        <v>0</v>
      </c>
      <c r="CJ376">
        <v>0</v>
      </c>
      <c r="CM376">
        <v>1</v>
      </c>
      <c r="CN376" t="s">
        <v>2048</v>
      </c>
      <c r="CO376" t="s">
        <v>1852</v>
      </c>
      <c r="CP376">
        <v>0</v>
      </c>
      <c r="CS376">
        <v>1</v>
      </c>
      <c r="CT376" t="s">
        <v>1786</v>
      </c>
      <c r="CU376" t="s">
        <v>1785</v>
      </c>
      <c r="CV376">
        <v>0</v>
      </c>
      <c r="CY376">
        <v>1</v>
      </c>
      <c r="CZ376" t="s">
        <v>1715</v>
      </c>
      <c r="DA376" t="s">
        <v>1954</v>
      </c>
      <c r="DB376">
        <v>0</v>
      </c>
      <c r="DE376">
        <v>0</v>
      </c>
      <c r="DH376">
        <v>1</v>
      </c>
      <c r="DI376" t="s">
        <v>1809</v>
      </c>
      <c r="DJ376" t="s">
        <v>2441</v>
      </c>
      <c r="DK376">
        <v>1</v>
      </c>
      <c r="DL376" t="s">
        <v>1809</v>
      </c>
      <c r="DM376" t="s">
        <v>2441</v>
      </c>
      <c r="DN376">
        <v>0</v>
      </c>
      <c r="DQ376">
        <v>1</v>
      </c>
      <c r="DR376" t="s">
        <v>1825</v>
      </c>
      <c r="DS376" t="s">
        <v>1783</v>
      </c>
      <c r="DT376">
        <v>1</v>
      </c>
      <c r="DU376" t="s">
        <v>2112</v>
      </c>
      <c r="DV376" t="s">
        <v>1846</v>
      </c>
      <c r="DW376" s="2">
        <v>17908</v>
      </c>
      <c r="DX376" s="2"/>
      <c r="DY376" t="s">
        <v>3305</v>
      </c>
      <c r="DZ376" s="2">
        <v>40687</v>
      </c>
      <c r="EA376" t="s">
        <v>189</v>
      </c>
      <c r="EB376" s="2">
        <v>43766</v>
      </c>
      <c r="EC376" t="s">
        <v>189</v>
      </c>
      <c r="ED376">
        <v>3</v>
      </c>
      <c r="EE376">
        <v>7</v>
      </c>
      <c r="EF376">
        <v>10</v>
      </c>
      <c r="EG376">
        <v>8</v>
      </c>
      <c r="EH376">
        <v>10</v>
      </c>
      <c r="EI376">
        <v>10</v>
      </c>
      <c r="EJ376">
        <v>9</v>
      </c>
      <c r="EK376">
        <v>6</v>
      </c>
      <c r="EL376">
        <v>8</v>
      </c>
      <c r="ER376">
        <v>2</v>
      </c>
      <c r="ET376">
        <v>2</v>
      </c>
      <c r="EU376">
        <v>1</v>
      </c>
      <c r="EV376" s="22">
        <v>25</v>
      </c>
      <c r="EW376" s="22">
        <v>26</v>
      </c>
      <c r="EX376" s="22"/>
      <c r="EY376" s="22">
        <v>25</v>
      </c>
      <c r="EZ376" s="22">
        <v>29</v>
      </c>
      <c r="FA376" s="22">
        <v>17</v>
      </c>
      <c r="FB376" s="22">
        <v>25</v>
      </c>
      <c r="FC376" s="22">
        <v>16</v>
      </c>
      <c r="FD376" s="22">
        <v>19</v>
      </c>
      <c r="FE376" s="22">
        <v>18</v>
      </c>
      <c r="FF376" s="22">
        <v>17</v>
      </c>
      <c r="FG376" s="22">
        <v>36</v>
      </c>
      <c r="FH376" s="22">
        <v>34</v>
      </c>
      <c r="FI376" s="21"/>
      <c r="FJ376" s="22">
        <v>27</v>
      </c>
      <c r="FK376" s="22">
        <v>35</v>
      </c>
      <c r="FL376" s="22">
        <v>23</v>
      </c>
      <c r="FM376" s="22">
        <v>19</v>
      </c>
      <c r="FN376" s="22">
        <v>21</v>
      </c>
      <c r="FO376" s="22">
        <v>23</v>
      </c>
      <c r="FP376" s="22">
        <v>16</v>
      </c>
      <c r="FQ376" s="22">
        <v>16</v>
      </c>
      <c r="FR376" s="22">
        <v>183</v>
      </c>
      <c r="FS376" s="22">
        <v>172</v>
      </c>
      <c r="FT376" s="22">
        <v>343</v>
      </c>
      <c r="FU376" s="22">
        <v>255</v>
      </c>
      <c r="FV376" s="22">
        <v>149</v>
      </c>
      <c r="FW376" s="22">
        <v>149</v>
      </c>
      <c r="FX376" s="22"/>
      <c r="FY376" s="22">
        <v>155</v>
      </c>
      <c r="FZ376" s="22">
        <v>189</v>
      </c>
      <c r="GA376" s="22">
        <v>207</v>
      </c>
      <c r="GB376" s="22">
        <v>164</v>
      </c>
      <c r="GG376">
        <v>1</v>
      </c>
      <c r="GI376">
        <v>1</v>
      </c>
      <c r="GJ376">
        <v>1</v>
      </c>
      <c r="GK376">
        <v>1</v>
      </c>
    </row>
    <row r="377" spans="1:193" ht="14.5" customHeight="1" x14ac:dyDescent="0.4">
      <c r="A377" s="21">
        <v>1375</v>
      </c>
      <c r="C377" t="s">
        <v>747</v>
      </c>
      <c r="D377" t="s">
        <v>746</v>
      </c>
      <c r="F377" s="21" t="s">
        <v>747</v>
      </c>
      <c r="G377" s="21" t="s">
        <v>747</v>
      </c>
      <c r="I377" s="3" t="s">
        <v>73</v>
      </c>
      <c r="J377" s="22" t="s">
        <v>60</v>
      </c>
      <c r="K377" s="2">
        <v>41929</v>
      </c>
      <c r="L377" s="2">
        <v>41929</v>
      </c>
      <c r="M377" s="2" t="s">
        <v>60</v>
      </c>
      <c r="N377" t="s">
        <v>8</v>
      </c>
      <c r="O377" s="2"/>
      <c r="Q377" s="2"/>
      <c r="R377" s="2">
        <v>42515</v>
      </c>
      <c r="S377" s="2">
        <v>42517</v>
      </c>
      <c r="T377" s="2"/>
      <c r="U377" s="2"/>
      <c r="V377" s="2"/>
      <c r="W377" s="2"/>
      <c r="X377" s="2"/>
      <c r="Y377" s="2"/>
      <c r="AB377" s="21"/>
      <c r="AC377" s="21"/>
      <c r="AD377" s="2">
        <v>42891.759722222225</v>
      </c>
      <c r="AE377">
        <v>102</v>
      </c>
      <c r="AG377" s="2">
        <v>41806</v>
      </c>
      <c r="AH377" t="s">
        <v>329</v>
      </c>
      <c r="AI377" s="2">
        <v>43117</v>
      </c>
      <c r="AJ377" s="21" t="s">
        <v>197</v>
      </c>
      <c r="AK377" t="s">
        <v>257</v>
      </c>
      <c r="AL377" t="s">
        <v>197</v>
      </c>
      <c r="AM377" s="2">
        <v>41933</v>
      </c>
      <c r="AN377">
        <v>15</v>
      </c>
      <c r="AO377" s="21"/>
      <c r="AS377" s="2">
        <v>42045.51458333333</v>
      </c>
      <c r="AT377" t="s">
        <v>341</v>
      </c>
      <c r="AY377" s="2">
        <v>40024.48541666667</v>
      </c>
      <c r="AZ377" t="s">
        <v>341</v>
      </c>
      <c r="BA377" s="2">
        <v>42229</v>
      </c>
      <c r="BD377" s="2"/>
      <c r="BE377" s="2"/>
      <c r="BF377" s="2"/>
      <c r="BG377" t="s">
        <v>1015</v>
      </c>
      <c r="BH377" t="s">
        <v>1011</v>
      </c>
      <c r="BI377" t="s">
        <v>1014</v>
      </c>
      <c r="BJ377" t="s">
        <v>1013</v>
      </c>
      <c r="BK377">
        <v>94102</v>
      </c>
      <c r="BL377">
        <v>164</v>
      </c>
      <c r="BM377">
        <v>56</v>
      </c>
      <c r="BN377">
        <v>48</v>
      </c>
      <c r="BO377" t="s">
        <v>1707</v>
      </c>
      <c r="BP377">
        <v>10</v>
      </c>
      <c r="BQ377">
        <v>7</v>
      </c>
      <c r="BR377">
        <v>1</v>
      </c>
      <c r="BS377" t="s">
        <v>1806</v>
      </c>
      <c r="BT377" t="s">
        <v>1743</v>
      </c>
      <c r="BU377">
        <v>0</v>
      </c>
      <c r="BX377">
        <v>0</v>
      </c>
      <c r="CA377">
        <v>0</v>
      </c>
      <c r="CD377">
        <v>0</v>
      </c>
      <c r="CG377">
        <v>0</v>
      </c>
      <c r="CJ377">
        <v>0</v>
      </c>
      <c r="CM377">
        <v>0</v>
      </c>
      <c r="CP377">
        <v>0</v>
      </c>
      <c r="CS377">
        <v>1</v>
      </c>
      <c r="CT377" t="s">
        <v>1786</v>
      </c>
      <c r="CU377" t="s">
        <v>1785</v>
      </c>
      <c r="CV377">
        <v>1</v>
      </c>
      <c r="CW377" t="s">
        <v>1856</v>
      </c>
      <c r="CX377" t="s">
        <v>1751</v>
      </c>
      <c r="CY377">
        <v>1</v>
      </c>
      <c r="CZ377" t="s">
        <v>1715</v>
      </c>
      <c r="DA377" t="s">
        <v>1716</v>
      </c>
      <c r="DB377">
        <v>0</v>
      </c>
      <c r="DE377">
        <v>0</v>
      </c>
      <c r="DH377">
        <v>1</v>
      </c>
      <c r="DI377" t="s">
        <v>1809</v>
      </c>
      <c r="DJ377" t="s">
        <v>1941</v>
      </c>
      <c r="DK377">
        <v>1</v>
      </c>
      <c r="DL377" t="s">
        <v>1809</v>
      </c>
      <c r="DM377" t="s">
        <v>1941</v>
      </c>
      <c r="DN377">
        <v>0</v>
      </c>
      <c r="DQ377">
        <v>0</v>
      </c>
      <c r="DT377">
        <v>0</v>
      </c>
      <c r="DW377" s="2">
        <v>21278</v>
      </c>
      <c r="DX377" s="2"/>
      <c r="DY377" t="s">
        <v>3309</v>
      </c>
      <c r="DZ377" s="2">
        <v>40604</v>
      </c>
      <c r="EA377" t="s">
        <v>197</v>
      </c>
      <c r="EB377" s="2">
        <v>43761</v>
      </c>
      <c r="EC377" t="s">
        <v>197</v>
      </c>
      <c r="ED377">
        <v>19</v>
      </c>
      <c r="EE377">
        <v>22</v>
      </c>
      <c r="EF377">
        <v>13</v>
      </c>
      <c r="EG377">
        <v>22</v>
      </c>
      <c r="EH377">
        <v>18</v>
      </c>
      <c r="EI377">
        <v>17</v>
      </c>
      <c r="EJ377">
        <v>19</v>
      </c>
      <c r="EK377">
        <v>25</v>
      </c>
      <c r="EL377">
        <v>17</v>
      </c>
      <c r="EV377" s="22">
        <v>34</v>
      </c>
      <c r="EW377" s="22">
        <v>23</v>
      </c>
      <c r="EX377" s="22">
        <v>16</v>
      </c>
      <c r="EY377" s="22">
        <v>21</v>
      </c>
      <c r="EZ377" s="22">
        <v>20</v>
      </c>
      <c r="FA377" s="22">
        <v>27</v>
      </c>
      <c r="FB377" s="22">
        <v>26</v>
      </c>
      <c r="FC377" s="22">
        <v>26</v>
      </c>
      <c r="FD377" s="22">
        <v>27</v>
      </c>
      <c r="FE377" s="22">
        <v>24</v>
      </c>
      <c r="FF377" s="22">
        <v>25</v>
      </c>
      <c r="FG377" s="22">
        <v>25</v>
      </c>
      <c r="FH377" s="22">
        <v>30</v>
      </c>
      <c r="FI377" s="22">
        <v>11</v>
      </c>
      <c r="FJ377" s="22">
        <v>16</v>
      </c>
      <c r="FK377" s="22">
        <v>16</v>
      </c>
      <c r="FL377" s="22">
        <v>29</v>
      </c>
      <c r="FM377" s="22">
        <v>26</v>
      </c>
      <c r="FN377" s="22">
        <v>34</v>
      </c>
      <c r="FO377" s="22">
        <v>22</v>
      </c>
      <c r="FP377" s="22">
        <v>22</v>
      </c>
      <c r="FQ377" s="22">
        <v>22</v>
      </c>
      <c r="FR377" s="22">
        <v>288</v>
      </c>
      <c r="FS377" s="22">
        <v>229</v>
      </c>
      <c r="FT377" s="22">
        <v>333</v>
      </c>
      <c r="FU377" s="22">
        <v>536</v>
      </c>
      <c r="FV377" s="22">
        <v>224</v>
      </c>
      <c r="FW377" s="22">
        <v>227</v>
      </c>
      <c r="FX377" s="22">
        <v>216</v>
      </c>
      <c r="FY377" s="22">
        <v>188</v>
      </c>
      <c r="FZ377" s="22">
        <v>194</v>
      </c>
      <c r="GA377" s="22">
        <v>247</v>
      </c>
      <c r="GB377" s="22">
        <v>217</v>
      </c>
      <c r="GC377">
        <v>1</v>
      </c>
      <c r="GD377">
        <v>1</v>
      </c>
      <c r="GE377">
        <v>2</v>
      </c>
      <c r="GF377">
        <v>1</v>
      </c>
      <c r="GG377">
        <v>2</v>
      </c>
    </row>
    <row r="378" spans="1:193" ht="14.5" customHeight="1" x14ac:dyDescent="0.4">
      <c r="A378" s="21">
        <v>1376</v>
      </c>
      <c r="C378" s="21" t="s">
        <v>746</v>
      </c>
      <c r="D378" t="s">
        <v>747</v>
      </c>
      <c r="E378" t="s">
        <v>746</v>
      </c>
      <c r="F378" t="s">
        <v>746</v>
      </c>
      <c r="H378" t="s">
        <v>969</v>
      </c>
      <c r="I378" s="22" t="s">
        <v>5</v>
      </c>
      <c r="J378" s="21" t="s">
        <v>7</v>
      </c>
      <c r="K378" s="21" t="s">
        <v>6</v>
      </c>
      <c r="L378" s="2">
        <v>36865</v>
      </c>
      <c r="M378" s="2" t="s">
        <v>4</v>
      </c>
      <c r="N378" t="s">
        <v>8</v>
      </c>
      <c r="O378" s="2">
        <v>36922</v>
      </c>
      <c r="P378">
        <v>21.9</v>
      </c>
      <c r="Q378" s="2">
        <v>42600</v>
      </c>
      <c r="R378" s="2">
        <v>43011</v>
      </c>
      <c r="S378" s="2">
        <v>43017</v>
      </c>
      <c r="T378" s="2"/>
      <c r="U378" s="2"/>
      <c r="V378" s="2"/>
      <c r="W378" s="2"/>
      <c r="X378" s="2">
        <v>42544</v>
      </c>
      <c r="Y378" s="2" t="s">
        <v>9</v>
      </c>
      <c r="Z378" s="2">
        <v>43089.463194444441</v>
      </c>
      <c r="AA378" t="s">
        <v>337</v>
      </c>
      <c r="AB378" s="2">
        <v>42544</v>
      </c>
      <c r="AC378" s="2">
        <v>43336</v>
      </c>
      <c r="AD378" s="2">
        <v>41918.6</v>
      </c>
      <c r="AE378">
        <v>181</v>
      </c>
      <c r="AG378" s="2">
        <v>40087</v>
      </c>
      <c r="AH378" t="s">
        <v>329</v>
      </c>
      <c r="AI378" s="2">
        <v>43076</v>
      </c>
      <c r="AJ378" t="s">
        <v>189</v>
      </c>
      <c r="AK378" t="s">
        <v>237</v>
      </c>
      <c r="AL378" t="s">
        <v>189</v>
      </c>
      <c r="AM378" s="2">
        <v>40284</v>
      </c>
      <c r="AN378" t="s">
        <v>4</v>
      </c>
      <c r="AO378" s="2">
        <v>42545</v>
      </c>
      <c r="AP378" t="s">
        <v>341</v>
      </c>
      <c r="AS378" s="2">
        <v>40284.536805555559</v>
      </c>
      <c r="AT378" t="s">
        <v>341</v>
      </c>
      <c r="AU378" t="s">
        <v>366</v>
      </c>
      <c r="AV378" t="s">
        <v>370</v>
      </c>
      <c r="AY378" s="2">
        <v>36922.714583333334</v>
      </c>
      <c r="AZ378" t="s">
        <v>4</v>
      </c>
      <c r="BA378" s="2">
        <v>43578</v>
      </c>
      <c r="BD378" s="2"/>
      <c r="BE378" s="2"/>
      <c r="BF378" s="2"/>
      <c r="BG378" t="s">
        <v>1022</v>
      </c>
      <c r="BH378" t="s">
        <v>1023</v>
      </c>
      <c r="BI378" t="s">
        <v>1012</v>
      </c>
      <c r="BJ378" t="s">
        <v>1013</v>
      </c>
      <c r="BK378">
        <v>94103</v>
      </c>
      <c r="BL378">
        <v>42</v>
      </c>
      <c r="BM378">
        <v>18</v>
      </c>
      <c r="BN378">
        <v>13</v>
      </c>
      <c r="BO378" t="s">
        <v>1707</v>
      </c>
      <c r="BP378">
        <v>2</v>
      </c>
      <c r="BQ378">
        <v>0</v>
      </c>
      <c r="BR378">
        <v>0</v>
      </c>
      <c r="BU378">
        <v>0</v>
      </c>
      <c r="BX378">
        <v>0</v>
      </c>
      <c r="CA378">
        <v>0</v>
      </c>
      <c r="CD378">
        <v>0</v>
      </c>
      <c r="CG378">
        <v>0</v>
      </c>
      <c r="CJ378">
        <v>0</v>
      </c>
      <c r="CM378">
        <v>0</v>
      </c>
      <c r="CP378">
        <v>0</v>
      </c>
      <c r="CS378">
        <v>1</v>
      </c>
      <c r="CT378" t="s">
        <v>1786</v>
      </c>
      <c r="CU378" t="s">
        <v>1785</v>
      </c>
      <c r="CV378">
        <v>0</v>
      </c>
      <c r="CY378">
        <v>1</v>
      </c>
      <c r="CZ378" t="s">
        <v>1715</v>
      </c>
      <c r="DA378" t="s">
        <v>1777</v>
      </c>
      <c r="DB378">
        <v>0</v>
      </c>
      <c r="DE378">
        <v>1</v>
      </c>
      <c r="DF378" t="s">
        <v>1804</v>
      </c>
      <c r="DG378" t="s">
        <v>1803</v>
      </c>
      <c r="DH378">
        <v>1</v>
      </c>
      <c r="DI378" t="s">
        <v>1809</v>
      </c>
      <c r="DJ378" t="s">
        <v>2441</v>
      </c>
      <c r="DK378">
        <v>1</v>
      </c>
      <c r="DL378" t="s">
        <v>1809</v>
      </c>
      <c r="DM378" t="s">
        <v>2441</v>
      </c>
      <c r="DN378">
        <v>0</v>
      </c>
      <c r="DQ378">
        <v>0</v>
      </c>
      <c r="DT378">
        <v>0</v>
      </c>
      <c r="DW378" s="2">
        <v>19775</v>
      </c>
      <c r="DX378" s="2"/>
      <c r="DY378" t="s">
        <v>3305</v>
      </c>
      <c r="DZ378" s="2">
        <v>40654</v>
      </c>
      <c r="EA378" t="s">
        <v>189</v>
      </c>
      <c r="EB378" s="2">
        <v>43752</v>
      </c>
      <c r="EC378" t="s">
        <v>189</v>
      </c>
      <c r="ED378">
        <v>1</v>
      </c>
      <c r="EF378">
        <v>3</v>
      </c>
      <c r="EG378">
        <v>4</v>
      </c>
      <c r="EH378">
        <v>2</v>
      </c>
      <c r="EI378">
        <v>2</v>
      </c>
      <c r="EJ378">
        <v>4</v>
      </c>
      <c r="EK378">
        <v>1</v>
      </c>
      <c r="EL378">
        <v>4</v>
      </c>
      <c r="ER378">
        <v>2</v>
      </c>
      <c r="ES378">
        <v>3</v>
      </c>
      <c r="ET378">
        <v>2</v>
      </c>
      <c r="EV378" s="22"/>
      <c r="EW378" s="22">
        <v>40</v>
      </c>
      <c r="EX378" s="22"/>
      <c r="EY378" s="22"/>
      <c r="EZ378" s="22">
        <v>69</v>
      </c>
      <c r="FA378" s="22">
        <v>44</v>
      </c>
      <c r="FB378" s="22"/>
      <c r="FC378" s="22">
        <v>31</v>
      </c>
      <c r="FD378" s="22">
        <v>23</v>
      </c>
      <c r="FE378" s="22">
        <v>20</v>
      </c>
      <c r="FF378" s="22">
        <v>23</v>
      </c>
      <c r="FG378" s="21"/>
      <c r="FH378" s="22">
        <v>51</v>
      </c>
      <c r="FI378" s="21"/>
      <c r="FJ378" s="21"/>
      <c r="FK378" s="22">
        <v>122</v>
      </c>
      <c r="FL378" s="22">
        <v>50</v>
      </c>
      <c r="FM378" s="21"/>
      <c r="FN378" s="22">
        <v>28</v>
      </c>
      <c r="FO378" s="22">
        <v>19</v>
      </c>
      <c r="FP378" s="22">
        <v>18</v>
      </c>
      <c r="FQ378" s="22">
        <v>21</v>
      </c>
      <c r="FR378" s="22"/>
      <c r="FS378" s="22">
        <v>208</v>
      </c>
      <c r="FT378" s="22">
        <v>183</v>
      </c>
      <c r="FU378" s="22"/>
      <c r="FV378" s="22"/>
      <c r="FW378" s="22">
        <v>181</v>
      </c>
      <c r="FX378" s="22"/>
      <c r="FY378" s="22">
        <v>189</v>
      </c>
      <c r="FZ378" s="22">
        <v>184</v>
      </c>
      <c r="GA378" s="22">
        <v>202</v>
      </c>
      <c r="GB378" s="22">
        <v>241</v>
      </c>
      <c r="GH378">
        <v>1</v>
      </c>
      <c r="GI378">
        <v>1</v>
      </c>
      <c r="GJ378">
        <v>1</v>
      </c>
      <c r="GK378">
        <v>1</v>
      </c>
    </row>
    <row r="379" spans="1:193" ht="14.5" customHeight="1" x14ac:dyDescent="0.4">
      <c r="A379" s="21">
        <v>1377</v>
      </c>
      <c r="C379" s="12" t="s">
        <v>747</v>
      </c>
      <c r="D379" s="12"/>
      <c r="F379" t="s">
        <v>747</v>
      </c>
      <c r="G379" t="s">
        <v>747</v>
      </c>
      <c r="I379" s="1" t="s">
        <v>10</v>
      </c>
      <c r="J379" s="22" t="s">
        <v>29</v>
      </c>
      <c r="K379" t="s">
        <v>6</v>
      </c>
      <c r="L379" s="2"/>
      <c r="M379" s="2"/>
      <c r="N379" t="s">
        <v>8</v>
      </c>
      <c r="O379" s="2"/>
      <c r="Q379" s="2"/>
      <c r="R379" s="2">
        <v>42814</v>
      </c>
      <c r="S379" s="2">
        <v>43200</v>
      </c>
      <c r="T379" s="2"/>
      <c r="U379" s="2"/>
      <c r="V379" s="2"/>
      <c r="W379" s="2"/>
      <c r="X379" s="2"/>
      <c r="Y379" s="2"/>
      <c r="AB379" s="21"/>
      <c r="AC379" s="21"/>
      <c r="AD379" s="2">
        <v>42800.387499999997</v>
      </c>
      <c r="AE379">
        <v>243</v>
      </c>
      <c r="AG379" s="21"/>
      <c r="AH379" t="s">
        <v>329</v>
      </c>
      <c r="AI379" s="2">
        <v>43117</v>
      </c>
      <c r="AJ379" s="21" t="s">
        <v>192</v>
      </c>
      <c r="AK379" t="s">
        <v>253</v>
      </c>
      <c r="AL379" t="s">
        <v>192</v>
      </c>
      <c r="AM379" s="2">
        <v>42815</v>
      </c>
      <c r="AN379" t="s">
        <v>343</v>
      </c>
      <c r="AO379" s="21"/>
      <c r="AQ379" s="2">
        <v>42800.57916666667</v>
      </c>
      <c r="AR379" t="s">
        <v>4</v>
      </c>
      <c r="AY379" s="2">
        <v>42815.602083333331</v>
      </c>
      <c r="AZ379" t="s">
        <v>4</v>
      </c>
      <c r="BA379" s="2">
        <v>42851</v>
      </c>
      <c r="BD379" s="2"/>
      <c r="BE379" s="2"/>
      <c r="BF379" s="2"/>
      <c r="BG379" t="s">
        <v>1010</v>
      </c>
      <c r="BH379" t="s">
        <v>1011</v>
      </c>
      <c r="BI379" t="s">
        <v>1012</v>
      </c>
      <c r="BJ379" t="s">
        <v>1013</v>
      </c>
      <c r="BK379">
        <v>94103</v>
      </c>
      <c r="BL379">
        <v>49</v>
      </c>
      <c r="BM379">
        <v>15</v>
      </c>
      <c r="BN379">
        <v>21</v>
      </c>
      <c r="BO379" t="s">
        <v>1707</v>
      </c>
      <c r="BP379">
        <v>3</v>
      </c>
      <c r="BQ379">
        <v>2</v>
      </c>
      <c r="BR379">
        <v>0</v>
      </c>
      <c r="BU379">
        <v>0</v>
      </c>
      <c r="BX379">
        <v>0</v>
      </c>
      <c r="CA379">
        <v>0</v>
      </c>
      <c r="CD379">
        <v>0</v>
      </c>
      <c r="CG379">
        <v>0</v>
      </c>
      <c r="CJ379">
        <v>0</v>
      </c>
      <c r="CM379">
        <v>0</v>
      </c>
      <c r="CP379">
        <v>0</v>
      </c>
      <c r="CS379">
        <v>0</v>
      </c>
      <c r="CV379">
        <v>0</v>
      </c>
      <c r="CY379">
        <v>1</v>
      </c>
      <c r="CZ379" t="s">
        <v>1715</v>
      </c>
      <c r="DA379" t="s">
        <v>1777</v>
      </c>
      <c r="DB379">
        <v>0</v>
      </c>
      <c r="DE379">
        <v>0</v>
      </c>
      <c r="DH379">
        <v>0</v>
      </c>
      <c r="DK379">
        <v>0</v>
      </c>
      <c r="DN379">
        <v>0</v>
      </c>
      <c r="DQ379">
        <v>0</v>
      </c>
      <c r="DT379">
        <v>0</v>
      </c>
      <c r="DW379" s="2">
        <v>18888</v>
      </c>
      <c r="DX379" s="2"/>
      <c r="DY379" t="s">
        <v>3305</v>
      </c>
      <c r="DZ379" s="2">
        <v>42793</v>
      </c>
      <c r="EA379" t="s">
        <v>192</v>
      </c>
      <c r="EB379" s="2">
        <v>43749</v>
      </c>
      <c r="EC379" t="s">
        <v>400</v>
      </c>
      <c r="EJ379">
        <v>11</v>
      </c>
      <c r="EK379">
        <v>19</v>
      </c>
      <c r="EL379">
        <v>15</v>
      </c>
      <c r="EV379" s="22"/>
      <c r="EW379" s="22"/>
      <c r="EX379" s="22"/>
      <c r="EY379" s="22"/>
      <c r="EZ379" s="22"/>
      <c r="FA379" s="22"/>
      <c r="FB379" s="22"/>
      <c r="FC379" s="22"/>
      <c r="FD379" s="22">
        <v>28</v>
      </c>
      <c r="FE379" s="22">
        <v>26</v>
      </c>
      <c r="FF379" s="22">
        <v>23</v>
      </c>
      <c r="FG379" s="21"/>
      <c r="FH379" s="21"/>
      <c r="FI379" s="21"/>
      <c r="FJ379" s="21"/>
      <c r="FK379" s="21"/>
      <c r="FL379" s="21"/>
      <c r="FM379" s="21"/>
      <c r="FN379" s="21"/>
      <c r="FO379" s="22">
        <v>18</v>
      </c>
      <c r="FP379" s="22">
        <v>16</v>
      </c>
      <c r="FQ379" s="22">
        <v>13</v>
      </c>
      <c r="FR379" s="22"/>
      <c r="FS379" s="22"/>
      <c r="FT379" s="22"/>
      <c r="FU379" s="22"/>
      <c r="FV379" s="22"/>
      <c r="FW379" s="22"/>
      <c r="FX379" s="22"/>
      <c r="FY379" s="22"/>
      <c r="FZ379" s="22">
        <v>277</v>
      </c>
      <c r="GA379" s="22">
        <v>237</v>
      </c>
      <c r="GB379" s="22">
        <v>298</v>
      </c>
      <c r="GI379">
        <v>1</v>
      </c>
    </row>
    <row r="380" spans="1:193" ht="14.5" customHeight="1" x14ac:dyDescent="0.4">
      <c r="A380" s="21">
        <v>1378</v>
      </c>
      <c r="C380" s="21" t="s">
        <v>747</v>
      </c>
      <c r="D380" s="21"/>
      <c r="F380" t="s">
        <v>747</v>
      </c>
      <c r="G380" t="s">
        <v>747</v>
      </c>
      <c r="I380" s="3" t="s">
        <v>73</v>
      </c>
      <c r="J380" s="22" t="s">
        <v>68</v>
      </c>
      <c r="K380" s="2">
        <v>36460</v>
      </c>
      <c r="L380" s="2">
        <v>36460</v>
      </c>
      <c r="M380" s="2" t="s">
        <v>68</v>
      </c>
      <c r="N380" t="s">
        <v>0</v>
      </c>
      <c r="O380" s="21"/>
      <c r="Q380" s="2"/>
      <c r="R380" s="2"/>
      <c r="S380" s="2"/>
      <c r="T380" s="2"/>
      <c r="U380" s="2"/>
      <c r="V380" s="2"/>
      <c r="W380" s="2"/>
      <c r="X380" s="2"/>
      <c r="Y380" s="2"/>
      <c r="AB380" s="21"/>
      <c r="AC380" s="21"/>
      <c r="AD380" s="2">
        <v>41643.354861111111</v>
      </c>
      <c r="AE380">
        <v>209</v>
      </c>
      <c r="AF380" s="21"/>
      <c r="AG380" s="2">
        <v>35289</v>
      </c>
      <c r="AH380" t="s">
        <v>329</v>
      </c>
      <c r="AI380" s="2">
        <v>42915</v>
      </c>
      <c r="AJ380" s="21" t="s">
        <v>192</v>
      </c>
      <c r="AK380" t="s">
        <v>271</v>
      </c>
      <c r="AL380" t="s">
        <v>192</v>
      </c>
      <c r="AM380" s="2">
        <v>39826</v>
      </c>
      <c r="AN380" t="s">
        <v>341</v>
      </c>
      <c r="AO380" s="2">
        <v>40954</v>
      </c>
      <c r="AP380" t="s">
        <v>341</v>
      </c>
      <c r="AS380" s="2">
        <v>39826.539583333331</v>
      </c>
      <c r="AT380" t="s">
        <v>341</v>
      </c>
      <c r="BA380" s="21"/>
      <c r="BD380" s="2"/>
      <c r="BE380" s="2"/>
      <c r="BF380" s="2"/>
      <c r="BG380" t="s">
        <v>1015</v>
      </c>
      <c r="BH380" t="s">
        <v>1011</v>
      </c>
      <c r="BI380" t="s">
        <v>1014</v>
      </c>
      <c r="BJ380" t="s">
        <v>1013</v>
      </c>
      <c r="BK380">
        <v>94124</v>
      </c>
      <c r="BL380">
        <v>31</v>
      </c>
      <c r="BM380">
        <v>15</v>
      </c>
      <c r="BN380">
        <v>4</v>
      </c>
      <c r="BO380" t="s">
        <v>1707</v>
      </c>
      <c r="BP380">
        <v>0</v>
      </c>
      <c r="BQ380">
        <v>2</v>
      </c>
      <c r="BR380">
        <v>0</v>
      </c>
      <c r="BU380">
        <v>0</v>
      </c>
      <c r="BX380">
        <v>0</v>
      </c>
      <c r="CA380">
        <v>0</v>
      </c>
      <c r="CD380">
        <v>0</v>
      </c>
      <c r="CG380">
        <v>0</v>
      </c>
      <c r="CJ380">
        <v>0</v>
      </c>
      <c r="CM380">
        <v>0</v>
      </c>
      <c r="CP380">
        <v>0</v>
      </c>
      <c r="CS380">
        <v>0</v>
      </c>
      <c r="CV380">
        <v>0</v>
      </c>
      <c r="CY380">
        <v>1</v>
      </c>
      <c r="CZ380" t="s">
        <v>1715</v>
      </c>
      <c r="DA380" t="s">
        <v>1777</v>
      </c>
      <c r="DB380">
        <v>0</v>
      </c>
      <c r="DE380">
        <v>0</v>
      </c>
      <c r="DH380">
        <v>0</v>
      </c>
      <c r="DK380">
        <v>0</v>
      </c>
      <c r="DN380">
        <v>0</v>
      </c>
      <c r="DQ380">
        <v>0</v>
      </c>
      <c r="DT380">
        <v>0</v>
      </c>
      <c r="DW380" s="2">
        <v>11023</v>
      </c>
      <c r="DX380" s="2"/>
      <c r="DY380" t="s">
        <v>3305</v>
      </c>
      <c r="DZ380" s="2">
        <v>40626</v>
      </c>
      <c r="EA380" t="s">
        <v>189</v>
      </c>
      <c r="EB380" s="2">
        <v>43656</v>
      </c>
      <c r="EC380" t="s">
        <v>192</v>
      </c>
      <c r="ED380">
        <v>4</v>
      </c>
      <c r="EE380">
        <v>5</v>
      </c>
      <c r="EF380">
        <v>4</v>
      </c>
      <c r="EG380">
        <v>6</v>
      </c>
      <c r="EH380">
        <v>3</v>
      </c>
      <c r="EJ380">
        <v>2</v>
      </c>
      <c r="EK380">
        <v>1</v>
      </c>
      <c r="EL380">
        <v>1</v>
      </c>
      <c r="EV380" s="22">
        <v>22</v>
      </c>
      <c r="EW380" s="22"/>
      <c r="EX380" s="22">
        <v>22</v>
      </c>
      <c r="EY380" s="22">
        <v>22</v>
      </c>
      <c r="EZ380" s="22"/>
      <c r="FA380" s="22">
        <v>19</v>
      </c>
      <c r="FB380" s="22">
        <v>18</v>
      </c>
      <c r="FC380" s="22"/>
      <c r="FD380" s="22"/>
      <c r="FE380" s="22">
        <v>26</v>
      </c>
      <c r="FF380" s="22"/>
      <c r="FG380" s="22">
        <v>20</v>
      </c>
      <c r="FH380" s="21"/>
      <c r="FI380" s="22">
        <v>15</v>
      </c>
      <c r="FJ380" s="22">
        <v>15</v>
      </c>
      <c r="FK380" s="21"/>
      <c r="FL380" s="22">
        <v>14</v>
      </c>
      <c r="FM380" s="22">
        <v>13</v>
      </c>
      <c r="FN380" s="21"/>
      <c r="FO380" s="21"/>
      <c r="FP380" s="22">
        <v>18</v>
      </c>
      <c r="FQ380" s="21"/>
      <c r="FR380" s="22">
        <v>242</v>
      </c>
      <c r="FS380" s="22"/>
      <c r="FT380" s="22">
        <v>287</v>
      </c>
      <c r="FU380" s="22">
        <v>219</v>
      </c>
      <c r="FV380" s="22">
        <v>241</v>
      </c>
      <c r="FW380" s="22">
        <v>306</v>
      </c>
      <c r="FX380" s="22">
        <v>224</v>
      </c>
      <c r="FY380" s="22"/>
      <c r="FZ380" s="22">
        <v>240</v>
      </c>
      <c r="GA380" s="22">
        <v>225</v>
      </c>
      <c r="GB380" s="22">
        <v>197</v>
      </c>
      <c r="GK380">
        <v>1</v>
      </c>
    </row>
    <row r="381" spans="1:193" ht="14.5" customHeight="1" x14ac:dyDescent="0.4">
      <c r="A381" s="21">
        <v>1379</v>
      </c>
      <c r="C381" s="12" t="s">
        <v>746</v>
      </c>
      <c r="D381" t="s">
        <v>747</v>
      </c>
      <c r="E381" t="s">
        <v>746</v>
      </c>
      <c r="F381" t="s">
        <v>746</v>
      </c>
      <c r="H381" t="s">
        <v>973</v>
      </c>
      <c r="I381" s="22" t="s">
        <v>10</v>
      </c>
      <c r="J381" s="21" t="s">
        <v>12</v>
      </c>
      <c r="K381" s="21" t="s">
        <v>2</v>
      </c>
      <c r="L381" s="2"/>
      <c r="M381" s="2"/>
      <c r="N381" t="s">
        <v>8</v>
      </c>
      <c r="O381" s="2">
        <v>37605</v>
      </c>
      <c r="P381" t="s">
        <v>117</v>
      </c>
      <c r="Q381" s="2">
        <v>38288</v>
      </c>
      <c r="R381" s="2">
        <v>40743</v>
      </c>
      <c r="S381" s="2">
        <v>40750</v>
      </c>
      <c r="T381" s="2">
        <v>40750</v>
      </c>
      <c r="U381" s="2"/>
      <c r="V381" s="2"/>
      <c r="W381" s="2"/>
      <c r="X381" s="2">
        <v>37692</v>
      </c>
      <c r="Y381" s="2" t="s">
        <v>68</v>
      </c>
      <c r="Z381" s="2">
        <v>40744.451388888891</v>
      </c>
      <c r="AA381">
        <v>2</v>
      </c>
      <c r="AB381" s="21"/>
      <c r="AC381" s="21"/>
      <c r="AD381" s="2">
        <v>37630.24722222222</v>
      </c>
      <c r="AE381">
        <v>34</v>
      </c>
      <c r="AG381" s="21"/>
      <c r="AH381" t="s">
        <v>328</v>
      </c>
      <c r="AI381" s="2"/>
      <c r="AJ381" s="2"/>
      <c r="AM381" s="2">
        <v>39122</v>
      </c>
      <c r="AN381" t="s">
        <v>341</v>
      </c>
      <c r="AO381" s="21"/>
      <c r="AS381" s="2">
        <v>39428.621527777781</v>
      </c>
      <c r="AT381" t="s">
        <v>341</v>
      </c>
      <c r="AY381" s="2">
        <v>39125.625</v>
      </c>
      <c r="AZ381" t="s">
        <v>4</v>
      </c>
      <c r="BD381" s="2"/>
      <c r="BE381" s="2"/>
      <c r="BF381" s="2"/>
      <c r="BG381" t="s">
        <v>1010</v>
      </c>
      <c r="BH381" t="s">
        <v>1011</v>
      </c>
      <c r="BI381" t="s">
        <v>1012</v>
      </c>
      <c r="BJ381" t="s">
        <v>1013</v>
      </c>
      <c r="BK381">
        <v>92264</v>
      </c>
      <c r="BL381">
        <v>6</v>
      </c>
      <c r="BM381">
        <v>6</v>
      </c>
      <c r="BN381">
        <v>0</v>
      </c>
      <c r="BO381" t="s">
        <v>1707</v>
      </c>
      <c r="BP381">
        <v>0</v>
      </c>
      <c r="BQ381">
        <v>0</v>
      </c>
      <c r="BR381">
        <v>1</v>
      </c>
      <c r="BS381" t="s">
        <v>1806</v>
      </c>
      <c r="BT381" t="s">
        <v>1743</v>
      </c>
      <c r="BU381">
        <v>0</v>
      </c>
      <c r="BX381">
        <v>0</v>
      </c>
      <c r="CA381">
        <v>0</v>
      </c>
      <c r="CD381">
        <v>0</v>
      </c>
      <c r="CG381">
        <v>0</v>
      </c>
      <c r="CJ381">
        <v>0</v>
      </c>
      <c r="CM381">
        <v>0</v>
      </c>
      <c r="CP381">
        <v>0</v>
      </c>
      <c r="CS381">
        <v>1</v>
      </c>
      <c r="CT381" t="s">
        <v>1786</v>
      </c>
      <c r="CU381" t="s">
        <v>1785</v>
      </c>
      <c r="CV381">
        <v>0</v>
      </c>
      <c r="CY381">
        <v>1</v>
      </c>
      <c r="CZ381" t="s">
        <v>1715</v>
      </c>
      <c r="DA381" t="s">
        <v>1716</v>
      </c>
      <c r="DB381">
        <v>0</v>
      </c>
      <c r="DE381">
        <v>0</v>
      </c>
      <c r="DH381">
        <v>0</v>
      </c>
      <c r="DK381">
        <v>0</v>
      </c>
      <c r="DN381">
        <v>0</v>
      </c>
      <c r="DQ381">
        <v>0</v>
      </c>
      <c r="DT381">
        <v>1</v>
      </c>
      <c r="DU381" t="s">
        <v>1714</v>
      </c>
      <c r="DV381" t="s">
        <v>1713</v>
      </c>
      <c r="DW381" s="2">
        <v>20896</v>
      </c>
      <c r="DX381" s="2"/>
      <c r="DY381" t="s">
        <v>3305</v>
      </c>
      <c r="DZ381" s="2"/>
      <c r="EB381" s="2"/>
      <c r="EV381" s="22"/>
      <c r="EW381" s="22"/>
      <c r="EX381" s="22">
        <v>20</v>
      </c>
      <c r="EY381" s="22"/>
      <c r="EZ381" s="22"/>
      <c r="FA381" s="22"/>
      <c r="FB381" s="22"/>
      <c r="FC381" s="22">
        <v>26</v>
      </c>
      <c r="FD381" s="22"/>
      <c r="FE381" s="22"/>
      <c r="FF381" s="22"/>
      <c r="FG381" s="21"/>
      <c r="FH381" s="21"/>
      <c r="FI381" s="22">
        <v>19</v>
      </c>
      <c r="FJ381" s="21"/>
      <c r="FK381" s="21"/>
      <c r="FL381" s="21"/>
      <c r="FM381" s="21"/>
      <c r="FN381" s="22">
        <v>27</v>
      </c>
      <c r="FO381" s="21"/>
      <c r="FP381" s="21"/>
      <c r="FQ381" s="21"/>
      <c r="FR381" s="22"/>
      <c r="FS381" s="22"/>
      <c r="FT381" s="22">
        <v>260</v>
      </c>
      <c r="FU381" s="22"/>
      <c r="FV381" s="22"/>
      <c r="FW381" s="22"/>
      <c r="FX381" s="22"/>
      <c r="FY381" s="22">
        <v>186</v>
      </c>
      <c r="FZ381" s="22"/>
      <c r="GA381" s="22"/>
      <c r="GB381" s="22"/>
    </row>
    <row r="382" spans="1:193" ht="14.5" customHeight="1" x14ac:dyDescent="0.4">
      <c r="A382" s="21">
        <v>1380</v>
      </c>
      <c r="C382" s="21" t="s">
        <v>746</v>
      </c>
      <c r="D382" t="s">
        <v>747</v>
      </c>
      <c r="E382" t="s">
        <v>746</v>
      </c>
      <c r="I382" s="1" t="s">
        <v>73</v>
      </c>
      <c r="J382" s="22" t="s">
        <v>4</v>
      </c>
      <c r="K382" s="2">
        <v>40462</v>
      </c>
      <c r="L382" s="2">
        <v>40462</v>
      </c>
      <c r="M382" s="2" t="s">
        <v>4</v>
      </c>
      <c r="N382" t="s">
        <v>8</v>
      </c>
      <c r="O382" s="2">
        <v>40459</v>
      </c>
      <c r="P382">
        <v>602282</v>
      </c>
      <c r="Q382" s="2">
        <v>40464</v>
      </c>
      <c r="R382" s="2"/>
      <c r="S382" s="2"/>
      <c r="T382" s="2"/>
      <c r="U382" s="2"/>
      <c r="V382" s="2"/>
      <c r="W382" s="2"/>
      <c r="X382" s="2"/>
      <c r="Y382" s="2"/>
      <c r="AB382" s="21"/>
      <c r="AC382" s="21"/>
      <c r="AD382" s="2">
        <v>42479.677777777775</v>
      </c>
      <c r="AE382">
        <v>146</v>
      </c>
      <c r="AH382" t="s">
        <v>328</v>
      </c>
      <c r="AI382" s="2"/>
      <c r="AJ382" s="2"/>
      <c r="AM382" s="2">
        <v>40462</v>
      </c>
      <c r="AN382" t="s">
        <v>341</v>
      </c>
      <c r="AO382" s="2">
        <v>40462</v>
      </c>
      <c r="AP382" t="s">
        <v>341</v>
      </c>
      <c r="AS382" s="2">
        <v>40462.512499999997</v>
      </c>
      <c r="AT382" t="s">
        <v>341</v>
      </c>
      <c r="AW382" s="2">
        <v>40462.529861111114</v>
      </c>
      <c r="AX382" t="s">
        <v>341</v>
      </c>
      <c r="AY382" s="2">
        <v>40462.529861111114</v>
      </c>
      <c r="AZ382" t="s">
        <v>4</v>
      </c>
      <c r="BA382" s="21"/>
      <c r="BD382" s="2"/>
      <c r="BE382" s="2"/>
      <c r="BF382" s="2"/>
      <c r="BG382" t="s">
        <v>1010</v>
      </c>
      <c r="BH382" t="s">
        <v>1011</v>
      </c>
      <c r="BI382" t="s">
        <v>1012</v>
      </c>
      <c r="BJ382" t="s">
        <v>1013</v>
      </c>
      <c r="BK382" t="s">
        <v>1372</v>
      </c>
      <c r="BL382">
        <v>25</v>
      </c>
      <c r="BM382">
        <v>13</v>
      </c>
      <c r="BN382">
        <v>0</v>
      </c>
      <c r="BO382" t="s">
        <v>1707</v>
      </c>
      <c r="BP382">
        <v>1</v>
      </c>
      <c r="BQ382">
        <v>1</v>
      </c>
      <c r="BR382">
        <v>0</v>
      </c>
      <c r="BU382">
        <v>0</v>
      </c>
      <c r="BX382">
        <v>0</v>
      </c>
      <c r="CA382">
        <v>0</v>
      </c>
      <c r="CD382">
        <v>0</v>
      </c>
      <c r="CG382">
        <v>0</v>
      </c>
      <c r="CJ382">
        <v>0</v>
      </c>
      <c r="CM382">
        <v>0</v>
      </c>
      <c r="CP382">
        <v>0</v>
      </c>
      <c r="CS382">
        <v>0</v>
      </c>
      <c r="CV382">
        <v>0</v>
      </c>
      <c r="CY382">
        <v>0</v>
      </c>
      <c r="DB382">
        <v>0</v>
      </c>
      <c r="DE382">
        <v>0</v>
      </c>
      <c r="DH382">
        <v>0</v>
      </c>
      <c r="DK382">
        <v>0</v>
      </c>
      <c r="DN382">
        <v>0</v>
      </c>
      <c r="DQ382">
        <v>0</v>
      </c>
      <c r="DT382">
        <v>0</v>
      </c>
      <c r="DW382" s="2">
        <v>18402</v>
      </c>
      <c r="DX382" s="2"/>
      <c r="DY382" t="s">
        <v>3341</v>
      </c>
      <c r="DZ382" s="2"/>
      <c r="EB382" s="2"/>
      <c r="EV382" s="22"/>
      <c r="EW382" s="22"/>
      <c r="EX382" s="22"/>
      <c r="EY382" s="22"/>
      <c r="EZ382" s="22"/>
      <c r="FA382" s="22"/>
      <c r="FB382" s="22"/>
      <c r="FC382" s="22">
        <v>36</v>
      </c>
      <c r="FD382" s="22"/>
      <c r="FE382" s="22"/>
      <c r="FF382" s="22"/>
      <c r="FG382" s="21"/>
      <c r="FH382" s="21"/>
      <c r="FI382" s="21"/>
      <c r="FJ382" s="21"/>
      <c r="FK382" s="21"/>
      <c r="FL382" s="21"/>
      <c r="FM382" s="21"/>
      <c r="FN382" s="22">
        <v>29</v>
      </c>
      <c r="FO382" s="21"/>
      <c r="FP382" s="21"/>
      <c r="FQ382" s="21"/>
      <c r="FR382" s="22"/>
      <c r="FS382" s="22">
        <v>214</v>
      </c>
      <c r="FT382" s="22">
        <v>179</v>
      </c>
      <c r="FU382" s="22"/>
      <c r="FV382" s="22"/>
      <c r="FW382" s="22"/>
      <c r="FX382" s="22"/>
      <c r="FY382" s="22">
        <v>188</v>
      </c>
      <c r="FZ382" s="22"/>
      <c r="GA382" s="22"/>
      <c r="GB382" s="22"/>
    </row>
    <row r="383" spans="1:193" ht="14.5" customHeight="1" x14ac:dyDescent="0.4">
      <c r="A383" s="21">
        <v>1381</v>
      </c>
      <c r="C383" s="21" t="s">
        <v>746</v>
      </c>
      <c r="D383" t="s">
        <v>747</v>
      </c>
      <c r="E383" t="s">
        <v>746</v>
      </c>
      <c r="F383" t="s">
        <v>746</v>
      </c>
      <c r="H383" t="s">
        <v>969</v>
      </c>
      <c r="I383" s="1" t="s">
        <v>5</v>
      </c>
      <c r="J383" s="21" t="s">
        <v>7</v>
      </c>
      <c r="K383" s="21" t="s">
        <v>6</v>
      </c>
      <c r="L383" s="2">
        <v>36805</v>
      </c>
      <c r="M383" s="2" t="s">
        <v>4</v>
      </c>
      <c r="N383" t="s">
        <v>8</v>
      </c>
      <c r="O383" s="2">
        <v>36308</v>
      </c>
      <c r="P383">
        <v>14.65</v>
      </c>
      <c r="Q383" s="2">
        <v>42332</v>
      </c>
      <c r="R383" s="2">
        <v>42557</v>
      </c>
      <c r="S383" s="2">
        <v>42559</v>
      </c>
      <c r="T383" s="2"/>
      <c r="U383" s="2"/>
      <c r="V383" s="2"/>
      <c r="W383" s="2"/>
      <c r="X383" s="2">
        <v>37169</v>
      </c>
      <c r="Y383" s="2" t="s">
        <v>68</v>
      </c>
      <c r="Z383" s="2">
        <v>42083.500694444447</v>
      </c>
      <c r="AA383">
        <v>2.1</v>
      </c>
      <c r="AB383" s="2">
        <v>40756</v>
      </c>
      <c r="AC383" s="2">
        <v>41388</v>
      </c>
      <c r="AD383" s="2">
        <v>36833.5625</v>
      </c>
      <c r="AE383">
        <v>107</v>
      </c>
      <c r="AF383" s="2">
        <v>42276</v>
      </c>
      <c r="AG383" s="2">
        <v>42326</v>
      </c>
      <c r="AH383" t="s">
        <v>329</v>
      </c>
      <c r="AI383" s="2">
        <v>43047</v>
      </c>
      <c r="AJ383" s="21" t="s">
        <v>202</v>
      </c>
      <c r="AK383" t="s">
        <v>223</v>
      </c>
      <c r="AL383" t="s">
        <v>202</v>
      </c>
      <c r="AM383" s="2">
        <v>42082</v>
      </c>
      <c r="AN383">
        <v>11</v>
      </c>
      <c r="AO383" s="2">
        <v>36560</v>
      </c>
      <c r="AS383" s="2">
        <v>39499.657638888886</v>
      </c>
      <c r="AT383" t="s">
        <v>341</v>
      </c>
      <c r="AU383" t="s">
        <v>369</v>
      </c>
      <c r="AY383" s="2">
        <v>36871.489583333336</v>
      </c>
      <c r="AZ383" t="s">
        <v>4</v>
      </c>
      <c r="BA383" s="2">
        <v>42279</v>
      </c>
      <c r="BD383" s="2"/>
      <c r="BE383" s="2"/>
      <c r="BF383" s="2"/>
      <c r="BG383" t="s">
        <v>1010</v>
      </c>
      <c r="BH383" t="s">
        <v>1011</v>
      </c>
      <c r="BI383" t="s">
        <v>1012</v>
      </c>
      <c r="BJ383" t="s">
        <v>1013</v>
      </c>
      <c r="BK383">
        <v>94030</v>
      </c>
      <c r="BL383">
        <v>34</v>
      </c>
      <c r="BM383">
        <v>7</v>
      </c>
      <c r="BN383">
        <v>2</v>
      </c>
      <c r="BO383" t="s">
        <v>1707</v>
      </c>
      <c r="BP383">
        <v>0</v>
      </c>
      <c r="BQ383">
        <v>0</v>
      </c>
      <c r="BR383">
        <v>1</v>
      </c>
      <c r="BS383" t="s">
        <v>1744</v>
      </c>
      <c r="BT383" t="s">
        <v>1743</v>
      </c>
      <c r="BU383">
        <v>0</v>
      </c>
      <c r="BX383">
        <v>0</v>
      </c>
      <c r="CA383">
        <v>1</v>
      </c>
      <c r="CB383" t="s">
        <v>1849</v>
      </c>
      <c r="CC383" t="s">
        <v>1848</v>
      </c>
      <c r="CD383">
        <v>0</v>
      </c>
      <c r="CG383">
        <v>0</v>
      </c>
      <c r="CJ383">
        <v>0</v>
      </c>
      <c r="CM383">
        <v>0</v>
      </c>
      <c r="CP383">
        <v>0</v>
      </c>
      <c r="CS383">
        <v>0</v>
      </c>
      <c r="CV383">
        <v>0</v>
      </c>
      <c r="CY383">
        <v>0</v>
      </c>
      <c r="DB383">
        <v>0</v>
      </c>
      <c r="DE383">
        <v>0</v>
      </c>
      <c r="DH383">
        <v>0</v>
      </c>
      <c r="DK383">
        <v>0</v>
      </c>
      <c r="DN383">
        <v>0</v>
      </c>
      <c r="DQ383">
        <v>0</v>
      </c>
      <c r="DT383">
        <v>0</v>
      </c>
      <c r="DW383" s="2">
        <v>29159</v>
      </c>
      <c r="DX383" s="2"/>
      <c r="DY383" t="s">
        <v>3312</v>
      </c>
      <c r="DZ383" s="2">
        <v>40617</v>
      </c>
      <c r="EA383" t="s">
        <v>202</v>
      </c>
      <c r="EB383" s="2">
        <v>43739</v>
      </c>
      <c r="EC383" t="s">
        <v>202</v>
      </c>
      <c r="ED383">
        <v>1</v>
      </c>
      <c r="EE383">
        <v>2</v>
      </c>
      <c r="EF383">
        <v>1</v>
      </c>
      <c r="EG383">
        <v>2</v>
      </c>
      <c r="EH383">
        <v>4</v>
      </c>
      <c r="EI383">
        <v>2</v>
      </c>
      <c r="EJ383">
        <v>2</v>
      </c>
      <c r="EL383">
        <v>1</v>
      </c>
      <c r="EM383">
        <v>1</v>
      </c>
      <c r="EO383">
        <v>1</v>
      </c>
      <c r="EV383" s="22"/>
      <c r="EW383" s="22">
        <v>86</v>
      </c>
      <c r="EX383" s="22">
        <v>49</v>
      </c>
      <c r="EY383" s="22">
        <v>58</v>
      </c>
      <c r="EZ383" s="22"/>
      <c r="FA383" s="22">
        <v>42</v>
      </c>
      <c r="FB383" s="22">
        <v>27</v>
      </c>
      <c r="FC383" s="22">
        <v>21</v>
      </c>
      <c r="FD383" s="22">
        <v>34</v>
      </c>
      <c r="FE383" s="22">
        <v>24</v>
      </c>
      <c r="FF383" s="22">
        <v>27</v>
      </c>
      <c r="FG383" s="22">
        <v>258</v>
      </c>
      <c r="FH383" s="22">
        <v>169</v>
      </c>
      <c r="FI383" s="22">
        <v>117</v>
      </c>
      <c r="FJ383" s="22">
        <v>133</v>
      </c>
      <c r="FK383" s="21"/>
      <c r="FL383" s="22">
        <v>77</v>
      </c>
      <c r="FM383" s="22">
        <v>36</v>
      </c>
      <c r="FN383" s="22">
        <v>23</v>
      </c>
      <c r="FO383" s="22">
        <v>28</v>
      </c>
      <c r="FP383" s="22">
        <v>24</v>
      </c>
      <c r="FQ383" s="22">
        <v>38</v>
      </c>
      <c r="FR383" s="22">
        <v>174</v>
      </c>
      <c r="FS383" s="22">
        <v>179</v>
      </c>
      <c r="FT383" s="22">
        <v>176</v>
      </c>
      <c r="FU383" s="22">
        <v>189</v>
      </c>
      <c r="FV383" s="22"/>
      <c r="FW383" s="22">
        <v>161</v>
      </c>
      <c r="FX383" s="22">
        <v>167</v>
      </c>
      <c r="FY383" s="22">
        <v>148</v>
      </c>
      <c r="FZ383" s="22">
        <v>195</v>
      </c>
      <c r="GA383" s="22">
        <v>197</v>
      </c>
      <c r="GB383" s="22">
        <v>171</v>
      </c>
      <c r="GD383">
        <v>2</v>
      </c>
      <c r="GE383">
        <v>1</v>
      </c>
      <c r="GG383">
        <v>1</v>
      </c>
    </row>
    <row r="384" spans="1:193" ht="14.5" customHeight="1" x14ac:dyDescent="0.4">
      <c r="A384" s="21">
        <v>1382</v>
      </c>
      <c r="C384" s="12" t="s">
        <v>751</v>
      </c>
      <c r="D384" s="12"/>
      <c r="E384" t="s">
        <v>746</v>
      </c>
      <c r="F384" t="s">
        <v>751</v>
      </c>
      <c r="G384" t="s">
        <v>751</v>
      </c>
      <c r="I384" s="1" t="s">
        <v>5</v>
      </c>
      <c r="J384" t="s">
        <v>7</v>
      </c>
      <c r="K384" t="s">
        <v>6</v>
      </c>
      <c r="L384" s="2">
        <v>38569</v>
      </c>
      <c r="M384" s="2" t="s">
        <v>4</v>
      </c>
      <c r="N384" t="s">
        <v>0</v>
      </c>
      <c r="O384" s="21"/>
      <c r="Q384" s="2"/>
      <c r="R384" s="2"/>
      <c r="S384" s="2"/>
      <c r="T384" s="2"/>
      <c r="U384" s="2"/>
      <c r="V384" s="2"/>
      <c r="W384" s="2"/>
      <c r="X384" s="2"/>
      <c r="Y384" s="2"/>
      <c r="AB384" s="21"/>
      <c r="AC384" s="21"/>
      <c r="AD384" s="2">
        <v>38577.292361111111</v>
      </c>
      <c r="AE384">
        <v>90</v>
      </c>
      <c r="AF384" s="21"/>
      <c r="AG384" s="21"/>
      <c r="AH384" t="s">
        <v>328</v>
      </c>
      <c r="AI384" s="2"/>
      <c r="AJ384" s="2"/>
      <c r="AM384" s="2">
        <v>42717</v>
      </c>
      <c r="AN384" t="s">
        <v>343</v>
      </c>
      <c r="AO384" s="2">
        <v>42717</v>
      </c>
      <c r="AP384" t="s">
        <v>341</v>
      </c>
      <c r="AQ384" s="2">
        <v>42717.559027777781</v>
      </c>
      <c r="AR384" t="s">
        <v>341</v>
      </c>
      <c r="AS384" s="2">
        <v>43214.541666666664</v>
      </c>
      <c r="AT384" t="s">
        <v>341</v>
      </c>
      <c r="AY384" s="2">
        <v>42717.557638888888</v>
      </c>
      <c r="AZ384" t="s">
        <v>341</v>
      </c>
      <c r="BA384" s="2">
        <v>43421</v>
      </c>
      <c r="BD384" s="2"/>
      <c r="BE384" s="2"/>
      <c r="BF384" s="2"/>
      <c r="BG384" t="s">
        <v>1010</v>
      </c>
      <c r="BH384" t="s">
        <v>1023</v>
      </c>
      <c r="BI384" t="s">
        <v>1014</v>
      </c>
      <c r="BJ384" t="s">
        <v>1013</v>
      </c>
      <c r="BK384">
        <v>94561</v>
      </c>
      <c r="BL384">
        <v>27</v>
      </c>
      <c r="BM384">
        <v>15</v>
      </c>
      <c r="BN384">
        <v>0</v>
      </c>
      <c r="BO384" t="s">
        <v>1707</v>
      </c>
      <c r="BP384">
        <v>0</v>
      </c>
      <c r="BQ384">
        <v>2</v>
      </c>
      <c r="BR384">
        <v>0</v>
      </c>
      <c r="BU384">
        <v>0</v>
      </c>
      <c r="BX384">
        <v>0</v>
      </c>
      <c r="CA384">
        <v>0</v>
      </c>
      <c r="CD384">
        <v>0</v>
      </c>
      <c r="CG384">
        <v>0</v>
      </c>
      <c r="CJ384">
        <v>0</v>
      </c>
      <c r="CM384">
        <v>0</v>
      </c>
      <c r="CP384">
        <v>0</v>
      </c>
      <c r="CS384">
        <v>0</v>
      </c>
      <c r="CV384">
        <v>0</v>
      </c>
      <c r="CY384">
        <v>1</v>
      </c>
      <c r="CZ384" t="s">
        <v>1715</v>
      </c>
      <c r="DA384" t="s">
        <v>1716</v>
      </c>
      <c r="DB384">
        <v>0</v>
      </c>
      <c r="DE384">
        <v>0</v>
      </c>
      <c r="DH384">
        <v>0</v>
      </c>
      <c r="DK384">
        <v>0</v>
      </c>
      <c r="DN384">
        <v>0</v>
      </c>
      <c r="DQ384">
        <v>0</v>
      </c>
      <c r="DT384">
        <v>1</v>
      </c>
      <c r="DU384" t="s">
        <v>1832</v>
      </c>
      <c r="DV384" t="s">
        <v>1713</v>
      </c>
      <c r="DW384" s="2">
        <v>20728</v>
      </c>
      <c r="DX384" s="2"/>
      <c r="DY384" t="s">
        <v>3321</v>
      </c>
      <c r="DZ384" s="2"/>
      <c r="EB384" s="2"/>
      <c r="EV384" s="22"/>
      <c r="EW384" s="22"/>
      <c r="EX384" s="22"/>
      <c r="EY384" s="22"/>
      <c r="EZ384" s="22"/>
      <c r="FA384" s="22"/>
      <c r="FB384" s="22"/>
      <c r="FC384" s="22"/>
      <c r="FD384" s="22"/>
      <c r="FE384" s="22"/>
      <c r="FF384" s="22">
        <v>39</v>
      </c>
      <c r="FG384" s="21"/>
      <c r="FH384" s="21"/>
      <c r="FI384" s="21"/>
      <c r="FJ384" s="21"/>
      <c r="FK384" s="21"/>
      <c r="FL384" s="21"/>
      <c r="FM384" s="21"/>
      <c r="FN384" s="21"/>
      <c r="FO384" s="21"/>
      <c r="FP384" s="21"/>
      <c r="FQ384" s="22">
        <v>34</v>
      </c>
      <c r="FR384" s="22"/>
      <c r="FS384" s="22"/>
      <c r="FT384" s="22"/>
      <c r="FU384" s="22"/>
      <c r="FV384" s="22"/>
      <c r="FW384" s="22"/>
      <c r="FX384" s="22"/>
      <c r="FY384" s="22"/>
      <c r="FZ384" s="22"/>
      <c r="GA384" s="22"/>
      <c r="GB384" s="22">
        <v>155</v>
      </c>
      <c r="GH384">
        <v>1</v>
      </c>
      <c r="GI384">
        <v>1</v>
      </c>
      <c r="GJ384">
        <v>5</v>
      </c>
    </row>
    <row r="385" spans="1:193" ht="14.5" customHeight="1" x14ac:dyDescent="0.4">
      <c r="A385" s="21">
        <v>1383</v>
      </c>
      <c r="C385" s="21" t="s">
        <v>746</v>
      </c>
      <c r="D385" s="21" t="s">
        <v>747</v>
      </c>
      <c r="E385" t="s">
        <v>746</v>
      </c>
      <c r="F385" t="s">
        <v>746</v>
      </c>
      <c r="H385" t="s">
        <v>969</v>
      </c>
      <c r="I385" s="1" t="s">
        <v>10</v>
      </c>
      <c r="J385" s="22" t="s">
        <v>23</v>
      </c>
      <c r="K385" t="s">
        <v>6</v>
      </c>
      <c r="L385" s="2">
        <v>36686</v>
      </c>
      <c r="M385" s="2" t="s">
        <v>4</v>
      </c>
      <c r="N385" t="s">
        <v>8</v>
      </c>
      <c r="O385" s="2">
        <v>37435</v>
      </c>
      <c r="P385" t="s">
        <v>105</v>
      </c>
      <c r="Q385" s="2">
        <v>42103</v>
      </c>
      <c r="R385" s="2">
        <v>42132</v>
      </c>
      <c r="S385" s="2">
        <v>42137</v>
      </c>
      <c r="T385" s="2">
        <v>37435</v>
      </c>
      <c r="U385" s="2"/>
      <c r="V385" s="2"/>
      <c r="W385" s="2"/>
      <c r="X385" s="2">
        <v>40353</v>
      </c>
      <c r="Y385" s="2" t="s">
        <v>68</v>
      </c>
      <c r="Z385" s="2">
        <v>41899.422222222223</v>
      </c>
      <c r="AA385">
        <v>12.3</v>
      </c>
      <c r="AB385" s="21"/>
      <c r="AC385" s="21"/>
      <c r="AD385" s="2">
        <v>41348.588888888888</v>
      </c>
      <c r="AE385">
        <v>168</v>
      </c>
      <c r="AG385" s="2">
        <v>39758</v>
      </c>
      <c r="AH385" t="s">
        <v>329</v>
      </c>
      <c r="AI385" s="2">
        <v>42131</v>
      </c>
      <c r="AJ385" s="21" t="s">
        <v>202</v>
      </c>
      <c r="AM385" s="2">
        <v>39822</v>
      </c>
      <c r="AN385" t="s">
        <v>4</v>
      </c>
      <c r="AO385" s="21"/>
      <c r="AS385" s="2">
        <v>39720.513194444444</v>
      </c>
      <c r="AT385" t="s">
        <v>341</v>
      </c>
      <c r="AU385" t="s">
        <v>369</v>
      </c>
      <c r="AY385" s="2">
        <v>39720.526388888888</v>
      </c>
      <c r="AZ385" t="s">
        <v>4</v>
      </c>
      <c r="BA385" s="2">
        <v>41872</v>
      </c>
      <c r="BD385" s="2"/>
      <c r="BE385" s="2"/>
      <c r="BF385" s="2"/>
      <c r="BG385" t="s">
        <v>1015</v>
      </c>
      <c r="BH385" t="s">
        <v>1011</v>
      </c>
      <c r="BI385" t="s">
        <v>1012</v>
      </c>
      <c r="BJ385" t="s">
        <v>1013</v>
      </c>
      <c r="BK385" t="s">
        <v>1089</v>
      </c>
      <c r="BL385">
        <v>26</v>
      </c>
      <c r="BM385">
        <v>5</v>
      </c>
      <c r="BN385">
        <v>2</v>
      </c>
      <c r="BO385" t="s">
        <v>1707</v>
      </c>
      <c r="BP385">
        <v>0</v>
      </c>
      <c r="BQ385">
        <v>0</v>
      </c>
      <c r="BR385">
        <v>1</v>
      </c>
      <c r="BS385" t="s">
        <v>1806</v>
      </c>
      <c r="BT385" t="s">
        <v>1743</v>
      </c>
      <c r="BU385">
        <v>0</v>
      </c>
      <c r="BX385">
        <v>0</v>
      </c>
      <c r="CA385">
        <v>0</v>
      </c>
      <c r="CD385">
        <v>0</v>
      </c>
      <c r="CG385">
        <v>0</v>
      </c>
      <c r="CJ385">
        <v>0</v>
      </c>
      <c r="CM385">
        <v>0</v>
      </c>
      <c r="CP385">
        <v>0</v>
      </c>
      <c r="CS385">
        <v>1</v>
      </c>
      <c r="CT385" t="s">
        <v>1786</v>
      </c>
      <c r="CU385" t="s">
        <v>1785</v>
      </c>
      <c r="CV385">
        <v>0</v>
      </c>
      <c r="CY385">
        <v>0</v>
      </c>
      <c r="DB385">
        <v>0</v>
      </c>
      <c r="DE385">
        <v>1</v>
      </c>
      <c r="DF385" t="s">
        <v>1804</v>
      </c>
      <c r="DG385" t="s">
        <v>1803</v>
      </c>
      <c r="DH385">
        <v>0</v>
      </c>
      <c r="DK385">
        <v>0</v>
      </c>
      <c r="DN385">
        <v>0</v>
      </c>
      <c r="DQ385">
        <v>0</v>
      </c>
      <c r="DT385">
        <v>1</v>
      </c>
      <c r="DU385" t="s">
        <v>1732</v>
      </c>
      <c r="DV385" t="s">
        <v>6</v>
      </c>
      <c r="DW385" s="2">
        <v>17917</v>
      </c>
      <c r="DX385" s="2"/>
      <c r="DY385" t="s">
        <v>3305</v>
      </c>
      <c r="DZ385" s="2">
        <v>40696</v>
      </c>
      <c r="EA385" t="s">
        <v>202</v>
      </c>
      <c r="EB385" s="2">
        <v>42131</v>
      </c>
      <c r="EC385" t="s">
        <v>202</v>
      </c>
      <c r="ED385">
        <v>3</v>
      </c>
      <c r="EE385">
        <v>17</v>
      </c>
      <c r="EF385">
        <v>5</v>
      </c>
      <c r="EG385">
        <v>7</v>
      </c>
      <c r="EH385">
        <v>3</v>
      </c>
      <c r="EV385" s="22">
        <v>66</v>
      </c>
      <c r="EW385" s="22">
        <v>63</v>
      </c>
      <c r="EX385" s="22">
        <v>37</v>
      </c>
      <c r="EY385" s="22">
        <v>77</v>
      </c>
      <c r="EZ385" s="22">
        <v>64</v>
      </c>
      <c r="FA385" s="22">
        <v>32</v>
      </c>
      <c r="FB385" s="22">
        <v>29</v>
      </c>
      <c r="FC385" s="22"/>
      <c r="FD385" s="22"/>
      <c r="FE385" s="22"/>
      <c r="FF385" s="22"/>
      <c r="FG385" s="22">
        <v>77</v>
      </c>
      <c r="FH385" s="22">
        <v>67</v>
      </c>
      <c r="FI385" s="22">
        <v>30</v>
      </c>
      <c r="FJ385" s="22">
        <v>80</v>
      </c>
      <c r="FK385" s="22">
        <v>81</v>
      </c>
      <c r="FL385" s="22">
        <v>36</v>
      </c>
      <c r="FM385" s="22">
        <v>22</v>
      </c>
      <c r="FN385" s="21"/>
      <c r="FO385" s="21"/>
      <c r="FP385" s="21"/>
      <c r="FQ385" s="21"/>
      <c r="FR385" s="22">
        <v>218</v>
      </c>
      <c r="FS385" s="22">
        <v>215</v>
      </c>
      <c r="FT385" s="22">
        <v>263</v>
      </c>
      <c r="FU385" s="22">
        <v>222</v>
      </c>
      <c r="FV385" s="22">
        <v>228</v>
      </c>
      <c r="FW385" s="22">
        <v>205</v>
      </c>
      <c r="FX385" s="22">
        <v>234</v>
      </c>
      <c r="FY385" s="22"/>
      <c r="FZ385" s="22"/>
      <c r="GA385" s="22"/>
      <c r="GB385" s="22"/>
      <c r="GC385">
        <v>1</v>
      </c>
      <c r="GD385">
        <v>1</v>
      </c>
      <c r="GE385">
        <v>1</v>
      </c>
      <c r="GF385">
        <v>1</v>
      </c>
    </row>
    <row r="386" spans="1:193" ht="14.5" customHeight="1" x14ac:dyDescent="0.4">
      <c r="A386" s="21">
        <v>1384</v>
      </c>
      <c r="C386" t="s">
        <v>746</v>
      </c>
      <c r="D386" t="s">
        <v>747</v>
      </c>
      <c r="E386" t="s">
        <v>746</v>
      </c>
      <c r="F386" t="s">
        <v>746</v>
      </c>
      <c r="H386" t="s">
        <v>969</v>
      </c>
      <c r="I386" s="1" t="s">
        <v>5</v>
      </c>
      <c r="J386" s="21" t="s">
        <v>11</v>
      </c>
      <c r="K386" t="s">
        <v>6</v>
      </c>
      <c r="L386" s="2">
        <v>37216</v>
      </c>
      <c r="M386" s="2" t="s">
        <v>4</v>
      </c>
      <c r="N386" t="s">
        <v>8</v>
      </c>
      <c r="O386" s="2">
        <v>37470</v>
      </c>
      <c r="P386">
        <v>2671270</v>
      </c>
      <c r="Q386" s="2">
        <v>42870</v>
      </c>
      <c r="R386" s="2">
        <v>43056</v>
      </c>
      <c r="S386" s="2">
        <v>43060</v>
      </c>
      <c r="T386" s="2">
        <v>40708</v>
      </c>
      <c r="U386" s="2"/>
      <c r="V386" s="2"/>
      <c r="W386" s="2"/>
      <c r="X386" s="2">
        <v>42867</v>
      </c>
      <c r="Y386" s="2" t="s">
        <v>95</v>
      </c>
      <c r="Z386" s="2">
        <v>41087.442361111112</v>
      </c>
      <c r="AA386">
        <v>4.8</v>
      </c>
      <c r="AB386" s="2">
        <v>42038</v>
      </c>
      <c r="AC386" s="2">
        <v>43060</v>
      </c>
      <c r="AD386" s="2">
        <v>40102.363888888889</v>
      </c>
      <c r="AE386">
        <v>207</v>
      </c>
      <c r="AF386" s="2">
        <v>37734</v>
      </c>
      <c r="AG386" s="2">
        <v>37887</v>
      </c>
      <c r="AH386" t="s">
        <v>329</v>
      </c>
      <c r="AI386" s="2">
        <v>42838</v>
      </c>
      <c r="AJ386" s="21" t="s">
        <v>189</v>
      </c>
      <c r="AK386" t="s">
        <v>226</v>
      </c>
      <c r="AL386" t="s">
        <v>189</v>
      </c>
      <c r="AM386" s="2">
        <v>42870</v>
      </c>
      <c r="AN386" t="s">
        <v>343</v>
      </c>
      <c r="AO386" s="2">
        <v>42033</v>
      </c>
      <c r="AP386" t="s">
        <v>341</v>
      </c>
      <c r="AQ386" s="2">
        <v>42870.556250000001</v>
      </c>
      <c r="AR386" t="s">
        <v>341</v>
      </c>
      <c r="AS386" s="2">
        <v>39170.584027777775</v>
      </c>
      <c r="AT386" t="s">
        <v>341</v>
      </c>
      <c r="AU386" t="s">
        <v>365</v>
      </c>
      <c r="AY386" s="2">
        <v>39170.591666666667</v>
      </c>
      <c r="AZ386" t="s">
        <v>341</v>
      </c>
      <c r="BA386" s="2">
        <v>41452</v>
      </c>
      <c r="BD386" s="2"/>
      <c r="BE386" s="2"/>
      <c r="BF386" s="2"/>
      <c r="BG386" t="s">
        <v>1010</v>
      </c>
      <c r="BH386" t="s">
        <v>1011</v>
      </c>
      <c r="BI386" t="s">
        <v>1014</v>
      </c>
      <c r="BJ386" t="s">
        <v>1013</v>
      </c>
      <c r="BK386">
        <v>94114</v>
      </c>
      <c r="BL386">
        <v>22</v>
      </c>
      <c r="BM386">
        <v>5</v>
      </c>
      <c r="BN386">
        <v>1</v>
      </c>
      <c r="BO386" t="s">
        <v>1710</v>
      </c>
      <c r="BP386">
        <v>1</v>
      </c>
      <c r="BQ386">
        <v>0</v>
      </c>
      <c r="BR386">
        <v>0</v>
      </c>
      <c r="BU386">
        <v>0</v>
      </c>
      <c r="BX386">
        <v>0</v>
      </c>
      <c r="CA386">
        <v>0</v>
      </c>
      <c r="CD386">
        <v>0</v>
      </c>
      <c r="CG386">
        <v>0</v>
      </c>
      <c r="CJ386">
        <v>0</v>
      </c>
      <c r="CM386">
        <v>0</v>
      </c>
      <c r="CP386">
        <v>0</v>
      </c>
      <c r="CS386">
        <v>1</v>
      </c>
      <c r="CT386" t="s">
        <v>1786</v>
      </c>
      <c r="CU386" t="s">
        <v>1785</v>
      </c>
      <c r="CV386">
        <v>0</v>
      </c>
      <c r="CY386">
        <v>0</v>
      </c>
      <c r="DB386">
        <v>0</v>
      </c>
      <c r="DE386">
        <v>0</v>
      </c>
      <c r="DH386">
        <v>0</v>
      </c>
      <c r="DK386">
        <v>0</v>
      </c>
      <c r="DN386">
        <v>0</v>
      </c>
      <c r="DQ386">
        <v>0</v>
      </c>
      <c r="DT386">
        <v>0</v>
      </c>
      <c r="DW386" s="2">
        <v>17553</v>
      </c>
      <c r="DX386" s="2"/>
      <c r="DY386" t="s">
        <v>3305</v>
      </c>
      <c r="DZ386" s="2">
        <v>40700</v>
      </c>
      <c r="EA386" t="s">
        <v>189</v>
      </c>
      <c r="EB386" s="2">
        <v>43752</v>
      </c>
      <c r="EC386" t="s">
        <v>189</v>
      </c>
      <c r="ED386">
        <v>1</v>
      </c>
      <c r="EE386">
        <v>2</v>
      </c>
      <c r="EF386">
        <v>1</v>
      </c>
      <c r="EG386">
        <v>4</v>
      </c>
      <c r="EH386">
        <v>1</v>
      </c>
      <c r="EI386">
        <v>2</v>
      </c>
      <c r="EJ386">
        <v>1</v>
      </c>
      <c r="EK386">
        <v>1</v>
      </c>
      <c r="EL386">
        <v>2</v>
      </c>
      <c r="EQ386">
        <v>1</v>
      </c>
      <c r="ES386">
        <v>4</v>
      </c>
      <c r="EV386" s="22">
        <v>56</v>
      </c>
      <c r="EW386" s="22"/>
      <c r="EX386" s="22">
        <v>48</v>
      </c>
      <c r="EY386" s="22">
        <v>48</v>
      </c>
      <c r="EZ386" s="22">
        <v>45</v>
      </c>
      <c r="FA386" s="22">
        <v>50</v>
      </c>
      <c r="FB386" s="22">
        <v>45</v>
      </c>
      <c r="FC386" s="22">
        <v>67</v>
      </c>
      <c r="FD386" s="22">
        <v>16</v>
      </c>
      <c r="FE386" s="22"/>
      <c r="FF386" s="22"/>
      <c r="FG386" s="22">
        <v>72</v>
      </c>
      <c r="FH386" s="21"/>
      <c r="FI386" s="22">
        <v>54</v>
      </c>
      <c r="FJ386" s="22">
        <v>54</v>
      </c>
      <c r="FK386" s="22">
        <v>45</v>
      </c>
      <c r="FL386" s="22">
        <v>52</v>
      </c>
      <c r="FM386" s="22">
        <v>39</v>
      </c>
      <c r="FN386" s="22">
        <v>76</v>
      </c>
      <c r="FO386" s="22">
        <v>8</v>
      </c>
      <c r="FP386" s="21"/>
      <c r="FQ386" s="21"/>
      <c r="FR386" s="22">
        <v>298</v>
      </c>
      <c r="FS386" s="22"/>
      <c r="FT386" s="22">
        <v>295</v>
      </c>
      <c r="FU386" s="22">
        <v>317</v>
      </c>
      <c r="FV386" s="22">
        <v>276</v>
      </c>
      <c r="FW386" s="22">
        <v>285</v>
      </c>
      <c r="FX386" s="22">
        <v>235</v>
      </c>
      <c r="FY386" s="22">
        <v>242</v>
      </c>
      <c r="FZ386" s="22">
        <v>283</v>
      </c>
      <c r="GA386" s="22"/>
      <c r="GB386" s="22"/>
      <c r="GD386">
        <v>1</v>
      </c>
      <c r="GE386">
        <v>1</v>
      </c>
    </row>
    <row r="387" spans="1:193" ht="14.5" customHeight="1" x14ac:dyDescent="0.4">
      <c r="A387" s="21">
        <v>1385</v>
      </c>
      <c r="C387" s="12" t="s">
        <v>746</v>
      </c>
      <c r="D387" t="s">
        <v>747</v>
      </c>
      <c r="E387" t="s">
        <v>746</v>
      </c>
      <c r="F387" t="s">
        <v>746</v>
      </c>
      <c r="H387" t="s">
        <v>969</v>
      </c>
      <c r="I387" s="1" t="s">
        <v>10</v>
      </c>
      <c r="J387" t="s">
        <v>7</v>
      </c>
      <c r="K387" t="s">
        <v>6</v>
      </c>
      <c r="L387" s="2">
        <v>42901</v>
      </c>
      <c r="M387" s="2" t="s">
        <v>4</v>
      </c>
      <c r="N387" t="s">
        <v>8</v>
      </c>
      <c r="O387" s="2">
        <v>42895</v>
      </c>
      <c r="P387">
        <v>5286619</v>
      </c>
      <c r="Q387" s="2">
        <v>43064</v>
      </c>
      <c r="R387" s="2">
        <v>43104</v>
      </c>
      <c r="S387" s="2">
        <v>43206</v>
      </c>
      <c r="T387" s="2"/>
      <c r="U387" s="2"/>
      <c r="V387" s="2"/>
      <c r="W387" s="2"/>
      <c r="X387" s="2">
        <v>42908</v>
      </c>
      <c r="Y387" s="2" t="s">
        <v>9</v>
      </c>
      <c r="AB387" s="21"/>
      <c r="AC387" s="21"/>
      <c r="AD387" s="2">
        <v>41256.597222222219</v>
      </c>
      <c r="AE387">
        <v>191</v>
      </c>
      <c r="AF387" s="2">
        <v>43468</v>
      </c>
      <c r="AG387" s="2">
        <v>43468</v>
      </c>
      <c r="AH387" t="s">
        <v>329</v>
      </c>
      <c r="AI387" s="2">
        <v>43110</v>
      </c>
      <c r="AJ387" t="s">
        <v>189</v>
      </c>
      <c r="AK387" t="s">
        <v>226</v>
      </c>
      <c r="AL387" t="s">
        <v>189</v>
      </c>
      <c r="AM387" s="2">
        <v>42927</v>
      </c>
      <c r="AN387" t="s">
        <v>343</v>
      </c>
      <c r="AO387" s="2">
        <v>42909</v>
      </c>
      <c r="AP387" t="s">
        <v>341</v>
      </c>
      <c r="AQ387" s="2">
        <v>42927.456250000003</v>
      </c>
      <c r="AR387" t="s">
        <v>341</v>
      </c>
      <c r="AS387" s="2">
        <v>42898.474999999999</v>
      </c>
      <c r="AT387" t="s">
        <v>341</v>
      </c>
      <c r="AU387" t="s">
        <v>366</v>
      </c>
      <c r="AV387" t="s">
        <v>369</v>
      </c>
      <c r="AY387" s="2">
        <v>42927.506249999999</v>
      </c>
      <c r="AZ387" t="s">
        <v>4</v>
      </c>
      <c r="BA387" s="2">
        <v>42908</v>
      </c>
      <c r="BD387" s="2"/>
      <c r="BE387" s="2"/>
      <c r="BF387" s="2"/>
      <c r="BG387" t="s">
        <v>1010</v>
      </c>
      <c r="BH387" t="s">
        <v>1011</v>
      </c>
      <c r="BI387" t="s">
        <v>1012</v>
      </c>
      <c r="BJ387" t="s">
        <v>1013</v>
      </c>
      <c r="BK387">
        <v>94703</v>
      </c>
      <c r="BL387">
        <v>43</v>
      </c>
      <c r="BM387">
        <v>19</v>
      </c>
      <c r="BN387">
        <v>1</v>
      </c>
      <c r="BO387" t="s">
        <v>1710</v>
      </c>
      <c r="BP387">
        <v>0</v>
      </c>
      <c r="BQ387">
        <v>1</v>
      </c>
      <c r="BR387">
        <v>0</v>
      </c>
      <c r="BU387">
        <v>0</v>
      </c>
      <c r="BX387">
        <v>0</v>
      </c>
      <c r="CA387">
        <v>0</v>
      </c>
      <c r="CD387">
        <v>0</v>
      </c>
      <c r="CG387">
        <v>0</v>
      </c>
      <c r="CJ387">
        <v>0</v>
      </c>
      <c r="CM387">
        <v>0</v>
      </c>
      <c r="CP387">
        <v>0</v>
      </c>
      <c r="CS387">
        <v>0</v>
      </c>
      <c r="CV387">
        <v>0</v>
      </c>
      <c r="CY387">
        <v>0</v>
      </c>
      <c r="DB387">
        <v>0</v>
      </c>
      <c r="DE387">
        <v>0</v>
      </c>
      <c r="DH387">
        <v>0</v>
      </c>
      <c r="DK387">
        <v>0</v>
      </c>
      <c r="DN387">
        <v>0</v>
      </c>
      <c r="DQ387">
        <v>0</v>
      </c>
      <c r="DT387">
        <v>0</v>
      </c>
      <c r="DW387" s="2">
        <v>20111</v>
      </c>
      <c r="DX387" s="2"/>
      <c r="DY387" t="s">
        <v>3305</v>
      </c>
      <c r="DZ387" s="2">
        <v>40613</v>
      </c>
      <c r="EA387" t="s">
        <v>189</v>
      </c>
      <c r="EB387" s="2">
        <v>43719</v>
      </c>
      <c r="EC387" t="s">
        <v>189</v>
      </c>
      <c r="ED387">
        <v>6</v>
      </c>
      <c r="EE387">
        <v>8</v>
      </c>
      <c r="EF387">
        <v>8</v>
      </c>
      <c r="EG387">
        <v>6</v>
      </c>
      <c r="EH387">
        <v>5</v>
      </c>
      <c r="EI387">
        <v>6</v>
      </c>
      <c r="EJ387">
        <v>9</v>
      </c>
      <c r="EK387">
        <v>5</v>
      </c>
      <c r="EL387">
        <v>5</v>
      </c>
      <c r="EV387" s="22"/>
      <c r="EW387" s="22">
        <v>49</v>
      </c>
      <c r="EX387" s="22"/>
      <c r="EY387" s="22"/>
      <c r="EZ387" s="22">
        <v>43</v>
      </c>
      <c r="FA387" s="22">
        <v>45</v>
      </c>
      <c r="FB387" s="22"/>
      <c r="FC387" s="22"/>
      <c r="FD387" s="22">
        <v>63</v>
      </c>
      <c r="FE387" s="22">
        <v>25</v>
      </c>
      <c r="FF387" s="22"/>
      <c r="FG387" s="21"/>
      <c r="FH387" s="22">
        <v>50</v>
      </c>
      <c r="FI387" s="21"/>
      <c r="FJ387" s="21"/>
      <c r="FK387" s="22">
        <v>37</v>
      </c>
      <c r="FL387" s="22">
        <v>42</v>
      </c>
      <c r="FM387" s="21"/>
      <c r="FN387" s="21"/>
      <c r="FO387" s="22">
        <v>67</v>
      </c>
      <c r="FP387" s="22">
        <v>13</v>
      </c>
      <c r="FQ387" s="21"/>
      <c r="FR387" s="22"/>
      <c r="FS387" s="22">
        <v>250</v>
      </c>
      <c r="FT387" s="22">
        <v>205</v>
      </c>
      <c r="FU387" s="22">
        <v>191</v>
      </c>
      <c r="FV387" s="22"/>
      <c r="FW387" s="22">
        <v>226</v>
      </c>
      <c r="FX387" s="22"/>
      <c r="FY387" s="22"/>
      <c r="FZ387" s="22">
        <v>281</v>
      </c>
      <c r="GA387" s="22">
        <v>244</v>
      </c>
      <c r="GB387" s="22">
        <v>277</v>
      </c>
      <c r="GI387">
        <v>1</v>
      </c>
    </row>
    <row r="388" spans="1:193" ht="14.5" customHeight="1" x14ac:dyDescent="0.4">
      <c r="A388" s="21">
        <v>1386</v>
      </c>
      <c r="C388" s="21" t="s">
        <v>746</v>
      </c>
      <c r="D388" t="s">
        <v>747</v>
      </c>
      <c r="E388" t="s">
        <v>746</v>
      </c>
      <c r="F388" t="s">
        <v>746</v>
      </c>
      <c r="H388" t="s">
        <v>969</v>
      </c>
      <c r="I388" s="1" t="s">
        <v>10</v>
      </c>
      <c r="J388" t="s">
        <v>12</v>
      </c>
      <c r="K388" t="s">
        <v>2</v>
      </c>
      <c r="L388" s="2">
        <v>38545</v>
      </c>
      <c r="M388" s="2" t="s">
        <v>4</v>
      </c>
      <c r="N388" t="s">
        <v>8</v>
      </c>
      <c r="O388" s="2">
        <v>38545</v>
      </c>
      <c r="P388">
        <v>34724</v>
      </c>
      <c r="Q388" s="2">
        <v>42332</v>
      </c>
      <c r="R388" s="2">
        <v>42898</v>
      </c>
      <c r="S388" s="2">
        <v>42901</v>
      </c>
      <c r="T388" s="2"/>
      <c r="U388" s="2"/>
      <c r="V388" s="2"/>
      <c r="W388" s="2"/>
      <c r="X388" s="2">
        <v>42236</v>
      </c>
      <c r="Y388" s="2" t="s">
        <v>31</v>
      </c>
      <c r="Z388" s="2">
        <v>39502.400694444441</v>
      </c>
      <c r="AA388">
        <v>2.2999999999999998</v>
      </c>
      <c r="AB388" s="2">
        <v>42241</v>
      </c>
      <c r="AC388" s="2">
        <v>42331</v>
      </c>
      <c r="AD388" s="2">
        <v>38888.357638888891</v>
      </c>
      <c r="AE388">
        <v>54</v>
      </c>
      <c r="AF388" s="21"/>
      <c r="AG388" s="21"/>
      <c r="AH388" t="s">
        <v>329</v>
      </c>
      <c r="AI388" s="2">
        <v>40792</v>
      </c>
      <c r="AJ388" t="s">
        <v>189</v>
      </c>
      <c r="AM388" s="2">
        <v>38581</v>
      </c>
      <c r="AN388" t="s">
        <v>341</v>
      </c>
      <c r="AO388" s="2">
        <v>38581</v>
      </c>
      <c r="AP388" t="s">
        <v>341</v>
      </c>
      <c r="AS388" s="2">
        <v>38581.3125</v>
      </c>
      <c r="AT388" t="s">
        <v>341</v>
      </c>
      <c r="AU388" t="s">
        <v>490</v>
      </c>
      <c r="AV388" t="s">
        <v>374</v>
      </c>
      <c r="AY388" s="2">
        <v>38581.3125</v>
      </c>
      <c r="AZ388" t="s">
        <v>4</v>
      </c>
      <c r="BA388" s="2">
        <v>42187</v>
      </c>
      <c r="BD388" s="2"/>
      <c r="BE388" s="2"/>
      <c r="BF388" s="2"/>
      <c r="BG388" t="s">
        <v>1010</v>
      </c>
      <c r="BH388" t="s">
        <v>1011</v>
      </c>
      <c r="BI388" t="s">
        <v>1014</v>
      </c>
      <c r="BJ388" t="s">
        <v>1013</v>
      </c>
      <c r="BK388">
        <v>94014</v>
      </c>
      <c r="BL388">
        <v>41</v>
      </c>
      <c r="BM388">
        <v>7</v>
      </c>
      <c r="BN388">
        <v>0</v>
      </c>
      <c r="BO388" t="s">
        <v>1707</v>
      </c>
      <c r="BP388">
        <v>1</v>
      </c>
      <c r="BQ388">
        <v>1</v>
      </c>
      <c r="BR388">
        <v>0</v>
      </c>
      <c r="BU388">
        <v>0</v>
      </c>
      <c r="BX388">
        <v>0</v>
      </c>
      <c r="CA388">
        <v>0</v>
      </c>
      <c r="CD388">
        <v>0</v>
      </c>
      <c r="CG388">
        <v>0</v>
      </c>
      <c r="CJ388">
        <v>0</v>
      </c>
      <c r="CM388">
        <v>0</v>
      </c>
      <c r="CP388">
        <v>0</v>
      </c>
      <c r="CS388">
        <v>1</v>
      </c>
      <c r="CT388" t="s">
        <v>1786</v>
      </c>
      <c r="CU388" t="s">
        <v>1785</v>
      </c>
      <c r="CV388">
        <v>0</v>
      </c>
      <c r="CY388">
        <v>1</v>
      </c>
      <c r="CZ388" t="s">
        <v>1715</v>
      </c>
      <c r="DA388" t="s">
        <v>1716</v>
      </c>
      <c r="DB388">
        <v>0</v>
      </c>
      <c r="DE388">
        <v>0</v>
      </c>
      <c r="DH388">
        <v>1</v>
      </c>
      <c r="DI388" t="s">
        <v>1809</v>
      </c>
      <c r="DJ388" t="s">
        <v>1941</v>
      </c>
      <c r="DK388">
        <v>1</v>
      </c>
      <c r="DL388" t="s">
        <v>1809</v>
      </c>
      <c r="DM388" t="s">
        <v>1941</v>
      </c>
      <c r="DN388">
        <v>0</v>
      </c>
      <c r="DQ388">
        <v>0</v>
      </c>
      <c r="DT388">
        <v>1</v>
      </c>
      <c r="DU388" t="s">
        <v>1731</v>
      </c>
      <c r="DV388" t="s">
        <v>1713</v>
      </c>
      <c r="DW388" s="2">
        <v>20167</v>
      </c>
      <c r="DX388" s="2"/>
      <c r="DY388" t="s">
        <v>3321</v>
      </c>
      <c r="DZ388" s="2">
        <v>40603</v>
      </c>
      <c r="EA388" t="s">
        <v>189</v>
      </c>
      <c r="EB388" s="2">
        <v>40792</v>
      </c>
      <c r="EC388" t="s">
        <v>189</v>
      </c>
      <c r="ED388">
        <v>2</v>
      </c>
      <c r="EQ388">
        <v>3</v>
      </c>
      <c r="EV388" s="22">
        <v>72</v>
      </c>
      <c r="EW388" s="22">
        <v>74</v>
      </c>
      <c r="EX388" s="22">
        <v>42</v>
      </c>
      <c r="EY388" s="22">
        <v>54</v>
      </c>
      <c r="EZ388" s="22"/>
      <c r="FA388" s="22">
        <v>119</v>
      </c>
      <c r="FB388" s="22">
        <v>32</v>
      </c>
      <c r="FC388" s="22">
        <v>28</v>
      </c>
      <c r="FD388" s="22">
        <v>30</v>
      </c>
      <c r="FE388" s="22">
        <v>26</v>
      </c>
      <c r="FF388" s="22">
        <v>25</v>
      </c>
      <c r="FG388" s="22">
        <v>163</v>
      </c>
      <c r="FH388" s="22">
        <v>94</v>
      </c>
      <c r="FI388" s="22">
        <v>53</v>
      </c>
      <c r="FJ388" s="22">
        <v>61</v>
      </c>
      <c r="FK388" s="21"/>
      <c r="FL388" s="22">
        <v>150</v>
      </c>
      <c r="FM388" s="22">
        <v>37</v>
      </c>
      <c r="FN388" s="22">
        <v>29</v>
      </c>
      <c r="FO388" s="22">
        <v>22</v>
      </c>
      <c r="FP388" s="22">
        <v>21</v>
      </c>
      <c r="FQ388" s="22">
        <v>28</v>
      </c>
      <c r="FR388" s="22">
        <v>220</v>
      </c>
      <c r="FS388" s="22">
        <v>238</v>
      </c>
      <c r="FT388" s="22">
        <v>211</v>
      </c>
      <c r="FU388" s="22">
        <v>202</v>
      </c>
      <c r="FV388" s="22"/>
      <c r="FW388" s="22">
        <v>225</v>
      </c>
      <c r="FX388" s="22">
        <v>256</v>
      </c>
      <c r="FY388" s="22">
        <v>260</v>
      </c>
      <c r="FZ388" s="22">
        <v>243</v>
      </c>
      <c r="GA388" s="22">
        <v>209</v>
      </c>
      <c r="GB388" s="22">
        <v>244</v>
      </c>
      <c r="GG388">
        <v>2</v>
      </c>
    </row>
    <row r="389" spans="1:193" ht="14.5" customHeight="1" x14ac:dyDescent="0.4">
      <c r="A389" s="21">
        <v>1387</v>
      </c>
      <c r="C389" t="s">
        <v>746</v>
      </c>
      <c r="D389" t="s">
        <v>747</v>
      </c>
      <c r="E389" t="s">
        <v>746</v>
      </c>
      <c r="F389" t="s">
        <v>746</v>
      </c>
      <c r="H389" t="s">
        <v>969</v>
      </c>
      <c r="I389" s="1" t="s">
        <v>5</v>
      </c>
      <c r="J389" t="s">
        <v>11</v>
      </c>
      <c r="K389" t="s">
        <v>6</v>
      </c>
      <c r="L389" s="2">
        <v>38826</v>
      </c>
      <c r="M389" s="2" t="s">
        <v>4</v>
      </c>
      <c r="N389" t="s">
        <v>8</v>
      </c>
      <c r="O389" s="2">
        <v>39021</v>
      </c>
      <c r="P389" t="s">
        <v>117</v>
      </c>
      <c r="Q389" s="2">
        <v>41290</v>
      </c>
      <c r="R389" s="2">
        <v>42261</v>
      </c>
      <c r="S389" s="2">
        <v>42264</v>
      </c>
      <c r="T389" s="2">
        <v>41158</v>
      </c>
      <c r="U389" s="2"/>
      <c r="V389" s="2"/>
      <c r="W389" s="2"/>
      <c r="X389" s="2">
        <v>39035</v>
      </c>
      <c r="Y389" s="2" t="s">
        <v>68</v>
      </c>
      <c r="Z389" s="2">
        <v>43075.419444444444</v>
      </c>
      <c r="AA389">
        <v>2.4</v>
      </c>
      <c r="AB389" s="2">
        <v>41494</v>
      </c>
      <c r="AC389" s="2">
        <v>43622</v>
      </c>
      <c r="AD389" s="2">
        <v>41733.388888888891</v>
      </c>
      <c r="AE389">
        <v>53</v>
      </c>
      <c r="AG389" s="21"/>
      <c r="AH389" t="s">
        <v>329</v>
      </c>
      <c r="AI389" s="2">
        <v>43073</v>
      </c>
      <c r="AJ389" t="s">
        <v>202</v>
      </c>
      <c r="AK389" t="s">
        <v>417</v>
      </c>
      <c r="AL389" t="s">
        <v>202</v>
      </c>
      <c r="AM389" s="2">
        <v>43627</v>
      </c>
      <c r="AN389">
        <v>64</v>
      </c>
      <c r="AO389" s="2">
        <v>38938</v>
      </c>
      <c r="AP389" t="s">
        <v>68</v>
      </c>
      <c r="AS389" s="2">
        <v>40763.615972222222</v>
      </c>
      <c r="AT389" t="s">
        <v>341</v>
      </c>
      <c r="AU389" t="s">
        <v>514</v>
      </c>
      <c r="AV389" t="s">
        <v>371</v>
      </c>
      <c r="AY389" s="2">
        <v>39829.550000000003</v>
      </c>
      <c r="AZ389" t="s">
        <v>4</v>
      </c>
      <c r="BA389" s="2">
        <v>43627</v>
      </c>
      <c r="BD389" s="2"/>
      <c r="BE389" s="2"/>
      <c r="BF389" s="2"/>
      <c r="BG389" t="s">
        <v>1010</v>
      </c>
      <c r="BH389" t="s">
        <v>1011</v>
      </c>
      <c r="BI389" t="s">
        <v>1012</v>
      </c>
      <c r="BJ389" t="s">
        <v>1013</v>
      </c>
      <c r="BK389" t="s">
        <v>1446</v>
      </c>
      <c r="BL389">
        <v>137</v>
      </c>
      <c r="BM389">
        <v>87</v>
      </c>
      <c r="BN389">
        <v>1</v>
      </c>
      <c r="BO389" t="s">
        <v>1707</v>
      </c>
      <c r="BP389">
        <v>2</v>
      </c>
      <c r="BQ389">
        <v>2</v>
      </c>
      <c r="BR389">
        <v>1</v>
      </c>
      <c r="BS389" t="s">
        <v>1811</v>
      </c>
      <c r="BT389" t="s">
        <v>1743</v>
      </c>
      <c r="BU389">
        <v>0</v>
      </c>
      <c r="BX389">
        <v>0</v>
      </c>
      <c r="CA389">
        <v>0</v>
      </c>
      <c r="CD389">
        <v>1</v>
      </c>
      <c r="CE389" t="s">
        <v>2224</v>
      </c>
      <c r="CF389" t="s">
        <v>2223</v>
      </c>
      <c r="CG389">
        <v>0</v>
      </c>
      <c r="CJ389">
        <v>0</v>
      </c>
      <c r="CM389">
        <v>0</v>
      </c>
      <c r="CP389">
        <v>0</v>
      </c>
      <c r="CS389">
        <v>1</v>
      </c>
      <c r="CT389" t="s">
        <v>1786</v>
      </c>
      <c r="CU389" t="s">
        <v>1785</v>
      </c>
      <c r="CV389">
        <v>0</v>
      </c>
      <c r="CY389">
        <v>0</v>
      </c>
      <c r="DB389">
        <v>0</v>
      </c>
      <c r="DE389">
        <v>0</v>
      </c>
      <c r="DH389">
        <v>0</v>
      </c>
      <c r="DK389">
        <v>0</v>
      </c>
      <c r="DN389">
        <v>0</v>
      </c>
      <c r="DQ389">
        <v>1</v>
      </c>
      <c r="DR389" t="s">
        <v>1825</v>
      </c>
      <c r="DS389" t="s">
        <v>1783</v>
      </c>
      <c r="DT389">
        <v>1</v>
      </c>
      <c r="DU389" t="s">
        <v>1957</v>
      </c>
      <c r="DV389" t="s">
        <v>1956</v>
      </c>
      <c r="DW389" s="2">
        <v>18807</v>
      </c>
      <c r="DX389" s="2"/>
      <c r="DY389" t="s">
        <v>3332</v>
      </c>
      <c r="DZ389" s="2">
        <v>40682</v>
      </c>
      <c r="EA389" t="s">
        <v>202</v>
      </c>
      <c r="EB389" s="2">
        <v>43656</v>
      </c>
      <c r="EC389" t="s">
        <v>202</v>
      </c>
      <c r="ED389">
        <v>3</v>
      </c>
      <c r="EE389">
        <v>5</v>
      </c>
      <c r="EF389">
        <v>9</v>
      </c>
      <c r="EG389">
        <v>4</v>
      </c>
      <c r="EH389">
        <v>4</v>
      </c>
      <c r="EI389">
        <v>3</v>
      </c>
      <c r="EJ389">
        <v>7</v>
      </c>
      <c r="EK389">
        <v>4</v>
      </c>
      <c r="EL389">
        <v>3</v>
      </c>
      <c r="EO389">
        <v>3</v>
      </c>
      <c r="EP389">
        <v>5</v>
      </c>
      <c r="EQ389">
        <v>1</v>
      </c>
      <c r="ER389">
        <v>1</v>
      </c>
      <c r="ES389">
        <v>1</v>
      </c>
      <c r="ET389">
        <v>1</v>
      </c>
      <c r="EU389">
        <v>1</v>
      </c>
      <c r="EV389" s="22">
        <v>122</v>
      </c>
      <c r="EW389" s="22">
        <v>140</v>
      </c>
      <c r="EX389" s="22">
        <v>159</v>
      </c>
      <c r="EY389" s="22">
        <v>174</v>
      </c>
      <c r="EZ389" s="22">
        <v>56</v>
      </c>
      <c r="FA389" s="22">
        <v>43</v>
      </c>
      <c r="FB389" s="22">
        <v>37</v>
      </c>
      <c r="FC389" s="22">
        <v>34</v>
      </c>
      <c r="FD389" s="22">
        <v>23</v>
      </c>
      <c r="FE389" s="22">
        <v>30</v>
      </c>
      <c r="FF389" s="22">
        <v>33</v>
      </c>
      <c r="FG389" s="22">
        <v>99</v>
      </c>
      <c r="FH389" s="22">
        <v>156</v>
      </c>
      <c r="FI389" s="22">
        <v>166</v>
      </c>
      <c r="FJ389" s="22">
        <v>175</v>
      </c>
      <c r="FK389" s="22">
        <v>39</v>
      </c>
      <c r="FL389" s="22">
        <v>31</v>
      </c>
      <c r="FM389" s="22">
        <v>30</v>
      </c>
      <c r="FN389" s="22">
        <v>27</v>
      </c>
      <c r="FO389" s="22">
        <v>20</v>
      </c>
      <c r="FP389" s="22">
        <v>24</v>
      </c>
      <c r="FQ389" s="22">
        <v>27</v>
      </c>
      <c r="FR389" s="22">
        <v>74</v>
      </c>
      <c r="FS389" s="22">
        <v>85</v>
      </c>
      <c r="FT389" s="22">
        <v>67</v>
      </c>
      <c r="FU389" s="22">
        <v>66</v>
      </c>
      <c r="FV389" s="22">
        <v>80</v>
      </c>
      <c r="FW389" s="22">
        <v>67</v>
      </c>
      <c r="FX389" s="22">
        <v>88</v>
      </c>
      <c r="FY389" s="22">
        <v>83</v>
      </c>
      <c r="FZ389" s="22">
        <v>137</v>
      </c>
      <c r="GA389" s="22">
        <v>92</v>
      </c>
      <c r="GB389" s="22">
        <v>93</v>
      </c>
      <c r="GC389">
        <v>1</v>
      </c>
      <c r="GE389">
        <v>4</v>
      </c>
      <c r="GF389">
        <v>2</v>
      </c>
      <c r="GG389">
        <v>1</v>
      </c>
      <c r="GH389">
        <v>2</v>
      </c>
      <c r="GI389">
        <v>2</v>
      </c>
      <c r="GJ389">
        <v>4</v>
      </c>
      <c r="GK389">
        <v>1</v>
      </c>
    </row>
    <row r="390" spans="1:193" ht="14.5" customHeight="1" x14ac:dyDescent="0.4">
      <c r="A390" s="21">
        <v>1388</v>
      </c>
      <c r="C390" s="12" t="s">
        <v>751</v>
      </c>
      <c r="D390" s="12"/>
      <c r="E390" t="s">
        <v>746</v>
      </c>
      <c r="F390" t="s">
        <v>751</v>
      </c>
      <c r="G390" t="s">
        <v>751</v>
      </c>
      <c r="I390" s="1" t="s">
        <v>10</v>
      </c>
      <c r="J390" t="s">
        <v>3</v>
      </c>
      <c r="K390" t="s">
        <v>2</v>
      </c>
      <c r="L390" s="2">
        <v>42866</v>
      </c>
      <c r="M390" s="2" t="s">
        <v>4</v>
      </c>
      <c r="N390" t="s">
        <v>0</v>
      </c>
      <c r="O390" s="21"/>
      <c r="Q390" s="2"/>
      <c r="R390" s="2"/>
      <c r="S390" s="2"/>
      <c r="T390" s="2"/>
      <c r="U390" s="2"/>
      <c r="V390" s="2"/>
      <c r="W390" s="2"/>
      <c r="X390" s="2"/>
      <c r="Y390" s="2"/>
      <c r="AB390" s="21"/>
      <c r="AC390" s="21"/>
      <c r="AH390" t="s">
        <v>328</v>
      </c>
      <c r="AI390" s="2"/>
      <c r="AJ390" s="2"/>
      <c r="AM390" s="2">
        <v>42866</v>
      </c>
      <c r="AN390" t="s">
        <v>345</v>
      </c>
      <c r="AO390" s="2">
        <v>42865</v>
      </c>
      <c r="AP390" t="s">
        <v>341</v>
      </c>
      <c r="AS390" s="2">
        <v>42865.682638888888</v>
      </c>
      <c r="AT390" t="s">
        <v>341</v>
      </c>
      <c r="AY390" s="2">
        <v>42865.682638888888</v>
      </c>
      <c r="AZ390" t="s">
        <v>341</v>
      </c>
      <c r="BA390" s="21"/>
      <c r="BD390" s="2"/>
      <c r="BE390" s="2"/>
      <c r="BF390" s="2"/>
      <c r="BG390" t="s">
        <v>1022</v>
      </c>
      <c r="BH390" t="s">
        <v>1023</v>
      </c>
      <c r="BI390" t="s">
        <v>1012</v>
      </c>
      <c r="BJ390" t="s">
        <v>1013</v>
      </c>
      <c r="BK390">
        <v>94601</v>
      </c>
      <c r="BL390">
        <v>1</v>
      </c>
      <c r="BM390">
        <v>0</v>
      </c>
      <c r="BN390">
        <v>0</v>
      </c>
      <c r="BO390" t="s">
        <v>1707</v>
      </c>
      <c r="BP390">
        <v>0</v>
      </c>
      <c r="BQ390">
        <v>0</v>
      </c>
      <c r="BR390">
        <v>0</v>
      </c>
      <c r="BU390">
        <v>0</v>
      </c>
      <c r="BX390">
        <v>0</v>
      </c>
      <c r="CA390">
        <v>0</v>
      </c>
      <c r="CD390">
        <v>0</v>
      </c>
      <c r="CG390">
        <v>1</v>
      </c>
      <c r="CH390" t="s">
        <v>2062</v>
      </c>
      <c r="CI390" t="s">
        <v>1735</v>
      </c>
      <c r="CJ390">
        <v>0</v>
      </c>
      <c r="CM390">
        <v>0</v>
      </c>
      <c r="CP390">
        <v>0</v>
      </c>
      <c r="CS390">
        <v>0</v>
      </c>
      <c r="CV390">
        <v>1</v>
      </c>
      <c r="CW390" t="s">
        <v>2751</v>
      </c>
      <c r="CX390" t="s">
        <v>2752</v>
      </c>
      <c r="CY390">
        <v>0</v>
      </c>
      <c r="DB390">
        <v>0</v>
      </c>
      <c r="DE390">
        <v>0</v>
      </c>
      <c r="DH390">
        <v>0</v>
      </c>
      <c r="DK390">
        <v>0</v>
      </c>
      <c r="DN390">
        <v>0</v>
      </c>
      <c r="DQ390">
        <v>1</v>
      </c>
      <c r="DR390" t="s">
        <v>2753</v>
      </c>
      <c r="DS390" t="s">
        <v>1764</v>
      </c>
      <c r="DT390">
        <v>0</v>
      </c>
      <c r="DW390" s="2">
        <v>29265</v>
      </c>
      <c r="DX390" s="2"/>
      <c r="DY390" t="s">
        <v>3319</v>
      </c>
      <c r="DZ390" s="2"/>
      <c r="EB390" s="2"/>
      <c r="EV390" s="22"/>
      <c r="EW390" s="22"/>
      <c r="EX390" s="22"/>
      <c r="EY390" s="22"/>
      <c r="EZ390" s="22"/>
      <c r="FA390" s="22"/>
      <c r="FB390" s="22"/>
      <c r="FC390" s="22"/>
      <c r="FD390" s="22"/>
      <c r="FE390" s="22"/>
      <c r="FF390" s="22"/>
      <c r="FG390" s="21"/>
      <c r="FH390" s="21"/>
      <c r="FI390" s="21"/>
      <c r="FJ390" s="21"/>
      <c r="FK390" s="21"/>
      <c r="FL390" s="21"/>
      <c r="FM390" s="21"/>
      <c r="FN390" s="21"/>
      <c r="FO390" s="21"/>
      <c r="FP390" s="21"/>
      <c r="FQ390" s="21"/>
      <c r="FR390" s="22"/>
      <c r="FS390" s="22"/>
      <c r="FT390" s="22"/>
      <c r="FU390" s="22"/>
      <c r="FV390" s="22"/>
      <c r="FW390" s="22"/>
      <c r="FX390" s="22"/>
      <c r="FY390" s="22"/>
      <c r="FZ390" s="22"/>
      <c r="GA390" s="22"/>
      <c r="GB390" s="22"/>
    </row>
    <row r="391" spans="1:193" ht="14.5" customHeight="1" x14ac:dyDescent="0.4">
      <c r="A391" s="21">
        <v>1389</v>
      </c>
      <c r="C391" s="12" t="s">
        <v>747</v>
      </c>
      <c r="D391" s="21" t="s">
        <v>747</v>
      </c>
      <c r="E391" s="12" t="s">
        <v>747</v>
      </c>
      <c r="F391" t="s">
        <v>747</v>
      </c>
      <c r="G391" t="s">
        <v>747</v>
      </c>
      <c r="H391" s="12"/>
      <c r="I391" s="1" t="s">
        <v>73</v>
      </c>
      <c r="J391" s="22" t="s">
        <v>68</v>
      </c>
      <c r="K391" s="2">
        <v>39569</v>
      </c>
      <c r="L391" s="2">
        <v>39569</v>
      </c>
      <c r="M391" s="2" t="s">
        <v>68</v>
      </c>
      <c r="N391" t="s">
        <v>8</v>
      </c>
      <c r="O391" s="2">
        <v>39119</v>
      </c>
      <c r="P391" t="s">
        <v>68</v>
      </c>
      <c r="Q391" s="2"/>
      <c r="R391" s="2">
        <v>39119</v>
      </c>
      <c r="S391" s="2">
        <v>39120</v>
      </c>
      <c r="T391" s="2">
        <v>39122</v>
      </c>
      <c r="U391" s="2" t="s">
        <v>530</v>
      </c>
      <c r="V391" s="2" t="s">
        <v>693</v>
      </c>
      <c r="W391" s="2" t="s">
        <v>540</v>
      </c>
      <c r="X391" s="2"/>
      <c r="Y391" s="2"/>
      <c r="AB391" s="21"/>
      <c r="AC391" s="21"/>
      <c r="AD391" s="2">
        <v>37824.336805555555</v>
      </c>
      <c r="AE391">
        <v>243</v>
      </c>
      <c r="AH391" t="s">
        <v>328</v>
      </c>
      <c r="AI391" s="2"/>
      <c r="AJ391" s="2"/>
      <c r="AM391" s="2">
        <v>42557</v>
      </c>
      <c r="AN391" t="s">
        <v>343</v>
      </c>
      <c r="AO391" s="2">
        <v>42557</v>
      </c>
      <c r="AP391" t="s">
        <v>341</v>
      </c>
      <c r="AS391" s="2">
        <v>42557.503472222219</v>
      </c>
      <c r="AT391" t="s">
        <v>341</v>
      </c>
      <c r="AY391" s="2">
        <v>42557.502083333333</v>
      </c>
      <c r="AZ391" t="s">
        <v>341</v>
      </c>
      <c r="BA391" s="21"/>
      <c r="BD391" s="2"/>
      <c r="BE391" s="2"/>
      <c r="BF391" s="2"/>
      <c r="BG391" t="s">
        <v>1010</v>
      </c>
      <c r="BH391" t="s">
        <v>1011</v>
      </c>
      <c r="BI391" t="s">
        <v>1012</v>
      </c>
      <c r="BJ391" t="s">
        <v>1013</v>
      </c>
      <c r="BK391" t="s">
        <v>1189</v>
      </c>
      <c r="BL391">
        <v>19</v>
      </c>
      <c r="BM391">
        <v>24</v>
      </c>
      <c r="BN391">
        <v>0</v>
      </c>
      <c r="BO391" t="s">
        <v>1707</v>
      </c>
      <c r="BP391">
        <v>0</v>
      </c>
      <c r="BQ391">
        <v>1</v>
      </c>
      <c r="BR391">
        <v>0</v>
      </c>
      <c r="BU391">
        <v>0</v>
      </c>
      <c r="BX391">
        <v>0</v>
      </c>
      <c r="CA391">
        <v>1</v>
      </c>
      <c r="CB391" t="s">
        <v>1818</v>
      </c>
      <c r="CC391" t="s">
        <v>1817</v>
      </c>
      <c r="CD391">
        <v>0</v>
      </c>
      <c r="CG391">
        <v>0</v>
      </c>
      <c r="CJ391">
        <v>0</v>
      </c>
      <c r="CM391">
        <v>0</v>
      </c>
      <c r="CP391">
        <v>0</v>
      </c>
      <c r="CS391">
        <v>0</v>
      </c>
      <c r="CV391">
        <v>0</v>
      </c>
      <c r="CY391">
        <v>1</v>
      </c>
      <c r="CZ391" t="s">
        <v>1715</v>
      </c>
      <c r="DA391" t="s">
        <v>1716</v>
      </c>
      <c r="DB391">
        <v>1</v>
      </c>
      <c r="DC391" t="s">
        <v>1866</v>
      </c>
      <c r="DD391" t="s">
        <v>2781</v>
      </c>
      <c r="DE391">
        <v>0</v>
      </c>
      <c r="DH391">
        <v>0</v>
      </c>
      <c r="DK391">
        <v>0</v>
      </c>
      <c r="DN391">
        <v>0</v>
      </c>
      <c r="DQ391">
        <v>1</v>
      </c>
      <c r="DR391" t="s">
        <v>2069</v>
      </c>
      <c r="DS391" t="s">
        <v>1819</v>
      </c>
      <c r="DT391">
        <v>0</v>
      </c>
      <c r="DW391" s="2">
        <v>23051</v>
      </c>
      <c r="DX391" s="2"/>
      <c r="DY391" t="s">
        <v>3312</v>
      </c>
      <c r="DZ391" s="2"/>
      <c r="EB391" s="2"/>
      <c r="EV391" s="22"/>
      <c r="EW391" s="22"/>
      <c r="EX391" s="22"/>
      <c r="EY391" s="22"/>
      <c r="EZ391" s="22"/>
      <c r="FA391" s="22"/>
      <c r="FB391" s="22"/>
      <c r="FC391" s="22"/>
      <c r="FD391" s="22"/>
      <c r="FE391" s="22"/>
      <c r="FF391" s="22">
        <v>28</v>
      </c>
      <c r="FG391" s="21"/>
      <c r="FH391" s="21"/>
      <c r="FI391" s="21"/>
      <c r="FJ391" s="21"/>
      <c r="FK391" s="21"/>
      <c r="FL391" s="21"/>
      <c r="FM391" s="21"/>
      <c r="FN391" s="21"/>
      <c r="FO391" s="21"/>
      <c r="FP391" s="21"/>
      <c r="FQ391" s="22">
        <v>20</v>
      </c>
      <c r="FR391" s="22"/>
      <c r="FS391" s="22"/>
      <c r="FT391" s="22"/>
      <c r="FU391" s="22"/>
      <c r="FV391" s="22"/>
      <c r="FW391" s="22"/>
      <c r="FX391" s="22"/>
      <c r="FY391" s="22"/>
      <c r="FZ391" s="22"/>
      <c r="GA391" s="22"/>
      <c r="GB391" s="22">
        <v>131</v>
      </c>
    </row>
    <row r="392" spans="1:193" ht="14.5" customHeight="1" x14ac:dyDescent="0.4">
      <c r="A392" s="21">
        <v>1390</v>
      </c>
      <c r="C392" s="21" t="s">
        <v>746</v>
      </c>
      <c r="D392" t="s">
        <v>747</v>
      </c>
      <c r="E392" s="21" t="s">
        <v>746</v>
      </c>
      <c r="F392" t="s">
        <v>746</v>
      </c>
      <c r="H392" s="21" t="s">
        <v>969</v>
      </c>
      <c r="I392" s="1" t="s">
        <v>10</v>
      </c>
      <c r="J392" s="21" t="s">
        <v>23</v>
      </c>
      <c r="K392" s="21" t="s">
        <v>6</v>
      </c>
      <c r="L392" s="2">
        <v>41736</v>
      </c>
      <c r="M392" s="2" t="s">
        <v>4</v>
      </c>
      <c r="N392" t="s">
        <v>8</v>
      </c>
      <c r="O392" s="2">
        <v>41737</v>
      </c>
      <c r="P392">
        <v>3542559</v>
      </c>
      <c r="Q392" s="2">
        <v>42300</v>
      </c>
      <c r="R392" s="2">
        <v>42494</v>
      </c>
      <c r="S392" s="2">
        <v>42502</v>
      </c>
      <c r="T392" s="2"/>
      <c r="U392" s="2"/>
      <c r="V392" s="2"/>
      <c r="W392" s="2"/>
      <c r="X392" s="2">
        <v>41737</v>
      </c>
      <c r="Y392" s="2" t="s">
        <v>40</v>
      </c>
      <c r="AB392" s="2">
        <v>41800</v>
      </c>
      <c r="AC392" s="2">
        <v>42419</v>
      </c>
      <c r="AD392" s="2">
        <v>41733.730555555558</v>
      </c>
      <c r="AE392">
        <v>267</v>
      </c>
      <c r="AF392" s="2">
        <v>41764</v>
      </c>
      <c r="AG392" s="2">
        <v>41956</v>
      </c>
      <c r="AH392" t="s">
        <v>329</v>
      </c>
      <c r="AI392" s="2">
        <v>42922</v>
      </c>
      <c r="AJ392" s="21" t="s">
        <v>189</v>
      </c>
      <c r="AK392" t="s">
        <v>272</v>
      </c>
      <c r="AL392" t="s">
        <v>189</v>
      </c>
      <c r="AM392" s="2">
        <v>42222</v>
      </c>
      <c r="AN392" t="s">
        <v>343</v>
      </c>
      <c r="AO392" s="2">
        <v>41736</v>
      </c>
      <c r="AP392" t="s">
        <v>341</v>
      </c>
      <c r="AQ392" s="2">
        <v>42222.51458333333</v>
      </c>
      <c r="AR392" t="s">
        <v>4</v>
      </c>
      <c r="AS392" s="2">
        <v>41738.484027777777</v>
      </c>
      <c r="AT392" t="s">
        <v>341</v>
      </c>
      <c r="AU392" t="s">
        <v>369</v>
      </c>
      <c r="AY392" s="2">
        <v>41738.484027777777</v>
      </c>
      <c r="AZ392" t="s">
        <v>341</v>
      </c>
      <c r="BA392" s="2">
        <v>43235</v>
      </c>
      <c r="BD392" s="2"/>
      <c r="BE392" s="2"/>
      <c r="BF392" s="2"/>
      <c r="BG392" t="s">
        <v>1010</v>
      </c>
      <c r="BH392" t="s">
        <v>1011</v>
      </c>
      <c r="BI392" t="s">
        <v>1014</v>
      </c>
      <c r="BJ392" t="s">
        <v>1013</v>
      </c>
      <c r="BK392" t="s">
        <v>1230</v>
      </c>
      <c r="BL392">
        <v>59</v>
      </c>
      <c r="BM392">
        <v>36</v>
      </c>
      <c r="BN392">
        <v>5</v>
      </c>
      <c r="BO392" t="s">
        <v>1707</v>
      </c>
      <c r="BP392">
        <v>0</v>
      </c>
      <c r="BQ392">
        <v>0</v>
      </c>
      <c r="BR392">
        <v>0</v>
      </c>
      <c r="BU392">
        <v>0</v>
      </c>
      <c r="BX392">
        <v>0</v>
      </c>
      <c r="CA392">
        <v>0</v>
      </c>
      <c r="CD392">
        <v>0</v>
      </c>
      <c r="CG392">
        <v>0</v>
      </c>
      <c r="CJ392">
        <v>0</v>
      </c>
      <c r="CM392">
        <v>0</v>
      </c>
      <c r="CP392">
        <v>0</v>
      </c>
      <c r="CS392">
        <v>0</v>
      </c>
      <c r="CV392">
        <v>0</v>
      </c>
      <c r="CY392">
        <v>0</v>
      </c>
      <c r="DB392">
        <v>0</v>
      </c>
      <c r="DE392">
        <v>0</v>
      </c>
      <c r="DH392">
        <v>0</v>
      </c>
      <c r="DK392">
        <v>0</v>
      </c>
      <c r="DN392">
        <v>0</v>
      </c>
      <c r="DQ392">
        <v>0</v>
      </c>
      <c r="DT392">
        <v>0</v>
      </c>
      <c r="DW392" s="2">
        <v>15929</v>
      </c>
      <c r="DX392" s="2"/>
      <c r="DY392" t="s">
        <v>3305</v>
      </c>
      <c r="DZ392" s="2">
        <v>41185</v>
      </c>
      <c r="EA392" t="s">
        <v>189</v>
      </c>
      <c r="EB392" s="2">
        <v>43614</v>
      </c>
      <c r="EC392" t="s">
        <v>189</v>
      </c>
      <c r="EE392">
        <v>1</v>
      </c>
      <c r="EG392">
        <v>9</v>
      </c>
      <c r="EH392">
        <v>1</v>
      </c>
      <c r="EI392">
        <v>4</v>
      </c>
      <c r="EJ392">
        <v>3</v>
      </c>
      <c r="EK392">
        <v>4</v>
      </c>
      <c r="EL392">
        <v>2</v>
      </c>
      <c r="EP392">
        <v>1</v>
      </c>
      <c r="EQ392">
        <v>2</v>
      </c>
      <c r="ER392">
        <v>1</v>
      </c>
      <c r="EV392" s="22"/>
      <c r="EW392" s="22"/>
      <c r="EX392" s="22"/>
      <c r="EY392" s="22"/>
      <c r="EZ392" s="22"/>
      <c r="FA392" s="22">
        <v>26</v>
      </c>
      <c r="FB392" s="22">
        <v>21</v>
      </c>
      <c r="FC392" s="22">
        <v>18</v>
      </c>
      <c r="FD392" s="22"/>
      <c r="FE392" s="22"/>
      <c r="FF392" s="22"/>
      <c r="FG392" s="21"/>
      <c r="FH392" s="21"/>
      <c r="FI392" s="21"/>
      <c r="FJ392" s="21"/>
      <c r="FK392" s="21"/>
      <c r="FL392" s="22">
        <v>22</v>
      </c>
      <c r="FM392" s="22">
        <v>11</v>
      </c>
      <c r="FN392" s="22">
        <v>13</v>
      </c>
      <c r="FO392" s="21"/>
      <c r="FP392" s="22">
        <v>41</v>
      </c>
      <c r="FQ392" s="21"/>
      <c r="FR392" s="22"/>
      <c r="FS392" s="22"/>
      <c r="FT392" s="22"/>
      <c r="FU392" s="22"/>
      <c r="FV392" s="22"/>
      <c r="FW392" s="22">
        <v>304</v>
      </c>
      <c r="FX392" s="22">
        <v>284</v>
      </c>
      <c r="FY392" s="22">
        <v>278</v>
      </c>
      <c r="FZ392" s="22"/>
      <c r="GA392" s="22"/>
      <c r="GB392" s="22"/>
      <c r="GF392">
        <v>1</v>
      </c>
      <c r="GJ392">
        <v>1</v>
      </c>
    </row>
    <row r="393" spans="1:193" ht="14.5" customHeight="1" x14ac:dyDescent="0.4">
      <c r="A393" s="21">
        <v>1391</v>
      </c>
      <c r="C393" t="s">
        <v>746</v>
      </c>
      <c r="D393" t="s">
        <v>747</v>
      </c>
      <c r="E393" t="s">
        <v>746</v>
      </c>
      <c r="F393" t="s">
        <v>746</v>
      </c>
      <c r="H393" t="s">
        <v>973</v>
      </c>
      <c r="I393" s="1" t="s">
        <v>10</v>
      </c>
      <c r="J393" t="s">
        <v>11</v>
      </c>
      <c r="K393" t="s">
        <v>6</v>
      </c>
      <c r="L393" s="2">
        <v>35716</v>
      </c>
      <c r="M393" s="2" t="s">
        <v>4</v>
      </c>
      <c r="N393" t="s">
        <v>8</v>
      </c>
      <c r="O393" s="2">
        <v>36193</v>
      </c>
      <c r="P393">
        <v>8.51</v>
      </c>
      <c r="Q393" s="2">
        <v>40357</v>
      </c>
      <c r="R393" s="2">
        <v>41827</v>
      </c>
      <c r="S393" s="2">
        <v>41831</v>
      </c>
      <c r="T393" s="2">
        <v>41072</v>
      </c>
      <c r="U393" s="2"/>
      <c r="V393" s="2"/>
      <c r="W393" s="2"/>
      <c r="X393" s="2"/>
      <c r="Y393" s="2"/>
      <c r="Z393" s="2">
        <v>39065.427777777775</v>
      </c>
      <c r="AA393">
        <v>2.7</v>
      </c>
      <c r="AB393" s="21"/>
      <c r="AC393" s="21"/>
      <c r="AD393" s="2">
        <v>40504.398611111108</v>
      </c>
      <c r="AE393">
        <v>134</v>
      </c>
      <c r="AF393" s="21"/>
      <c r="AG393" s="2">
        <v>37070</v>
      </c>
      <c r="AH393" t="s">
        <v>329</v>
      </c>
      <c r="AI393" s="2">
        <v>42318</v>
      </c>
      <c r="AJ393" t="s">
        <v>228</v>
      </c>
      <c r="AM393" s="2">
        <v>36193</v>
      </c>
      <c r="AN393" t="s">
        <v>341</v>
      </c>
      <c r="AO393" s="21"/>
      <c r="AS393" s="2">
        <v>35719.361111111109</v>
      </c>
      <c r="AT393" t="s">
        <v>341</v>
      </c>
      <c r="AW393" s="2">
        <v>35719.361111111109</v>
      </c>
      <c r="AY393" s="2">
        <v>35719.361111111109</v>
      </c>
      <c r="AZ393" t="s">
        <v>341</v>
      </c>
      <c r="BA393" s="21"/>
      <c r="BD393" s="2"/>
      <c r="BE393" s="2"/>
      <c r="BF393" s="2"/>
      <c r="BG393" t="s">
        <v>1010</v>
      </c>
      <c r="BH393" t="s">
        <v>1011</v>
      </c>
      <c r="BI393" t="s">
        <v>1014</v>
      </c>
      <c r="BJ393" t="s">
        <v>1013</v>
      </c>
      <c r="BK393">
        <v>94080</v>
      </c>
      <c r="BL393">
        <v>101</v>
      </c>
      <c r="BM393">
        <v>48</v>
      </c>
      <c r="BN393">
        <v>2</v>
      </c>
      <c r="BO393" t="s">
        <v>1707</v>
      </c>
      <c r="BP393">
        <v>1</v>
      </c>
      <c r="BQ393">
        <v>2</v>
      </c>
      <c r="BR393">
        <v>0</v>
      </c>
      <c r="BU393">
        <v>0</v>
      </c>
      <c r="BX393">
        <v>0</v>
      </c>
      <c r="CA393">
        <v>0</v>
      </c>
      <c r="CD393">
        <v>0</v>
      </c>
      <c r="CG393">
        <v>0</v>
      </c>
      <c r="CJ393">
        <v>0</v>
      </c>
      <c r="CM393">
        <v>0</v>
      </c>
      <c r="CP393">
        <v>0</v>
      </c>
      <c r="CS393">
        <v>0</v>
      </c>
      <c r="CV393">
        <v>0</v>
      </c>
      <c r="CY393">
        <v>1</v>
      </c>
      <c r="CZ393" t="s">
        <v>1715</v>
      </c>
      <c r="DA393" t="s">
        <v>2387</v>
      </c>
      <c r="DB393">
        <v>0</v>
      </c>
      <c r="DE393">
        <v>1</v>
      </c>
      <c r="DF393" t="s">
        <v>1763</v>
      </c>
      <c r="DG393" t="s">
        <v>1762</v>
      </c>
      <c r="DH393">
        <v>0</v>
      </c>
      <c r="DK393">
        <v>1</v>
      </c>
      <c r="DL393" t="s">
        <v>1759</v>
      </c>
      <c r="DM393" t="s">
        <v>2905</v>
      </c>
      <c r="DN393">
        <v>0</v>
      </c>
      <c r="DQ393">
        <v>1</v>
      </c>
      <c r="DR393" t="s">
        <v>1765</v>
      </c>
      <c r="DS393" t="s">
        <v>1764</v>
      </c>
      <c r="DT393">
        <v>1</v>
      </c>
      <c r="DU393" t="s">
        <v>1758</v>
      </c>
      <c r="DV393" t="s">
        <v>6</v>
      </c>
      <c r="DW393" s="2">
        <v>11450</v>
      </c>
      <c r="DX393" s="2"/>
      <c r="DY393" t="s">
        <v>3305</v>
      </c>
      <c r="DZ393" s="2">
        <v>40598</v>
      </c>
      <c r="EA393" t="s">
        <v>228</v>
      </c>
      <c r="EB393" s="2">
        <v>42318</v>
      </c>
      <c r="EC393" t="s">
        <v>228</v>
      </c>
      <c r="ED393">
        <v>16</v>
      </c>
      <c r="EE393">
        <v>12</v>
      </c>
      <c r="EF393">
        <v>7</v>
      </c>
      <c r="EG393">
        <v>7</v>
      </c>
      <c r="EH393">
        <v>10</v>
      </c>
      <c r="EV393" s="22">
        <v>16</v>
      </c>
      <c r="EW393" s="22">
        <v>22</v>
      </c>
      <c r="EX393" s="22"/>
      <c r="EY393" s="22">
        <v>17</v>
      </c>
      <c r="EZ393" s="22">
        <v>21</v>
      </c>
      <c r="FA393" s="22">
        <v>20</v>
      </c>
      <c r="FB393" s="22">
        <v>16</v>
      </c>
      <c r="FC393" s="22"/>
      <c r="FD393" s="22"/>
      <c r="FE393" s="22"/>
      <c r="FF393" s="22"/>
      <c r="FG393" s="22">
        <v>13</v>
      </c>
      <c r="FH393" s="22">
        <v>15</v>
      </c>
      <c r="FI393" s="21"/>
      <c r="FJ393" s="22">
        <v>13</v>
      </c>
      <c r="FK393" s="22">
        <v>16</v>
      </c>
      <c r="FL393" s="22">
        <v>14</v>
      </c>
      <c r="FM393" s="22">
        <v>13</v>
      </c>
      <c r="FN393" s="21"/>
      <c r="FO393" s="21"/>
      <c r="FP393" s="21"/>
      <c r="FQ393" s="21"/>
      <c r="FR393" s="22">
        <v>176</v>
      </c>
      <c r="FS393" s="22">
        <v>244</v>
      </c>
      <c r="FT393" s="22">
        <v>182</v>
      </c>
      <c r="FU393" s="22">
        <v>242</v>
      </c>
      <c r="FV393" s="22">
        <v>216</v>
      </c>
      <c r="FW393" s="22">
        <v>244</v>
      </c>
      <c r="FX393" s="22">
        <v>192</v>
      </c>
      <c r="FY393" s="22">
        <v>233</v>
      </c>
      <c r="FZ393" s="22">
        <v>146</v>
      </c>
      <c r="GA393" s="22">
        <v>180</v>
      </c>
      <c r="GB393" s="22">
        <v>184</v>
      </c>
    </row>
    <row r="394" spans="1:193" ht="14.5" customHeight="1" x14ac:dyDescent="0.4">
      <c r="A394" s="21">
        <v>1392</v>
      </c>
      <c r="C394" t="s">
        <v>747</v>
      </c>
      <c r="F394" t="s">
        <v>747</v>
      </c>
      <c r="G394" t="s">
        <v>747</v>
      </c>
      <c r="I394" s="1" t="s">
        <v>73</v>
      </c>
      <c r="J394" s="22" t="s">
        <v>68</v>
      </c>
      <c r="K394" s="2">
        <v>37279</v>
      </c>
      <c r="L394" s="2">
        <v>37279</v>
      </c>
      <c r="M394" s="2" t="s">
        <v>68</v>
      </c>
      <c r="N394" t="s">
        <v>0</v>
      </c>
      <c r="O394" s="21"/>
      <c r="Q394" s="2"/>
      <c r="R394" s="2"/>
      <c r="S394" s="2"/>
      <c r="T394" s="2"/>
      <c r="U394" s="2"/>
      <c r="V394" s="2"/>
      <c r="W394" s="2"/>
      <c r="X394" s="2"/>
      <c r="Y394" s="2"/>
      <c r="AB394" s="21"/>
      <c r="AC394" s="21"/>
      <c r="AD394" s="2">
        <v>38204.361111111109</v>
      </c>
      <c r="AE394">
        <v>164</v>
      </c>
      <c r="AG394" s="21"/>
      <c r="AH394" t="s">
        <v>328</v>
      </c>
      <c r="AI394" s="2"/>
      <c r="AJ394" s="2"/>
      <c r="AM394" s="21"/>
      <c r="AO394" s="21"/>
      <c r="BA394" s="21"/>
      <c r="BD394" s="2"/>
      <c r="BE394" s="2"/>
      <c r="BF394" s="2"/>
      <c r="BG394" t="s">
        <v>1010</v>
      </c>
      <c r="BH394" t="s">
        <v>1011</v>
      </c>
      <c r="BI394" t="s">
        <v>1014</v>
      </c>
      <c r="BJ394" t="s">
        <v>1013</v>
      </c>
      <c r="BK394">
        <v>94131</v>
      </c>
      <c r="BL394">
        <v>9</v>
      </c>
      <c r="BM394">
        <v>9</v>
      </c>
      <c r="BN394">
        <v>0</v>
      </c>
      <c r="BO394" t="s">
        <v>1707</v>
      </c>
      <c r="BP394">
        <v>0</v>
      </c>
      <c r="BQ394">
        <v>0</v>
      </c>
      <c r="BR394">
        <v>0</v>
      </c>
      <c r="BU394">
        <v>0</v>
      </c>
      <c r="BX394">
        <v>0</v>
      </c>
      <c r="CA394">
        <v>0</v>
      </c>
      <c r="CD394">
        <v>0</v>
      </c>
      <c r="CG394">
        <v>0</v>
      </c>
      <c r="CJ394">
        <v>0</v>
      </c>
      <c r="CM394">
        <v>0</v>
      </c>
      <c r="CP394">
        <v>0</v>
      </c>
      <c r="CS394">
        <v>0</v>
      </c>
      <c r="CV394">
        <v>0</v>
      </c>
      <c r="CY394">
        <v>1</v>
      </c>
      <c r="CZ394" t="s">
        <v>1715</v>
      </c>
      <c r="DA394" t="s">
        <v>1716</v>
      </c>
      <c r="DB394">
        <v>0</v>
      </c>
      <c r="DE394">
        <v>0</v>
      </c>
      <c r="DH394">
        <v>0</v>
      </c>
      <c r="DK394">
        <v>0</v>
      </c>
      <c r="DN394">
        <v>0</v>
      </c>
      <c r="DQ394">
        <v>0</v>
      </c>
      <c r="DT394">
        <v>0</v>
      </c>
      <c r="DW394" s="2">
        <v>15883</v>
      </c>
      <c r="DX394" s="2"/>
      <c r="DY394" t="s">
        <v>3305</v>
      </c>
      <c r="DZ394" s="2"/>
      <c r="EB394" s="2"/>
      <c r="EV394" s="22"/>
      <c r="EW394" s="22"/>
      <c r="EX394" s="22"/>
      <c r="EY394" s="22"/>
      <c r="EZ394" s="22"/>
      <c r="FA394" s="22"/>
      <c r="FB394" s="22"/>
      <c r="FC394" s="22"/>
      <c r="FD394" s="22"/>
      <c r="FE394" s="22"/>
      <c r="FF394" s="22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2"/>
      <c r="FS394" s="22"/>
      <c r="FT394" s="22"/>
      <c r="FU394" s="22"/>
      <c r="FV394" s="22"/>
      <c r="FW394" s="22"/>
      <c r="FX394" s="22"/>
      <c r="FY394" s="22"/>
      <c r="FZ394" s="22"/>
      <c r="GA394" s="22"/>
      <c r="GB394" s="22"/>
    </row>
    <row r="395" spans="1:193" ht="14.5" customHeight="1" x14ac:dyDescent="0.4">
      <c r="A395" s="21">
        <v>1393</v>
      </c>
      <c r="C395" t="s">
        <v>747</v>
      </c>
      <c r="F395" t="s">
        <v>747</v>
      </c>
      <c r="G395" t="s">
        <v>747</v>
      </c>
      <c r="I395" s="1" t="s">
        <v>73</v>
      </c>
      <c r="J395" s="22" t="s">
        <v>68</v>
      </c>
      <c r="K395" s="2">
        <v>39667</v>
      </c>
      <c r="L395" s="2">
        <v>39667</v>
      </c>
      <c r="M395" s="2" t="s">
        <v>68</v>
      </c>
      <c r="N395" t="s">
        <v>0</v>
      </c>
      <c r="Q395" s="2"/>
      <c r="R395" s="2"/>
      <c r="S395" s="2"/>
      <c r="T395" s="2"/>
      <c r="U395" s="2"/>
      <c r="V395" s="2"/>
      <c r="W395" s="2"/>
      <c r="X395" s="2"/>
      <c r="Y395" s="2"/>
      <c r="AD395" s="2">
        <v>40038.400694444441</v>
      </c>
      <c r="AE395">
        <v>149</v>
      </c>
      <c r="AF395" s="2">
        <v>39671</v>
      </c>
      <c r="AH395" t="s">
        <v>329</v>
      </c>
      <c r="AI395" s="2">
        <v>42915</v>
      </c>
      <c r="AJ395" s="21" t="s">
        <v>219</v>
      </c>
      <c r="AK395" t="s">
        <v>273</v>
      </c>
      <c r="AL395" t="s">
        <v>219</v>
      </c>
      <c r="AO395" s="2">
        <v>39667</v>
      </c>
      <c r="AP395" t="s">
        <v>68</v>
      </c>
      <c r="AQ395" s="2">
        <v>43077.709722222222</v>
      </c>
      <c r="AR395" t="s">
        <v>341</v>
      </c>
      <c r="AS395" s="2">
        <v>39399.651388888888</v>
      </c>
      <c r="AT395" t="s">
        <v>341</v>
      </c>
      <c r="BA395" s="2">
        <v>42613</v>
      </c>
      <c r="BD395" s="2"/>
      <c r="BE395" s="2"/>
      <c r="BF395" s="2"/>
      <c r="BG395" t="s">
        <v>1010</v>
      </c>
      <c r="BH395" t="s">
        <v>1011</v>
      </c>
      <c r="BI395" t="s">
        <v>1012</v>
      </c>
      <c r="BJ395" t="s">
        <v>1013</v>
      </c>
      <c r="BK395">
        <v>94104</v>
      </c>
      <c r="BL395">
        <v>35</v>
      </c>
      <c r="BM395">
        <v>24</v>
      </c>
      <c r="BN395">
        <v>0</v>
      </c>
      <c r="BO395" t="s">
        <v>1707</v>
      </c>
      <c r="BP395">
        <v>0</v>
      </c>
      <c r="BQ395">
        <v>0</v>
      </c>
      <c r="BR395">
        <v>0</v>
      </c>
      <c r="BU395">
        <v>0</v>
      </c>
      <c r="BX395">
        <v>0</v>
      </c>
      <c r="CA395">
        <v>1</v>
      </c>
      <c r="CB395" t="s">
        <v>1881</v>
      </c>
      <c r="CC395" t="s">
        <v>1817</v>
      </c>
      <c r="CD395">
        <v>0</v>
      </c>
      <c r="CG395">
        <v>0</v>
      </c>
      <c r="CJ395">
        <v>0</v>
      </c>
      <c r="CM395">
        <v>0</v>
      </c>
      <c r="CP395">
        <v>0</v>
      </c>
      <c r="CS395">
        <v>0</v>
      </c>
      <c r="CV395">
        <v>0</v>
      </c>
      <c r="CY395">
        <v>1</v>
      </c>
      <c r="CZ395" t="s">
        <v>1715</v>
      </c>
      <c r="DA395" t="s">
        <v>1716</v>
      </c>
      <c r="DB395">
        <v>0</v>
      </c>
      <c r="DE395">
        <v>0</v>
      </c>
      <c r="DH395">
        <v>0</v>
      </c>
      <c r="DK395">
        <v>0</v>
      </c>
      <c r="DN395">
        <v>0</v>
      </c>
      <c r="DQ395">
        <v>0</v>
      </c>
      <c r="DT395">
        <v>0</v>
      </c>
      <c r="DW395" s="2">
        <v>15031</v>
      </c>
      <c r="DX395" s="2"/>
      <c r="DY395" t="s">
        <v>3327</v>
      </c>
      <c r="DZ395" s="2">
        <v>40633</v>
      </c>
      <c r="EA395" t="s">
        <v>219</v>
      </c>
      <c r="EB395" s="2">
        <v>43530</v>
      </c>
      <c r="EC395" t="s">
        <v>219</v>
      </c>
      <c r="ED395">
        <v>2</v>
      </c>
      <c r="EE395">
        <v>1</v>
      </c>
      <c r="EI395">
        <v>2</v>
      </c>
      <c r="EJ395">
        <v>3</v>
      </c>
      <c r="EK395">
        <v>1</v>
      </c>
      <c r="EL395">
        <v>1</v>
      </c>
      <c r="EV395" s="22">
        <v>21</v>
      </c>
      <c r="EW395" s="22">
        <v>26</v>
      </c>
      <c r="EX395" s="22">
        <v>25</v>
      </c>
      <c r="EY395" s="22">
        <v>27</v>
      </c>
      <c r="EZ395" s="22">
        <v>24</v>
      </c>
      <c r="FA395" s="22">
        <v>23</v>
      </c>
      <c r="FB395" s="22">
        <v>30</v>
      </c>
      <c r="FC395" s="22">
        <v>25</v>
      </c>
      <c r="FD395" s="22">
        <v>26</v>
      </c>
      <c r="FE395" s="22">
        <v>28</v>
      </c>
      <c r="FF395" s="22">
        <v>26</v>
      </c>
      <c r="FG395" s="22">
        <v>19</v>
      </c>
      <c r="FH395" s="22">
        <v>21</v>
      </c>
      <c r="FI395" s="22">
        <v>24</v>
      </c>
      <c r="FJ395" s="22">
        <v>26</v>
      </c>
      <c r="FK395" s="22">
        <v>22</v>
      </c>
      <c r="FL395" s="22">
        <v>24</v>
      </c>
      <c r="FM395" s="21"/>
      <c r="FN395" s="22">
        <v>26</v>
      </c>
      <c r="FO395" s="22">
        <v>22</v>
      </c>
      <c r="FP395" s="22">
        <v>26</v>
      </c>
      <c r="FQ395" s="22">
        <v>23</v>
      </c>
      <c r="FR395" s="22">
        <v>347</v>
      </c>
      <c r="FS395" s="22">
        <v>255</v>
      </c>
      <c r="FT395" s="22">
        <v>221</v>
      </c>
      <c r="FU395" s="22">
        <v>242</v>
      </c>
      <c r="FV395" s="22">
        <v>227</v>
      </c>
      <c r="FW395" s="22">
        <v>265</v>
      </c>
      <c r="FX395" s="22">
        <v>272</v>
      </c>
      <c r="FY395" s="22">
        <v>239</v>
      </c>
      <c r="FZ395" s="22">
        <v>242</v>
      </c>
      <c r="GA395" s="22">
        <v>254</v>
      </c>
      <c r="GB395" s="22">
        <v>233</v>
      </c>
      <c r="GC395">
        <v>2</v>
      </c>
      <c r="GE395">
        <v>1</v>
      </c>
      <c r="GF395">
        <v>1</v>
      </c>
      <c r="GG395">
        <v>1</v>
      </c>
      <c r="GH395">
        <v>1</v>
      </c>
    </row>
    <row r="396" spans="1:193" ht="14.5" customHeight="1" x14ac:dyDescent="0.4">
      <c r="A396" s="21">
        <v>1394</v>
      </c>
      <c r="C396" s="21" t="s">
        <v>746</v>
      </c>
      <c r="D396" t="s">
        <v>747</v>
      </c>
      <c r="E396" t="s">
        <v>746</v>
      </c>
      <c r="F396" t="s">
        <v>746</v>
      </c>
      <c r="H396" t="s">
        <v>969</v>
      </c>
      <c r="I396" s="1" t="s">
        <v>73</v>
      </c>
      <c r="J396" s="22" t="s">
        <v>4</v>
      </c>
      <c r="K396" s="2">
        <v>42142</v>
      </c>
      <c r="L396" s="2">
        <v>42142</v>
      </c>
      <c r="M396" s="2" t="s">
        <v>4</v>
      </c>
      <c r="N396" t="s">
        <v>8</v>
      </c>
      <c r="O396" s="2">
        <v>42143</v>
      </c>
      <c r="P396">
        <v>36607</v>
      </c>
      <c r="Q396" s="2">
        <v>43283</v>
      </c>
      <c r="R396" s="2"/>
      <c r="S396" s="2">
        <v>43559</v>
      </c>
      <c r="T396" s="2"/>
      <c r="U396" s="2"/>
      <c r="V396" s="2"/>
      <c r="W396" s="2"/>
      <c r="X396" s="2">
        <v>42834</v>
      </c>
      <c r="Y396" s="2" t="s">
        <v>95</v>
      </c>
      <c r="AB396" s="2">
        <v>43312</v>
      </c>
      <c r="AC396" s="2">
        <v>43361</v>
      </c>
      <c r="AD396" s="2">
        <v>42899.875694444447</v>
      </c>
      <c r="AE396">
        <v>84</v>
      </c>
      <c r="AF396" s="2">
        <v>43199</v>
      </c>
      <c r="AG396" s="2">
        <v>43199</v>
      </c>
      <c r="AH396" t="s">
        <v>329</v>
      </c>
      <c r="AI396" s="2">
        <v>42978</v>
      </c>
      <c r="AJ396" t="s">
        <v>189</v>
      </c>
      <c r="AM396" s="2">
        <v>43313</v>
      </c>
      <c r="AN396">
        <v>6</v>
      </c>
      <c r="AO396" s="2">
        <v>43531</v>
      </c>
      <c r="AP396" t="s">
        <v>341</v>
      </c>
      <c r="AQ396" s="2">
        <v>43313.490972222222</v>
      </c>
      <c r="AR396" t="s">
        <v>4</v>
      </c>
      <c r="AS396" s="2">
        <v>43313.490277777775</v>
      </c>
      <c r="AT396" t="s">
        <v>341</v>
      </c>
      <c r="AU396" t="s">
        <v>368</v>
      </c>
      <c r="AY396" s="2">
        <v>35527.704861111109</v>
      </c>
      <c r="AZ396" t="s">
        <v>341</v>
      </c>
      <c r="BA396" s="2">
        <v>43206</v>
      </c>
      <c r="BD396" s="2"/>
      <c r="BE396" s="2"/>
      <c r="BF396" s="2"/>
      <c r="BG396" t="s">
        <v>1010</v>
      </c>
      <c r="BH396" t="s">
        <v>1023</v>
      </c>
      <c r="BI396" t="s">
        <v>1012</v>
      </c>
      <c r="BJ396" t="s">
        <v>1013</v>
      </c>
      <c r="BK396">
        <v>94119</v>
      </c>
      <c r="BL396">
        <v>75</v>
      </c>
      <c r="BM396">
        <v>30</v>
      </c>
      <c r="BN396">
        <v>2</v>
      </c>
      <c r="BO396" t="s">
        <v>1707</v>
      </c>
      <c r="BP396">
        <v>52</v>
      </c>
      <c r="BQ396">
        <v>12</v>
      </c>
      <c r="BR396">
        <v>0</v>
      </c>
      <c r="BU396">
        <v>0</v>
      </c>
      <c r="BX396">
        <v>0</v>
      </c>
      <c r="CA396">
        <v>0</v>
      </c>
      <c r="CD396">
        <v>0</v>
      </c>
      <c r="CG396">
        <v>0</v>
      </c>
      <c r="CJ396">
        <v>1</v>
      </c>
      <c r="CK396" t="s">
        <v>2332</v>
      </c>
      <c r="CL396" t="s">
        <v>2140</v>
      </c>
      <c r="CM396">
        <v>1</v>
      </c>
      <c r="CN396" t="s">
        <v>2333</v>
      </c>
      <c r="CO396" t="s">
        <v>1894</v>
      </c>
      <c r="CP396">
        <v>1</v>
      </c>
      <c r="CQ396" t="s">
        <v>1983</v>
      </c>
      <c r="CR396" t="s">
        <v>1982</v>
      </c>
      <c r="CS396">
        <v>0</v>
      </c>
      <c r="CV396">
        <v>1</v>
      </c>
      <c r="CW396" t="s">
        <v>2281</v>
      </c>
      <c r="CX396" t="s">
        <v>2280</v>
      </c>
      <c r="CY396">
        <v>0</v>
      </c>
      <c r="DB396">
        <v>0</v>
      </c>
      <c r="DE396">
        <v>0</v>
      </c>
      <c r="DH396">
        <v>0</v>
      </c>
      <c r="DK396">
        <v>0</v>
      </c>
      <c r="DN396">
        <v>0</v>
      </c>
      <c r="DQ396">
        <v>0</v>
      </c>
      <c r="DT396">
        <v>0</v>
      </c>
      <c r="DW396" s="2">
        <v>29355</v>
      </c>
      <c r="DX396" s="2"/>
      <c r="DY396" t="s">
        <v>3334</v>
      </c>
      <c r="DZ396" s="2">
        <v>42933</v>
      </c>
      <c r="EA396" t="s">
        <v>189</v>
      </c>
      <c r="EB396" s="2">
        <v>43530</v>
      </c>
      <c r="EC396" t="s">
        <v>189</v>
      </c>
      <c r="EJ396">
        <v>4</v>
      </c>
      <c r="EK396">
        <v>8</v>
      </c>
      <c r="EL396">
        <v>2</v>
      </c>
      <c r="ET396">
        <v>2</v>
      </c>
      <c r="EV396" s="22"/>
      <c r="EW396" s="22"/>
      <c r="EX396" s="22"/>
      <c r="EY396" s="22"/>
      <c r="EZ396" s="22"/>
      <c r="FA396" s="22"/>
      <c r="FB396" s="22"/>
      <c r="FC396" s="22">
        <v>243</v>
      </c>
      <c r="FD396" s="22">
        <v>188</v>
      </c>
      <c r="FE396" s="22">
        <v>127</v>
      </c>
      <c r="FF396" s="22">
        <v>248</v>
      </c>
      <c r="FG396" s="21"/>
      <c r="FH396" s="21"/>
      <c r="FI396" s="21"/>
      <c r="FJ396" s="21"/>
      <c r="FK396" s="21"/>
      <c r="FL396" s="21"/>
      <c r="FM396" s="21"/>
      <c r="FN396" s="22">
        <v>102</v>
      </c>
      <c r="FO396" s="22">
        <v>87</v>
      </c>
      <c r="FP396" s="22">
        <v>54</v>
      </c>
      <c r="FQ396" s="22">
        <v>62</v>
      </c>
      <c r="FR396" s="22"/>
      <c r="FS396" s="22"/>
      <c r="FT396" s="22"/>
      <c r="FU396" s="22"/>
      <c r="FV396" s="22"/>
      <c r="FW396" s="22"/>
      <c r="FX396" s="22">
        <v>220</v>
      </c>
      <c r="FY396" s="22">
        <v>287</v>
      </c>
      <c r="FZ396" s="22">
        <v>460</v>
      </c>
      <c r="GA396" s="22">
        <v>204</v>
      </c>
      <c r="GB396" s="22">
        <v>109</v>
      </c>
      <c r="GG396">
        <v>1</v>
      </c>
      <c r="GI396">
        <v>4</v>
      </c>
      <c r="GJ396">
        <v>1</v>
      </c>
    </row>
    <row r="397" spans="1:193" ht="14.5" customHeight="1" x14ac:dyDescent="0.4">
      <c r="A397" s="21">
        <v>1395</v>
      </c>
      <c r="C397" s="21" t="s">
        <v>747</v>
      </c>
      <c r="D397" t="s">
        <v>747</v>
      </c>
      <c r="E397" t="s">
        <v>747</v>
      </c>
      <c r="F397" t="s">
        <v>747</v>
      </c>
      <c r="G397" t="s">
        <v>747</v>
      </c>
      <c r="I397" s="1" t="s">
        <v>90</v>
      </c>
      <c r="J397" s="4">
        <v>0.2</v>
      </c>
      <c r="K397" s="2">
        <v>36445</v>
      </c>
      <c r="L397" s="2"/>
      <c r="M397" s="2"/>
      <c r="N397" t="s">
        <v>8</v>
      </c>
      <c r="O397" s="2">
        <v>36445</v>
      </c>
      <c r="P397">
        <v>0.2</v>
      </c>
      <c r="Q397" s="2">
        <v>36445</v>
      </c>
      <c r="R397" s="2">
        <v>36515</v>
      </c>
      <c r="S397" s="2">
        <v>36515</v>
      </c>
      <c r="T397" s="2"/>
      <c r="U397" s="2"/>
      <c r="V397" s="2" t="s">
        <v>874</v>
      </c>
      <c r="W397" s="2" t="s">
        <v>540</v>
      </c>
      <c r="X397" s="2"/>
      <c r="Y397" s="2"/>
      <c r="Z397" s="2">
        <v>43033.448611111111</v>
      </c>
      <c r="AA397">
        <v>1.4</v>
      </c>
      <c r="AB397" s="2">
        <v>42445</v>
      </c>
      <c r="AC397" s="2">
        <v>43615</v>
      </c>
      <c r="AD397" s="2">
        <v>36152.490972222222</v>
      </c>
      <c r="AE397">
        <v>67</v>
      </c>
      <c r="AF397" s="2">
        <v>42649</v>
      </c>
      <c r="AG397" s="21"/>
      <c r="AH397" t="s">
        <v>329</v>
      </c>
      <c r="AI397" s="2">
        <v>43041</v>
      </c>
      <c r="AJ397" t="s">
        <v>202</v>
      </c>
      <c r="AK397" t="s">
        <v>223</v>
      </c>
      <c r="AL397" t="s">
        <v>202</v>
      </c>
      <c r="AM397" s="2">
        <v>42401</v>
      </c>
      <c r="AN397">
        <v>5</v>
      </c>
      <c r="AO397" s="21"/>
      <c r="AQ397" s="2">
        <v>42803.65902777778</v>
      </c>
      <c r="AR397" t="s">
        <v>4</v>
      </c>
      <c r="AS397" s="2">
        <v>43250.595833333333</v>
      </c>
      <c r="AT397" t="s">
        <v>341</v>
      </c>
      <c r="AY397" s="2">
        <v>42402.559027777781</v>
      </c>
      <c r="AZ397" t="s">
        <v>4</v>
      </c>
      <c r="BA397" s="2">
        <v>43584</v>
      </c>
      <c r="BD397" s="2"/>
      <c r="BE397" s="2"/>
      <c r="BF397" s="2"/>
      <c r="BG397" t="s">
        <v>1015</v>
      </c>
      <c r="BH397" t="s">
        <v>1011</v>
      </c>
      <c r="BI397" t="s">
        <v>1012</v>
      </c>
      <c r="BJ397" t="s">
        <v>1013</v>
      </c>
      <c r="BK397" t="s">
        <v>1324</v>
      </c>
      <c r="BL397">
        <v>81</v>
      </c>
      <c r="BM397">
        <v>24</v>
      </c>
      <c r="BN397">
        <v>5</v>
      </c>
      <c r="BO397" t="s">
        <v>1707</v>
      </c>
      <c r="BP397">
        <v>2</v>
      </c>
      <c r="BQ397">
        <v>3</v>
      </c>
      <c r="BR397">
        <v>1</v>
      </c>
      <c r="BS397" t="s">
        <v>1806</v>
      </c>
      <c r="BT397" t="s">
        <v>1743</v>
      </c>
      <c r="BU397">
        <v>0</v>
      </c>
      <c r="BX397">
        <v>0</v>
      </c>
      <c r="CA397">
        <v>0</v>
      </c>
      <c r="CD397">
        <v>0</v>
      </c>
      <c r="CG397">
        <v>0</v>
      </c>
      <c r="CJ397">
        <v>0</v>
      </c>
      <c r="CM397">
        <v>0</v>
      </c>
      <c r="CP397">
        <v>0</v>
      </c>
      <c r="CS397">
        <v>1</v>
      </c>
      <c r="CT397" t="s">
        <v>2398</v>
      </c>
      <c r="CU397" t="s">
        <v>1785</v>
      </c>
      <c r="CV397">
        <v>0</v>
      </c>
      <c r="CY397">
        <v>0</v>
      </c>
      <c r="DB397">
        <v>0</v>
      </c>
      <c r="DE397">
        <v>0</v>
      </c>
      <c r="DH397">
        <v>0</v>
      </c>
      <c r="DK397">
        <v>0</v>
      </c>
      <c r="DN397">
        <v>0</v>
      </c>
      <c r="DQ397">
        <v>1</v>
      </c>
      <c r="DR397" t="s">
        <v>1825</v>
      </c>
      <c r="DS397" t="s">
        <v>1783</v>
      </c>
      <c r="DT397">
        <v>1</v>
      </c>
      <c r="DU397" t="s">
        <v>2247</v>
      </c>
      <c r="DV397" t="s">
        <v>1945</v>
      </c>
      <c r="DW397" s="2">
        <v>19308</v>
      </c>
      <c r="DX397" s="2"/>
      <c r="DY397" t="s">
        <v>3315</v>
      </c>
      <c r="DZ397" s="2">
        <v>40619</v>
      </c>
      <c r="EA397" t="s">
        <v>202</v>
      </c>
      <c r="EB397" s="2">
        <v>43692</v>
      </c>
      <c r="EC397" t="s">
        <v>202</v>
      </c>
      <c r="ED397">
        <v>3</v>
      </c>
      <c r="EE397">
        <v>3</v>
      </c>
      <c r="EF397">
        <v>4</v>
      </c>
      <c r="EG397">
        <v>8</v>
      </c>
      <c r="EH397">
        <v>3</v>
      </c>
      <c r="EI397">
        <v>4</v>
      </c>
      <c r="EJ397">
        <v>4</v>
      </c>
      <c r="EK397">
        <v>4</v>
      </c>
      <c r="EL397">
        <v>4</v>
      </c>
      <c r="ER397">
        <v>2</v>
      </c>
      <c r="ES397">
        <v>1</v>
      </c>
      <c r="ET397">
        <v>1</v>
      </c>
      <c r="EU397">
        <v>1</v>
      </c>
      <c r="EV397" s="22">
        <v>39</v>
      </c>
      <c r="EW397" s="22">
        <v>33</v>
      </c>
      <c r="EX397" s="22">
        <v>33</v>
      </c>
      <c r="EY397" s="22">
        <v>35</v>
      </c>
      <c r="EZ397" s="22">
        <v>30</v>
      </c>
      <c r="FA397" s="22">
        <v>34</v>
      </c>
      <c r="FB397" s="22">
        <v>31</v>
      </c>
      <c r="FC397" s="22">
        <v>32</v>
      </c>
      <c r="FD397" s="22">
        <v>33</v>
      </c>
      <c r="FE397" s="22">
        <v>30</v>
      </c>
      <c r="FF397" s="22">
        <v>26</v>
      </c>
      <c r="FG397" s="22">
        <v>46</v>
      </c>
      <c r="FH397" s="22">
        <v>41</v>
      </c>
      <c r="FI397" s="22">
        <v>35</v>
      </c>
      <c r="FJ397" s="22">
        <v>35</v>
      </c>
      <c r="FK397" s="22">
        <v>24</v>
      </c>
      <c r="FL397" s="22">
        <v>33</v>
      </c>
      <c r="FM397" s="22">
        <v>23</v>
      </c>
      <c r="FN397" s="22">
        <v>30</v>
      </c>
      <c r="FO397" s="22">
        <v>35</v>
      </c>
      <c r="FP397" s="22">
        <v>21</v>
      </c>
      <c r="FQ397" s="22">
        <v>21</v>
      </c>
      <c r="FR397" s="22">
        <v>154</v>
      </c>
      <c r="FS397" s="22">
        <v>116</v>
      </c>
      <c r="FT397" s="22">
        <v>104</v>
      </c>
      <c r="FU397" s="22">
        <v>117</v>
      </c>
      <c r="FV397" s="22">
        <v>127</v>
      </c>
      <c r="FW397" s="22">
        <v>129</v>
      </c>
      <c r="FX397" s="22">
        <v>124</v>
      </c>
      <c r="FY397" s="22">
        <v>145</v>
      </c>
      <c r="FZ397" s="22">
        <v>126</v>
      </c>
      <c r="GA397" s="22">
        <v>127</v>
      </c>
      <c r="GB397" s="22">
        <v>113</v>
      </c>
      <c r="GF397">
        <v>1</v>
      </c>
      <c r="GG397">
        <v>1</v>
      </c>
      <c r="GH397">
        <v>2</v>
      </c>
      <c r="GI397">
        <v>1</v>
      </c>
      <c r="GJ397">
        <v>1</v>
      </c>
      <c r="GK397">
        <v>2</v>
      </c>
    </row>
    <row r="398" spans="1:193" x14ac:dyDescent="0.4">
      <c r="A398" s="21">
        <v>1396</v>
      </c>
      <c r="C398" s="12" t="s">
        <v>746</v>
      </c>
      <c r="D398" t="s">
        <v>747</v>
      </c>
      <c r="E398" t="s">
        <v>746</v>
      </c>
      <c r="F398" t="s">
        <v>746</v>
      </c>
      <c r="H398" t="s">
        <v>973</v>
      </c>
      <c r="I398" s="1" t="s">
        <v>10</v>
      </c>
      <c r="J398" s="21" t="s">
        <v>12</v>
      </c>
      <c r="K398" s="21" t="s">
        <v>2</v>
      </c>
      <c r="L398" s="2">
        <v>36087</v>
      </c>
      <c r="M398" s="2" t="s">
        <v>4</v>
      </c>
      <c r="N398" t="s">
        <v>8</v>
      </c>
      <c r="O398" s="2">
        <v>37119</v>
      </c>
      <c r="P398" t="s">
        <v>105</v>
      </c>
      <c r="Q398" s="2">
        <v>37119</v>
      </c>
      <c r="R398" s="2">
        <v>39363</v>
      </c>
      <c r="S398" s="2">
        <v>43325</v>
      </c>
      <c r="T398" s="2">
        <v>39367</v>
      </c>
      <c r="U398" s="2"/>
      <c r="V398" s="2"/>
      <c r="W398" s="2"/>
      <c r="X398" s="2">
        <v>37259</v>
      </c>
      <c r="Y398" s="2" t="s">
        <v>68</v>
      </c>
      <c r="Z398" s="2">
        <v>39471.369444444441</v>
      </c>
      <c r="AA398">
        <v>7.8</v>
      </c>
      <c r="AB398" s="21"/>
      <c r="AC398" s="21"/>
      <c r="AD398" s="2">
        <v>39491.399305555555</v>
      </c>
      <c r="AE398">
        <v>152</v>
      </c>
      <c r="AF398" s="2">
        <v>36643</v>
      </c>
      <c r="AH398" t="s">
        <v>329</v>
      </c>
      <c r="AI398" s="2">
        <v>42962</v>
      </c>
      <c r="AJ398" s="21" t="s">
        <v>200</v>
      </c>
      <c r="AK398" t="s">
        <v>233</v>
      </c>
      <c r="AL398" t="s">
        <v>200</v>
      </c>
      <c r="AM398" s="2">
        <v>40413</v>
      </c>
      <c r="AN398" t="s">
        <v>4</v>
      </c>
      <c r="AO398" s="2">
        <v>41877</v>
      </c>
      <c r="AP398" t="s">
        <v>341</v>
      </c>
      <c r="AS398" s="2">
        <v>42975.552777777775</v>
      </c>
      <c r="AT398" t="s">
        <v>341</v>
      </c>
      <c r="AY398" s="2">
        <v>40413.504166666666</v>
      </c>
      <c r="AZ398" t="s">
        <v>341</v>
      </c>
      <c r="BA398" s="2">
        <v>42689</v>
      </c>
      <c r="BD398" s="2"/>
      <c r="BE398" s="2"/>
      <c r="BF398" s="2"/>
      <c r="BG398" t="s">
        <v>1015</v>
      </c>
      <c r="BH398" t="s">
        <v>1011</v>
      </c>
      <c r="BI398" t="s">
        <v>1014</v>
      </c>
      <c r="BJ398" t="s">
        <v>1013</v>
      </c>
      <c r="BK398" t="s">
        <v>1398</v>
      </c>
      <c r="BL398">
        <v>69</v>
      </c>
      <c r="BM398">
        <v>12</v>
      </c>
      <c r="BN398">
        <v>8</v>
      </c>
      <c r="BO398" t="s">
        <v>1707</v>
      </c>
      <c r="BP398">
        <v>4</v>
      </c>
      <c r="BQ398">
        <v>1</v>
      </c>
      <c r="BR398">
        <v>0</v>
      </c>
      <c r="BU398">
        <v>0</v>
      </c>
      <c r="BX398">
        <v>0</v>
      </c>
      <c r="CA398">
        <v>0</v>
      </c>
      <c r="CD398">
        <v>0</v>
      </c>
      <c r="CG398">
        <v>0</v>
      </c>
      <c r="CJ398">
        <v>0</v>
      </c>
      <c r="CM398">
        <v>0</v>
      </c>
      <c r="CP398">
        <v>0</v>
      </c>
      <c r="CS398">
        <v>0</v>
      </c>
      <c r="CV398">
        <v>0</v>
      </c>
      <c r="CY398">
        <v>0</v>
      </c>
      <c r="DB398">
        <v>0</v>
      </c>
      <c r="DE398">
        <v>0</v>
      </c>
      <c r="DH398">
        <v>0</v>
      </c>
      <c r="DK398">
        <v>0</v>
      </c>
      <c r="DN398">
        <v>0</v>
      </c>
      <c r="DQ398">
        <v>1</v>
      </c>
      <c r="DR398" t="s">
        <v>1726</v>
      </c>
      <c r="DS398" t="s">
        <v>1725</v>
      </c>
      <c r="DT398">
        <v>0</v>
      </c>
      <c r="DW398" s="2">
        <v>25594</v>
      </c>
      <c r="DX398" s="2"/>
      <c r="DY398" t="s">
        <v>3305</v>
      </c>
      <c r="DZ398" s="2">
        <v>40890</v>
      </c>
      <c r="EA398" t="s">
        <v>200</v>
      </c>
      <c r="EB398" s="2">
        <v>43711</v>
      </c>
      <c r="EC398" t="s">
        <v>200</v>
      </c>
      <c r="ED398">
        <v>1</v>
      </c>
      <c r="EF398">
        <v>2</v>
      </c>
      <c r="EG398">
        <v>1</v>
      </c>
      <c r="EH398">
        <v>1</v>
      </c>
      <c r="EI398">
        <v>2</v>
      </c>
      <c r="EJ398">
        <v>2</v>
      </c>
      <c r="EK398">
        <v>4</v>
      </c>
      <c r="EL398">
        <v>3</v>
      </c>
      <c r="EV398" s="22">
        <v>14</v>
      </c>
      <c r="EW398" s="22"/>
      <c r="EX398" s="22"/>
      <c r="EY398" s="22"/>
      <c r="EZ398" s="22"/>
      <c r="FA398" s="22">
        <v>10</v>
      </c>
      <c r="FB398" s="22"/>
      <c r="FC398" s="22"/>
      <c r="FD398" s="22"/>
      <c r="FE398" s="22"/>
      <c r="FF398" s="22"/>
      <c r="FG398" s="22">
        <v>9</v>
      </c>
      <c r="FH398" s="21"/>
      <c r="FI398" s="21"/>
      <c r="FJ398" s="21"/>
      <c r="FK398" s="21"/>
      <c r="FL398" s="22">
        <v>10</v>
      </c>
      <c r="FM398" s="21"/>
      <c r="FN398" s="21"/>
      <c r="FO398" s="21"/>
      <c r="FP398" s="21"/>
      <c r="FQ398" s="21"/>
      <c r="FR398" s="22">
        <v>225</v>
      </c>
      <c r="FS398" s="22"/>
      <c r="FT398" s="22"/>
      <c r="FU398" s="22"/>
      <c r="FV398" s="22"/>
      <c r="FW398" s="22">
        <v>348</v>
      </c>
      <c r="FX398" s="22"/>
      <c r="FY398" s="22"/>
      <c r="FZ398" s="22">
        <v>293</v>
      </c>
      <c r="GA398" s="22"/>
      <c r="GB398" s="22"/>
      <c r="GH398">
        <v>1</v>
      </c>
    </row>
    <row r="399" spans="1:193" ht="14.5" customHeight="1" x14ac:dyDescent="0.4">
      <c r="A399" s="21">
        <v>1397</v>
      </c>
      <c r="C399" s="12" t="s">
        <v>751</v>
      </c>
      <c r="D399" s="12"/>
      <c r="F399" t="s">
        <v>751</v>
      </c>
      <c r="G399" t="s">
        <v>751</v>
      </c>
      <c r="I399" s="1" t="s">
        <v>1</v>
      </c>
      <c r="J399" t="s">
        <v>12</v>
      </c>
      <c r="K399" t="s">
        <v>2</v>
      </c>
      <c r="L399" s="2"/>
      <c r="M399" s="2"/>
      <c r="N399" t="s">
        <v>0</v>
      </c>
      <c r="O399" s="21"/>
      <c r="Q399" s="2"/>
      <c r="R399" s="2"/>
      <c r="S399" s="2"/>
      <c r="T399" s="2"/>
      <c r="U399" s="2"/>
      <c r="V399" s="2"/>
      <c r="W399" s="2"/>
      <c r="X399" s="2"/>
      <c r="Y399" s="2"/>
      <c r="AD399" s="2">
        <v>42502.570138888892</v>
      </c>
      <c r="AE399">
        <v>103</v>
      </c>
      <c r="AF399" s="21"/>
      <c r="AH399" t="s">
        <v>328</v>
      </c>
      <c r="AI399" s="2"/>
      <c r="AJ399" s="2"/>
      <c r="AM399" s="21"/>
      <c r="AO399" s="21"/>
      <c r="BA399" s="21"/>
      <c r="BD399" s="2"/>
      <c r="BE399" s="2"/>
      <c r="BF399" s="2"/>
      <c r="BG399" t="s">
        <v>1010</v>
      </c>
      <c r="BH399" t="s">
        <v>1011</v>
      </c>
      <c r="BI399" t="s">
        <v>1012</v>
      </c>
      <c r="BJ399" t="s">
        <v>1013</v>
      </c>
      <c r="BK399">
        <v>94103</v>
      </c>
      <c r="BL399">
        <v>22</v>
      </c>
      <c r="BM399">
        <v>11</v>
      </c>
      <c r="BN399">
        <v>0</v>
      </c>
      <c r="BO399" t="s">
        <v>1707</v>
      </c>
      <c r="BP399">
        <v>2</v>
      </c>
      <c r="BQ399">
        <v>3</v>
      </c>
      <c r="BR399">
        <v>1</v>
      </c>
      <c r="BS399" t="s">
        <v>1744</v>
      </c>
      <c r="BT399" t="s">
        <v>1743</v>
      </c>
      <c r="BU399">
        <v>0</v>
      </c>
      <c r="BX399">
        <v>0</v>
      </c>
      <c r="CA399">
        <v>1</v>
      </c>
      <c r="CB399" t="s">
        <v>1842</v>
      </c>
      <c r="CC399" t="s">
        <v>1841</v>
      </c>
      <c r="CD399">
        <v>0</v>
      </c>
      <c r="CG399">
        <v>0</v>
      </c>
      <c r="CJ399">
        <v>0</v>
      </c>
      <c r="CM399">
        <v>0</v>
      </c>
      <c r="CP399">
        <v>0</v>
      </c>
      <c r="CS399">
        <v>1</v>
      </c>
      <c r="CT399" t="s">
        <v>1786</v>
      </c>
      <c r="CU399" t="s">
        <v>1785</v>
      </c>
      <c r="CV399">
        <v>0</v>
      </c>
      <c r="CY399">
        <v>0</v>
      </c>
      <c r="DB399">
        <v>0</v>
      </c>
      <c r="DE399">
        <v>0</v>
      </c>
      <c r="DH399">
        <v>0</v>
      </c>
      <c r="DK399">
        <v>0</v>
      </c>
      <c r="DN399">
        <v>0</v>
      </c>
      <c r="DQ399">
        <v>0</v>
      </c>
      <c r="DT399">
        <v>0</v>
      </c>
      <c r="DW399" s="2">
        <v>18107</v>
      </c>
      <c r="DX399" s="2"/>
      <c r="DY399" t="s">
        <v>3305</v>
      </c>
      <c r="DZ399" s="2"/>
      <c r="EB399" s="2"/>
      <c r="EV399" s="22"/>
      <c r="EW399" s="22"/>
      <c r="EX399" s="22"/>
      <c r="EY399" s="22"/>
      <c r="EZ399" s="22"/>
      <c r="FA399" s="22"/>
      <c r="FB399" s="22"/>
      <c r="FC399" s="22">
        <v>21</v>
      </c>
      <c r="FD399" s="22"/>
      <c r="FE399" s="22"/>
      <c r="FF399" s="22"/>
      <c r="FG399" s="21"/>
      <c r="FH399" s="21"/>
      <c r="FI399" s="21"/>
      <c r="FJ399" s="21"/>
      <c r="FK399" s="21"/>
      <c r="FL399" s="21"/>
      <c r="FM399" s="21"/>
      <c r="FN399" s="22">
        <v>15</v>
      </c>
      <c r="FO399" s="21"/>
      <c r="FP399" s="21"/>
      <c r="FQ399" s="21"/>
      <c r="FR399" s="22"/>
      <c r="FS399" s="22"/>
      <c r="FT399" s="22"/>
      <c r="FU399" s="22"/>
      <c r="FV399" s="22"/>
      <c r="FW399" s="22"/>
      <c r="FX399" s="22"/>
      <c r="FY399" s="22">
        <v>203</v>
      </c>
      <c r="FZ399" s="22"/>
      <c r="GA399" s="22"/>
      <c r="GB399" s="22"/>
    </row>
    <row r="400" spans="1:193" ht="14.5" customHeight="1" x14ac:dyDescent="0.4">
      <c r="A400" s="21">
        <v>1398</v>
      </c>
      <c r="C400" s="21" t="s">
        <v>746</v>
      </c>
      <c r="D400" s="21" t="s">
        <v>747</v>
      </c>
      <c r="E400" t="s">
        <v>746</v>
      </c>
      <c r="F400" t="s">
        <v>746</v>
      </c>
      <c r="H400" t="s">
        <v>969</v>
      </c>
      <c r="I400" s="1" t="s">
        <v>10</v>
      </c>
      <c r="J400" t="s">
        <v>7</v>
      </c>
      <c r="K400" t="s">
        <v>6</v>
      </c>
      <c r="L400" s="2">
        <v>42947</v>
      </c>
      <c r="M400" s="2" t="s">
        <v>4</v>
      </c>
      <c r="N400" t="s">
        <v>8</v>
      </c>
      <c r="O400" s="2">
        <v>42955</v>
      </c>
      <c r="P400">
        <v>158382</v>
      </c>
      <c r="Q400" s="2">
        <v>42958</v>
      </c>
      <c r="R400" s="2"/>
      <c r="S400" s="2">
        <v>43473</v>
      </c>
      <c r="T400" s="2"/>
      <c r="U400" s="2"/>
      <c r="V400" s="2"/>
      <c r="W400" s="2"/>
      <c r="X400" s="2">
        <v>42955</v>
      </c>
      <c r="Y400" s="2" t="s">
        <v>67</v>
      </c>
      <c r="Z400" s="2">
        <v>43035.447222222225</v>
      </c>
      <c r="AA400">
        <v>2.2999999999999998</v>
      </c>
      <c r="AB400" s="2">
        <v>43034</v>
      </c>
      <c r="AC400" s="2">
        <v>43061</v>
      </c>
      <c r="AD400" s="2">
        <v>40308.627083333333</v>
      </c>
      <c r="AE400">
        <v>159</v>
      </c>
      <c r="AG400" s="21"/>
      <c r="AH400" t="s">
        <v>329</v>
      </c>
      <c r="AI400" s="2">
        <v>42955</v>
      </c>
      <c r="AJ400" s="21" t="s">
        <v>189</v>
      </c>
      <c r="AK400" t="s">
        <v>418</v>
      </c>
      <c r="AL400" t="s">
        <v>189</v>
      </c>
      <c r="AM400" s="2">
        <v>42956</v>
      </c>
      <c r="AN400" t="s">
        <v>343</v>
      </c>
      <c r="AQ400" s="2">
        <v>42956.515972222223</v>
      </c>
      <c r="AR400" t="s">
        <v>4</v>
      </c>
      <c r="AS400" s="2">
        <v>42956.515277777777</v>
      </c>
      <c r="AT400" t="s">
        <v>341</v>
      </c>
      <c r="AU400" t="s">
        <v>369</v>
      </c>
      <c r="AW400" s="2">
        <v>39146.540277777778</v>
      </c>
      <c r="AX400" t="s">
        <v>341</v>
      </c>
      <c r="AY400" s="2">
        <v>42956.665277777778</v>
      </c>
      <c r="AZ400" t="s">
        <v>4</v>
      </c>
      <c r="BA400" s="2">
        <v>43164</v>
      </c>
      <c r="BD400" s="2"/>
      <c r="BE400" s="2"/>
      <c r="BF400" s="2"/>
      <c r="BG400" t="s">
        <v>1015</v>
      </c>
      <c r="BH400" t="s">
        <v>1011</v>
      </c>
      <c r="BI400" t="s">
        <v>1012</v>
      </c>
      <c r="BJ400" t="s">
        <v>1013</v>
      </c>
      <c r="BK400" t="s">
        <v>1103</v>
      </c>
      <c r="BL400">
        <v>26</v>
      </c>
      <c r="BM400">
        <v>35</v>
      </c>
      <c r="BN400">
        <v>10</v>
      </c>
      <c r="BO400" t="s">
        <v>1710</v>
      </c>
      <c r="BP400">
        <v>0</v>
      </c>
      <c r="BQ400">
        <v>1</v>
      </c>
      <c r="BR400">
        <v>0</v>
      </c>
      <c r="BU400">
        <v>0</v>
      </c>
      <c r="BX400">
        <v>0</v>
      </c>
      <c r="CA400">
        <v>0</v>
      </c>
      <c r="CD400">
        <v>0</v>
      </c>
      <c r="CG400">
        <v>0</v>
      </c>
      <c r="CJ400">
        <v>1</v>
      </c>
      <c r="CK400" t="s">
        <v>2486</v>
      </c>
      <c r="CL400" t="s">
        <v>2349</v>
      </c>
      <c r="CM400">
        <v>0</v>
      </c>
      <c r="CP400">
        <v>0</v>
      </c>
      <c r="CS400">
        <v>0</v>
      </c>
      <c r="CV400">
        <v>0</v>
      </c>
      <c r="CY400">
        <v>0</v>
      </c>
      <c r="DB400">
        <v>0</v>
      </c>
      <c r="DE400">
        <v>0</v>
      </c>
      <c r="DH400">
        <v>0</v>
      </c>
      <c r="DK400">
        <v>0</v>
      </c>
      <c r="DN400">
        <v>0</v>
      </c>
      <c r="DQ400">
        <v>0</v>
      </c>
      <c r="DT400">
        <v>1</v>
      </c>
      <c r="DU400" t="s">
        <v>2207</v>
      </c>
      <c r="DV400" t="s">
        <v>2110</v>
      </c>
      <c r="DW400" s="2">
        <v>17645</v>
      </c>
      <c r="DX400" s="2"/>
      <c r="DY400" t="s">
        <v>3305</v>
      </c>
      <c r="DZ400" s="2">
        <v>41423</v>
      </c>
      <c r="EA400" t="s">
        <v>189</v>
      </c>
      <c r="EB400" s="2">
        <v>43719</v>
      </c>
      <c r="EC400" t="s">
        <v>189</v>
      </c>
      <c r="EF400">
        <v>3</v>
      </c>
      <c r="EG400">
        <v>2</v>
      </c>
      <c r="EH400">
        <v>2</v>
      </c>
      <c r="EI400">
        <v>2</v>
      </c>
      <c r="EJ400">
        <v>3</v>
      </c>
      <c r="EK400">
        <v>3</v>
      </c>
      <c r="EL400">
        <v>2</v>
      </c>
      <c r="ES400">
        <v>2</v>
      </c>
      <c r="EV400" s="22">
        <v>42</v>
      </c>
      <c r="EW400" s="22"/>
      <c r="EX400" s="22"/>
      <c r="EY400" s="22"/>
      <c r="EZ400" s="22"/>
      <c r="FA400" s="22"/>
      <c r="FB400" s="22"/>
      <c r="FC400" s="22">
        <v>67</v>
      </c>
      <c r="FD400" s="22">
        <v>71</v>
      </c>
      <c r="FE400" s="22">
        <v>33</v>
      </c>
      <c r="FF400" s="22">
        <v>29</v>
      </c>
      <c r="FG400" s="22">
        <v>31</v>
      </c>
      <c r="FH400" s="21"/>
      <c r="FI400" s="21"/>
      <c r="FJ400" s="21"/>
      <c r="FK400" s="21"/>
      <c r="FL400" s="21"/>
      <c r="FM400" s="21"/>
      <c r="FN400" s="22">
        <v>47</v>
      </c>
      <c r="FO400" s="22">
        <v>35</v>
      </c>
      <c r="FP400" s="22">
        <v>15</v>
      </c>
      <c r="FQ400" s="22">
        <v>17</v>
      </c>
      <c r="FR400" s="22">
        <v>197</v>
      </c>
      <c r="FS400" s="22">
        <v>159</v>
      </c>
      <c r="FT400" s="22"/>
      <c r="FU400" s="22"/>
      <c r="FV400" s="22"/>
      <c r="FW400" s="22">
        <v>171</v>
      </c>
      <c r="FX400" s="22"/>
      <c r="FY400" s="22">
        <v>195</v>
      </c>
      <c r="FZ400" s="22">
        <v>182</v>
      </c>
      <c r="GA400" s="22">
        <v>172</v>
      </c>
      <c r="GB400" s="22">
        <v>229</v>
      </c>
      <c r="GF400">
        <v>1</v>
      </c>
      <c r="GI400">
        <v>1</v>
      </c>
      <c r="GJ400">
        <v>1</v>
      </c>
    </row>
    <row r="401" spans="1:193" ht="14.5" customHeight="1" x14ac:dyDescent="0.4">
      <c r="A401" s="21">
        <v>1399</v>
      </c>
      <c r="C401" t="s">
        <v>747</v>
      </c>
      <c r="F401" t="s">
        <v>747</v>
      </c>
      <c r="G401" t="s">
        <v>747</v>
      </c>
      <c r="I401" s="1" t="s">
        <v>73</v>
      </c>
      <c r="J401" s="22" t="s">
        <v>68</v>
      </c>
      <c r="K401" s="2">
        <v>36046</v>
      </c>
      <c r="L401" s="2">
        <v>36046</v>
      </c>
      <c r="M401" s="2" t="s">
        <v>68</v>
      </c>
      <c r="N401" t="s">
        <v>0</v>
      </c>
      <c r="O401" s="21"/>
      <c r="Q401" s="2"/>
      <c r="R401" s="2"/>
      <c r="S401" s="2"/>
      <c r="T401" s="2"/>
      <c r="U401" s="2"/>
      <c r="V401" s="2"/>
      <c r="W401" s="2"/>
      <c r="X401" s="2"/>
      <c r="Y401" s="2"/>
      <c r="AB401" s="21"/>
      <c r="AC401" s="21"/>
      <c r="AD401" s="2">
        <v>41501.275694444441</v>
      </c>
      <c r="AE401">
        <v>145</v>
      </c>
      <c r="AH401" t="s">
        <v>329</v>
      </c>
      <c r="AI401" s="2">
        <v>43123</v>
      </c>
      <c r="AJ401" s="21" t="s">
        <v>228</v>
      </c>
      <c r="AK401" t="s">
        <v>250</v>
      </c>
      <c r="AL401" t="s">
        <v>228</v>
      </c>
      <c r="AM401" s="2">
        <v>39717</v>
      </c>
      <c r="AN401" t="s">
        <v>341</v>
      </c>
      <c r="AO401" s="2">
        <v>39430</v>
      </c>
      <c r="AP401" t="s">
        <v>341</v>
      </c>
      <c r="AS401" s="2">
        <v>39717.477777777778</v>
      </c>
      <c r="AT401" t="s">
        <v>341</v>
      </c>
      <c r="AW401" s="2">
        <v>36046.415277777778</v>
      </c>
      <c r="AY401" s="2">
        <v>39717.48333333333</v>
      </c>
      <c r="AZ401" t="s">
        <v>341</v>
      </c>
      <c r="BA401" s="2">
        <v>43206</v>
      </c>
      <c r="BD401" s="2"/>
      <c r="BE401" s="2"/>
      <c r="BF401" s="2"/>
      <c r="BG401" t="s">
        <v>1022</v>
      </c>
      <c r="BH401" t="s">
        <v>1023</v>
      </c>
      <c r="BI401" t="s">
        <v>1014</v>
      </c>
      <c r="BJ401" t="s">
        <v>1013</v>
      </c>
      <c r="BK401" t="s">
        <v>1666</v>
      </c>
      <c r="BL401">
        <v>203</v>
      </c>
      <c r="BM401">
        <v>117</v>
      </c>
      <c r="BN401">
        <v>39</v>
      </c>
      <c r="BO401" t="s">
        <v>1707</v>
      </c>
      <c r="BP401">
        <v>5</v>
      </c>
      <c r="BQ401">
        <v>1</v>
      </c>
      <c r="BR401">
        <v>0</v>
      </c>
      <c r="BU401">
        <v>0</v>
      </c>
      <c r="BX401">
        <v>0</v>
      </c>
      <c r="CA401">
        <v>0</v>
      </c>
      <c r="CD401">
        <v>1</v>
      </c>
      <c r="CE401" t="s">
        <v>3088</v>
      </c>
      <c r="CF401" t="s">
        <v>2375</v>
      </c>
      <c r="CG401">
        <v>0</v>
      </c>
      <c r="CJ401">
        <v>0</v>
      </c>
      <c r="CM401">
        <v>0</v>
      </c>
      <c r="CP401">
        <v>0</v>
      </c>
      <c r="CS401">
        <v>1</v>
      </c>
      <c r="CT401" t="s">
        <v>3038</v>
      </c>
      <c r="CU401" t="s">
        <v>1785</v>
      </c>
      <c r="CV401">
        <v>1</v>
      </c>
      <c r="CW401" t="s">
        <v>2351</v>
      </c>
      <c r="CX401" t="s">
        <v>2302</v>
      </c>
      <c r="CY401">
        <v>1</v>
      </c>
      <c r="CZ401" t="s">
        <v>1715</v>
      </c>
      <c r="DA401" t="s">
        <v>2387</v>
      </c>
      <c r="DB401">
        <v>0</v>
      </c>
      <c r="DE401">
        <v>0</v>
      </c>
      <c r="DH401">
        <v>0</v>
      </c>
      <c r="DK401">
        <v>1</v>
      </c>
      <c r="DL401" t="s">
        <v>1759</v>
      </c>
      <c r="DM401" t="s">
        <v>1760</v>
      </c>
      <c r="DN401">
        <v>0</v>
      </c>
      <c r="DQ401">
        <v>0</v>
      </c>
      <c r="DT401">
        <v>0</v>
      </c>
      <c r="DW401" s="2">
        <v>13991</v>
      </c>
      <c r="DX401" s="2"/>
      <c r="DY401" t="s">
        <v>3305</v>
      </c>
      <c r="DZ401" s="2">
        <v>40599</v>
      </c>
      <c r="EA401" t="s">
        <v>228</v>
      </c>
      <c r="EB401" s="2">
        <v>43724</v>
      </c>
      <c r="EC401" t="s">
        <v>228</v>
      </c>
      <c r="ED401">
        <v>10</v>
      </c>
      <c r="EE401">
        <v>19</v>
      </c>
      <c r="EF401">
        <v>15</v>
      </c>
      <c r="EG401">
        <v>11</v>
      </c>
      <c r="EH401">
        <v>15</v>
      </c>
      <c r="EI401">
        <v>16</v>
      </c>
      <c r="EJ401">
        <v>11</v>
      </c>
      <c r="EK401">
        <v>12</v>
      </c>
      <c r="EL401">
        <v>7</v>
      </c>
      <c r="EV401" s="22">
        <v>47</v>
      </c>
      <c r="EW401" s="22">
        <v>26</v>
      </c>
      <c r="EX401" s="22"/>
      <c r="EY401" s="22">
        <v>29</v>
      </c>
      <c r="EZ401" s="22"/>
      <c r="FA401" s="22">
        <v>15</v>
      </c>
      <c r="FB401" s="22">
        <v>68</v>
      </c>
      <c r="FC401" s="22">
        <v>25</v>
      </c>
      <c r="FD401" s="22">
        <v>40</v>
      </c>
      <c r="FE401" s="22">
        <v>26</v>
      </c>
      <c r="FF401" s="22">
        <v>34</v>
      </c>
      <c r="FG401" s="22">
        <v>50</v>
      </c>
      <c r="FH401" s="22">
        <v>23</v>
      </c>
      <c r="FI401" s="21"/>
      <c r="FJ401" s="22">
        <v>32</v>
      </c>
      <c r="FK401" s="21"/>
      <c r="FL401" s="22">
        <v>18</v>
      </c>
      <c r="FM401" s="22">
        <v>64</v>
      </c>
      <c r="FN401" s="22">
        <v>27</v>
      </c>
      <c r="FO401" s="22">
        <v>32</v>
      </c>
      <c r="FP401" s="22">
        <v>20</v>
      </c>
      <c r="FQ401" s="22">
        <v>28</v>
      </c>
      <c r="FR401" s="22">
        <v>334</v>
      </c>
      <c r="FS401" s="22">
        <v>286</v>
      </c>
      <c r="FT401" s="22">
        <v>223</v>
      </c>
      <c r="FU401" s="22">
        <v>228</v>
      </c>
      <c r="FV401" s="22">
        <v>233</v>
      </c>
      <c r="FW401" s="22">
        <v>247</v>
      </c>
      <c r="FX401" s="22">
        <v>246</v>
      </c>
      <c r="FY401" s="22">
        <v>221</v>
      </c>
      <c r="FZ401" s="22">
        <v>224</v>
      </c>
      <c r="GA401" s="22">
        <v>243</v>
      </c>
      <c r="GB401" s="22">
        <v>235</v>
      </c>
      <c r="GD401">
        <v>1</v>
      </c>
      <c r="GE401">
        <v>1</v>
      </c>
      <c r="GH401">
        <v>2</v>
      </c>
      <c r="GJ401">
        <v>1</v>
      </c>
      <c r="GK401">
        <v>1</v>
      </c>
    </row>
    <row r="402" spans="1:193" ht="14.5" customHeight="1" x14ac:dyDescent="0.4">
      <c r="A402" s="21">
        <v>1400</v>
      </c>
      <c r="C402" t="s">
        <v>747</v>
      </c>
      <c r="D402" t="s">
        <v>746</v>
      </c>
      <c r="E402" t="s">
        <v>746</v>
      </c>
      <c r="F402" t="s">
        <v>747</v>
      </c>
      <c r="G402" t="s">
        <v>747</v>
      </c>
      <c r="I402" s="1" t="s">
        <v>10</v>
      </c>
      <c r="J402" s="22" t="s">
        <v>3</v>
      </c>
      <c r="K402" s="21" t="s">
        <v>2</v>
      </c>
      <c r="L402" s="2">
        <v>43028</v>
      </c>
      <c r="M402" s="2" t="s">
        <v>4</v>
      </c>
      <c r="N402" t="s">
        <v>8</v>
      </c>
      <c r="O402" s="2"/>
      <c r="Q402" s="2"/>
      <c r="R402" s="2">
        <v>43053</v>
      </c>
      <c r="S402" s="2">
        <v>43054</v>
      </c>
      <c r="T402" s="2"/>
      <c r="U402" s="2"/>
      <c r="V402" s="2"/>
      <c r="W402" s="2"/>
      <c r="X402" s="2"/>
      <c r="Y402" s="2"/>
      <c r="Z402" s="2">
        <v>39979.570138888892</v>
      </c>
      <c r="AA402">
        <v>2.2000000000000002</v>
      </c>
      <c r="AD402" s="2">
        <v>37302.477777777778</v>
      </c>
      <c r="AE402">
        <v>36</v>
      </c>
      <c r="AG402" s="21"/>
      <c r="AH402" t="s">
        <v>329</v>
      </c>
      <c r="AI402" s="2">
        <v>43080</v>
      </c>
      <c r="AJ402" t="s">
        <v>197</v>
      </c>
      <c r="AK402" t="s">
        <v>196</v>
      </c>
      <c r="AL402" t="s">
        <v>197</v>
      </c>
      <c r="AM402" s="21"/>
      <c r="AO402" s="21"/>
      <c r="BA402" s="2">
        <v>42768</v>
      </c>
      <c r="BD402" s="2"/>
      <c r="BE402" s="2"/>
      <c r="BF402" s="2"/>
      <c r="BG402" t="s">
        <v>1010</v>
      </c>
      <c r="BH402" t="s">
        <v>1011</v>
      </c>
      <c r="BI402" t="s">
        <v>1014</v>
      </c>
      <c r="BJ402" t="s">
        <v>1013</v>
      </c>
      <c r="BK402" t="s">
        <v>1034</v>
      </c>
      <c r="BL402">
        <v>72</v>
      </c>
      <c r="BM402">
        <v>46</v>
      </c>
      <c r="BN402">
        <v>18</v>
      </c>
      <c r="BO402" t="s">
        <v>1707</v>
      </c>
      <c r="BP402">
        <v>4</v>
      </c>
      <c r="BQ402">
        <v>2</v>
      </c>
      <c r="BR402">
        <v>0</v>
      </c>
      <c r="BU402">
        <v>0</v>
      </c>
      <c r="BX402">
        <v>0</v>
      </c>
      <c r="CA402">
        <v>0</v>
      </c>
      <c r="CD402">
        <v>0</v>
      </c>
      <c r="CG402">
        <v>0</v>
      </c>
      <c r="CJ402">
        <v>0</v>
      </c>
      <c r="CM402">
        <v>0</v>
      </c>
      <c r="CP402">
        <v>0</v>
      </c>
      <c r="CS402">
        <v>0</v>
      </c>
      <c r="CV402">
        <v>0</v>
      </c>
      <c r="CY402">
        <v>1</v>
      </c>
      <c r="CZ402" t="s">
        <v>1715</v>
      </c>
      <c r="DA402" t="s">
        <v>1954</v>
      </c>
      <c r="DB402">
        <v>0</v>
      </c>
      <c r="DE402">
        <v>1</v>
      </c>
      <c r="DF402" t="s">
        <v>1763</v>
      </c>
      <c r="DG402" t="s">
        <v>1762</v>
      </c>
      <c r="DH402">
        <v>0</v>
      </c>
      <c r="DK402">
        <v>0</v>
      </c>
      <c r="DN402">
        <v>0</v>
      </c>
      <c r="DQ402">
        <v>0</v>
      </c>
      <c r="DT402">
        <v>1</v>
      </c>
      <c r="DU402" t="s">
        <v>1966</v>
      </c>
      <c r="DV402" t="s">
        <v>6</v>
      </c>
      <c r="DW402" s="2">
        <v>13413</v>
      </c>
      <c r="DX402" s="2"/>
      <c r="DY402" t="s">
        <v>3305</v>
      </c>
      <c r="DZ402" s="2">
        <v>40644</v>
      </c>
      <c r="EA402" t="s">
        <v>197</v>
      </c>
      <c r="EB402" s="2">
        <v>43766</v>
      </c>
      <c r="EC402" t="s">
        <v>197</v>
      </c>
      <c r="ED402">
        <v>4</v>
      </c>
      <c r="EE402">
        <v>2</v>
      </c>
      <c r="EH402">
        <v>4</v>
      </c>
      <c r="EI402">
        <v>2</v>
      </c>
      <c r="EJ402">
        <v>5</v>
      </c>
      <c r="EK402">
        <v>3</v>
      </c>
      <c r="EL402">
        <v>3</v>
      </c>
      <c r="EV402" s="22">
        <v>18</v>
      </c>
      <c r="EW402" s="22">
        <v>20</v>
      </c>
      <c r="EX402" s="22">
        <v>18</v>
      </c>
      <c r="EY402" s="22">
        <v>22</v>
      </c>
      <c r="EZ402" s="22"/>
      <c r="FA402" s="22">
        <v>20</v>
      </c>
      <c r="FB402" s="22">
        <v>21</v>
      </c>
      <c r="FC402" s="22">
        <v>29</v>
      </c>
      <c r="FD402" s="22">
        <v>28</v>
      </c>
      <c r="FE402" s="22">
        <v>22</v>
      </c>
      <c r="FF402" s="22">
        <v>28</v>
      </c>
      <c r="FG402" s="22">
        <v>15</v>
      </c>
      <c r="FH402" s="22">
        <v>9</v>
      </c>
      <c r="FI402" s="22">
        <v>13</v>
      </c>
      <c r="FJ402" s="22">
        <v>15</v>
      </c>
      <c r="FK402" s="21"/>
      <c r="FL402" s="22">
        <v>17</v>
      </c>
      <c r="FM402" s="22">
        <v>19</v>
      </c>
      <c r="FN402" s="22">
        <v>14</v>
      </c>
      <c r="FO402" s="22">
        <v>21</v>
      </c>
      <c r="FP402" s="22">
        <v>16</v>
      </c>
      <c r="FQ402" s="22">
        <v>22</v>
      </c>
      <c r="FR402" s="22">
        <v>206</v>
      </c>
      <c r="FS402" s="22">
        <v>294</v>
      </c>
      <c r="FT402" s="22">
        <v>228</v>
      </c>
      <c r="FU402" s="22">
        <v>173</v>
      </c>
      <c r="FV402" s="22"/>
      <c r="FW402" s="22">
        <v>196</v>
      </c>
      <c r="FX402" s="22"/>
      <c r="FY402" s="22"/>
      <c r="FZ402" s="22">
        <v>235</v>
      </c>
      <c r="GA402" s="22">
        <v>200</v>
      </c>
      <c r="GB402" s="22">
        <v>211</v>
      </c>
      <c r="GI402">
        <v>1</v>
      </c>
    </row>
    <row r="403" spans="1:193" ht="14.5" customHeight="1" x14ac:dyDescent="0.4">
      <c r="A403" s="21">
        <v>1401</v>
      </c>
      <c r="C403" t="s">
        <v>746</v>
      </c>
      <c r="D403" t="s">
        <v>747</v>
      </c>
      <c r="E403" t="s">
        <v>746</v>
      </c>
      <c r="I403" s="1" t="s">
        <v>10</v>
      </c>
      <c r="J403" s="21" t="s">
        <v>7</v>
      </c>
      <c r="K403" t="s">
        <v>6</v>
      </c>
      <c r="L403" s="2">
        <v>36354</v>
      </c>
      <c r="M403" s="2" t="s">
        <v>4</v>
      </c>
      <c r="N403" t="s">
        <v>8</v>
      </c>
      <c r="O403" s="2">
        <v>36481</v>
      </c>
      <c r="P403">
        <v>16.8</v>
      </c>
      <c r="Q403" s="2">
        <v>42978</v>
      </c>
      <c r="R403" s="2"/>
      <c r="S403" s="2"/>
      <c r="T403" s="2"/>
      <c r="U403" s="2"/>
      <c r="V403" s="2"/>
      <c r="W403" s="2"/>
      <c r="X403" s="2"/>
      <c r="Y403" s="2"/>
      <c r="Z403" s="2">
        <v>42979.402777777781</v>
      </c>
      <c r="AA403">
        <v>1.7</v>
      </c>
      <c r="AB403" s="2">
        <v>43018</v>
      </c>
      <c r="AC403" s="2">
        <v>43018</v>
      </c>
      <c r="AD403" s="2">
        <v>36911.513888888891</v>
      </c>
      <c r="AE403">
        <v>17</v>
      </c>
      <c r="AG403" s="2">
        <v>30442</v>
      </c>
      <c r="AH403" t="s">
        <v>329</v>
      </c>
      <c r="AI403" s="2">
        <v>43039</v>
      </c>
      <c r="AJ403" t="s">
        <v>202</v>
      </c>
      <c r="AM403" s="2">
        <v>43039</v>
      </c>
      <c r="AN403" t="s">
        <v>343</v>
      </c>
      <c r="AO403" s="2">
        <v>36354</v>
      </c>
      <c r="AQ403" s="2">
        <v>43039.690972222219</v>
      </c>
      <c r="AR403" t="s">
        <v>4</v>
      </c>
      <c r="AS403" s="2">
        <v>43039.7</v>
      </c>
      <c r="AT403" t="s">
        <v>341</v>
      </c>
      <c r="AY403" s="2">
        <v>43039.69027777778</v>
      </c>
      <c r="AZ403" t="s">
        <v>341</v>
      </c>
      <c r="BA403" s="2">
        <v>43054</v>
      </c>
      <c r="BD403" s="2"/>
      <c r="BE403" s="2"/>
      <c r="BF403" s="2"/>
      <c r="BG403" t="s">
        <v>1010</v>
      </c>
      <c r="BH403" t="s">
        <v>1011</v>
      </c>
      <c r="BI403" t="s">
        <v>1012</v>
      </c>
      <c r="BJ403" t="s">
        <v>1013</v>
      </c>
      <c r="BK403">
        <v>94565</v>
      </c>
      <c r="BL403">
        <v>7</v>
      </c>
      <c r="BM403">
        <v>14</v>
      </c>
      <c r="BN403">
        <v>2</v>
      </c>
      <c r="BO403" t="s">
        <v>1707</v>
      </c>
      <c r="BP403">
        <v>0</v>
      </c>
      <c r="BQ403">
        <v>0</v>
      </c>
      <c r="BR403">
        <v>1</v>
      </c>
      <c r="BS403" t="s">
        <v>1811</v>
      </c>
      <c r="BT403" t="s">
        <v>1743</v>
      </c>
      <c r="BU403">
        <v>0</v>
      </c>
      <c r="BX403">
        <v>0</v>
      </c>
      <c r="CA403">
        <v>0</v>
      </c>
      <c r="CD403">
        <v>0</v>
      </c>
      <c r="CG403">
        <v>0</v>
      </c>
      <c r="CJ403">
        <v>0</v>
      </c>
      <c r="CM403">
        <v>0</v>
      </c>
      <c r="CP403">
        <v>0</v>
      </c>
      <c r="CS403">
        <v>0</v>
      </c>
      <c r="CV403">
        <v>0</v>
      </c>
      <c r="CY403">
        <v>0</v>
      </c>
      <c r="DB403">
        <v>0</v>
      </c>
      <c r="DE403">
        <v>0</v>
      </c>
      <c r="DH403">
        <v>0</v>
      </c>
      <c r="DK403">
        <v>0</v>
      </c>
      <c r="DN403">
        <v>1</v>
      </c>
      <c r="DO403" t="s">
        <v>1932</v>
      </c>
      <c r="DP403" t="s">
        <v>1890</v>
      </c>
      <c r="DQ403">
        <v>0</v>
      </c>
      <c r="DT403">
        <v>1</v>
      </c>
      <c r="DU403" t="s">
        <v>1966</v>
      </c>
      <c r="DV403" t="s">
        <v>6</v>
      </c>
      <c r="DW403" s="2">
        <v>29431</v>
      </c>
      <c r="DX403" s="2"/>
      <c r="DY403" t="s">
        <v>3378</v>
      </c>
      <c r="DZ403" s="2">
        <v>41151</v>
      </c>
      <c r="EA403" t="s">
        <v>202</v>
      </c>
      <c r="EB403" s="2">
        <v>43039</v>
      </c>
      <c r="EC403" t="s">
        <v>202</v>
      </c>
      <c r="EE403">
        <v>2</v>
      </c>
      <c r="EJ403">
        <v>1</v>
      </c>
      <c r="ES403">
        <v>1</v>
      </c>
      <c r="EV403" s="22">
        <v>73</v>
      </c>
      <c r="EW403" s="22">
        <v>53</v>
      </c>
      <c r="EX403" s="22">
        <v>86</v>
      </c>
      <c r="EY403" s="22">
        <v>49</v>
      </c>
      <c r="EZ403" s="22"/>
      <c r="FA403" s="22">
        <v>68</v>
      </c>
      <c r="FB403" s="22"/>
      <c r="FC403" s="22"/>
      <c r="FD403" s="22">
        <v>85</v>
      </c>
      <c r="FE403" s="22">
        <v>86</v>
      </c>
      <c r="FF403" s="22"/>
      <c r="FG403" s="22">
        <v>126</v>
      </c>
      <c r="FH403" s="22">
        <v>73</v>
      </c>
      <c r="FI403" s="22">
        <v>120</v>
      </c>
      <c r="FJ403" s="22">
        <v>60</v>
      </c>
      <c r="FK403" s="21"/>
      <c r="FL403" s="22">
        <v>66</v>
      </c>
      <c r="FM403" s="21"/>
      <c r="FN403" s="21"/>
      <c r="FO403" s="22">
        <v>84</v>
      </c>
      <c r="FP403" s="22">
        <v>97</v>
      </c>
      <c r="FQ403" s="21"/>
      <c r="FR403" s="22">
        <v>346</v>
      </c>
      <c r="FS403" s="22">
        <v>333</v>
      </c>
      <c r="FT403" s="22">
        <v>308</v>
      </c>
      <c r="FU403" s="22">
        <v>354</v>
      </c>
      <c r="FV403" s="22"/>
      <c r="FW403" s="22">
        <v>300</v>
      </c>
      <c r="FX403" s="22"/>
      <c r="FY403" s="22"/>
      <c r="FZ403" s="22">
        <v>365</v>
      </c>
      <c r="GA403" s="22">
        <v>251</v>
      </c>
      <c r="GB403" s="22"/>
      <c r="GI403">
        <v>1</v>
      </c>
    </row>
    <row r="404" spans="1:193" ht="14.5" customHeight="1" x14ac:dyDescent="0.4">
      <c r="A404" s="21">
        <v>1402</v>
      </c>
      <c r="C404" t="s">
        <v>747</v>
      </c>
      <c r="D404" t="s">
        <v>746</v>
      </c>
      <c r="E404" t="s">
        <v>746</v>
      </c>
      <c r="F404" t="s">
        <v>747</v>
      </c>
      <c r="G404" t="s">
        <v>747</v>
      </c>
      <c r="I404" s="3" t="s">
        <v>73</v>
      </c>
      <c r="J404" s="22" t="s">
        <v>4</v>
      </c>
      <c r="K404" s="2">
        <v>40602</v>
      </c>
      <c r="L404" s="2">
        <v>40602</v>
      </c>
      <c r="M404" s="2" t="s">
        <v>4</v>
      </c>
      <c r="N404" t="s">
        <v>8</v>
      </c>
      <c r="O404" s="2"/>
      <c r="Q404" s="2"/>
      <c r="R404" s="2">
        <v>40599</v>
      </c>
      <c r="S404" s="2">
        <v>40606</v>
      </c>
      <c r="T404" s="2"/>
      <c r="U404" s="2"/>
      <c r="V404" s="2"/>
      <c r="W404" s="2"/>
      <c r="X404" s="2"/>
      <c r="Y404" s="2"/>
      <c r="AB404" s="21"/>
      <c r="AC404" s="21"/>
      <c r="AD404" s="2">
        <v>42659.07916666667</v>
      </c>
      <c r="AE404">
        <v>180</v>
      </c>
      <c r="AG404" s="21"/>
      <c r="AH404" t="s">
        <v>328</v>
      </c>
      <c r="AI404" s="2"/>
      <c r="AJ404" s="2"/>
      <c r="AM404" s="21"/>
      <c r="AO404" s="2">
        <v>40683</v>
      </c>
      <c r="AP404" t="s">
        <v>341</v>
      </c>
      <c r="AS404" s="2">
        <v>40602.513888888891</v>
      </c>
      <c r="AT404" t="s">
        <v>341</v>
      </c>
      <c r="AY404" s="2">
        <v>40602.518055555556</v>
      </c>
      <c r="AZ404" t="s">
        <v>4</v>
      </c>
      <c r="BA404" s="21"/>
      <c r="BD404" s="2"/>
      <c r="BE404" s="2"/>
      <c r="BF404" s="2"/>
      <c r="BG404" t="s">
        <v>1010</v>
      </c>
      <c r="BH404" t="s">
        <v>1011</v>
      </c>
      <c r="BI404" t="s">
        <v>1014</v>
      </c>
      <c r="BJ404" t="s">
        <v>1013</v>
      </c>
      <c r="BK404">
        <v>94118</v>
      </c>
      <c r="BL404">
        <v>18</v>
      </c>
      <c r="BM404">
        <v>15</v>
      </c>
      <c r="BN404">
        <v>2</v>
      </c>
      <c r="BO404" t="s">
        <v>1707</v>
      </c>
      <c r="BP404">
        <v>1</v>
      </c>
      <c r="BQ404">
        <v>2</v>
      </c>
      <c r="BR404">
        <v>0</v>
      </c>
      <c r="BU404">
        <v>0</v>
      </c>
      <c r="BX404">
        <v>0</v>
      </c>
      <c r="CA404">
        <v>1</v>
      </c>
      <c r="CB404" t="s">
        <v>1802</v>
      </c>
      <c r="CC404" t="s">
        <v>1749</v>
      </c>
      <c r="CD404">
        <v>0</v>
      </c>
      <c r="CG404">
        <v>0</v>
      </c>
      <c r="CJ404">
        <v>0</v>
      </c>
      <c r="CM404">
        <v>0</v>
      </c>
      <c r="CP404">
        <v>0</v>
      </c>
      <c r="CS404">
        <v>0</v>
      </c>
      <c r="CV404">
        <v>0</v>
      </c>
      <c r="CY404">
        <v>0</v>
      </c>
      <c r="DB404">
        <v>0</v>
      </c>
      <c r="DE404">
        <v>0</v>
      </c>
      <c r="DH404">
        <v>0</v>
      </c>
      <c r="DK404">
        <v>0</v>
      </c>
      <c r="DN404">
        <v>0</v>
      </c>
      <c r="DQ404">
        <v>0</v>
      </c>
      <c r="DT404">
        <v>0</v>
      </c>
      <c r="DW404" s="2">
        <v>18055</v>
      </c>
      <c r="DX404" s="2"/>
      <c r="DY404" t="s">
        <v>3305</v>
      </c>
      <c r="DZ404" s="2"/>
      <c r="EB404" s="2"/>
      <c r="EV404" s="22"/>
      <c r="EW404" s="22"/>
      <c r="EX404" s="22">
        <v>64</v>
      </c>
      <c r="EY404" s="22"/>
      <c r="EZ404" s="22"/>
      <c r="FA404" s="22"/>
      <c r="FB404" s="22"/>
      <c r="FC404" s="22"/>
      <c r="FD404" s="22"/>
      <c r="FE404" s="22"/>
      <c r="FF404" s="22"/>
      <c r="FG404" s="21"/>
      <c r="FH404" s="21"/>
      <c r="FI404" s="22">
        <v>44</v>
      </c>
      <c r="FJ404" s="21"/>
      <c r="FK404" s="21"/>
      <c r="FL404" s="21"/>
      <c r="FM404" s="21"/>
      <c r="FN404" s="21"/>
      <c r="FO404" s="21"/>
      <c r="FP404" s="21"/>
      <c r="FQ404" s="21"/>
      <c r="FR404" s="22"/>
      <c r="FS404" s="22"/>
      <c r="FT404" s="22">
        <v>229</v>
      </c>
      <c r="FU404" s="22"/>
      <c r="FV404" s="22"/>
      <c r="FW404" s="22"/>
      <c r="FX404" s="22"/>
      <c r="FY404" s="22"/>
      <c r="FZ404" s="22"/>
      <c r="GA404" s="22"/>
      <c r="GB404" s="22"/>
    </row>
    <row r="405" spans="1:193" ht="14.5" customHeight="1" x14ac:dyDescent="0.4">
      <c r="A405" s="21">
        <v>1403</v>
      </c>
      <c r="C405" s="12" t="s">
        <v>746</v>
      </c>
      <c r="D405" t="s">
        <v>747</v>
      </c>
      <c r="E405" t="s">
        <v>746</v>
      </c>
      <c r="F405" t="s">
        <v>746</v>
      </c>
      <c r="H405" t="s">
        <v>969</v>
      </c>
      <c r="I405" s="22" t="s">
        <v>10</v>
      </c>
      <c r="J405" s="21" t="s">
        <v>56</v>
      </c>
      <c r="K405" s="21" t="s">
        <v>2</v>
      </c>
      <c r="L405" s="2"/>
      <c r="M405" s="2"/>
      <c r="N405" t="s">
        <v>0</v>
      </c>
      <c r="O405" s="21"/>
      <c r="Q405" s="2"/>
      <c r="R405" s="2"/>
      <c r="S405" s="2"/>
      <c r="T405" s="2"/>
      <c r="U405" s="2"/>
      <c r="V405" s="2"/>
      <c r="W405" s="2"/>
      <c r="X405" s="2"/>
      <c r="Y405" s="2"/>
      <c r="AB405" s="21"/>
      <c r="AC405" s="21"/>
      <c r="AD405" s="2">
        <v>37370.479166666664</v>
      </c>
      <c r="AE405">
        <v>257</v>
      </c>
      <c r="AH405" t="s">
        <v>328</v>
      </c>
      <c r="AI405" s="2"/>
      <c r="AJ405" s="2"/>
      <c r="AM405" s="21"/>
      <c r="AO405" s="21"/>
      <c r="AU405" t="s">
        <v>365</v>
      </c>
      <c r="BA405" s="21"/>
      <c r="BD405" s="2"/>
      <c r="BE405" s="2"/>
      <c r="BF405" s="2"/>
      <c r="BG405" t="s">
        <v>1010</v>
      </c>
      <c r="BH405" t="s">
        <v>1011</v>
      </c>
      <c r="BI405" t="s">
        <v>1014</v>
      </c>
      <c r="BJ405" t="s">
        <v>1013</v>
      </c>
      <c r="BK405" t="s">
        <v>1632</v>
      </c>
      <c r="BL405">
        <v>26</v>
      </c>
      <c r="BM405">
        <v>21</v>
      </c>
      <c r="BN405">
        <v>4</v>
      </c>
      <c r="BO405" t="s">
        <v>1707</v>
      </c>
      <c r="BP405">
        <v>0</v>
      </c>
      <c r="BQ405">
        <v>0</v>
      </c>
      <c r="BR405">
        <v>0</v>
      </c>
      <c r="BU405">
        <v>0</v>
      </c>
      <c r="BX405">
        <v>0</v>
      </c>
      <c r="CA405">
        <v>1</v>
      </c>
      <c r="CB405" t="s">
        <v>1746</v>
      </c>
      <c r="CC405" t="s">
        <v>1745</v>
      </c>
      <c r="CD405">
        <v>0</v>
      </c>
      <c r="CG405">
        <v>0</v>
      </c>
      <c r="CJ405">
        <v>0</v>
      </c>
      <c r="CM405">
        <v>0</v>
      </c>
      <c r="CP405">
        <v>0</v>
      </c>
      <c r="CS405">
        <v>0</v>
      </c>
      <c r="CV405">
        <v>0</v>
      </c>
      <c r="CY405">
        <v>1</v>
      </c>
      <c r="CZ405" t="s">
        <v>1715</v>
      </c>
      <c r="DA405" t="s">
        <v>2324</v>
      </c>
      <c r="DB405">
        <v>0</v>
      </c>
      <c r="DE405">
        <v>0</v>
      </c>
      <c r="DH405">
        <v>0</v>
      </c>
      <c r="DK405">
        <v>0</v>
      </c>
      <c r="DN405">
        <v>0</v>
      </c>
      <c r="DQ405">
        <v>0</v>
      </c>
      <c r="DT405">
        <v>0</v>
      </c>
      <c r="DW405" s="2">
        <v>22826</v>
      </c>
      <c r="DX405" s="2"/>
      <c r="DY405" t="s">
        <v>3323</v>
      </c>
      <c r="DZ405" s="2"/>
      <c r="EB405" s="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1"/>
      <c r="FH405" s="21"/>
      <c r="FI405" s="21"/>
      <c r="FJ405" s="21"/>
      <c r="FK405" s="21"/>
      <c r="FL405" s="21"/>
      <c r="FM405" s="21"/>
      <c r="FN405" s="21"/>
      <c r="FO405" s="21"/>
      <c r="FP405" s="21"/>
      <c r="FQ405" s="21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>
        <v>273</v>
      </c>
      <c r="GB405" s="22"/>
    </row>
    <row r="406" spans="1:193" ht="14.5" customHeight="1" x14ac:dyDescent="0.4">
      <c r="A406" s="21">
        <v>1404</v>
      </c>
      <c r="C406" s="21" t="s">
        <v>747</v>
      </c>
      <c r="D406" t="s">
        <v>746</v>
      </c>
      <c r="E406" t="s">
        <v>746</v>
      </c>
      <c r="F406" t="s">
        <v>747</v>
      </c>
      <c r="G406" t="s">
        <v>747</v>
      </c>
      <c r="I406" s="3" t="s">
        <v>73</v>
      </c>
      <c r="J406" s="22" t="s">
        <v>4</v>
      </c>
      <c r="K406" s="2">
        <v>35856</v>
      </c>
      <c r="L406" s="2">
        <v>35856</v>
      </c>
      <c r="M406" s="2" t="s">
        <v>4</v>
      </c>
      <c r="N406" t="s">
        <v>8</v>
      </c>
      <c r="O406" s="2">
        <v>36949</v>
      </c>
      <c r="P406" t="s">
        <v>68</v>
      </c>
      <c r="Q406" s="2"/>
      <c r="R406" s="2">
        <v>41457</v>
      </c>
      <c r="S406" s="2">
        <v>41464</v>
      </c>
      <c r="T406" s="2">
        <v>39996</v>
      </c>
      <c r="U406" s="2" t="s">
        <v>530</v>
      </c>
      <c r="V406" s="2" t="s">
        <v>661</v>
      </c>
      <c r="W406" s="2" t="s">
        <v>540</v>
      </c>
      <c r="X406" s="2">
        <v>36949</v>
      </c>
      <c r="Y406" s="2" t="s">
        <v>724</v>
      </c>
      <c r="AB406" s="21"/>
      <c r="AC406" s="21"/>
      <c r="AD406" s="2">
        <v>41457.29791666667</v>
      </c>
      <c r="AE406">
        <v>139</v>
      </c>
      <c r="AH406" t="s">
        <v>329</v>
      </c>
      <c r="AI406" s="2">
        <v>43073</v>
      </c>
      <c r="AJ406" s="21" t="s">
        <v>189</v>
      </c>
      <c r="AM406" s="2">
        <v>41460</v>
      </c>
      <c r="AN406" t="s">
        <v>4</v>
      </c>
      <c r="AO406" s="2">
        <v>42691</v>
      </c>
      <c r="AP406" t="s">
        <v>341</v>
      </c>
      <c r="AS406" s="2">
        <v>41457.501388888886</v>
      </c>
      <c r="AT406" t="s">
        <v>341</v>
      </c>
      <c r="AY406" s="2">
        <v>35653.625</v>
      </c>
      <c r="AZ406" t="s">
        <v>4</v>
      </c>
      <c r="BA406" s="2">
        <v>43126</v>
      </c>
      <c r="BD406" s="2"/>
      <c r="BE406" s="2"/>
      <c r="BF406" s="2"/>
      <c r="BG406" t="s">
        <v>1010</v>
      </c>
      <c r="BH406" t="s">
        <v>1011</v>
      </c>
      <c r="BI406" t="s">
        <v>1014</v>
      </c>
      <c r="BJ406" t="s">
        <v>1013</v>
      </c>
      <c r="BK406">
        <v>94122</v>
      </c>
      <c r="BL406">
        <v>38</v>
      </c>
      <c r="BM406">
        <v>21</v>
      </c>
      <c r="BN406">
        <v>5</v>
      </c>
      <c r="BO406" t="s">
        <v>1707</v>
      </c>
      <c r="BP406">
        <v>1</v>
      </c>
      <c r="BQ406">
        <v>2</v>
      </c>
      <c r="BR406">
        <v>0</v>
      </c>
      <c r="BU406">
        <v>0</v>
      </c>
      <c r="BX406">
        <v>0</v>
      </c>
      <c r="CA406">
        <v>0</v>
      </c>
      <c r="CD406">
        <v>0</v>
      </c>
      <c r="CG406">
        <v>0</v>
      </c>
      <c r="CJ406">
        <v>0</v>
      </c>
      <c r="CM406">
        <v>0</v>
      </c>
      <c r="CP406">
        <v>0</v>
      </c>
      <c r="CS406">
        <v>1</v>
      </c>
      <c r="CT406" t="s">
        <v>1786</v>
      </c>
      <c r="CU406" t="s">
        <v>1785</v>
      </c>
      <c r="CV406">
        <v>0</v>
      </c>
      <c r="CY406">
        <v>1</v>
      </c>
      <c r="CZ406" t="s">
        <v>1715</v>
      </c>
      <c r="DA406" t="s">
        <v>1716</v>
      </c>
      <c r="DB406">
        <v>0</v>
      </c>
      <c r="DE406">
        <v>0</v>
      </c>
      <c r="DH406">
        <v>0</v>
      </c>
      <c r="DK406">
        <v>0</v>
      </c>
      <c r="DN406">
        <v>0</v>
      </c>
      <c r="DQ406">
        <v>0</v>
      </c>
      <c r="DT406">
        <v>0</v>
      </c>
      <c r="DW406" s="2">
        <v>19982</v>
      </c>
      <c r="DX406" s="2"/>
      <c r="DY406" t="s">
        <v>3324</v>
      </c>
      <c r="DZ406" s="2">
        <v>40623</v>
      </c>
      <c r="EA406" t="s">
        <v>189</v>
      </c>
      <c r="EB406" s="2">
        <v>43220</v>
      </c>
      <c r="EC406" t="s">
        <v>189</v>
      </c>
      <c r="ED406">
        <v>1</v>
      </c>
      <c r="EE406">
        <v>2</v>
      </c>
      <c r="EF406">
        <v>4</v>
      </c>
      <c r="EG406">
        <v>1</v>
      </c>
      <c r="EI406">
        <v>1</v>
      </c>
      <c r="EJ406">
        <v>2</v>
      </c>
      <c r="EK406">
        <v>1</v>
      </c>
      <c r="EV406" s="22"/>
      <c r="EW406" s="22">
        <v>31</v>
      </c>
      <c r="EX406" s="22"/>
      <c r="EY406" s="22"/>
      <c r="EZ406" s="22">
        <v>27</v>
      </c>
      <c r="FA406" s="22"/>
      <c r="FB406" s="22"/>
      <c r="FC406" s="22">
        <v>27</v>
      </c>
      <c r="FD406" s="22"/>
      <c r="FE406" s="22">
        <v>145</v>
      </c>
      <c r="FF406" s="22"/>
      <c r="FG406" s="21"/>
      <c r="FH406" s="22">
        <v>30</v>
      </c>
      <c r="FI406" s="21"/>
      <c r="FJ406" s="21"/>
      <c r="FK406" s="22">
        <v>22</v>
      </c>
      <c r="FL406" s="21"/>
      <c r="FM406" s="21"/>
      <c r="FN406" s="22">
        <v>34</v>
      </c>
      <c r="FO406" s="21"/>
      <c r="FP406" s="22">
        <v>177</v>
      </c>
      <c r="FQ406" s="21"/>
      <c r="FR406" s="22"/>
      <c r="FS406" s="22">
        <v>201</v>
      </c>
      <c r="FT406" s="22"/>
      <c r="FU406" s="22"/>
      <c r="FV406" s="22"/>
      <c r="FW406" s="22"/>
      <c r="FX406" s="22"/>
      <c r="FY406" s="22">
        <v>395</v>
      </c>
      <c r="FZ406" s="22"/>
      <c r="GA406" s="22">
        <v>220</v>
      </c>
      <c r="GB406" s="22"/>
      <c r="GH406">
        <v>3</v>
      </c>
      <c r="GJ406">
        <v>1</v>
      </c>
    </row>
    <row r="407" spans="1:193" ht="14.5" customHeight="1" x14ac:dyDescent="0.4">
      <c r="A407" s="21">
        <v>1405</v>
      </c>
      <c r="C407" t="s">
        <v>746</v>
      </c>
      <c r="D407" t="s">
        <v>747</v>
      </c>
      <c r="E407" t="s">
        <v>746</v>
      </c>
      <c r="F407" t="s">
        <v>746</v>
      </c>
      <c r="H407" t="s">
        <v>969</v>
      </c>
      <c r="I407" s="22" t="s">
        <v>10</v>
      </c>
      <c r="J407" s="21" t="s">
        <v>48</v>
      </c>
      <c r="K407" s="21" t="s">
        <v>14</v>
      </c>
      <c r="L407" s="2"/>
      <c r="M407" s="2"/>
      <c r="N407" t="s">
        <v>8</v>
      </c>
      <c r="O407" s="2">
        <v>37805</v>
      </c>
      <c r="P407">
        <v>2062650</v>
      </c>
      <c r="Q407" s="2">
        <v>42044</v>
      </c>
      <c r="R407" s="2">
        <v>42837</v>
      </c>
      <c r="S407" s="2">
        <v>43608</v>
      </c>
      <c r="T407" s="2"/>
      <c r="U407" s="2"/>
      <c r="V407" s="2"/>
      <c r="W407" s="2"/>
      <c r="X407" s="2">
        <v>41701</v>
      </c>
      <c r="Y407" s="2" t="s">
        <v>30</v>
      </c>
      <c r="Z407" s="2">
        <v>41950.4375</v>
      </c>
      <c r="AA407">
        <v>22.2</v>
      </c>
      <c r="AB407" s="2">
        <v>41198</v>
      </c>
      <c r="AC407" s="2">
        <v>43539</v>
      </c>
      <c r="AD407" s="2">
        <v>40772.47152777778</v>
      </c>
      <c r="AE407">
        <v>71</v>
      </c>
      <c r="AF407" s="2">
        <v>39987</v>
      </c>
      <c r="AG407" s="2">
        <v>40134</v>
      </c>
      <c r="AH407" t="s">
        <v>329</v>
      </c>
      <c r="AI407" s="2">
        <v>42950</v>
      </c>
      <c r="AJ407" s="21" t="s">
        <v>202</v>
      </c>
      <c r="AM407" s="2">
        <v>39826</v>
      </c>
      <c r="AN407" t="s">
        <v>341</v>
      </c>
      <c r="AO407" s="2">
        <v>43609</v>
      </c>
      <c r="AP407" t="s">
        <v>74</v>
      </c>
      <c r="AS407" s="2">
        <v>43607.65902777778</v>
      </c>
      <c r="AT407" t="s">
        <v>341</v>
      </c>
      <c r="AU407" t="s">
        <v>369</v>
      </c>
      <c r="AV407" t="s">
        <v>374</v>
      </c>
      <c r="AY407" s="2">
        <v>43607.724305555559</v>
      </c>
      <c r="AZ407" t="s">
        <v>4</v>
      </c>
      <c r="BA407" s="21"/>
      <c r="BD407" s="2"/>
      <c r="BE407" s="2"/>
      <c r="BF407" s="2"/>
      <c r="BG407" t="s">
        <v>1015</v>
      </c>
      <c r="BH407" t="s">
        <v>1011</v>
      </c>
      <c r="BI407" t="s">
        <v>1012</v>
      </c>
      <c r="BJ407" t="s">
        <v>1013</v>
      </c>
      <c r="BK407" t="s">
        <v>1266</v>
      </c>
      <c r="BL407">
        <v>38</v>
      </c>
      <c r="BM407">
        <v>23</v>
      </c>
      <c r="BN407">
        <v>0</v>
      </c>
      <c r="BO407" t="s">
        <v>1707</v>
      </c>
      <c r="BP407">
        <v>0</v>
      </c>
      <c r="BQ407">
        <v>1</v>
      </c>
      <c r="BR407">
        <v>1</v>
      </c>
      <c r="BS407" t="s">
        <v>1744</v>
      </c>
      <c r="BT407" t="s">
        <v>1743</v>
      </c>
      <c r="BU407">
        <v>0</v>
      </c>
      <c r="BX407">
        <v>0</v>
      </c>
      <c r="CA407">
        <v>0</v>
      </c>
      <c r="CD407">
        <v>0</v>
      </c>
      <c r="CG407">
        <v>0</v>
      </c>
      <c r="CJ407">
        <v>0</v>
      </c>
      <c r="CM407">
        <v>0</v>
      </c>
      <c r="CP407">
        <v>0</v>
      </c>
      <c r="CS407">
        <v>0</v>
      </c>
      <c r="CV407">
        <v>0</v>
      </c>
      <c r="CY407">
        <v>1</v>
      </c>
      <c r="CZ407" t="s">
        <v>1715</v>
      </c>
      <c r="DA407" t="s">
        <v>1777</v>
      </c>
      <c r="DB407">
        <v>0</v>
      </c>
      <c r="DE407">
        <v>0</v>
      </c>
      <c r="DH407">
        <v>0</v>
      </c>
      <c r="DK407">
        <v>0</v>
      </c>
      <c r="DN407">
        <v>0</v>
      </c>
      <c r="DQ407">
        <v>0</v>
      </c>
      <c r="DT407">
        <v>1</v>
      </c>
      <c r="DU407" t="s">
        <v>2011</v>
      </c>
      <c r="DV407" t="s">
        <v>1781</v>
      </c>
      <c r="DW407" s="2">
        <v>23462</v>
      </c>
      <c r="DX407" s="2"/>
      <c r="DY407" t="s">
        <v>3312</v>
      </c>
      <c r="DZ407" s="2">
        <v>40603</v>
      </c>
      <c r="EA407" t="s">
        <v>202</v>
      </c>
      <c r="EB407" s="2">
        <v>43413</v>
      </c>
      <c r="EC407" t="s">
        <v>202</v>
      </c>
      <c r="ED407">
        <v>4</v>
      </c>
      <c r="EE407">
        <v>3</v>
      </c>
      <c r="EF407">
        <v>2</v>
      </c>
      <c r="EG407">
        <v>2</v>
      </c>
      <c r="EH407">
        <v>1</v>
      </c>
      <c r="EI407">
        <v>1</v>
      </c>
      <c r="EJ407">
        <v>1</v>
      </c>
      <c r="EK407">
        <v>2</v>
      </c>
      <c r="EN407">
        <v>1</v>
      </c>
      <c r="EO407">
        <v>2</v>
      </c>
      <c r="EP407">
        <v>2</v>
      </c>
      <c r="EQ407">
        <v>3</v>
      </c>
      <c r="ER407">
        <v>2</v>
      </c>
      <c r="ES407">
        <v>2</v>
      </c>
      <c r="EU407">
        <v>1</v>
      </c>
      <c r="EV407" s="22">
        <v>70</v>
      </c>
      <c r="EW407" s="22">
        <v>85</v>
      </c>
      <c r="EX407" s="22">
        <v>94</v>
      </c>
      <c r="EY407" s="22">
        <v>64</v>
      </c>
      <c r="EZ407" s="22">
        <v>85</v>
      </c>
      <c r="FA407" s="22">
        <v>40</v>
      </c>
      <c r="FB407" s="22">
        <v>35</v>
      </c>
      <c r="FC407" s="22">
        <v>31</v>
      </c>
      <c r="FD407" s="22">
        <v>32</v>
      </c>
      <c r="FE407" s="22">
        <v>35</v>
      </c>
      <c r="FF407" s="22">
        <v>29</v>
      </c>
      <c r="FG407" s="22">
        <v>62</v>
      </c>
      <c r="FH407" s="22">
        <v>73</v>
      </c>
      <c r="FI407" s="22">
        <v>71</v>
      </c>
      <c r="FJ407" s="22">
        <v>46</v>
      </c>
      <c r="FK407" s="22">
        <v>59</v>
      </c>
      <c r="FL407" s="22">
        <v>20</v>
      </c>
      <c r="FM407" s="22">
        <v>26</v>
      </c>
      <c r="FN407" s="22">
        <v>27</v>
      </c>
      <c r="FO407" s="22">
        <v>28</v>
      </c>
      <c r="FP407" s="22">
        <v>36</v>
      </c>
      <c r="FQ407" s="22">
        <v>25</v>
      </c>
      <c r="FR407" s="22">
        <v>145</v>
      </c>
      <c r="FS407" s="22">
        <v>107</v>
      </c>
      <c r="FT407" s="22">
        <v>96</v>
      </c>
      <c r="FU407" s="22">
        <v>94</v>
      </c>
      <c r="FV407" s="22">
        <v>80</v>
      </c>
      <c r="FW407" s="22">
        <v>137</v>
      </c>
      <c r="FX407" s="22">
        <v>117</v>
      </c>
      <c r="FY407" s="22">
        <v>148</v>
      </c>
      <c r="FZ407" s="22">
        <v>147</v>
      </c>
      <c r="GA407" s="22">
        <v>156</v>
      </c>
      <c r="GB407" s="22">
        <v>143</v>
      </c>
      <c r="GJ407">
        <v>1</v>
      </c>
      <c r="GK407">
        <v>1</v>
      </c>
    </row>
    <row r="408" spans="1:193" ht="14.5" customHeight="1" x14ac:dyDescent="0.4">
      <c r="A408" s="21">
        <v>1406</v>
      </c>
      <c r="C408" t="s">
        <v>746</v>
      </c>
      <c r="D408" t="s">
        <v>747</v>
      </c>
      <c r="E408" t="s">
        <v>746</v>
      </c>
      <c r="F408" t="s">
        <v>746</v>
      </c>
      <c r="H408" t="s">
        <v>969</v>
      </c>
      <c r="I408" s="1" t="s">
        <v>10</v>
      </c>
      <c r="J408" s="22" t="s">
        <v>21</v>
      </c>
      <c r="K408" t="s">
        <v>2</v>
      </c>
      <c r="L408" s="2">
        <v>41820</v>
      </c>
      <c r="M408" s="2" t="s">
        <v>4</v>
      </c>
      <c r="N408" t="s">
        <v>8</v>
      </c>
      <c r="O408" s="2">
        <v>41820</v>
      </c>
      <c r="P408">
        <v>2901595</v>
      </c>
      <c r="Q408" s="2">
        <v>42199</v>
      </c>
      <c r="R408" s="2">
        <v>42957</v>
      </c>
      <c r="S408" s="2">
        <v>42962</v>
      </c>
      <c r="T408" s="2"/>
      <c r="U408" s="2"/>
      <c r="V408" s="2"/>
      <c r="W408" s="2"/>
      <c r="X408" s="2">
        <v>41820</v>
      </c>
      <c r="Y408" s="2" t="s">
        <v>9</v>
      </c>
      <c r="Z408" s="2">
        <v>43014.518750000003</v>
      </c>
      <c r="AA408">
        <v>2.5</v>
      </c>
      <c r="AB408" s="21"/>
      <c r="AC408" s="21"/>
      <c r="AD408" s="2">
        <v>42765.681250000001</v>
      </c>
      <c r="AE408">
        <v>188</v>
      </c>
      <c r="AF408" s="21"/>
      <c r="AG408" s="21"/>
      <c r="AH408" t="s">
        <v>329</v>
      </c>
      <c r="AI408" s="2">
        <v>43125</v>
      </c>
      <c r="AJ408" s="21" t="s">
        <v>202</v>
      </c>
      <c r="AK408" t="s">
        <v>223</v>
      </c>
      <c r="AL408" t="s">
        <v>202</v>
      </c>
      <c r="AM408" s="2">
        <v>42255</v>
      </c>
      <c r="AN408">
        <v>270</v>
      </c>
      <c r="AO408" s="21"/>
      <c r="AQ408" s="2">
        <v>42255.52847222222</v>
      </c>
      <c r="AR408" t="s">
        <v>4</v>
      </c>
      <c r="AS408" s="2">
        <v>41820.499305555553</v>
      </c>
      <c r="AT408" t="s">
        <v>341</v>
      </c>
      <c r="AU408" t="s">
        <v>501</v>
      </c>
      <c r="AV408" t="s">
        <v>370</v>
      </c>
      <c r="AY408" s="2">
        <v>41820.654166666667</v>
      </c>
      <c r="AZ408" t="s">
        <v>4</v>
      </c>
      <c r="BA408" s="2">
        <v>42629</v>
      </c>
      <c r="BD408" s="2"/>
      <c r="BE408" s="2"/>
      <c r="BF408" s="2"/>
      <c r="BG408" t="s">
        <v>1015</v>
      </c>
      <c r="BH408" t="s">
        <v>1011</v>
      </c>
      <c r="BI408" t="s">
        <v>1012</v>
      </c>
      <c r="BJ408" t="s">
        <v>1013</v>
      </c>
      <c r="BK408" t="s">
        <v>1019</v>
      </c>
      <c r="BL408">
        <v>268</v>
      </c>
      <c r="BM408">
        <v>57</v>
      </c>
      <c r="BN408">
        <v>28</v>
      </c>
      <c r="BO408" t="s">
        <v>1707</v>
      </c>
      <c r="BP408">
        <v>17</v>
      </c>
      <c r="BQ408">
        <v>4</v>
      </c>
      <c r="BR408">
        <v>1</v>
      </c>
      <c r="BS408" t="s">
        <v>1744</v>
      </c>
      <c r="BT408" t="s">
        <v>1743</v>
      </c>
      <c r="BU408">
        <v>0</v>
      </c>
      <c r="BX408">
        <v>0</v>
      </c>
      <c r="CA408">
        <v>0</v>
      </c>
      <c r="CD408">
        <v>0</v>
      </c>
      <c r="CG408">
        <v>0</v>
      </c>
      <c r="CJ408">
        <v>0</v>
      </c>
      <c r="CM408">
        <v>1</v>
      </c>
      <c r="CN408" t="s">
        <v>2048</v>
      </c>
      <c r="CO408" t="s">
        <v>1852</v>
      </c>
      <c r="CP408">
        <v>0</v>
      </c>
      <c r="CS408">
        <v>1</v>
      </c>
      <c r="CT408" t="s">
        <v>1786</v>
      </c>
      <c r="CU408" t="s">
        <v>1785</v>
      </c>
      <c r="CV408">
        <v>0</v>
      </c>
      <c r="CY408">
        <v>1</v>
      </c>
      <c r="CZ408" t="s">
        <v>1715</v>
      </c>
      <c r="DA408" t="s">
        <v>1777</v>
      </c>
      <c r="DB408">
        <v>0</v>
      </c>
      <c r="DE408">
        <v>1</v>
      </c>
      <c r="DF408" t="s">
        <v>2312</v>
      </c>
      <c r="DG408" t="s">
        <v>1803</v>
      </c>
      <c r="DH408">
        <v>1</v>
      </c>
      <c r="DI408" t="s">
        <v>1809</v>
      </c>
      <c r="DJ408" t="s">
        <v>1934</v>
      </c>
      <c r="DK408">
        <v>1</v>
      </c>
      <c r="DL408" t="s">
        <v>1907</v>
      </c>
      <c r="DM408" t="s">
        <v>2313</v>
      </c>
      <c r="DN408">
        <v>0</v>
      </c>
      <c r="DQ408">
        <v>1</v>
      </c>
      <c r="DR408" t="s">
        <v>2003</v>
      </c>
      <c r="DS408" t="s">
        <v>1725</v>
      </c>
      <c r="DT408">
        <v>0</v>
      </c>
      <c r="DW408" s="2">
        <v>18542</v>
      </c>
      <c r="DX408" s="2"/>
      <c r="DZ408" s="2">
        <v>41814</v>
      </c>
      <c r="EA408" t="s">
        <v>202</v>
      </c>
      <c r="EB408" s="2">
        <v>43755</v>
      </c>
      <c r="EC408" t="s">
        <v>202</v>
      </c>
      <c r="EG408">
        <v>4</v>
      </c>
      <c r="EH408">
        <v>17</v>
      </c>
      <c r="EI408">
        <v>44</v>
      </c>
      <c r="EJ408">
        <v>36</v>
      </c>
      <c r="EK408">
        <v>39</v>
      </c>
      <c r="EL408">
        <v>23</v>
      </c>
      <c r="EV408" s="22"/>
      <c r="EW408" s="22"/>
      <c r="EX408" s="22"/>
      <c r="EY408" s="22">
        <v>46</v>
      </c>
      <c r="EZ408" s="22"/>
      <c r="FA408" s="22">
        <v>38</v>
      </c>
      <c r="FB408" s="22">
        <v>36</v>
      </c>
      <c r="FC408" s="22">
        <v>21</v>
      </c>
      <c r="FD408" s="22">
        <v>16</v>
      </c>
      <c r="FE408" s="22">
        <v>15</v>
      </c>
      <c r="FF408" s="22">
        <v>13</v>
      </c>
      <c r="FG408" s="21"/>
      <c r="FH408" s="21"/>
      <c r="FI408" s="21"/>
      <c r="FJ408" s="22">
        <v>44</v>
      </c>
      <c r="FK408" s="21"/>
      <c r="FL408" s="22">
        <v>39</v>
      </c>
      <c r="FM408" s="22">
        <v>23</v>
      </c>
      <c r="FN408" s="22">
        <v>19</v>
      </c>
      <c r="FO408" s="22">
        <v>12</v>
      </c>
      <c r="FP408" s="22">
        <v>11</v>
      </c>
      <c r="FQ408" s="22">
        <v>15</v>
      </c>
      <c r="FR408" s="22"/>
      <c r="FS408" s="22"/>
      <c r="FT408" s="22"/>
      <c r="FU408" s="22">
        <v>255</v>
      </c>
      <c r="FV408" s="22"/>
      <c r="FW408" s="22">
        <v>299</v>
      </c>
      <c r="FX408" s="22">
        <v>328</v>
      </c>
      <c r="FY408" s="22">
        <v>224</v>
      </c>
      <c r="FZ408" s="22">
        <v>225</v>
      </c>
      <c r="GA408" s="22">
        <v>218</v>
      </c>
      <c r="GB408" s="22">
        <v>190</v>
      </c>
      <c r="GG408">
        <v>1</v>
      </c>
      <c r="GH408">
        <v>1</v>
      </c>
    </row>
    <row r="409" spans="1:193" ht="14.5" customHeight="1" x14ac:dyDescent="0.4">
      <c r="A409" s="21">
        <v>1407</v>
      </c>
      <c r="C409" t="s">
        <v>746</v>
      </c>
      <c r="D409" t="s">
        <v>747</v>
      </c>
      <c r="E409" t="s">
        <v>746</v>
      </c>
      <c r="F409" t="s">
        <v>746</v>
      </c>
      <c r="H409" t="s">
        <v>969</v>
      </c>
      <c r="I409" s="1" t="s">
        <v>10</v>
      </c>
      <c r="J409" s="22" t="s">
        <v>21</v>
      </c>
      <c r="K409" t="s">
        <v>2</v>
      </c>
      <c r="L409" s="2">
        <v>40028</v>
      </c>
      <c r="M409" s="2" t="s">
        <v>4</v>
      </c>
      <c r="N409" t="s">
        <v>8</v>
      </c>
      <c r="O409" s="2">
        <v>36832</v>
      </c>
      <c r="P409" t="s">
        <v>105</v>
      </c>
      <c r="Q409" s="2">
        <v>42111</v>
      </c>
      <c r="R409" s="2">
        <v>42758</v>
      </c>
      <c r="S409" s="2">
        <v>42761</v>
      </c>
      <c r="T409" s="2">
        <v>36832</v>
      </c>
      <c r="U409" s="2"/>
      <c r="V409" s="2"/>
      <c r="W409" s="2"/>
      <c r="X409" s="2">
        <v>40042</v>
      </c>
      <c r="Y409" s="2" t="s">
        <v>68</v>
      </c>
      <c r="Z409" s="2">
        <v>41899.418055555558</v>
      </c>
      <c r="AA409">
        <v>3.3</v>
      </c>
      <c r="AB409" s="2">
        <v>41982</v>
      </c>
      <c r="AC409" s="2">
        <v>42500</v>
      </c>
      <c r="AD409" s="2">
        <v>37741.554166666669</v>
      </c>
      <c r="AE409">
        <v>120</v>
      </c>
      <c r="AF409" s="2">
        <v>39892</v>
      </c>
      <c r="AG409" s="2">
        <v>43546</v>
      </c>
      <c r="AH409" t="s">
        <v>329</v>
      </c>
      <c r="AI409" s="2">
        <v>43116</v>
      </c>
      <c r="AJ409" s="21" t="s">
        <v>197</v>
      </c>
      <c r="AK409" t="s">
        <v>257</v>
      </c>
      <c r="AL409" t="s">
        <v>197</v>
      </c>
      <c r="AM409" s="2">
        <v>41983</v>
      </c>
      <c r="AN409" t="s">
        <v>343</v>
      </c>
      <c r="AO409" s="21"/>
      <c r="AQ409" s="2">
        <v>41983.520833333336</v>
      </c>
      <c r="AR409" t="s">
        <v>4</v>
      </c>
      <c r="AS409" s="2">
        <v>42312.509027777778</v>
      </c>
      <c r="AT409" t="s">
        <v>341</v>
      </c>
      <c r="AU409" t="s">
        <v>369</v>
      </c>
      <c r="AY409" s="2">
        <v>41983.520138888889</v>
      </c>
      <c r="AZ409" t="s">
        <v>341</v>
      </c>
      <c r="BA409" s="2">
        <v>42311</v>
      </c>
      <c r="BD409" s="2"/>
      <c r="BE409" s="2"/>
      <c r="BF409" s="2"/>
      <c r="BG409" t="s">
        <v>1032</v>
      </c>
      <c r="BH409" t="s">
        <v>1011</v>
      </c>
      <c r="BI409" t="s">
        <v>1012</v>
      </c>
      <c r="BJ409" t="s">
        <v>1013</v>
      </c>
      <c r="BK409">
        <v>94121</v>
      </c>
      <c r="BL409">
        <v>59</v>
      </c>
      <c r="BM409">
        <v>7</v>
      </c>
      <c r="BN409">
        <v>14</v>
      </c>
      <c r="BO409" t="s">
        <v>1707</v>
      </c>
      <c r="BP409">
        <v>1</v>
      </c>
      <c r="BQ409">
        <v>1</v>
      </c>
      <c r="BR409">
        <v>1</v>
      </c>
      <c r="BS409" t="s">
        <v>2353</v>
      </c>
      <c r="BT409" t="s">
        <v>1743</v>
      </c>
      <c r="BU409">
        <v>0</v>
      </c>
      <c r="BX409">
        <v>0</v>
      </c>
      <c r="CA409">
        <v>0</v>
      </c>
      <c r="CD409">
        <v>0</v>
      </c>
      <c r="CG409">
        <v>0</v>
      </c>
      <c r="CJ409">
        <v>0</v>
      </c>
      <c r="CM409">
        <v>0</v>
      </c>
      <c r="CP409">
        <v>0</v>
      </c>
      <c r="CS409">
        <v>1</v>
      </c>
      <c r="CT409" t="s">
        <v>1786</v>
      </c>
      <c r="CU409" t="s">
        <v>1785</v>
      </c>
      <c r="CV409">
        <v>0</v>
      </c>
      <c r="CY409">
        <v>0</v>
      </c>
      <c r="DB409">
        <v>0</v>
      </c>
      <c r="DE409">
        <v>0</v>
      </c>
      <c r="DH409">
        <v>0</v>
      </c>
      <c r="DK409">
        <v>0</v>
      </c>
      <c r="DN409">
        <v>0</v>
      </c>
      <c r="DQ409">
        <v>0</v>
      </c>
      <c r="DT409">
        <v>0</v>
      </c>
      <c r="DW409" s="2">
        <v>29518</v>
      </c>
      <c r="DX409" s="2"/>
      <c r="DY409" t="s">
        <v>3309</v>
      </c>
      <c r="DZ409" s="2">
        <v>40665</v>
      </c>
      <c r="EA409" t="s">
        <v>197</v>
      </c>
      <c r="EB409" s="2">
        <v>43584</v>
      </c>
      <c r="EC409" t="s">
        <v>197</v>
      </c>
      <c r="ED409">
        <v>1</v>
      </c>
      <c r="EE409">
        <v>1</v>
      </c>
      <c r="EF409">
        <v>7</v>
      </c>
      <c r="EG409">
        <v>6</v>
      </c>
      <c r="EH409">
        <v>4</v>
      </c>
      <c r="EI409">
        <v>2</v>
      </c>
      <c r="EJ409">
        <v>8</v>
      </c>
      <c r="EK409">
        <v>16</v>
      </c>
      <c r="EL409">
        <v>5</v>
      </c>
      <c r="EP409">
        <v>1</v>
      </c>
      <c r="EQ409">
        <v>2</v>
      </c>
      <c r="ER409">
        <v>1</v>
      </c>
      <c r="EV409" s="22"/>
      <c r="EW409" s="22">
        <v>44</v>
      </c>
      <c r="EX409" s="22">
        <v>60</v>
      </c>
      <c r="EY409" s="22">
        <v>48</v>
      </c>
      <c r="EZ409" s="22">
        <v>35</v>
      </c>
      <c r="FA409" s="22">
        <v>43</v>
      </c>
      <c r="FB409" s="22">
        <v>40</v>
      </c>
      <c r="FC409" s="22">
        <v>52</v>
      </c>
      <c r="FD409" s="22">
        <v>25</v>
      </c>
      <c r="FE409" s="22">
        <v>20</v>
      </c>
      <c r="FF409" s="22"/>
      <c r="FG409" s="21"/>
      <c r="FH409" s="22">
        <v>91</v>
      </c>
      <c r="FI409" s="22">
        <v>116</v>
      </c>
      <c r="FJ409" s="22">
        <v>102</v>
      </c>
      <c r="FK409" s="22">
        <v>73</v>
      </c>
      <c r="FL409" s="22">
        <v>73</v>
      </c>
      <c r="FM409" s="22">
        <v>66</v>
      </c>
      <c r="FN409" s="22">
        <v>74</v>
      </c>
      <c r="FO409" s="22">
        <v>25</v>
      </c>
      <c r="FP409" s="22">
        <v>18</v>
      </c>
      <c r="FQ409" s="21"/>
      <c r="FR409" s="22">
        <v>200</v>
      </c>
      <c r="FS409" s="22">
        <v>197</v>
      </c>
      <c r="FT409" s="22">
        <v>188</v>
      </c>
      <c r="FU409" s="22">
        <v>250</v>
      </c>
      <c r="FV409" s="22">
        <v>198</v>
      </c>
      <c r="FW409" s="22">
        <v>193</v>
      </c>
      <c r="FX409" s="22">
        <v>201</v>
      </c>
      <c r="FY409" s="22">
        <v>216</v>
      </c>
      <c r="FZ409" s="22">
        <v>230</v>
      </c>
      <c r="GA409" s="22">
        <v>265</v>
      </c>
      <c r="GB409" s="22"/>
      <c r="GC409">
        <v>1</v>
      </c>
      <c r="GG409">
        <v>1</v>
      </c>
    </row>
    <row r="410" spans="1:193" ht="14.5" customHeight="1" x14ac:dyDescent="0.4">
      <c r="A410" s="21">
        <v>1408</v>
      </c>
      <c r="C410" s="12" t="s">
        <v>751</v>
      </c>
      <c r="D410" s="12"/>
      <c r="F410" t="s">
        <v>751</v>
      </c>
      <c r="G410" t="s">
        <v>751</v>
      </c>
      <c r="I410" s="1" t="s">
        <v>90</v>
      </c>
      <c r="J410" s="4" t="s">
        <v>68</v>
      </c>
      <c r="K410" s="2">
        <v>37390</v>
      </c>
      <c r="L410" s="2"/>
      <c r="M410" s="2"/>
      <c r="N410" t="s">
        <v>8</v>
      </c>
      <c r="O410" s="2">
        <v>37390</v>
      </c>
      <c r="P410" t="s">
        <v>68</v>
      </c>
      <c r="Q410" s="2"/>
      <c r="R410" s="2"/>
      <c r="S410" s="2"/>
      <c r="T410" s="2">
        <v>37390</v>
      </c>
      <c r="U410" s="2"/>
      <c r="V410" s="2"/>
      <c r="W410" s="2"/>
      <c r="X410" s="2"/>
      <c r="Y410" s="2"/>
      <c r="Z410" s="2">
        <v>36980.614583333336</v>
      </c>
      <c r="AA410">
        <v>3.8</v>
      </c>
      <c r="AB410" s="21"/>
      <c r="AC410" s="21"/>
      <c r="AD410" s="2">
        <v>41192.720833333333</v>
      </c>
      <c r="AE410">
        <v>320</v>
      </c>
      <c r="AF410" s="21"/>
      <c r="AG410" s="21"/>
      <c r="AH410" t="s">
        <v>329</v>
      </c>
      <c r="AI410" s="2">
        <v>43082</v>
      </c>
      <c r="AJ410" s="21" t="s">
        <v>189</v>
      </c>
      <c r="AK410" t="s">
        <v>235</v>
      </c>
      <c r="AL410" t="s">
        <v>189</v>
      </c>
      <c r="AM410" s="21"/>
      <c r="AO410" s="2">
        <v>42703</v>
      </c>
      <c r="AP410" t="s">
        <v>341</v>
      </c>
      <c r="AS410" s="2">
        <v>36980.614583333336</v>
      </c>
      <c r="AT410" t="s">
        <v>341</v>
      </c>
      <c r="BA410" s="21"/>
      <c r="BD410" s="2"/>
      <c r="BE410" s="2"/>
      <c r="BF410" s="2"/>
      <c r="BG410" t="s">
        <v>1032</v>
      </c>
      <c r="BH410" t="s">
        <v>1011</v>
      </c>
      <c r="BI410" t="s">
        <v>1012</v>
      </c>
      <c r="BJ410" t="s">
        <v>1013</v>
      </c>
      <c r="BK410" t="s">
        <v>1653</v>
      </c>
      <c r="BL410">
        <v>29</v>
      </c>
      <c r="BM410">
        <v>10</v>
      </c>
      <c r="BN410">
        <v>2</v>
      </c>
      <c r="BO410" t="s">
        <v>1707</v>
      </c>
      <c r="BP410">
        <v>0</v>
      </c>
      <c r="BQ410">
        <v>0</v>
      </c>
      <c r="BR410">
        <v>0</v>
      </c>
      <c r="BU410">
        <v>0</v>
      </c>
      <c r="BX410">
        <v>0</v>
      </c>
      <c r="CA410">
        <v>0</v>
      </c>
      <c r="CD410">
        <v>0</v>
      </c>
      <c r="CG410">
        <v>0</v>
      </c>
      <c r="CJ410">
        <v>1</v>
      </c>
      <c r="CK410" t="s">
        <v>2763</v>
      </c>
      <c r="CL410" t="s">
        <v>1912</v>
      </c>
      <c r="CM410">
        <v>0</v>
      </c>
      <c r="CP410">
        <v>0</v>
      </c>
      <c r="CS410">
        <v>0</v>
      </c>
      <c r="CV410">
        <v>0</v>
      </c>
      <c r="CY410">
        <v>1</v>
      </c>
      <c r="CZ410" t="s">
        <v>1715</v>
      </c>
      <c r="DA410" t="s">
        <v>1777</v>
      </c>
      <c r="DB410">
        <v>0</v>
      </c>
      <c r="DE410">
        <v>0</v>
      </c>
      <c r="DH410">
        <v>0</v>
      </c>
      <c r="DK410">
        <v>0</v>
      </c>
      <c r="DN410">
        <v>0</v>
      </c>
      <c r="DQ410">
        <v>0</v>
      </c>
      <c r="DT410">
        <v>1</v>
      </c>
      <c r="DU410" t="s">
        <v>2112</v>
      </c>
      <c r="DV410" t="s">
        <v>1846</v>
      </c>
      <c r="DW410" s="2">
        <v>19063</v>
      </c>
      <c r="DX410" s="2"/>
      <c r="DY410" t="s">
        <v>3305</v>
      </c>
      <c r="DZ410" s="2">
        <v>40645</v>
      </c>
      <c r="EA410" t="s">
        <v>189</v>
      </c>
      <c r="EB410" s="2">
        <v>43537</v>
      </c>
      <c r="EC410" t="s">
        <v>189</v>
      </c>
      <c r="ED410">
        <v>2</v>
      </c>
      <c r="EE410">
        <v>3</v>
      </c>
      <c r="EF410">
        <v>3</v>
      </c>
      <c r="EG410">
        <v>4</v>
      </c>
      <c r="EH410">
        <v>3</v>
      </c>
      <c r="EI410">
        <v>2</v>
      </c>
      <c r="EJ410">
        <v>2</v>
      </c>
      <c r="EK410">
        <v>2</v>
      </c>
      <c r="EL410">
        <v>1</v>
      </c>
      <c r="EV410" s="22">
        <v>30</v>
      </c>
      <c r="EW410" s="22"/>
      <c r="EX410" s="22">
        <v>33</v>
      </c>
      <c r="EY410" s="22">
        <v>38</v>
      </c>
      <c r="EZ410" s="22"/>
      <c r="FA410" s="22"/>
      <c r="FB410" s="22"/>
      <c r="FC410" s="22"/>
      <c r="FD410" s="22"/>
      <c r="FE410" s="22">
        <v>28</v>
      </c>
      <c r="FF410" s="22"/>
      <c r="FG410" s="22">
        <v>42</v>
      </c>
      <c r="FH410" s="21"/>
      <c r="FI410" s="22">
        <v>37</v>
      </c>
      <c r="FJ410" s="22">
        <v>47</v>
      </c>
      <c r="FK410" s="21"/>
      <c r="FL410" s="22">
        <v>34</v>
      </c>
      <c r="FM410" s="21"/>
      <c r="FN410" s="21"/>
      <c r="FO410" s="21"/>
      <c r="FP410" s="22">
        <v>28</v>
      </c>
      <c r="FQ410" s="21"/>
      <c r="FR410" s="22"/>
      <c r="FS410" s="22"/>
      <c r="FT410" s="22"/>
      <c r="FU410" s="22">
        <v>320</v>
      </c>
      <c r="FV410" s="22"/>
      <c r="FW410" s="22"/>
      <c r="FX410" s="22"/>
      <c r="FY410" s="22"/>
      <c r="FZ410" s="22"/>
      <c r="GA410" s="22"/>
      <c r="GB410" s="22"/>
    </row>
    <row r="411" spans="1:193" ht="14.5" customHeight="1" x14ac:dyDescent="0.4">
      <c r="A411" s="21">
        <v>1409</v>
      </c>
      <c r="C411" s="21" t="s">
        <v>746</v>
      </c>
      <c r="D411" s="21" t="s">
        <v>747</v>
      </c>
      <c r="E411" t="s">
        <v>746</v>
      </c>
      <c r="F411" t="s">
        <v>746</v>
      </c>
      <c r="H411" t="s">
        <v>969</v>
      </c>
      <c r="I411" s="1" t="s">
        <v>10</v>
      </c>
      <c r="J411" s="21" t="s">
        <v>48</v>
      </c>
      <c r="K411" s="21" t="s">
        <v>14</v>
      </c>
      <c r="L411" s="2">
        <v>36081</v>
      </c>
      <c r="M411" s="2" t="s">
        <v>4</v>
      </c>
      <c r="N411" t="s">
        <v>8</v>
      </c>
      <c r="O411" s="2">
        <v>37592</v>
      </c>
      <c r="P411">
        <v>1452500</v>
      </c>
      <c r="Q411" s="2">
        <v>42667</v>
      </c>
      <c r="R411" s="2">
        <v>42963</v>
      </c>
      <c r="S411" s="2">
        <v>42969</v>
      </c>
      <c r="T411" s="2"/>
      <c r="U411" s="2"/>
      <c r="V411" s="2"/>
      <c r="W411" s="2"/>
      <c r="X411" s="2">
        <v>42107</v>
      </c>
      <c r="Y411" s="2" t="s">
        <v>41</v>
      </c>
      <c r="Z411" s="2">
        <v>42851.494444444441</v>
      </c>
      <c r="AA411">
        <v>3.9</v>
      </c>
      <c r="AB411" s="2">
        <v>42516</v>
      </c>
      <c r="AC411" s="2">
        <v>43622</v>
      </c>
      <c r="AD411" s="2">
        <v>42367.342361111114</v>
      </c>
      <c r="AE411">
        <v>75</v>
      </c>
      <c r="AG411" s="2">
        <v>36343</v>
      </c>
      <c r="AH411" t="s">
        <v>329</v>
      </c>
      <c r="AI411" s="2">
        <v>43125</v>
      </c>
      <c r="AJ411" s="21" t="s">
        <v>228</v>
      </c>
      <c r="AK411" t="s">
        <v>227</v>
      </c>
      <c r="AL411" t="s">
        <v>228</v>
      </c>
      <c r="AM411" s="2">
        <v>42523</v>
      </c>
      <c r="AN411">
        <v>5</v>
      </c>
      <c r="AO411" s="2">
        <v>42523</v>
      </c>
      <c r="AP411" t="s">
        <v>341</v>
      </c>
      <c r="AQ411" s="2">
        <v>42706.475694444445</v>
      </c>
      <c r="AR411" t="s">
        <v>4</v>
      </c>
      <c r="AS411" s="2">
        <v>42195.571527777778</v>
      </c>
      <c r="AT411" t="s">
        <v>341</v>
      </c>
      <c r="AU411" t="s">
        <v>366</v>
      </c>
      <c r="AY411" s="2">
        <v>42195.675000000003</v>
      </c>
      <c r="AZ411" t="s">
        <v>4</v>
      </c>
      <c r="BA411" s="2">
        <v>43025</v>
      </c>
      <c r="BD411" s="2"/>
      <c r="BE411" s="2"/>
      <c r="BF411" s="2"/>
      <c r="BG411" t="s">
        <v>1015</v>
      </c>
      <c r="BH411" t="s">
        <v>1011</v>
      </c>
      <c r="BI411" t="s">
        <v>1012</v>
      </c>
      <c r="BJ411" t="s">
        <v>1013</v>
      </c>
      <c r="BK411">
        <v>94103</v>
      </c>
      <c r="BL411">
        <v>114</v>
      </c>
      <c r="BM411">
        <v>67</v>
      </c>
      <c r="BN411">
        <v>31</v>
      </c>
      <c r="BO411" t="s">
        <v>1710</v>
      </c>
      <c r="BP411">
        <v>7</v>
      </c>
      <c r="BQ411">
        <v>5</v>
      </c>
      <c r="BR411">
        <v>0</v>
      </c>
      <c r="BU411">
        <v>0</v>
      </c>
      <c r="BX411">
        <v>0</v>
      </c>
      <c r="CA411">
        <v>1</v>
      </c>
      <c r="CB411" t="s">
        <v>1881</v>
      </c>
      <c r="CC411" t="s">
        <v>1817</v>
      </c>
      <c r="CD411">
        <v>0</v>
      </c>
      <c r="CG411">
        <v>0</v>
      </c>
      <c r="CJ411">
        <v>0</v>
      </c>
      <c r="CM411">
        <v>1</v>
      </c>
      <c r="CN411" t="s">
        <v>2331</v>
      </c>
      <c r="CO411" t="s">
        <v>1769</v>
      </c>
      <c r="CP411">
        <v>1</v>
      </c>
      <c r="CQ411" t="s">
        <v>1950</v>
      </c>
      <c r="CR411" t="s">
        <v>1949</v>
      </c>
      <c r="CS411">
        <v>0</v>
      </c>
      <c r="CV411">
        <v>1</v>
      </c>
      <c r="CW411" t="s">
        <v>1935</v>
      </c>
      <c r="CX411" t="s">
        <v>1828</v>
      </c>
      <c r="CY411">
        <v>1</v>
      </c>
      <c r="CZ411" t="s">
        <v>1715</v>
      </c>
      <c r="DA411" t="s">
        <v>1761</v>
      </c>
      <c r="DB411">
        <v>0</v>
      </c>
      <c r="DE411">
        <v>0</v>
      </c>
      <c r="DH411">
        <v>1</v>
      </c>
      <c r="DI411" t="s">
        <v>1809</v>
      </c>
      <c r="DJ411" t="s">
        <v>2548</v>
      </c>
      <c r="DK411">
        <v>1</v>
      </c>
      <c r="DL411" t="s">
        <v>1809</v>
      </c>
      <c r="DM411" t="s">
        <v>2548</v>
      </c>
      <c r="DN411">
        <v>0</v>
      </c>
      <c r="DQ411">
        <v>1</v>
      </c>
      <c r="DR411" t="s">
        <v>1860</v>
      </c>
      <c r="DS411" t="s">
        <v>1859</v>
      </c>
      <c r="DT411">
        <v>1</v>
      </c>
      <c r="DU411" t="s">
        <v>2011</v>
      </c>
      <c r="DV411" t="s">
        <v>1781</v>
      </c>
      <c r="DW411" s="2">
        <v>16471</v>
      </c>
      <c r="DX411" s="2"/>
      <c r="DY411" t="s">
        <v>3305</v>
      </c>
      <c r="DZ411" s="2">
        <v>40609</v>
      </c>
      <c r="EA411" t="s">
        <v>189</v>
      </c>
      <c r="EB411" s="2">
        <v>43726</v>
      </c>
      <c r="EC411" t="s">
        <v>228</v>
      </c>
      <c r="ED411">
        <v>8</v>
      </c>
      <c r="EE411">
        <v>4</v>
      </c>
      <c r="EF411">
        <v>10</v>
      </c>
      <c r="EG411">
        <v>10</v>
      </c>
      <c r="EH411">
        <v>17</v>
      </c>
      <c r="EI411">
        <v>5</v>
      </c>
      <c r="EJ411">
        <v>11</v>
      </c>
      <c r="EK411">
        <v>17</v>
      </c>
      <c r="EL411">
        <v>5</v>
      </c>
      <c r="ER411">
        <v>4</v>
      </c>
      <c r="ET411">
        <v>1</v>
      </c>
      <c r="EU411">
        <v>2</v>
      </c>
      <c r="EV411" s="22">
        <v>59</v>
      </c>
      <c r="EW411" s="22">
        <v>50</v>
      </c>
      <c r="EX411" s="22">
        <v>69</v>
      </c>
      <c r="EY411" s="22">
        <v>41</v>
      </c>
      <c r="EZ411" s="22">
        <v>32</v>
      </c>
      <c r="FA411" s="22">
        <v>56</v>
      </c>
      <c r="FB411" s="22">
        <v>39</v>
      </c>
      <c r="FC411" s="22">
        <v>23</v>
      </c>
      <c r="FD411" s="22">
        <v>20</v>
      </c>
      <c r="FE411" s="22">
        <v>23</v>
      </c>
      <c r="FF411" s="22">
        <v>29</v>
      </c>
      <c r="FG411" s="22">
        <v>44</v>
      </c>
      <c r="FH411" s="22">
        <v>25</v>
      </c>
      <c r="FI411" s="22">
        <v>48</v>
      </c>
      <c r="FJ411" s="22">
        <v>21</v>
      </c>
      <c r="FK411" s="22">
        <v>22</v>
      </c>
      <c r="FL411" s="22">
        <v>41</v>
      </c>
      <c r="FM411" s="22">
        <v>26</v>
      </c>
      <c r="FN411" s="22">
        <v>15</v>
      </c>
      <c r="FO411" s="22">
        <v>12</v>
      </c>
      <c r="FP411" s="22">
        <v>13</v>
      </c>
      <c r="FQ411" s="22">
        <v>18</v>
      </c>
      <c r="FR411" s="22">
        <v>91</v>
      </c>
      <c r="FS411" s="22">
        <v>122</v>
      </c>
      <c r="FT411" s="22">
        <v>167</v>
      </c>
      <c r="FU411" s="22"/>
      <c r="FV411" s="22">
        <v>154</v>
      </c>
      <c r="FW411" s="22">
        <v>115</v>
      </c>
      <c r="FX411" s="22">
        <v>115</v>
      </c>
      <c r="FY411" s="22">
        <v>83</v>
      </c>
      <c r="FZ411" s="22">
        <v>96</v>
      </c>
      <c r="GA411" s="22">
        <v>109</v>
      </c>
      <c r="GB411" s="22">
        <v>161</v>
      </c>
      <c r="GG411">
        <v>1</v>
      </c>
      <c r="GH411">
        <v>2</v>
      </c>
      <c r="GI411">
        <v>1</v>
      </c>
    </row>
    <row r="412" spans="1:193" ht="14.5" customHeight="1" x14ac:dyDescent="0.4">
      <c r="A412" s="21">
        <v>1410</v>
      </c>
      <c r="C412" t="s">
        <v>747</v>
      </c>
      <c r="F412" t="s">
        <v>747</v>
      </c>
      <c r="G412" t="s">
        <v>747</v>
      </c>
      <c r="I412" s="1" t="s">
        <v>73</v>
      </c>
      <c r="J412" s="22" t="s">
        <v>68</v>
      </c>
      <c r="K412" s="2">
        <v>37148</v>
      </c>
      <c r="L412" s="2">
        <v>37148</v>
      </c>
      <c r="M412" s="2" t="s">
        <v>68</v>
      </c>
      <c r="N412" t="s">
        <v>0</v>
      </c>
      <c r="O412" s="21"/>
      <c r="Q412" s="2"/>
      <c r="R412" s="2"/>
      <c r="S412" s="2"/>
      <c r="T412" s="2"/>
      <c r="U412" s="2"/>
      <c r="V412" s="2"/>
      <c r="W412" s="2"/>
      <c r="X412" s="2"/>
      <c r="Y412" s="2"/>
      <c r="AB412" s="21"/>
      <c r="AC412" s="21"/>
      <c r="AD412" s="2">
        <v>41919.593055555553</v>
      </c>
      <c r="AE412">
        <v>190</v>
      </c>
      <c r="AF412" s="21"/>
      <c r="AG412" s="21"/>
      <c r="AH412" t="s">
        <v>329</v>
      </c>
      <c r="AI412" s="2">
        <v>42956</v>
      </c>
      <c r="AJ412" t="s">
        <v>189</v>
      </c>
      <c r="AK412" t="s">
        <v>249</v>
      </c>
      <c r="AL412" t="s">
        <v>189</v>
      </c>
      <c r="AM412" s="2">
        <v>41934</v>
      </c>
      <c r="AN412" t="s">
        <v>343</v>
      </c>
      <c r="AO412" s="21"/>
      <c r="AQ412" s="2">
        <v>41934.496527777781</v>
      </c>
      <c r="AR412" t="s">
        <v>4</v>
      </c>
      <c r="AS412" s="2">
        <v>41934.495833333334</v>
      </c>
      <c r="AT412" t="s">
        <v>341</v>
      </c>
      <c r="AY412" s="2">
        <v>41934.495138888888</v>
      </c>
      <c r="AZ412" t="s">
        <v>341</v>
      </c>
      <c r="BA412" s="21"/>
      <c r="BD412" s="2"/>
      <c r="BE412" s="2"/>
      <c r="BF412" s="2"/>
      <c r="BG412" t="s">
        <v>1022</v>
      </c>
      <c r="BH412" t="s">
        <v>1023</v>
      </c>
      <c r="BI412" t="s">
        <v>1014</v>
      </c>
      <c r="BJ412" t="s">
        <v>1013</v>
      </c>
      <c r="BK412" t="s">
        <v>1163</v>
      </c>
      <c r="BL412">
        <v>51</v>
      </c>
      <c r="BM412">
        <v>23</v>
      </c>
      <c r="BN412">
        <v>11</v>
      </c>
      <c r="BO412" t="s">
        <v>1707</v>
      </c>
      <c r="BP412">
        <v>1</v>
      </c>
      <c r="BQ412">
        <v>0</v>
      </c>
      <c r="BR412">
        <v>0</v>
      </c>
      <c r="BU412">
        <v>0</v>
      </c>
      <c r="BX412">
        <v>0</v>
      </c>
      <c r="CA412">
        <v>0</v>
      </c>
      <c r="CD412">
        <v>0</v>
      </c>
      <c r="CG412">
        <v>0</v>
      </c>
      <c r="CJ412">
        <v>0</v>
      </c>
      <c r="CM412">
        <v>0</v>
      </c>
      <c r="CP412">
        <v>0</v>
      </c>
      <c r="CS412">
        <v>1</v>
      </c>
      <c r="CT412" t="s">
        <v>1786</v>
      </c>
      <c r="CU412" t="s">
        <v>1785</v>
      </c>
      <c r="CV412">
        <v>0</v>
      </c>
      <c r="CY412">
        <v>1</v>
      </c>
      <c r="CZ412" t="s">
        <v>1715</v>
      </c>
      <c r="DA412" t="s">
        <v>1716</v>
      </c>
      <c r="DB412">
        <v>0</v>
      </c>
      <c r="DE412">
        <v>0</v>
      </c>
      <c r="DH412">
        <v>0</v>
      </c>
      <c r="DK412">
        <v>0</v>
      </c>
      <c r="DN412">
        <v>0</v>
      </c>
      <c r="DQ412">
        <v>0</v>
      </c>
      <c r="DT412">
        <v>0</v>
      </c>
      <c r="DW412" s="2">
        <v>17430</v>
      </c>
      <c r="DX412" s="2"/>
      <c r="DY412" t="s">
        <v>3309</v>
      </c>
      <c r="DZ412" s="2">
        <v>40668</v>
      </c>
      <c r="EA412" t="s">
        <v>189</v>
      </c>
      <c r="EB412" s="2">
        <v>43748</v>
      </c>
      <c r="EC412" t="s">
        <v>189</v>
      </c>
      <c r="ED412">
        <v>5</v>
      </c>
      <c r="EE412">
        <v>3</v>
      </c>
      <c r="EF412">
        <v>2</v>
      </c>
      <c r="EG412">
        <v>4</v>
      </c>
      <c r="EH412">
        <v>3</v>
      </c>
      <c r="EI412">
        <v>3</v>
      </c>
      <c r="EJ412">
        <v>1</v>
      </c>
      <c r="EK412">
        <v>3</v>
      </c>
      <c r="EL412">
        <v>1</v>
      </c>
      <c r="EV412" s="22"/>
      <c r="EW412" s="22"/>
      <c r="EX412" s="22">
        <v>19</v>
      </c>
      <c r="EY412" s="22"/>
      <c r="EZ412" s="22"/>
      <c r="FA412" s="22">
        <v>30</v>
      </c>
      <c r="FB412" s="22"/>
      <c r="FC412" s="22">
        <v>36</v>
      </c>
      <c r="FD412" s="22"/>
      <c r="FE412" s="22"/>
      <c r="FF412" s="22"/>
      <c r="FG412" s="21"/>
      <c r="FH412" s="21"/>
      <c r="FI412" s="22">
        <v>18</v>
      </c>
      <c r="FJ412" s="21"/>
      <c r="FK412" s="21"/>
      <c r="FL412" s="22">
        <v>43</v>
      </c>
      <c r="FM412" s="21"/>
      <c r="FN412" s="22">
        <v>42</v>
      </c>
      <c r="FO412" s="21"/>
      <c r="FP412" s="21"/>
      <c r="FQ412" s="21"/>
      <c r="FR412" s="22"/>
      <c r="FS412" s="22"/>
      <c r="FT412" s="22">
        <v>257</v>
      </c>
      <c r="FU412" s="22"/>
      <c r="FV412" s="22"/>
      <c r="FW412" s="22">
        <v>190</v>
      </c>
      <c r="FX412" s="22"/>
      <c r="FY412" s="22"/>
      <c r="FZ412" s="22"/>
      <c r="GA412" s="22"/>
      <c r="GB412" s="22"/>
    </row>
    <row r="413" spans="1:193" ht="14.5" customHeight="1" x14ac:dyDescent="0.4">
      <c r="A413" s="21">
        <v>1411</v>
      </c>
      <c r="C413" t="s">
        <v>746</v>
      </c>
      <c r="D413" t="s">
        <v>747</v>
      </c>
      <c r="E413" t="s">
        <v>746</v>
      </c>
      <c r="F413" t="s">
        <v>746</v>
      </c>
      <c r="H413" t="s">
        <v>969</v>
      </c>
      <c r="I413" s="1" t="s">
        <v>5</v>
      </c>
      <c r="J413" s="21" t="s">
        <v>11</v>
      </c>
      <c r="K413" s="21" t="s">
        <v>6</v>
      </c>
      <c r="L413" s="2">
        <v>39006</v>
      </c>
      <c r="M413" s="2" t="s">
        <v>4</v>
      </c>
      <c r="N413" t="s">
        <v>8</v>
      </c>
      <c r="O413" s="2">
        <v>42501</v>
      </c>
      <c r="P413">
        <v>1003652</v>
      </c>
      <c r="Q413" s="2">
        <v>42506</v>
      </c>
      <c r="R413" s="2"/>
      <c r="S413" s="2">
        <v>43564</v>
      </c>
      <c r="T413" s="2"/>
      <c r="U413" s="2"/>
      <c r="V413" s="2"/>
      <c r="W413" s="2"/>
      <c r="X413" s="2">
        <v>42501</v>
      </c>
      <c r="Y413" s="2" t="s">
        <v>41</v>
      </c>
      <c r="AB413" s="2">
        <v>42502</v>
      </c>
      <c r="AC413" s="2">
        <v>42858</v>
      </c>
      <c r="AD413" s="2">
        <v>40492.359027777777</v>
      </c>
      <c r="AE413">
        <v>129</v>
      </c>
      <c r="AH413" t="s">
        <v>329</v>
      </c>
      <c r="AI413" s="2">
        <v>42878</v>
      </c>
      <c r="AJ413" s="21" t="s">
        <v>202</v>
      </c>
      <c r="AM413" s="2">
        <v>39003</v>
      </c>
      <c r="AN413" t="s">
        <v>4</v>
      </c>
      <c r="AO413" s="2">
        <v>42881</v>
      </c>
      <c r="AP413" t="s">
        <v>74</v>
      </c>
      <c r="AQ413" s="2">
        <v>43560.497916666667</v>
      </c>
      <c r="AR413" t="s">
        <v>4</v>
      </c>
      <c r="AS413" s="2">
        <v>39003.563194444447</v>
      </c>
      <c r="AT413" t="s">
        <v>341</v>
      </c>
      <c r="AU413" t="s">
        <v>487</v>
      </c>
      <c r="AV413" t="s">
        <v>369</v>
      </c>
      <c r="AY413" s="2">
        <v>39003.652777777781</v>
      </c>
      <c r="AZ413" t="s">
        <v>341</v>
      </c>
      <c r="BA413" s="21"/>
      <c r="BD413" s="2"/>
      <c r="BE413" s="2"/>
      <c r="BF413" s="2"/>
      <c r="BG413" t="s">
        <v>1010</v>
      </c>
      <c r="BH413" t="s">
        <v>1075</v>
      </c>
      <c r="BI413" t="s">
        <v>1012</v>
      </c>
      <c r="BJ413" t="s">
        <v>1013</v>
      </c>
      <c r="BK413" t="s">
        <v>1192</v>
      </c>
      <c r="BL413">
        <v>12</v>
      </c>
      <c r="BM413">
        <v>4</v>
      </c>
      <c r="BN413">
        <v>3</v>
      </c>
      <c r="BO413" t="s">
        <v>1707</v>
      </c>
      <c r="BP413">
        <v>0</v>
      </c>
      <c r="BQ413">
        <v>0</v>
      </c>
      <c r="BR413">
        <v>1</v>
      </c>
      <c r="BS413" t="s">
        <v>1744</v>
      </c>
      <c r="BT413" t="s">
        <v>1743</v>
      </c>
      <c r="BU413">
        <v>0</v>
      </c>
      <c r="BX413">
        <v>0</v>
      </c>
      <c r="CA413">
        <v>0</v>
      </c>
      <c r="CD413">
        <v>0</v>
      </c>
      <c r="CG413">
        <v>0</v>
      </c>
      <c r="CJ413">
        <v>0</v>
      </c>
      <c r="CM413">
        <v>0</v>
      </c>
      <c r="CP413">
        <v>0</v>
      </c>
      <c r="CS413">
        <v>0</v>
      </c>
      <c r="CV413">
        <v>1</v>
      </c>
      <c r="CW413" t="s">
        <v>2694</v>
      </c>
      <c r="CX413" t="s">
        <v>2695</v>
      </c>
      <c r="CY413">
        <v>0</v>
      </c>
      <c r="DB413">
        <v>0</v>
      </c>
      <c r="DE413">
        <v>0</v>
      </c>
      <c r="DH413">
        <v>0</v>
      </c>
      <c r="DK413">
        <v>0</v>
      </c>
      <c r="DN413">
        <v>0</v>
      </c>
      <c r="DQ413">
        <v>0</v>
      </c>
      <c r="DT413">
        <v>0</v>
      </c>
      <c r="DW413" s="2">
        <v>25090</v>
      </c>
      <c r="DX413" s="2"/>
      <c r="DY413" t="s">
        <v>3323</v>
      </c>
      <c r="DZ413" s="2">
        <v>42878</v>
      </c>
      <c r="EA413" t="s">
        <v>202</v>
      </c>
      <c r="EB413" s="2">
        <v>43559</v>
      </c>
      <c r="EC413" t="s">
        <v>202</v>
      </c>
      <c r="EJ413">
        <v>1</v>
      </c>
      <c r="EL413">
        <v>1</v>
      </c>
      <c r="ER413">
        <v>2</v>
      </c>
      <c r="ES413">
        <v>1</v>
      </c>
      <c r="EV413" s="22"/>
      <c r="EW413" s="22">
        <v>34</v>
      </c>
      <c r="EX413" s="22"/>
      <c r="EY413" s="22"/>
      <c r="EZ413" s="22"/>
      <c r="FA413" s="22"/>
      <c r="FB413" s="22"/>
      <c r="FC413" s="22"/>
      <c r="FD413" s="22"/>
      <c r="FE413" s="22"/>
      <c r="FF413" s="22">
        <v>21</v>
      </c>
      <c r="FG413" s="21"/>
      <c r="FH413" s="22">
        <v>49</v>
      </c>
      <c r="FI413" s="21"/>
      <c r="FJ413" s="21"/>
      <c r="FK413" s="21"/>
      <c r="FL413" s="21"/>
      <c r="FM413" s="21"/>
      <c r="FN413" s="21"/>
      <c r="FO413" s="21"/>
      <c r="FP413" s="21"/>
      <c r="FQ413" s="22">
        <v>21</v>
      </c>
      <c r="FR413" s="22"/>
      <c r="FS413" s="22">
        <v>159</v>
      </c>
      <c r="FT413" s="22"/>
      <c r="FU413" s="22"/>
      <c r="FV413" s="22"/>
      <c r="FW413" s="22"/>
      <c r="FX413" s="22"/>
      <c r="FY413" s="22">
        <v>161</v>
      </c>
      <c r="FZ413" s="22">
        <v>183</v>
      </c>
      <c r="GA413" s="22"/>
      <c r="GB413" s="22">
        <v>176</v>
      </c>
    </row>
    <row r="414" spans="1:193" ht="14.5" customHeight="1" x14ac:dyDescent="0.4">
      <c r="A414" s="21">
        <v>1412</v>
      </c>
      <c r="C414" s="21" t="s">
        <v>747</v>
      </c>
      <c r="F414" t="s">
        <v>747</v>
      </c>
      <c r="G414" t="s">
        <v>747</v>
      </c>
      <c r="I414" s="1" t="s">
        <v>73</v>
      </c>
      <c r="J414" s="22" t="s">
        <v>68</v>
      </c>
      <c r="K414" s="2">
        <v>36074</v>
      </c>
      <c r="L414" s="2">
        <v>36074</v>
      </c>
      <c r="M414" s="2" t="s">
        <v>68</v>
      </c>
      <c r="N414" t="s">
        <v>0</v>
      </c>
      <c r="O414" s="21"/>
      <c r="Q414" s="2"/>
      <c r="R414" s="2"/>
      <c r="S414" s="2"/>
      <c r="T414" s="2"/>
      <c r="U414" s="2"/>
      <c r="V414" s="2"/>
      <c r="W414" s="2"/>
      <c r="X414" s="2"/>
      <c r="Y414" s="2"/>
      <c r="AB414" s="21"/>
      <c r="AC414" s="21"/>
      <c r="AD414" s="2">
        <v>36088.791666666664</v>
      </c>
      <c r="AE414">
        <v>272</v>
      </c>
      <c r="AH414" t="s">
        <v>328</v>
      </c>
      <c r="AI414" s="2"/>
      <c r="AJ414" s="2"/>
      <c r="AM414" s="2">
        <v>43560</v>
      </c>
      <c r="AN414">
        <v>237</v>
      </c>
      <c r="AO414" s="2">
        <v>37381</v>
      </c>
      <c r="AP414" t="s">
        <v>341</v>
      </c>
      <c r="AS414" s="2">
        <v>43560.537499999999</v>
      </c>
      <c r="AT414" t="s">
        <v>341</v>
      </c>
      <c r="AW414" s="2">
        <v>36221.438888888886</v>
      </c>
      <c r="AX414" t="s">
        <v>341</v>
      </c>
      <c r="AY414" s="2">
        <v>43560.59375</v>
      </c>
      <c r="AZ414" t="s">
        <v>4</v>
      </c>
      <c r="BD414" s="2"/>
      <c r="BE414" s="2"/>
      <c r="BF414" s="2"/>
      <c r="BG414" t="s">
        <v>1081</v>
      </c>
      <c r="BH414" t="s">
        <v>1011</v>
      </c>
      <c r="BI414" t="s">
        <v>1012</v>
      </c>
      <c r="BJ414" t="s">
        <v>1013</v>
      </c>
      <c r="BK414">
        <v>94577</v>
      </c>
      <c r="BL414">
        <v>13</v>
      </c>
      <c r="BM414">
        <v>6</v>
      </c>
      <c r="BN414">
        <v>0</v>
      </c>
      <c r="BO414" t="s">
        <v>1707</v>
      </c>
      <c r="BP414">
        <v>0</v>
      </c>
      <c r="BQ414">
        <v>2</v>
      </c>
      <c r="BR414">
        <v>0</v>
      </c>
      <c r="BU414">
        <v>0</v>
      </c>
      <c r="BX414">
        <v>0</v>
      </c>
      <c r="CA414">
        <v>0</v>
      </c>
      <c r="CD414">
        <v>0</v>
      </c>
      <c r="CG414">
        <v>0</v>
      </c>
      <c r="CJ414">
        <v>0</v>
      </c>
      <c r="CM414">
        <v>0</v>
      </c>
      <c r="CP414">
        <v>0</v>
      </c>
      <c r="CS414">
        <v>0</v>
      </c>
      <c r="CV414">
        <v>0</v>
      </c>
      <c r="CY414">
        <v>0</v>
      </c>
      <c r="DB414">
        <v>1</v>
      </c>
      <c r="DC414" t="s">
        <v>1866</v>
      </c>
      <c r="DD414" t="s">
        <v>1975</v>
      </c>
      <c r="DE414">
        <v>0</v>
      </c>
      <c r="DH414">
        <v>1</v>
      </c>
      <c r="DI414" t="s">
        <v>1998</v>
      </c>
      <c r="DJ414" t="s">
        <v>1999</v>
      </c>
      <c r="DK414">
        <v>1</v>
      </c>
      <c r="DL414" t="s">
        <v>1998</v>
      </c>
      <c r="DM414" t="s">
        <v>1999</v>
      </c>
      <c r="DN414">
        <v>0</v>
      </c>
      <c r="DQ414">
        <v>1</v>
      </c>
      <c r="DR414" t="s">
        <v>2610</v>
      </c>
      <c r="DS414" t="s">
        <v>2611</v>
      </c>
      <c r="DT414">
        <v>0</v>
      </c>
      <c r="DW414" s="2">
        <v>19360</v>
      </c>
      <c r="DX414" s="2"/>
      <c r="DY414" t="s">
        <v>3305</v>
      </c>
      <c r="DZ414" s="2"/>
      <c r="EB414" s="2"/>
      <c r="EV414" s="22">
        <v>21</v>
      </c>
      <c r="EW414" s="22">
        <v>18</v>
      </c>
      <c r="EX414" s="22"/>
      <c r="EY414" s="22">
        <v>18</v>
      </c>
      <c r="EZ414" s="22"/>
      <c r="FA414" s="22"/>
      <c r="FB414" s="22"/>
      <c r="FC414" s="22">
        <v>20</v>
      </c>
      <c r="FD414" s="22"/>
      <c r="FE414" s="22">
        <v>15</v>
      </c>
      <c r="FF414" s="22">
        <v>24</v>
      </c>
      <c r="FG414" s="21"/>
      <c r="FH414" s="21"/>
      <c r="FI414" s="21"/>
      <c r="FJ414" s="22">
        <v>16</v>
      </c>
      <c r="FK414" s="21"/>
      <c r="FL414" s="21"/>
      <c r="FM414" s="21"/>
      <c r="FN414" s="22">
        <v>16</v>
      </c>
      <c r="FO414" s="21"/>
      <c r="FP414" s="22">
        <v>11</v>
      </c>
      <c r="FQ414" s="22">
        <v>31</v>
      </c>
      <c r="FR414" s="22">
        <v>340</v>
      </c>
      <c r="FS414" s="22">
        <v>338</v>
      </c>
      <c r="FT414" s="22">
        <v>300</v>
      </c>
      <c r="FU414" s="22">
        <v>387</v>
      </c>
      <c r="FV414" s="22"/>
      <c r="FW414" s="22"/>
      <c r="FX414" s="22"/>
      <c r="FY414" s="22">
        <v>315</v>
      </c>
      <c r="FZ414" s="22"/>
      <c r="GA414" s="22">
        <v>333</v>
      </c>
      <c r="GB414" s="22">
        <v>314</v>
      </c>
    </row>
    <row r="415" spans="1:193" ht="14.5" customHeight="1" x14ac:dyDescent="0.4">
      <c r="A415" s="21">
        <v>1413</v>
      </c>
      <c r="C415" t="s">
        <v>747</v>
      </c>
      <c r="D415" t="s">
        <v>746</v>
      </c>
      <c r="E415" t="s">
        <v>746</v>
      </c>
      <c r="F415" t="s">
        <v>747</v>
      </c>
      <c r="G415" t="s">
        <v>747</v>
      </c>
      <c r="I415" s="1" t="s">
        <v>5</v>
      </c>
      <c r="J415" s="21" t="s">
        <v>12</v>
      </c>
      <c r="K415" s="21" t="s">
        <v>2</v>
      </c>
      <c r="L415" s="2">
        <v>41773</v>
      </c>
      <c r="M415" s="2" t="s">
        <v>4</v>
      </c>
      <c r="N415" t="s">
        <v>8</v>
      </c>
      <c r="O415" s="2"/>
      <c r="Q415" s="2"/>
      <c r="R415" s="2">
        <v>42523</v>
      </c>
      <c r="S415" s="2">
        <v>43557</v>
      </c>
      <c r="T415" s="2"/>
      <c r="U415" s="2"/>
      <c r="V415" s="2"/>
      <c r="W415" s="2"/>
      <c r="X415" s="2"/>
      <c r="Y415" s="2"/>
      <c r="AB415" s="21"/>
      <c r="AC415" s="21"/>
      <c r="AD415" s="2">
        <v>42163.755555555559</v>
      </c>
      <c r="AE415">
        <v>89</v>
      </c>
      <c r="AH415" t="s">
        <v>328</v>
      </c>
      <c r="AI415" s="2"/>
      <c r="AJ415" s="2"/>
      <c r="AM415" s="2">
        <v>42163</v>
      </c>
      <c r="AN415">
        <v>12</v>
      </c>
      <c r="AO415" s="2">
        <v>43552</v>
      </c>
      <c r="AP415" t="s">
        <v>341</v>
      </c>
      <c r="AS415" s="2">
        <v>43552.640972222223</v>
      </c>
      <c r="AT415" t="s">
        <v>341</v>
      </c>
      <c r="AW415" s="2">
        <v>42164.468055555553</v>
      </c>
      <c r="AX415" t="s">
        <v>341</v>
      </c>
      <c r="AY415" s="2">
        <v>41773.737500000003</v>
      </c>
      <c r="AZ415" t="s">
        <v>4</v>
      </c>
      <c r="BA415" s="2">
        <v>43548</v>
      </c>
      <c r="BD415" s="2"/>
      <c r="BE415" s="2"/>
      <c r="BF415" s="2"/>
      <c r="BG415" t="s">
        <v>1010</v>
      </c>
      <c r="BH415" t="s">
        <v>1011</v>
      </c>
      <c r="BI415" t="s">
        <v>1014</v>
      </c>
      <c r="BJ415" t="s">
        <v>1013</v>
      </c>
      <c r="BK415">
        <v>94109</v>
      </c>
      <c r="BL415">
        <v>79</v>
      </c>
      <c r="BM415">
        <v>38</v>
      </c>
      <c r="BN415">
        <v>10</v>
      </c>
      <c r="BO415" t="s">
        <v>1707</v>
      </c>
      <c r="BP415">
        <v>23</v>
      </c>
      <c r="BQ415">
        <v>18</v>
      </c>
      <c r="BR415">
        <v>0</v>
      </c>
      <c r="BU415">
        <v>0</v>
      </c>
      <c r="BX415">
        <v>0</v>
      </c>
      <c r="CA415">
        <v>0</v>
      </c>
      <c r="CD415">
        <v>0</v>
      </c>
      <c r="CG415">
        <v>0</v>
      </c>
      <c r="CJ415">
        <v>0</v>
      </c>
      <c r="CM415">
        <v>0</v>
      </c>
      <c r="CP415">
        <v>0</v>
      </c>
      <c r="CS415">
        <v>1</v>
      </c>
      <c r="CT415" t="s">
        <v>1786</v>
      </c>
      <c r="CU415" t="s">
        <v>1785</v>
      </c>
      <c r="CV415">
        <v>0</v>
      </c>
      <c r="CY415">
        <v>0</v>
      </c>
      <c r="DB415">
        <v>1</v>
      </c>
      <c r="DC415" t="s">
        <v>1866</v>
      </c>
      <c r="DD415" t="s">
        <v>1975</v>
      </c>
      <c r="DE415">
        <v>0</v>
      </c>
      <c r="DH415">
        <v>0</v>
      </c>
      <c r="DK415">
        <v>0</v>
      </c>
      <c r="DN415">
        <v>0</v>
      </c>
      <c r="DQ415">
        <v>1</v>
      </c>
      <c r="DR415" t="s">
        <v>1709</v>
      </c>
      <c r="DS415" t="s">
        <v>1708</v>
      </c>
      <c r="DT415">
        <v>0</v>
      </c>
      <c r="DW415" s="2">
        <v>20392</v>
      </c>
      <c r="DX415" s="2"/>
      <c r="DY415" t="s">
        <v>3307</v>
      </c>
      <c r="DZ415" s="2"/>
      <c r="EB415" s="2"/>
      <c r="EV415" s="22"/>
      <c r="EW415" s="22"/>
      <c r="EX415" s="22"/>
      <c r="EY415" s="22"/>
      <c r="EZ415" s="22"/>
      <c r="FA415" s="22">
        <v>19</v>
      </c>
      <c r="FB415" s="22"/>
      <c r="FC415" s="22"/>
      <c r="FD415" s="22">
        <v>14</v>
      </c>
      <c r="FE415" s="22">
        <v>29</v>
      </c>
      <c r="FF415" s="22">
        <v>12</v>
      </c>
      <c r="FG415" s="21"/>
      <c r="FH415" s="21"/>
      <c r="FI415" s="21"/>
      <c r="FJ415" s="21"/>
      <c r="FK415" s="21"/>
      <c r="FL415" s="22">
        <v>14</v>
      </c>
      <c r="FM415" s="21"/>
      <c r="FN415" s="21"/>
      <c r="FO415" s="22">
        <v>14</v>
      </c>
      <c r="FP415" s="22">
        <v>11</v>
      </c>
      <c r="FQ415" s="22">
        <v>10</v>
      </c>
      <c r="FR415" s="22"/>
      <c r="FS415" s="22"/>
      <c r="FT415" s="22"/>
      <c r="FU415" s="22"/>
      <c r="FV415" s="22"/>
      <c r="FW415" s="22">
        <v>202</v>
      </c>
      <c r="FX415" s="22">
        <v>203</v>
      </c>
      <c r="FY415" s="22">
        <v>197</v>
      </c>
      <c r="FZ415" s="22">
        <v>286</v>
      </c>
      <c r="GA415" s="22">
        <v>236</v>
      </c>
      <c r="GB415" s="22">
        <v>175</v>
      </c>
      <c r="GI415">
        <v>1</v>
      </c>
      <c r="GJ415">
        <v>1</v>
      </c>
      <c r="GK415">
        <v>1</v>
      </c>
    </row>
    <row r="416" spans="1:193" ht="14.5" customHeight="1" x14ac:dyDescent="0.4">
      <c r="A416" s="21">
        <v>1414</v>
      </c>
      <c r="C416" t="s">
        <v>747</v>
      </c>
      <c r="F416" t="s">
        <v>747</v>
      </c>
      <c r="G416" t="s">
        <v>747</v>
      </c>
      <c r="I416" s="1" t="s">
        <v>73</v>
      </c>
      <c r="J416" s="22" t="s">
        <v>68</v>
      </c>
      <c r="K416" s="2">
        <v>38300</v>
      </c>
      <c r="L416" s="2">
        <v>38300</v>
      </c>
      <c r="M416" s="2" t="s">
        <v>68</v>
      </c>
      <c r="N416" t="s">
        <v>0</v>
      </c>
      <c r="O416" s="21"/>
      <c r="Q416" s="2"/>
      <c r="R416" s="2"/>
      <c r="S416" s="2"/>
      <c r="T416" s="2"/>
      <c r="U416" s="2"/>
      <c r="V416" s="2"/>
      <c r="W416" s="2"/>
      <c r="X416" s="2"/>
      <c r="Y416" s="2"/>
      <c r="AB416" s="21"/>
      <c r="AC416" s="21"/>
      <c r="AD416" s="2">
        <v>38589.472222222219</v>
      </c>
      <c r="AE416">
        <v>140</v>
      </c>
      <c r="AH416" t="s">
        <v>329</v>
      </c>
      <c r="AI416" s="2">
        <v>43229</v>
      </c>
      <c r="AJ416" s="2" t="s">
        <v>189</v>
      </c>
      <c r="AK416" t="s">
        <v>198</v>
      </c>
      <c r="AL416" t="s">
        <v>189</v>
      </c>
      <c r="AM416" s="2">
        <v>38300</v>
      </c>
      <c r="AN416" t="s">
        <v>4</v>
      </c>
      <c r="AO416" s="21"/>
      <c r="BA416" s="21"/>
      <c r="BD416" s="2"/>
      <c r="BE416" s="2"/>
      <c r="BF416" s="2"/>
      <c r="BG416" t="s">
        <v>1032</v>
      </c>
      <c r="BH416" t="s">
        <v>1011</v>
      </c>
      <c r="BI416" t="s">
        <v>1012</v>
      </c>
      <c r="BJ416" t="s">
        <v>1013</v>
      </c>
      <c r="BK416">
        <v>94121</v>
      </c>
      <c r="BL416">
        <v>38</v>
      </c>
      <c r="BM416">
        <v>18</v>
      </c>
      <c r="BN416">
        <v>8</v>
      </c>
      <c r="BO416" t="s">
        <v>1707</v>
      </c>
      <c r="BP416">
        <v>0</v>
      </c>
      <c r="BQ416">
        <v>0</v>
      </c>
      <c r="BR416">
        <v>0</v>
      </c>
      <c r="BU416">
        <v>0</v>
      </c>
      <c r="BX416">
        <v>0</v>
      </c>
      <c r="CA416">
        <v>1</v>
      </c>
      <c r="CB416" t="s">
        <v>1881</v>
      </c>
      <c r="CC416" t="s">
        <v>1817</v>
      </c>
      <c r="CD416">
        <v>0</v>
      </c>
      <c r="CG416">
        <v>0</v>
      </c>
      <c r="CJ416">
        <v>0</v>
      </c>
      <c r="CM416">
        <v>0</v>
      </c>
      <c r="CP416">
        <v>0</v>
      </c>
      <c r="CS416">
        <v>0</v>
      </c>
      <c r="CV416">
        <v>0</v>
      </c>
      <c r="CY416">
        <v>1</v>
      </c>
      <c r="CZ416" t="s">
        <v>1715</v>
      </c>
      <c r="DA416" t="s">
        <v>2474</v>
      </c>
      <c r="DB416">
        <v>0</v>
      </c>
      <c r="DE416">
        <v>0</v>
      </c>
      <c r="DH416">
        <v>0</v>
      </c>
      <c r="DK416">
        <v>0</v>
      </c>
      <c r="DN416">
        <v>0</v>
      </c>
      <c r="DQ416">
        <v>0</v>
      </c>
      <c r="DT416">
        <v>0</v>
      </c>
      <c r="DW416" s="2">
        <v>17219</v>
      </c>
      <c r="DX416" s="2"/>
      <c r="DY416" t="s">
        <v>3305</v>
      </c>
      <c r="DZ416" s="2">
        <v>43229</v>
      </c>
      <c r="EA416" t="s">
        <v>189</v>
      </c>
      <c r="EB416" s="2">
        <v>43733</v>
      </c>
      <c r="EC416" t="s">
        <v>189</v>
      </c>
      <c r="EK416">
        <v>1</v>
      </c>
      <c r="EL416">
        <v>1</v>
      </c>
      <c r="EV416" s="22"/>
      <c r="EW416" s="22"/>
      <c r="EX416" s="22"/>
      <c r="EY416" s="22"/>
      <c r="EZ416" s="22"/>
      <c r="FA416" s="22"/>
      <c r="FB416" s="22"/>
      <c r="FC416" s="22"/>
      <c r="FD416" s="22"/>
      <c r="FE416" s="22"/>
      <c r="FF416" s="22"/>
      <c r="FG416" s="21"/>
      <c r="FH416" s="21"/>
      <c r="FI416" s="21"/>
      <c r="FJ416" s="21"/>
      <c r="FK416" s="21"/>
      <c r="FL416" s="21"/>
      <c r="FM416" s="21"/>
      <c r="FN416" s="21"/>
      <c r="FO416" s="21"/>
      <c r="FP416" s="21"/>
      <c r="FQ416" s="21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>
        <v>164</v>
      </c>
    </row>
    <row r="417" spans="1:193" ht="14.5" customHeight="1" x14ac:dyDescent="0.4">
      <c r="A417" s="21">
        <v>1415</v>
      </c>
      <c r="B417" s="21"/>
      <c r="C417" s="12" t="s">
        <v>751</v>
      </c>
      <c r="D417" s="12"/>
      <c r="E417" s="21"/>
      <c r="F417" t="s">
        <v>751</v>
      </c>
      <c r="G417" s="21" t="s">
        <v>751</v>
      </c>
      <c r="I417" s="3" t="s">
        <v>90</v>
      </c>
      <c r="J417" s="1" t="s">
        <v>68</v>
      </c>
      <c r="K417" s="2">
        <v>37474</v>
      </c>
      <c r="L417" s="2"/>
      <c r="M417" s="2"/>
      <c r="N417" s="21" t="s">
        <v>8</v>
      </c>
      <c r="O417" s="2">
        <v>37474</v>
      </c>
      <c r="P417" s="21" t="s">
        <v>68</v>
      </c>
      <c r="Q417" s="2"/>
      <c r="R417" s="2"/>
      <c r="S417" s="2"/>
      <c r="T417" s="2">
        <v>37474</v>
      </c>
      <c r="U417" s="2"/>
      <c r="V417" s="2"/>
      <c r="W417" s="2"/>
      <c r="X417" s="2"/>
      <c r="Y417" s="2"/>
      <c r="Z417" s="2">
        <v>37007.657638888886</v>
      </c>
      <c r="AA417" s="21">
        <v>1.9</v>
      </c>
      <c r="AB417" s="21"/>
      <c r="AC417" s="21"/>
      <c r="AD417" s="2">
        <v>37223.524305555555</v>
      </c>
      <c r="AE417" s="21">
        <v>22</v>
      </c>
      <c r="AF417" s="21"/>
      <c r="AG417" s="21"/>
      <c r="AH417" s="21" t="s">
        <v>329</v>
      </c>
      <c r="AI417" s="2">
        <v>43124</v>
      </c>
      <c r="AJ417" s="21" t="s">
        <v>189</v>
      </c>
      <c r="AK417" s="21" t="s">
        <v>235</v>
      </c>
      <c r="AL417" s="21" t="s">
        <v>189</v>
      </c>
      <c r="AM417" s="2">
        <v>43258</v>
      </c>
      <c r="AN417" s="21">
        <v>41</v>
      </c>
      <c r="AO417" s="2">
        <v>42138</v>
      </c>
      <c r="AP417" s="21" t="s">
        <v>341</v>
      </c>
      <c r="AR417" s="21"/>
      <c r="AS417" s="2">
        <v>43523.679166666669</v>
      </c>
      <c r="AT417" s="21" t="s">
        <v>341</v>
      </c>
      <c r="AU417" s="21"/>
      <c r="AV417" s="21"/>
      <c r="AW417" s="2">
        <v>42139.500694444447</v>
      </c>
      <c r="AX417" s="21" t="s">
        <v>341</v>
      </c>
      <c r="AY417" s="2">
        <v>43258.467361111114</v>
      </c>
      <c r="AZ417" s="21" t="s">
        <v>341</v>
      </c>
      <c r="BA417" s="2">
        <v>43262</v>
      </c>
      <c r="BB417" s="21"/>
      <c r="BC417" s="21"/>
      <c r="BD417" s="2"/>
      <c r="BE417" s="2"/>
      <c r="BF417" s="2"/>
      <c r="BG417" t="s">
        <v>1032</v>
      </c>
      <c r="BH417" t="s">
        <v>1011</v>
      </c>
      <c r="BI417" t="s">
        <v>1012</v>
      </c>
      <c r="BJ417" t="s">
        <v>1013</v>
      </c>
      <c r="BK417" t="s">
        <v>1653</v>
      </c>
      <c r="BL417">
        <v>138</v>
      </c>
      <c r="BM417">
        <v>57</v>
      </c>
      <c r="BN417">
        <v>32</v>
      </c>
      <c r="BO417" t="s">
        <v>1710</v>
      </c>
      <c r="BP417">
        <v>5</v>
      </c>
      <c r="BQ417">
        <v>6</v>
      </c>
      <c r="BR417">
        <v>0</v>
      </c>
      <c r="BU417">
        <v>0</v>
      </c>
      <c r="BX417">
        <v>0</v>
      </c>
      <c r="CA417">
        <v>1</v>
      </c>
      <c r="CB417" t="s">
        <v>3078</v>
      </c>
      <c r="CC417" t="s">
        <v>2170</v>
      </c>
      <c r="CD417">
        <v>1</v>
      </c>
      <c r="CE417" t="s">
        <v>3079</v>
      </c>
      <c r="CF417" t="s">
        <v>2323</v>
      </c>
      <c r="CG417">
        <v>0</v>
      </c>
      <c r="CJ417">
        <v>0</v>
      </c>
      <c r="CM417">
        <v>0</v>
      </c>
      <c r="CP417">
        <v>0</v>
      </c>
      <c r="CS417">
        <v>1</v>
      </c>
      <c r="CT417" t="s">
        <v>1786</v>
      </c>
      <c r="CU417" t="s">
        <v>1785</v>
      </c>
      <c r="CV417">
        <v>1</v>
      </c>
      <c r="CW417" t="s">
        <v>3080</v>
      </c>
      <c r="CX417" t="s">
        <v>3081</v>
      </c>
      <c r="CY417">
        <v>1</v>
      </c>
      <c r="CZ417" t="s">
        <v>1715</v>
      </c>
      <c r="DA417" t="s">
        <v>1716</v>
      </c>
      <c r="DB417">
        <v>0</v>
      </c>
      <c r="DE417">
        <v>0</v>
      </c>
      <c r="DH417">
        <v>0</v>
      </c>
      <c r="DK417">
        <v>0</v>
      </c>
      <c r="DN417">
        <v>0</v>
      </c>
      <c r="DQ417">
        <v>1</v>
      </c>
      <c r="DR417" t="s">
        <v>1723</v>
      </c>
      <c r="DS417" t="s">
        <v>1717</v>
      </c>
      <c r="DT417">
        <v>0</v>
      </c>
      <c r="DW417" s="2">
        <v>29573</v>
      </c>
      <c r="DX417" s="2"/>
      <c r="DY417" t="s">
        <v>3305</v>
      </c>
      <c r="DZ417" s="2">
        <v>40780</v>
      </c>
      <c r="EA417" t="s">
        <v>189</v>
      </c>
      <c r="EB417" s="2">
        <v>43727</v>
      </c>
      <c r="EC417" t="s">
        <v>189</v>
      </c>
      <c r="ED417">
        <v>1</v>
      </c>
      <c r="EE417">
        <v>1</v>
      </c>
      <c r="EF417">
        <v>4</v>
      </c>
      <c r="EH417">
        <v>4</v>
      </c>
      <c r="EI417">
        <v>18</v>
      </c>
      <c r="EJ417">
        <v>21</v>
      </c>
      <c r="EK417">
        <v>21</v>
      </c>
      <c r="EL417">
        <v>9</v>
      </c>
      <c r="EV417" s="22">
        <v>28</v>
      </c>
      <c r="EW417" s="22">
        <v>26</v>
      </c>
      <c r="EX417" s="22">
        <v>17</v>
      </c>
      <c r="EY417" s="22">
        <v>20</v>
      </c>
      <c r="EZ417" s="22">
        <v>32</v>
      </c>
      <c r="FA417" s="22"/>
      <c r="FB417" s="22">
        <v>53</v>
      </c>
      <c r="FC417" s="22"/>
      <c r="FD417" s="22"/>
      <c r="FE417" s="22">
        <v>19</v>
      </c>
      <c r="FF417" s="22"/>
      <c r="FG417" s="22">
        <v>20</v>
      </c>
      <c r="FH417" s="22">
        <v>19</v>
      </c>
      <c r="FI417" s="22">
        <v>13</v>
      </c>
      <c r="FJ417" s="22">
        <v>13</v>
      </c>
      <c r="FK417" s="22">
        <v>53</v>
      </c>
      <c r="FL417" s="21"/>
      <c r="FM417" s="22">
        <v>342</v>
      </c>
      <c r="FN417" s="21"/>
      <c r="FO417" s="21"/>
      <c r="FP417" s="22">
        <v>22</v>
      </c>
      <c r="FQ417" s="21"/>
      <c r="FR417" s="22">
        <v>523</v>
      </c>
      <c r="FS417" s="22">
        <v>334</v>
      </c>
      <c r="FT417" s="22">
        <v>373</v>
      </c>
      <c r="FU417" s="22">
        <v>486</v>
      </c>
      <c r="FV417" s="22">
        <v>345</v>
      </c>
      <c r="FW417" s="22"/>
      <c r="FX417" s="22"/>
      <c r="FY417" s="22">
        <v>470</v>
      </c>
      <c r="FZ417" s="22">
        <v>407</v>
      </c>
      <c r="GA417" s="22">
        <v>467</v>
      </c>
      <c r="GB417" s="22">
        <v>482</v>
      </c>
      <c r="GC417">
        <v>1</v>
      </c>
      <c r="GE417">
        <v>3</v>
      </c>
      <c r="GG417">
        <v>1</v>
      </c>
      <c r="GJ417">
        <v>2</v>
      </c>
      <c r="GK417">
        <v>1</v>
      </c>
    </row>
    <row r="418" spans="1:193" ht="14.5" customHeight="1" x14ac:dyDescent="0.4">
      <c r="A418" s="21">
        <v>1416</v>
      </c>
      <c r="C418" s="21" t="s">
        <v>746</v>
      </c>
      <c r="D418" s="21" t="s">
        <v>747</v>
      </c>
      <c r="E418" t="s">
        <v>746</v>
      </c>
      <c r="F418" t="s">
        <v>746</v>
      </c>
      <c r="H418" t="s">
        <v>969</v>
      </c>
      <c r="I418" s="22" t="s">
        <v>5</v>
      </c>
      <c r="J418" s="21" t="s">
        <v>7</v>
      </c>
      <c r="K418" s="21" t="s">
        <v>6</v>
      </c>
      <c r="L418" s="2">
        <v>43011</v>
      </c>
      <c r="M418" s="2" t="s">
        <v>4</v>
      </c>
      <c r="N418" t="s">
        <v>8</v>
      </c>
      <c r="O418" s="2">
        <v>42353</v>
      </c>
      <c r="P418">
        <v>671157</v>
      </c>
      <c r="Q418" s="2">
        <v>42432</v>
      </c>
      <c r="R418" s="2">
        <v>43010</v>
      </c>
      <c r="S418" s="2">
        <v>43017</v>
      </c>
      <c r="T418" s="2"/>
      <c r="U418" s="2"/>
      <c r="V418" s="2"/>
      <c r="W418" s="2"/>
      <c r="X418" s="2"/>
      <c r="Y418" s="2"/>
      <c r="Z418" s="2">
        <v>43012.481249999997</v>
      </c>
      <c r="AA418">
        <v>137.6</v>
      </c>
      <c r="AB418" s="2">
        <v>42353</v>
      </c>
      <c r="AC418" s="2">
        <v>43046</v>
      </c>
      <c r="AD418" s="2">
        <v>42816.225694444445</v>
      </c>
      <c r="AE418">
        <v>99</v>
      </c>
      <c r="AH418" t="s">
        <v>329</v>
      </c>
      <c r="AI418" s="2">
        <v>43027</v>
      </c>
      <c r="AJ418" s="21" t="s">
        <v>214</v>
      </c>
      <c r="AK418" t="s">
        <v>274</v>
      </c>
      <c r="AL418" t="s">
        <v>214</v>
      </c>
      <c r="AM418" s="2">
        <v>43010</v>
      </c>
      <c r="AN418" t="s">
        <v>343</v>
      </c>
      <c r="AO418" s="2">
        <v>43010</v>
      </c>
      <c r="AP418" t="s">
        <v>341</v>
      </c>
      <c r="AQ418" s="2">
        <v>43011.509027777778</v>
      </c>
      <c r="AR418" t="s">
        <v>4</v>
      </c>
      <c r="AS418" s="2">
        <v>43010.682638888888</v>
      </c>
      <c r="AT418" t="s">
        <v>341</v>
      </c>
      <c r="AU418" t="s">
        <v>490</v>
      </c>
      <c r="AV418" t="s">
        <v>374</v>
      </c>
      <c r="AY418" s="2">
        <v>43011.597222222219</v>
      </c>
      <c r="AZ418" t="s">
        <v>4</v>
      </c>
      <c r="BA418" s="2">
        <v>42761</v>
      </c>
      <c r="BC418" t="s">
        <v>472</v>
      </c>
      <c r="BD418" s="21" t="s">
        <v>456</v>
      </c>
      <c r="BE418" s="21" t="s">
        <v>383</v>
      </c>
      <c r="BF418" s="2">
        <v>42759</v>
      </c>
      <c r="BG418" t="s">
        <v>1010</v>
      </c>
      <c r="BH418" t="s">
        <v>1011</v>
      </c>
      <c r="BI418" t="s">
        <v>1012</v>
      </c>
      <c r="BJ418" t="s">
        <v>1013</v>
      </c>
      <c r="BK418">
        <v>94117</v>
      </c>
      <c r="BL418">
        <v>28</v>
      </c>
      <c r="BM418">
        <v>9</v>
      </c>
      <c r="BN418">
        <v>1</v>
      </c>
      <c r="BO418" t="s">
        <v>1707</v>
      </c>
      <c r="BP418">
        <v>1</v>
      </c>
      <c r="BQ418">
        <v>0</v>
      </c>
      <c r="BR418">
        <v>0</v>
      </c>
      <c r="BU418">
        <v>0</v>
      </c>
      <c r="BX418">
        <v>0</v>
      </c>
      <c r="CA418">
        <v>1</v>
      </c>
      <c r="CB418" t="s">
        <v>456</v>
      </c>
      <c r="CC418" t="s">
        <v>383</v>
      </c>
      <c r="CD418">
        <v>0</v>
      </c>
      <c r="CG418">
        <v>0</v>
      </c>
      <c r="CJ418">
        <v>0</v>
      </c>
      <c r="CM418">
        <v>0</v>
      </c>
      <c r="CP418">
        <v>0</v>
      </c>
      <c r="CS418">
        <v>0</v>
      </c>
      <c r="CV418">
        <v>0</v>
      </c>
      <c r="CY418">
        <v>0</v>
      </c>
      <c r="DB418">
        <v>0</v>
      </c>
      <c r="DE418">
        <v>0</v>
      </c>
      <c r="DH418">
        <v>0</v>
      </c>
      <c r="DK418">
        <v>0</v>
      </c>
      <c r="DN418">
        <v>0</v>
      </c>
      <c r="DQ418">
        <v>0</v>
      </c>
      <c r="DT418">
        <v>1</v>
      </c>
      <c r="DU418" t="s">
        <v>1757</v>
      </c>
      <c r="DV418" t="s">
        <v>1741</v>
      </c>
      <c r="DW418" s="2">
        <v>18403</v>
      </c>
      <c r="DX418" s="2"/>
      <c r="DY418" t="s">
        <v>3305</v>
      </c>
      <c r="DZ418" s="2">
        <v>42298</v>
      </c>
      <c r="EA418" t="s">
        <v>214</v>
      </c>
      <c r="EB418" s="2">
        <v>43508</v>
      </c>
      <c r="EC418" t="s">
        <v>214</v>
      </c>
      <c r="EH418">
        <v>1</v>
      </c>
      <c r="EJ418">
        <v>1</v>
      </c>
      <c r="EL418">
        <v>1</v>
      </c>
      <c r="EQ418">
        <v>1</v>
      </c>
      <c r="ER418">
        <v>4</v>
      </c>
      <c r="ES418">
        <v>2</v>
      </c>
      <c r="EV418" s="22"/>
      <c r="EW418" s="22"/>
      <c r="EX418" s="22"/>
      <c r="EY418" s="22"/>
      <c r="EZ418" s="22"/>
      <c r="FA418" s="22"/>
      <c r="FB418" s="22">
        <v>58</v>
      </c>
      <c r="FC418" s="22">
        <v>28</v>
      </c>
      <c r="FD418" s="22">
        <v>26</v>
      </c>
      <c r="FE418" s="22"/>
      <c r="FF418" s="22">
        <v>27</v>
      </c>
      <c r="FG418" s="21"/>
      <c r="FH418" s="21"/>
      <c r="FI418" s="21"/>
      <c r="FJ418" s="21"/>
      <c r="FK418" s="21"/>
      <c r="FL418" s="21"/>
      <c r="FM418" s="22">
        <v>78</v>
      </c>
      <c r="FN418" s="22">
        <v>21</v>
      </c>
      <c r="FO418" s="22">
        <v>17</v>
      </c>
      <c r="FP418" s="21"/>
      <c r="FQ418" s="22">
        <v>20</v>
      </c>
      <c r="FR418" s="22"/>
      <c r="FS418" s="22"/>
      <c r="FT418" s="22"/>
      <c r="FU418" s="22"/>
      <c r="FV418" s="22"/>
      <c r="FW418" s="22"/>
      <c r="FX418" s="22">
        <v>132</v>
      </c>
      <c r="FY418" s="22">
        <v>109</v>
      </c>
      <c r="FZ418" s="22">
        <v>132</v>
      </c>
      <c r="GA418" s="22"/>
      <c r="GB418" s="22">
        <v>136</v>
      </c>
      <c r="GI418">
        <v>2</v>
      </c>
    </row>
    <row r="419" spans="1:193" ht="14.5" customHeight="1" x14ac:dyDescent="0.4">
      <c r="A419" s="21">
        <v>1417</v>
      </c>
      <c r="C419" s="12" t="s">
        <v>751</v>
      </c>
      <c r="D419" s="12"/>
      <c r="F419" t="s">
        <v>751</v>
      </c>
      <c r="G419" t="s">
        <v>751</v>
      </c>
      <c r="I419" s="1" t="s">
        <v>10</v>
      </c>
      <c r="J419" t="s">
        <v>56</v>
      </c>
      <c r="K419" t="s">
        <v>2</v>
      </c>
      <c r="L419" s="2"/>
      <c r="M419" s="2"/>
      <c r="N419" t="s">
        <v>0</v>
      </c>
      <c r="O419" s="21"/>
      <c r="Q419" s="2"/>
      <c r="R419" s="2"/>
      <c r="S419" s="2"/>
      <c r="T419" s="2"/>
      <c r="U419" s="2"/>
      <c r="V419" s="2"/>
      <c r="W419" s="2"/>
      <c r="X419" s="2"/>
      <c r="Y419" s="2"/>
      <c r="AB419" s="21"/>
      <c r="AC419" s="21"/>
      <c r="AD419" s="2">
        <v>39043.217361111114</v>
      </c>
      <c r="AE419">
        <v>211</v>
      </c>
      <c r="AH419" t="s">
        <v>329</v>
      </c>
      <c r="AI419" s="2">
        <v>43262</v>
      </c>
      <c r="AJ419" s="2" t="s">
        <v>214</v>
      </c>
      <c r="AM419" s="21"/>
      <c r="AO419" s="21"/>
      <c r="BA419" s="21"/>
      <c r="BD419" s="2"/>
      <c r="BE419" s="2"/>
      <c r="BF419" s="2"/>
      <c r="BG419" t="s">
        <v>1010</v>
      </c>
      <c r="BH419" t="s">
        <v>1011</v>
      </c>
      <c r="BI419" t="s">
        <v>1012</v>
      </c>
      <c r="BJ419" t="s">
        <v>1013</v>
      </c>
      <c r="BK419">
        <v>94704</v>
      </c>
      <c r="BL419">
        <v>25</v>
      </c>
      <c r="BM419">
        <v>8</v>
      </c>
      <c r="BN419">
        <v>2</v>
      </c>
      <c r="BO419" t="s">
        <v>1707</v>
      </c>
      <c r="BP419">
        <v>0</v>
      </c>
      <c r="BQ419">
        <v>0</v>
      </c>
      <c r="BR419">
        <v>0</v>
      </c>
      <c r="BU419">
        <v>0</v>
      </c>
      <c r="BX419">
        <v>0</v>
      </c>
      <c r="CA419">
        <v>0</v>
      </c>
      <c r="CD419">
        <v>0</v>
      </c>
      <c r="CG419">
        <v>0</v>
      </c>
      <c r="CJ419">
        <v>0</v>
      </c>
      <c r="CM419">
        <v>0</v>
      </c>
      <c r="CP419">
        <v>0</v>
      </c>
      <c r="CS419">
        <v>0</v>
      </c>
      <c r="CV419">
        <v>0</v>
      </c>
      <c r="CY419">
        <v>0</v>
      </c>
      <c r="DB419">
        <v>0</v>
      </c>
      <c r="DE419">
        <v>0</v>
      </c>
      <c r="DH419">
        <v>0</v>
      </c>
      <c r="DK419">
        <v>0</v>
      </c>
      <c r="DN419">
        <v>0</v>
      </c>
      <c r="DQ419">
        <v>0</v>
      </c>
      <c r="DT419">
        <v>0</v>
      </c>
      <c r="DW419" s="2">
        <v>17428</v>
      </c>
      <c r="DX419" s="2"/>
      <c r="DY419" t="s">
        <v>3326</v>
      </c>
      <c r="DZ419" s="2">
        <v>43262</v>
      </c>
      <c r="EA419" t="s">
        <v>214</v>
      </c>
      <c r="EB419" s="2">
        <v>43262</v>
      </c>
      <c r="EC419" t="s">
        <v>214</v>
      </c>
      <c r="EK419">
        <v>1</v>
      </c>
      <c r="EV419" s="22"/>
      <c r="EW419" s="22"/>
      <c r="EX419" s="22"/>
      <c r="EY419" s="22"/>
      <c r="EZ419" s="22"/>
      <c r="FA419" s="22">
        <v>14</v>
      </c>
      <c r="FB419" s="22"/>
      <c r="FC419" s="22"/>
      <c r="FD419" s="22"/>
      <c r="FE419" s="22">
        <v>19</v>
      </c>
      <c r="FF419" s="22"/>
      <c r="FG419" s="21"/>
      <c r="FH419" s="21"/>
      <c r="FI419" s="21"/>
      <c r="FJ419" s="21"/>
      <c r="FK419" s="21"/>
      <c r="FL419" s="22">
        <v>28</v>
      </c>
      <c r="FM419" s="21"/>
      <c r="FN419" s="21"/>
      <c r="FO419" s="21"/>
      <c r="FP419" s="22">
        <v>18</v>
      </c>
      <c r="FQ419" s="21"/>
      <c r="FR419" s="22"/>
      <c r="FS419" s="22"/>
      <c r="FT419" s="22"/>
      <c r="FU419" s="22"/>
      <c r="FV419" s="22"/>
      <c r="FW419" s="22">
        <v>242</v>
      </c>
      <c r="FX419" s="22"/>
      <c r="FY419" s="22"/>
      <c r="FZ419" s="22"/>
      <c r="GA419" s="22"/>
      <c r="GB419" s="22"/>
    </row>
    <row r="420" spans="1:193" ht="14.5" customHeight="1" x14ac:dyDescent="0.4">
      <c r="A420" s="21">
        <v>1418</v>
      </c>
      <c r="C420" s="21" t="s">
        <v>747</v>
      </c>
      <c r="D420" s="21" t="s">
        <v>746</v>
      </c>
      <c r="E420" t="s">
        <v>746</v>
      </c>
      <c r="F420" t="s">
        <v>747</v>
      </c>
      <c r="G420" t="s">
        <v>747</v>
      </c>
      <c r="I420" s="3" t="s">
        <v>73</v>
      </c>
      <c r="J420" s="22" t="s">
        <v>4</v>
      </c>
      <c r="K420" s="2">
        <v>36140</v>
      </c>
      <c r="L420" s="2">
        <v>36140</v>
      </c>
      <c r="M420" s="2" t="s">
        <v>4</v>
      </c>
      <c r="N420" t="s">
        <v>8</v>
      </c>
      <c r="O420" s="2"/>
      <c r="Q420" s="2"/>
      <c r="R420" s="2">
        <v>42500</v>
      </c>
      <c r="S420" s="2">
        <v>42506</v>
      </c>
      <c r="T420" s="2"/>
      <c r="U420" s="2"/>
      <c r="V420" s="2"/>
      <c r="W420" s="2"/>
      <c r="X420" s="2"/>
      <c r="Y420" s="2"/>
      <c r="Z420" s="2">
        <v>42564.535416666666</v>
      </c>
      <c r="AA420" t="s">
        <v>337</v>
      </c>
      <c r="AB420" s="2">
        <v>40653</v>
      </c>
      <c r="AC420" s="2">
        <v>42543</v>
      </c>
      <c r="AD420" s="2">
        <v>42100.226388888892</v>
      </c>
      <c r="AE420">
        <v>115</v>
      </c>
      <c r="AH420" t="s">
        <v>329</v>
      </c>
      <c r="AI420" s="2">
        <v>43102</v>
      </c>
      <c r="AJ420" s="21" t="s">
        <v>202</v>
      </c>
      <c r="AM420" s="2">
        <v>41408</v>
      </c>
      <c r="AN420" t="s">
        <v>4</v>
      </c>
      <c r="AO420" s="2">
        <v>40248</v>
      </c>
      <c r="AP420" t="s">
        <v>68</v>
      </c>
      <c r="AS420" s="2">
        <v>41408.499305555553</v>
      </c>
      <c r="AT420" t="s">
        <v>341</v>
      </c>
      <c r="AW420" s="2">
        <v>40296.486805555556</v>
      </c>
      <c r="AX420" t="s">
        <v>341</v>
      </c>
      <c r="AY420" s="2">
        <v>41408.500694444447</v>
      </c>
      <c r="AZ420" t="s">
        <v>4</v>
      </c>
      <c r="BA420" s="2">
        <v>43260</v>
      </c>
      <c r="BD420" s="2"/>
      <c r="BE420" s="2"/>
      <c r="BF420" s="2"/>
      <c r="BG420" t="s">
        <v>1015</v>
      </c>
      <c r="BH420" t="s">
        <v>1011</v>
      </c>
      <c r="BI420" t="s">
        <v>1012</v>
      </c>
      <c r="BJ420" t="s">
        <v>1013</v>
      </c>
      <c r="BK420" t="s">
        <v>1591</v>
      </c>
      <c r="BL420">
        <v>129</v>
      </c>
      <c r="BM420">
        <v>46</v>
      </c>
      <c r="BN420">
        <v>23</v>
      </c>
      <c r="BO420" t="s">
        <v>1707</v>
      </c>
      <c r="BP420">
        <v>3</v>
      </c>
      <c r="BQ420">
        <v>7</v>
      </c>
      <c r="BR420">
        <v>1</v>
      </c>
      <c r="BS420" t="s">
        <v>1744</v>
      </c>
      <c r="BT420" t="s">
        <v>1743</v>
      </c>
      <c r="BU420">
        <v>0</v>
      </c>
      <c r="BX420">
        <v>0</v>
      </c>
      <c r="CA420">
        <v>1</v>
      </c>
      <c r="CB420" t="s">
        <v>1881</v>
      </c>
      <c r="CC420" t="s">
        <v>1817</v>
      </c>
      <c r="CD420">
        <v>0</v>
      </c>
      <c r="CG420">
        <v>0</v>
      </c>
      <c r="CJ420">
        <v>0</v>
      </c>
      <c r="CM420">
        <v>0</v>
      </c>
      <c r="CP420">
        <v>0</v>
      </c>
      <c r="CS420">
        <v>0</v>
      </c>
      <c r="CV420">
        <v>0</v>
      </c>
      <c r="CY420">
        <v>1</v>
      </c>
      <c r="CZ420" t="s">
        <v>1715</v>
      </c>
      <c r="DA420" t="s">
        <v>1716</v>
      </c>
      <c r="DB420">
        <v>0</v>
      </c>
      <c r="DE420">
        <v>1</v>
      </c>
      <c r="DF420" t="s">
        <v>1763</v>
      </c>
      <c r="DG420" t="s">
        <v>1762</v>
      </c>
      <c r="DH420">
        <v>1</v>
      </c>
      <c r="DI420" t="s">
        <v>1809</v>
      </c>
      <c r="DJ420" t="s">
        <v>1816</v>
      </c>
      <c r="DK420">
        <v>1</v>
      </c>
      <c r="DL420" t="s">
        <v>1809</v>
      </c>
      <c r="DM420" t="s">
        <v>1816</v>
      </c>
      <c r="DN420">
        <v>0</v>
      </c>
      <c r="DQ420">
        <v>1</v>
      </c>
      <c r="DR420" t="s">
        <v>1784</v>
      </c>
      <c r="DS420" t="s">
        <v>1783</v>
      </c>
      <c r="DT420">
        <v>1</v>
      </c>
      <c r="DU420" t="s">
        <v>1757</v>
      </c>
      <c r="DV420" t="s">
        <v>1741</v>
      </c>
      <c r="DW420" s="2">
        <v>15765</v>
      </c>
      <c r="DX420" s="2">
        <v>43366</v>
      </c>
      <c r="DY420" t="s">
        <v>3305</v>
      </c>
      <c r="DZ420" s="2">
        <v>40612</v>
      </c>
      <c r="EA420" t="s">
        <v>202</v>
      </c>
      <c r="EB420" s="2">
        <v>43300</v>
      </c>
      <c r="EC420" t="s">
        <v>202</v>
      </c>
      <c r="ED420">
        <v>7</v>
      </c>
      <c r="EE420">
        <v>4</v>
      </c>
      <c r="EF420">
        <v>8</v>
      </c>
      <c r="EG420">
        <v>5</v>
      </c>
      <c r="EH420">
        <v>7</v>
      </c>
      <c r="EI420">
        <v>4</v>
      </c>
      <c r="EJ420">
        <v>5</v>
      </c>
      <c r="EK420">
        <v>4</v>
      </c>
      <c r="EM420">
        <v>1</v>
      </c>
      <c r="ER420">
        <v>1</v>
      </c>
      <c r="EV420" s="22">
        <v>27</v>
      </c>
      <c r="EW420" s="22">
        <v>25</v>
      </c>
      <c r="EX420" s="22">
        <v>24</v>
      </c>
      <c r="EY420" s="22">
        <v>23</v>
      </c>
      <c r="EZ420" s="22">
        <v>22</v>
      </c>
      <c r="FA420" s="22">
        <v>21</v>
      </c>
      <c r="FB420" s="22">
        <v>18</v>
      </c>
      <c r="FC420" s="22">
        <v>20</v>
      </c>
      <c r="FD420" s="22">
        <v>23</v>
      </c>
      <c r="FE420" s="22">
        <v>28</v>
      </c>
      <c r="FF420" s="22"/>
      <c r="FG420" s="22">
        <v>17</v>
      </c>
      <c r="FH420" s="22">
        <v>19</v>
      </c>
      <c r="FI420" s="22">
        <v>16</v>
      </c>
      <c r="FJ420" s="22">
        <v>17</v>
      </c>
      <c r="FK420" s="22">
        <v>17</v>
      </c>
      <c r="FL420" s="22">
        <v>19</v>
      </c>
      <c r="FM420" s="22">
        <v>20</v>
      </c>
      <c r="FN420" s="22">
        <v>17</v>
      </c>
      <c r="FO420" s="22">
        <v>25</v>
      </c>
      <c r="FP420" s="22">
        <v>12</v>
      </c>
      <c r="FQ420" s="21"/>
      <c r="FR420" s="22">
        <v>149</v>
      </c>
      <c r="FS420" s="22">
        <v>190</v>
      </c>
      <c r="FT420" s="22">
        <v>138</v>
      </c>
      <c r="FU420" s="22">
        <v>128</v>
      </c>
      <c r="FV420" s="22">
        <v>116</v>
      </c>
      <c r="FW420" s="22">
        <v>190</v>
      </c>
      <c r="FX420" s="22">
        <v>152</v>
      </c>
      <c r="FY420" s="22">
        <v>143</v>
      </c>
      <c r="FZ420" s="22">
        <v>223</v>
      </c>
      <c r="GA420" s="22">
        <v>213</v>
      </c>
      <c r="GB420" s="22"/>
      <c r="GC420">
        <v>4</v>
      </c>
      <c r="GE420">
        <v>1</v>
      </c>
      <c r="GH420">
        <v>2</v>
      </c>
      <c r="GI420">
        <v>2</v>
      </c>
      <c r="GJ420">
        <v>2</v>
      </c>
    </row>
    <row r="421" spans="1:193" ht="14.5" customHeight="1" x14ac:dyDescent="0.4">
      <c r="A421" s="21">
        <v>1419</v>
      </c>
      <c r="C421" t="s">
        <v>746</v>
      </c>
      <c r="D421" t="s">
        <v>747</v>
      </c>
      <c r="E421" t="s">
        <v>746</v>
      </c>
      <c r="F421" t="s">
        <v>746</v>
      </c>
      <c r="H421" t="s">
        <v>969</v>
      </c>
      <c r="I421" s="22" t="s">
        <v>5</v>
      </c>
      <c r="J421" s="21" t="s">
        <v>7</v>
      </c>
      <c r="K421" s="21" t="s">
        <v>6</v>
      </c>
      <c r="L421" s="2">
        <v>42171</v>
      </c>
      <c r="M421" s="2" t="s">
        <v>4</v>
      </c>
      <c r="N421" t="s">
        <v>8</v>
      </c>
      <c r="O421" s="2">
        <v>42431</v>
      </c>
      <c r="P421">
        <v>1649553</v>
      </c>
      <c r="Q421" s="2">
        <v>42437</v>
      </c>
      <c r="R421" s="2">
        <v>43081</v>
      </c>
      <c r="S421" s="2">
        <v>43082</v>
      </c>
      <c r="T421" s="2"/>
      <c r="U421" s="2"/>
      <c r="V421" s="2"/>
      <c r="W421" s="2"/>
      <c r="X421" s="2">
        <v>42431</v>
      </c>
      <c r="Y421" s="2" t="s">
        <v>9</v>
      </c>
      <c r="AB421" s="2">
        <v>42516</v>
      </c>
      <c r="AC421" s="2">
        <v>42740</v>
      </c>
      <c r="AD421" s="2">
        <v>42706.70416666667</v>
      </c>
      <c r="AE421">
        <v>258</v>
      </c>
      <c r="AH421" t="s">
        <v>329</v>
      </c>
      <c r="AI421" s="2">
        <v>43108</v>
      </c>
      <c r="AJ421" s="21" t="s">
        <v>189</v>
      </c>
      <c r="AM421" s="2">
        <v>42171</v>
      </c>
      <c r="AN421">
        <v>24</v>
      </c>
      <c r="AO421" s="2">
        <v>43206</v>
      </c>
      <c r="AP421" t="s">
        <v>341</v>
      </c>
      <c r="AQ421" s="2">
        <v>42432.478472222225</v>
      </c>
      <c r="AR421" t="s">
        <v>4</v>
      </c>
      <c r="AS421" s="2">
        <v>42171.472916666666</v>
      </c>
      <c r="AT421" t="s">
        <v>341</v>
      </c>
      <c r="AU421" t="s">
        <v>369</v>
      </c>
      <c r="AY421" s="2">
        <v>42432.543749999997</v>
      </c>
      <c r="AZ421" t="s">
        <v>4</v>
      </c>
      <c r="BA421" s="21"/>
      <c r="BD421" s="2"/>
      <c r="BE421" s="2"/>
      <c r="BF421" s="2"/>
      <c r="BG421" t="s">
        <v>1015</v>
      </c>
      <c r="BH421" t="s">
        <v>1011</v>
      </c>
      <c r="BI421" t="s">
        <v>1012</v>
      </c>
      <c r="BJ421" t="s">
        <v>1013</v>
      </c>
      <c r="BK421" t="s">
        <v>1019</v>
      </c>
      <c r="BL421">
        <v>42</v>
      </c>
      <c r="BM421">
        <v>16</v>
      </c>
      <c r="BN421">
        <v>7</v>
      </c>
      <c r="BO421" t="s">
        <v>1707</v>
      </c>
      <c r="BP421">
        <v>4</v>
      </c>
      <c r="BQ421">
        <v>6</v>
      </c>
      <c r="BR421">
        <v>0</v>
      </c>
      <c r="BU421">
        <v>0</v>
      </c>
      <c r="BX421">
        <v>0</v>
      </c>
      <c r="CA421">
        <v>0</v>
      </c>
      <c r="CD421">
        <v>0</v>
      </c>
      <c r="CG421">
        <v>0</v>
      </c>
      <c r="CJ421">
        <v>0</v>
      </c>
      <c r="CM421">
        <v>0</v>
      </c>
      <c r="CP421">
        <v>0</v>
      </c>
      <c r="CS421">
        <v>0</v>
      </c>
      <c r="CV421">
        <v>1</v>
      </c>
      <c r="CW421" t="s">
        <v>2568</v>
      </c>
      <c r="CX421" t="s">
        <v>2230</v>
      </c>
      <c r="CY421">
        <v>0</v>
      </c>
      <c r="DB421">
        <v>0</v>
      </c>
      <c r="DE421">
        <v>1</v>
      </c>
      <c r="DF421" t="s">
        <v>1797</v>
      </c>
      <c r="DG421" t="s">
        <v>1753</v>
      </c>
      <c r="DH421">
        <v>0</v>
      </c>
      <c r="DK421">
        <v>0</v>
      </c>
      <c r="DN421">
        <v>0</v>
      </c>
      <c r="DQ421">
        <v>1</v>
      </c>
      <c r="DR421" t="s">
        <v>1784</v>
      </c>
      <c r="DS421" t="s">
        <v>1783</v>
      </c>
      <c r="DT421">
        <v>0</v>
      </c>
      <c r="DW421" s="2">
        <v>19268</v>
      </c>
      <c r="DX421" s="2">
        <v>43296.135416666664</v>
      </c>
      <c r="DY421" t="s">
        <v>3305</v>
      </c>
      <c r="DZ421" s="2">
        <v>42353</v>
      </c>
      <c r="EA421" t="s">
        <v>189</v>
      </c>
      <c r="EB421" s="2">
        <v>43256</v>
      </c>
      <c r="EC421" t="s">
        <v>189</v>
      </c>
      <c r="EH421">
        <v>1</v>
      </c>
      <c r="EI421">
        <v>3</v>
      </c>
      <c r="EJ421">
        <v>6</v>
      </c>
      <c r="EK421">
        <v>7</v>
      </c>
      <c r="ER421">
        <v>2</v>
      </c>
      <c r="ES421">
        <v>1</v>
      </c>
      <c r="EV421" s="22"/>
      <c r="EW421" s="22"/>
      <c r="EX421" s="22"/>
      <c r="EY421" s="22"/>
      <c r="EZ421" s="22"/>
      <c r="FA421" s="22"/>
      <c r="FB421" s="22"/>
      <c r="FC421" s="22">
        <v>17</v>
      </c>
      <c r="FD421" s="22">
        <v>32</v>
      </c>
      <c r="FE421" s="22">
        <v>30</v>
      </c>
      <c r="FF421" s="22"/>
      <c r="FG421" s="21"/>
      <c r="FH421" s="21"/>
      <c r="FI421" s="21"/>
      <c r="FJ421" s="21"/>
      <c r="FK421" s="21"/>
      <c r="FL421" s="21"/>
      <c r="FM421" s="21"/>
      <c r="FN421" s="22">
        <v>13</v>
      </c>
      <c r="FO421" s="22">
        <v>19</v>
      </c>
      <c r="FP421" s="22">
        <v>35</v>
      </c>
      <c r="FQ421" s="21"/>
      <c r="FR421" s="22"/>
      <c r="FS421" s="22"/>
      <c r="FT421" s="22"/>
      <c r="FU421" s="22"/>
      <c r="FV421" s="22"/>
      <c r="FW421" s="22"/>
      <c r="FX421" s="22"/>
      <c r="FY421" s="22">
        <v>292</v>
      </c>
      <c r="FZ421" s="22">
        <v>290</v>
      </c>
      <c r="GA421" s="22">
        <v>256</v>
      </c>
      <c r="GB421" s="22"/>
    </row>
    <row r="422" spans="1:193" ht="14.5" customHeight="1" x14ac:dyDescent="0.4">
      <c r="A422" s="21">
        <v>1420</v>
      </c>
      <c r="C422" t="s">
        <v>746</v>
      </c>
      <c r="D422" t="s">
        <v>747</v>
      </c>
      <c r="E422" t="s">
        <v>746</v>
      </c>
      <c r="F422" t="s">
        <v>746</v>
      </c>
      <c r="H422" t="s">
        <v>973</v>
      </c>
      <c r="I422" s="1" t="s">
        <v>90</v>
      </c>
      <c r="J422" s="4">
        <v>584988</v>
      </c>
      <c r="K422" s="2">
        <v>38987</v>
      </c>
      <c r="L422" s="2">
        <v>42992</v>
      </c>
      <c r="M422" s="2" t="s">
        <v>24</v>
      </c>
      <c r="N422" t="s">
        <v>8</v>
      </c>
      <c r="O422" s="2">
        <v>38980</v>
      </c>
      <c r="P422">
        <v>584988</v>
      </c>
      <c r="Q422" s="2">
        <v>38987</v>
      </c>
      <c r="R422" s="2">
        <v>42989</v>
      </c>
      <c r="S422" s="2">
        <v>42992</v>
      </c>
      <c r="T422" s="2"/>
      <c r="U422" s="2"/>
      <c r="V422" s="2"/>
      <c r="W422" s="2"/>
      <c r="X422" s="2">
        <v>38980</v>
      </c>
      <c r="Y422" s="2" t="s">
        <v>68</v>
      </c>
      <c r="AB422" s="21"/>
      <c r="AC422" s="21"/>
      <c r="AD422" s="2">
        <v>43054.130555555559</v>
      </c>
      <c r="AE422">
        <v>211</v>
      </c>
      <c r="AH422" t="s">
        <v>328</v>
      </c>
      <c r="AI422" s="2"/>
      <c r="AJ422" s="2"/>
      <c r="AM422" s="21"/>
      <c r="AO422" s="21"/>
      <c r="AY422" s="2">
        <v>42992.823611111111</v>
      </c>
      <c r="AZ422" t="s">
        <v>342</v>
      </c>
      <c r="BA422" s="21"/>
      <c r="BD422" s="2"/>
      <c r="BE422" s="2"/>
      <c r="BF422" s="2"/>
      <c r="BG422" t="s">
        <v>1081</v>
      </c>
      <c r="BH422" t="s">
        <v>1011</v>
      </c>
      <c r="BI422" t="s">
        <v>1012</v>
      </c>
      <c r="BJ422" t="s">
        <v>1013</v>
      </c>
      <c r="BK422" t="s">
        <v>1082</v>
      </c>
      <c r="BL422">
        <v>13</v>
      </c>
      <c r="BM422">
        <v>4</v>
      </c>
      <c r="BN422">
        <v>0</v>
      </c>
      <c r="BO422" t="s">
        <v>1707</v>
      </c>
      <c r="BP422">
        <v>0</v>
      </c>
      <c r="BQ422">
        <v>0</v>
      </c>
      <c r="BR422">
        <v>0</v>
      </c>
      <c r="BU422">
        <v>0</v>
      </c>
      <c r="BX422">
        <v>0</v>
      </c>
      <c r="CA422">
        <v>0</v>
      </c>
      <c r="CD422">
        <v>0</v>
      </c>
      <c r="CG422">
        <v>0</v>
      </c>
      <c r="CJ422">
        <v>0</v>
      </c>
      <c r="CM422">
        <v>0</v>
      </c>
      <c r="CP422">
        <v>0</v>
      </c>
      <c r="CS422">
        <v>0</v>
      </c>
      <c r="CV422">
        <v>0</v>
      </c>
      <c r="CY422">
        <v>0</v>
      </c>
      <c r="DB422">
        <v>0</v>
      </c>
      <c r="DE422">
        <v>0</v>
      </c>
      <c r="DH422">
        <v>0</v>
      </c>
      <c r="DK422">
        <v>0</v>
      </c>
      <c r="DN422">
        <v>0</v>
      </c>
      <c r="DQ422">
        <v>0</v>
      </c>
      <c r="DT422">
        <v>0</v>
      </c>
      <c r="DW422" s="2">
        <v>20796</v>
      </c>
      <c r="DX422" s="2"/>
      <c r="DY422" t="s">
        <v>3312</v>
      </c>
      <c r="DZ422" s="2"/>
      <c r="EB422" s="2"/>
      <c r="EV422" s="22"/>
      <c r="EW422" s="22"/>
      <c r="EX422" s="22"/>
      <c r="EY422" s="22"/>
      <c r="EZ422" s="22"/>
      <c r="FA422" s="22"/>
      <c r="FB422" s="22"/>
      <c r="FC422" s="22"/>
      <c r="FD422" s="22">
        <v>16</v>
      </c>
      <c r="FE422" s="22"/>
      <c r="FF422" s="22"/>
      <c r="FG422" s="21"/>
      <c r="FH422" s="21"/>
      <c r="FI422" s="21"/>
      <c r="FJ422" s="21"/>
      <c r="FK422" s="21"/>
      <c r="FL422" s="21"/>
      <c r="FM422" s="21"/>
      <c r="FN422" s="21"/>
      <c r="FO422" s="22">
        <v>11</v>
      </c>
      <c r="FP422" s="21"/>
      <c r="FQ422" s="21"/>
      <c r="FR422" s="22"/>
      <c r="FS422" s="22"/>
      <c r="FT422" s="22"/>
      <c r="FU422" s="22"/>
      <c r="FV422" s="22"/>
      <c r="FW422" s="22"/>
      <c r="FX422" s="22"/>
      <c r="FY422" s="22"/>
      <c r="FZ422" s="22">
        <v>275</v>
      </c>
      <c r="GA422" s="22"/>
      <c r="GB422" s="22"/>
    </row>
    <row r="423" spans="1:193" ht="14.5" customHeight="1" x14ac:dyDescent="0.4">
      <c r="A423" s="21">
        <v>1421</v>
      </c>
      <c r="C423" t="s">
        <v>747</v>
      </c>
      <c r="F423" t="s">
        <v>747</v>
      </c>
      <c r="G423" t="s">
        <v>747</v>
      </c>
      <c r="I423" s="1" t="s">
        <v>73</v>
      </c>
      <c r="J423" s="22" t="s">
        <v>68</v>
      </c>
      <c r="K423" s="2">
        <v>36077</v>
      </c>
      <c r="L423" s="2">
        <v>36077</v>
      </c>
      <c r="M423" s="2" t="s">
        <v>68</v>
      </c>
      <c r="N423" t="s">
        <v>0</v>
      </c>
      <c r="O423" s="21"/>
      <c r="Q423" s="2"/>
      <c r="R423" s="2"/>
      <c r="S423" s="2"/>
      <c r="T423" s="2"/>
      <c r="U423" s="2"/>
      <c r="V423" s="2"/>
      <c r="W423" s="2"/>
      <c r="X423" s="2"/>
      <c r="Y423" s="2"/>
      <c r="AD423" s="2">
        <v>37267.306250000001</v>
      </c>
      <c r="AE423">
        <v>210</v>
      </c>
      <c r="AH423" t="s">
        <v>328</v>
      </c>
      <c r="AI423" s="2"/>
      <c r="AJ423" s="2"/>
      <c r="BD423" s="2"/>
      <c r="BE423" s="2"/>
      <c r="BF423" s="2"/>
      <c r="BG423" t="s">
        <v>1010</v>
      </c>
      <c r="BH423" t="s">
        <v>1011</v>
      </c>
      <c r="BI423" t="s">
        <v>1014</v>
      </c>
      <c r="BJ423" t="s">
        <v>1013</v>
      </c>
      <c r="BK423">
        <v>94122</v>
      </c>
      <c r="BL423">
        <v>3</v>
      </c>
      <c r="BM423">
        <v>2</v>
      </c>
      <c r="BN423">
        <v>0</v>
      </c>
      <c r="BO423" t="s">
        <v>1707</v>
      </c>
      <c r="BP423">
        <v>0</v>
      </c>
      <c r="BQ423">
        <v>0</v>
      </c>
      <c r="BR423">
        <v>0</v>
      </c>
      <c r="BU423">
        <v>0</v>
      </c>
      <c r="BX423">
        <v>0</v>
      </c>
      <c r="CA423">
        <v>0</v>
      </c>
      <c r="CD423">
        <v>0</v>
      </c>
      <c r="CG423">
        <v>0</v>
      </c>
      <c r="CJ423">
        <v>0</v>
      </c>
      <c r="CM423">
        <v>0</v>
      </c>
      <c r="CP423">
        <v>0</v>
      </c>
      <c r="CS423">
        <v>0</v>
      </c>
      <c r="CV423">
        <v>0</v>
      </c>
      <c r="CY423">
        <v>0</v>
      </c>
      <c r="DB423">
        <v>0</v>
      </c>
      <c r="DE423">
        <v>0</v>
      </c>
      <c r="DH423">
        <v>0</v>
      </c>
      <c r="DK423">
        <v>0</v>
      </c>
      <c r="DN423">
        <v>0</v>
      </c>
      <c r="DQ423">
        <v>0</v>
      </c>
      <c r="DT423">
        <v>0</v>
      </c>
      <c r="DW423" s="2">
        <v>19288</v>
      </c>
      <c r="DX423" s="2"/>
      <c r="DZ423" s="2"/>
      <c r="EB423" s="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1"/>
      <c r="FH423" s="21"/>
      <c r="FI423" s="21"/>
      <c r="FJ423" s="21"/>
      <c r="FK423" s="21"/>
      <c r="FL423" s="21"/>
      <c r="FM423" s="21"/>
      <c r="FN423" s="21"/>
      <c r="FO423" s="21"/>
      <c r="FP423" s="21"/>
      <c r="FQ423" s="21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</row>
    <row r="424" spans="1:193" ht="14.5" customHeight="1" x14ac:dyDescent="0.4">
      <c r="A424" s="21">
        <v>1422</v>
      </c>
      <c r="C424" t="s">
        <v>746</v>
      </c>
      <c r="D424" t="s">
        <v>747</v>
      </c>
      <c r="E424" t="s">
        <v>746</v>
      </c>
      <c r="F424" t="s">
        <v>746</v>
      </c>
      <c r="H424" t="s">
        <v>969</v>
      </c>
      <c r="I424" s="1" t="s">
        <v>10</v>
      </c>
      <c r="J424" s="21" t="s">
        <v>119</v>
      </c>
      <c r="K424" s="21" t="s">
        <v>6</v>
      </c>
      <c r="L424" s="2">
        <v>41107</v>
      </c>
      <c r="M424" s="2" t="s">
        <v>4</v>
      </c>
      <c r="N424" t="s">
        <v>8</v>
      </c>
      <c r="O424" s="2">
        <v>37476</v>
      </c>
      <c r="P424">
        <v>40000</v>
      </c>
      <c r="Q424" s="2">
        <v>41555</v>
      </c>
      <c r="R424" s="2">
        <v>41667</v>
      </c>
      <c r="S424" s="2">
        <v>41674</v>
      </c>
      <c r="T424" s="2"/>
      <c r="U424" s="2"/>
      <c r="V424" s="2"/>
      <c r="W424" s="2"/>
      <c r="X424" s="2">
        <v>37476</v>
      </c>
      <c r="Y424" s="2" t="s">
        <v>166</v>
      </c>
      <c r="Z424" s="2">
        <v>41514.489583333336</v>
      </c>
      <c r="AA424">
        <v>1.6</v>
      </c>
      <c r="AB424" s="2">
        <v>41386</v>
      </c>
      <c r="AC424" s="2">
        <v>42535</v>
      </c>
      <c r="AD424" s="2">
        <v>38128.1875</v>
      </c>
      <c r="AE424">
        <v>29</v>
      </c>
      <c r="AH424" t="s">
        <v>328</v>
      </c>
      <c r="AI424" s="2"/>
      <c r="AJ424" s="2"/>
      <c r="AM424" s="2">
        <v>41107</v>
      </c>
      <c r="AN424" t="s">
        <v>4</v>
      </c>
      <c r="AO424" s="2">
        <v>41107</v>
      </c>
      <c r="AP424" t="s">
        <v>341</v>
      </c>
      <c r="AS424" s="2">
        <v>41107.659722222219</v>
      </c>
      <c r="AT424" t="s">
        <v>341</v>
      </c>
      <c r="AU424" t="s">
        <v>372</v>
      </c>
      <c r="AV424" t="s">
        <v>374</v>
      </c>
      <c r="AY424" s="2">
        <v>41107.675000000003</v>
      </c>
      <c r="AZ424" t="s">
        <v>4</v>
      </c>
      <c r="BA424" s="2">
        <v>43497</v>
      </c>
      <c r="BD424" s="2"/>
      <c r="BE424" s="2"/>
      <c r="BF424" s="2"/>
      <c r="BG424" t="s">
        <v>1010</v>
      </c>
      <c r="BH424" t="s">
        <v>1011</v>
      </c>
      <c r="BI424" t="s">
        <v>1014</v>
      </c>
      <c r="BJ424" t="s">
        <v>1013</v>
      </c>
      <c r="BK424">
        <v>94928</v>
      </c>
      <c r="BL424">
        <v>12</v>
      </c>
      <c r="BM424">
        <v>11</v>
      </c>
      <c r="BN424">
        <v>0</v>
      </c>
      <c r="BO424" t="s">
        <v>1707</v>
      </c>
      <c r="BP424">
        <v>0</v>
      </c>
      <c r="BQ424">
        <v>1</v>
      </c>
      <c r="BR424">
        <v>0</v>
      </c>
      <c r="BU424">
        <v>0</v>
      </c>
      <c r="BX424">
        <v>0</v>
      </c>
      <c r="CA424">
        <v>0</v>
      </c>
      <c r="CD424">
        <v>0</v>
      </c>
      <c r="CG424">
        <v>0</v>
      </c>
      <c r="CJ424">
        <v>0</v>
      </c>
      <c r="CM424">
        <v>0</v>
      </c>
      <c r="CP424">
        <v>0</v>
      </c>
      <c r="CS424">
        <v>1</v>
      </c>
      <c r="CT424" t="s">
        <v>1786</v>
      </c>
      <c r="CU424" t="s">
        <v>1785</v>
      </c>
      <c r="CV424">
        <v>0</v>
      </c>
      <c r="CY424">
        <v>1</v>
      </c>
      <c r="CZ424" t="s">
        <v>1715</v>
      </c>
      <c r="DA424" t="s">
        <v>1716</v>
      </c>
      <c r="DB424">
        <v>0</v>
      </c>
      <c r="DE424">
        <v>0</v>
      </c>
      <c r="DH424">
        <v>0</v>
      </c>
      <c r="DK424">
        <v>0</v>
      </c>
      <c r="DN424">
        <v>1</v>
      </c>
      <c r="DO424" t="s">
        <v>1932</v>
      </c>
      <c r="DP424" t="s">
        <v>1890</v>
      </c>
      <c r="DQ424">
        <v>0</v>
      </c>
      <c r="DT424">
        <v>1</v>
      </c>
      <c r="DU424" t="s">
        <v>1757</v>
      </c>
      <c r="DV424" t="s">
        <v>1741</v>
      </c>
      <c r="DW424" s="2">
        <v>17692</v>
      </c>
      <c r="DX424" s="2"/>
      <c r="DY424" t="s">
        <v>3305</v>
      </c>
      <c r="DZ424" s="2"/>
      <c r="EB424" s="2"/>
      <c r="EO424">
        <v>6</v>
      </c>
      <c r="EP424">
        <v>1</v>
      </c>
      <c r="EQ424">
        <v>1</v>
      </c>
      <c r="ER424">
        <v>1</v>
      </c>
      <c r="EU424">
        <v>1</v>
      </c>
      <c r="EV424" s="22"/>
      <c r="EW424" s="22"/>
      <c r="EX424" s="22"/>
      <c r="EY424" s="22"/>
      <c r="EZ424" s="22">
        <v>136</v>
      </c>
      <c r="FA424" s="22"/>
      <c r="FB424" s="22"/>
      <c r="FC424" s="22"/>
      <c r="FD424" s="22"/>
      <c r="FE424" s="22"/>
      <c r="FF424" s="22"/>
      <c r="FG424" s="21"/>
      <c r="FH424" s="21"/>
      <c r="FI424" s="21"/>
      <c r="FJ424" s="21"/>
      <c r="FK424" s="22">
        <v>56</v>
      </c>
      <c r="FL424" s="21"/>
      <c r="FM424" s="21"/>
      <c r="FN424" s="21"/>
      <c r="FO424" s="21"/>
      <c r="FP424" s="21"/>
      <c r="FQ424" s="21"/>
      <c r="FR424" s="22"/>
      <c r="FS424" s="22"/>
      <c r="FT424" s="22"/>
      <c r="FU424" s="22"/>
      <c r="FV424" s="22"/>
      <c r="FW424" s="22">
        <v>91</v>
      </c>
      <c r="FX424" s="22"/>
      <c r="FY424" s="22"/>
      <c r="FZ424" s="22"/>
      <c r="GA424" s="22"/>
      <c r="GB424" s="22"/>
      <c r="GD424">
        <v>1</v>
      </c>
      <c r="GE424">
        <v>2</v>
      </c>
      <c r="GF424">
        <v>1</v>
      </c>
      <c r="GK424">
        <v>3</v>
      </c>
    </row>
    <row r="425" spans="1:193" ht="14.5" customHeight="1" x14ac:dyDescent="0.4">
      <c r="A425" s="21">
        <v>1423</v>
      </c>
      <c r="C425" t="s">
        <v>746</v>
      </c>
      <c r="D425" t="s">
        <v>747</v>
      </c>
      <c r="E425" t="s">
        <v>746</v>
      </c>
      <c r="F425" t="s">
        <v>746</v>
      </c>
      <c r="G425" t="s">
        <v>746</v>
      </c>
      <c r="H425" s="12" t="s">
        <v>971</v>
      </c>
      <c r="I425" s="1" t="s">
        <v>10</v>
      </c>
      <c r="J425" t="s">
        <v>3</v>
      </c>
      <c r="K425" t="s">
        <v>2</v>
      </c>
      <c r="L425" s="2">
        <v>37468</v>
      </c>
      <c r="M425" s="2" t="s">
        <v>4</v>
      </c>
      <c r="N425" t="s">
        <v>8</v>
      </c>
      <c r="O425" s="2">
        <v>37880</v>
      </c>
      <c r="P425" t="s">
        <v>68</v>
      </c>
      <c r="Q425" s="2"/>
      <c r="R425" s="2">
        <v>41981</v>
      </c>
      <c r="S425" s="2">
        <v>41985</v>
      </c>
      <c r="T425" s="2">
        <v>38078</v>
      </c>
      <c r="U425" s="2" t="s">
        <v>530</v>
      </c>
      <c r="V425" s="2" t="s">
        <v>722</v>
      </c>
      <c r="W425" s="2" t="s">
        <v>540</v>
      </c>
      <c r="X425" s="2">
        <v>37684</v>
      </c>
      <c r="Y425" s="2" t="s">
        <v>37</v>
      </c>
      <c r="Z425" s="2">
        <v>37880.632638888892</v>
      </c>
      <c r="AA425">
        <v>3</v>
      </c>
      <c r="AB425" s="21"/>
      <c r="AC425" s="21"/>
      <c r="AD425" s="2">
        <v>37782.636111111111</v>
      </c>
      <c r="AE425">
        <v>199</v>
      </c>
      <c r="AG425" s="2">
        <v>37657</v>
      </c>
      <c r="AH425" t="s">
        <v>329</v>
      </c>
      <c r="AI425" s="2">
        <v>43073</v>
      </c>
      <c r="AJ425" s="21" t="s">
        <v>189</v>
      </c>
      <c r="AK425" t="s">
        <v>204</v>
      </c>
      <c r="AL425" t="s">
        <v>189</v>
      </c>
      <c r="AM425" s="2">
        <v>37468</v>
      </c>
      <c r="AN425" t="s">
        <v>341</v>
      </c>
      <c r="AO425" s="2">
        <v>43074</v>
      </c>
      <c r="AP425" t="s">
        <v>341</v>
      </c>
      <c r="AU425" t="s">
        <v>723</v>
      </c>
      <c r="BA425" s="2">
        <v>43021</v>
      </c>
      <c r="BD425" s="2"/>
      <c r="BE425" s="2"/>
      <c r="BF425" s="2"/>
      <c r="BG425" t="s">
        <v>1010</v>
      </c>
      <c r="BH425" t="s">
        <v>1011</v>
      </c>
      <c r="BI425" t="s">
        <v>1012</v>
      </c>
      <c r="BJ425" t="s">
        <v>1013</v>
      </c>
      <c r="BK425">
        <v>94124</v>
      </c>
      <c r="BL425">
        <v>50</v>
      </c>
      <c r="BM425">
        <v>19</v>
      </c>
      <c r="BN425">
        <v>2</v>
      </c>
      <c r="BO425" t="s">
        <v>1707</v>
      </c>
      <c r="BP425">
        <v>4</v>
      </c>
      <c r="BQ425">
        <v>0</v>
      </c>
      <c r="BR425">
        <v>0</v>
      </c>
      <c r="BU425">
        <v>0</v>
      </c>
      <c r="BX425">
        <v>0</v>
      </c>
      <c r="CA425">
        <v>0</v>
      </c>
      <c r="CD425">
        <v>0</v>
      </c>
      <c r="CG425">
        <v>0</v>
      </c>
      <c r="CJ425">
        <v>0</v>
      </c>
      <c r="CM425">
        <v>0</v>
      </c>
      <c r="CP425">
        <v>0</v>
      </c>
      <c r="CS425">
        <v>0</v>
      </c>
      <c r="CV425">
        <v>0</v>
      </c>
      <c r="CY425">
        <v>0</v>
      </c>
      <c r="DB425">
        <v>0</v>
      </c>
      <c r="DE425">
        <v>0</v>
      </c>
      <c r="DH425">
        <v>0</v>
      </c>
      <c r="DK425">
        <v>0</v>
      </c>
      <c r="DN425">
        <v>0</v>
      </c>
      <c r="DQ425">
        <v>0</v>
      </c>
      <c r="DT425">
        <v>0</v>
      </c>
      <c r="DW425" s="2">
        <v>20411</v>
      </c>
      <c r="DX425" s="2"/>
      <c r="DY425" t="s">
        <v>3312</v>
      </c>
      <c r="DZ425" s="2">
        <v>40864</v>
      </c>
      <c r="EA425" t="s">
        <v>189</v>
      </c>
      <c r="EB425" s="2">
        <v>43683</v>
      </c>
      <c r="EC425" t="s">
        <v>189</v>
      </c>
      <c r="ED425">
        <v>1</v>
      </c>
      <c r="EE425">
        <v>1</v>
      </c>
      <c r="EG425">
        <v>2</v>
      </c>
      <c r="EI425">
        <v>1</v>
      </c>
      <c r="EJ425">
        <v>1</v>
      </c>
      <c r="EL425">
        <v>1</v>
      </c>
      <c r="EV425" s="22"/>
      <c r="EW425" s="22"/>
      <c r="EX425" s="22"/>
      <c r="EY425" s="22">
        <v>27</v>
      </c>
      <c r="EZ425" s="22"/>
      <c r="FA425" s="22">
        <v>25</v>
      </c>
      <c r="FB425" s="22"/>
      <c r="FC425" s="22"/>
      <c r="FD425" s="22"/>
      <c r="FE425" s="22">
        <v>126</v>
      </c>
      <c r="FF425" s="22"/>
      <c r="FG425" s="21"/>
      <c r="FH425" s="21"/>
      <c r="FI425" s="21"/>
      <c r="FJ425" s="22">
        <v>19</v>
      </c>
      <c r="FK425" s="21"/>
      <c r="FL425" s="22">
        <v>20</v>
      </c>
      <c r="FM425" s="21"/>
      <c r="FN425" s="21"/>
      <c r="FO425" s="21"/>
      <c r="FP425" s="22">
        <v>58</v>
      </c>
      <c r="FQ425" s="21"/>
      <c r="FR425" s="22">
        <v>550</v>
      </c>
      <c r="FS425" s="22"/>
      <c r="FT425" s="22"/>
      <c r="FU425" s="22">
        <v>256</v>
      </c>
      <c r="FV425" s="22"/>
      <c r="FW425" s="22">
        <v>276</v>
      </c>
      <c r="FX425" s="22"/>
      <c r="FY425" s="22"/>
      <c r="FZ425" s="22">
        <v>316</v>
      </c>
      <c r="GA425" s="22">
        <v>289</v>
      </c>
      <c r="GB425" s="22"/>
      <c r="GI425">
        <v>1</v>
      </c>
    </row>
    <row r="426" spans="1:193" ht="14.5" customHeight="1" x14ac:dyDescent="0.4">
      <c r="A426" s="21">
        <v>1424</v>
      </c>
      <c r="C426" s="12" t="s">
        <v>751</v>
      </c>
      <c r="D426" s="12"/>
      <c r="F426" t="s">
        <v>751</v>
      </c>
      <c r="G426" t="s">
        <v>751</v>
      </c>
      <c r="H426" s="21"/>
      <c r="I426" s="1" t="s">
        <v>1</v>
      </c>
      <c r="J426" t="s">
        <v>3</v>
      </c>
      <c r="K426" t="s">
        <v>2</v>
      </c>
      <c r="L426" s="2"/>
      <c r="M426" s="2"/>
      <c r="N426" t="s">
        <v>0</v>
      </c>
      <c r="O426" s="21"/>
      <c r="Q426" s="2"/>
      <c r="R426" s="2"/>
      <c r="S426" s="2"/>
      <c r="T426" s="2"/>
      <c r="U426" s="2"/>
      <c r="V426" s="2"/>
      <c r="W426" s="2"/>
      <c r="X426" s="2"/>
      <c r="Y426" s="2"/>
      <c r="AB426" s="21"/>
      <c r="AC426" s="21"/>
      <c r="AD426" s="2">
        <v>42234.760416666664</v>
      </c>
      <c r="AE426">
        <v>185</v>
      </c>
      <c r="AG426" s="21"/>
      <c r="AH426" t="s">
        <v>328</v>
      </c>
      <c r="AI426" s="2"/>
      <c r="AJ426" s="2"/>
      <c r="AM426" s="21"/>
      <c r="AO426" s="21"/>
      <c r="BA426" s="21"/>
      <c r="BD426" s="2"/>
      <c r="BE426" s="2"/>
      <c r="BF426" s="2"/>
      <c r="BG426" t="s">
        <v>1010</v>
      </c>
      <c r="BH426" t="s">
        <v>1011</v>
      </c>
      <c r="BI426" t="s">
        <v>1012</v>
      </c>
      <c r="BJ426" t="s">
        <v>1013</v>
      </c>
      <c r="BK426">
        <v>94110</v>
      </c>
      <c r="BL426">
        <v>11</v>
      </c>
      <c r="BM426">
        <v>4</v>
      </c>
      <c r="BN426">
        <v>0</v>
      </c>
      <c r="BO426" t="s">
        <v>1707</v>
      </c>
      <c r="BP426">
        <v>0</v>
      </c>
      <c r="BQ426">
        <v>0</v>
      </c>
      <c r="BR426">
        <v>1</v>
      </c>
      <c r="BS426" t="s">
        <v>1806</v>
      </c>
      <c r="BT426" t="s">
        <v>1743</v>
      </c>
      <c r="BU426">
        <v>0</v>
      </c>
      <c r="BX426">
        <v>0</v>
      </c>
      <c r="CA426">
        <v>0</v>
      </c>
      <c r="CD426">
        <v>0</v>
      </c>
      <c r="CG426">
        <v>0</v>
      </c>
      <c r="CJ426">
        <v>0</v>
      </c>
      <c r="CM426">
        <v>0</v>
      </c>
      <c r="CP426">
        <v>0</v>
      </c>
      <c r="CS426">
        <v>0</v>
      </c>
      <c r="CV426">
        <v>0</v>
      </c>
      <c r="CY426">
        <v>0</v>
      </c>
      <c r="DB426">
        <v>0</v>
      </c>
      <c r="DE426">
        <v>0</v>
      </c>
      <c r="DH426">
        <v>0</v>
      </c>
      <c r="DK426">
        <v>0</v>
      </c>
      <c r="DN426">
        <v>0</v>
      </c>
      <c r="DQ426">
        <v>0</v>
      </c>
      <c r="DT426">
        <v>0</v>
      </c>
      <c r="DW426" s="2">
        <v>19623</v>
      </c>
      <c r="DX426" s="2"/>
      <c r="DY426" t="s">
        <v>3305</v>
      </c>
      <c r="DZ426" s="2"/>
      <c r="EB426" s="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1"/>
      <c r="FH426" s="21"/>
      <c r="FI426" s="21"/>
      <c r="FJ426" s="21"/>
      <c r="FK426" s="21"/>
      <c r="FL426" s="21"/>
      <c r="FM426" s="21"/>
      <c r="FN426" s="21"/>
      <c r="FO426" s="21"/>
      <c r="FP426" s="21"/>
      <c r="FQ426" s="21"/>
      <c r="FR426" s="22"/>
      <c r="FS426" s="22"/>
      <c r="FT426" s="22"/>
      <c r="FU426" s="22"/>
      <c r="FV426" s="22"/>
      <c r="FW426" s="22"/>
      <c r="FX426" s="22">
        <v>185</v>
      </c>
      <c r="FY426" s="22"/>
      <c r="FZ426" s="22"/>
      <c r="GA426" s="22"/>
      <c r="GB426" s="22"/>
    </row>
    <row r="427" spans="1:193" ht="14.5" customHeight="1" x14ac:dyDescent="0.4">
      <c r="A427" s="21">
        <v>1425</v>
      </c>
      <c r="C427" s="21" t="s">
        <v>746</v>
      </c>
      <c r="D427" s="21" t="s">
        <v>747</v>
      </c>
      <c r="E427" t="s">
        <v>746</v>
      </c>
      <c r="F427" t="s">
        <v>746</v>
      </c>
      <c r="H427" t="s">
        <v>973</v>
      </c>
      <c r="I427" s="1" t="s">
        <v>5</v>
      </c>
      <c r="J427" t="s">
        <v>54</v>
      </c>
      <c r="K427" t="s">
        <v>53</v>
      </c>
      <c r="L427" s="2"/>
      <c r="M427" s="2"/>
      <c r="N427" t="s">
        <v>8</v>
      </c>
      <c r="O427" s="2">
        <v>41367</v>
      </c>
      <c r="P427">
        <v>3647565</v>
      </c>
      <c r="Q427" s="2">
        <v>41373</v>
      </c>
      <c r="R427" s="2">
        <v>42109</v>
      </c>
      <c r="S427" s="2">
        <v>43209</v>
      </c>
      <c r="T427" s="2"/>
      <c r="U427" s="2"/>
      <c r="V427" s="2"/>
      <c r="W427" s="2"/>
      <c r="X427" s="2"/>
      <c r="Y427" s="2"/>
      <c r="Z427" s="2">
        <v>42110.493055555555</v>
      </c>
      <c r="AA427" t="s">
        <v>337</v>
      </c>
      <c r="AB427" s="2">
        <v>41001</v>
      </c>
      <c r="AC427" s="2">
        <v>42160</v>
      </c>
      <c r="AD427" s="2">
        <v>41930.34375</v>
      </c>
      <c r="AE427">
        <v>156</v>
      </c>
      <c r="AG427" s="21"/>
      <c r="AH427" t="s">
        <v>328</v>
      </c>
      <c r="AI427" s="2"/>
      <c r="AJ427" s="2"/>
      <c r="AM427" s="2">
        <v>43188</v>
      </c>
      <c r="AN427">
        <v>138</v>
      </c>
      <c r="AO427" s="2">
        <v>43188</v>
      </c>
      <c r="AP427" t="s">
        <v>74</v>
      </c>
      <c r="AS427" s="2">
        <v>43188.542361111111</v>
      </c>
      <c r="AT427" t="s">
        <v>341</v>
      </c>
      <c r="AY427" s="2">
        <v>43188.643055555556</v>
      </c>
      <c r="AZ427" t="s">
        <v>4</v>
      </c>
      <c r="BA427" s="2">
        <v>42200</v>
      </c>
      <c r="BD427" s="2"/>
      <c r="BE427" s="2"/>
      <c r="BF427" s="2"/>
      <c r="BG427" t="s">
        <v>1010</v>
      </c>
      <c r="BH427" t="s">
        <v>1011</v>
      </c>
      <c r="BI427" t="s">
        <v>1012</v>
      </c>
      <c r="BJ427" t="s">
        <v>1013</v>
      </c>
      <c r="BK427">
        <v>95060</v>
      </c>
      <c r="BL427">
        <v>39</v>
      </c>
      <c r="BM427">
        <v>28</v>
      </c>
      <c r="BN427">
        <v>0</v>
      </c>
      <c r="BO427" t="s">
        <v>1707</v>
      </c>
      <c r="BP427">
        <v>0</v>
      </c>
      <c r="BQ427">
        <v>1</v>
      </c>
      <c r="BR427">
        <v>1</v>
      </c>
      <c r="BS427" t="s">
        <v>1744</v>
      </c>
      <c r="BT427" t="s">
        <v>1743</v>
      </c>
      <c r="BU427">
        <v>0</v>
      </c>
      <c r="BX427">
        <v>0</v>
      </c>
      <c r="CA427">
        <v>1</v>
      </c>
      <c r="CB427" t="s">
        <v>2019</v>
      </c>
      <c r="CC427" t="s">
        <v>1817</v>
      </c>
      <c r="CD427">
        <v>0</v>
      </c>
      <c r="CG427">
        <v>0</v>
      </c>
      <c r="CJ427">
        <v>0</v>
      </c>
      <c r="CM427">
        <v>0</v>
      </c>
      <c r="CP427">
        <v>0</v>
      </c>
      <c r="CS427">
        <v>0</v>
      </c>
      <c r="CV427">
        <v>0</v>
      </c>
      <c r="CY427">
        <v>0</v>
      </c>
      <c r="DB427">
        <v>0</v>
      </c>
      <c r="DE427">
        <v>0</v>
      </c>
      <c r="DH427">
        <v>0</v>
      </c>
      <c r="DK427">
        <v>0</v>
      </c>
      <c r="DN427">
        <v>0</v>
      </c>
      <c r="DQ427">
        <v>1</v>
      </c>
      <c r="DR427" t="s">
        <v>2469</v>
      </c>
      <c r="DS427" t="s">
        <v>1783</v>
      </c>
      <c r="DT427">
        <v>1</v>
      </c>
      <c r="DU427" t="s">
        <v>1757</v>
      </c>
      <c r="DV427" t="s">
        <v>1741</v>
      </c>
      <c r="DW427" s="2">
        <v>21150</v>
      </c>
      <c r="DX427" s="2"/>
      <c r="DY427" t="s">
        <v>3353</v>
      </c>
      <c r="DZ427" s="2"/>
      <c r="EB427" s="2"/>
      <c r="EN427">
        <v>1</v>
      </c>
      <c r="EO427">
        <v>2</v>
      </c>
      <c r="EP427">
        <v>1</v>
      </c>
      <c r="EQ427">
        <v>1</v>
      </c>
      <c r="EV427" s="22"/>
      <c r="EW427" s="22"/>
      <c r="EX427" s="22"/>
      <c r="EY427" s="22"/>
      <c r="EZ427" s="22"/>
      <c r="FA427" s="22"/>
      <c r="FB427" s="22">
        <v>21</v>
      </c>
      <c r="FC427" s="22">
        <v>23</v>
      </c>
      <c r="FD427" s="22"/>
      <c r="FE427" s="22">
        <v>26</v>
      </c>
      <c r="FF427" s="22"/>
      <c r="FG427" s="21"/>
      <c r="FH427" s="21"/>
      <c r="FI427" s="21"/>
      <c r="FJ427" s="21"/>
      <c r="FK427" s="21"/>
      <c r="FL427" s="21"/>
      <c r="FM427" s="22">
        <v>19</v>
      </c>
      <c r="FN427" s="22">
        <v>20</v>
      </c>
      <c r="FO427" s="21"/>
      <c r="FP427" s="22">
        <v>22</v>
      </c>
      <c r="FQ427" s="21"/>
      <c r="FR427" s="22"/>
      <c r="FS427" s="22"/>
      <c r="FT427" s="22"/>
      <c r="FU427" s="22"/>
      <c r="FV427" s="22"/>
      <c r="FW427" s="22">
        <v>230</v>
      </c>
      <c r="FX427" s="22">
        <v>210</v>
      </c>
      <c r="FY427" s="22">
        <v>193</v>
      </c>
      <c r="FZ427" s="22">
        <v>172</v>
      </c>
      <c r="GA427" s="22">
        <v>165</v>
      </c>
      <c r="GB427" s="22">
        <v>182</v>
      </c>
      <c r="GE427">
        <v>2</v>
      </c>
      <c r="GG427">
        <v>1</v>
      </c>
    </row>
    <row r="428" spans="1:193" ht="14.5" customHeight="1" x14ac:dyDescent="0.4">
      <c r="A428" s="21">
        <v>1426</v>
      </c>
      <c r="C428" t="s">
        <v>746</v>
      </c>
      <c r="D428" t="s">
        <v>747</v>
      </c>
      <c r="E428" t="s">
        <v>746</v>
      </c>
      <c r="F428" t="s">
        <v>746</v>
      </c>
      <c r="H428" t="s">
        <v>973</v>
      </c>
      <c r="I428" s="22" t="s">
        <v>10</v>
      </c>
      <c r="J428" s="21" t="s">
        <v>3</v>
      </c>
      <c r="K428" s="21" t="s">
        <v>2</v>
      </c>
      <c r="L428" s="2">
        <v>35905</v>
      </c>
      <c r="M428" s="2" t="s">
        <v>4</v>
      </c>
      <c r="N428" t="s">
        <v>8</v>
      </c>
      <c r="O428" s="2">
        <v>39829</v>
      </c>
      <c r="P428" t="s">
        <v>4</v>
      </c>
      <c r="Q428" s="2">
        <v>39836</v>
      </c>
      <c r="R428" s="2">
        <v>42527</v>
      </c>
      <c r="S428" s="2">
        <v>42528</v>
      </c>
      <c r="T428" s="2">
        <v>39464</v>
      </c>
      <c r="U428" s="2"/>
      <c r="V428" s="2"/>
      <c r="W428" s="2"/>
      <c r="X428" s="2"/>
      <c r="Y428" s="2"/>
      <c r="Z428" s="2">
        <v>42529.418055555558</v>
      </c>
      <c r="AA428">
        <v>3.4</v>
      </c>
      <c r="AB428" s="2">
        <v>41425</v>
      </c>
      <c r="AC428" s="2">
        <v>42531</v>
      </c>
      <c r="AD428" s="2">
        <v>41580.249305555553</v>
      </c>
      <c r="AE428">
        <v>224</v>
      </c>
      <c r="AF428" s="21"/>
      <c r="AG428" s="21"/>
      <c r="AH428" t="s">
        <v>328</v>
      </c>
      <c r="AI428" s="2"/>
      <c r="AJ428" s="2"/>
      <c r="AM428" s="2">
        <v>35983</v>
      </c>
      <c r="AN428" t="s">
        <v>341</v>
      </c>
      <c r="AO428" s="21"/>
      <c r="AS428" s="2">
        <v>35905.533333333333</v>
      </c>
      <c r="AT428" t="s">
        <v>341</v>
      </c>
      <c r="AY428" s="2">
        <v>35905.533333333333</v>
      </c>
      <c r="AZ428" t="s">
        <v>341</v>
      </c>
      <c r="BA428" s="21"/>
      <c r="BD428" s="2"/>
      <c r="BE428" s="2"/>
      <c r="BF428" s="2"/>
      <c r="BG428" t="s">
        <v>1010</v>
      </c>
      <c r="BH428" t="s">
        <v>1011</v>
      </c>
      <c r="BI428" t="s">
        <v>1014</v>
      </c>
      <c r="BJ428" t="s">
        <v>1013</v>
      </c>
      <c r="BK428">
        <v>94555</v>
      </c>
      <c r="BL428">
        <v>44</v>
      </c>
      <c r="BM428">
        <v>95</v>
      </c>
      <c r="BN428">
        <v>7</v>
      </c>
      <c r="BO428" t="s">
        <v>1707</v>
      </c>
      <c r="BP428">
        <v>0</v>
      </c>
      <c r="BQ428">
        <v>1</v>
      </c>
      <c r="BR428">
        <v>0</v>
      </c>
      <c r="BU428">
        <v>0</v>
      </c>
      <c r="BX428">
        <v>0</v>
      </c>
      <c r="CA428">
        <v>0</v>
      </c>
      <c r="CD428">
        <v>0</v>
      </c>
      <c r="CG428">
        <v>0</v>
      </c>
      <c r="CJ428">
        <v>0</v>
      </c>
      <c r="CM428">
        <v>0</v>
      </c>
      <c r="CP428">
        <v>0</v>
      </c>
      <c r="CS428">
        <v>0</v>
      </c>
      <c r="CV428">
        <v>0</v>
      </c>
      <c r="CY428">
        <v>1</v>
      </c>
      <c r="CZ428" t="s">
        <v>1715</v>
      </c>
      <c r="DA428" t="s">
        <v>1777</v>
      </c>
      <c r="DB428">
        <v>0</v>
      </c>
      <c r="DE428">
        <v>0</v>
      </c>
      <c r="DH428">
        <v>0</v>
      </c>
      <c r="DK428">
        <v>0</v>
      </c>
      <c r="DN428">
        <v>0</v>
      </c>
      <c r="DQ428">
        <v>0</v>
      </c>
      <c r="DT428">
        <v>0</v>
      </c>
      <c r="DW428" s="2">
        <v>20744</v>
      </c>
      <c r="DX428" s="2"/>
      <c r="DY428" t="s">
        <v>3312</v>
      </c>
      <c r="DZ428" s="2"/>
      <c r="EB428" s="2"/>
      <c r="EO428">
        <v>1</v>
      </c>
      <c r="ER428">
        <v>1</v>
      </c>
      <c r="EV428" s="22">
        <v>17</v>
      </c>
      <c r="EW428" s="22"/>
      <c r="EX428" s="22"/>
      <c r="EY428" s="22"/>
      <c r="EZ428" s="22"/>
      <c r="FA428" s="22"/>
      <c r="FB428" s="22"/>
      <c r="FC428" s="22">
        <v>22</v>
      </c>
      <c r="FD428" s="22"/>
      <c r="FE428" s="22"/>
      <c r="FF428" s="22"/>
      <c r="FG428" s="22">
        <v>19</v>
      </c>
      <c r="FH428" s="21"/>
      <c r="FI428" s="21"/>
      <c r="FJ428" s="21"/>
      <c r="FK428" s="21"/>
      <c r="FL428" s="21"/>
      <c r="FM428" s="21"/>
      <c r="FN428" s="22">
        <v>25</v>
      </c>
      <c r="FO428" s="21"/>
      <c r="FP428" s="21"/>
      <c r="FQ428" s="21"/>
      <c r="FR428" s="22">
        <v>328</v>
      </c>
      <c r="FS428" s="22"/>
      <c r="FT428" s="22"/>
      <c r="FU428" s="22"/>
      <c r="FV428" s="22">
        <v>351</v>
      </c>
      <c r="FW428" s="22"/>
      <c r="FX428" s="22"/>
      <c r="FY428" s="22">
        <v>283</v>
      </c>
      <c r="FZ428" s="22">
        <v>284</v>
      </c>
      <c r="GA428" s="22">
        <v>351</v>
      </c>
      <c r="GB428" s="22"/>
    </row>
    <row r="429" spans="1:193" ht="14.5" customHeight="1" x14ac:dyDescent="0.4">
      <c r="A429" s="21">
        <v>1427</v>
      </c>
      <c r="C429" t="s">
        <v>747</v>
      </c>
      <c r="D429" t="s">
        <v>746</v>
      </c>
      <c r="E429" t="s">
        <v>746</v>
      </c>
      <c r="F429" t="s">
        <v>747</v>
      </c>
      <c r="G429" t="s">
        <v>747</v>
      </c>
      <c r="I429" s="1" t="s">
        <v>5</v>
      </c>
      <c r="J429" t="s">
        <v>118</v>
      </c>
      <c r="L429" s="2">
        <v>41732</v>
      </c>
      <c r="M429" s="2" t="s">
        <v>4</v>
      </c>
      <c r="N429" t="s">
        <v>8</v>
      </c>
      <c r="O429" s="2"/>
      <c r="Q429" s="2"/>
      <c r="R429" s="2">
        <v>42375</v>
      </c>
      <c r="S429" s="2">
        <v>42380</v>
      </c>
      <c r="T429" s="2"/>
      <c r="U429" s="2"/>
      <c r="V429" s="2"/>
      <c r="W429" s="2"/>
      <c r="X429" s="2"/>
      <c r="Y429" s="2"/>
      <c r="AB429" s="21"/>
      <c r="AC429" s="21"/>
      <c r="AD429" s="2">
        <v>42208.563194444447</v>
      </c>
      <c r="AE429">
        <v>201</v>
      </c>
      <c r="AH429" t="s">
        <v>329</v>
      </c>
      <c r="AI429" s="2">
        <v>43119</v>
      </c>
      <c r="AJ429" s="21" t="s">
        <v>214</v>
      </c>
      <c r="AK429" t="s">
        <v>274</v>
      </c>
      <c r="AL429" t="s">
        <v>214</v>
      </c>
      <c r="AM429" s="2">
        <v>41732</v>
      </c>
      <c r="AN429" t="s">
        <v>343</v>
      </c>
      <c r="BA429" s="21"/>
      <c r="BD429" s="2"/>
      <c r="BE429" s="2"/>
      <c r="BF429" s="2"/>
      <c r="BG429" t="s">
        <v>1010</v>
      </c>
      <c r="BH429" t="s">
        <v>1011</v>
      </c>
      <c r="BI429" t="s">
        <v>1014</v>
      </c>
      <c r="BJ429" t="s">
        <v>1013</v>
      </c>
      <c r="BK429">
        <v>94960</v>
      </c>
      <c r="BL429">
        <v>29</v>
      </c>
      <c r="BM429">
        <v>3</v>
      </c>
      <c r="BN429">
        <v>3</v>
      </c>
      <c r="BO429" t="s">
        <v>1707</v>
      </c>
      <c r="BP429">
        <v>0</v>
      </c>
      <c r="BQ429">
        <v>1</v>
      </c>
      <c r="BR429">
        <v>0</v>
      </c>
      <c r="BU429">
        <v>0</v>
      </c>
      <c r="BX429">
        <v>0</v>
      </c>
      <c r="CA429">
        <v>0</v>
      </c>
      <c r="CD429">
        <v>0</v>
      </c>
      <c r="CG429">
        <v>0</v>
      </c>
      <c r="CJ429">
        <v>0</v>
      </c>
      <c r="CM429">
        <v>0</v>
      </c>
      <c r="CP429">
        <v>0</v>
      </c>
      <c r="CS429">
        <v>0</v>
      </c>
      <c r="CV429">
        <v>0</v>
      </c>
      <c r="CY429">
        <v>0</v>
      </c>
      <c r="DB429">
        <v>0</v>
      </c>
      <c r="DE429">
        <v>0</v>
      </c>
      <c r="DH429">
        <v>0</v>
      </c>
      <c r="DK429">
        <v>0</v>
      </c>
      <c r="DN429">
        <v>0</v>
      </c>
      <c r="DQ429">
        <v>0</v>
      </c>
      <c r="DT429">
        <v>0</v>
      </c>
      <c r="DW429" s="2">
        <v>18610</v>
      </c>
      <c r="DX429" s="2"/>
      <c r="DY429" t="s">
        <v>3305</v>
      </c>
      <c r="DZ429" s="2">
        <v>41731</v>
      </c>
      <c r="EA429" t="s">
        <v>214</v>
      </c>
      <c r="EB429" s="2">
        <v>43692</v>
      </c>
      <c r="EC429" t="s">
        <v>214</v>
      </c>
      <c r="EG429">
        <v>3</v>
      </c>
      <c r="EH429">
        <v>4</v>
      </c>
      <c r="EI429">
        <v>3</v>
      </c>
      <c r="EJ429">
        <v>1</v>
      </c>
      <c r="EK429">
        <v>5</v>
      </c>
      <c r="EL429">
        <v>2</v>
      </c>
      <c r="EV429" s="22"/>
      <c r="EW429" s="22"/>
      <c r="EX429" s="22"/>
      <c r="EY429" s="22"/>
      <c r="EZ429" s="22"/>
      <c r="FA429" s="22">
        <v>16</v>
      </c>
      <c r="FB429" s="22">
        <v>15</v>
      </c>
      <c r="FC429" s="22">
        <v>16</v>
      </c>
      <c r="FD429" s="22"/>
      <c r="FE429" s="22"/>
      <c r="FF429" s="22"/>
      <c r="FG429" s="21"/>
      <c r="FH429" s="21"/>
      <c r="FI429" s="21"/>
      <c r="FJ429" s="21"/>
      <c r="FK429" s="21"/>
      <c r="FL429" s="22">
        <v>14</v>
      </c>
      <c r="FM429" s="22">
        <v>12</v>
      </c>
      <c r="FN429" s="22">
        <v>15</v>
      </c>
      <c r="FO429" s="21"/>
      <c r="FP429" s="21"/>
      <c r="FQ429" s="21"/>
      <c r="FR429" s="22"/>
      <c r="FS429" s="22"/>
      <c r="FT429" s="22"/>
      <c r="FU429" s="22"/>
      <c r="FV429" s="22"/>
      <c r="FW429" s="22">
        <v>238</v>
      </c>
      <c r="FX429" s="22"/>
      <c r="FY429" s="22">
        <v>217</v>
      </c>
      <c r="FZ429" s="22">
        <v>237</v>
      </c>
      <c r="GA429" s="22">
        <v>252</v>
      </c>
      <c r="GB429" s="22">
        <v>272</v>
      </c>
    </row>
    <row r="430" spans="1:193" ht="14.5" customHeight="1" x14ac:dyDescent="0.4">
      <c r="A430" s="21">
        <v>1428</v>
      </c>
      <c r="C430" s="12" t="s">
        <v>746</v>
      </c>
      <c r="D430" t="s">
        <v>747</v>
      </c>
      <c r="I430" s="1" t="s">
        <v>10</v>
      </c>
      <c r="J430" t="s">
        <v>12</v>
      </c>
      <c r="K430" t="s">
        <v>2</v>
      </c>
      <c r="L430" s="2"/>
      <c r="M430" s="2"/>
      <c r="N430" t="s">
        <v>8</v>
      </c>
      <c r="O430" s="2">
        <v>42640</v>
      </c>
      <c r="P430">
        <v>421736</v>
      </c>
      <c r="Q430" s="2">
        <v>42647</v>
      </c>
      <c r="R430" s="2"/>
      <c r="S430" s="2"/>
      <c r="T430" s="2"/>
      <c r="U430" s="2"/>
      <c r="V430" s="2"/>
      <c r="W430" s="2"/>
      <c r="X430" s="2">
        <v>42640</v>
      </c>
      <c r="Y430" s="2" t="s">
        <v>165</v>
      </c>
      <c r="AD430" s="2">
        <v>42998.748611111114</v>
      </c>
      <c r="AE430">
        <v>140</v>
      </c>
      <c r="AH430" t="s">
        <v>329</v>
      </c>
      <c r="AI430" s="2">
        <v>42998</v>
      </c>
      <c r="AJ430" s="21" t="s">
        <v>214</v>
      </c>
      <c r="AK430" t="s">
        <v>402</v>
      </c>
      <c r="AL430" t="s">
        <v>214</v>
      </c>
      <c r="AM430" s="21"/>
      <c r="AO430" s="2">
        <v>42457</v>
      </c>
      <c r="AP430" t="s">
        <v>341</v>
      </c>
      <c r="BA430" s="2">
        <v>43582</v>
      </c>
      <c r="BD430" s="2"/>
      <c r="BE430" s="2"/>
      <c r="BF430" s="2"/>
      <c r="BG430" t="s">
        <v>1010</v>
      </c>
      <c r="BH430" t="s">
        <v>1011</v>
      </c>
      <c r="BI430" t="s">
        <v>1014</v>
      </c>
      <c r="BJ430" t="s">
        <v>1013</v>
      </c>
      <c r="BK430" t="s">
        <v>1188</v>
      </c>
      <c r="BL430">
        <v>43</v>
      </c>
      <c r="BM430">
        <v>37</v>
      </c>
      <c r="BN430">
        <v>8</v>
      </c>
      <c r="BO430" t="s">
        <v>1707</v>
      </c>
      <c r="BP430">
        <v>1</v>
      </c>
      <c r="BQ430">
        <v>4</v>
      </c>
      <c r="BR430">
        <v>0</v>
      </c>
      <c r="BU430">
        <v>0</v>
      </c>
      <c r="BX430">
        <v>0</v>
      </c>
      <c r="CA430">
        <v>0</v>
      </c>
      <c r="CD430">
        <v>0</v>
      </c>
      <c r="CG430">
        <v>0</v>
      </c>
      <c r="CJ430">
        <v>0</v>
      </c>
      <c r="CM430">
        <v>0</v>
      </c>
      <c r="CP430">
        <v>0</v>
      </c>
      <c r="CS430">
        <v>1</v>
      </c>
      <c r="CT430" t="s">
        <v>1786</v>
      </c>
      <c r="CU430" t="s">
        <v>1785</v>
      </c>
      <c r="CV430">
        <v>0</v>
      </c>
      <c r="CY430">
        <v>0</v>
      </c>
      <c r="DB430">
        <v>0</v>
      </c>
      <c r="DE430">
        <v>0</v>
      </c>
      <c r="DH430">
        <v>0</v>
      </c>
      <c r="DK430">
        <v>0</v>
      </c>
      <c r="DN430">
        <v>0</v>
      </c>
      <c r="DQ430">
        <v>0</v>
      </c>
      <c r="DT430">
        <v>0</v>
      </c>
      <c r="DW430" s="2">
        <v>19625</v>
      </c>
      <c r="DX430" s="2"/>
      <c r="DY430" t="s">
        <v>3326</v>
      </c>
      <c r="DZ430" s="2">
        <v>40714</v>
      </c>
      <c r="EA430" t="s">
        <v>189</v>
      </c>
      <c r="EB430" s="2">
        <v>43706</v>
      </c>
      <c r="EC430" t="s">
        <v>214</v>
      </c>
      <c r="ED430">
        <v>1</v>
      </c>
      <c r="EF430">
        <v>2</v>
      </c>
      <c r="EI430">
        <v>2</v>
      </c>
      <c r="EJ430">
        <v>3</v>
      </c>
      <c r="EK430">
        <v>2</v>
      </c>
      <c r="EL430">
        <v>3</v>
      </c>
      <c r="EV430" s="22"/>
      <c r="EW430" s="22"/>
      <c r="EX430" s="22"/>
      <c r="EY430" s="22"/>
      <c r="EZ430" s="22"/>
      <c r="FA430" s="22"/>
      <c r="FB430" s="22"/>
      <c r="FC430" s="22">
        <v>70</v>
      </c>
      <c r="FD430" s="22"/>
      <c r="FE430" s="22"/>
      <c r="FF430" s="22"/>
      <c r="FG430" s="21"/>
      <c r="FH430" s="21"/>
      <c r="FI430" s="21"/>
      <c r="FJ430" s="21"/>
      <c r="FK430" s="21"/>
      <c r="FL430" s="21"/>
      <c r="FM430" s="21"/>
      <c r="FN430" s="22">
        <v>52</v>
      </c>
      <c r="FO430" s="21"/>
      <c r="FP430" s="21"/>
      <c r="FQ430" s="21"/>
      <c r="FR430" s="22"/>
      <c r="FS430" s="22"/>
      <c r="FT430" s="22"/>
      <c r="FU430" s="22"/>
      <c r="FV430" s="22"/>
      <c r="FW430" s="22"/>
      <c r="FX430" s="22"/>
      <c r="FY430" s="22"/>
      <c r="FZ430" s="22">
        <v>140</v>
      </c>
      <c r="GA430" s="22"/>
      <c r="GB430" s="22"/>
      <c r="GJ430">
        <v>1</v>
      </c>
      <c r="GK430">
        <v>1</v>
      </c>
    </row>
    <row r="431" spans="1:193" ht="14.5" customHeight="1" x14ac:dyDescent="0.4">
      <c r="A431" s="21">
        <v>1429</v>
      </c>
      <c r="C431" s="12" t="s">
        <v>751</v>
      </c>
      <c r="D431" s="12"/>
      <c r="F431" t="s">
        <v>751</v>
      </c>
      <c r="G431" t="s">
        <v>751</v>
      </c>
      <c r="I431" s="1" t="s">
        <v>1</v>
      </c>
      <c r="J431" t="s">
        <v>140</v>
      </c>
      <c r="K431" t="s">
        <v>80</v>
      </c>
      <c r="L431" s="2"/>
      <c r="M431" s="2"/>
      <c r="N431" t="s">
        <v>0</v>
      </c>
      <c r="O431" s="21"/>
      <c r="Q431" s="2"/>
      <c r="R431" s="2"/>
      <c r="S431" s="2"/>
      <c r="T431" s="2"/>
      <c r="U431" s="2"/>
      <c r="V431" s="2"/>
      <c r="W431" s="2"/>
      <c r="X431" s="2"/>
      <c r="Y431" s="2"/>
      <c r="AB431" s="21"/>
      <c r="AC431" s="21"/>
      <c r="AD431" s="2">
        <v>40710.672222222223</v>
      </c>
      <c r="AE431">
        <v>189</v>
      </c>
      <c r="AF431" s="21"/>
      <c r="AG431" s="21"/>
      <c r="AH431" t="s">
        <v>329</v>
      </c>
      <c r="AI431" s="2">
        <v>42891</v>
      </c>
      <c r="AJ431" t="s">
        <v>200</v>
      </c>
      <c r="AK431" t="s">
        <v>199</v>
      </c>
      <c r="AL431" t="s">
        <v>200</v>
      </c>
      <c r="AM431" s="2">
        <v>41500</v>
      </c>
      <c r="AN431" t="s">
        <v>4</v>
      </c>
      <c r="AO431" s="21"/>
      <c r="AS431" s="2">
        <v>41500.527777777781</v>
      </c>
      <c r="AT431" t="s">
        <v>341</v>
      </c>
      <c r="BA431" s="21"/>
      <c r="BD431" s="2"/>
      <c r="BE431" s="2"/>
      <c r="BF431" s="2"/>
      <c r="BG431" t="s">
        <v>1032</v>
      </c>
      <c r="BH431" t="s">
        <v>1011</v>
      </c>
      <c r="BI431" t="s">
        <v>1012</v>
      </c>
      <c r="BJ431" t="s">
        <v>1013</v>
      </c>
      <c r="BK431" t="s">
        <v>1574</v>
      </c>
      <c r="BL431">
        <v>29</v>
      </c>
      <c r="BM431">
        <v>9</v>
      </c>
      <c r="BN431">
        <v>0</v>
      </c>
      <c r="BO431" t="s">
        <v>1707</v>
      </c>
      <c r="BP431">
        <v>0</v>
      </c>
      <c r="BQ431">
        <v>1</v>
      </c>
      <c r="BR431">
        <v>0</v>
      </c>
      <c r="BU431">
        <v>0</v>
      </c>
      <c r="BX431">
        <v>0</v>
      </c>
      <c r="CA431">
        <v>0</v>
      </c>
      <c r="CD431">
        <v>0</v>
      </c>
      <c r="CG431">
        <v>0</v>
      </c>
      <c r="CJ431">
        <v>0</v>
      </c>
      <c r="CM431">
        <v>0</v>
      </c>
      <c r="CP431">
        <v>0</v>
      </c>
      <c r="CS431">
        <v>0</v>
      </c>
      <c r="CV431">
        <v>0</v>
      </c>
      <c r="CY431">
        <v>0</v>
      </c>
      <c r="DB431">
        <v>0</v>
      </c>
      <c r="DE431">
        <v>0</v>
      </c>
      <c r="DH431">
        <v>0</v>
      </c>
      <c r="DK431">
        <v>0</v>
      </c>
      <c r="DN431">
        <v>0</v>
      </c>
      <c r="DQ431">
        <v>0</v>
      </c>
      <c r="DT431">
        <v>0</v>
      </c>
      <c r="DW431" s="2">
        <v>18384</v>
      </c>
      <c r="DX431" s="2"/>
      <c r="DY431" t="s">
        <v>3341</v>
      </c>
      <c r="DZ431" s="2">
        <v>40710</v>
      </c>
      <c r="EA431" t="s">
        <v>200</v>
      </c>
      <c r="EB431" s="2">
        <v>43579</v>
      </c>
      <c r="EC431" t="s">
        <v>200</v>
      </c>
      <c r="ED431">
        <v>3</v>
      </c>
      <c r="EE431">
        <v>1</v>
      </c>
      <c r="EF431">
        <v>3</v>
      </c>
      <c r="EG431">
        <v>3</v>
      </c>
      <c r="EH431">
        <v>4</v>
      </c>
      <c r="EI431">
        <v>1</v>
      </c>
      <c r="EJ431">
        <v>2</v>
      </c>
      <c r="EK431">
        <v>3</v>
      </c>
      <c r="EL431">
        <v>1</v>
      </c>
      <c r="EV431" s="22"/>
      <c r="EW431" s="22">
        <v>26</v>
      </c>
      <c r="EX431" s="22">
        <v>24</v>
      </c>
      <c r="EY431" s="22"/>
      <c r="EZ431" s="22"/>
      <c r="FA431" s="22"/>
      <c r="FB431" s="22"/>
      <c r="FC431" s="22"/>
      <c r="FD431" s="22"/>
      <c r="FE431" s="22">
        <v>22</v>
      </c>
      <c r="FF431" s="22"/>
      <c r="FG431" s="21"/>
      <c r="FH431" s="22">
        <v>22</v>
      </c>
      <c r="FI431" s="22">
        <v>22</v>
      </c>
      <c r="FJ431" s="21"/>
      <c r="FK431" s="22">
        <v>18</v>
      </c>
      <c r="FL431" s="21"/>
      <c r="FM431" s="21"/>
      <c r="FN431" s="21"/>
      <c r="FO431" s="21"/>
      <c r="FP431" s="22">
        <v>18</v>
      </c>
      <c r="FQ431" s="21"/>
      <c r="FR431" s="22">
        <v>227</v>
      </c>
      <c r="FS431" s="22"/>
      <c r="FT431" s="22">
        <v>189</v>
      </c>
      <c r="FU431" s="22">
        <v>219</v>
      </c>
      <c r="FV431" s="22">
        <v>211</v>
      </c>
      <c r="FW431" s="22"/>
      <c r="FX431" s="22">
        <v>220</v>
      </c>
      <c r="FY431" s="22"/>
      <c r="FZ431" s="22"/>
      <c r="GA431" s="22">
        <v>232</v>
      </c>
      <c r="GB431" s="22">
        <v>216</v>
      </c>
    </row>
    <row r="432" spans="1:193" ht="14.5" customHeight="1" x14ac:dyDescent="0.4">
      <c r="A432" s="21">
        <v>1430</v>
      </c>
      <c r="C432" s="21" t="s">
        <v>747</v>
      </c>
      <c r="D432" s="21"/>
      <c r="F432" t="s">
        <v>747</v>
      </c>
      <c r="G432" t="s">
        <v>747</v>
      </c>
      <c r="I432" s="22" t="s">
        <v>73</v>
      </c>
      <c r="J432" s="22" t="s">
        <v>68</v>
      </c>
      <c r="K432" s="2">
        <v>36887</v>
      </c>
      <c r="L432" s="2">
        <v>36887</v>
      </c>
      <c r="M432" s="2" t="s">
        <v>68</v>
      </c>
      <c r="N432" t="s">
        <v>0</v>
      </c>
      <c r="Q432" s="2"/>
      <c r="R432" s="2"/>
      <c r="S432" s="2"/>
      <c r="T432" s="2"/>
      <c r="U432" s="2"/>
      <c r="V432" s="2"/>
      <c r="W432" s="2"/>
      <c r="X432" s="2"/>
      <c r="Y432" s="2"/>
      <c r="AB432" s="21"/>
      <c r="AC432" s="21"/>
      <c r="AD432" s="2">
        <v>42127.275694444441</v>
      </c>
      <c r="AE432">
        <v>128</v>
      </c>
      <c r="AF432" s="21"/>
      <c r="AG432" s="21"/>
      <c r="AH432" t="s">
        <v>329</v>
      </c>
      <c r="AI432" s="2">
        <v>43089</v>
      </c>
      <c r="AJ432" t="s">
        <v>189</v>
      </c>
      <c r="AK432" t="s">
        <v>226</v>
      </c>
      <c r="AL432" t="s">
        <v>189</v>
      </c>
      <c r="AM432" s="2">
        <v>36696</v>
      </c>
      <c r="AN432" t="s">
        <v>134</v>
      </c>
      <c r="AO432" s="2">
        <v>43073</v>
      </c>
      <c r="AP432" t="s">
        <v>341</v>
      </c>
      <c r="AS432" s="2">
        <v>36887.5</v>
      </c>
      <c r="AY432" s="2">
        <v>40333.481944444444</v>
      </c>
      <c r="AZ432" t="s">
        <v>341</v>
      </c>
      <c r="BA432" s="2">
        <v>40876</v>
      </c>
      <c r="BD432" s="2"/>
      <c r="BE432" s="2"/>
      <c r="BF432" s="2"/>
      <c r="BG432" t="s">
        <v>1010</v>
      </c>
      <c r="BH432" t="s">
        <v>1011</v>
      </c>
      <c r="BI432" t="s">
        <v>1014</v>
      </c>
      <c r="BJ432" t="s">
        <v>1013</v>
      </c>
      <c r="BK432">
        <v>94117</v>
      </c>
      <c r="BL432">
        <v>88</v>
      </c>
      <c r="BM432">
        <v>312</v>
      </c>
      <c r="BN432">
        <v>5</v>
      </c>
      <c r="BO432" t="s">
        <v>1710</v>
      </c>
      <c r="BP432">
        <v>0</v>
      </c>
      <c r="BQ432">
        <v>2</v>
      </c>
      <c r="BR432">
        <v>0</v>
      </c>
      <c r="BU432">
        <v>0</v>
      </c>
      <c r="BX432">
        <v>0</v>
      </c>
      <c r="CA432">
        <v>0</v>
      </c>
      <c r="CD432">
        <v>1</v>
      </c>
      <c r="CE432" t="s">
        <v>2553</v>
      </c>
      <c r="CF432" t="s">
        <v>1771</v>
      </c>
      <c r="CG432">
        <v>1</v>
      </c>
      <c r="CH432" t="s">
        <v>1893</v>
      </c>
      <c r="CI432" t="s">
        <v>1892</v>
      </c>
      <c r="CJ432">
        <v>0</v>
      </c>
      <c r="CM432">
        <v>0</v>
      </c>
      <c r="CP432">
        <v>0</v>
      </c>
      <c r="CS432">
        <v>1</v>
      </c>
      <c r="CT432" t="s">
        <v>1786</v>
      </c>
      <c r="CU432" t="s">
        <v>1785</v>
      </c>
      <c r="CV432">
        <v>0</v>
      </c>
      <c r="CY432">
        <v>1</v>
      </c>
      <c r="CZ432" t="s">
        <v>1715</v>
      </c>
      <c r="DA432" t="s">
        <v>1954</v>
      </c>
      <c r="DB432">
        <v>0</v>
      </c>
      <c r="DE432">
        <v>1</v>
      </c>
      <c r="DF432" t="s">
        <v>2554</v>
      </c>
      <c r="DG432" t="s">
        <v>1803</v>
      </c>
      <c r="DH432">
        <v>0</v>
      </c>
      <c r="DK432">
        <v>1</v>
      </c>
      <c r="DL432" t="s">
        <v>1892</v>
      </c>
      <c r="DM432" t="s">
        <v>1893</v>
      </c>
      <c r="DN432">
        <v>1</v>
      </c>
      <c r="DO432" t="s">
        <v>1932</v>
      </c>
      <c r="DP432" t="s">
        <v>1890</v>
      </c>
      <c r="DQ432">
        <v>0</v>
      </c>
      <c r="DT432">
        <v>0</v>
      </c>
      <c r="DW432" s="2">
        <v>20454</v>
      </c>
      <c r="DX432" s="2"/>
      <c r="DY432" t="s">
        <v>3305</v>
      </c>
      <c r="DZ432" s="2">
        <v>40611</v>
      </c>
      <c r="EA432" t="s">
        <v>189</v>
      </c>
      <c r="EB432" s="2">
        <v>43756</v>
      </c>
      <c r="EC432" t="s">
        <v>189</v>
      </c>
      <c r="ED432">
        <v>11</v>
      </c>
      <c r="EE432">
        <v>10</v>
      </c>
      <c r="EF432">
        <v>8</v>
      </c>
      <c r="EG432">
        <v>12</v>
      </c>
      <c r="EH432">
        <v>15</v>
      </c>
      <c r="EI432">
        <v>11</v>
      </c>
      <c r="EJ432">
        <v>6</v>
      </c>
      <c r="EK432">
        <v>3</v>
      </c>
      <c r="EL432">
        <v>9</v>
      </c>
      <c r="EV432" s="22">
        <v>24</v>
      </c>
      <c r="EW432" s="22">
        <v>42</v>
      </c>
      <c r="EX432" s="22"/>
      <c r="EY432" s="22">
        <v>33</v>
      </c>
      <c r="EZ432" s="22"/>
      <c r="FA432" s="22">
        <v>29</v>
      </c>
      <c r="FB432" s="22">
        <v>25</v>
      </c>
      <c r="FC432" s="22"/>
      <c r="FD432" s="22">
        <v>23</v>
      </c>
      <c r="FE432" s="22">
        <v>21</v>
      </c>
      <c r="FF432" s="22">
        <v>16</v>
      </c>
      <c r="FG432" s="22">
        <v>23</v>
      </c>
      <c r="FH432" s="22">
        <v>53</v>
      </c>
      <c r="FI432" s="21"/>
      <c r="FJ432" s="22">
        <v>40</v>
      </c>
      <c r="FK432" s="21"/>
      <c r="FL432" s="22">
        <v>35</v>
      </c>
      <c r="FM432" s="22">
        <v>26</v>
      </c>
      <c r="FN432" s="21"/>
      <c r="FO432" s="22">
        <v>20</v>
      </c>
      <c r="FP432" s="22">
        <v>14</v>
      </c>
      <c r="FQ432" s="22">
        <v>9</v>
      </c>
      <c r="FR432" s="22">
        <v>238</v>
      </c>
      <c r="FS432" s="22">
        <v>214</v>
      </c>
      <c r="FT432" s="22">
        <v>190</v>
      </c>
      <c r="FU432" s="22">
        <v>173</v>
      </c>
      <c r="FV432" s="22"/>
      <c r="FW432" s="22">
        <v>209</v>
      </c>
      <c r="FX432" s="22">
        <v>209</v>
      </c>
      <c r="FY432" s="22"/>
      <c r="FZ432" s="22">
        <v>192</v>
      </c>
      <c r="GA432" s="22">
        <v>230</v>
      </c>
      <c r="GB432" s="22">
        <v>239</v>
      </c>
      <c r="GC432">
        <v>1</v>
      </c>
      <c r="GK432">
        <v>1</v>
      </c>
    </row>
    <row r="433" spans="1:193" ht="14.5" customHeight="1" x14ac:dyDescent="0.4">
      <c r="A433" s="21">
        <v>1431</v>
      </c>
      <c r="C433" t="s">
        <v>746</v>
      </c>
      <c r="D433" t="s">
        <v>747</v>
      </c>
      <c r="E433" t="s">
        <v>746</v>
      </c>
      <c r="F433" t="s">
        <v>746</v>
      </c>
      <c r="H433" t="s">
        <v>973</v>
      </c>
      <c r="I433" s="1" t="s">
        <v>5</v>
      </c>
      <c r="J433" s="21" t="s">
        <v>20</v>
      </c>
      <c r="K433" s="21" t="s">
        <v>19</v>
      </c>
      <c r="L433" s="2">
        <v>36656</v>
      </c>
      <c r="M433" s="2" t="s">
        <v>4</v>
      </c>
      <c r="N433" t="s">
        <v>8</v>
      </c>
      <c r="O433" s="2">
        <v>35873</v>
      </c>
      <c r="P433">
        <v>5.61</v>
      </c>
      <c r="Q433" s="2">
        <v>36998</v>
      </c>
      <c r="R433" s="2">
        <v>42516</v>
      </c>
      <c r="S433" s="2">
        <v>42522</v>
      </c>
      <c r="T433" s="2">
        <v>38198</v>
      </c>
      <c r="U433" s="2"/>
      <c r="V433" s="2"/>
      <c r="W433" s="2"/>
      <c r="X433" s="2">
        <v>36662</v>
      </c>
      <c r="Y433" s="2" t="s">
        <v>68</v>
      </c>
      <c r="Z433" s="2">
        <v>42517.443055555559</v>
      </c>
      <c r="AA433">
        <v>2.2000000000000002</v>
      </c>
      <c r="AB433" s="2">
        <v>40613</v>
      </c>
      <c r="AC433" s="2">
        <v>42531</v>
      </c>
      <c r="AD433" s="2">
        <v>37134.74722222222</v>
      </c>
      <c r="AE433">
        <v>81</v>
      </c>
      <c r="AH433" t="s">
        <v>328</v>
      </c>
      <c r="AI433" s="2"/>
      <c r="AJ433" s="2"/>
      <c r="AM433" s="2">
        <v>36277</v>
      </c>
      <c r="AN433" t="s">
        <v>341</v>
      </c>
      <c r="AO433" s="21"/>
      <c r="AS433" s="2">
        <v>36277.679861111108</v>
      </c>
      <c r="BA433" s="2">
        <v>42516</v>
      </c>
      <c r="BD433" s="2"/>
      <c r="BE433" s="2"/>
      <c r="BF433" s="2"/>
      <c r="BG433" t="s">
        <v>1010</v>
      </c>
      <c r="BH433" t="s">
        <v>1011</v>
      </c>
      <c r="BI433" t="s">
        <v>1014</v>
      </c>
      <c r="BJ433" t="s">
        <v>1013</v>
      </c>
      <c r="BK433">
        <v>94965</v>
      </c>
      <c r="BL433">
        <v>14</v>
      </c>
      <c r="BM433">
        <v>5</v>
      </c>
      <c r="BN433">
        <v>2</v>
      </c>
      <c r="BO433" t="s">
        <v>1707</v>
      </c>
      <c r="BP433">
        <v>0</v>
      </c>
      <c r="BQ433">
        <v>0</v>
      </c>
      <c r="BR433">
        <v>0</v>
      </c>
      <c r="BU433">
        <v>0</v>
      </c>
      <c r="BX433">
        <v>0</v>
      </c>
      <c r="CA433">
        <v>0</v>
      </c>
      <c r="CD433">
        <v>0</v>
      </c>
      <c r="CG433">
        <v>0</v>
      </c>
      <c r="CJ433">
        <v>0</v>
      </c>
      <c r="CM433">
        <v>0</v>
      </c>
      <c r="CP433">
        <v>0</v>
      </c>
      <c r="CS433">
        <v>0</v>
      </c>
      <c r="CV433">
        <v>0</v>
      </c>
      <c r="CY433">
        <v>0</v>
      </c>
      <c r="DB433">
        <v>0</v>
      </c>
      <c r="DE433">
        <v>0</v>
      </c>
      <c r="DH433">
        <v>0</v>
      </c>
      <c r="DK433">
        <v>0</v>
      </c>
      <c r="DN433">
        <v>0</v>
      </c>
      <c r="DQ433">
        <v>0</v>
      </c>
      <c r="DT433">
        <v>0</v>
      </c>
      <c r="DW433" s="2">
        <v>11023</v>
      </c>
      <c r="DX433" s="2"/>
      <c r="DY433" t="s">
        <v>3305</v>
      </c>
      <c r="DZ433" s="2"/>
      <c r="EB433" s="2"/>
      <c r="EM433">
        <v>2</v>
      </c>
      <c r="EN433">
        <v>1</v>
      </c>
      <c r="EO433">
        <v>1</v>
      </c>
      <c r="EP433">
        <v>1</v>
      </c>
      <c r="ER433">
        <v>1</v>
      </c>
      <c r="EV433" s="22"/>
      <c r="EW433" s="22"/>
      <c r="EX433" s="22"/>
      <c r="EY433" s="22">
        <v>27</v>
      </c>
      <c r="EZ433" s="22"/>
      <c r="FA433" s="22">
        <v>19</v>
      </c>
      <c r="FB433" s="22">
        <v>35</v>
      </c>
      <c r="FC433" s="22">
        <v>25</v>
      </c>
      <c r="FD433" s="22"/>
      <c r="FE433" s="22">
        <v>20</v>
      </c>
      <c r="FF433" s="22"/>
      <c r="FG433" s="22">
        <v>24</v>
      </c>
      <c r="FH433" s="21"/>
      <c r="FI433" s="21"/>
      <c r="FJ433" s="22">
        <v>23</v>
      </c>
      <c r="FK433" s="21"/>
      <c r="FL433" s="22">
        <v>26</v>
      </c>
      <c r="FM433" s="22">
        <v>43</v>
      </c>
      <c r="FN433" s="22">
        <v>21</v>
      </c>
      <c r="FO433" s="21"/>
      <c r="FP433" s="22">
        <v>12</v>
      </c>
      <c r="FQ433" s="21"/>
      <c r="FR433" s="22">
        <v>143</v>
      </c>
      <c r="FS433" s="22"/>
      <c r="FT433" s="22"/>
      <c r="FU433" s="22">
        <v>165</v>
      </c>
      <c r="FV433" s="22"/>
      <c r="FW433" s="22">
        <v>153</v>
      </c>
      <c r="FX433" s="22">
        <v>196</v>
      </c>
      <c r="FY433" s="22">
        <v>126</v>
      </c>
      <c r="FZ433" s="22"/>
      <c r="GA433" s="22">
        <v>145</v>
      </c>
      <c r="GB433" s="22"/>
      <c r="GC433">
        <v>1</v>
      </c>
      <c r="GD433">
        <v>1</v>
      </c>
      <c r="GH433">
        <v>1</v>
      </c>
    </row>
    <row r="434" spans="1:193" ht="14.5" customHeight="1" x14ac:dyDescent="0.4">
      <c r="A434" s="21">
        <v>1432</v>
      </c>
      <c r="C434" s="21" t="s">
        <v>746</v>
      </c>
      <c r="D434" t="s">
        <v>747</v>
      </c>
      <c r="E434" t="s">
        <v>746</v>
      </c>
      <c r="F434" t="s">
        <v>746</v>
      </c>
      <c r="H434" t="s">
        <v>969</v>
      </c>
      <c r="I434" s="1" t="s">
        <v>10</v>
      </c>
      <c r="J434" t="s">
        <v>3</v>
      </c>
      <c r="K434" t="s">
        <v>2</v>
      </c>
      <c r="L434" s="2">
        <v>42348</v>
      </c>
      <c r="M434" s="2" t="s">
        <v>4</v>
      </c>
      <c r="N434" t="s">
        <v>8</v>
      </c>
      <c r="O434" s="2">
        <v>42142</v>
      </c>
      <c r="P434">
        <v>476067</v>
      </c>
      <c r="Q434" s="2">
        <v>42145</v>
      </c>
      <c r="R434" s="2"/>
      <c r="S434" s="2"/>
      <c r="T434" s="2"/>
      <c r="U434" s="2"/>
      <c r="V434" s="2"/>
      <c r="W434" s="2"/>
      <c r="X434" s="2">
        <v>42170</v>
      </c>
      <c r="Y434" s="2" t="s">
        <v>164</v>
      </c>
      <c r="Z434" s="2">
        <v>42172.566666666666</v>
      </c>
      <c r="AA434">
        <v>7.6</v>
      </c>
      <c r="AB434" s="2">
        <v>42150</v>
      </c>
      <c r="AC434" s="2">
        <v>43627</v>
      </c>
      <c r="AD434" s="2">
        <v>42103.813194444447</v>
      </c>
      <c r="AE434">
        <v>152</v>
      </c>
      <c r="AH434" t="s">
        <v>328</v>
      </c>
      <c r="AI434" s="2"/>
      <c r="AJ434" s="2"/>
      <c r="AM434" s="2">
        <v>42348</v>
      </c>
      <c r="AN434" t="s">
        <v>343</v>
      </c>
      <c r="AO434" s="2">
        <v>42348</v>
      </c>
      <c r="AP434" t="s">
        <v>341</v>
      </c>
      <c r="AQ434" s="2">
        <v>42171.481944444444</v>
      </c>
      <c r="AR434" t="s">
        <v>4</v>
      </c>
      <c r="AS434" s="2">
        <v>42348.642361111109</v>
      </c>
      <c r="AT434" t="s">
        <v>344</v>
      </c>
      <c r="AU434" t="s">
        <v>370</v>
      </c>
      <c r="AY434" s="2">
        <v>42348.642361111109</v>
      </c>
      <c r="AZ434" t="s">
        <v>4</v>
      </c>
      <c r="BA434" s="2">
        <v>43549</v>
      </c>
      <c r="BC434" t="s">
        <v>5</v>
      </c>
      <c r="BD434" s="2" t="s">
        <v>458</v>
      </c>
      <c r="BE434" s="2" t="s">
        <v>383</v>
      </c>
      <c r="BF434" s="2">
        <v>43627</v>
      </c>
      <c r="BG434" t="s">
        <v>1010</v>
      </c>
      <c r="BH434" t="s">
        <v>1011</v>
      </c>
      <c r="BI434" t="s">
        <v>1012</v>
      </c>
      <c r="BJ434" t="s">
        <v>1013</v>
      </c>
      <c r="BK434">
        <v>95207</v>
      </c>
      <c r="BL434">
        <v>12</v>
      </c>
      <c r="BM434">
        <v>9</v>
      </c>
      <c r="BN434">
        <v>1</v>
      </c>
      <c r="BO434" t="s">
        <v>1707</v>
      </c>
      <c r="BP434">
        <v>1</v>
      </c>
      <c r="BQ434">
        <v>2</v>
      </c>
      <c r="BR434">
        <v>0</v>
      </c>
      <c r="BU434">
        <v>0</v>
      </c>
      <c r="BX434">
        <v>0</v>
      </c>
      <c r="CA434">
        <v>1</v>
      </c>
      <c r="CB434" t="s">
        <v>458</v>
      </c>
      <c r="CC434" t="s">
        <v>383</v>
      </c>
      <c r="CD434">
        <v>0</v>
      </c>
      <c r="CG434">
        <v>0</v>
      </c>
      <c r="CJ434">
        <v>0</v>
      </c>
      <c r="CM434">
        <v>0</v>
      </c>
      <c r="CP434">
        <v>0</v>
      </c>
      <c r="CS434">
        <v>0</v>
      </c>
      <c r="CV434">
        <v>0</v>
      </c>
      <c r="CY434">
        <v>1</v>
      </c>
      <c r="CZ434" t="s">
        <v>1715</v>
      </c>
      <c r="DA434" t="s">
        <v>1777</v>
      </c>
      <c r="DB434">
        <v>0</v>
      </c>
      <c r="DE434">
        <v>0</v>
      </c>
      <c r="DH434">
        <v>0</v>
      </c>
      <c r="DK434">
        <v>0</v>
      </c>
      <c r="DN434">
        <v>1</v>
      </c>
      <c r="DO434" t="s">
        <v>2512</v>
      </c>
      <c r="DP434" t="s">
        <v>1890</v>
      </c>
      <c r="DQ434">
        <v>1</v>
      </c>
      <c r="DR434" t="s">
        <v>2492</v>
      </c>
      <c r="DS434" t="s">
        <v>1764</v>
      </c>
      <c r="DT434">
        <v>1</v>
      </c>
      <c r="DU434" t="s">
        <v>2405</v>
      </c>
      <c r="DV434" t="s">
        <v>1741</v>
      </c>
      <c r="DW434" s="2">
        <v>21157</v>
      </c>
      <c r="DX434" s="2"/>
      <c r="DY434" t="s">
        <v>3305</v>
      </c>
      <c r="DZ434" s="2"/>
      <c r="EB434" s="2"/>
      <c r="EQ434">
        <v>4</v>
      </c>
      <c r="ER434">
        <v>2</v>
      </c>
      <c r="ES434">
        <v>1</v>
      </c>
      <c r="EU434">
        <v>1</v>
      </c>
      <c r="EV434" s="22"/>
      <c r="EW434" s="22"/>
      <c r="EX434" s="22"/>
      <c r="EY434" s="22"/>
      <c r="EZ434" s="22"/>
      <c r="FA434" s="22"/>
      <c r="FB434" s="22">
        <v>47</v>
      </c>
      <c r="FC434" s="22">
        <v>32</v>
      </c>
      <c r="FD434" s="22"/>
      <c r="FE434" s="22"/>
      <c r="FF434" s="22">
        <v>34</v>
      </c>
      <c r="FG434" s="21"/>
      <c r="FH434" s="21"/>
      <c r="FI434" s="21"/>
      <c r="FJ434" s="21"/>
      <c r="FK434" s="21"/>
      <c r="FL434" s="21"/>
      <c r="FM434" s="22">
        <v>29</v>
      </c>
      <c r="FN434" s="22">
        <v>16</v>
      </c>
      <c r="FO434" s="21"/>
      <c r="FP434" s="21"/>
      <c r="FQ434" s="22">
        <v>17</v>
      </c>
      <c r="FR434" s="22"/>
      <c r="FS434" s="22"/>
      <c r="FT434" s="22"/>
      <c r="FU434" s="22"/>
      <c r="FV434" s="22"/>
      <c r="FW434" s="22"/>
      <c r="FX434" s="22">
        <v>190</v>
      </c>
      <c r="FY434" s="22">
        <v>161</v>
      </c>
      <c r="FZ434" s="22"/>
      <c r="GA434" s="22"/>
      <c r="GB434" s="22">
        <v>102</v>
      </c>
      <c r="GG434">
        <v>2</v>
      </c>
      <c r="GH434">
        <v>1</v>
      </c>
      <c r="GK434">
        <v>10</v>
      </c>
    </row>
    <row r="435" spans="1:193" ht="14.5" customHeight="1" x14ac:dyDescent="0.4">
      <c r="A435" s="21">
        <v>1433</v>
      </c>
      <c r="C435" t="s">
        <v>747</v>
      </c>
      <c r="F435" t="s">
        <v>747</v>
      </c>
      <c r="G435" t="s">
        <v>747</v>
      </c>
      <c r="I435" s="1" t="s">
        <v>73</v>
      </c>
      <c r="J435" s="22" t="s">
        <v>68</v>
      </c>
      <c r="K435" s="2">
        <v>37321</v>
      </c>
      <c r="L435" s="2">
        <v>37321</v>
      </c>
      <c r="M435" s="2" t="s">
        <v>68</v>
      </c>
      <c r="N435" t="s">
        <v>0</v>
      </c>
      <c r="O435" s="21"/>
      <c r="Q435" s="2"/>
      <c r="R435" s="2"/>
      <c r="S435" s="2"/>
      <c r="T435" s="2"/>
      <c r="U435" s="2"/>
      <c r="V435" s="2"/>
      <c r="W435" s="2"/>
      <c r="X435" s="2"/>
      <c r="Y435" s="2"/>
      <c r="Z435" s="2">
        <v>38411.744444444441</v>
      </c>
      <c r="AA435">
        <v>1.6</v>
      </c>
      <c r="AB435" s="21"/>
      <c r="AC435" s="21"/>
      <c r="AD435" s="2">
        <v>36145.4375</v>
      </c>
      <c r="AE435">
        <v>110</v>
      </c>
      <c r="AG435" s="2">
        <v>38273</v>
      </c>
      <c r="AH435" t="s">
        <v>329</v>
      </c>
      <c r="AI435" s="2">
        <v>43108</v>
      </c>
      <c r="AJ435" s="21" t="s">
        <v>197</v>
      </c>
      <c r="AK435" t="s">
        <v>231</v>
      </c>
      <c r="AL435" t="s">
        <v>197</v>
      </c>
      <c r="AM435" s="2">
        <v>39954</v>
      </c>
      <c r="AN435" t="s">
        <v>4</v>
      </c>
      <c r="AO435" s="21"/>
      <c r="AS435" s="2">
        <v>43340.519444444442</v>
      </c>
      <c r="AT435" t="s">
        <v>341</v>
      </c>
      <c r="AY435" s="2">
        <v>35718.506944444445</v>
      </c>
      <c r="AZ435" t="s">
        <v>341</v>
      </c>
      <c r="BA435" s="21"/>
      <c r="BD435" s="2"/>
      <c r="BE435" s="2"/>
      <c r="BF435" s="2"/>
      <c r="BG435" t="s">
        <v>1022</v>
      </c>
      <c r="BH435" t="s">
        <v>1023</v>
      </c>
      <c r="BI435" t="s">
        <v>1014</v>
      </c>
      <c r="BJ435" t="s">
        <v>1013</v>
      </c>
      <c r="BK435" t="s">
        <v>1232</v>
      </c>
      <c r="BL435">
        <v>66</v>
      </c>
      <c r="BM435">
        <v>41</v>
      </c>
      <c r="BN435">
        <v>18</v>
      </c>
      <c r="BO435" t="s">
        <v>1710</v>
      </c>
      <c r="BP435">
        <v>0</v>
      </c>
      <c r="BQ435">
        <v>2</v>
      </c>
      <c r="BR435">
        <v>1</v>
      </c>
      <c r="BS435" t="s">
        <v>1766</v>
      </c>
      <c r="BT435" t="s">
        <v>1743</v>
      </c>
      <c r="BU435">
        <v>0</v>
      </c>
      <c r="BX435">
        <v>0</v>
      </c>
      <c r="CA435">
        <v>0</v>
      </c>
      <c r="CD435">
        <v>0</v>
      </c>
      <c r="CG435">
        <v>0</v>
      </c>
      <c r="CJ435">
        <v>0</v>
      </c>
      <c r="CM435">
        <v>0</v>
      </c>
      <c r="CP435">
        <v>0</v>
      </c>
      <c r="CS435">
        <v>1</v>
      </c>
      <c r="CT435" t="s">
        <v>1786</v>
      </c>
      <c r="CU435" t="s">
        <v>1785</v>
      </c>
      <c r="CV435">
        <v>0</v>
      </c>
      <c r="CY435">
        <v>0</v>
      </c>
      <c r="DB435">
        <v>0</v>
      </c>
      <c r="DE435">
        <v>0</v>
      </c>
      <c r="DH435">
        <v>0</v>
      </c>
      <c r="DK435">
        <v>0</v>
      </c>
      <c r="DN435">
        <v>0</v>
      </c>
      <c r="DQ435">
        <v>0</v>
      </c>
      <c r="DT435">
        <v>0</v>
      </c>
      <c r="DW435" s="2">
        <v>25134</v>
      </c>
      <c r="DX435" s="2"/>
      <c r="DY435" t="s">
        <v>3332</v>
      </c>
      <c r="DZ435" s="2">
        <v>40730</v>
      </c>
      <c r="EA435" t="s">
        <v>197</v>
      </c>
      <c r="EB435" s="2">
        <v>43689</v>
      </c>
      <c r="EC435" t="s">
        <v>197</v>
      </c>
      <c r="ED435">
        <v>4</v>
      </c>
      <c r="EE435">
        <v>23</v>
      </c>
      <c r="EF435">
        <v>6</v>
      </c>
      <c r="EG435">
        <v>6</v>
      </c>
      <c r="EH435">
        <v>6</v>
      </c>
      <c r="EI435">
        <v>6</v>
      </c>
      <c r="EJ435">
        <v>10</v>
      </c>
      <c r="EK435">
        <v>10</v>
      </c>
      <c r="EL435">
        <v>2</v>
      </c>
      <c r="EV435" s="22">
        <v>19</v>
      </c>
      <c r="EW435" s="22">
        <v>18</v>
      </c>
      <c r="EX435" s="22">
        <v>22</v>
      </c>
      <c r="EY435" s="22">
        <v>16</v>
      </c>
      <c r="EZ435" s="22">
        <v>14</v>
      </c>
      <c r="FA435" s="22">
        <v>17</v>
      </c>
      <c r="FB435" s="22">
        <v>14</v>
      </c>
      <c r="FC435" s="22">
        <v>16</v>
      </c>
      <c r="FD435" s="22">
        <v>16</v>
      </c>
      <c r="FE435" s="22">
        <v>17</v>
      </c>
      <c r="FF435" s="22">
        <v>13</v>
      </c>
      <c r="FG435" s="22">
        <v>17</v>
      </c>
      <c r="FH435" s="22">
        <v>20</v>
      </c>
      <c r="FI435" s="22">
        <v>24</v>
      </c>
      <c r="FJ435" s="22">
        <v>16</v>
      </c>
      <c r="FK435" s="22">
        <v>17</v>
      </c>
      <c r="FL435" s="22">
        <v>16</v>
      </c>
      <c r="FM435" s="22">
        <v>15</v>
      </c>
      <c r="FN435" s="22">
        <v>14</v>
      </c>
      <c r="FO435" s="22">
        <v>14</v>
      </c>
      <c r="FP435" s="22">
        <v>15</v>
      </c>
      <c r="FQ435" s="22">
        <v>13</v>
      </c>
      <c r="FR435" s="22">
        <v>233</v>
      </c>
      <c r="FS435" s="22">
        <v>224</v>
      </c>
      <c r="FT435" s="22">
        <v>189</v>
      </c>
      <c r="FU435" s="22">
        <v>266</v>
      </c>
      <c r="FV435" s="22">
        <v>225</v>
      </c>
      <c r="FW435" s="22">
        <v>213</v>
      </c>
      <c r="FX435" s="22">
        <v>279</v>
      </c>
      <c r="FY435" s="22">
        <v>220</v>
      </c>
      <c r="FZ435" s="22">
        <v>242</v>
      </c>
      <c r="GA435" s="22">
        <v>280</v>
      </c>
      <c r="GB435" s="22">
        <v>255</v>
      </c>
    </row>
    <row r="436" spans="1:193" ht="14.5" customHeight="1" x14ac:dyDescent="0.4">
      <c r="A436" s="21">
        <v>1434</v>
      </c>
      <c r="C436" t="s">
        <v>747</v>
      </c>
      <c r="F436" t="s">
        <v>747</v>
      </c>
      <c r="G436" t="s">
        <v>747</v>
      </c>
      <c r="I436" s="1" t="s">
        <v>73</v>
      </c>
      <c r="J436" s="22" t="s">
        <v>68</v>
      </c>
      <c r="K436" s="2">
        <v>35643</v>
      </c>
      <c r="L436" s="2">
        <v>35643</v>
      </c>
      <c r="M436" s="2" t="s">
        <v>68</v>
      </c>
      <c r="N436" t="s">
        <v>8</v>
      </c>
      <c r="O436" s="2"/>
      <c r="Q436" s="2"/>
      <c r="R436" s="2">
        <v>42275</v>
      </c>
      <c r="S436" s="2">
        <v>42278</v>
      </c>
      <c r="T436" s="2"/>
      <c r="U436" s="2"/>
      <c r="V436" s="2" t="s">
        <v>771</v>
      </c>
      <c r="W436" s="2"/>
      <c r="X436" s="2"/>
      <c r="Y436" s="2"/>
      <c r="AB436" s="21"/>
      <c r="AC436" s="21"/>
      <c r="AD436" s="2">
        <v>40011.448611111111</v>
      </c>
      <c r="AE436">
        <v>101</v>
      </c>
      <c r="AF436" s="2">
        <v>43529</v>
      </c>
      <c r="AG436" s="21"/>
      <c r="AH436" t="s">
        <v>329</v>
      </c>
      <c r="AI436" s="2">
        <v>43035</v>
      </c>
      <c r="AJ436" t="s">
        <v>189</v>
      </c>
      <c r="AK436" t="s">
        <v>393</v>
      </c>
      <c r="AL436" t="s">
        <v>189</v>
      </c>
      <c r="AM436" s="21"/>
      <c r="AO436" s="2">
        <v>42243</v>
      </c>
      <c r="AP436" t="s">
        <v>341</v>
      </c>
      <c r="BA436" s="2">
        <v>42657</v>
      </c>
      <c r="BD436" s="2"/>
      <c r="BE436" s="2"/>
      <c r="BF436" s="2"/>
      <c r="BG436" t="s">
        <v>1010</v>
      </c>
      <c r="BH436" t="s">
        <v>1011</v>
      </c>
      <c r="BI436" t="s">
        <v>1014</v>
      </c>
      <c r="BJ436" t="s">
        <v>1013</v>
      </c>
      <c r="BK436" t="s">
        <v>1062</v>
      </c>
      <c r="BL436">
        <v>100</v>
      </c>
      <c r="BM436">
        <v>74</v>
      </c>
      <c r="BN436">
        <v>7</v>
      </c>
      <c r="BO436" t="s">
        <v>1707</v>
      </c>
      <c r="BP436">
        <v>0</v>
      </c>
      <c r="BQ436">
        <v>1</v>
      </c>
      <c r="BR436">
        <v>0</v>
      </c>
      <c r="BU436">
        <v>0</v>
      </c>
      <c r="BX436">
        <v>0</v>
      </c>
      <c r="CA436">
        <v>1</v>
      </c>
      <c r="CB436" t="s">
        <v>2367</v>
      </c>
      <c r="CC436" t="s">
        <v>2368</v>
      </c>
      <c r="CD436">
        <v>0</v>
      </c>
      <c r="CG436">
        <v>0</v>
      </c>
      <c r="CJ436">
        <v>0</v>
      </c>
      <c r="CM436">
        <v>0</v>
      </c>
      <c r="CP436">
        <v>0</v>
      </c>
      <c r="CS436">
        <v>0</v>
      </c>
      <c r="CV436">
        <v>0</v>
      </c>
      <c r="CY436">
        <v>0</v>
      </c>
      <c r="DB436">
        <v>0</v>
      </c>
      <c r="DE436">
        <v>0</v>
      </c>
      <c r="DH436">
        <v>0</v>
      </c>
      <c r="DK436">
        <v>0</v>
      </c>
      <c r="DN436">
        <v>0</v>
      </c>
      <c r="DQ436">
        <v>0</v>
      </c>
      <c r="DT436">
        <v>0</v>
      </c>
      <c r="DW436" s="2">
        <v>19870</v>
      </c>
      <c r="DX436" s="2"/>
      <c r="DY436" t="s">
        <v>3315</v>
      </c>
      <c r="DZ436" s="2">
        <v>40655</v>
      </c>
      <c r="EA436" t="s">
        <v>189</v>
      </c>
      <c r="EB436" s="2">
        <v>43501</v>
      </c>
      <c r="EC436" t="s">
        <v>189</v>
      </c>
      <c r="ED436">
        <v>2</v>
      </c>
      <c r="EE436">
        <v>3</v>
      </c>
      <c r="EF436">
        <v>2</v>
      </c>
      <c r="EG436">
        <v>2</v>
      </c>
      <c r="EH436">
        <v>1</v>
      </c>
      <c r="EI436">
        <v>2</v>
      </c>
      <c r="EJ436">
        <v>1</v>
      </c>
      <c r="EK436">
        <v>2</v>
      </c>
      <c r="EL436">
        <v>1</v>
      </c>
      <c r="EV436" s="22">
        <v>19</v>
      </c>
      <c r="EW436" s="22"/>
      <c r="EX436" s="22">
        <v>21</v>
      </c>
      <c r="EY436" s="22">
        <v>22</v>
      </c>
      <c r="EZ436" s="22">
        <v>19</v>
      </c>
      <c r="FA436" s="22"/>
      <c r="FB436" s="22">
        <v>20</v>
      </c>
      <c r="FC436" s="22">
        <v>22</v>
      </c>
      <c r="FD436" s="22"/>
      <c r="FE436" s="22"/>
      <c r="FF436" s="22"/>
      <c r="FG436" s="22">
        <v>18</v>
      </c>
      <c r="FH436" s="21"/>
      <c r="FI436" s="22">
        <v>19</v>
      </c>
      <c r="FJ436" s="22">
        <v>18</v>
      </c>
      <c r="FK436" s="22">
        <v>17</v>
      </c>
      <c r="FL436" s="21"/>
      <c r="FM436" s="22">
        <v>18</v>
      </c>
      <c r="FN436" s="22">
        <v>19</v>
      </c>
      <c r="FO436" s="21"/>
      <c r="FP436" s="21"/>
      <c r="FQ436" s="21"/>
      <c r="FR436" s="22">
        <v>213</v>
      </c>
      <c r="FS436" s="22">
        <v>180</v>
      </c>
      <c r="FT436" s="22">
        <v>188</v>
      </c>
      <c r="FU436" s="22">
        <v>162</v>
      </c>
      <c r="FV436" s="22">
        <v>220</v>
      </c>
      <c r="FW436" s="22">
        <v>184</v>
      </c>
      <c r="FX436" s="22">
        <v>180</v>
      </c>
      <c r="FY436" s="22">
        <v>191</v>
      </c>
      <c r="FZ436" s="22">
        <v>184</v>
      </c>
      <c r="GA436" s="22">
        <v>269</v>
      </c>
      <c r="GB436" s="22"/>
      <c r="GC436">
        <v>1</v>
      </c>
      <c r="GE436">
        <v>1</v>
      </c>
      <c r="GF436">
        <v>1</v>
      </c>
      <c r="GH436">
        <v>1</v>
      </c>
    </row>
    <row r="437" spans="1:193" ht="14.5" customHeight="1" x14ac:dyDescent="0.4">
      <c r="A437" s="21">
        <v>1435</v>
      </c>
      <c r="C437" t="s">
        <v>747</v>
      </c>
      <c r="D437" s="12" t="s">
        <v>746</v>
      </c>
      <c r="E437" t="s">
        <v>749</v>
      </c>
      <c r="F437" t="s">
        <v>747</v>
      </c>
      <c r="G437" t="s">
        <v>747</v>
      </c>
      <c r="I437" s="1" t="s">
        <v>73</v>
      </c>
      <c r="J437" s="1" t="s">
        <v>60</v>
      </c>
      <c r="K437" s="2">
        <v>41008</v>
      </c>
      <c r="L437" s="2">
        <v>41008</v>
      </c>
      <c r="M437" s="2" t="s">
        <v>60</v>
      </c>
      <c r="N437" t="s">
        <v>8</v>
      </c>
      <c r="O437" s="2">
        <v>41017</v>
      </c>
      <c r="P437" t="s">
        <v>68</v>
      </c>
      <c r="Q437" s="2"/>
      <c r="R437" s="2">
        <v>41254</v>
      </c>
      <c r="S437" s="2">
        <v>41260</v>
      </c>
      <c r="T437" s="2">
        <v>41260</v>
      </c>
      <c r="U437" s="2" t="s">
        <v>530</v>
      </c>
      <c r="V437" s="2" t="s">
        <v>554</v>
      </c>
      <c r="W437" s="2" t="s">
        <v>540</v>
      </c>
      <c r="X437" s="2"/>
      <c r="Y437" s="2"/>
      <c r="AD437" s="2">
        <v>40717.239583333336</v>
      </c>
      <c r="AE437">
        <v>171</v>
      </c>
      <c r="AF437" s="21"/>
      <c r="AH437" t="s">
        <v>329</v>
      </c>
      <c r="AI437" s="2">
        <v>43124</v>
      </c>
      <c r="AJ437" s="21" t="s">
        <v>189</v>
      </c>
      <c r="AK437" t="s">
        <v>270</v>
      </c>
      <c r="AL437" t="s">
        <v>189</v>
      </c>
      <c r="AM437" s="2">
        <v>35951</v>
      </c>
      <c r="AN437" t="s">
        <v>4</v>
      </c>
      <c r="AO437" s="2">
        <v>41008</v>
      </c>
      <c r="AP437" t="s">
        <v>341</v>
      </c>
      <c r="BA437" s="2">
        <v>42559</v>
      </c>
      <c r="BD437" s="2"/>
      <c r="BE437" s="2"/>
      <c r="BF437" s="2"/>
      <c r="BG437" t="s">
        <v>1010</v>
      </c>
      <c r="BH437" t="s">
        <v>1011</v>
      </c>
      <c r="BI437" t="s">
        <v>1014</v>
      </c>
      <c r="BJ437" t="s">
        <v>1013</v>
      </c>
      <c r="BK437" t="s">
        <v>1651</v>
      </c>
      <c r="BL437">
        <v>65</v>
      </c>
      <c r="BM437">
        <v>33</v>
      </c>
      <c r="BN437">
        <v>0</v>
      </c>
      <c r="BO437" t="s">
        <v>1710</v>
      </c>
      <c r="BP437">
        <v>0</v>
      </c>
      <c r="BQ437">
        <v>0</v>
      </c>
      <c r="BR437">
        <v>0</v>
      </c>
      <c r="BU437">
        <v>0</v>
      </c>
      <c r="BX437">
        <v>0</v>
      </c>
      <c r="CA437">
        <v>0</v>
      </c>
      <c r="CD437">
        <v>1</v>
      </c>
      <c r="CE437" t="s">
        <v>2843</v>
      </c>
      <c r="CF437" t="s">
        <v>2618</v>
      </c>
      <c r="CG437">
        <v>0</v>
      </c>
      <c r="CJ437">
        <v>0</v>
      </c>
      <c r="CM437">
        <v>0</v>
      </c>
      <c r="CP437">
        <v>0</v>
      </c>
      <c r="CS437">
        <v>1</v>
      </c>
      <c r="CT437" t="s">
        <v>1786</v>
      </c>
      <c r="CU437" t="s">
        <v>1785</v>
      </c>
      <c r="CV437">
        <v>0</v>
      </c>
      <c r="CY437">
        <v>0</v>
      </c>
      <c r="DB437">
        <v>0</v>
      </c>
      <c r="DE437">
        <v>0</v>
      </c>
      <c r="DH437">
        <v>0</v>
      </c>
      <c r="DK437">
        <v>0</v>
      </c>
      <c r="DN437">
        <v>1</v>
      </c>
      <c r="DO437" t="s">
        <v>2844</v>
      </c>
      <c r="DP437" t="s">
        <v>1890</v>
      </c>
      <c r="DQ437">
        <v>0</v>
      </c>
      <c r="DT437">
        <v>0</v>
      </c>
      <c r="DW437" s="2">
        <v>22146</v>
      </c>
      <c r="DX437" s="2"/>
      <c r="DY437" t="s">
        <v>3305</v>
      </c>
      <c r="DZ437" s="2">
        <v>40609</v>
      </c>
      <c r="EA437" t="s">
        <v>197</v>
      </c>
      <c r="EB437" s="2">
        <v>43698</v>
      </c>
      <c r="EC437" t="s">
        <v>189</v>
      </c>
      <c r="ED437">
        <v>5</v>
      </c>
      <c r="EE437">
        <v>6</v>
      </c>
      <c r="EF437">
        <v>8</v>
      </c>
      <c r="EG437">
        <v>6</v>
      </c>
      <c r="EH437">
        <v>7</v>
      </c>
      <c r="EI437">
        <v>5</v>
      </c>
      <c r="EJ437">
        <v>4</v>
      </c>
      <c r="EK437">
        <v>5</v>
      </c>
      <c r="EL437">
        <v>3</v>
      </c>
      <c r="EV437" s="22"/>
      <c r="EW437" s="22">
        <v>22</v>
      </c>
      <c r="EX437" s="22">
        <v>19</v>
      </c>
      <c r="EY437" s="22">
        <v>21</v>
      </c>
      <c r="EZ437" s="22"/>
      <c r="FA437" s="22">
        <v>21</v>
      </c>
      <c r="FB437" s="22">
        <v>26</v>
      </c>
      <c r="FC437" s="22">
        <v>22</v>
      </c>
      <c r="FD437" s="22"/>
      <c r="FE437" s="22">
        <v>22</v>
      </c>
      <c r="FF437" s="22"/>
      <c r="FG437" s="21"/>
      <c r="FH437" s="21"/>
      <c r="FI437" s="22">
        <v>22</v>
      </c>
      <c r="FJ437" s="22">
        <v>19</v>
      </c>
      <c r="FK437" s="21"/>
      <c r="FL437" s="22">
        <v>22</v>
      </c>
      <c r="FM437" s="22">
        <v>29</v>
      </c>
      <c r="FN437" s="22">
        <v>23</v>
      </c>
      <c r="FO437" s="21"/>
      <c r="FP437" s="22">
        <v>26</v>
      </c>
      <c r="FQ437" s="21"/>
      <c r="FR437" s="22">
        <v>246</v>
      </c>
      <c r="FS437" s="22">
        <v>203</v>
      </c>
      <c r="FT437" s="22">
        <v>340</v>
      </c>
      <c r="FU437" s="22">
        <v>234</v>
      </c>
      <c r="FV437" s="22">
        <v>223</v>
      </c>
      <c r="FW437" s="22">
        <v>233</v>
      </c>
      <c r="FX437" s="22">
        <v>192</v>
      </c>
      <c r="FY437" s="22">
        <v>206</v>
      </c>
      <c r="FZ437" s="22">
        <v>193</v>
      </c>
      <c r="GA437" s="22">
        <v>269</v>
      </c>
      <c r="GB437" s="22">
        <v>263</v>
      </c>
      <c r="GC437">
        <v>3</v>
      </c>
      <c r="GE437">
        <v>2</v>
      </c>
      <c r="GH437">
        <v>1</v>
      </c>
    </row>
    <row r="438" spans="1:193" ht="14.5" customHeight="1" x14ac:dyDescent="0.4">
      <c r="A438" s="21">
        <v>1436</v>
      </c>
      <c r="B438" t="s">
        <v>746</v>
      </c>
      <c r="C438" t="s">
        <v>746</v>
      </c>
      <c r="D438" s="21" t="s">
        <v>747</v>
      </c>
      <c r="E438" t="s">
        <v>746</v>
      </c>
      <c r="F438" t="s">
        <v>746</v>
      </c>
      <c r="H438" t="s">
        <v>969</v>
      </c>
      <c r="I438" s="1" t="s">
        <v>5</v>
      </c>
      <c r="J438" s="21" t="s">
        <v>11</v>
      </c>
      <c r="K438" s="21" t="s">
        <v>6</v>
      </c>
      <c r="L438" s="2"/>
      <c r="M438" s="2"/>
      <c r="N438" t="s">
        <v>0</v>
      </c>
      <c r="O438" s="21"/>
      <c r="Q438" s="2"/>
      <c r="R438" s="2"/>
      <c r="S438" s="2"/>
      <c r="T438" s="2"/>
      <c r="U438" s="2"/>
      <c r="V438" s="2"/>
      <c r="W438" s="2"/>
      <c r="X438" s="2"/>
      <c r="Y438" s="2"/>
      <c r="AB438" s="2">
        <v>42122</v>
      </c>
      <c r="AC438" s="2">
        <v>42122</v>
      </c>
      <c r="AH438" t="s">
        <v>328</v>
      </c>
      <c r="AI438" s="2"/>
      <c r="AJ438" s="2"/>
      <c r="AM438" s="21"/>
      <c r="AO438" s="21"/>
      <c r="AU438" t="s">
        <v>369</v>
      </c>
      <c r="BA438" s="2">
        <v>43350</v>
      </c>
      <c r="BC438" t="s">
        <v>5</v>
      </c>
      <c r="BD438" s="2" t="s">
        <v>456</v>
      </c>
      <c r="BE438" s="2" t="s">
        <v>383</v>
      </c>
      <c r="BF438" s="2">
        <v>42122</v>
      </c>
      <c r="BG438" t="s">
        <v>1010</v>
      </c>
      <c r="BH438" t="s">
        <v>1011</v>
      </c>
      <c r="BI438" t="s">
        <v>1012</v>
      </c>
      <c r="BJ438" t="s">
        <v>1013</v>
      </c>
      <c r="BK438">
        <v>94602</v>
      </c>
      <c r="BL438">
        <v>23</v>
      </c>
      <c r="BM438">
        <v>38</v>
      </c>
      <c r="BN438">
        <v>1</v>
      </c>
      <c r="BO438" t="s">
        <v>1707</v>
      </c>
      <c r="BP438">
        <v>0</v>
      </c>
      <c r="BQ438">
        <v>1</v>
      </c>
      <c r="BR438">
        <v>0</v>
      </c>
      <c r="BU438">
        <v>0</v>
      </c>
      <c r="BX438">
        <v>0</v>
      </c>
      <c r="CA438">
        <v>1</v>
      </c>
      <c r="CB438" t="s">
        <v>2019</v>
      </c>
      <c r="CC438" t="s">
        <v>1817</v>
      </c>
      <c r="CD438">
        <v>0</v>
      </c>
      <c r="CG438">
        <v>0</v>
      </c>
      <c r="CJ438">
        <v>0</v>
      </c>
      <c r="CM438">
        <v>0</v>
      </c>
      <c r="CP438">
        <v>0</v>
      </c>
      <c r="CS438">
        <v>0</v>
      </c>
      <c r="CV438">
        <v>0</v>
      </c>
      <c r="CY438">
        <v>0</v>
      </c>
      <c r="DB438">
        <v>0</v>
      </c>
      <c r="DE438">
        <v>0</v>
      </c>
      <c r="DH438">
        <v>0</v>
      </c>
      <c r="DK438">
        <v>0</v>
      </c>
      <c r="DN438">
        <v>0</v>
      </c>
      <c r="DQ438">
        <v>0</v>
      </c>
      <c r="DT438">
        <v>0</v>
      </c>
      <c r="DW438" s="2">
        <v>15997</v>
      </c>
      <c r="DX438" s="2"/>
      <c r="DY438" t="s">
        <v>3305</v>
      </c>
      <c r="DZ438" s="2"/>
      <c r="EB438" s="2"/>
      <c r="EQ438">
        <v>1</v>
      </c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1"/>
      <c r="FH438" s="21"/>
      <c r="FI438" s="21"/>
      <c r="FJ438" s="21"/>
      <c r="FK438" s="21"/>
      <c r="FL438" s="21"/>
      <c r="FM438" s="21"/>
      <c r="FN438" s="21"/>
      <c r="FO438" s="21"/>
      <c r="FP438" s="21"/>
      <c r="FQ438" s="21"/>
      <c r="FR438" s="22"/>
      <c r="FS438" s="22"/>
      <c r="FT438" s="22"/>
      <c r="FU438" s="22"/>
      <c r="FV438" s="22"/>
      <c r="FW438" s="22"/>
      <c r="FX438" s="22"/>
      <c r="FY438" s="22"/>
      <c r="FZ438" s="22"/>
      <c r="GA438" s="22"/>
      <c r="GB438" s="22"/>
      <c r="GG438">
        <v>1</v>
      </c>
      <c r="GJ438">
        <v>1</v>
      </c>
    </row>
    <row r="439" spans="1:193" ht="14.5" customHeight="1" x14ac:dyDescent="0.4">
      <c r="A439" s="21">
        <v>1437</v>
      </c>
      <c r="C439" t="s">
        <v>747</v>
      </c>
      <c r="F439" t="s">
        <v>747</v>
      </c>
      <c r="G439" t="s">
        <v>747</v>
      </c>
      <c r="I439" s="1" t="s">
        <v>73</v>
      </c>
      <c r="J439" s="22" t="s">
        <v>68</v>
      </c>
      <c r="K439" s="2">
        <v>37385</v>
      </c>
      <c r="L439" s="2">
        <v>37385</v>
      </c>
      <c r="M439" s="2" t="s">
        <v>68</v>
      </c>
      <c r="N439" t="s">
        <v>0</v>
      </c>
      <c r="O439" s="21"/>
      <c r="Q439" s="2"/>
      <c r="R439" s="2"/>
      <c r="S439" s="2"/>
      <c r="T439" s="2"/>
      <c r="U439" s="2"/>
      <c r="V439" s="2"/>
      <c r="W439" s="2"/>
      <c r="X439" s="2"/>
      <c r="Y439" s="2"/>
      <c r="AB439" s="21"/>
      <c r="AC439" s="21"/>
      <c r="AD439" s="2">
        <v>42626.604166666664</v>
      </c>
      <c r="AE439">
        <v>222</v>
      </c>
      <c r="AF439" s="2">
        <v>37875</v>
      </c>
      <c r="AH439" t="s">
        <v>329</v>
      </c>
      <c r="AI439" s="2">
        <v>43025</v>
      </c>
      <c r="AJ439" s="21" t="s">
        <v>189</v>
      </c>
      <c r="AK439" t="s">
        <v>241</v>
      </c>
      <c r="AL439" t="s">
        <v>189</v>
      </c>
      <c r="AM439" s="2">
        <v>37420</v>
      </c>
      <c r="AN439" t="s">
        <v>134</v>
      </c>
      <c r="AO439" s="2">
        <v>43026</v>
      </c>
      <c r="AP439" t="s">
        <v>341</v>
      </c>
      <c r="AS439" s="2">
        <v>37420.510416666664</v>
      </c>
      <c r="BA439" s="21"/>
      <c r="BD439" s="2"/>
      <c r="BE439" s="2"/>
      <c r="BF439" s="2"/>
      <c r="BG439" t="s">
        <v>1010</v>
      </c>
      <c r="BH439" t="s">
        <v>1011</v>
      </c>
      <c r="BI439" t="s">
        <v>1014</v>
      </c>
      <c r="BJ439" t="s">
        <v>1013</v>
      </c>
      <c r="BK439">
        <v>94025</v>
      </c>
      <c r="BL439">
        <v>8</v>
      </c>
      <c r="BM439">
        <v>7</v>
      </c>
      <c r="BN439">
        <v>1</v>
      </c>
      <c r="BO439" t="s">
        <v>1707</v>
      </c>
      <c r="BP439">
        <v>0</v>
      </c>
      <c r="BQ439">
        <v>0</v>
      </c>
      <c r="BR439">
        <v>0</v>
      </c>
      <c r="BU439">
        <v>0</v>
      </c>
      <c r="BX439">
        <v>0</v>
      </c>
      <c r="CA439">
        <v>0</v>
      </c>
      <c r="CD439">
        <v>0</v>
      </c>
      <c r="CG439">
        <v>0</v>
      </c>
      <c r="CJ439">
        <v>0</v>
      </c>
      <c r="CM439">
        <v>0</v>
      </c>
      <c r="CP439">
        <v>0</v>
      </c>
      <c r="CS439">
        <v>0</v>
      </c>
      <c r="CV439">
        <v>0</v>
      </c>
      <c r="CY439">
        <v>0</v>
      </c>
      <c r="DB439">
        <v>0</v>
      </c>
      <c r="DE439">
        <v>0</v>
      </c>
      <c r="DH439">
        <v>0</v>
      </c>
      <c r="DK439">
        <v>0</v>
      </c>
      <c r="DN439">
        <v>0</v>
      </c>
      <c r="DQ439">
        <v>0</v>
      </c>
      <c r="DT439">
        <v>0</v>
      </c>
      <c r="DW439" s="2">
        <v>21405</v>
      </c>
      <c r="DX439" s="2"/>
      <c r="DY439" t="s">
        <v>3312</v>
      </c>
      <c r="DZ439" s="2">
        <v>41079</v>
      </c>
      <c r="EA439" t="s">
        <v>189</v>
      </c>
      <c r="EB439" s="2">
        <v>43536</v>
      </c>
      <c r="EC439" t="s">
        <v>189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L439">
        <v>1</v>
      </c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1"/>
      <c r="FH439" s="21"/>
      <c r="FI439" s="21"/>
      <c r="FJ439" s="21"/>
      <c r="FK439" s="21"/>
      <c r="FL439" s="21"/>
      <c r="FM439" s="21"/>
      <c r="FN439" s="21"/>
      <c r="FO439" s="21"/>
      <c r="FP439" s="21"/>
      <c r="FQ439" s="21"/>
      <c r="FR439" s="22"/>
      <c r="FS439" s="22"/>
      <c r="FT439" s="22"/>
      <c r="FU439" s="22"/>
      <c r="FV439" s="22"/>
      <c r="FW439" s="22"/>
      <c r="FX439" s="22"/>
      <c r="FY439" s="22">
        <v>222</v>
      </c>
      <c r="FZ439" s="22">
        <v>243</v>
      </c>
      <c r="GA439" s="22"/>
      <c r="GB439" s="22"/>
    </row>
    <row r="440" spans="1:193" ht="14.5" customHeight="1" x14ac:dyDescent="0.4">
      <c r="A440" s="21">
        <v>1438</v>
      </c>
      <c r="C440" t="s">
        <v>747</v>
      </c>
      <c r="F440" t="s">
        <v>747</v>
      </c>
      <c r="G440" t="s">
        <v>747</v>
      </c>
      <c r="I440" s="1" t="s">
        <v>73</v>
      </c>
      <c r="J440" s="22" t="s">
        <v>68</v>
      </c>
      <c r="K440" s="2">
        <v>37370</v>
      </c>
      <c r="L440" s="2">
        <v>37370</v>
      </c>
      <c r="M440" s="2" t="s">
        <v>68</v>
      </c>
      <c r="N440" t="s">
        <v>0</v>
      </c>
      <c r="O440" s="21"/>
      <c r="Q440" s="2"/>
      <c r="R440" s="2"/>
      <c r="S440" s="2"/>
      <c r="T440" s="2"/>
      <c r="U440" s="2"/>
      <c r="V440" s="2"/>
      <c r="W440" s="2"/>
      <c r="X440" s="2"/>
      <c r="Y440" s="2"/>
      <c r="AD440" s="2">
        <v>41428.511805555558</v>
      </c>
      <c r="AE440">
        <v>180</v>
      </c>
      <c r="AF440" s="21"/>
      <c r="AH440" t="s">
        <v>329</v>
      </c>
      <c r="AI440" s="2">
        <v>42852</v>
      </c>
      <c r="AJ440" s="21" t="s">
        <v>189</v>
      </c>
      <c r="AK440" t="s">
        <v>226</v>
      </c>
      <c r="AL440" t="s">
        <v>189</v>
      </c>
      <c r="AM440" s="2">
        <v>40318</v>
      </c>
      <c r="AN440" t="s">
        <v>4</v>
      </c>
      <c r="AO440" s="2">
        <v>43574</v>
      </c>
      <c r="AP440" t="s">
        <v>341</v>
      </c>
      <c r="AS440" s="2">
        <v>40318.640277777777</v>
      </c>
      <c r="AT440" t="s">
        <v>341</v>
      </c>
      <c r="BD440" s="2"/>
      <c r="BE440" s="2"/>
      <c r="BF440" s="2"/>
      <c r="BG440" t="s">
        <v>1010</v>
      </c>
      <c r="BH440" t="s">
        <v>1011</v>
      </c>
      <c r="BI440" t="s">
        <v>1012</v>
      </c>
      <c r="BJ440" t="s">
        <v>1013</v>
      </c>
      <c r="BK440">
        <v>94115</v>
      </c>
      <c r="BL440">
        <v>81</v>
      </c>
      <c r="BM440">
        <v>19</v>
      </c>
      <c r="BN440">
        <v>1</v>
      </c>
      <c r="BO440" t="s">
        <v>1707</v>
      </c>
      <c r="BP440">
        <v>0</v>
      </c>
      <c r="BQ440">
        <v>2</v>
      </c>
      <c r="BR440">
        <v>0</v>
      </c>
      <c r="BU440">
        <v>0</v>
      </c>
      <c r="BX440">
        <v>0</v>
      </c>
      <c r="CA440">
        <v>0</v>
      </c>
      <c r="CD440">
        <v>0</v>
      </c>
      <c r="CG440">
        <v>0</v>
      </c>
      <c r="CJ440">
        <v>0</v>
      </c>
      <c r="CM440">
        <v>0</v>
      </c>
      <c r="CP440">
        <v>0</v>
      </c>
      <c r="CS440">
        <v>1</v>
      </c>
      <c r="CT440" t="s">
        <v>1786</v>
      </c>
      <c r="CU440" t="s">
        <v>1785</v>
      </c>
      <c r="CV440">
        <v>0</v>
      </c>
      <c r="CY440">
        <v>0</v>
      </c>
      <c r="DB440">
        <v>0</v>
      </c>
      <c r="DE440">
        <v>0</v>
      </c>
      <c r="DH440">
        <v>0</v>
      </c>
      <c r="DK440">
        <v>0</v>
      </c>
      <c r="DN440">
        <v>0</v>
      </c>
      <c r="DQ440">
        <v>0</v>
      </c>
      <c r="DT440">
        <v>0</v>
      </c>
      <c r="DW440" s="2">
        <v>17554</v>
      </c>
      <c r="DX440" s="2"/>
      <c r="DY440" t="s">
        <v>3305</v>
      </c>
      <c r="DZ440" s="2">
        <v>40627</v>
      </c>
      <c r="EA440" t="s">
        <v>189</v>
      </c>
      <c r="EB440" s="2">
        <v>43726</v>
      </c>
      <c r="EC440" t="s">
        <v>189</v>
      </c>
      <c r="ED440">
        <v>4</v>
      </c>
      <c r="EE440">
        <v>2</v>
      </c>
      <c r="EF440">
        <v>1</v>
      </c>
      <c r="EG440">
        <v>12</v>
      </c>
      <c r="EH440">
        <v>3</v>
      </c>
      <c r="EI440">
        <v>3</v>
      </c>
      <c r="EJ440">
        <v>2</v>
      </c>
      <c r="EK440">
        <v>1</v>
      </c>
      <c r="EL440">
        <v>4</v>
      </c>
      <c r="EV440" s="22"/>
      <c r="EW440" s="22">
        <v>24</v>
      </c>
      <c r="EX440" s="22">
        <v>23</v>
      </c>
      <c r="EY440" s="22"/>
      <c r="EZ440" s="22">
        <v>25</v>
      </c>
      <c r="FA440" s="22">
        <v>19</v>
      </c>
      <c r="FB440" s="22"/>
      <c r="FC440" s="22">
        <v>23</v>
      </c>
      <c r="FD440" s="22"/>
      <c r="FE440" s="22"/>
      <c r="FF440" s="22">
        <v>23</v>
      </c>
      <c r="FG440" s="21"/>
      <c r="FH440" s="22">
        <v>24</v>
      </c>
      <c r="FI440" s="22">
        <v>27</v>
      </c>
      <c r="FJ440" s="21"/>
      <c r="FK440" s="22">
        <v>27</v>
      </c>
      <c r="FL440" s="22">
        <v>23</v>
      </c>
      <c r="FM440" s="21"/>
      <c r="FN440" s="22">
        <v>35</v>
      </c>
      <c r="FO440" s="21"/>
      <c r="FP440" s="21"/>
      <c r="FQ440" s="22">
        <v>25</v>
      </c>
      <c r="FR440" s="22">
        <v>234</v>
      </c>
      <c r="FS440" s="22"/>
      <c r="FT440" s="22"/>
      <c r="FU440" s="22"/>
      <c r="FV440" s="22">
        <v>180</v>
      </c>
      <c r="FW440" s="22">
        <v>216</v>
      </c>
      <c r="FX440" s="22"/>
      <c r="FY440" s="22">
        <v>203</v>
      </c>
      <c r="FZ440" s="22"/>
      <c r="GA440" s="22"/>
      <c r="GB440" s="22"/>
    </row>
    <row r="441" spans="1:193" ht="14.5" customHeight="1" x14ac:dyDescent="0.4">
      <c r="A441" s="21">
        <v>1439</v>
      </c>
      <c r="C441" s="12" t="s">
        <v>751</v>
      </c>
      <c r="D441" s="12"/>
      <c r="F441" t="s">
        <v>751</v>
      </c>
      <c r="G441" t="s">
        <v>751</v>
      </c>
      <c r="I441" s="1" t="s">
        <v>90</v>
      </c>
      <c r="J441" s="4" t="s">
        <v>68</v>
      </c>
      <c r="K441" s="2">
        <v>38271</v>
      </c>
      <c r="L441" s="2"/>
      <c r="M441" s="2"/>
      <c r="N441" t="s">
        <v>8</v>
      </c>
      <c r="O441" s="2">
        <v>38271</v>
      </c>
      <c r="P441" t="s">
        <v>68</v>
      </c>
      <c r="Q441" s="2"/>
      <c r="R441" s="2"/>
      <c r="S441" s="2"/>
      <c r="T441" s="2">
        <v>38271</v>
      </c>
      <c r="U441" s="2"/>
      <c r="V441" s="2"/>
      <c r="W441" s="2"/>
      <c r="X441" s="2"/>
      <c r="Y441" s="2"/>
      <c r="AB441" s="21"/>
      <c r="AC441" s="21"/>
      <c r="AD441" s="2">
        <v>43027.645833333336</v>
      </c>
      <c r="AE441">
        <v>144</v>
      </c>
      <c r="AF441" s="21"/>
      <c r="AG441" s="21"/>
      <c r="AH441" t="s">
        <v>328</v>
      </c>
      <c r="AI441" s="2"/>
      <c r="AJ441" s="2"/>
      <c r="AM441" s="2">
        <v>37155</v>
      </c>
      <c r="AN441" t="s">
        <v>4</v>
      </c>
      <c r="AO441" s="2">
        <v>37155</v>
      </c>
      <c r="AP441" t="s">
        <v>341</v>
      </c>
      <c r="AS441" s="2">
        <v>36880.476388888892</v>
      </c>
      <c r="AT441" t="s">
        <v>341</v>
      </c>
      <c r="AY441" s="2">
        <v>36880.476388888892</v>
      </c>
      <c r="AZ441" t="s">
        <v>4</v>
      </c>
      <c r="BA441" s="2">
        <v>43326</v>
      </c>
      <c r="BD441" s="2"/>
      <c r="BE441" s="2"/>
      <c r="BF441" s="2"/>
      <c r="BG441" t="s">
        <v>1010</v>
      </c>
      <c r="BH441" t="s">
        <v>1011</v>
      </c>
      <c r="BI441" t="s">
        <v>1012</v>
      </c>
      <c r="BJ441" t="s">
        <v>1043</v>
      </c>
      <c r="BK441">
        <v>94115</v>
      </c>
      <c r="BL441">
        <v>50</v>
      </c>
      <c r="BM441">
        <v>50</v>
      </c>
      <c r="BN441">
        <v>6</v>
      </c>
      <c r="BO441" t="s">
        <v>1707</v>
      </c>
      <c r="BP441">
        <v>0</v>
      </c>
      <c r="BQ441">
        <v>4</v>
      </c>
      <c r="BR441">
        <v>0</v>
      </c>
      <c r="BU441">
        <v>0</v>
      </c>
      <c r="BX441">
        <v>0</v>
      </c>
      <c r="CA441">
        <v>1</v>
      </c>
      <c r="CB441" t="s">
        <v>2594</v>
      </c>
      <c r="CC441" t="s">
        <v>1947</v>
      </c>
      <c r="CD441">
        <v>0</v>
      </c>
      <c r="CG441">
        <v>0</v>
      </c>
      <c r="CJ441">
        <v>0</v>
      </c>
      <c r="CM441">
        <v>0</v>
      </c>
      <c r="CP441">
        <v>0</v>
      </c>
      <c r="CS441">
        <v>0</v>
      </c>
      <c r="CV441">
        <v>0</v>
      </c>
      <c r="CY441">
        <v>0</v>
      </c>
      <c r="DB441">
        <v>0</v>
      </c>
      <c r="DE441">
        <v>1</v>
      </c>
      <c r="DF441" t="s">
        <v>2595</v>
      </c>
      <c r="DG441" t="s">
        <v>1762</v>
      </c>
      <c r="DH441">
        <v>1</v>
      </c>
      <c r="DI441" t="s">
        <v>1809</v>
      </c>
      <c r="DJ441" t="s">
        <v>1810</v>
      </c>
      <c r="DK441">
        <v>1</v>
      </c>
      <c r="DL441" t="s">
        <v>1809</v>
      </c>
      <c r="DM441" t="s">
        <v>1810</v>
      </c>
      <c r="DN441">
        <v>0</v>
      </c>
      <c r="DQ441">
        <v>0</v>
      </c>
      <c r="DT441">
        <v>0</v>
      </c>
      <c r="DW441" s="2">
        <v>18292</v>
      </c>
      <c r="DX441" s="2"/>
      <c r="DY441" t="s">
        <v>3305</v>
      </c>
      <c r="DZ441" s="2"/>
      <c r="EB441" s="2"/>
      <c r="EV441" s="22"/>
      <c r="EW441" s="22"/>
      <c r="EX441" s="22"/>
      <c r="EY441" s="22"/>
      <c r="EZ441" s="22"/>
      <c r="FA441" s="22"/>
      <c r="FB441" s="22"/>
      <c r="FC441" s="22"/>
      <c r="FD441" s="22">
        <v>30</v>
      </c>
      <c r="FE441" s="22"/>
      <c r="FF441" s="22"/>
      <c r="FG441" s="21"/>
      <c r="FH441" s="21"/>
      <c r="FI441" s="21"/>
      <c r="FJ441" s="21"/>
      <c r="FK441" s="21"/>
      <c r="FL441" s="21"/>
      <c r="FM441" s="21"/>
      <c r="FN441" s="21"/>
      <c r="FO441" s="22">
        <v>29</v>
      </c>
      <c r="FP441" s="21"/>
      <c r="FQ441" s="21"/>
      <c r="FR441" s="22"/>
      <c r="FS441" s="22"/>
      <c r="FT441" s="22"/>
      <c r="FU441" s="22"/>
      <c r="FV441" s="22"/>
      <c r="FW441" s="22"/>
      <c r="FX441" s="22"/>
      <c r="FY441" s="22">
        <v>174</v>
      </c>
      <c r="FZ441" s="22">
        <v>144</v>
      </c>
      <c r="GA441" s="22"/>
      <c r="GB441" s="22"/>
      <c r="GH441">
        <v>1</v>
      </c>
      <c r="GI441">
        <v>2</v>
      </c>
      <c r="GJ441">
        <v>1</v>
      </c>
      <c r="GK441">
        <v>1</v>
      </c>
    </row>
    <row r="442" spans="1:193" ht="14.5" customHeight="1" x14ac:dyDescent="0.4">
      <c r="A442" s="21">
        <v>1440</v>
      </c>
      <c r="C442" s="21" t="s">
        <v>746</v>
      </c>
      <c r="D442" s="21" t="s">
        <v>747</v>
      </c>
      <c r="E442" t="s">
        <v>746</v>
      </c>
      <c r="F442" t="s">
        <v>746</v>
      </c>
      <c r="H442" t="s">
        <v>969</v>
      </c>
      <c r="I442" s="22" t="s">
        <v>10</v>
      </c>
      <c r="J442" s="21" t="s">
        <v>3</v>
      </c>
      <c r="K442" s="21" t="s">
        <v>2</v>
      </c>
      <c r="L442" s="2">
        <v>40098</v>
      </c>
      <c r="M442" s="2" t="s">
        <v>4</v>
      </c>
      <c r="N442" t="s">
        <v>8</v>
      </c>
      <c r="O442" s="2">
        <v>40098</v>
      </c>
      <c r="P442">
        <v>2790450</v>
      </c>
      <c r="Q442" s="2">
        <v>43256</v>
      </c>
      <c r="R442" s="2"/>
      <c r="S442" s="2">
        <v>43398</v>
      </c>
      <c r="T442" s="2">
        <v>41198</v>
      </c>
      <c r="U442" s="2"/>
      <c r="V442" s="2"/>
      <c r="W442" s="2"/>
      <c r="X442" s="2">
        <v>40623</v>
      </c>
      <c r="Y442" s="2" t="s">
        <v>9</v>
      </c>
      <c r="Z442" s="2">
        <v>41173.648611111108</v>
      </c>
      <c r="AA442">
        <v>12.6</v>
      </c>
      <c r="AB442" s="21"/>
      <c r="AC442" s="2">
        <v>43398</v>
      </c>
      <c r="AD442" s="2">
        <v>41771.709027777775</v>
      </c>
      <c r="AE442">
        <v>151</v>
      </c>
      <c r="AF442" s="2">
        <v>43122</v>
      </c>
      <c r="AG442" s="2">
        <v>43482</v>
      </c>
      <c r="AH442" t="s">
        <v>329</v>
      </c>
      <c r="AI442" s="2">
        <v>43122</v>
      </c>
      <c r="AJ442" s="21" t="s">
        <v>189</v>
      </c>
      <c r="AK442" t="s">
        <v>225</v>
      </c>
      <c r="AL442" t="s">
        <v>189</v>
      </c>
      <c r="AM442" s="2">
        <v>41247</v>
      </c>
      <c r="AN442" t="s">
        <v>341</v>
      </c>
      <c r="AO442" s="2">
        <v>41247</v>
      </c>
      <c r="AP442" t="s">
        <v>341</v>
      </c>
      <c r="AS442" s="2">
        <v>41247.595138888886</v>
      </c>
      <c r="AT442" t="s">
        <v>341</v>
      </c>
      <c r="AU442" t="s">
        <v>368</v>
      </c>
      <c r="AV442" t="s">
        <v>369</v>
      </c>
      <c r="AY442" s="2">
        <v>41247.613194444442</v>
      </c>
      <c r="AZ442" t="s">
        <v>341</v>
      </c>
      <c r="BA442" s="2">
        <v>43214</v>
      </c>
      <c r="BD442" s="2"/>
      <c r="BE442" s="2"/>
      <c r="BF442" s="2"/>
      <c r="BG442" t="s">
        <v>1015</v>
      </c>
      <c r="BH442" t="s">
        <v>1011</v>
      </c>
      <c r="BI442" t="s">
        <v>1014</v>
      </c>
      <c r="BJ442" t="s">
        <v>1013</v>
      </c>
      <c r="BK442" t="s">
        <v>1076</v>
      </c>
      <c r="BL442">
        <v>99</v>
      </c>
      <c r="BM442">
        <v>47</v>
      </c>
      <c r="BN442">
        <v>22</v>
      </c>
      <c r="BO442" t="s">
        <v>1710</v>
      </c>
      <c r="BP442">
        <v>2</v>
      </c>
      <c r="BQ442">
        <v>0</v>
      </c>
      <c r="BR442">
        <v>0</v>
      </c>
      <c r="BU442">
        <v>0</v>
      </c>
      <c r="BX442">
        <v>0</v>
      </c>
      <c r="CA442">
        <v>0</v>
      </c>
      <c r="CD442">
        <v>0</v>
      </c>
      <c r="CG442">
        <v>1</v>
      </c>
      <c r="CH442" t="s">
        <v>2517</v>
      </c>
      <c r="CI442" t="s">
        <v>2317</v>
      </c>
      <c r="CJ442">
        <v>0</v>
      </c>
      <c r="CM442">
        <v>0</v>
      </c>
      <c r="CP442">
        <v>0</v>
      </c>
      <c r="CS442">
        <v>1</v>
      </c>
      <c r="CT442" t="s">
        <v>2455</v>
      </c>
      <c r="CU442" t="s">
        <v>2456</v>
      </c>
      <c r="CV442">
        <v>0</v>
      </c>
      <c r="CY442">
        <v>1</v>
      </c>
      <c r="CZ442" t="s">
        <v>1715</v>
      </c>
      <c r="DA442" t="s">
        <v>1954</v>
      </c>
      <c r="DB442">
        <v>0</v>
      </c>
      <c r="DE442">
        <v>0</v>
      </c>
      <c r="DH442">
        <v>0</v>
      </c>
      <c r="DK442">
        <v>0</v>
      </c>
      <c r="DN442">
        <v>0</v>
      </c>
      <c r="DQ442">
        <v>0</v>
      </c>
      <c r="DT442">
        <v>0</v>
      </c>
      <c r="DW442" s="2">
        <v>21901</v>
      </c>
      <c r="DX442" s="2"/>
      <c r="DY442" t="s">
        <v>3305</v>
      </c>
      <c r="DZ442" s="2">
        <v>40603</v>
      </c>
      <c r="EA442" t="s">
        <v>189</v>
      </c>
      <c r="EB442" s="2">
        <v>43745</v>
      </c>
      <c r="EC442" t="s">
        <v>189</v>
      </c>
      <c r="ED442">
        <v>9</v>
      </c>
      <c r="EE442">
        <v>7</v>
      </c>
      <c r="EF442">
        <v>8</v>
      </c>
      <c r="EG442">
        <v>11</v>
      </c>
      <c r="EH442">
        <v>13</v>
      </c>
      <c r="EI442">
        <v>13</v>
      </c>
      <c r="EJ442">
        <v>8</v>
      </c>
      <c r="EK442">
        <v>11</v>
      </c>
      <c r="EL442">
        <v>10</v>
      </c>
      <c r="ET442">
        <v>3</v>
      </c>
      <c r="EV442" s="22">
        <v>30</v>
      </c>
      <c r="EW442" s="22">
        <v>25</v>
      </c>
      <c r="EX442" s="22">
        <v>26</v>
      </c>
      <c r="EY442" s="22">
        <v>21</v>
      </c>
      <c r="EZ442" s="22">
        <v>22</v>
      </c>
      <c r="FA442" s="22">
        <v>30</v>
      </c>
      <c r="FB442" s="22"/>
      <c r="FC442" s="22"/>
      <c r="FD442" s="22">
        <v>24</v>
      </c>
      <c r="FE442" s="22">
        <v>15</v>
      </c>
      <c r="FF442" s="22">
        <v>15</v>
      </c>
      <c r="FG442" s="22">
        <v>33</v>
      </c>
      <c r="FH442" s="22">
        <v>22</v>
      </c>
      <c r="FI442" s="22">
        <v>36</v>
      </c>
      <c r="FJ442" s="22">
        <v>22</v>
      </c>
      <c r="FK442" s="22">
        <v>19</v>
      </c>
      <c r="FL442" s="22">
        <v>27</v>
      </c>
      <c r="FM442" s="21"/>
      <c r="FN442" s="21"/>
      <c r="FO442" s="22">
        <v>18</v>
      </c>
      <c r="FP442" s="22">
        <v>9</v>
      </c>
      <c r="FQ442" s="22">
        <v>9</v>
      </c>
      <c r="FR442" s="22">
        <v>252</v>
      </c>
      <c r="FS442" s="22">
        <v>203</v>
      </c>
      <c r="FT442" s="22">
        <v>182</v>
      </c>
      <c r="FU442" s="22">
        <v>179</v>
      </c>
      <c r="FV442" s="22">
        <v>202</v>
      </c>
      <c r="FW442" s="22">
        <v>155</v>
      </c>
      <c r="FX442" s="22">
        <v>164</v>
      </c>
      <c r="FY442" s="22">
        <v>177</v>
      </c>
      <c r="FZ442" s="22">
        <v>169</v>
      </c>
      <c r="GA442" s="22">
        <v>169</v>
      </c>
      <c r="GB442" s="22">
        <v>212</v>
      </c>
      <c r="GD442">
        <v>2</v>
      </c>
      <c r="GE442">
        <v>2</v>
      </c>
      <c r="GJ442">
        <v>1</v>
      </c>
    </row>
    <row r="443" spans="1:193" ht="14.5" customHeight="1" x14ac:dyDescent="0.4">
      <c r="A443" s="21">
        <v>1441</v>
      </c>
      <c r="C443" s="12" t="s">
        <v>746</v>
      </c>
      <c r="D443" t="s">
        <v>747</v>
      </c>
      <c r="E443" t="s">
        <v>746</v>
      </c>
      <c r="F443" t="s">
        <v>746</v>
      </c>
      <c r="H443" t="s">
        <v>969</v>
      </c>
      <c r="I443" s="22" t="s">
        <v>10</v>
      </c>
      <c r="J443" s="21" t="s">
        <v>23</v>
      </c>
      <c r="K443" s="21" t="s">
        <v>6</v>
      </c>
      <c r="L443" s="2"/>
      <c r="M443" s="2"/>
      <c r="N443" t="s">
        <v>8</v>
      </c>
      <c r="O443" s="2">
        <v>41877</v>
      </c>
      <c r="P443">
        <v>13021</v>
      </c>
      <c r="Q443" s="2">
        <v>42073</v>
      </c>
      <c r="R443" s="2">
        <v>42465</v>
      </c>
      <c r="S443" s="2">
        <v>42467</v>
      </c>
      <c r="T443" s="2"/>
      <c r="U443" s="2"/>
      <c r="V443" s="2"/>
      <c r="W443" s="2"/>
      <c r="X443" s="2">
        <v>41877</v>
      </c>
      <c r="Y443" s="2" t="s">
        <v>30</v>
      </c>
      <c r="Z443" s="2">
        <v>41878.459722222222</v>
      </c>
      <c r="AA443">
        <v>2</v>
      </c>
      <c r="AB443" s="2">
        <v>41877</v>
      </c>
      <c r="AC443" s="2">
        <v>42263</v>
      </c>
      <c r="AD443" s="2">
        <v>41877.717361111114</v>
      </c>
      <c r="AE443">
        <v>147</v>
      </c>
      <c r="AF443" s="21"/>
      <c r="AG443" s="21"/>
      <c r="AH443" t="s">
        <v>328</v>
      </c>
      <c r="AI443" s="2"/>
      <c r="AJ443" s="2"/>
      <c r="AM443" s="2">
        <v>42073</v>
      </c>
      <c r="AN443">
        <v>62</v>
      </c>
      <c r="AO443" s="2">
        <v>41878</v>
      </c>
      <c r="AP443" t="s">
        <v>341</v>
      </c>
      <c r="AS443" s="2">
        <v>42073.024305555555</v>
      </c>
      <c r="AT443" t="s">
        <v>342</v>
      </c>
      <c r="AU443" t="s">
        <v>369</v>
      </c>
      <c r="AV443" t="s">
        <v>370</v>
      </c>
      <c r="AY443" s="2">
        <v>42073.024305555555</v>
      </c>
      <c r="AZ443" t="s">
        <v>24</v>
      </c>
      <c r="BA443" s="2">
        <v>42496</v>
      </c>
      <c r="BD443" s="2"/>
      <c r="BE443" s="2"/>
      <c r="BF443" s="2"/>
      <c r="BG443" t="s">
        <v>1010</v>
      </c>
      <c r="BH443" t="s">
        <v>1011</v>
      </c>
      <c r="BI443" t="s">
        <v>1012</v>
      </c>
      <c r="BJ443" t="s">
        <v>1013</v>
      </c>
      <c r="BK443">
        <v>95370</v>
      </c>
      <c r="BL443">
        <v>15</v>
      </c>
      <c r="BM443">
        <v>9</v>
      </c>
      <c r="BN443">
        <v>1</v>
      </c>
      <c r="BO443" t="s">
        <v>1707</v>
      </c>
      <c r="BP443">
        <v>0</v>
      </c>
      <c r="BQ443">
        <v>1</v>
      </c>
      <c r="BR443">
        <v>0</v>
      </c>
      <c r="BU443">
        <v>0</v>
      </c>
      <c r="BX443">
        <v>0</v>
      </c>
      <c r="CA443">
        <v>0</v>
      </c>
      <c r="CD443">
        <v>0</v>
      </c>
      <c r="CG443">
        <v>1</v>
      </c>
      <c r="CH443" t="s">
        <v>1736</v>
      </c>
      <c r="CI443" t="s">
        <v>1735</v>
      </c>
      <c r="CJ443">
        <v>0</v>
      </c>
      <c r="CM443">
        <v>0</v>
      </c>
      <c r="CP443">
        <v>0</v>
      </c>
      <c r="CS443">
        <v>0</v>
      </c>
      <c r="CV443">
        <v>0</v>
      </c>
      <c r="CY443">
        <v>0</v>
      </c>
      <c r="DB443">
        <v>0</v>
      </c>
      <c r="DE443">
        <v>1</v>
      </c>
      <c r="DF443" t="s">
        <v>2480</v>
      </c>
      <c r="DG443" t="s">
        <v>2049</v>
      </c>
      <c r="DH443">
        <v>0</v>
      </c>
      <c r="DK443">
        <v>0</v>
      </c>
      <c r="DN443">
        <v>0</v>
      </c>
      <c r="DQ443">
        <v>0</v>
      </c>
      <c r="DT443">
        <v>1</v>
      </c>
      <c r="DU443" t="s">
        <v>1972</v>
      </c>
      <c r="DV443" t="s">
        <v>1739</v>
      </c>
      <c r="DW443" s="2">
        <v>21866</v>
      </c>
      <c r="DX443" s="2"/>
      <c r="DY443" t="s">
        <v>3305</v>
      </c>
      <c r="DZ443" s="2"/>
      <c r="EB443" s="2"/>
      <c r="EP443">
        <v>2</v>
      </c>
      <c r="EQ443">
        <v>3</v>
      </c>
      <c r="EV443" s="22"/>
      <c r="EW443" s="22"/>
      <c r="EX443" s="22"/>
      <c r="EY443" s="22"/>
      <c r="EZ443" s="22"/>
      <c r="FA443" s="22">
        <v>27</v>
      </c>
      <c r="FB443" s="22">
        <v>18</v>
      </c>
      <c r="FC443" s="22">
        <v>16</v>
      </c>
      <c r="FD443" s="22">
        <v>16</v>
      </c>
      <c r="FE443" s="22">
        <v>31</v>
      </c>
      <c r="FF443" s="22">
        <v>18</v>
      </c>
      <c r="FG443" s="21"/>
      <c r="FH443" s="21"/>
      <c r="FI443" s="21"/>
      <c r="FJ443" s="21"/>
      <c r="FK443" s="21"/>
      <c r="FL443" s="22">
        <v>24</v>
      </c>
      <c r="FM443" s="22">
        <v>14</v>
      </c>
      <c r="FN443" s="22">
        <v>13</v>
      </c>
      <c r="FO443" s="22">
        <v>13</v>
      </c>
      <c r="FP443" s="22">
        <v>27</v>
      </c>
      <c r="FQ443" s="22">
        <v>18</v>
      </c>
      <c r="FR443" s="22"/>
      <c r="FS443" s="22"/>
      <c r="FT443" s="22"/>
      <c r="FU443" s="22"/>
      <c r="FV443" s="22"/>
      <c r="FW443" s="22">
        <v>147</v>
      </c>
      <c r="FX443" s="22">
        <v>193</v>
      </c>
      <c r="FY443" s="22">
        <v>178</v>
      </c>
      <c r="FZ443" s="22">
        <v>149</v>
      </c>
      <c r="GA443" s="22">
        <v>215</v>
      </c>
      <c r="GB443" s="22">
        <v>243</v>
      </c>
      <c r="GH443">
        <v>1</v>
      </c>
    </row>
    <row r="444" spans="1:193" ht="14.5" customHeight="1" x14ac:dyDescent="0.4">
      <c r="A444" s="21">
        <v>1442</v>
      </c>
      <c r="C444" s="21" t="s">
        <v>747</v>
      </c>
      <c r="F444" t="s">
        <v>747</v>
      </c>
      <c r="G444" t="s">
        <v>747</v>
      </c>
      <c r="I444" s="22" t="s">
        <v>73</v>
      </c>
      <c r="J444" s="22" t="s">
        <v>68</v>
      </c>
      <c r="K444" s="2">
        <v>39333</v>
      </c>
      <c r="L444" s="2">
        <v>39333</v>
      </c>
      <c r="M444" s="2" t="s">
        <v>68</v>
      </c>
      <c r="N444" t="s">
        <v>0</v>
      </c>
      <c r="O444" s="21"/>
      <c r="Q444" s="2"/>
      <c r="R444" s="2"/>
      <c r="S444" s="2"/>
      <c r="T444" s="2"/>
      <c r="U444" s="2"/>
      <c r="V444" s="2"/>
      <c r="W444" s="2"/>
      <c r="X444" s="2"/>
      <c r="Y444" s="2"/>
      <c r="AB444" s="21"/>
      <c r="AC444" s="21"/>
      <c r="AD444" s="2">
        <v>39686.357638888891</v>
      </c>
      <c r="AE444">
        <v>133</v>
      </c>
      <c r="AG444" s="21"/>
      <c r="AH444" t="s">
        <v>329</v>
      </c>
      <c r="AI444" s="2">
        <v>42740</v>
      </c>
      <c r="AJ444" s="21" t="s">
        <v>189</v>
      </c>
      <c r="AK444" t="s">
        <v>275</v>
      </c>
      <c r="AL444" t="s">
        <v>189</v>
      </c>
      <c r="AM444" s="2">
        <v>40018</v>
      </c>
      <c r="AN444" t="s">
        <v>4</v>
      </c>
      <c r="AO444" s="2">
        <v>39118</v>
      </c>
      <c r="AP444" t="s">
        <v>341</v>
      </c>
      <c r="AS444" s="2">
        <v>41099.637499999997</v>
      </c>
      <c r="AT444" t="s">
        <v>341</v>
      </c>
      <c r="AW444" s="2">
        <v>39333.955555555556</v>
      </c>
      <c r="AX444" t="s">
        <v>68</v>
      </c>
      <c r="AY444" s="2">
        <v>39335.684027777781</v>
      </c>
      <c r="AZ444" t="s">
        <v>341</v>
      </c>
      <c r="BA444" s="21"/>
      <c r="BD444" s="2"/>
      <c r="BE444" s="2"/>
      <c r="BF444" s="2"/>
      <c r="BG444" t="s">
        <v>1010</v>
      </c>
      <c r="BH444" t="s">
        <v>1011</v>
      </c>
      <c r="BI444" t="s">
        <v>1014</v>
      </c>
      <c r="BJ444" t="s">
        <v>1013</v>
      </c>
      <c r="BK444">
        <v>94066</v>
      </c>
      <c r="BL444">
        <v>19</v>
      </c>
      <c r="BM444">
        <v>8</v>
      </c>
      <c r="BN444">
        <v>0</v>
      </c>
      <c r="BO444" t="s">
        <v>1707</v>
      </c>
      <c r="BP444">
        <v>0</v>
      </c>
      <c r="BQ444">
        <v>0</v>
      </c>
      <c r="BR444">
        <v>0</v>
      </c>
      <c r="BU444">
        <v>0</v>
      </c>
      <c r="BX444">
        <v>0</v>
      </c>
      <c r="CA444">
        <v>0</v>
      </c>
      <c r="CD444">
        <v>0</v>
      </c>
      <c r="CG444">
        <v>0</v>
      </c>
      <c r="CJ444">
        <v>0</v>
      </c>
      <c r="CM444">
        <v>0</v>
      </c>
      <c r="CP444">
        <v>0</v>
      </c>
      <c r="CS444">
        <v>0</v>
      </c>
      <c r="CV444">
        <v>0</v>
      </c>
      <c r="CY444">
        <v>0</v>
      </c>
      <c r="DB444">
        <v>0</v>
      </c>
      <c r="DE444">
        <v>1</v>
      </c>
      <c r="DF444" t="s">
        <v>1804</v>
      </c>
      <c r="DG444" t="s">
        <v>1803</v>
      </c>
      <c r="DH444">
        <v>0</v>
      </c>
      <c r="DK444">
        <v>0</v>
      </c>
      <c r="DN444">
        <v>0</v>
      </c>
      <c r="DQ444">
        <v>0</v>
      </c>
      <c r="DT444">
        <v>0</v>
      </c>
      <c r="DW444" s="2">
        <v>29073</v>
      </c>
      <c r="DX444" s="2"/>
      <c r="DY444" t="s">
        <v>3323</v>
      </c>
      <c r="DZ444" s="2">
        <v>41386</v>
      </c>
      <c r="EA444" t="s">
        <v>189</v>
      </c>
      <c r="EB444" s="2">
        <v>43334</v>
      </c>
      <c r="EC444" t="s">
        <v>189</v>
      </c>
      <c r="EF444">
        <v>1</v>
      </c>
      <c r="EG444">
        <v>2</v>
      </c>
      <c r="EI444">
        <v>3</v>
      </c>
      <c r="EJ444">
        <v>1</v>
      </c>
      <c r="EK444">
        <v>2</v>
      </c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2"/>
      <c r="FS444" s="22"/>
      <c r="FT444" s="22"/>
      <c r="FU444" s="22"/>
      <c r="FV444" s="22"/>
      <c r="FW444" s="22"/>
      <c r="FX444" s="22"/>
      <c r="FY444" s="22"/>
      <c r="FZ444" s="22"/>
      <c r="GA444" s="22"/>
      <c r="GB444" s="22"/>
    </row>
    <row r="445" spans="1:193" ht="14.5" customHeight="1" x14ac:dyDescent="0.4">
      <c r="A445" s="21">
        <v>1443</v>
      </c>
      <c r="C445" t="s">
        <v>746</v>
      </c>
      <c r="D445" t="s">
        <v>747</v>
      </c>
      <c r="E445" t="s">
        <v>746</v>
      </c>
      <c r="F445" t="s">
        <v>746</v>
      </c>
      <c r="H445" t="s">
        <v>969</v>
      </c>
      <c r="I445" s="22" t="s">
        <v>10</v>
      </c>
      <c r="J445" s="21" t="s">
        <v>23</v>
      </c>
      <c r="K445" s="21" t="s">
        <v>6</v>
      </c>
      <c r="L445" s="2">
        <v>42877</v>
      </c>
      <c r="M445" s="2" t="s">
        <v>4</v>
      </c>
      <c r="N445" t="s">
        <v>8</v>
      </c>
      <c r="O445" s="2">
        <v>42874</v>
      </c>
      <c r="P445">
        <v>1302074</v>
      </c>
      <c r="Q445" s="2">
        <v>42929</v>
      </c>
      <c r="R445" s="2">
        <v>43111</v>
      </c>
      <c r="S445" s="2">
        <v>43168</v>
      </c>
      <c r="T445" s="2"/>
      <c r="U445" s="2"/>
      <c r="V445" s="2"/>
      <c r="W445" s="2"/>
      <c r="X445" s="2">
        <v>42927</v>
      </c>
      <c r="Y445" s="2" t="s">
        <v>38</v>
      </c>
      <c r="Z445" s="2">
        <v>42928.511805555558</v>
      </c>
      <c r="AA445">
        <v>31.5</v>
      </c>
      <c r="AB445" s="2">
        <v>42927</v>
      </c>
      <c r="AC445" s="2">
        <v>42997</v>
      </c>
      <c r="AD445" s="2">
        <v>42564.947916666664</v>
      </c>
      <c r="AE445">
        <v>48</v>
      </c>
      <c r="AH445" t="s">
        <v>328</v>
      </c>
      <c r="AI445" s="2"/>
      <c r="AJ445" s="2"/>
      <c r="AM445" s="2">
        <v>42877</v>
      </c>
      <c r="AN445" t="s">
        <v>343</v>
      </c>
      <c r="AO445" s="2">
        <v>42928</v>
      </c>
      <c r="AP445" t="s">
        <v>341</v>
      </c>
      <c r="AQ445" s="2">
        <v>42928.502083333333</v>
      </c>
      <c r="AR445" t="s">
        <v>4</v>
      </c>
      <c r="AS445" s="2">
        <v>42928.488888888889</v>
      </c>
      <c r="AT445" t="s">
        <v>341</v>
      </c>
      <c r="AU445" t="s">
        <v>366</v>
      </c>
      <c r="AY445" s="2">
        <v>42877.488888888889</v>
      </c>
      <c r="AZ445" t="s">
        <v>341</v>
      </c>
      <c r="BA445" s="2">
        <v>43243</v>
      </c>
      <c r="BD445" s="2"/>
      <c r="BE445" s="2"/>
      <c r="BF445" s="2"/>
      <c r="BG445" t="s">
        <v>1032</v>
      </c>
      <c r="BH445" t="s">
        <v>1011</v>
      </c>
      <c r="BI445" t="s">
        <v>1012</v>
      </c>
      <c r="BJ445" t="s">
        <v>1013</v>
      </c>
      <c r="BK445">
        <v>94611</v>
      </c>
      <c r="BL445">
        <v>32</v>
      </c>
      <c r="BM445">
        <v>19</v>
      </c>
      <c r="BN445">
        <v>1</v>
      </c>
      <c r="BO445" t="s">
        <v>1707</v>
      </c>
      <c r="BP445">
        <v>0</v>
      </c>
      <c r="BQ445">
        <v>1</v>
      </c>
      <c r="BR445">
        <v>0</v>
      </c>
      <c r="BU445">
        <v>0</v>
      </c>
      <c r="BX445">
        <v>0</v>
      </c>
      <c r="CA445">
        <v>1</v>
      </c>
      <c r="CB445" t="s">
        <v>2091</v>
      </c>
      <c r="CC445" t="s">
        <v>2090</v>
      </c>
      <c r="CD445">
        <v>0</v>
      </c>
      <c r="CG445">
        <v>0</v>
      </c>
      <c r="CJ445">
        <v>0</v>
      </c>
      <c r="CM445">
        <v>0</v>
      </c>
      <c r="CP445">
        <v>0</v>
      </c>
      <c r="CS445">
        <v>0</v>
      </c>
      <c r="CV445">
        <v>0</v>
      </c>
      <c r="CY445">
        <v>0</v>
      </c>
      <c r="DB445">
        <v>0</v>
      </c>
      <c r="DE445">
        <v>0</v>
      </c>
      <c r="DH445">
        <v>0</v>
      </c>
      <c r="DK445">
        <v>0</v>
      </c>
      <c r="DN445">
        <v>1</v>
      </c>
      <c r="DO445" t="s">
        <v>1891</v>
      </c>
      <c r="DP445" t="s">
        <v>1890</v>
      </c>
      <c r="DQ445">
        <v>0</v>
      </c>
      <c r="DT445">
        <v>1</v>
      </c>
      <c r="DU445" t="s">
        <v>1995</v>
      </c>
      <c r="DV445" t="s">
        <v>1994</v>
      </c>
      <c r="DW445" s="2">
        <v>21585</v>
      </c>
      <c r="DX445" s="2"/>
      <c r="DY445" t="s">
        <v>3323</v>
      </c>
      <c r="DZ445" s="2"/>
      <c r="EB445" s="2"/>
      <c r="ES445">
        <v>2</v>
      </c>
      <c r="ET445">
        <v>1</v>
      </c>
      <c r="EU445">
        <v>1</v>
      </c>
      <c r="EV445" s="22"/>
      <c r="EW445" s="22"/>
      <c r="EX445" s="22"/>
      <c r="EY445" s="22"/>
      <c r="EZ445" s="22"/>
      <c r="FA445" s="22"/>
      <c r="FB445" s="22"/>
      <c r="FC445" s="22">
        <v>64</v>
      </c>
      <c r="FD445" s="22">
        <v>36</v>
      </c>
      <c r="FE445" s="22">
        <v>27</v>
      </c>
      <c r="FF445" s="22">
        <v>27</v>
      </c>
      <c r="FG445" s="21"/>
      <c r="FH445" s="21"/>
      <c r="FI445" s="21"/>
      <c r="FJ445" s="21"/>
      <c r="FK445" s="21"/>
      <c r="FL445" s="21"/>
      <c r="FM445" s="21"/>
      <c r="FN445" s="22">
        <v>92</v>
      </c>
      <c r="FO445" s="22">
        <v>48</v>
      </c>
      <c r="FP445" s="22">
        <v>24</v>
      </c>
      <c r="FQ445" s="22">
        <v>22</v>
      </c>
      <c r="FR445" s="22"/>
      <c r="FS445" s="22"/>
      <c r="FT445" s="22"/>
      <c r="FU445" s="22"/>
      <c r="FV445" s="22"/>
      <c r="FW445" s="22"/>
      <c r="FX445" s="22"/>
      <c r="FY445" s="22">
        <v>133</v>
      </c>
      <c r="FZ445" s="22">
        <v>116</v>
      </c>
      <c r="GA445" s="22">
        <v>118</v>
      </c>
      <c r="GB445" s="22"/>
      <c r="GI445">
        <v>1</v>
      </c>
      <c r="GJ445">
        <v>2</v>
      </c>
    </row>
    <row r="446" spans="1:193" ht="14.5" customHeight="1" x14ac:dyDescent="0.4">
      <c r="A446" s="21">
        <v>1444</v>
      </c>
      <c r="C446" t="s">
        <v>746</v>
      </c>
      <c r="D446" t="s">
        <v>747</v>
      </c>
      <c r="E446" t="s">
        <v>746</v>
      </c>
      <c r="F446" t="s">
        <v>746</v>
      </c>
      <c r="H446" t="s">
        <v>969</v>
      </c>
      <c r="I446" s="22" t="s">
        <v>10</v>
      </c>
      <c r="J446" s="21" t="s">
        <v>29</v>
      </c>
      <c r="K446" s="21" t="s">
        <v>6</v>
      </c>
      <c r="L446" s="2">
        <v>36937</v>
      </c>
      <c r="M446" s="2" t="s">
        <v>4</v>
      </c>
      <c r="N446" t="s">
        <v>8</v>
      </c>
      <c r="O446" s="2">
        <v>39426</v>
      </c>
      <c r="P446">
        <v>1086290</v>
      </c>
      <c r="Q446" s="2">
        <v>42569</v>
      </c>
      <c r="R446" s="2"/>
      <c r="S446" s="2"/>
      <c r="T446" s="2"/>
      <c r="U446" s="2"/>
      <c r="V446" s="2"/>
      <c r="W446" s="2"/>
      <c r="X446" s="2">
        <v>42563</v>
      </c>
      <c r="Y446" s="2" t="s">
        <v>67</v>
      </c>
      <c r="Z446" s="2">
        <v>40409.402777777781</v>
      </c>
      <c r="AA446">
        <v>1.4</v>
      </c>
      <c r="AB446" s="2">
        <v>42577</v>
      </c>
      <c r="AC446" s="2">
        <v>42577</v>
      </c>
      <c r="AD446" s="2">
        <v>42514.587500000001</v>
      </c>
      <c r="AE446">
        <v>117</v>
      </c>
      <c r="AG446" s="21"/>
      <c r="AH446" t="s">
        <v>329</v>
      </c>
      <c r="AI446" s="2">
        <v>43096</v>
      </c>
      <c r="AJ446" s="21" t="s">
        <v>197</v>
      </c>
      <c r="AK446" t="s">
        <v>210</v>
      </c>
      <c r="AL446" t="s">
        <v>197</v>
      </c>
      <c r="AM446" s="2">
        <v>42515</v>
      </c>
      <c r="AN446">
        <v>15</v>
      </c>
      <c r="AO446" s="2">
        <v>42515</v>
      </c>
      <c r="AP446" t="s">
        <v>341</v>
      </c>
      <c r="AS446" s="2">
        <v>42515.475694444445</v>
      </c>
      <c r="AT446" t="s">
        <v>341</v>
      </c>
      <c r="AU446" t="s">
        <v>369</v>
      </c>
      <c r="AY446" s="2">
        <v>42515.475694444445</v>
      </c>
      <c r="AZ446" t="s">
        <v>341</v>
      </c>
      <c r="BA446" s="2">
        <v>43511</v>
      </c>
      <c r="BD446" s="2"/>
      <c r="BE446" s="2"/>
      <c r="BF446" s="2"/>
      <c r="BG446" t="s">
        <v>1010</v>
      </c>
      <c r="BH446" t="s">
        <v>1011</v>
      </c>
      <c r="BI446" t="s">
        <v>1014</v>
      </c>
      <c r="BJ446" t="s">
        <v>1013</v>
      </c>
      <c r="BK446">
        <v>96021</v>
      </c>
      <c r="BL446">
        <v>57</v>
      </c>
      <c r="BM446">
        <v>50</v>
      </c>
      <c r="BN446">
        <v>6</v>
      </c>
      <c r="BO446" t="s">
        <v>1707</v>
      </c>
      <c r="BP446">
        <v>1</v>
      </c>
      <c r="BQ446">
        <v>2</v>
      </c>
      <c r="BR446">
        <v>0</v>
      </c>
      <c r="BU446">
        <v>0</v>
      </c>
      <c r="BX446">
        <v>1</v>
      </c>
      <c r="BY446" t="s">
        <v>3055</v>
      </c>
      <c r="BZ446" t="s">
        <v>3056</v>
      </c>
      <c r="CA446">
        <v>1</v>
      </c>
      <c r="CB446" t="s">
        <v>2513</v>
      </c>
      <c r="CC446" t="s">
        <v>1749</v>
      </c>
      <c r="CD446">
        <v>0</v>
      </c>
      <c r="CG446">
        <v>0</v>
      </c>
      <c r="CJ446">
        <v>0</v>
      </c>
      <c r="CM446">
        <v>0</v>
      </c>
      <c r="CP446">
        <v>0</v>
      </c>
      <c r="CS446">
        <v>1</v>
      </c>
      <c r="CT446" t="s">
        <v>2791</v>
      </c>
      <c r="CU446" t="s">
        <v>2658</v>
      </c>
      <c r="CV446">
        <v>0</v>
      </c>
      <c r="CY446">
        <v>0</v>
      </c>
      <c r="DB446">
        <v>0</v>
      </c>
      <c r="DE446">
        <v>0</v>
      </c>
      <c r="DH446">
        <v>0</v>
      </c>
      <c r="DK446">
        <v>0</v>
      </c>
      <c r="DN446">
        <v>0</v>
      </c>
      <c r="DQ446">
        <v>0</v>
      </c>
      <c r="DT446">
        <v>1</v>
      </c>
      <c r="DU446" t="s">
        <v>1824</v>
      </c>
      <c r="DV446" t="s">
        <v>6</v>
      </c>
      <c r="DW446" s="2">
        <v>18694</v>
      </c>
      <c r="DX446" s="2"/>
      <c r="DY446" t="s">
        <v>3305</v>
      </c>
      <c r="DZ446" s="2">
        <v>41428</v>
      </c>
      <c r="EA446" t="s">
        <v>197</v>
      </c>
      <c r="EB446" s="2">
        <v>43713</v>
      </c>
      <c r="EC446" t="s">
        <v>197</v>
      </c>
      <c r="EF446">
        <v>1</v>
      </c>
      <c r="EH446">
        <v>1</v>
      </c>
      <c r="EI446">
        <v>5</v>
      </c>
      <c r="EJ446">
        <v>9</v>
      </c>
      <c r="EK446">
        <v>6</v>
      </c>
      <c r="EL446">
        <v>8</v>
      </c>
      <c r="ER446">
        <v>1</v>
      </c>
      <c r="EV446" s="22">
        <v>27</v>
      </c>
      <c r="EW446" s="22">
        <v>34</v>
      </c>
      <c r="EX446" s="22"/>
      <c r="EY446" s="22"/>
      <c r="EZ446" s="22"/>
      <c r="FA446" s="22"/>
      <c r="FB446" s="22"/>
      <c r="FC446" s="22">
        <v>35</v>
      </c>
      <c r="FD446" s="22">
        <v>28</v>
      </c>
      <c r="FE446" s="22">
        <v>35</v>
      </c>
      <c r="FF446" s="22">
        <v>34</v>
      </c>
      <c r="FG446" s="22">
        <v>27</v>
      </c>
      <c r="FH446" s="22">
        <v>26</v>
      </c>
      <c r="FI446" s="21"/>
      <c r="FJ446" s="21"/>
      <c r="FK446" s="21"/>
      <c r="FL446" s="21"/>
      <c r="FM446" s="21"/>
      <c r="FN446" s="22">
        <v>18</v>
      </c>
      <c r="FO446" s="22">
        <v>19</v>
      </c>
      <c r="FP446" s="22">
        <v>24</v>
      </c>
      <c r="FQ446" s="22">
        <v>23</v>
      </c>
      <c r="FR446" s="22"/>
      <c r="FS446" s="22">
        <v>246</v>
      </c>
      <c r="FT446" s="22"/>
      <c r="FU446" s="22"/>
      <c r="FV446" s="22"/>
      <c r="FW446" s="22"/>
      <c r="FX446" s="22"/>
      <c r="FY446" s="22">
        <v>234</v>
      </c>
      <c r="FZ446" s="22">
        <v>292</v>
      </c>
      <c r="GA446" s="22"/>
      <c r="GB446" s="22">
        <v>260</v>
      </c>
      <c r="GH446">
        <v>4</v>
      </c>
      <c r="GK446">
        <v>1</v>
      </c>
    </row>
    <row r="447" spans="1:193" ht="14.5" customHeight="1" x14ac:dyDescent="0.4">
      <c r="A447" s="21">
        <v>1445</v>
      </c>
      <c r="C447" t="s">
        <v>747</v>
      </c>
      <c r="F447" t="s">
        <v>747</v>
      </c>
      <c r="G447" t="s">
        <v>747</v>
      </c>
      <c r="I447" s="3" t="s">
        <v>73</v>
      </c>
      <c r="J447" s="22" t="s">
        <v>68</v>
      </c>
      <c r="K447" s="2">
        <v>37314</v>
      </c>
      <c r="L447" s="2">
        <v>37314</v>
      </c>
      <c r="M447" s="2" t="s">
        <v>68</v>
      </c>
      <c r="N447" t="s">
        <v>0</v>
      </c>
      <c r="O447" s="21"/>
      <c r="Q447" s="2"/>
      <c r="R447" s="2"/>
      <c r="S447" s="2"/>
      <c r="T447" s="2"/>
      <c r="U447" s="2"/>
      <c r="V447" s="2"/>
      <c r="W447" s="2"/>
      <c r="X447" s="2"/>
      <c r="Y447" s="2"/>
      <c r="AB447" s="21"/>
      <c r="AC447" s="21"/>
      <c r="AD447" s="2">
        <v>42895.280555555553</v>
      </c>
      <c r="AE447">
        <v>90</v>
      </c>
      <c r="AG447" s="2">
        <v>37637</v>
      </c>
      <c r="AH447" t="s">
        <v>329</v>
      </c>
      <c r="AI447" s="2">
        <v>42705</v>
      </c>
      <c r="AJ447" t="s">
        <v>189</v>
      </c>
      <c r="AK447" t="s">
        <v>264</v>
      </c>
      <c r="AL447" t="s">
        <v>189</v>
      </c>
      <c r="AM447" s="2">
        <v>42479</v>
      </c>
      <c r="AN447" t="s">
        <v>343</v>
      </c>
      <c r="AO447" s="21"/>
      <c r="AS447" s="2">
        <v>42479.690972222219</v>
      </c>
      <c r="AT447" t="s">
        <v>341</v>
      </c>
      <c r="AY447" s="2">
        <v>37314.465277777781</v>
      </c>
      <c r="BA447" s="2">
        <v>43420</v>
      </c>
      <c r="BD447" s="2"/>
      <c r="BE447" s="2"/>
      <c r="BF447" s="2"/>
      <c r="BG447" t="s">
        <v>1032</v>
      </c>
      <c r="BH447" t="s">
        <v>1011</v>
      </c>
      <c r="BI447" t="s">
        <v>1014</v>
      </c>
      <c r="BJ447" t="s">
        <v>1013</v>
      </c>
      <c r="BK447" t="s">
        <v>1141</v>
      </c>
      <c r="BL447">
        <v>58</v>
      </c>
      <c r="BM447">
        <v>59</v>
      </c>
      <c r="BN447">
        <v>2</v>
      </c>
      <c r="BO447" t="s">
        <v>1707</v>
      </c>
      <c r="BP447">
        <v>0</v>
      </c>
      <c r="BQ447">
        <v>1</v>
      </c>
      <c r="BR447">
        <v>0</v>
      </c>
      <c r="BU447">
        <v>0</v>
      </c>
      <c r="BX447">
        <v>0</v>
      </c>
      <c r="CA447">
        <v>1</v>
      </c>
      <c r="CB447" t="s">
        <v>2511</v>
      </c>
      <c r="CC447" t="s">
        <v>1749</v>
      </c>
      <c r="CD447">
        <v>0</v>
      </c>
      <c r="CG447">
        <v>0</v>
      </c>
      <c r="CJ447">
        <v>0</v>
      </c>
      <c r="CM447">
        <v>0</v>
      </c>
      <c r="CP447">
        <v>0</v>
      </c>
      <c r="CS447">
        <v>0</v>
      </c>
      <c r="CV447">
        <v>0</v>
      </c>
      <c r="CY447">
        <v>0</v>
      </c>
      <c r="DB447">
        <v>0</v>
      </c>
      <c r="DE447">
        <v>0</v>
      </c>
      <c r="DH447">
        <v>0</v>
      </c>
      <c r="DK447">
        <v>0</v>
      </c>
      <c r="DN447">
        <v>1</v>
      </c>
      <c r="DO447" t="s">
        <v>1891</v>
      </c>
      <c r="DP447" t="s">
        <v>1890</v>
      </c>
      <c r="DQ447">
        <v>0</v>
      </c>
      <c r="DT447">
        <v>0</v>
      </c>
      <c r="DW447" s="2">
        <v>11480</v>
      </c>
      <c r="DX447" s="2"/>
      <c r="DY447" t="s">
        <v>3305</v>
      </c>
      <c r="DZ447" s="2">
        <v>40766</v>
      </c>
      <c r="EA447" t="s">
        <v>189</v>
      </c>
      <c r="EB447" s="2">
        <v>43677</v>
      </c>
      <c r="EC447" t="s">
        <v>189</v>
      </c>
      <c r="ED447">
        <v>1</v>
      </c>
      <c r="EE447">
        <v>2</v>
      </c>
      <c r="EF447">
        <v>2</v>
      </c>
      <c r="EG447">
        <v>4</v>
      </c>
      <c r="EH447">
        <v>2</v>
      </c>
      <c r="EI447">
        <v>3</v>
      </c>
      <c r="EK447">
        <v>2</v>
      </c>
      <c r="EL447">
        <v>2</v>
      </c>
      <c r="EV447" s="22"/>
      <c r="EW447" s="22"/>
      <c r="EX447" s="22"/>
      <c r="EY447" s="22"/>
      <c r="EZ447" s="22"/>
      <c r="FA447" s="22"/>
      <c r="FB447" s="22">
        <v>21</v>
      </c>
      <c r="FC447" s="22">
        <v>24</v>
      </c>
      <c r="FD447" s="22">
        <v>23</v>
      </c>
      <c r="FE447" s="22"/>
      <c r="FF447" s="22">
        <v>24</v>
      </c>
      <c r="FG447" s="21"/>
      <c r="FH447" s="21"/>
      <c r="FI447" s="21"/>
      <c r="FJ447" s="21"/>
      <c r="FK447" s="21"/>
      <c r="FL447" s="21"/>
      <c r="FM447" s="22">
        <v>15</v>
      </c>
      <c r="FN447" s="22">
        <v>21</v>
      </c>
      <c r="FO447" s="22">
        <v>20</v>
      </c>
      <c r="FP447" s="21"/>
      <c r="FQ447" s="22">
        <v>10</v>
      </c>
      <c r="FR447" s="22"/>
      <c r="FS447" s="22"/>
      <c r="FT447" s="22"/>
      <c r="FU447" s="22"/>
      <c r="FV447" s="22"/>
      <c r="FW447" s="22"/>
      <c r="FX447" s="22">
        <v>140</v>
      </c>
      <c r="FY447" s="22">
        <v>154</v>
      </c>
      <c r="FZ447" s="22">
        <v>137</v>
      </c>
      <c r="GA447" s="22"/>
      <c r="GB447" s="22">
        <v>145</v>
      </c>
      <c r="GG447">
        <v>2</v>
      </c>
      <c r="GH447">
        <v>1</v>
      </c>
      <c r="GI447">
        <v>2</v>
      </c>
      <c r="GJ447">
        <v>1</v>
      </c>
    </row>
    <row r="448" spans="1:193" ht="14.5" customHeight="1" x14ac:dyDescent="0.4">
      <c r="A448" s="21">
        <v>1446</v>
      </c>
      <c r="B448" t="s">
        <v>746</v>
      </c>
      <c r="C448" t="s">
        <v>746</v>
      </c>
      <c r="D448" t="s">
        <v>747</v>
      </c>
      <c r="E448" t="s">
        <v>746</v>
      </c>
      <c r="F448" t="s">
        <v>746</v>
      </c>
      <c r="H448" t="s">
        <v>969</v>
      </c>
      <c r="I448" s="22" t="s">
        <v>5</v>
      </c>
      <c r="J448" s="21" t="s">
        <v>7</v>
      </c>
      <c r="K448" s="21" t="s">
        <v>6</v>
      </c>
      <c r="L448" s="2"/>
      <c r="M448" s="2"/>
      <c r="N448" t="s">
        <v>0</v>
      </c>
      <c r="O448" s="21"/>
      <c r="Q448" s="2"/>
      <c r="R448" s="2"/>
      <c r="S448" s="2"/>
      <c r="T448" s="2"/>
      <c r="U448" s="2"/>
      <c r="V448" s="2"/>
      <c r="W448" s="2"/>
      <c r="X448" s="2"/>
      <c r="Y448" s="2"/>
      <c r="AB448" s="2">
        <v>42278</v>
      </c>
      <c r="AC448" s="2">
        <v>43076</v>
      </c>
      <c r="AG448" s="21"/>
      <c r="AH448" t="s">
        <v>328</v>
      </c>
      <c r="AI448" s="2"/>
      <c r="AJ448" s="2"/>
      <c r="AM448" s="21"/>
      <c r="AO448" s="21"/>
      <c r="AU448" t="s">
        <v>369</v>
      </c>
      <c r="BA448" s="21"/>
      <c r="BD448" s="2"/>
      <c r="BE448" s="2"/>
      <c r="BF448" s="2"/>
      <c r="BG448" t="s">
        <v>1010</v>
      </c>
      <c r="BH448" t="s">
        <v>1011</v>
      </c>
      <c r="BI448" t="s">
        <v>1014</v>
      </c>
      <c r="BJ448" t="s">
        <v>1013</v>
      </c>
      <c r="BK448">
        <v>95589</v>
      </c>
      <c r="BL448">
        <v>5</v>
      </c>
      <c r="BM448">
        <v>2</v>
      </c>
      <c r="BN448">
        <v>0</v>
      </c>
      <c r="BO448" t="s">
        <v>1707</v>
      </c>
      <c r="BP448">
        <v>0</v>
      </c>
      <c r="BQ448">
        <v>0</v>
      </c>
      <c r="BR448">
        <v>0</v>
      </c>
      <c r="BU448">
        <v>0</v>
      </c>
      <c r="BX448">
        <v>0</v>
      </c>
      <c r="CA448">
        <v>0</v>
      </c>
      <c r="CD448">
        <v>0</v>
      </c>
      <c r="CG448">
        <v>0</v>
      </c>
      <c r="CJ448">
        <v>0</v>
      </c>
      <c r="CM448">
        <v>0</v>
      </c>
      <c r="CP448">
        <v>0</v>
      </c>
      <c r="CS448">
        <v>0</v>
      </c>
      <c r="CV448">
        <v>0</v>
      </c>
      <c r="CY448">
        <v>0</v>
      </c>
      <c r="DB448">
        <v>0</v>
      </c>
      <c r="DE448">
        <v>0</v>
      </c>
      <c r="DH448">
        <v>0</v>
      </c>
      <c r="DK448">
        <v>0</v>
      </c>
      <c r="DN448">
        <v>0</v>
      </c>
      <c r="DQ448">
        <v>0</v>
      </c>
      <c r="DT448">
        <v>0</v>
      </c>
      <c r="DW448" s="2">
        <v>24636</v>
      </c>
      <c r="DX448" s="2"/>
      <c r="DY448" t="s">
        <v>3335</v>
      </c>
      <c r="DZ448" s="2"/>
      <c r="EB448" s="2"/>
      <c r="EQ448">
        <v>2</v>
      </c>
      <c r="ER448">
        <v>1</v>
      </c>
      <c r="ES448">
        <v>2</v>
      </c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1"/>
      <c r="FH448" s="21"/>
      <c r="FI448" s="21"/>
      <c r="FJ448" s="21"/>
      <c r="FK448" s="21"/>
      <c r="FL448" s="21"/>
      <c r="FM448" s="21"/>
      <c r="FN448" s="21"/>
      <c r="FO448" s="21"/>
      <c r="FP448" s="21"/>
      <c r="FQ448" s="21"/>
      <c r="FR448" s="22"/>
      <c r="FS448" s="22"/>
      <c r="FT448" s="22"/>
      <c r="FU448" s="22"/>
      <c r="FV448" s="22"/>
      <c r="FW448" s="22"/>
      <c r="FX448" s="22"/>
      <c r="FY448" s="22"/>
      <c r="FZ448" s="22"/>
      <c r="GA448" s="22"/>
      <c r="GB448" s="22"/>
    </row>
    <row r="449" spans="1:193" ht="14.5" customHeight="1" x14ac:dyDescent="0.4">
      <c r="A449" s="21">
        <v>1447</v>
      </c>
      <c r="C449" t="s">
        <v>747</v>
      </c>
      <c r="F449" t="s">
        <v>747</v>
      </c>
      <c r="G449" t="s">
        <v>747</v>
      </c>
      <c r="I449" s="22" t="s">
        <v>73</v>
      </c>
      <c r="J449" s="22" t="s">
        <v>68</v>
      </c>
      <c r="K449" s="2">
        <v>37344</v>
      </c>
      <c r="L449" s="2">
        <v>37344</v>
      </c>
      <c r="M449" s="2" t="s">
        <v>68</v>
      </c>
      <c r="N449" t="s">
        <v>0</v>
      </c>
      <c r="O449" s="21"/>
      <c r="Q449" s="2"/>
      <c r="R449" s="2"/>
      <c r="S449" s="2"/>
      <c r="T449" s="2"/>
      <c r="U449" s="2"/>
      <c r="V449" s="2"/>
      <c r="W449" s="2"/>
      <c r="X449" s="2"/>
      <c r="Y449" s="2"/>
      <c r="AB449" s="21"/>
      <c r="AC449" s="21"/>
      <c r="AD449" s="2">
        <v>41618.439583333333</v>
      </c>
      <c r="AE449">
        <v>219</v>
      </c>
      <c r="AF449" s="21"/>
      <c r="AH449" t="s">
        <v>329</v>
      </c>
      <c r="AI449" s="2">
        <v>43052</v>
      </c>
      <c r="AJ449" s="21" t="s">
        <v>189</v>
      </c>
      <c r="AK449" t="s">
        <v>190</v>
      </c>
      <c r="AL449" t="s">
        <v>189</v>
      </c>
      <c r="AM449" s="2">
        <v>39854</v>
      </c>
      <c r="AN449" t="s">
        <v>341</v>
      </c>
      <c r="AO449" s="2">
        <v>39855</v>
      </c>
      <c r="AP449" t="s">
        <v>341</v>
      </c>
      <c r="AS449" s="2">
        <v>39854.628472222219</v>
      </c>
      <c r="AT449" t="s">
        <v>341</v>
      </c>
      <c r="AW449" s="2">
        <v>37348.505555555559</v>
      </c>
      <c r="AY449" s="2">
        <v>39854.670138888891</v>
      </c>
      <c r="AZ449" t="s">
        <v>341</v>
      </c>
      <c r="BA449" s="21"/>
      <c r="BD449" s="2"/>
      <c r="BE449" s="2"/>
      <c r="BF449" s="2"/>
      <c r="BG449" t="s">
        <v>1010</v>
      </c>
      <c r="BH449" t="s">
        <v>1011</v>
      </c>
      <c r="BI449" t="s">
        <v>1014</v>
      </c>
      <c r="BJ449" t="s">
        <v>1013</v>
      </c>
      <c r="BK449" t="s">
        <v>1090</v>
      </c>
      <c r="BL449">
        <v>53</v>
      </c>
      <c r="BM449">
        <v>25</v>
      </c>
      <c r="BN449">
        <v>1</v>
      </c>
      <c r="BO449" t="s">
        <v>1707</v>
      </c>
      <c r="BP449">
        <v>0</v>
      </c>
      <c r="BQ449">
        <v>0</v>
      </c>
      <c r="BR449">
        <v>0</v>
      </c>
      <c r="BU449">
        <v>0</v>
      </c>
      <c r="BX449">
        <v>0</v>
      </c>
      <c r="CA449">
        <v>0</v>
      </c>
      <c r="CD449">
        <v>0</v>
      </c>
      <c r="CG449">
        <v>0</v>
      </c>
      <c r="CJ449">
        <v>0</v>
      </c>
      <c r="CM449">
        <v>0</v>
      </c>
      <c r="CP449">
        <v>0</v>
      </c>
      <c r="CS449">
        <v>0</v>
      </c>
      <c r="CV449">
        <v>1</v>
      </c>
      <c r="CW449" t="s">
        <v>1789</v>
      </c>
      <c r="CX449" t="s">
        <v>1788</v>
      </c>
      <c r="CY449">
        <v>0</v>
      </c>
      <c r="DB449">
        <v>0</v>
      </c>
      <c r="DE449">
        <v>0</v>
      </c>
      <c r="DH449">
        <v>1</v>
      </c>
      <c r="DI449" t="s">
        <v>1809</v>
      </c>
      <c r="DJ449" t="s">
        <v>2131</v>
      </c>
      <c r="DK449">
        <v>1</v>
      </c>
      <c r="DL449" t="s">
        <v>1809</v>
      </c>
      <c r="DM449" t="s">
        <v>2131</v>
      </c>
      <c r="DN449">
        <v>1</v>
      </c>
      <c r="DO449" t="s">
        <v>1932</v>
      </c>
      <c r="DP449" t="s">
        <v>1890</v>
      </c>
      <c r="DQ449">
        <v>0</v>
      </c>
      <c r="DT449">
        <v>1</v>
      </c>
      <c r="DU449" t="s">
        <v>1847</v>
      </c>
      <c r="DV449" t="s">
        <v>1846</v>
      </c>
      <c r="DW449" s="2">
        <v>17558</v>
      </c>
      <c r="DX449" s="2"/>
      <c r="DY449" t="s">
        <v>3305</v>
      </c>
      <c r="DZ449" s="2">
        <v>40822</v>
      </c>
      <c r="EA449" t="s">
        <v>189</v>
      </c>
      <c r="EB449" s="2">
        <v>43713</v>
      </c>
      <c r="EC449" t="s">
        <v>189</v>
      </c>
      <c r="ED449">
        <v>1</v>
      </c>
      <c r="EE449">
        <v>3</v>
      </c>
      <c r="EF449">
        <v>2</v>
      </c>
      <c r="EG449">
        <v>5</v>
      </c>
      <c r="EH449">
        <v>4</v>
      </c>
      <c r="EI449">
        <v>5</v>
      </c>
      <c r="EJ449">
        <v>6</v>
      </c>
      <c r="EK449">
        <v>1</v>
      </c>
      <c r="EL449">
        <v>2</v>
      </c>
      <c r="EV449" s="22">
        <v>19</v>
      </c>
      <c r="EW449" s="22">
        <v>45</v>
      </c>
      <c r="EX449" s="22">
        <v>31</v>
      </c>
      <c r="EY449" s="22"/>
      <c r="EZ449" s="22">
        <v>23</v>
      </c>
      <c r="FA449" s="22">
        <v>22</v>
      </c>
      <c r="FB449" s="22">
        <v>24</v>
      </c>
      <c r="FC449" s="22">
        <v>27</v>
      </c>
      <c r="FD449" s="22">
        <v>32</v>
      </c>
      <c r="FE449" s="22"/>
      <c r="FF449" s="22">
        <v>29</v>
      </c>
      <c r="FG449" s="22">
        <v>25</v>
      </c>
      <c r="FH449" s="22">
        <v>50</v>
      </c>
      <c r="FI449" s="22">
        <v>26</v>
      </c>
      <c r="FJ449" s="21"/>
      <c r="FK449" s="22">
        <v>17</v>
      </c>
      <c r="FL449" s="22">
        <v>25</v>
      </c>
      <c r="FM449" s="22">
        <v>14</v>
      </c>
      <c r="FN449" s="22">
        <v>25</v>
      </c>
      <c r="FO449" s="22">
        <v>34</v>
      </c>
      <c r="FP449" s="21"/>
      <c r="FQ449" s="22">
        <v>30</v>
      </c>
      <c r="FR449" s="22">
        <v>310</v>
      </c>
      <c r="FS449" s="22">
        <v>280</v>
      </c>
      <c r="FT449" s="22">
        <v>223</v>
      </c>
      <c r="FU449" s="22"/>
      <c r="FV449" s="22">
        <v>219</v>
      </c>
      <c r="FW449" s="22">
        <v>252</v>
      </c>
      <c r="FX449" s="22">
        <v>247</v>
      </c>
      <c r="FY449" s="22">
        <v>243</v>
      </c>
      <c r="FZ449" s="22">
        <v>260</v>
      </c>
      <c r="GA449" s="22"/>
      <c r="GB449" s="22">
        <v>248</v>
      </c>
    </row>
    <row r="450" spans="1:193" ht="14.5" customHeight="1" x14ac:dyDescent="0.4">
      <c r="A450" s="21">
        <v>1448</v>
      </c>
      <c r="C450" t="s">
        <v>747</v>
      </c>
      <c r="F450" t="s">
        <v>747</v>
      </c>
      <c r="G450" t="s">
        <v>747</v>
      </c>
      <c r="I450" s="22" t="s">
        <v>73</v>
      </c>
      <c r="J450" s="1" t="s">
        <v>68</v>
      </c>
      <c r="K450" s="2">
        <v>37300</v>
      </c>
      <c r="L450" s="2">
        <v>37300</v>
      </c>
      <c r="M450" s="2" t="s">
        <v>68</v>
      </c>
      <c r="N450" t="s">
        <v>0</v>
      </c>
      <c r="O450" s="21"/>
      <c r="Q450" s="2"/>
      <c r="R450" s="2"/>
      <c r="S450" s="2"/>
      <c r="T450" s="2"/>
      <c r="U450" s="2"/>
      <c r="V450" s="2"/>
      <c r="W450" s="2"/>
      <c r="X450" s="2"/>
      <c r="Y450" s="2"/>
      <c r="AB450" s="21"/>
      <c r="AC450" s="21"/>
      <c r="AD450" s="2">
        <v>42460.686111111114</v>
      </c>
      <c r="AE450">
        <v>191</v>
      </c>
      <c r="AF450" s="21"/>
      <c r="AG450" s="21"/>
      <c r="AH450" t="s">
        <v>329</v>
      </c>
      <c r="AI450" s="2">
        <v>42969</v>
      </c>
      <c r="AJ450" t="s">
        <v>189</v>
      </c>
      <c r="AK450" t="s">
        <v>194</v>
      </c>
      <c r="AL450" t="s">
        <v>189</v>
      </c>
      <c r="AM450" s="21"/>
      <c r="AO450" s="21"/>
      <c r="BA450" s="2">
        <v>43616</v>
      </c>
      <c r="BD450" s="2"/>
      <c r="BE450" s="2"/>
      <c r="BF450" s="2"/>
      <c r="BG450" t="s">
        <v>1010</v>
      </c>
      <c r="BH450" t="s">
        <v>1011</v>
      </c>
      <c r="BI450" t="s">
        <v>1014</v>
      </c>
      <c r="BJ450" t="s">
        <v>1013</v>
      </c>
      <c r="BK450">
        <v>94115</v>
      </c>
      <c r="BL450">
        <v>51</v>
      </c>
      <c r="BM450">
        <v>21</v>
      </c>
      <c r="BN450">
        <v>2</v>
      </c>
      <c r="BO450" t="s">
        <v>1707</v>
      </c>
      <c r="BP450">
        <v>2</v>
      </c>
      <c r="BQ450">
        <v>1</v>
      </c>
      <c r="BR450">
        <v>0</v>
      </c>
      <c r="BU450">
        <v>0</v>
      </c>
      <c r="BX450">
        <v>0</v>
      </c>
      <c r="CA450">
        <v>0</v>
      </c>
      <c r="CD450">
        <v>0</v>
      </c>
      <c r="CG450">
        <v>1</v>
      </c>
      <c r="CH450" t="s">
        <v>1796</v>
      </c>
      <c r="CI450" t="s">
        <v>1795</v>
      </c>
      <c r="CJ450">
        <v>0</v>
      </c>
      <c r="CM450">
        <v>0</v>
      </c>
      <c r="CP450">
        <v>0</v>
      </c>
      <c r="CS450">
        <v>1</v>
      </c>
      <c r="CT450" t="s">
        <v>1786</v>
      </c>
      <c r="CU450" t="s">
        <v>1785</v>
      </c>
      <c r="CV450">
        <v>1</v>
      </c>
      <c r="CW450" t="s">
        <v>2628</v>
      </c>
      <c r="CX450" t="s">
        <v>2629</v>
      </c>
      <c r="CY450">
        <v>1</v>
      </c>
      <c r="CZ450" t="s">
        <v>1715</v>
      </c>
      <c r="DA450" t="s">
        <v>1716</v>
      </c>
      <c r="DB450">
        <v>0</v>
      </c>
      <c r="DE450">
        <v>0</v>
      </c>
      <c r="DH450">
        <v>1</v>
      </c>
      <c r="DI450" t="s">
        <v>1809</v>
      </c>
      <c r="DJ450" t="s">
        <v>1816</v>
      </c>
      <c r="DK450">
        <v>1</v>
      </c>
      <c r="DL450" t="s">
        <v>1809</v>
      </c>
      <c r="DM450" t="s">
        <v>1816</v>
      </c>
      <c r="DN450">
        <v>0</v>
      </c>
      <c r="DQ450">
        <v>0</v>
      </c>
      <c r="DT450">
        <v>0</v>
      </c>
      <c r="DW450" s="2">
        <v>16226</v>
      </c>
      <c r="DX450" s="2"/>
      <c r="DY450" t="s">
        <v>3305</v>
      </c>
      <c r="DZ450" s="2">
        <v>40605</v>
      </c>
      <c r="EA450" t="s">
        <v>189</v>
      </c>
      <c r="EB450" s="2">
        <v>43690</v>
      </c>
      <c r="EC450" t="s">
        <v>189</v>
      </c>
      <c r="ED450">
        <v>6</v>
      </c>
      <c r="EE450">
        <v>3</v>
      </c>
      <c r="EF450">
        <v>5</v>
      </c>
      <c r="EG450">
        <v>6</v>
      </c>
      <c r="EH450">
        <v>6</v>
      </c>
      <c r="EI450">
        <v>3</v>
      </c>
      <c r="EJ450">
        <v>4</v>
      </c>
      <c r="EK450">
        <v>5</v>
      </c>
      <c r="EL450">
        <v>5</v>
      </c>
      <c r="EV450" s="22"/>
      <c r="EW450" s="22">
        <v>16</v>
      </c>
      <c r="EX450" s="22">
        <v>19</v>
      </c>
      <c r="EY450" s="22"/>
      <c r="EZ450" s="22"/>
      <c r="FA450" s="22">
        <v>17</v>
      </c>
      <c r="FB450" s="22"/>
      <c r="FC450" s="22">
        <v>27</v>
      </c>
      <c r="FD450" s="22">
        <v>24</v>
      </c>
      <c r="FE450" s="22"/>
      <c r="FF450" s="22">
        <v>35</v>
      </c>
      <c r="FG450" s="21"/>
      <c r="FH450" s="22">
        <v>10</v>
      </c>
      <c r="FI450" s="22">
        <v>12</v>
      </c>
      <c r="FJ450" s="21"/>
      <c r="FK450" s="21"/>
      <c r="FL450" s="22">
        <v>12</v>
      </c>
      <c r="FM450" s="21"/>
      <c r="FN450" s="22">
        <v>18</v>
      </c>
      <c r="FO450" s="22">
        <v>17</v>
      </c>
      <c r="FP450" s="21"/>
      <c r="FQ450" s="22">
        <v>30</v>
      </c>
      <c r="FR450" s="22">
        <v>247</v>
      </c>
      <c r="FS450" s="22">
        <v>254</v>
      </c>
      <c r="FT450" s="22">
        <v>235</v>
      </c>
      <c r="FU450" s="22"/>
      <c r="FV450" s="22">
        <v>202</v>
      </c>
      <c r="FW450" s="22">
        <v>202</v>
      </c>
      <c r="FX450" s="22"/>
      <c r="FY450" s="22">
        <v>191</v>
      </c>
      <c r="FZ450" s="22">
        <v>219</v>
      </c>
      <c r="GA450" s="22">
        <v>227</v>
      </c>
      <c r="GB450" s="22">
        <v>239</v>
      </c>
      <c r="GK450">
        <v>1</v>
      </c>
    </row>
    <row r="451" spans="1:193" ht="14.5" customHeight="1" x14ac:dyDescent="0.4">
      <c r="A451" s="21">
        <v>1449</v>
      </c>
      <c r="C451" t="s">
        <v>746</v>
      </c>
      <c r="D451" t="s">
        <v>747</v>
      </c>
      <c r="E451" t="s">
        <v>746</v>
      </c>
      <c r="F451" t="s">
        <v>746</v>
      </c>
      <c r="H451" t="s">
        <v>969</v>
      </c>
      <c r="I451" s="22" t="s">
        <v>10</v>
      </c>
      <c r="J451" s="21" t="s">
        <v>49</v>
      </c>
      <c r="K451" s="21" t="s">
        <v>19</v>
      </c>
      <c r="L451" s="2">
        <v>40900</v>
      </c>
      <c r="M451" s="2" t="s">
        <v>4</v>
      </c>
      <c r="N451" t="s">
        <v>8</v>
      </c>
      <c r="O451" s="2">
        <v>40932</v>
      </c>
      <c r="P451">
        <v>1441724</v>
      </c>
      <c r="Q451" s="2">
        <v>42172</v>
      </c>
      <c r="R451" s="2">
        <v>42688</v>
      </c>
      <c r="S451" s="2">
        <v>43601</v>
      </c>
      <c r="T451" s="2">
        <v>40933</v>
      </c>
      <c r="U451" s="2"/>
      <c r="V451" s="2"/>
      <c r="W451" s="2"/>
      <c r="X451" s="2">
        <v>40932</v>
      </c>
      <c r="Y451" s="2" t="s">
        <v>106</v>
      </c>
      <c r="Z451" s="2">
        <v>43091.461805555555</v>
      </c>
      <c r="AA451">
        <v>1.6</v>
      </c>
      <c r="AB451" s="2">
        <v>42166</v>
      </c>
      <c r="AC451" s="2">
        <v>43496</v>
      </c>
      <c r="AD451" s="2">
        <v>36807.25</v>
      </c>
      <c r="AE451">
        <v>134</v>
      </c>
      <c r="AH451" t="s">
        <v>329</v>
      </c>
      <c r="AI451" s="2">
        <v>43097</v>
      </c>
      <c r="AJ451" t="s">
        <v>189</v>
      </c>
      <c r="AK451" t="s">
        <v>264</v>
      </c>
      <c r="AL451" t="s">
        <v>189</v>
      </c>
      <c r="AM451" s="2">
        <v>42404</v>
      </c>
      <c r="AN451">
        <v>13</v>
      </c>
      <c r="AO451" s="2">
        <v>43599</v>
      </c>
      <c r="AP451" t="s">
        <v>341</v>
      </c>
      <c r="AQ451" s="2">
        <v>42404.638888888891</v>
      </c>
      <c r="AR451" t="s">
        <v>4</v>
      </c>
      <c r="AS451" s="2">
        <v>43599.495138888888</v>
      </c>
      <c r="AT451" t="s">
        <v>341</v>
      </c>
      <c r="AU451" t="s">
        <v>370</v>
      </c>
      <c r="AY451" s="2">
        <v>40900.645138888889</v>
      </c>
      <c r="AZ451" t="s">
        <v>4</v>
      </c>
      <c r="BA451" s="2">
        <v>43489</v>
      </c>
      <c r="BD451" s="2"/>
      <c r="BE451" s="2"/>
      <c r="BF451" s="2"/>
      <c r="BG451" t="s">
        <v>1010</v>
      </c>
      <c r="BH451" t="s">
        <v>1011</v>
      </c>
      <c r="BI451" t="s">
        <v>1012</v>
      </c>
      <c r="BJ451" t="s">
        <v>1013</v>
      </c>
      <c r="BK451">
        <v>94611</v>
      </c>
      <c r="BL451">
        <v>44</v>
      </c>
      <c r="BM451">
        <v>32</v>
      </c>
      <c r="BN451">
        <v>7</v>
      </c>
      <c r="BO451" t="s">
        <v>1707</v>
      </c>
      <c r="BP451">
        <v>2</v>
      </c>
      <c r="BQ451">
        <v>2</v>
      </c>
      <c r="BR451">
        <v>0</v>
      </c>
      <c r="BU451">
        <v>0</v>
      </c>
      <c r="BX451">
        <v>0</v>
      </c>
      <c r="CA451">
        <v>0</v>
      </c>
      <c r="CD451">
        <v>0</v>
      </c>
      <c r="CG451">
        <v>0</v>
      </c>
      <c r="CJ451">
        <v>0</v>
      </c>
      <c r="CM451">
        <v>0</v>
      </c>
      <c r="CP451">
        <v>0</v>
      </c>
      <c r="CS451">
        <v>0</v>
      </c>
      <c r="CV451">
        <v>0</v>
      </c>
      <c r="CY451">
        <v>1</v>
      </c>
      <c r="CZ451" t="s">
        <v>1715</v>
      </c>
      <c r="DA451" t="s">
        <v>1716</v>
      </c>
      <c r="DB451">
        <v>0</v>
      </c>
      <c r="DE451">
        <v>0</v>
      </c>
      <c r="DH451">
        <v>1</v>
      </c>
      <c r="DI451" t="s">
        <v>1809</v>
      </c>
      <c r="DJ451" t="s">
        <v>2441</v>
      </c>
      <c r="DK451">
        <v>1</v>
      </c>
      <c r="DL451" t="s">
        <v>1809</v>
      </c>
      <c r="DM451" t="s">
        <v>2441</v>
      </c>
      <c r="DN451">
        <v>0</v>
      </c>
      <c r="DQ451">
        <v>0</v>
      </c>
      <c r="DT451">
        <v>1</v>
      </c>
      <c r="DU451" t="s">
        <v>2189</v>
      </c>
      <c r="DV451" t="s">
        <v>1846</v>
      </c>
      <c r="DW451" s="2">
        <v>18994</v>
      </c>
      <c r="DX451" s="2"/>
      <c r="DY451" t="s">
        <v>3323</v>
      </c>
      <c r="DZ451" s="2">
        <v>40893</v>
      </c>
      <c r="EA451" t="s">
        <v>189</v>
      </c>
      <c r="EB451" s="2">
        <v>43742</v>
      </c>
      <c r="EC451" t="s">
        <v>189</v>
      </c>
      <c r="ED451">
        <v>1</v>
      </c>
      <c r="EE451">
        <v>3</v>
      </c>
      <c r="EF451">
        <v>4</v>
      </c>
      <c r="EG451">
        <v>1</v>
      </c>
      <c r="EH451">
        <v>2</v>
      </c>
      <c r="EI451">
        <v>1</v>
      </c>
      <c r="EJ451">
        <v>2</v>
      </c>
      <c r="EK451">
        <v>1</v>
      </c>
      <c r="EL451">
        <v>2</v>
      </c>
      <c r="EQ451">
        <v>3</v>
      </c>
      <c r="ER451">
        <v>2</v>
      </c>
      <c r="ES451">
        <v>2</v>
      </c>
      <c r="ET451">
        <v>2</v>
      </c>
      <c r="EU451">
        <v>2</v>
      </c>
      <c r="EV451" s="22"/>
      <c r="EW451" s="22"/>
      <c r="EX451" s="22">
        <v>29</v>
      </c>
      <c r="EY451" s="22"/>
      <c r="EZ451" s="22">
        <v>27</v>
      </c>
      <c r="FA451" s="22"/>
      <c r="FB451" s="22">
        <v>16</v>
      </c>
      <c r="FC451" s="22">
        <v>22</v>
      </c>
      <c r="FD451" s="22">
        <v>22</v>
      </c>
      <c r="FE451" s="22">
        <v>21</v>
      </c>
      <c r="FF451" s="22">
        <v>26</v>
      </c>
      <c r="FG451" s="21"/>
      <c r="FH451" s="21"/>
      <c r="FI451" s="22">
        <v>37</v>
      </c>
      <c r="FJ451" s="21"/>
      <c r="FK451" s="22">
        <v>39</v>
      </c>
      <c r="FL451" s="22">
        <v>34</v>
      </c>
      <c r="FM451" s="22">
        <v>18</v>
      </c>
      <c r="FN451" s="22">
        <v>29</v>
      </c>
      <c r="FO451" s="22">
        <v>29</v>
      </c>
      <c r="FP451" s="22">
        <v>26</v>
      </c>
      <c r="FQ451" s="22">
        <v>36</v>
      </c>
      <c r="FR451" s="22"/>
      <c r="FS451" s="22"/>
      <c r="FT451" s="22">
        <v>144</v>
      </c>
      <c r="FU451" s="22"/>
      <c r="FV451" s="22"/>
      <c r="FW451" s="22"/>
      <c r="FX451" s="22">
        <v>178</v>
      </c>
      <c r="FY451" s="22">
        <v>147</v>
      </c>
      <c r="FZ451" s="22">
        <v>148</v>
      </c>
      <c r="GA451" s="22">
        <v>177</v>
      </c>
      <c r="GB451" s="22">
        <v>197</v>
      </c>
      <c r="GD451">
        <v>2</v>
      </c>
      <c r="GE451">
        <v>1</v>
      </c>
      <c r="GG451">
        <v>1</v>
      </c>
      <c r="GH451">
        <v>1</v>
      </c>
      <c r="GI451">
        <v>2</v>
      </c>
      <c r="GJ451">
        <v>1</v>
      </c>
      <c r="GK451">
        <v>1</v>
      </c>
    </row>
    <row r="452" spans="1:193" ht="14.5" customHeight="1" x14ac:dyDescent="0.4">
      <c r="A452" s="21">
        <v>1450</v>
      </c>
      <c r="C452" t="s">
        <v>747</v>
      </c>
      <c r="D452" t="s">
        <v>747</v>
      </c>
      <c r="E452" t="s">
        <v>747</v>
      </c>
      <c r="F452" t="s">
        <v>747</v>
      </c>
      <c r="G452" t="s">
        <v>747</v>
      </c>
      <c r="I452" s="3" t="s">
        <v>90</v>
      </c>
      <c r="J452" s="22" t="s">
        <v>68</v>
      </c>
      <c r="K452" s="2">
        <v>40928</v>
      </c>
      <c r="L452" s="2"/>
      <c r="M452" s="2"/>
      <c r="N452" t="s">
        <v>8</v>
      </c>
      <c r="O452" s="2">
        <v>40923</v>
      </c>
      <c r="P452" t="s">
        <v>68</v>
      </c>
      <c r="Q452" s="2"/>
      <c r="R452" s="2">
        <v>40923</v>
      </c>
      <c r="S452" s="2">
        <v>40928</v>
      </c>
      <c r="T452" s="2">
        <v>40928</v>
      </c>
      <c r="U452" s="2" t="s">
        <v>530</v>
      </c>
      <c r="V452" s="2" t="s">
        <v>564</v>
      </c>
      <c r="W452" s="2" t="s">
        <v>540</v>
      </c>
      <c r="X452" s="2"/>
      <c r="Y452" s="2"/>
      <c r="Z452" s="2">
        <v>42751.693749999999</v>
      </c>
      <c r="AA452">
        <v>2</v>
      </c>
      <c r="AB452" s="2">
        <v>42705</v>
      </c>
      <c r="AC452" s="2">
        <v>43006</v>
      </c>
      <c r="AD452" s="2">
        <v>42861.000694444447</v>
      </c>
      <c r="AE452">
        <v>96</v>
      </c>
      <c r="AF452" s="2">
        <v>42930</v>
      </c>
      <c r="AH452" t="s">
        <v>329</v>
      </c>
      <c r="AI452" s="2">
        <v>43033</v>
      </c>
      <c r="AJ452" t="s">
        <v>214</v>
      </c>
      <c r="AK452" t="s">
        <v>269</v>
      </c>
      <c r="AL452" t="s">
        <v>214</v>
      </c>
      <c r="AM452" s="2">
        <v>42748</v>
      </c>
      <c r="AN452">
        <v>139</v>
      </c>
      <c r="AO452" s="2">
        <v>41428</v>
      </c>
      <c r="AP452" t="s">
        <v>341</v>
      </c>
      <c r="AQ452" s="2">
        <v>42635.701388888891</v>
      </c>
      <c r="AR452" t="s">
        <v>341</v>
      </c>
      <c r="AS452" s="2">
        <v>42748.567361111112</v>
      </c>
      <c r="AT452" t="s">
        <v>341</v>
      </c>
      <c r="AY452" s="2">
        <v>42748.567361111112</v>
      </c>
      <c r="AZ452" t="s">
        <v>341</v>
      </c>
      <c r="BA452" s="2">
        <v>42871</v>
      </c>
      <c r="BD452" s="2"/>
      <c r="BE452" s="2"/>
      <c r="BF452" s="2"/>
      <c r="BG452" t="s">
        <v>1010</v>
      </c>
      <c r="BH452" t="s">
        <v>1011</v>
      </c>
      <c r="BI452" t="s">
        <v>1012</v>
      </c>
      <c r="BJ452" t="s">
        <v>1013</v>
      </c>
      <c r="BK452" t="s">
        <v>1068</v>
      </c>
      <c r="BL452">
        <v>176</v>
      </c>
      <c r="BM452">
        <v>107</v>
      </c>
      <c r="BN452">
        <v>14</v>
      </c>
      <c r="BO452" t="s">
        <v>1707</v>
      </c>
      <c r="BP452">
        <v>1</v>
      </c>
      <c r="BQ452">
        <v>3</v>
      </c>
      <c r="BR452">
        <v>0</v>
      </c>
      <c r="BU452">
        <v>0</v>
      </c>
      <c r="BX452">
        <v>0</v>
      </c>
      <c r="CA452">
        <v>0</v>
      </c>
      <c r="CD452">
        <v>0</v>
      </c>
      <c r="CG452">
        <v>0</v>
      </c>
      <c r="CJ452">
        <v>0</v>
      </c>
      <c r="CM452">
        <v>0</v>
      </c>
      <c r="CP452">
        <v>0</v>
      </c>
      <c r="CS452">
        <v>1</v>
      </c>
      <c r="CT452" t="s">
        <v>2414</v>
      </c>
      <c r="CU452" t="s">
        <v>2415</v>
      </c>
      <c r="CV452">
        <v>0</v>
      </c>
      <c r="CY452">
        <v>0</v>
      </c>
      <c r="DB452">
        <v>0</v>
      </c>
      <c r="DE452">
        <v>0</v>
      </c>
      <c r="DH452">
        <v>0</v>
      </c>
      <c r="DK452">
        <v>0</v>
      </c>
      <c r="DN452">
        <v>0</v>
      </c>
      <c r="DQ452">
        <v>1</v>
      </c>
      <c r="DR452" t="s">
        <v>2416</v>
      </c>
      <c r="DS452" t="s">
        <v>1783</v>
      </c>
      <c r="DT452">
        <v>0</v>
      </c>
      <c r="DW452" s="2">
        <v>19775</v>
      </c>
      <c r="DX452" s="2"/>
      <c r="DY452" t="s">
        <v>3305</v>
      </c>
      <c r="DZ452" s="2">
        <v>41401</v>
      </c>
      <c r="EA452" t="s">
        <v>214</v>
      </c>
      <c r="EB452" s="2">
        <v>43767</v>
      </c>
      <c r="EC452" t="s">
        <v>228</v>
      </c>
      <c r="EF452">
        <v>5</v>
      </c>
      <c r="EG452">
        <v>5</v>
      </c>
      <c r="EH452">
        <v>6</v>
      </c>
      <c r="EI452">
        <v>8</v>
      </c>
      <c r="EJ452">
        <v>7</v>
      </c>
      <c r="EK452">
        <v>3</v>
      </c>
      <c r="EL452">
        <v>8</v>
      </c>
      <c r="ER452">
        <v>1</v>
      </c>
      <c r="ES452">
        <v>1</v>
      </c>
      <c r="EV452" s="22"/>
      <c r="EW452" s="22">
        <v>27</v>
      </c>
      <c r="EX452" s="22"/>
      <c r="EY452" s="22">
        <v>44</v>
      </c>
      <c r="EZ452" s="22">
        <v>18</v>
      </c>
      <c r="FA452" s="22">
        <v>16</v>
      </c>
      <c r="FB452" s="22">
        <v>27</v>
      </c>
      <c r="FC452" s="22">
        <v>66</v>
      </c>
      <c r="FD452" s="22">
        <v>44</v>
      </c>
      <c r="FE452" s="22">
        <v>28</v>
      </c>
      <c r="FF452" s="22">
        <v>44</v>
      </c>
      <c r="FG452" s="21"/>
      <c r="FH452" s="22">
        <v>28</v>
      </c>
      <c r="FI452" s="21"/>
      <c r="FJ452" s="22">
        <v>70</v>
      </c>
      <c r="FK452" s="22">
        <v>19</v>
      </c>
      <c r="FL452" s="22">
        <v>7</v>
      </c>
      <c r="FM452" s="22">
        <v>21</v>
      </c>
      <c r="FN452" s="22">
        <v>76</v>
      </c>
      <c r="FO452" s="22">
        <v>42</v>
      </c>
      <c r="FP452" s="22">
        <v>26</v>
      </c>
      <c r="FQ452" s="22">
        <v>51</v>
      </c>
      <c r="FR452" s="22"/>
      <c r="FS452" s="22">
        <v>148</v>
      </c>
      <c r="FT452" s="22"/>
      <c r="FU452" s="22">
        <v>161</v>
      </c>
      <c r="FV452" s="22">
        <v>183</v>
      </c>
      <c r="FW452" s="22">
        <v>196</v>
      </c>
      <c r="FX452" s="22">
        <v>172</v>
      </c>
      <c r="FY452" s="22">
        <v>126</v>
      </c>
      <c r="FZ452" s="22">
        <v>267</v>
      </c>
      <c r="GA452" s="22">
        <v>202</v>
      </c>
      <c r="GB452" s="22">
        <v>258</v>
      </c>
      <c r="GD452">
        <v>4</v>
      </c>
      <c r="GG452">
        <v>1</v>
      </c>
      <c r="GH452">
        <v>2</v>
      </c>
      <c r="GI452">
        <v>2</v>
      </c>
      <c r="GK452">
        <v>1</v>
      </c>
    </row>
    <row r="453" spans="1:193" ht="14.5" customHeight="1" x14ac:dyDescent="0.4">
      <c r="A453" s="21">
        <v>1451</v>
      </c>
      <c r="C453" s="21" t="s">
        <v>746</v>
      </c>
      <c r="D453" t="s">
        <v>747</v>
      </c>
      <c r="I453" s="22" t="s">
        <v>10</v>
      </c>
      <c r="J453" s="21" t="s">
        <v>11</v>
      </c>
      <c r="K453" s="21" t="s">
        <v>6</v>
      </c>
      <c r="L453" s="2"/>
      <c r="M453" s="2"/>
      <c r="N453" t="s">
        <v>8</v>
      </c>
      <c r="O453" s="2">
        <v>39272</v>
      </c>
      <c r="P453">
        <v>4134290</v>
      </c>
      <c r="Q453" s="2">
        <v>39274</v>
      </c>
      <c r="R453" s="2"/>
      <c r="S453" s="2"/>
      <c r="T453" s="2"/>
      <c r="U453" s="2"/>
      <c r="V453" s="2"/>
      <c r="W453" s="2"/>
      <c r="X453" s="2">
        <v>39272</v>
      </c>
      <c r="Y453" s="2" t="s">
        <v>68</v>
      </c>
      <c r="Z453" s="2">
        <v>39275.500694444447</v>
      </c>
      <c r="AA453">
        <v>7</v>
      </c>
      <c r="AB453" s="21"/>
      <c r="AC453" s="21"/>
      <c r="AD453" s="2">
        <v>39185.566666666666</v>
      </c>
      <c r="AE453">
        <v>302</v>
      </c>
      <c r="AF453" s="21"/>
      <c r="AH453" t="s">
        <v>328</v>
      </c>
      <c r="AI453" s="2"/>
      <c r="AJ453" s="2"/>
      <c r="AM453" s="2">
        <v>39273</v>
      </c>
      <c r="AN453" t="s">
        <v>4</v>
      </c>
      <c r="AO453" s="21"/>
      <c r="AS453" s="2">
        <v>39273.685416666667</v>
      </c>
      <c r="AT453" t="s">
        <v>341</v>
      </c>
      <c r="AY453" s="2">
        <v>39273.65347222222</v>
      </c>
      <c r="AZ453" t="s">
        <v>341</v>
      </c>
      <c r="BA453" s="21"/>
      <c r="BD453" s="2"/>
      <c r="BE453" s="2"/>
      <c r="BF453" s="2"/>
      <c r="BG453" t="s">
        <v>1010</v>
      </c>
      <c r="BH453" t="s">
        <v>1011</v>
      </c>
      <c r="BI453" t="s">
        <v>1014</v>
      </c>
      <c r="BJ453" t="s">
        <v>1013</v>
      </c>
      <c r="BK453">
        <v>94117</v>
      </c>
      <c r="BL453">
        <v>11</v>
      </c>
      <c r="BM453">
        <v>1</v>
      </c>
      <c r="BN453">
        <v>0</v>
      </c>
      <c r="BO453" t="s">
        <v>1707</v>
      </c>
      <c r="BP453">
        <v>1</v>
      </c>
      <c r="BQ453">
        <v>0</v>
      </c>
      <c r="BR453">
        <v>0</v>
      </c>
      <c r="BU453">
        <v>0</v>
      </c>
      <c r="BX453">
        <v>0</v>
      </c>
      <c r="CA453">
        <v>0</v>
      </c>
      <c r="CD453">
        <v>1</v>
      </c>
      <c r="CE453" t="s">
        <v>2388</v>
      </c>
      <c r="CF453" t="s">
        <v>2154</v>
      </c>
      <c r="CG453">
        <v>0</v>
      </c>
      <c r="CJ453">
        <v>0</v>
      </c>
      <c r="CM453">
        <v>0</v>
      </c>
      <c r="CP453">
        <v>0</v>
      </c>
      <c r="CS453">
        <v>1</v>
      </c>
      <c r="CT453" t="s">
        <v>1786</v>
      </c>
      <c r="CU453" t="s">
        <v>1785</v>
      </c>
      <c r="CV453">
        <v>0</v>
      </c>
      <c r="CY453">
        <v>0</v>
      </c>
      <c r="DB453">
        <v>0</v>
      </c>
      <c r="DE453">
        <v>0</v>
      </c>
      <c r="DH453">
        <v>0</v>
      </c>
      <c r="DK453">
        <v>0</v>
      </c>
      <c r="DN453">
        <v>0</v>
      </c>
      <c r="DQ453">
        <v>0</v>
      </c>
      <c r="DT453">
        <v>1</v>
      </c>
      <c r="DU453" t="s">
        <v>1758</v>
      </c>
      <c r="DV453" t="s">
        <v>6</v>
      </c>
      <c r="DW453" s="2">
        <v>18719</v>
      </c>
      <c r="DX453" s="2"/>
      <c r="DY453" t="s">
        <v>3305</v>
      </c>
      <c r="DZ453" s="2"/>
      <c r="EB453" s="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1"/>
      <c r="FH453" s="21"/>
      <c r="FI453" s="21"/>
      <c r="FJ453" s="21"/>
      <c r="FK453" s="21"/>
      <c r="FL453" s="21"/>
      <c r="FM453" s="21"/>
      <c r="FN453" s="21"/>
      <c r="FO453" s="21"/>
      <c r="FP453" s="21"/>
      <c r="FQ453" s="21"/>
      <c r="FR453" s="22"/>
      <c r="FS453" s="22"/>
      <c r="FT453" s="22"/>
      <c r="FU453" s="22"/>
      <c r="FV453" s="22"/>
      <c r="FW453" s="22"/>
      <c r="FX453" s="22"/>
      <c r="FY453" s="22"/>
      <c r="FZ453" s="22"/>
      <c r="GA453" s="22"/>
      <c r="GB453" s="22"/>
    </row>
    <row r="454" spans="1:193" ht="14.5" customHeight="1" x14ac:dyDescent="0.4">
      <c r="A454" s="21">
        <v>1452</v>
      </c>
      <c r="C454" s="21" t="s">
        <v>746</v>
      </c>
      <c r="D454" t="s">
        <v>747</v>
      </c>
      <c r="E454" t="s">
        <v>746</v>
      </c>
      <c r="F454" t="s">
        <v>746</v>
      </c>
      <c r="H454" t="s">
        <v>969</v>
      </c>
      <c r="I454" s="22" t="s">
        <v>10</v>
      </c>
      <c r="J454" s="21" t="s">
        <v>7</v>
      </c>
      <c r="K454" s="21" t="s">
        <v>6</v>
      </c>
      <c r="L454" s="2">
        <v>40890</v>
      </c>
      <c r="M454" s="2" t="s">
        <v>4</v>
      </c>
      <c r="N454" t="s">
        <v>8</v>
      </c>
      <c r="O454" s="2">
        <v>40889</v>
      </c>
      <c r="P454">
        <v>1211584</v>
      </c>
      <c r="Q454" s="2">
        <v>42306</v>
      </c>
      <c r="R454" s="2">
        <v>42898</v>
      </c>
      <c r="S454" s="2">
        <v>42901</v>
      </c>
      <c r="T454" s="2">
        <v>40892</v>
      </c>
      <c r="U454" s="2"/>
      <c r="V454" s="2"/>
      <c r="W454" s="2"/>
      <c r="X454" s="2">
        <v>40889</v>
      </c>
      <c r="Y454" s="2" t="s">
        <v>41</v>
      </c>
      <c r="Z454" s="2">
        <v>41185.494444444441</v>
      </c>
      <c r="AA454" t="s">
        <v>337</v>
      </c>
      <c r="AB454" s="2">
        <v>41183</v>
      </c>
      <c r="AC454" s="2">
        <v>42465</v>
      </c>
      <c r="AD454" s="2">
        <v>42500.772916666669</v>
      </c>
      <c r="AE454">
        <v>184</v>
      </c>
      <c r="AF454" s="2">
        <v>39160</v>
      </c>
      <c r="AG454" s="2">
        <v>39160</v>
      </c>
      <c r="AH454" t="s">
        <v>329</v>
      </c>
      <c r="AI454" s="2">
        <v>43031</v>
      </c>
      <c r="AJ454" s="21" t="s">
        <v>189</v>
      </c>
      <c r="AK454" t="s">
        <v>262</v>
      </c>
      <c r="AL454" t="s">
        <v>189</v>
      </c>
      <c r="AM454" s="2">
        <v>40743</v>
      </c>
      <c r="AN454" t="s">
        <v>4</v>
      </c>
      <c r="AO454" s="2">
        <v>41148</v>
      </c>
      <c r="AP454" t="s">
        <v>341</v>
      </c>
      <c r="AU454" t="s">
        <v>369</v>
      </c>
      <c r="AY454" s="2">
        <v>42277.472916666666</v>
      </c>
      <c r="AZ454" t="s">
        <v>341</v>
      </c>
      <c r="BA454" s="2">
        <v>42541</v>
      </c>
      <c r="BD454" s="2"/>
      <c r="BE454" s="2"/>
      <c r="BF454" s="2"/>
      <c r="BG454" t="s">
        <v>1022</v>
      </c>
      <c r="BH454" t="s">
        <v>1023</v>
      </c>
      <c r="BI454" t="s">
        <v>1012</v>
      </c>
      <c r="BJ454" t="s">
        <v>1027</v>
      </c>
      <c r="BK454">
        <v>94134</v>
      </c>
      <c r="BL454">
        <v>59</v>
      </c>
      <c r="BM454">
        <v>30</v>
      </c>
      <c r="BN454">
        <v>13</v>
      </c>
      <c r="BO454" t="s">
        <v>1707</v>
      </c>
      <c r="BP454">
        <v>1</v>
      </c>
      <c r="BQ454">
        <v>0</v>
      </c>
      <c r="BR454">
        <v>0</v>
      </c>
      <c r="BU454">
        <v>0</v>
      </c>
      <c r="BX454">
        <v>0</v>
      </c>
      <c r="CA454">
        <v>0</v>
      </c>
      <c r="CD454">
        <v>0</v>
      </c>
      <c r="CG454">
        <v>0</v>
      </c>
      <c r="CJ454">
        <v>0</v>
      </c>
      <c r="CM454">
        <v>0</v>
      </c>
      <c r="CP454">
        <v>0</v>
      </c>
      <c r="CS454">
        <v>0</v>
      </c>
      <c r="CV454">
        <v>0</v>
      </c>
      <c r="CY454">
        <v>0</v>
      </c>
      <c r="DB454">
        <v>0</v>
      </c>
      <c r="DE454">
        <v>0</v>
      </c>
      <c r="DH454">
        <v>0</v>
      </c>
      <c r="DK454">
        <v>0</v>
      </c>
      <c r="DN454">
        <v>0</v>
      </c>
      <c r="DQ454">
        <v>0</v>
      </c>
      <c r="DT454">
        <v>0</v>
      </c>
      <c r="DW454" s="2">
        <v>25365</v>
      </c>
      <c r="DX454" s="2"/>
      <c r="DY454" t="s">
        <v>3305</v>
      </c>
      <c r="DZ454" s="2">
        <v>40742</v>
      </c>
      <c r="EA454" t="s">
        <v>189</v>
      </c>
      <c r="EB454" s="2">
        <v>43741</v>
      </c>
      <c r="EC454" t="s">
        <v>189</v>
      </c>
      <c r="ED454">
        <v>3</v>
      </c>
      <c r="EE454">
        <v>4</v>
      </c>
      <c r="EF454">
        <v>7</v>
      </c>
      <c r="EG454">
        <v>7</v>
      </c>
      <c r="EH454">
        <v>4</v>
      </c>
      <c r="EI454">
        <v>8</v>
      </c>
      <c r="EJ454">
        <v>5</v>
      </c>
      <c r="EK454">
        <v>2</v>
      </c>
      <c r="EL454">
        <v>2</v>
      </c>
      <c r="EN454">
        <v>2</v>
      </c>
      <c r="EO454">
        <v>1</v>
      </c>
      <c r="EP454">
        <v>1</v>
      </c>
      <c r="EQ454">
        <v>3</v>
      </c>
      <c r="ER454">
        <v>1</v>
      </c>
      <c r="EV454" s="22"/>
      <c r="EW454" s="22"/>
      <c r="EX454" s="22">
        <v>37</v>
      </c>
      <c r="EY454" s="22"/>
      <c r="EZ454" s="22">
        <v>28</v>
      </c>
      <c r="FA454" s="22"/>
      <c r="FB454" s="22">
        <v>16</v>
      </c>
      <c r="FC454" s="22">
        <v>20</v>
      </c>
      <c r="FD454" s="22"/>
      <c r="FE454" s="22"/>
      <c r="FF454" s="22"/>
      <c r="FG454" s="21"/>
      <c r="FH454" s="21"/>
      <c r="FI454" s="22">
        <v>27</v>
      </c>
      <c r="FJ454" s="22">
        <v>53</v>
      </c>
      <c r="FK454" s="22">
        <v>33</v>
      </c>
      <c r="FL454" s="21"/>
      <c r="FM454" s="22">
        <v>11</v>
      </c>
      <c r="FN454" s="22">
        <v>13</v>
      </c>
      <c r="FO454" s="21"/>
      <c r="FP454" s="21"/>
      <c r="FQ454" s="21"/>
      <c r="FR454" s="22"/>
      <c r="FS454" s="22"/>
      <c r="FT454" s="22">
        <v>266</v>
      </c>
      <c r="FU454" s="22">
        <v>217</v>
      </c>
      <c r="FV454" s="22">
        <v>257</v>
      </c>
      <c r="FW454" s="22"/>
      <c r="FX454" s="22">
        <v>380</v>
      </c>
      <c r="FY454" s="22">
        <v>215</v>
      </c>
      <c r="FZ454" s="22"/>
      <c r="GA454" s="22"/>
      <c r="GB454" s="22"/>
      <c r="GC454">
        <v>1</v>
      </c>
      <c r="GD454">
        <v>1</v>
      </c>
      <c r="GF454">
        <v>1</v>
      </c>
      <c r="GG454">
        <v>1</v>
      </c>
      <c r="GH454">
        <v>1</v>
      </c>
    </row>
    <row r="455" spans="1:193" ht="14.5" customHeight="1" x14ac:dyDescent="0.4">
      <c r="A455" s="21">
        <v>1453</v>
      </c>
      <c r="C455" s="21" t="s">
        <v>746</v>
      </c>
      <c r="D455" t="s">
        <v>747</v>
      </c>
      <c r="E455" t="s">
        <v>746</v>
      </c>
      <c r="F455" t="s">
        <v>746</v>
      </c>
      <c r="H455" t="s">
        <v>969</v>
      </c>
      <c r="I455" s="22" t="s">
        <v>5</v>
      </c>
      <c r="J455" s="21" t="s">
        <v>7</v>
      </c>
      <c r="K455" s="21" t="s">
        <v>6</v>
      </c>
      <c r="L455" s="2">
        <v>41073</v>
      </c>
      <c r="M455" s="2" t="s">
        <v>4</v>
      </c>
      <c r="N455" t="s">
        <v>8</v>
      </c>
      <c r="O455" s="2">
        <v>40805</v>
      </c>
      <c r="P455">
        <v>2510357</v>
      </c>
      <c r="Q455" s="2">
        <v>41243</v>
      </c>
      <c r="R455" s="2">
        <v>42103</v>
      </c>
      <c r="S455" s="2">
        <v>42107</v>
      </c>
      <c r="T455" s="2">
        <v>41256</v>
      </c>
      <c r="U455" s="2"/>
      <c r="V455" s="2"/>
      <c r="W455" s="2"/>
      <c r="X455" s="2">
        <v>41072</v>
      </c>
      <c r="Y455" s="2" t="s">
        <v>108</v>
      </c>
      <c r="Z455" s="2">
        <v>43124.474999999999</v>
      </c>
      <c r="AA455" t="s">
        <v>337</v>
      </c>
      <c r="AB455" s="2">
        <v>40805</v>
      </c>
      <c r="AC455" s="2">
        <v>43402</v>
      </c>
      <c r="AD455" s="2">
        <v>41239.661111111112</v>
      </c>
      <c r="AE455">
        <v>26</v>
      </c>
      <c r="AF455" s="21"/>
      <c r="AG455" s="21"/>
      <c r="AH455" t="s">
        <v>329</v>
      </c>
      <c r="AI455" s="2">
        <v>42948</v>
      </c>
      <c r="AJ455" s="21" t="s">
        <v>197</v>
      </c>
      <c r="AM455" s="2">
        <v>41072</v>
      </c>
      <c r="AN455" t="s">
        <v>4</v>
      </c>
      <c r="AO455" s="2">
        <v>42936</v>
      </c>
      <c r="AP455" t="s">
        <v>341</v>
      </c>
      <c r="AS455" s="2">
        <v>41073.488888888889</v>
      </c>
      <c r="AT455" t="s">
        <v>341</v>
      </c>
      <c r="AU455" t="s">
        <v>491</v>
      </c>
      <c r="AV455" t="s">
        <v>371</v>
      </c>
      <c r="AY455" s="2">
        <v>41073.496527777781</v>
      </c>
      <c r="AZ455" t="s">
        <v>341</v>
      </c>
      <c r="BA455" s="2">
        <v>43381</v>
      </c>
      <c r="BD455" s="2"/>
      <c r="BE455" s="2"/>
      <c r="BF455" s="2"/>
      <c r="BG455" t="s">
        <v>1010</v>
      </c>
      <c r="BH455" t="s">
        <v>1011</v>
      </c>
      <c r="BI455" t="s">
        <v>1014</v>
      </c>
      <c r="BJ455" t="s">
        <v>1013</v>
      </c>
      <c r="BK455">
        <v>94117</v>
      </c>
      <c r="BL455">
        <v>79</v>
      </c>
      <c r="BM455">
        <v>30</v>
      </c>
      <c r="BN455">
        <v>0</v>
      </c>
      <c r="BO455" t="s">
        <v>1707</v>
      </c>
      <c r="BP455">
        <v>0</v>
      </c>
      <c r="BQ455">
        <v>0</v>
      </c>
      <c r="BR455">
        <v>0</v>
      </c>
      <c r="BU455">
        <v>0</v>
      </c>
      <c r="BX455">
        <v>0</v>
      </c>
      <c r="CA455">
        <v>1</v>
      </c>
      <c r="CB455" t="s">
        <v>2876</v>
      </c>
      <c r="CC455" t="s">
        <v>2877</v>
      </c>
      <c r="CD455">
        <v>0</v>
      </c>
      <c r="CG455">
        <v>1</v>
      </c>
      <c r="CH455" t="s">
        <v>2350</v>
      </c>
      <c r="CI455" t="s">
        <v>1795</v>
      </c>
      <c r="CJ455">
        <v>0</v>
      </c>
      <c r="CM455">
        <v>0</v>
      </c>
      <c r="CP455">
        <v>0</v>
      </c>
      <c r="CS455">
        <v>0</v>
      </c>
      <c r="CV455">
        <v>0</v>
      </c>
      <c r="CY455">
        <v>1</v>
      </c>
      <c r="CZ455" t="s">
        <v>1715</v>
      </c>
      <c r="DA455" t="s">
        <v>1954</v>
      </c>
      <c r="DB455">
        <v>1</v>
      </c>
      <c r="DC455" t="s">
        <v>2776</v>
      </c>
      <c r="DD455" t="s">
        <v>2878</v>
      </c>
      <c r="DE455">
        <v>0</v>
      </c>
      <c r="DH455">
        <v>0</v>
      </c>
      <c r="DK455">
        <v>0</v>
      </c>
      <c r="DN455">
        <v>0</v>
      </c>
      <c r="DQ455">
        <v>0</v>
      </c>
      <c r="DT455">
        <v>1</v>
      </c>
      <c r="DU455" t="s">
        <v>1757</v>
      </c>
      <c r="DV455" t="s">
        <v>1741</v>
      </c>
      <c r="DW455" s="2">
        <v>19482</v>
      </c>
      <c r="DX455" s="2"/>
      <c r="DY455" t="s">
        <v>3341</v>
      </c>
      <c r="DZ455" s="2">
        <v>40938</v>
      </c>
      <c r="EA455" t="s">
        <v>197</v>
      </c>
      <c r="EB455" s="2">
        <v>43278</v>
      </c>
      <c r="EC455" t="s">
        <v>197</v>
      </c>
      <c r="EE455">
        <v>3</v>
      </c>
      <c r="EF455">
        <v>1</v>
      </c>
      <c r="EG455">
        <v>7</v>
      </c>
      <c r="EH455">
        <v>2</v>
      </c>
      <c r="EI455">
        <v>1</v>
      </c>
      <c r="EJ455">
        <v>2</v>
      </c>
      <c r="EK455">
        <v>1</v>
      </c>
      <c r="EM455">
        <v>1</v>
      </c>
      <c r="EN455">
        <v>6</v>
      </c>
      <c r="EO455">
        <v>4</v>
      </c>
      <c r="EP455">
        <v>1</v>
      </c>
      <c r="EQ455">
        <v>3</v>
      </c>
      <c r="ER455">
        <v>2</v>
      </c>
      <c r="ES455">
        <v>1</v>
      </c>
      <c r="ET455">
        <v>2</v>
      </c>
      <c r="EV455" s="22"/>
      <c r="EW455" s="22"/>
      <c r="EX455" s="22">
        <v>148</v>
      </c>
      <c r="EY455" s="22">
        <v>46</v>
      </c>
      <c r="EZ455" s="22">
        <v>38</v>
      </c>
      <c r="FA455" s="22">
        <v>36</v>
      </c>
      <c r="FB455" s="22">
        <v>39</v>
      </c>
      <c r="FC455" s="22">
        <v>44</v>
      </c>
      <c r="FD455" s="22">
        <v>37</v>
      </c>
      <c r="FE455" s="22">
        <v>35</v>
      </c>
      <c r="FF455" s="22"/>
      <c r="FG455" s="21"/>
      <c r="FH455" s="21"/>
      <c r="FI455" s="22">
        <v>116</v>
      </c>
      <c r="FJ455" s="22">
        <v>20</v>
      </c>
      <c r="FK455" s="22">
        <v>25</v>
      </c>
      <c r="FL455" s="22">
        <v>23</v>
      </c>
      <c r="FM455" s="22">
        <v>23</v>
      </c>
      <c r="FN455" s="22">
        <v>24</v>
      </c>
      <c r="FO455" s="22">
        <v>17</v>
      </c>
      <c r="FP455" s="22">
        <v>20</v>
      </c>
      <c r="FQ455" s="21"/>
      <c r="FR455" s="22"/>
      <c r="FS455" s="22"/>
      <c r="FT455" s="22">
        <v>54</v>
      </c>
      <c r="FU455" s="22">
        <v>42</v>
      </c>
      <c r="FV455" s="22">
        <v>73</v>
      </c>
      <c r="FW455" s="22">
        <v>56</v>
      </c>
      <c r="FX455" s="22">
        <v>48</v>
      </c>
      <c r="FY455" s="22">
        <v>42</v>
      </c>
      <c r="FZ455" s="22">
        <v>79</v>
      </c>
      <c r="GA455" s="22">
        <v>44</v>
      </c>
      <c r="GB455" s="22"/>
      <c r="GC455">
        <v>1</v>
      </c>
      <c r="GD455">
        <v>2</v>
      </c>
      <c r="GE455">
        <v>2</v>
      </c>
      <c r="GF455">
        <v>2</v>
      </c>
      <c r="GG455">
        <v>1</v>
      </c>
      <c r="GH455">
        <v>1</v>
      </c>
      <c r="GI455">
        <v>2</v>
      </c>
      <c r="GJ455">
        <v>1</v>
      </c>
    </row>
    <row r="456" spans="1:193" ht="14.5" customHeight="1" x14ac:dyDescent="0.4">
      <c r="A456" s="21">
        <v>1454</v>
      </c>
      <c r="C456" t="s">
        <v>746</v>
      </c>
      <c r="D456" t="s">
        <v>747</v>
      </c>
      <c r="E456" t="s">
        <v>746</v>
      </c>
      <c r="F456" t="s">
        <v>746</v>
      </c>
      <c r="G456" t="s">
        <v>746</v>
      </c>
      <c r="H456" t="s">
        <v>969</v>
      </c>
      <c r="I456" s="22" t="s">
        <v>10</v>
      </c>
      <c r="J456" s="21" t="s">
        <v>57</v>
      </c>
      <c r="K456" s="21" t="s">
        <v>6</v>
      </c>
      <c r="L456" s="2">
        <v>37585</v>
      </c>
      <c r="M456" s="2" t="s">
        <v>4</v>
      </c>
      <c r="N456" t="s">
        <v>8</v>
      </c>
      <c r="O456" s="2">
        <v>42332</v>
      </c>
      <c r="P456">
        <v>744</v>
      </c>
      <c r="Q456" s="2">
        <v>42339</v>
      </c>
      <c r="R456" s="2">
        <v>42859</v>
      </c>
      <c r="S456" s="2">
        <v>43370</v>
      </c>
      <c r="T456" s="2"/>
      <c r="U456" s="2"/>
      <c r="V456" s="2"/>
      <c r="W456" s="2"/>
      <c r="X456" s="2"/>
      <c r="Y456" s="2"/>
      <c r="Z456" s="2">
        <v>43056.436111111114</v>
      </c>
      <c r="AA456">
        <v>3</v>
      </c>
      <c r="AB456" s="2">
        <v>40637</v>
      </c>
      <c r="AC456" s="2">
        <v>43437</v>
      </c>
      <c r="AD456" s="2">
        <v>43054.770138888889</v>
      </c>
      <c r="AE456">
        <v>70</v>
      </c>
      <c r="AH456" t="s">
        <v>328</v>
      </c>
      <c r="AI456" s="2"/>
      <c r="AJ456" s="2"/>
      <c r="AM456" s="2">
        <v>43157</v>
      </c>
      <c r="AN456" t="s">
        <v>343</v>
      </c>
      <c r="AO456" s="2">
        <v>43157</v>
      </c>
      <c r="AP456" t="s">
        <v>341</v>
      </c>
      <c r="AQ456" s="2">
        <v>43157.64166666667</v>
      </c>
      <c r="AR456" t="s">
        <v>4</v>
      </c>
      <c r="AS456" s="2">
        <v>43158.459722222222</v>
      </c>
      <c r="AT456" t="s">
        <v>341</v>
      </c>
      <c r="AU456" t="s">
        <v>490</v>
      </c>
      <c r="AV456" t="s">
        <v>374</v>
      </c>
      <c r="AY456" s="2">
        <v>43158.555555555555</v>
      </c>
      <c r="AZ456" t="s">
        <v>4</v>
      </c>
      <c r="BA456" s="2">
        <v>43412</v>
      </c>
      <c r="BC456" t="s">
        <v>5</v>
      </c>
      <c r="BD456" s="2" t="s">
        <v>3244</v>
      </c>
      <c r="BE456" s="2" t="s">
        <v>387</v>
      </c>
      <c r="BF456" s="2">
        <v>43157</v>
      </c>
      <c r="BG456" t="s">
        <v>1010</v>
      </c>
      <c r="BH456" t="s">
        <v>1011</v>
      </c>
      <c r="BI456" t="s">
        <v>1012</v>
      </c>
      <c r="BJ456" t="s">
        <v>1013</v>
      </c>
      <c r="BK456">
        <v>95437</v>
      </c>
      <c r="BL456">
        <v>44</v>
      </c>
      <c r="BM456">
        <v>22</v>
      </c>
      <c r="BN456">
        <v>0</v>
      </c>
      <c r="BO456" t="s">
        <v>1707</v>
      </c>
      <c r="BP456">
        <v>0</v>
      </c>
      <c r="BQ456">
        <v>4</v>
      </c>
      <c r="BR456">
        <v>0</v>
      </c>
      <c r="BU456">
        <v>0</v>
      </c>
      <c r="BX456">
        <v>0</v>
      </c>
      <c r="CA456">
        <v>0</v>
      </c>
      <c r="CD456">
        <v>0</v>
      </c>
      <c r="CG456">
        <v>0</v>
      </c>
      <c r="CJ456">
        <v>0</v>
      </c>
      <c r="CM456">
        <v>0</v>
      </c>
      <c r="CP456">
        <v>0</v>
      </c>
      <c r="CS456">
        <v>0</v>
      </c>
      <c r="CV456">
        <v>0</v>
      </c>
      <c r="CY456">
        <v>1</v>
      </c>
      <c r="CZ456" t="s">
        <v>1715</v>
      </c>
      <c r="DA456" t="s">
        <v>1716</v>
      </c>
      <c r="DB456">
        <v>0</v>
      </c>
      <c r="DE456">
        <v>0</v>
      </c>
      <c r="DH456">
        <v>0</v>
      </c>
      <c r="DK456">
        <v>0</v>
      </c>
      <c r="DN456">
        <v>0</v>
      </c>
      <c r="DQ456">
        <v>0</v>
      </c>
      <c r="DT456">
        <v>1</v>
      </c>
      <c r="DU456" t="s">
        <v>2433</v>
      </c>
      <c r="DV456" t="s">
        <v>6</v>
      </c>
      <c r="DW456" s="2">
        <v>18989</v>
      </c>
      <c r="DX456" s="2"/>
      <c r="DY456" t="s">
        <v>3305</v>
      </c>
      <c r="DZ456" s="2"/>
      <c r="EB456" s="2"/>
      <c r="EM456">
        <v>1</v>
      </c>
      <c r="EQ456">
        <v>1</v>
      </c>
      <c r="ER456">
        <v>1</v>
      </c>
      <c r="ES456">
        <v>1</v>
      </c>
      <c r="ET456">
        <v>1</v>
      </c>
      <c r="EV456" s="22"/>
      <c r="EW456" s="22"/>
      <c r="EX456" s="22"/>
      <c r="EY456" s="22"/>
      <c r="EZ456" s="22"/>
      <c r="FA456" s="22"/>
      <c r="FB456" s="22">
        <v>57</v>
      </c>
      <c r="FC456" s="22"/>
      <c r="FD456" s="22">
        <v>62</v>
      </c>
      <c r="FE456" s="22">
        <v>72</v>
      </c>
      <c r="FF456" s="22"/>
      <c r="FG456" s="21"/>
      <c r="FH456" s="21"/>
      <c r="FI456" s="21"/>
      <c r="FJ456" s="21"/>
      <c r="FK456" s="21"/>
      <c r="FL456" s="21"/>
      <c r="FM456" s="22">
        <v>33</v>
      </c>
      <c r="FN456" s="21"/>
      <c r="FO456" s="22">
        <v>37</v>
      </c>
      <c r="FP456" s="22">
        <v>49</v>
      </c>
      <c r="FQ456" s="21"/>
      <c r="FR456" s="22"/>
      <c r="FS456" s="22"/>
      <c r="FT456" s="22"/>
      <c r="FU456" s="22"/>
      <c r="FV456" s="22"/>
      <c r="FW456" s="22"/>
      <c r="FX456" s="22">
        <v>113</v>
      </c>
      <c r="FY456" s="22"/>
      <c r="FZ456" s="22">
        <v>70</v>
      </c>
      <c r="GA456" s="22">
        <v>118</v>
      </c>
      <c r="GB456" s="22">
        <v>167</v>
      </c>
      <c r="GG456">
        <v>1</v>
      </c>
      <c r="GJ456">
        <v>4</v>
      </c>
    </row>
    <row r="457" spans="1:193" ht="14.5" customHeight="1" x14ac:dyDescent="0.4">
      <c r="A457" s="21">
        <v>1455</v>
      </c>
      <c r="C457" t="s">
        <v>747</v>
      </c>
      <c r="F457" t="s">
        <v>747</v>
      </c>
      <c r="G457" t="s">
        <v>747</v>
      </c>
      <c r="I457" s="22" t="s">
        <v>73</v>
      </c>
      <c r="J457" s="22" t="s">
        <v>68</v>
      </c>
      <c r="K457" s="2">
        <v>36368</v>
      </c>
      <c r="L457" s="2">
        <v>36368</v>
      </c>
      <c r="M457" s="2" t="s">
        <v>68</v>
      </c>
      <c r="N457" t="s">
        <v>0</v>
      </c>
      <c r="O457" s="21"/>
      <c r="Q457" s="2"/>
      <c r="R457" s="2"/>
      <c r="S457" s="2"/>
      <c r="T457" s="2"/>
      <c r="U457" s="2"/>
      <c r="V457" s="2"/>
      <c r="W457" s="2"/>
      <c r="X457" s="2"/>
      <c r="Y457" s="2"/>
      <c r="AB457" s="21"/>
      <c r="AC457" s="21"/>
      <c r="AD457" s="2">
        <v>38840.435416666667</v>
      </c>
      <c r="AE457">
        <v>146</v>
      </c>
      <c r="AG457" s="2">
        <v>40798</v>
      </c>
      <c r="AH457" t="s">
        <v>328</v>
      </c>
      <c r="AI457" s="2"/>
      <c r="AJ457" s="2"/>
      <c r="AM457" s="2">
        <v>40085</v>
      </c>
      <c r="AN457" t="s">
        <v>4</v>
      </c>
      <c r="AO457" s="2">
        <v>40091</v>
      </c>
      <c r="AP457" t="s">
        <v>341</v>
      </c>
      <c r="AS457" s="2">
        <v>40085.508333333331</v>
      </c>
      <c r="AT457" t="s">
        <v>341</v>
      </c>
      <c r="AW457" s="2">
        <v>39566.59097222222</v>
      </c>
      <c r="AX457" t="s">
        <v>341</v>
      </c>
      <c r="AY457" s="2">
        <v>40042.67083333333</v>
      </c>
      <c r="AZ457" t="s">
        <v>341</v>
      </c>
      <c r="BA457" s="21"/>
      <c r="BD457" s="2"/>
      <c r="BE457" s="2"/>
      <c r="BF457" s="2"/>
      <c r="BG457" t="s">
        <v>1015</v>
      </c>
      <c r="BH457" t="s">
        <v>1011</v>
      </c>
      <c r="BI457" t="s">
        <v>1012</v>
      </c>
      <c r="BJ457" t="s">
        <v>1013</v>
      </c>
      <c r="BK457">
        <v>94108</v>
      </c>
      <c r="BL457">
        <v>67</v>
      </c>
      <c r="BM457">
        <v>0</v>
      </c>
      <c r="BN457">
        <v>0</v>
      </c>
      <c r="BO457" t="s">
        <v>1707</v>
      </c>
      <c r="BP457">
        <v>0</v>
      </c>
      <c r="BQ457">
        <v>0</v>
      </c>
      <c r="BR457">
        <v>0</v>
      </c>
      <c r="BU457">
        <v>0</v>
      </c>
      <c r="BX457">
        <v>0</v>
      </c>
      <c r="CA457">
        <v>0</v>
      </c>
      <c r="CD457">
        <v>0</v>
      </c>
      <c r="CG457">
        <v>0</v>
      </c>
      <c r="CJ457">
        <v>0</v>
      </c>
      <c r="CM457">
        <v>0</v>
      </c>
      <c r="CP457">
        <v>0</v>
      </c>
      <c r="CS457">
        <v>0</v>
      </c>
      <c r="CV457">
        <v>0</v>
      </c>
      <c r="CY457">
        <v>0</v>
      </c>
      <c r="DB457">
        <v>0</v>
      </c>
      <c r="DE457">
        <v>0</v>
      </c>
      <c r="DH457">
        <v>0</v>
      </c>
      <c r="DK457">
        <v>0</v>
      </c>
      <c r="DN457">
        <v>0</v>
      </c>
      <c r="DQ457">
        <v>0</v>
      </c>
      <c r="DT457">
        <v>0</v>
      </c>
      <c r="DW457" s="2">
        <v>18695</v>
      </c>
      <c r="DX457" s="2"/>
      <c r="DY457" t="s">
        <v>3305</v>
      </c>
      <c r="DZ457" s="2"/>
      <c r="EB457" s="2"/>
      <c r="EV457" s="22">
        <v>18</v>
      </c>
      <c r="EW457" s="22"/>
      <c r="EX457" s="22"/>
      <c r="EY457" s="22"/>
      <c r="EZ457" s="22"/>
      <c r="FA457" s="22"/>
      <c r="FB457" s="22"/>
      <c r="FC457" s="22"/>
      <c r="FD457" s="22"/>
      <c r="FE457" s="22"/>
      <c r="FF457" s="22"/>
      <c r="FG457" s="22">
        <v>18</v>
      </c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2">
        <v>291</v>
      </c>
      <c r="FS457" s="22"/>
      <c r="FT457" s="22"/>
      <c r="FU457" s="22"/>
      <c r="FV457" s="22"/>
      <c r="FW457" s="22"/>
      <c r="FX457" s="22"/>
      <c r="FY457" s="22"/>
      <c r="FZ457" s="22"/>
      <c r="GA457" s="22"/>
      <c r="GB457" s="22"/>
    </row>
    <row r="458" spans="1:193" ht="14.5" customHeight="1" x14ac:dyDescent="0.4">
      <c r="A458" s="21">
        <v>1456</v>
      </c>
      <c r="C458" s="12" t="s">
        <v>747</v>
      </c>
      <c r="D458" t="s">
        <v>746</v>
      </c>
      <c r="E458" s="12" t="s">
        <v>746</v>
      </c>
      <c r="F458" t="s">
        <v>747</v>
      </c>
      <c r="G458" t="s">
        <v>747</v>
      </c>
      <c r="H458" s="12"/>
      <c r="I458" s="1" t="s">
        <v>73</v>
      </c>
      <c r="J458" s="1" t="s">
        <v>4</v>
      </c>
      <c r="K458" s="2">
        <v>38359</v>
      </c>
      <c r="L458" s="2">
        <v>38359</v>
      </c>
      <c r="M458" s="2" t="s">
        <v>4</v>
      </c>
      <c r="N458" t="s">
        <v>8</v>
      </c>
      <c r="O458" s="2">
        <v>38359</v>
      </c>
      <c r="P458" t="s">
        <v>68</v>
      </c>
      <c r="Q458" s="2"/>
      <c r="R458" s="2">
        <v>38359</v>
      </c>
      <c r="S458" s="2">
        <v>38359</v>
      </c>
      <c r="T458" s="2">
        <v>38359</v>
      </c>
      <c r="U458" s="2" t="s">
        <v>530</v>
      </c>
      <c r="V458" s="2" t="s">
        <v>740</v>
      </c>
      <c r="W458" s="2" t="s">
        <v>712</v>
      </c>
      <c r="X458" s="2">
        <v>38359</v>
      </c>
      <c r="Y458" s="2" t="s">
        <v>724</v>
      </c>
      <c r="Z458" s="2">
        <v>38886.413888888892</v>
      </c>
      <c r="AA458">
        <v>2.2999999999999998</v>
      </c>
      <c r="AB458" s="21"/>
      <c r="AC458" s="21"/>
      <c r="AD458" s="2">
        <v>35799.263888888891</v>
      </c>
      <c r="AE458">
        <v>92</v>
      </c>
      <c r="AG458" s="21"/>
      <c r="AH458" t="s">
        <v>329</v>
      </c>
      <c r="AI458" s="2">
        <v>42829</v>
      </c>
      <c r="AJ458" s="21" t="s">
        <v>189</v>
      </c>
      <c r="AM458" s="2">
        <v>38072</v>
      </c>
      <c r="AN458" t="s">
        <v>4</v>
      </c>
      <c r="AO458" s="2">
        <v>40476</v>
      </c>
      <c r="AP458" t="s">
        <v>341</v>
      </c>
      <c r="AS458" s="2">
        <v>38072.104166666664</v>
      </c>
      <c r="AT458" t="s">
        <v>341</v>
      </c>
      <c r="AY458" s="2">
        <v>38072.104166666664</v>
      </c>
      <c r="AZ458" t="s">
        <v>341</v>
      </c>
      <c r="BA458" s="2">
        <v>43415</v>
      </c>
      <c r="BD458" s="2"/>
      <c r="BE458" s="2"/>
      <c r="BF458" s="2"/>
      <c r="BG458" t="s">
        <v>1015</v>
      </c>
      <c r="BH458" t="s">
        <v>1011</v>
      </c>
      <c r="BI458" t="s">
        <v>1012</v>
      </c>
      <c r="BJ458" t="s">
        <v>1013</v>
      </c>
      <c r="BK458">
        <v>94806</v>
      </c>
      <c r="BL458">
        <v>36</v>
      </c>
      <c r="BM458">
        <v>28</v>
      </c>
      <c r="BN458">
        <v>27</v>
      </c>
      <c r="BO458" t="s">
        <v>1710</v>
      </c>
      <c r="BP458">
        <v>4</v>
      </c>
      <c r="BQ458">
        <v>7</v>
      </c>
      <c r="BR458">
        <v>0</v>
      </c>
      <c r="BU458">
        <v>0</v>
      </c>
      <c r="BX458">
        <v>0</v>
      </c>
      <c r="CA458">
        <v>0</v>
      </c>
      <c r="CD458">
        <v>0</v>
      </c>
      <c r="CG458">
        <v>0</v>
      </c>
      <c r="CJ458">
        <v>0</v>
      </c>
      <c r="CM458">
        <v>0</v>
      </c>
      <c r="CP458">
        <v>0</v>
      </c>
      <c r="CS458">
        <v>1</v>
      </c>
      <c r="CT458" t="s">
        <v>1786</v>
      </c>
      <c r="CU458" t="s">
        <v>1785</v>
      </c>
      <c r="CV458">
        <v>0</v>
      </c>
      <c r="CY458">
        <v>0</v>
      </c>
      <c r="DB458">
        <v>0</v>
      </c>
      <c r="DE458">
        <v>0</v>
      </c>
      <c r="DH458">
        <v>0</v>
      </c>
      <c r="DK458">
        <v>0</v>
      </c>
      <c r="DN458">
        <v>0</v>
      </c>
      <c r="DQ458">
        <v>0</v>
      </c>
      <c r="DT458">
        <v>0</v>
      </c>
      <c r="DW458" s="2">
        <v>27268</v>
      </c>
      <c r="DX458" s="2"/>
      <c r="DY458" t="s">
        <v>3305</v>
      </c>
      <c r="DZ458" s="2">
        <v>40695</v>
      </c>
      <c r="EA458" t="s">
        <v>189</v>
      </c>
      <c r="EB458" s="2">
        <v>42829</v>
      </c>
      <c r="EC458" t="s">
        <v>189</v>
      </c>
      <c r="ED458">
        <v>2</v>
      </c>
      <c r="EE458">
        <v>5</v>
      </c>
      <c r="EF458">
        <v>12</v>
      </c>
      <c r="EG458">
        <v>4</v>
      </c>
      <c r="EJ458">
        <v>2</v>
      </c>
      <c r="EV458" s="22">
        <v>31</v>
      </c>
      <c r="EW458" s="22">
        <v>39</v>
      </c>
      <c r="EX458" s="22">
        <v>41</v>
      </c>
      <c r="EY458" s="22">
        <v>48</v>
      </c>
      <c r="EZ458" s="22"/>
      <c r="FA458" s="22">
        <v>67</v>
      </c>
      <c r="FB458" s="22"/>
      <c r="FC458" s="22"/>
      <c r="FD458" s="22">
        <v>45</v>
      </c>
      <c r="FE458" s="22">
        <v>23</v>
      </c>
      <c r="FF458" s="22"/>
      <c r="FG458" s="22">
        <v>24</v>
      </c>
      <c r="FH458" s="22">
        <v>21</v>
      </c>
      <c r="FI458" s="22">
        <v>39</v>
      </c>
      <c r="FJ458" s="22">
        <v>28</v>
      </c>
      <c r="FK458" s="22">
        <v>34</v>
      </c>
      <c r="FL458" s="22">
        <v>42</v>
      </c>
      <c r="FM458" s="21"/>
      <c r="FN458" s="21"/>
      <c r="FO458" s="22">
        <v>26</v>
      </c>
      <c r="FP458" s="22">
        <v>13</v>
      </c>
      <c r="FQ458" s="21"/>
      <c r="FR458" s="22">
        <v>286</v>
      </c>
      <c r="FS458" s="22">
        <v>379</v>
      </c>
      <c r="FT458" s="22">
        <v>416</v>
      </c>
      <c r="FU458" s="22">
        <v>298</v>
      </c>
      <c r="FV458" s="22">
        <v>405</v>
      </c>
      <c r="FW458" s="22">
        <v>309</v>
      </c>
      <c r="FX458" s="22"/>
      <c r="FY458" s="22"/>
      <c r="FZ458" s="22">
        <v>251</v>
      </c>
      <c r="GA458" s="22">
        <v>354</v>
      </c>
      <c r="GB458" s="22">
        <v>383</v>
      </c>
      <c r="GD458">
        <v>1</v>
      </c>
      <c r="GF458">
        <v>1</v>
      </c>
      <c r="GI458">
        <v>6</v>
      </c>
      <c r="GJ458">
        <v>2</v>
      </c>
    </row>
    <row r="459" spans="1:193" ht="14.5" customHeight="1" x14ac:dyDescent="0.4">
      <c r="A459" s="21">
        <v>1457</v>
      </c>
      <c r="C459" s="21" t="s">
        <v>747</v>
      </c>
      <c r="E459" s="21"/>
      <c r="F459" t="s">
        <v>747</v>
      </c>
      <c r="G459" t="s">
        <v>747</v>
      </c>
      <c r="H459" s="21"/>
      <c r="I459" s="1" t="s">
        <v>73</v>
      </c>
      <c r="J459" s="22" t="s">
        <v>68</v>
      </c>
      <c r="K459" s="2">
        <v>36017</v>
      </c>
      <c r="L459" s="2">
        <v>36017</v>
      </c>
      <c r="M459" s="2" t="s">
        <v>68</v>
      </c>
      <c r="N459" t="s">
        <v>0</v>
      </c>
      <c r="O459" s="21"/>
      <c r="Q459" s="2"/>
      <c r="R459" s="2"/>
      <c r="S459" s="2"/>
      <c r="T459" s="2"/>
      <c r="U459" s="2"/>
      <c r="V459" s="2"/>
      <c r="W459" s="2"/>
      <c r="X459" s="2"/>
      <c r="Y459" s="2"/>
      <c r="AB459" s="21"/>
      <c r="AC459" s="21"/>
      <c r="AD459" s="2">
        <v>39634.211111111108</v>
      </c>
      <c r="AE459">
        <v>152</v>
      </c>
      <c r="AH459" t="s">
        <v>329</v>
      </c>
      <c r="AI459" s="2">
        <v>43123</v>
      </c>
      <c r="AJ459" s="21" t="s">
        <v>189</v>
      </c>
      <c r="AK459" t="s">
        <v>290</v>
      </c>
      <c r="AL459" t="s">
        <v>189</v>
      </c>
      <c r="AM459" s="21"/>
      <c r="AO459" s="2">
        <v>43278</v>
      </c>
      <c r="AP459" t="s">
        <v>341</v>
      </c>
      <c r="AS459" s="2">
        <v>36017.399305555555</v>
      </c>
      <c r="AY459" s="2">
        <v>36017.399305555555</v>
      </c>
      <c r="BA459" s="2">
        <v>42851</v>
      </c>
      <c r="BD459" s="2"/>
      <c r="BE459" s="2"/>
      <c r="BF459" s="2"/>
      <c r="BG459" t="s">
        <v>1010</v>
      </c>
      <c r="BH459" t="s">
        <v>1011</v>
      </c>
      <c r="BI459" t="s">
        <v>1014</v>
      </c>
      <c r="BJ459" t="s">
        <v>1013</v>
      </c>
      <c r="BK459" t="s">
        <v>1214</v>
      </c>
      <c r="BL459">
        <v>57</v>
      </c>
      <c r="BM459">
        <v>30</v>
      </c>
      <c r="BN459">
        <v>14</v>
      </c>
      <c r="BO459" t="s">
        <v>1707</v>
      </c>
      <c r="BP459">
        <v>0</v>
      </c>
      <c r="BQ459">
        <v>0</v>
      </c>
      <c r="BR459">
        <v>0</v>
      </c>
      <c r="BU459">
        <v>0</v>
      </c>
      <c r="BX459">
        <v>0</v>
      </c>
      <c r="CA459">
        <v>0</v>
      </c>
      <c r="CD459">
        <v>1</v>
      </c>
      <c r="CE459" t="s">
        <v>2870</v>
      </c>
      <c r="CF459" t="s">
        <v>2871</v>
      </c>
      <c r="CG459">
        <v>1</v>
      </c>
      <c r="CH459" t="s">
        <v>2872</v>
      </c>
      <c r="CI459" t="s">
        <v>2873</v>
      </c>
      <c r="CJ459">
        <v>0</v>
      </c>
      <c r="CM459">
        <v>0</v>
      </c>
      <c r="CP459">
        <v>0</v>
      </c>
      <c r="CS459">
        <v>0</v>
      </c>
      <c r="CV459">
        <v>0</v>
      </c>
      <c r="CY459">
        <v>1</v>
      </c>
      <c r="CZ459" t="s">
        <v>1715</v>
      </c>
      <c r="DA459" t="s">
        <v>2874</v>
      </c>
      <c r="DB459">
        <v>0</v>
      </c>
      <c r="DE459">
        <v>1</v>
      </c>
      <c r="DF459" t="s">
        <v>1763</v>
      </c>
      <c r="DG459" t="s">
        <v>1762</v>
      </c>
      <c r="DH459">
        <v>0</v>
      </c>
      <c r="DK459">
        <v>1</v>
      </c>
      <c r="DL459" t="s">
        <v>1883</v>
      </c>
      <c r="DM459" t="s">
        <v>2241</v>
      </c>
      <c r="DN459">
        <v>0</v>
      </c>
      <c r="DQ459">
        <v>1</v>
      </c>
      <c r="DR459" t="s">
        <v>1784</v>
      </c>
      <c r="DS459" t="s">
        <v>1783</v>
      </c>
      <c r="DT459">
        <v>1</v>
      </c>
      <c r="DU459" t="s">
        <v>2112</v>
      </c>
      <c r="DV459" t="s">
        <v>1846</v>
      </c>
      <c r="DW459" s="2">
        <v>17092</v>
      </c>
      <c r="DX459" s="2"/>
      <c r="DY459" t="s">
        <v>3305</v>
      </c>
      <c r="DZ459" s="2">
        <v>40723</v>
      </c>
      <c r="EA459" t="s">
        <v>189</v>
      </c>
      <c r="EB459" s="2">
        <v>43760</v>
      </c>
      <c r="EC459" t="s">
        <v>189</v>
      </c>
      <c r="ED459">
        <v>5</v>
      </c>
      <c r="EE459">
        <v>13</v>
      </c>
      <c r="EF459">
        <v>11</v>
      </c>
      <c r="EG459">
        <v>7</v>
      </c>
      <c r="EH459">
        <v>6</v>
      </c>
      <c r="EI459">
        <v>5</v>
      </c>
      <c r="EJ459">
        <v>4</v>
      </c>
      <c r="EK459">
        <v>8</v>
      </c>
      <c r="EL459">
        <v>5</v>
      </c>
      <c r="EV459" s="22">
        <v>29</v>
      </c>
      <c r="EW459" s="22">
        <v>21</v>
      </c>
      <c r="EX459" s="22">
        <v>22</v>
      </c>
      <c r="EY459" s="22">
        <v>19</v>
      </c>
      <c r="EZ459" s="22"/>
      <c r="FA459" s="22"/>
      <c r="FB459" s="22"/>
      <c r="FC459" s="22">
        <v>24</v>
      </c>
      <c r="FD459" s="22">
        <v>25</v>
      </c>
      <c r="FE459" s="22">
        <v>21</v>
      </c>
      <c r="FF459" s="22">
        <v>19</v>
      </c>
      <c r="FG459" s="22">
        <v>31</v>
      </c>
      <c r="FH459" s="22">
        <v>17</v>
      </c>
      <c r="FI459" s="22">
        <v>20</v>
      </c>
      <c r="FJ459" s="22">
        <v>17</v>
      </c>
      <c r="FK459" s="21"/>
      <c r="FL459" s="21"/>
      <c r="FM459" s="21"/>
      <c r="FN459" s="22">
        <v>21</v>
      </c>
      <c r="FO459" s="22">
        <v>23</v>
      </c>
      <c r="FP459" s="22">
        <v>19</v>
      </c>
      <c r="FQ459" s="22">
        <v>16</v>
      </c>
      <c r="FR459" s="22">
        <v>273</v>
      </c>
      <c r="FS459" s="22">
        <v>286</v>
      </c>
      <c r="FT459" s="22">
        <v>268</v>
      </c>
      <c r="FU459" s="22">
        <v>289</v>
      </c>
      <c r="FV459" s="22">
        <v>234</v>
      </c>
      <c r="FW459" s="22"/>
      <c r="FX459" s="22"/>
      <c r="FY459" s="22">
        <v>269</v>
      </c>
      <c r="FZ459" s="22">
        <v>225</v>
      </c>
      <c r="GA459" s="22">
        <v>259</v>
      </c>
      <c r="GB459" s="22">
        <v>260</v>
      </c>
      <c r="GD459">
        <v>1</v>
      </c>
      <c r="GI459">
        <v>1</v>
      </c>
    </row>
    <row r="460" spans="1:193" ht="14.5" customHeight="1" x14ac:dyDescent="0.4">
      <c r="A460" s="21">
        <v>1458</v>
      </c>
      <c r="C460" t="s">
        <v>746</v>
      </c>
      <c r="D460" t="s">
        <v>747</v>
      </c>
      <c r="E460" t="s">
        <v>746</v>
      </c>
      <c r="F460" t="s">
        <v>746</v>
      </c>
      <c r="H460" t="s">
        <v>973</v>
      </c>
      <c r="I460" s="1" t="s">
        <v>10</v>
      </c>
      <c r="J460" s="21" t="s">
        <v>3</v>
      </c>
      <c r="K460" s="21" t="s">
        <v>2</v>
      </c>
      <c r="L460" s="2">
        <v>35759</v>
      </c>
      <c r="M460" s="2" t="s">
        <v>4</v>
      </c>
      <c r="N460" t="s">
        <v>8</v>
      </c>
      <c r="O460" s="2">
        <v>40828</v>
      </c>
      <c r="P460">
        <v>1038321</v>
      </c>
      <c r="Q460" s="2">
        <v>41962</v>
      </c>
      <c r="R460" s="2">
        <v>42873</v>
      </c>
      <c r="S460" s="2">
        <v>42877</v>
      </c>
      <c r="T460" s="2">
        <v>40834</v>
      </c>
      <c r="U460" s="2"/>
      <c r="V460" s="2"/>
      <c r="W460" s="2"/>
      <c r="X460" s="2">
        <v>40828</v>
      </c>
      <c r="Y460" s="2" t="s">
        <v>108</v>
      </c>
      <c r="Z460" s="2">
        <v>42083.530555555553</v>
      </c>
      <c r="AA460">
        <v>19.7</v>
      </c>
      <c r="AB460" s="2">
        <v>40729</v>
      </c>
      <c r="AC460" s="2">
        <v>42079</v>
      </c>
      <c r="AD460" s="2">
        <v>41292.625</v>
      </c>
      <c r="AE460">
        <v>56</v>
      </c>
      <c r="AF460" s="21"/>
      <c r="AG460" s="21"/>
      <c r="AH460" t="s">
        <v>329</v>
      </c>
      <c r="AI460" s="2">
        <v>42983</v>
      </c>
      <c r="AJ460" t="s">
        <v>200</v>
      </c>
      <c r="AK460" t="s">
        <v>233</v>
      </c>
      <c r="AL460" t="s">
        <v>200</v>
      </c>
      <c r="AM460" s="2">
        <v>40828</v>
      </c>
      <c r="AN460" t="s">
        <v>4</v>
      </c>
      <c r="AO460" s="2">
        <v>40828</v>
      </c>
      <c r="AP460" t="s">
        <v>341</v>
      </c>
      <c r="AS460" s="2">
        <v>40828.57916666667</v>
      </c>
      <c r="AT460" t="s">
        <v>341</v>
      </c>
      <c r="AY460" s="2">
        <v>40828.581250000003</v>
      </c>
      <c r="AZ460" t="s">
        <v>4</v>
      </c>
      <c r="BA460" s="2">
        <v>42832</v>
      </c>
      <c r="BC460" t="s">
        <v>472</v>
      </c>
      <c r="BD460" s="21" t="s">
        <v>458</v>
      </c>
      <c r="BE460" s="21" t="s">
        <v>383</v>
      </c>
      <c r="BF460" s="2">
        <v>41876</v>
      </c>
      <c r="BG460" t="s">
        <v>1015</v>
      </c>
      <c r="BH460" t="s">
        <v>1011</v>
      </c>
      <c r="BI460" t="s">
        <v>1014</v>
      </c>
      <c r="BJ460" t="s">
        <v>1013</v>
      </c>
      <c r="BK460" t="s">
        <v>1070</v>
      </c>
      <c r="BL460">
        <v>127</v>
      </c>
      <c r="BM460">
        <v>54</v>
      </c>
      <c r="BN460">
        <v>13</v>
      </c>
      <c r="BO460" t="s">
        <v>1707</v>
      </c>
      <c r="BP460">
        <v>2</v>
      </c>
      <c r="BQ460">
        <v>5</v>
      </c>
      <c r="BR460">
        <v>0</v>
      </c>
      <c r="BU460">
        <v>0</v>
      </c>
      <c r="BX460">
        <v>0</v>
      </c>
      <c r="CA460">
        <v>1</v>
      </c>
      <c r="CB460" t="s">
        <v>458</v>
      </c>
      <c r="CC460" t="s">
        <v>383</v>
      </c>
      <c r="CD460">
        <v>0</v>
      </c>
      <c r="CG460">
        <v>1</v>
      </c>
      <c r="CH460" t="s">
        <v>2031</v>
      </c>
      <c r="CI460" t="s">
        <v>1795</v>
      </c>
      <c r="CJ460">
        <v>0</v>
      </c>
      <c r="CM460">
        <v>0</v>
      </c>
      <c r="CP460">
        <v>0</v>
      </c>
      <c r="CS460">
        <v>0</v>
      </c>
      <c r="CV460">
        <v>0</v>
      </c>
      <c r="CY460">
        <v>1</v>
      </c>
      <c r="CZ460" t="s">
        <v>1715</v>
      </c>
      <c r="DA460" t="s">
        <v>2032</v>
      </c>
      <c r="DB460">
        <v>0</v>
      </c>
      <c r="DE460">
        <v>1</v>
      </c>
      <c r="DF460" t="s">
        <v>2033</v>
      </c>
      <c r="DG460" t="s">
        <v>1755</v>
      </c>
      <c r="DH460">
        <v>0</v>
      </c>
      <c r="DK460">
        <v>0</v>
      </c>
      <c r="DN460">
        <v>1</v>
      </c>
      <c r="DO460" t="s">
        <v>2024</v>
      </c>
      <c r="DP460" t="s">
        <v>1890</v>
      </c>
      <c r="DQ460">
        <v>0</v>
      </c>
      <c r="DT460">
        <v>1</v>
      </c>
      <c r="DU460" t="s">
        <v>1731</v>
      </c>
      <c r="DV460" t="s">
        <v>1713</v>
      </c>
      <c r="DW460" s="2">
        <v>20097</v>
      </c>
      <c r="DX460" s="2"/>
      <c r="DY460" t="s">
        <v>3324</v>
      </c>
      <c r="DZ460" s="2">
        <v>40680</v>
      </c>
      <c r="EA460" t="s">
        <v>200</v>
      </c>
      <c r="EB460" s="2">
        <v>43738</v>
      </c>
      <c r="EC460" t="s">
        <v>200</v>
      </c>
      <c r="ED460">
        <v>6</v>
      </c>
      <c r="EE460">
        <v>3</v>
      </c>
      <c r="EF460">
        <v>5</v>
      </c>
      <c r="EG460">
        <v>1</v>
      </c>
      <c r="EH460">
        <v>4</v>
      </c>
      <c r="EI460">
        <v>3</v>
      </c>
      <c r="EJ460">
        <v>3</v>
      </c>
      <c r="EK460">
        <v>5</v>
      </c>
      <c r="EL460">
        <v>2</v>
      </c>
      <c r="EM460">
        <v>2</v>
      </c>
      <c r="EP460">
        <v>2</v>
      </c>
      <c r="EQ460">
        <v>2</v>
      </c>
      <c r="EV460" s="22">
        <v>101</v>
      </c>
      <c r="EW460" s="22">
        <v>75</v>
      </c>
      <c r="EX460" s="22">
        <v>189</v>
      </c>
      <c r="EY460" s="22">
        <v>157</v>
      </c>
      <c r="EZ460" s="22">
        <v>119</v>
      </c>
      <c r="FA460" s="22">
        <v>32</v>
      </c>
      <c r="FB460" s="22">
        <v>19</v>
      </c>
      <c r="FC460" s="22">
        <v>19</v>
      </c>
      <c r="FD460" s="22">
        <v>20</v>
      </c>
      <c r="FE460" s="22">
        <v>23</v>
      </c>
      <c r="FF460" s="22">
        <v>19</v>
      </c>
      <c r="FG460" s="22">
        <v>73</v>
      </c>
      <c r="FH460" s="22">
        <v>66</v>
      </c>
      <c r="FI460" s="22">
        <v>95</v>
      </c>
      <c r="FJ460" s="22">
        <v>93</v>
      </c>
      <c r="FK460" s="22">
        <v>90</v>
      </c>
      <c r="FL460" s="22">
        <v>22</v>
      </c>
      <c r="FM460" s="22">
        <v>14</v>
      </c>
      <c r="FN460" s="22">
        <v>14</v>
      </c>
      <c r="FO460" s="22">
        <v>17</v>
      </c>
      <c r="FP460" s="22">
        <v>21</v>
      </c>
      <c r="FQ460" s="22">
        <v>13</v>
      </c>
      <c r="FR460" s="22">
        <v>127</v>
      </c>
      <c r="FS460" s="22">
        <v>142</v>
      </c>
      <c r="FT460" s="22">
        <v>130</v>
      </c>
      <c r="FU460" s="22">
        <v>95</v>
      </c>
      <c r="FV460" s="22">
        <v>72</v>
      </c>
      <c r="FW460" s="22">
        <v>85</v>
      </c>
      <c r="FX460" s="22">
        <v>185</v>
      </c>
      <c r="FY460" s="22">
        <v>227</v>
      </c>
      <c r="FZ460" s="22">
        <v>227</v>
      </c>
      <c r="GA460" s="22">
        <v>178</v>
      </c>
      <c r="GB460" s="22">
        <v>196</v>
      </c>
      <c r="GC460">
        <v>5</v>
      </c>
      <c r="GD460">
        <v>2</v>
      </c>
      <c r="GE460">
        <v>1</v>
      </c>
      <c r="GG460">
        <v>11</v>
      </c>
      <c r="GH460">
        <v>7</v>
      </c>
      <c r="GI460">
        <v>1</v>
      </c>
    </row>
    <row r="461" spans="1:193" ht="14.5" customHeight="1" x14ac:dyDescent="0.4">
      <c r="A461" s="21">
        <v>1459</v>
      </c>
      <c r="C461" t="s">
        <v>746</v>
      </c>
      <c r="D461" t="s">
        <v>747</v>
      </c>
      <c r="E461" t="s">
        <v>746</v>
      </c>
      <c r="F461" t="s">
        <v>746</v>
      </c>
      <c r="H461" t="s">
        <v>969</v>
      </c>
      <c r="I461" s="1" t="s">
        <v>10</v>
      </c>
      <c r="J461" t="s">
        <v>23</v>
      </c>
      <c r="K461" t="s">
        <v>6</v>
      </c>
      <c r="L461" s="2"/>
      <c r="M461" s="2"/>
      <c r="N461" t="s">
        <v>8</v>
      </c>
      <c r="O461" s="2"/>
      <c r="Q461" s="2"/>
      <c r="R461" s="2">
        <v>43081</v>
      </c>
      <c r="S461" s="2">
        <v>43199</v>
      </c>
      <c r="T461" s="2"/>
      <c r="U461" s="2"/>
      <c r="V461" s="2"/>
      <c r="W461" s="2"/>
      <c r="X461" s="2"/>
      <c r="Y461" s="2"/>
      <c r="AB461" s="2">
        <v>41358</v>
      </c>
      <c r="AC461" s="2">
        <v>43112</v>
      </c>
      <c r="AD461" s="2">
        <v>43003.756249999999</v>
      </c>
      <c r="AE461">
        <v>220</v>
      </c>
      <c r="AF461" s="21"/>
      <c r="AH461" t="s">
        <v>328</v>
      </c>
      <c r="AI461" s="2"/>
      <c r="AJ461" s="2"/>
      <c r="AM461" s="2">
        <v>42860</v>
      </c>
      <c r="AN461" t="s">
        <v>352</v>
      </c>
      <c r="AO461" s="21"/>
      <c r="AU461" t="s">
        <v>369</v>
      </c>
      <c r="AY461" s="2">
        <v>42860.3</v>
      </c>
      <c r="AZ461" t="s">
        <v>69</v>
      </c>
      <c r="BA461" s="21"/>
      <c r="BD461" s="2"/>
      <c r="BE461" s="2"/>
      <c r="BF461" s="2"/>
      <c r="BG461" t="s">
        <v>1010</v>
      </c>
      <c r="BH461" t="s">
        <v>1011</v>
      </c>
      <c r="BI461" t="s">
        <v>1014</v>
      </c>
      <c r="BJ461" t="s">
        <v>1013</v>
      </c>
      <c r="BK461">
        <v>94502</v>
      </c>
      <c r="BL461">
        <v>3</v>
      </c>
      <c r="BM461">
        <v>3</v>
      </c>
      <c r="BN461">
        <v>0</v>
      </c>
      <c r="BO461" t="s">
        <v>1707</v>
      </c>
      <c r="BP461">
        <v>0</v>
      </c>
      <c r="BQ461">
        <v>0</v>
      </c>
      <c r="BR461">
        <v>0</v>
      </c>
      <c r="BU461">
        <v>0</v>
      </c>
      <c r="BX461">
        <v>0</v>
      </c>
      <c r="CA461">
        <v>0</v>
      </c>
      <c r="CD461">
        <v>0</v>
      </c>
      <c r="CG461">
        <v>0</v>
      </c>
      <c r="CJ461">
        <v>0</v>
      </c>
      <c r="CM461">
        <v>0</v>
      </c>
      <c r="CP461">
        <v>0</v>
      </c>
      <c r="CS461">
        <v>0</v>
      </c>
      <c r="CV461">
        <v>0</v>
      </c>
      <c r="CY461">
        <v>0</v>
      </c>
      <c r="DB461">
        <v>0</v>
      </c>
      <c r="DE461">
        <v>0</v>
      </c>
      <c r="DH461">
        <v>0</v>
      </c>
      <c r="DK461">
        <v>0</v>
      </c>
      <c r="DN461">
        <v>0</v>
      </c>
      <c r="DQ461">
        <v>0</v>
      </c>
      <c r="DT461">
        <v>0</v>
      </c>
      <c r="DW461" s="2">
        <v>18942</v>
      </c>
      <c r="DX461" s="2"/>
      <c r="DY461" t="s">
        <v>3327</v>
      </c>
      <c r="DZ461" s="2"/>
      <c r="EB461" s="2"/>
      <c r="EO461">
        <v>1</v>
      </c>
      <c r="ES461">
        <v>2</v>
      </c>
      <c r="ET461">
        <v>1</v>
      </c>
      <c r="EV461" s="22"/>
      <c r="EW461" s="22"/>
      <c r="EX461" s="22"/>
      <c r="EY461" s="22"/>
      <c r="EZ461" s="22"/>
      <c r="FA461" s="22"/>
      <c r="FB461" s="22"/>
      <c r="FC461" s="22"/>
      <c r="FD461" s="22">
        <v>14</v>
      </c>
      <c r="FE461" s="22">
        <v>22</v>
      </c>
      <c r="FF461" s="22"/>
      <c r="FG461" s="21"/>
      <c r="FH461" s="21"/>
      <c r="FI461" s="21"/>
      <c r="FJ461" s="21"/>
      <c r="FK461" s="21"/>
      <c r="FL461" s="21"/>
      <c r="FM461" s="21"/>
      <c r="FN461" s="21"/>
      <c r="FO461" s="22">
        <v>10</v>
      </c>
      <c r="FP461" s="22">
        <v>12</v>
      </c>
      <c r="FQ461" s="21"/>
      <c r="FR461" s="22"/>
      <c r="FS461" s="22"/>
      <c r="FT461" s="22"/>
      <c r="FU461" s="22"/>
      <c r="FV461" s="22"/>
      <c r="FW461" s="22"/>
      <c r="FX461" s="22"/>
      <c r="FY461" s="22"/>
      <c r="FZ461" s="22">
        <v>231</v>
      </c>
      <c r="GA461" s="22">
        <v>243</v>
      </c>
      <c r="GB461" s="22"/>
    </row>
    <row r="462" spans="1:193" ht="14.5" customHeight="1" x14ac:dyDescent="0.4">
      <c r="A462" s="21">
        <v>1460</v>
      </c>
      <c r="C462" t="s">
        <v>747</v>
      </c>
      <c r="F462" t="s">
        <v>747</v>
      </c>
      <c r="G462" t="s">
        <v>747</v>
      </c>
      <c r="I462" s="1" t="s">
        <v>73</v>
      </c>
      <c r="J462" s="22" t="s">
        <v>68</v>
      </c>
      <c r="K462" s="2">
        <v>35570</v>
      </c>
      <c r="L462" s="2">
        <v>35570</v>
      </c>
      <c r="M462" s="2" t="s">
        <v>68</v>
      </c>
      <c r="N462" t="s">
        <v>0</v>
      </c>
      <c r="O462" s="21"/>
      <c r="Q462" s="2"/>
      <c r="R462" s="2"/>
      <c r="S462" s="2"/>
      <c r="T462" s="2"/>
      <c r="U462" s="2"/>
      <c r="V462" s="2"/>
      <c r="W462" s="2"/>
      <c r="X462" s="2"/>
      <c r="Y462" s="2"/>
      <c r="AB462" s="21"/>
      <c r="AC462" s="21"/>
      <c r="AD462" s="2">
        <v>42341.784722222219</v>
      </c>
      <c r="AE462">
        <v>265</v>
      </c>
      <c r="AH462" t="s">
        <v>329</v>
      </c>
      <c r="AI462" s="2">
        <v>43052</v>
      </c>
      <c r="AJ462" s="21" t="s">
        <v>214</v>
      </c>
      <c r="AK462" t="s">
        <v>402</v>
      </c>
      <c r="AL462" t="s">
        <v>214</v>
      </c>
      <c r="AM462" s="2">
        <v>35570</v>
      </c>
      <c r="AN462" t="s">
        <v>134</v>
      </c>
      <c r="AO462" s="2">
        <v>42912</v>
      </c>
      <c r="AP462" t="s">
        <v>341</v>
      </c>
      <c r="AS462" s="2">
        <v>35570.46875</v>
      </c>
      <c r="AY462" s="2">
        <v>35570.46875</v>
      </c>
      <c r="BA462" s="21"/>
      <c r="BD462" s="2"/>
      <c r="BE462" s="2"/>
      <c r="BF462" s="2"/>
      <c r="BG462" t="s">
        <v>1022</v>
      </c>
      <c r="BH462" t="s">
        <v>1023</v>
      </c>
      <c r="BI462" t="s">
        <v>1012</v>
      </c>
      <c r="BJ462" t="s">
        <v>1013</v>
      </c>
      <c r="BK462">
        <v>94014</v>
      </c>
      <c r="BL462">
        <v>33</v>
      </c>
      <c r="BM462">
        <v>7</v>
      </c>
      <c r="BN462">
        <v>0</v>
      </c>
      <c r="BO462" t="s">
        <v>1707</v>
      </c>
      <c r="BP462">
        <v>0</v>
      </c>
      <c r="BQ462">
        <v>0</v>
      </c>
      <c r="BR462">
        <v>0</v>
      </c>
      <c r="BU462">
        <v>0</v>
      </c>
      <c r="BX462">
        <v>0</v>
      </c>
      <c r="CA462">
        <v>0</v>
      </c>
      <c r="CD462">
        <v>0</v>
      </c>
      <c r="CG462">
        <v>0</v>
      </c>
      <c r="CJ462">
        <v>0</v>
      </c>
      <c r="CM462">
        <v>0</v>
      </c>
      <c r="CP462">
        <v>0</v>
      </c>
      <c r="CS462">
        <v>0</v>
      </c>
      <c r="CV462">
        <v>0</v>
      </c>
      <c r="CY462">
        <v>1</v>
      </c>
      <c r="CZ462" t="s">
        <v>1715</v>
      </c>
      <c r="DA462" t="s">
        <v>1716</v>
      </c>
      <c r="DB462">
        <v>0</v>
      </c>
      <c r="DE462">
        <v>0</v>
      </c>
      <c r="DH462">
        <v>0</v>
      </c>
      <c r="DK462">
        <v>1</v>
      </c>
      <c r="DL462" t="s">
        <v>2549</v>
      </c>
      <c r="DM462" t="s">
        <v>2603</v>
      </c>
      <c r="DN462">
        <v>0</v>
      </c>
      <c r="DQ462">
        <v>0</v>
      </c>
      <c r="DT462">
        <v>0</v>
      </c>
      <c r="DW462" s="2">
        <v>19824</v>
      </c>
      <c r="DX462" s="2"/>
      <c r="DY462" t="s">
        <v>3341</v>
      </c>
      <c r="DZ462" s="2">
        <v>42348</v>
      </c>
      <c r="EA462" t="s">
        <v>214</v>
      </c>
      <c r="EB462" s="2">
        <v>43633</v>
      </c>
      <c r="EC462" t="s">
        <v>214</v>
      </c>
      <c r="EH462">
        <v>1</v>
      </c>
      <c r="EI462">
        <v>6</v>
      </c>
      <c r="EJ462">
        <v>3</v>
      </c>
      <c r="EK462">
        <v>5</v>
      </c>
      <c r="EL462">
        <v>2</v>
      </c>
      <c r="EV462" s="22"/>
      <c r="EW462" s="22"/>
      <c r="EX462" s="22"/>
      <c r="EY462" s="22"/>
      <c r="EZ462" s="22"/>
      <c r="FA462" s="22"/>
      <c r="FB462" s="22">
        <v>29</v>
      </c>
      <c r="FC462" s="22">
        <v>25</v>
      </c>
      <c r="FD462" s="22"/>
      <c r="FE462" s="22"/>
      <c r="FF462" s="22"/>
      <c r="FG462" s="21"/>
      <c r="FH462" s="21"/>
      <c r="FI462" s="21"/>
      <c r="FJ462" s="21"/>
      <c r="FK462" s="21"/>
      <c r="FL462" s="21"/>
      <c r="FM462" s="22">
        <v>38</v>
      </c>
      <c r="FN462" s="22">
        <v>22</v>
      </c>
      <c r="FO462" s="22">
        <v>26</v>
      </c>
      <c r="FP462" s="21"/>
      <c r="FQ462" s="21"/>
      <c r="FR462" s="22"/>
      <c r="FS462" s="22"/>
      <c r="FT462" s="22"/>
      <c r="FU462" s="22"/>
      <c r="FV462" s="22"/>
      <c r="FW462" s="22"/>
      <c r="FX462" s="22">
        <v>265</v>
      </c>
      <c r="FY462" s="22"/>
      <c r="FZ462" s="22"/>
      <c r="GA462" s="22"/>
      <c r="GB462" s="22"/>
    </row>
    <row r="463" spans="1:193" ht="14.5" customHeight="1" x14ac:dyDescent="0.4">
      <c r="A463" s="21">
        <v>1461</v>
      </c>
      <c r="C463" t="s">
        <v>746</v>
      </c>
      <c r="D463" t="s">
        <v>747</v>
      </c>
      <c r="E463" t="s">
        <v>746</v>
      </c>
      <c r="F463" t="s">
        <v>746</v>
      </c>
      <c r="H463" t="s">
        <v>969</v>
      </c>
      <c r="I463" s="1" t="s">
        <v>5</v>
      </c>
      <c r="J463" s="21" t="s">
        <v>7</v>
      </c>
      <c r="K463" s="21" t="s">
        <v>6</v>
      </c>
      <c r="L463" s="2">
        <v>35976</v>
      </c>
      <c r="M463" s="2" t="s">
        <v>4</v>
      </c>
      <c r="N463" t="s">
        <v>8</v>
      </c>
      <c r="O463" s="2">
        <v>35976</v>
      </c>
      <c r="P463">
        <v>0.74</v>
      </c>
      <c r="Q463" s="2">
        <v>42132</v>
      </c>
      <c r="R463" s="2">
        <v>43046</v>
      </c>
      <c r="S463" s="2">
        <v>43048</v>
      </c>
      <c r="T463" s="2">
        <v>38950</v>
      </c>
      <c r="U463" s="2"/>
      <c r="V463" s="2"/>
      <c r="W463" s="2"/>
      <c r="X463" s="2">
        <v>37529</v>
      </c>
      <c r="Y463" s="2" t="s">
        <v>68</v>
      </c>
      <c r="Z463" s="2">
        <v>38948.470833333333</v>
      </c>
      <c r="AA463">
        <v>2.2000000000000002</v>
      </c>
      <c r="AB463" s="2">
        <v>41201</v>
      </c>
      <c r="AC463" s="2">
        <v>43301</v>
      </c>
      <c r="AD463" s="2">
        <v>42220.904861111114</v>
      </c>
      <c r="AE463">
        <v>173</v>
      </c>
      <c r="AH463" t="s">
        <v>329</v>
      </c>
      <c r="AI463" s="2">
        <v>43249</v>
      </c>
      <c r="AJ463" s="2" t="s">
        <v>189</v>
      </c>
      <c r="AM463" s="2">
        <v>36812</v>
      </c>
      <c r="AN463" t="s">
        <v>4</v>
      </c>
      <c r="AO463" s="21"/>
      <c r="AQ463" s="2">
        <v>42157.488888888889</v>
      </c>
      <c r="AR463" t="s">
        <v>341</v>
      </c>
      <c r="AS463" s="2">
        <v>36812.423611111109</v>
      </c>
      <c r="AT463" t="s">
        <v>341</v>
      </c>
      <c r="AU463" t="s">
        <v>369</v>
      </c>
      <c r="AV463" t="s">
        <v>370</v>
      </c>
      <c r="AY463" s="2">
        <v>38308.564583333333</v>
      </c>
      <c r="AZ463" t="s">
        <v>4</v>
      </c>
      <c r="BA463" s="2">
        <v>43087</v>
      </c>
      <c r="BD463" s="2"/>
      <c r="BE463" s="2"/>
      <c r="BF463" s="2"/>
      <c r="BG463" t="s">
        <v>1010</v>
      </c>
      <c r="BH463" t="s">
        <v>1011</v>
      </c>
      <c r="BI463" t="s">
        <v>1012</v>
      </c>
      <c r="BJ463" t="s">
        <v>1013</v>
      </c>
      <c r="BK463">
        <v>94501</v>
      </c>
      <c r="BL463">
        <v>39</v>
      </c>
      <c r="BM463">
        <v>13</v>
      </c>
      <c r="BN463">
        <v>7</v>
      </c>
      <c r="BO463" t="s">
        <v>1707</v>
      </c>
      <c r="BP463">
        <v>0</v>
      </c>
      <c r="BQ463">
        <v>0</v>
      </c>
      <c r="BR463">
        <v>0</v>
      </c>
      <c r="BU463">
        <v>0</v>
      </c>
      <c r="BX463">
        <v>0</v>
      </c>
      <c r="CA463">
        <v>0</v>
      </c>
      <c r="CD463">
        <v>0</v>
      </c>
      <c r="CG463">
        <v>0</v>
      </c>
      <c r="CJ463">
        <v>0</v>
      </c>
      <c r="CM463">
        <v>0</v>
      </c>
      <c r="CP463">
        <v>0</v>
      </c>
      <c r="CS463">
        <v>0</v>
      </c>
      <c r="CV463">
        <v>0</v>
      </c>
      <c r="CY463">
        <v>1</v>
      </c>
      <c r="CZ463" t="s">
        <v>1715</v>
      </c>
      <c r="DA463" t="s">
        <v>1716</v>
      </c>
      <c r="DB463">
        <v>0</v>
      </c>
      <c r="DE463">
        <v>0</v>
      </c>
      <c r="DH463">
        <v>1</v>
      </c>
      <c r="DI463" t="s">
        <v>1814</v>
      </c>
      <c r="DJ463" t="s">
        <v>1815</v>
      </c>
      <c r="DK463">
        <v>1</v>
      </c>
      <c r="DL463" t="s">
        <v>1814</v>
      </c>
      <c r="DM463" t="s">
        <v>1815</v>
      </c>
      <c r="DN463">
        <v>1</v>
      </c>
      <c r="DO463" t="s">
        <v>1932</v>
      </c>
      <c r="DP463" t="s">
        <v>1890</v>
      </c>
      <c r="DQ463">
        <v>0</v>
      </c>
      <c r="DT463">
        <v>0</v>
      </c>
      <c r="DW463" s="2">
        <v>21330</v>
      </c>
      <c r="DX463" s="2"/>
      <c r="DY463" t="s">
        <v>3312</v>
      </c>
      <c r="DZ463" s="2">
        <v>43249</v>
      </c>
      <c r="EA463" t="s">
        <v>189</v>
      </c>
      <c r="EB463" s="2">
        <v>43249</v>
      </c>
      <c r="EC463" t="s">
        <v>189</v>
      </c>
      <c r="EK463">
        <v>1</v>
      </c>
      <c r="EN463">
        <v>2</v>
      </c>
      <c r="EP463">
        <v>1</v>
      </c>
      <c r="EQ463">
        <v>4</v>
      </c>
      <c r="ES463">
        <v>1</v>
      </c>
      <c r="ET463">
        <v>1</v>
      </c>
      <c r="EV463" s="22"/>
      <c r="EW463" s="22"/>
      <c r="EX463" s="22"/>
      <c r="EY463" s="22"/>
      <c r="EZ463" s="22"/>
      <c r="FA463" s="22"/>
      <c r="FB463" s="22">
        <v>33</v>
      </c>
      <c r="FC463" s="22"/>
      <c r="FD463" s="22">
        <v>28</v>
      </c>
      <c r="FE463" s="22">
        <v>31</v>
      </c>
      <c r="FF463" s="22"/>
      <c r="FG463" s="21"/>
      <c r="FH463" s="21"/>
      <c r="FI463" s="21"/>
      <c r="FJ463" s="21"/>
      <c r="FK463" s="21"/>
      <c r="FL463" s="21"/>
      <c r="FM463" s="22">
        <v>22</v>
      </c>
      <c r="FN463" s="21"/>
      <c r="FO463" s="22">
        <v>21</v>
      </c>
      <c r="FP463" s="22">
        <v>19</v>
      </c>
      <c r="FQ463" s="21"/>
      <c r="FR463" s="22"/>
      <c r="FS463" s="22"/>
      <c r="FT463" s="22"/>
      <c r="FU463" s="22"/>
      <c r="FV463" s="22"/>
      <c r="FW463" s="22"/>
      <c r="FX463" s="22">
        <v>209</v>
      </c>
      <c r="FY463" s="22"/>
      <c r="FZ463" s="22">
        <v>269</v>
      </c>
      <c r="GA463" s="22">
        <v>240</v>
      </c>
      <c r="GB463" s="22"/>
      <c r="GD463">
        <v>1</v>
      </c>
      <c r="GI463">
        <v>1</v>
      </c>
    </row>
    <row r="464" spans="1:193" ht="14.5" customHeight="1" x14ac:dyDescent="0.4">
      <c r="A464" s="21">
        <v>1462</v>
      </c>
      <c r="C464" t="s">
        <v>746</v>
      </c>
      <c r="D464" t="s">
        <v>747</v>
      </c>
      <c r="E464" t="s">
        <v>746</v>
      </c>
      <c r="F464" t="s">
        <v>746</v>
      </c>
      <c r="H464" t="s">
        <v>969</v>
      </c>
      <c r="I464" s="1" t="s">
        <v>10</v>
      </c>
      <c r="J464" s="22" t="s">
        <v>23</v>
      </c>
      <c r="K464" t="s">
        <v>6</v>
      </c>
      <c r="L464" s="2">
        <v>35818</v>
      </c>
      <c r="M464" s="2" t="s">
        <v>4</v>
      </c>
      <c r="N464" t="s">
        <v>8</v>
      </c>
      <c r="O464" s="2">
        <v>37785</v>
      </c>
      <c r="P464">
        <v>406769</v>
      </c>
      <c r="Q464" s="2">
        <v>43082</v>
      </c>
      <c r="R464" s="2"/>
      <c r="S464" s="2">
        <v>43370</v>
      </c>
      <c r="T464" s="2"/>
      <c r="U464" s="2"/>
      <c r="V464" s="2"/>
      <c r="W464" s="2"/>
      <c r="X464" s="2">
        <v>42397</v>
      </c>
      <c r="Y464" s="2" t="s">
        <v>31</v>
      </c>
      <c r="Z464" s="2">
        <v>40618.448611111111</v>
      </c>
      <c r="AA464">
        <v>3.3</v>
      </c>
      <c r="AB464" s="2">
        <v>42488</v>
      </c>
      <c r="AC464" s="2">
        <v>43223</v>
      </c>
      <c r="AD464" s="2">
        <v>41626.738888888889</v>
      </c>
      <c r="AE464">
        <v>135</v>
      </c>
      <c r="AF464" s="2">
        <v>36615</v>
      </c>
      <c r="AG464" s="2">
        <v>37916</v>
      </c>
      <c r="AH464" t="s">
        <v>329</v>
      </c>
      <c r="AI464" s="2">
        <v>43081</v>
      </c>
      <c r="AJ464" s="21" t="s">
        <v>189</v>
      </c>
      <c r="AK464" t="s">
        <v>260</v>
      </c>
      <c r="AL464" t="s">
        <v>189</v>
      </c>
      <c r="AM464" s="2">
        <v>42496</v>
      </c>
      <c r="AN464" t="s">
        <v>345</v>
      </c>
      <c r="AO464" s="2">
        <v>42915</v>
      </c>
      <c r="AP464" t="s">
        <v>341</v>
      </c>
      <c r="AQ464" s="2">
        <v>42496.487500000003</v>
      </c>
      <c r="AR464" t="s">
        <v>4</v>
      </c>
      <c r="AS464" s="2">
        <v>42496.488194444442</v>
      </c>
      <c r="AT464" t="s">
        <v>341</v>
      </c>
      <c r="AU464" t="s">
        <v>368</v>
      </c>
      <c r="AV464" t="s">
        <v>365</v>
      </c>
      <c r="AY464" s="2">
        <v>42496.487500000003</v>
      </c>
      <c r="AZ464" t="s">
        <v>341</v>
      </c>
      <c r="BA464" s="2">
        <v>42824</v>
      </c>
      <c r="BD464" s="2"/>
      <c r="BE464" s="2"/>
      <c r="BF464" s="2"/>
      <c r="BG464" t="s">
        <v>1010</v>
      </c>
      <c r="BH464" t="s">
        <v>1011</v>
      </c>
      <c r="BI464" t="s">
        <v>1014</v>
      </c>
      <c r="BJ464" t="s">
        <v>1013</v>
      </c>
      <c r="BK464">
        <v>94102</v>
      </c>
      <c r="BL464">
        <v>63</v>
      </c>
      <c r="BM464">
        <v>36</v>
      </c>
      <c r="BN464">
        <v>27</v>
      </c>
      <c r="BO464" t="s">
        <v>1707</v>
      </c>
      <c r="BP464">
        <v>22</v>
      </c>
      <c r="BQ464">
        <v>0</v>
      </c>
      <c r="BR464">
        <v>0</v>
      </c>
      <c r="BU464">
        <v>0</v>
      </c>
      <c r="BX464">
        <v>0</v>
      </c>
      <c r="CA464">
        <v>0</v>
      </c>
      <c r="CD464">
        <v>0</v>
      </c>
      <c r="CG464">
        <v>1</v>
      </c>
      <c r="CH464" t="s">
        <v>2334</v>
      </c>
      <c r="CI464" t="s">
        <v>2335</v>
      </c>
      <c r="CJ464">
        <v>1</v>
      </c>
      <c r="CK464" t="s">
        <v>2625</v>
      </c>
      <c r="CL464" t="s">
        <v>2140</v>
      </c>
      <c r="CM464">
        <v>1</v>
      </c>
      <c r="CN464" t="s">
        <v>2626</v>
      </c>
      <c r="CO464" t="s">
        <v>2627</v>
      </c>
      <c r="CP464">
        <v>0</v>
      </c>
      <c r="CS464">
        <v>1</v>
      </c>
      <c r="CT464" t="s">
        <v>1786</v>
      </c>
      <c r="CU464" t="s">
        <v>1785</v>
      </c>
      <c r="CV464">
        <v>0</v>
      </c>
      <c r="CY464">
        <v>1</v>
      </c>
      <c r="CZ464" t="s">
        <v>1715</v>
      </c>
      <c r="DA464" t="s">
        <v>1954</v>
      </c>
      <c r="DB464">
        <v>0</v>
      </c>
      <c r="DE464">
        <v>0</v>
      </c>
      <c r="DH464">
        <v>0</v>
      </c>
      <c r="DK464">
        <v>0</v>
      </c>
      <c r="DN464">
        <v>0</v>
      </c>
      <c r="DQ464">
        <v>0</v>
      </c>
      <c r="DT464">
        <v>0</v>
      </c>
      <c r="DW464" s="2">
        <v>17719</v>
      </c>
      <c r="DX464" s="2"/>
      <c r="DY464" t="s">
        <v>3305</v>
      </c>
      <c r="DZ464" s="2">
        <v>40617</v>
      </c>
      <c r="EA464" t="s">
        <v>189</v>
      </c>
      <c r="EB464" s="2">
        <v>43754</v>
      </c>
      <c r="EC464" t="s">
        <v>189</v>
      </c>
      <c r="ED464">
        <v>5</v>
      </c>
      <c r="EE464">
        <v>3</v>
      </c>
      <c r="EF464">
        <v>3</v>
      </c>
      <c r="EG464">
        <v>8</v>
      </c>
      <c r="EH464">
        <v>5</v>
      </c>
      <c r="EI464">
        <v>8</v>
      </c>
      <c r="EJ464">
        <v>5</v>
      </c>
      <c r="EK464">
        <v>5</v>
      </c>
      <c r="EL464">
        <v>6</v>
      </c>
      <c r="ER464">
        <v>6</v>
      </c>
      <c r="ES464">
        <v>3</v>
      </c>
      <c r="ET464">
        <v>2</v>
      </c>
      <c r="EV464" s="22">
        <v>92</v>
      </c>
      <c r="EW464" s="22">
        <v>151</v>
      </c>
      <c r="EX464" s="22">
        <v>94</v>
      </c>
      <c r="EY464" s="22">
        <v>172</v>
      </c>
      <c r="EZ464" s="22">
        <v>59</v>
      </c>
      <c r="FA464" s="22">
        <v>88</v>
      </c>
      <c r="FB464" s="22">
        <v>77</v>
      </c>
      <c r="FC464" s="22">
        <v>65</v>
      </c>
      <c r="FD464" s="22">
        <v>22</v>
      </c>
      <c r="FE464" s="22">
        <v>20</v>
      </c>
      <c r="FF464" s="22">
        <v>13</v>
      </c>
      <c r="FG464" s="22">
        <v>131</v>
      </c>
      <c r="FH464" s="22">
        <v>194</v>
      </c>
      <c r="FI464" s="22">
        <v>147</v>
      </c>
      <c r="FJ464" s="22">
        <v>237</v>
      </c>
      <c r="FK464" s="22">
        <v>88</v>
      </c>
      <c r="FL464" s="22">
        <v>161</v>
      </c>
      <c r="FM464" s="22">
        <v>104</v>
      </c>
      <c r="FN464" s="22">
        <v>110</v>
      </c>
      <c r="FO464" s="22">
        <v>35</v>
      </c>
      <c r="FP464" s="22">
        <v>18</v>
      </c>
      <c r="FQ464" s="22">
        <v>12</v>
      </c>
      <c r="FR464" s="22">
        <v>223</v>
      </c>
      <c r="FS464" s="22">
        <v>206</v>
      </c>
      <c r="FT464" s="22"/>
      <c r="FU464" s="22">
        <v>182</v>
      </c>
      <c r="FV464" s="22">
        <v>135</v>
      </c>
      <c r="FW464" s="22">
        <v>148</v>
      </c>
      <c r="FX464" s="22">
        <v>165</v>
      </c>
      <c r="FY464" s="22">
        <v>149</v>
      </c>
      <c r="FZ464" s="22">
        <v>138</v>
      </c>
      <c r="GA464" s="22">
        <v>201</v>
      </c>
      <c r="GB464" s="22">
        <v>186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</row>
    <row r="465" spans="1:193" ht="15.65" customHeight="1" x14ac:dyDescent="0.4">
      <c r="A465" s="21">
        <v>1463</v>
      </c>
      <c r="C465" t="s">
        <v>746</v>
      </c>
      <c r="D465" t="s">
        <v>747</v>
      </c>
      <c r="E465" t="s">
        <v>746</v>
      </c>
      <c r="F465" t="s">
        <v>746</v>
      </c>
      <c r="H465" t="s">
        <v>973</v>
      </c>
      <c r="I465" s="1" t="s">
        <v>73</v>
      </c>
      <c r="J465" s="22" t="s">
        <v>4</v>
      </c>
      <c r="K465" s="2">
        <v>37000</v>
      </c>
      <c r="L465" s="2">
        <v>37000</v>
      </c>
      <c r="M465" s="2" t="s">
        <v>4</v>
      </c>
      <c r="N465" t="s">
        <v>8</v>
      </c>
      <c r="O465" s="2">
        <v>37013</v>
      </c>
      <c r="P465">
        <v>0.2</v>
      </c>
      <c r="Q465" s="2">
        <v>37013</v>
      </c>
      <c r="R465" s="2">
        <v>38810</v>
      </c>
      <c r="S465" s="2">
        <v>38814</v>
      </c>
      <c r="T465" s="2">
        <v>38324</v>
      </c>
      <c r="U465" s="2"/>
      <c r="V465" s="2"/>
      <c r="W465" s="2"/>
      <c r="X465" s="2">
        <v>37630</v>
      </c>
      <c r="Y465" s="2" t="s">
        <v>68</v>
      </c>
      <c r="Z465" s="2">
        <v>37013.43472222222</v>
      </c>
      <c r="AA465">
        <v>4.0999999999999996</v>
      </c>
      <c r="AB465" s="21"/>
      <c r="AC465" s="21"/>
      <c r="AD465" s="2">
        <v>37866.361805555556</v>
      </c>
      <c r="AE465">
        <v>100</v>
      </c>
      <c r="AF465" s="21"/>
      <c r="AG465" s="2">
        <v>37508</v>
      </c>
      <c r="AH465" t="s">
        <v>329</v>
      </c>
      <c r="AI465" s="2">
        <v>42713</v>
      </c>
      <c r="AJ465" s="21" t="s">
        <v>200</v>
      </c>
      <c r="AK465" t="s">
        <v>233</v>
      </c>
      <c r="AL465" t="s">
        <v>200</v>
      </c>
      <c r="AM465" s="2">
        <v>37630</v>
      </c>
      <c r="AN465" t="s">
        <v>4</v>
      </c>
      <c r="AO465" s="21"/>
      <c r="AS465" s="2">
        <v>37013.43472222222</v>
      </c>
      <c r="AT465" t="s">
        <v>341</v>
      </c>
      <c r="AY465" s="2">
        <v>37013.43472222222</v>
      </c>
      <c r="AZ465" t="s">
        <v>341</v>
      </c>
      <c r="BA465" s="21"/>
      <c r="BD465" s="2"/>
      <c r="BE465" s="2"/>
      <c r="BF465" s="2"/>
      <c r="BG465" t="s">
        <v>1010</v>
      </c>
      <c r="BH465" t="s">
        <v>1011</v>
      </c>
      <c r="BI465" t="s">
        <v>1012</v>
      </c>
      <c r="BJ465" t="s">
        <v>1013</v>
      </c>
      <c r="BK465">
        <v>94122</v>
      </c>
      <c r="BL465">
        <v>30</v>
      </c>
      <c r="BM465">
        <v>8</v>
      </c>
      <c r="BN465">
        <v>0</v>
      </c>
      <c r="BO465" t="s">
        <v>1707</v>
      </c>
      <c r="BP465">
        <v>0</v>
      </c>
      <c r="BQ465">
        <v>0</v>
      </c>
      <c r="BR465">
        <v>0</v>
      </c>
      <c r="BU465">
        <v>0</v>
      </c>
      <c r="BX465">
        <v>0</v>
      </c>
      <c r="CA465">
        <v>1</v>
      </c>
      <c r="CB465" t="s">
        <v>1881</v>
      </c>
      <c r="CC465" t="s">
        <v>1817</v>
      </c>
      <c r="CD465">
        <v>0</v>
      </c>
      <c r="CG465">
        <v>0</v>
      </c>
      <c r="CJ465">
        <v>0</v>
      </c>
      <c r="CM465">
        <v>0</v>
      </c>
      <c r="CP465">
        <v>0</v>
      </c>
      <c r="CS465">
        <v>0</v>
      </c>
      <c r="CV465">
        <v>0</v>
      </c>
      <c r="CY465">
        <v>0</v>
      </c>
      <c r="DB465">
        <v>0</v>
      </c>
      <c r="DE465">
        <v>0</v>
      </c>
      <c r="DH465">
        <v>0</v>
      </c>
      <c r="DK465">
        <v>0</v>
      </c>
      <c r="DN465">
        <v>0</v>
      </c>
      <c r="DQ465">
        <v>0</v>
      </c>
      <c r="DT465">
        <v>0</v>
      </c>
      <c r="DW465" s="2">
        <v>15741</v>
      </c>
      <c r="DX465" s="2"/>
      <c r="DY465" t="s">
        <v>3343</v>
      </c>
      <c r="DZ465" s="2">
        <v>40961</v>
      </c>
      <c r="EA465" t="s">
        <v>200</v>
      </c>
      <c r="EB465" s="2">
        <v>43763</v>
      </c>
      <c r="EC465" t="s">
        <v>200</v>
      </c>
      <c r="EE465">
        <v>2</v>
      </c>
      <c r="EG465">
        <v>2</v>
      </c>
      <c r="EH465">
        <v>2</v>
      </c>
      <c r="EI465">
        <v>1</v>
      </c>
      <c r="EK465">
        <v>1</v>
      </c>
      <c r="EL465">
        <v>1</v>
      </c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1"/>
      <c r="FH465" s="21"/>
      <c r="FI465" s="21"/>
      <c r="FJ465" s="21"/>
      <c r="FK465" s="21"/>
      <c r="FL465" s="21"/>
      <c r="FM465" s="21"/>
      <c r="FN465" s="21"/>
      <c r="FO465" s="21"/>
      <c r="FP465" s="21"/>
      <c r="FQ465" s="21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</row>
    <row r="466" spans="1:193" ht="14.5" customHeight="1" x14ac:dyDescent="0.4">
      <c r="A466" s="21">
        <v>1464</v>
      </c>
      <c r="C466" t="s">
        <v>747</v>
      </c>
      <c r="F466" t="s">
        <v>747</v>
      </c>
      <c r="G466" t="s">
        <v>747</v>
      </c>
      <c r="I466" s="3" t="s">
        <v>73</v>
      </c>
      <c r="J466" s="22" t="s">
        <v>76</v>
      </c>
      <c r="K466" s="2">
        <v>41990</v>
      </c>
      <c r="L466" s="2">
        <v>41990</v>
      </c>
      <c r="M466" s="2" t="s">
        <v>76</v>
      </c>
      <c r="N466" t="s">
        <v>8</v>
      </c>
      <c r="O466" s="2"/>
      <c r="Q466" s="2"/>
      <c r="R466" s="2">
        <v>41992</v>
      </c>
      <c r="S466" s="2">
        <v>41996</v>
      </c>
      <c r="T466" s="2"/>
      <c r="U466" s="2"/>
      <c r="V466" s="2"/>
      <c r="W466" s="2"/>
      <c r="X466" s="2"/>
      <c r="Y466" s="2"/>
      <c r="AB466" s="21"/>
      <c r="AC466" s="21"/>
      <c r="AD466" s="2">
        <v>41992.460416666669</v>
      </c>
      <c r="AE466">
        <v>232</v>
      </c>
      <c r="AG466" s="2">
        <v>40265</v>
      </c>
      <c r="AH466" t="s">
        <v>329</v>
      </c>
      <c r="AI466" s="2">
        <v>42880</v>
      </c>
      <c r="AJ466" s="21" t="s">
        <v>197</v>
      </c>
      <c r="AK466" t="s">
        <v>216</v>
      </c>
      <c r="AL466" t="s">
        <v>197</v>
      </c>
      <c r="AM466" s="21"/>
      <c r="AO466" s="21"/>
      <c r="BD466" s="2"/>
      <c r="BE466" s="2"/>
      <c r="BF466" s="2"/>
      <c r="BG466" t="s">
        <v>1010</v>
      </c>
      <c r="BH466" t="s">
        <v>1011</v>
      </c>
      <c r="BI466" t="s">
        <v>1014</v>
      </c>
      <c r="BJ466" t="s">
        <v>1013</v>
      </c>
      <c r="BK466">
        <v>94401</v>
      </c>
      <c r="BL466">
        <v>23</v>
      </c>
      <c r="BM466">
        <v>7</v>
      </c>
      <c r="BN466">
        <v>0</v>
      </c>
      <c r="BO466" t="s">
        <v>1707</v>
      </c>
      <c r="BP466">
        <v>0</v>
      </c>
      <c r="BQ466">
        <v>0</v>
      </c>
      <c r="BR466">
        <v>0</v>
      </c>
      <c r="BU466">
        <v>0</v>
      </c>
      <c r="BX466">
        <v>0</v>
      </c>
      <c r="CA466">
        <v>0</v>
      </c>
      <c r="CD466">
        <v>0</v>
      </c>
      <c r="CG466">
        <v>0</v>
      </c>
      <c r="CJ466">
        <v>0</v>
      </c>
      <c r="CM466">
        <v>0</v>
      </c>
      <c r="CP466">
        <v>0</v>
      </c>
      <c r="CS466">
        <v>0</v>
      </c>
      <c r="CV466">
        <v>0</v>
      </c>
      <c r="CY466">
        <v>1</v>
      </c>
      <c r="CZ466" t="s">
        <v>1715</v>
      </c>
      <c r="DA466" t="s">
        <v>1761</v>
      </c>
      <c r="DB466">
        <v>0</v>
      </c>
      <c r="DE466">
        <v>1</v>
      </c>
      <c r="DF466" t="s">
        <v>2312</v>
      </c>
      <c r="DG466" t="s">
        <v>1803</v>
      </c>
      <c r="DH466">
        <v>0</v>
      </c>
      <c r="DK466">
        <v>0</v>
      </c>
      <c r="DN466">
        <v>0</v>
      </c>
      <c r="DQ466">
        <v>0</v>
      </c>
      <c r="DT466">
        <v>0</v>
      </c>
      <c r="DW466" s="2">
        <v>16858</v>
      </c>
      <c r="DX466" s="2"/>
      <c r="DY466" t="s">
        <v>3305</v>
      </c>
      <c r="DZ466" s="2">
        <v>40732</v>
      </c>
      <c r="EA466" t="s">
        <v>197</v>
      </c>
      <c r="EB466" s="2">
        <v>43733</v>
      </c>
      <c r="EC466" t="s">
        <v>197</v>
      </c>
      <c r="ED466">
        <v>1</v>
      </c>
      <c r="EE466">
        <v>2</v>
      </c>
      <c r="EF466">
        <v>1</v>
      </c>
      <c r="EG466">
        <v>2</v>
      </c>
      <c r="EH466">
        <v>1</v>
      </c>
      <c r="EJ466">
        <v>1</v>
      </c>
      <c r="EK466">
        <v>1</v>
      </c>
      <c r="EL466">
        <v>1</v>
      </c>
      <c r="EV466" s="22">
        <v>18</v>
      </c>
      <c r="EW466" s="22">
        <v>19</v>
      </c>
      <c r="EX466" s="22"/>
      <c r="EY466" s="22">
        <v>20</v>
      </c>
      <c r="EZ466" s="22">
        <v>17</v>
      </c>
      <c r="FA466" s="22">
        <v>18</v>
      </c>
      <c r="FB466" s="22"/>
      <c r="FC466" s="22"/>
      <c r="FD466" s="22"/>
      <c r="FE466" s="22"/>
      <c r="FF466" s="22"/>
      <c r="FG466" s="22">
        <v>18</v>
      </c>
      <c r="FH466" s="22">
        <v>21</v>
      </c>
      <c r="FI466" s="21"/>
      <c r="FJ466" s="22">
        <v>16</v>
      </c>
      <c r="FK466" s="22">
        <v>17</v>
      </c>
      <c r="FL466" s="22">
        <v>16</v>
      </c>
      <c r="FM466" s="21"/>
      <c r="FN466" s="21"/>
      <c r="FO466" s="21"/>
      <c r="FP466" s="21"/>
      <c r="FQ466" s="21"/>
      <c r="FR466" s="22">
        <v>259</v>
      </c>
      <c r="FS466" s="22">
        <v>282</v>
      </c>
      <c r="FT466" s="22"/>
      <c r="FU466" s="22">
        <v>261</v>
      </c>
      <c r="FV466" s="22">
        <v>246</v>
      </c>
      <c r="FW466" s="22">
        <v>232</v>
      </c>
      <c r="FX466" s="22"/>
      <c r="FY466" s="22"/>
      <c r="FZ466" s="22"/>
      <c r="GA466" s="22"/>
      <c r="GB466" s="22"/>
    </row>
    <row r="467" spans="1:193" ht="14.5" customHeight="1" x14ac:dyDescent="0.4">
      <c r="A467" s="21">
        <v>1465</v>
      </c>
      <c r="C467" t="s">
        <v>747</v>
      </c>
      <c r="F467" t="s">
        <v>747</v>
      </c>
      <c r="G467" t="s">
        <v>747</v>
      </c>
      <c r="I467" s="22" t="s">
        <v>73</v>
      </c>
      <c r="J467" s="22" t="s">
        <v>68</v>
      </c>
      <c r="K467" s="2">
        <v>37327</v>
      </c>
      <c r="L467" s="2">
        <v>37327</v>
      </c>
      <c r="M467" s="2" t="s">
        <v>68</v>
      </c>
      <c r="N467" t="s">
        <v>0</v>
      </c>
      <c r="O467" s="21"/>
      <c r="Q467" s="2"/>
      <c r="R467" s="2"/>
      <c r="S467" s="2"/>
      <c r="T467" s="2"/>
      <c r="U467" s="2"/>
      <c r="V467" s="2"/>
      <c r="W467" s="2"/>
      <c r="X467" s="2"/>
      <c r="Y467" s="2"/>
      <c r="AB467" s="21"/>
      <c r="AC467" s="21"/>
      <c r="AD467" s="2">
        <v>40046.679861111108</v>
      </c>
      <c r="AE467">
        <v>175</v>
      </c>
      <c r="AG467" s="21"/>
      <c r="AH467" t="s">
        <v>329</v>
      </c>
      <c r="AI467" s="2">
        <v>42643</v>
      </c>
      <c r="AJ467" t="s">
        <v>200</v>
      </c>
      <c r="AK467" t="s">
        <v>276</v>
      </c>
      <c r="AL467" t="s">
        <v>200</v>
      </c>
      <c r="AM467" s="2">
        <v>37327</v>
      </c>
      <c r="AN467" t="s">
        <v>134</v>
      </c>
      <c r="AO467" s="2">
        <v>37592</v>
      </c>
      <c r="AP467" t="s">
        <v>341</v>
      </c>
      <c r="AS467" s="2">
        <v>37327.521527777775</v>
      </c>
      <c r="BA467" s="21"/>
      <c r="BD467" s="2"/>
      <c r="BE467" s="2"/>
      <c r="BF467" s="2"/>
      <c r="BG467" t="s">
        <v>1022</v>
      </c>
      <c r="BH467" t="s">
        <v>1023</v>
      </c>
      <c r="BI467" t="s">
        <v>1014</v>
      </c>
      <c r="BJ467" t="s">
        <v>1013</v>
      </c>
      <c r="BK467" t="s">
        <v>1215</v>
      </c>
      <c r="BL467">
        <v>56</v>
      </c>
      <c r="BM467">
        <v>49</v>
      </c>
      <c r="BN467">
        <v>6</v>
      </c>
      <c r="BO467" t="s">
        <v>1707</v>
      </c>
      <c r="BP467">
        <v>0</v>
      </c>
      <c r="BQ467">
        <v>0</v>
      </c>
      <c r="BR467">
        <v>0</v>
      </c>
      <c r="BU467">
        <v>0</v>
      </c>
      <c r="BX467">
        <v>0</v>
      </c>
      <c r="CA467">
        <v>1</v>
      </c>
      <c r="CB467" t="s">
        <v>2756</v>
      </c>
      <c r="CC467" t="s">
        <v>2137</v>
      </c>
      <c r="CD467">
        <v>0</v>
      </c>
      <c r="CG467">
        <v>0</v>
      </c>
      <c r="CJ467">
        <v>0</v>
      </c>
      <c r="CM467">
        <v>0</v>
      </c>
      <c r="CP467">
        <v>0</v>
      </c>
      <c r="CS467">
        <v>0</v>
      </c>
      <c r="CV467">
        <v>0</v>
      </c>
      <c r="CY467">
        <v>0</v>
      </c>
      <c r="DB467">
        <v>0</v>
      </c>
      <c r="DE467">
        <v>0</v>
      </c>
      <c r="DH467">
        <v>0</v>
      </c>
      <c r="DK467">
        <v>0</v>
      </c>
      <c r="DN467">
        <v>0</v>
      </c>
      <c r="DQ467">
        <v>0</v>
      </c>
      <c r="DT467">
        <v>0</v>
      </c>
      <c r="DW467" s="2">
        <v>26148</v>
      </c>
      <c r="DX467" s="2"/>
      <c r="DY467" t="s">
        <v>3338</v>
      </c>
      <c r="DZ467" s="2">
        <v>41359</v>
      </c>
      <c r="EA467" t="s">
        <v>200</v>
      </c>
      <c r="EB467" s="2">
        <v>43424</v>
      </c>
      <c r="EC467" t="s">
        <v>200</v>
      </c>
      <c r="EF467">
        <v>4</v>
      </c>
      <c r="EG467">
        <v>4</v>
      </c>
      <c r="EH467">
        <v>3</v>
      </c>
      <c r="EI467">
        <v>2</v>
      </c>
      <c r="EK467">
        <v>1</v>
      </c>
      <c r="EV467" s="22">
        <v>19</v>
      </c>
      <c r="EW467" s="22"/>
      <c r="EX467" s="22"/>
      <c r="EY467" s="22"/>
      <c r="EZ467" s="22">
        <v>14</v>
      </c>
      <c r="FA467" s="22"/>
      <c r="FB467" s="22">
        <v>19</v>
      </c>
      <c r="FC467" s="22"/>
      <c r="FD467" s="22"/>
      <c r="FE467" s="22"/>
      <c r="FF467" s="22"/>
      <c r="FG467" s="22">
        <v>14</v>
      </c>
      <c r="FH467" s="21"/>
      <c r="FI467" s="21"/>
      <c r="FJ467" s="21"/>
      <c r="FK467" s="22">
        <v>16</v>
      </c>
      <c r="FL467" s="21"/>
      <c r="FM467" s="22">
        <v>19</v>
      </c>
      <c r="FN467" s="21"/>
      <c r="FO467" s="21"/>
      <c r="FP467" s="21"/>
      <c r="FQ467" s="21"/>
      <c r="FR467" s="22">
        <v>175</v>
      </c>
      <c r="FS467" s="22"/>
      <c r="FT467" s="22"/>
      <c r="FU467" s="22"/>
      <c r="FV467" s="22">
        <v>271</v>
      </c>
      <c r="FW467" s="22"/>
      <c r="FX467" s="22"/>
      <c r="FY467" s="22">
        <v>196</v>
      </c>
      <c r="FZ467" s="22"/>
      <c r="GA467" s="22"/>
      <c r="GB467" s="22"/>
    </row>
    <row r="468" spans="1:193" ht="14.5" customHeight="1" x14ac:dyDescent="0.4">
      <c r="A468" s="21">
        <v>1466</v>
      </c>
      <c r="C468" t="s">
        <v>747</v>
      </c>
      <c r="D468" t="s">
        <v>747</v>
      </c>
      <c r="E468" t="s">
        <v>747</v>
      </c>
      <c r="F468" t="s">
        <v>747</v>
      </c>
      <c r="G468" t="s">
        <v>747</v>
      </c>
      <c r="I468" s="1" t="s">
        <v>73</v>
      </c>
      <c r="J468" s="22" t="s">
        <v>68</v>
      </c>
      <c r="K468" s="2">
        <v>36496</v>
      </c>
      <c r="L468" s="2">
        <v>36496</v>
      </c>
      <c r="M468" s="2" t="s">
        <v>68</v>
      </c>
      <c r="N468" t="s">
        <v>8</v>
      </c>
      <c r="O468" s="2">
        <v>38231</v>
      </c>
      <c r="P468" t="s">
        <v>68</v>
      </c>
      <c r="Q468" s="2"/>
      <c r="R468" s="2"/>
      <c r="S468" s="2"/>
      <c r="T468" s="2">
        <v>38231</v>
      </c>
      <c r="U468" s="2" t="s">
        <v>530</v>
      </c>
      <c r="V468" s="2" t="s">
        <v>685</v>
      </c>
      <c r="W468" s="2" t="s">
        <v>540</v>
      </c>
      <c r="X468" s="2"/>
      <c r="Y468" s="2"/>
      <c r="AB468" s="21"/>
      <c r="AC468" s="21"/>
      <c r="AD468" s="2">
        <v>39757.40902777778</v>
      </c>
      <c r="AE468">
        <v>184</v>
      </c>
      <c r="AH468" t="s">
        <v>329</v>
      </c>
      <c r="AI468" s="2">
        <v>43091</v>
      </c>
      <c r="AJ468" t="s">
        <v>189</v>
      </c>
      <c r="AK468" t="s">
        <v>194</v>
      </c>
      <c r="AL468" t="s">
        <v>189</v>
      </c>
      <c r="AM468" s="2">
        <v>38231</v>
      </c>
      <c r="AN468" t="s">
        <v>4</v>
      </c>
      <c r="AO468" s="2">
        <v>42893</v>
      </c>
      <c r="AP468" t="s">
        <v>341</v>
      </c>
      <c r="AS468" s="2">
        <v>38231.454861111109</v>
      </c>
      <c r="AT468" t="s">
        <v>341</v>
      </c>
      <c r="AW468" s="2">
        <v>38231.454861111109</v>
      </c>
      <c r="AX468" t="s">
        <v>341</v>
      </c>
      <c r="AY468" s="2">
        <v>38231.454861111109</v>
      </c>
      <c r="AZ468" t="s">
        <v>4</v>
      </c>
      <c r="BA468" s="2">
        <v>42220</v>
      </c>
      <c r="BD468" s="2"/>
      <c r="BE468" s="2"/>
      <c r="BF468" s="2"/>
      <c r="BG468" t="s">
        <v>1015</v>
      </c>
      <c r="BH468" t="s">
        <v>1011</v>
      </c>
      <c r="BI468" t="s">
        <v>1012</v>
      </c>
      <c r="BJ468" t="s">
        <v>1013</v>
      </c>
      <c r="BK468">
        <v>94131</v>
      </c>
      <c r="BL468">
        <v>41</v>
      </c>
      <c r="BM468">
        <v>16</v>
      </c>
      <c r="BN468">
        <v>2</v>
      </c>
      <c r="BO468" t="s">
        <v>1707</v>
      </c>
      <c r="BP468">
        <v>0</v>
      </c>
      <c r="BQ468">
        <v>0</v>
      </c>
      <c r="BR468">
        <v>0</v>
      </c>
      <c r="BU468">
        <v>0</v>
      </c>
      <c r="BX468">
        <v>0</v>
      </c>
      <c r="CA468">
        <v>0</v>
      </c>
      <c r="CD468">
        <v>0</v>
      </c>
      <c r="CG468">
        <v>0</v>
      </c>
      <c r="CJ468">
        <v>0</v>
      </c>
      <c r="CM468">
        <v>0</v>
      </c>
      <c r="CP468">
        <v>0</v>
      </c>
      <c r="CS468">
        <v>0</v>
      </c>
      <c r="CV468">
        <v>0</v>
      </c>
      <c r="CY468">
        <v>0</v>
      </c>
      <c r="DB468">
        <v>0</v>
      </c>
      <c r="DE468">
        <v>0</v>
      </c>
      <c r="DH468">
        <v>1</v>
      </c>
      <c r="DI468" t="s">
        <v>1809</v>
      </c>
      <c r="DJ468" t="s">
        <v>2705</v>
      </c>
      <c r="DK468">
        <v>1</v>
      </c>
      <c r="DL468" t="s">
        <v>1809</v>
      </c>
      <c r="DM468" t="s">
        <v>2705</v>
      </c>
      <c r="DN468">
        <v>0</v>
      </c>
      <c r="DQ468">
        <v>0</v>
      </c>
      <c r="DT468">
        <v>0</v>
      </c>
      <c r="DW468" s="2">
        <v>21497</v>
      </c>
      <c r="DX468" s="2"/>
      <c r="DY468" t="s">
        <v>3332</v>
      </c>
      <c r="DZ468" s="2">
        <v>40637</v>
      </c>
      <c r="EA468" t="s">
        <v>189</v>
      </c>
      <c r="EB468" s="2">
        <v>43564</v>
      </c>
      <c r="EC468" t="s">
        <v>189</v>
      </c>
      <c r="ED468">
        <v>2</v>
      </c>
      <c r="EE468">
        <v>1</v>
      </c>
      <c r="EF468">
        <v>2</v>
      </c>
      <c r="EG468">
        <v>2</v>
      </c>
      <c r="EH468">
        <v>3</v>
      </c>
      <c r="EJ468">
        <v>1</v>
      </c>
      <c r="EK468">
        <v>2</v>
      </c>
      <c r="EL468">
        <v>1</v>
      </c>
      <c r="EV468" s="22"/>
      <c r="EW468" s="22">
        <v>23</v>
      </c>
      <c r="EX468" s="22">
        <v>34</v>
      </c>
      <c r="EY468" s="22">
        <v>26</v>
      </c>
      <c r="EZ468" s="22">
        <v>29</v>
      </c>
      <c r="FA468" s="22">
        <v>30</v>
      </c>
      <c r="FB468" s="22">
        <v>27</v>
      </c>
      <c r="FC468" s="22"/>
      <c r="FD468" s="22">
        <v>26</v>
      </c>
      <c r="FE468" s="22">
        <v>30</v>
      </c>
      <c r="FF468" s="22">
        <v>23</v>
      </c>
      <c r="FG468" s="22">
        <v>28</v>
      </c>
      <c r="FH468" s="22">
        <v>28</v>
      </c>
      <c r="FI468" s="21"/>
      <c r="FJ468" s="22">
        <v>42</v>
      </c>
      <c r="FK468" s="22">
        <v>31</v>
      </c>
      <c r="FL468" s="22">
        <v>49</v>
      </c>
      <c r="FM468" s="22">
        <v>35</v>
      </c>
      <c r="FN468" s="21"/>
      <c r="FO468" s="22">
        <v>28</v>
      </c>
      <c r="FP468" s="22">
        <v>36</v>
      </c>
      <c r="FQ468" s="22">
        <v>23</v>
      </c>
      <c r="FR468" s="22">
        <v>243</v>
      </c>
      <c r="FS468" s="22"/>
      <c r="FT468" s="22"/>
      <c r="FU468" s="22">
        <v>199</v>
      </c>
      <c r="FV468" s="22"/>
      <c r="FW468" s="22"/>
      <c r="FX468" s="22">
        <v>194</v>
      </c>
      <c r="FY468" s="22"/>
      <c r="FZ468" s="22"/>
      <c r="GA468" s="22"/>
      <c r="GB468" s="22">
        <v>200</v>
      </c>
      <c r="GG468">
        <v>1</v>
      </c>
    </row>
    <row r="469" spans="1:193" ht="14.5" customHeight="1" x14ac:dyDescent="0.4">
      <c r="A469" s="21">
        <v>1467</v>
      </c>
      <c r="C469" t="s">
        <v>747</v>
      </c>
      <c r="F469" t="s">
        <v>747</v>
      </c>
      <c r="G469" t="s">
        <v>747</v>
      </c>
      <c r="I469" s="1" t="s">
        <v>73</v>
      </c>
      <c r="J469" s="22" t="s">
        <v>68</v>
      </c>
      <c r="K469" s="2">
        <v>36797</v>
      </c>
      <c r="L469" s="2">
        <v>36797</v>
      </c>
      <c r="M469" s="2" t="s">
        <v>68</v>
      </c>
      <c r="N469" t="s">
        <v>0</v>
      </c>
      <c r="O469" s="21"/>
      <c r="Q469" s="2"/>
      <c r="R469" s="2"/>
      <c r="S469" s="2"/>
      <c r="T469" s="2"/>
      <c r="U469" s="2"/>
      <c r="V469" s="2"/>
      <c r="W469" s="2"/>
      <c r="X469" s="2"/>
      <c r="Y469" s="2"/>
      <c r="AB469" s="21"/>
      <c r="AC469" s="21"/>
      <c r="AD469" s="2">
        <v>42026.424305555556</v>
      </c>
      <c r="AE469">
        <v>218</v>
      </c>
      <c r="AH469" t="s">
        <v>329</v>
      </c>
      <c r="AI469" s="2">
        <v>42872</v>
      </c>
      <c r="AJ469" s="21" t="s">
        <v>189</v>
      </c>
      <c r="AK469" t="s">
        <v>226</v>
      </c>
      <c r="AL469" t="s">
        <v>189</v>
      </c>
      <c r="AM469" s="21"/>
      <c r="AO469" s="21"/>
      <c r="AS469" s="2">
        <v>36797.520833333336</v>
      </c>
      <c r="BA469" s="21"/>
      <c r="BD469" s="2"/>
      <c r="BE469" s="2"/>
      <c r="BF469" s="2"/>
      <c r="BG469" t="s">
        <v>1010</v>
      </c>
      <c r="BH469" t="s">
        <v>1011</v>
      </c>
      <c r="BI469" t="s">
        <v>1014</v>
      </c>
      <c r="BJ469" t="s">
        <v>1013</v>
      </c>
      <c r="BK469">
        <v>94707</v>
      </c>
      <c r="BL469">
        <v>15</v>
      </c>
      <c r="BM469">
        <v>19</v>
      </c>
      <c r="BN469">
        <v>3</v>
      </c>
      <c r="BO469" t="s">
        <v>1707</v>
      </c>
      <c r="BP469">
        <v>0</v>
      </c>
      <c r="BQ469">
        <v>0</v>
      </c>
      <c r="BR469">
        <v>0</v>
      </c>
      <c r="BU469">
        <v>0</v>
      </c>
      <c r="BX469">
        <v>0</v>
      </c>
      <c r="CA469">
        <v>0</v>
      </c>
      <c r="CD469">
        <v>0</v>
      </c>
      <c r="CG469">
        <v>0</v>
      </c>
      <c r="CJ469">
        <v>0</v>
      </c>
      <c r="CM469">
        <v>0</v>
      </c>
      <c r="CP469">
        <v>0</v>
      </c>
      <c r="CS469">
        <v>0</v>
      </c>
      <c r="CV469">
        <v>0</v>
      </c>
      <c r="CY469">
        <v>0</v>
      </c>
      <c r="DB469">
        <v>0</v>
      </c>
      <c r="DE469">
        <v>0</v>
      </c>
      <c r="DH469">
        <v>0</v>
      </c>
      <c r="DK469">
        <v>0</v>
      </c>
      <c r="DN469">
        <v>1</v>
      </c>
      <c r="DO469" t="s">
        <v>1932</v>
      </c>
      <c r="DP469" t="s">
        <v>1890</v>
      </c>
      <c r="DQ469">
        <v>0</v>
      </c>
      <c r="DT469">
        <v>0</v>
      </c>
      <c r="DW469" s="2">
        <v>17980</v>
      </c>
      <c r="DX469" s="2"/>
      <c r="DY469" t="s">
        <v>3305</v>
      </c>
      <c r="DZ469" s="2">
        <v>40709</v>
      </c>
      <c r="EA469" t="s">
        <v>189</v>
      </c>
      <c r="EB469" s="2">
        <v>43602</v>
      </c>
      <c r="EC469" t="s">
        <v>189</v>
      </c>
      <c r="ED469">
        <v>3</v>
      </c>
      <c r="EE469">
        <v>2</v>
      </c>
      <c r="EF469">
        <v>2</v>
      </c>
      <c r="EG469">
        <v>1</v>
      </c>
      <c r="EH469">
        <v>1</v>
      </c>
      <c r="EI469">
        <v>1</v>
      </c>
      <c r="EJ469">
        <v>2</v>
      </c>
      <c r="EK469">
        <v>1</v>
      </c>
      <c r="EL469">
        <v>1</v>
      </c>
      <c r="EV469" s="22"/>
      <c r="EW469" s="22">
        <v>21</v>
      </c>
      <c r="EX469" s="22">
        <v>56</v>
      </c>
      <c r="EY469" s="22">
        <v>27</v>
      </c>
      <c r="EZ469" s="22"/>
      <c r="FA469" s="22"/>
      <c r="FB469" s="22">
        <v>22</v>
      </c>
      <c r="FC469" s="22"/>
      <c r="FD469" s="22">
        <v>22</v>
      </c>
      <c r="FE469" s="22">
        <v>24</v>
      </c>
      <c r="FF469" s="22">
        <v>32</v>
      </c>
      <c r="FG469" s="21"/>
      <c r="FH469" s="22">
        <v>15</v>
      </c>
      <c r="FI469" s="22">
        <v>78</v>
      </c>
      <c r="FJ469" s="22">
        <v>25</v>
      </c>
      <c r="FK469" s="21"/>
      <c r="FL469" s="21"/>
      <c r="FM469" s="22">
        <v>16</v>
      </c>
      <c r="FN469" s="21"/>
      <c r="FO469" s="22">
        <v>16</v>
      </c>
      <c r="FP469" s="22">
        <v>17</v>
      </c>
      <c r="FQ469" s="22">
        <v>20</v>
      </c>
      <c r="FR469" s="22"/>
      <c r="FS469" s="22">
        <v>270</v>
      </c>
      <c r="FT469" s="22">
        <v>254</v>
      </c>
      <c r="FU469" s="22">
        <v>227</v>
      </c>
      <c r="FV469" s="22">
        <v>228</v>
      </c>
      <c r="FW469" s="22">
        <v>244</v>
      </c>
      <c r="FX469" s="22">
        <v>218</v>
      </c>
      <c r="FY469" s="22">
        <v>263</v>
      </c>
      <c r="FZ469" s="22">
        <v>246</v>
      </c>
      <c r="GA469" s="22">
        <v>270</v>
      </c>
      <c r="GB469" s="22">
        <v>292</v>
      </c>
    </row>
    <row r="470" spans="1:193" ht="14.5" customHeight="1" x14ac:dyDescent="0.4">
      <c r="A470" s="21">
        <v>1468</v>
      </c>
      <c r="C470" t="s">
        <v>747</v>
      </c>
      <c r="F470" t="s">
        <v>747</v>
      </c>
      <c r="G470" t="s">
        <v>747</v>
      </c>
      <c r="I470" s="1" t="s">
        <v>73</v>
      </c>
      <c r="J470" s="22" t="s">
        <v>68</v>
      </c>
      <c r="K470" s="2">
        <v>37189</v>
      </c>
      <c r="L470" s="2">
        <v>37189</v>
      </c>
      <c r="M470" s="2" t="s">
        <v>68</v>
      </c>
      <c r="N470" t="s">
        <v>0</v>
      </c>
      <c r="O470" s="21"/>
      <c r="Q470" s="2"/>
      <c r="R470" s="2"/>
      <c r="S470" s="2"/>
      <c r="T470" s="2"/>
      <c r="U470" s="2"/>
      <c r="V470" s="2"/>
      <c r="W470" s="2"/>
      <c r="X470" s="2"/>
      <c r="Y470" s="2"/>
      <c r="AB470" s="21"/>
      <c r="AC470" s="21"/>
      <c r="AD470" s="2">
        <v>36736.173611111109</v>
      </c>
      <c r="AE470">
        <v>346</v>
      </c>
      <c r="AH470" t="s">
        <v>329</v>
      </c>
      <c r="AI470" s="2">
        <v>43017</v>
      </c>
      <c r="AJ470" s="21" t="s">
        <v>197</v>
      </c>
      <c r="AK470" t="s">
        <v>248</v>
      </c>
      <c r="AL470" t="s">
        <v>197</v>
      </c>
      <c r="AM470" s="2">
        <v>39317</v>
      </c>
      <c r="AN470" t="s">
        <v>4</v>
      </c>
      <c r="AO470" s="2">
        <v>39470</v>
      </c>
      <c r="AP470" t="s">
        <v>341</v>
      </c>
      <c r="AS470" s="2">
        <v>39317.573611111111</v>
      </c>
      <c r="AT470" t="s">
        <v>341</v>
      </c>
      <c r="AY470" s="2">
        <v>36509.520833333336</v>
      </c>
      <c r="AZ470" t="s">
        <v>341</v>
      </c>
      <c r="BA470" s="2">
        <v>43592</v>
      </c>
      <c r="BB470" s="21"/>
      <c r="BD470" s="2"/>
      <c r="BE470" s="2"/>
      <c r="BF470" s="2"/>
      <c r="BG470" t="s">
        <v>1032</v>
      </c>
      <c r="BH470" t="s">
        <v>1011</v>
      </c>
      <c r="BI470" t="s">
        <v>1014</v>
      </c>
      <c r="BJ470" t="s">
        <v>1013</v>
      </c>
      <c r="BK470">
        <v>94568</v>
      </c>
      <c r="BL470">
        <v>23</v>
      </c>
      <c r="BM470">
        <v>13</v>
      </c>
      <c r="BN470">
        <v>1</v>
      </c>
      <c r="BO470" t="s">
        <v>1707</v>
      </c>
      <c r="BP470">
        <v>1</v>
      </c>
      <c r="BQ470">
        <v>1</v>
      </c>
      <c r="BR470">
        <v>0</v>
      </c>
      <c r="BU470">
        <v>0</v>
      </c>
      <c r="BX470">
        <v>0</v>
      </c>
      <c r="CA470">
        <v>0</v>
      </c>
      <c r="CD470">
        <v>0</v>
      </c>
      <c r="CG470">
        <v>0</v>
      </c>
      <c r="CJ470">
        <v>0</v>
      </c>
      <c r="CM470">
        <v>0</v>
      </c>
      <c r="CP470">
        <v>0</v>
      </c>
      <c r="CS470">
        <v>0</v>
      </c>
      <c r="CV470">
        <v>0</v>
      </c>
      <c r="CY470">
        <v>0</v>
      </c>
      <c r="DB470">
        <v>0</v>
      </c>
      <c r="DE470">
        <v>0</v>
      </c>
      <c r="DH470">
        <v>0</v>
      </c>
      <c r="DK470">
        <v>0</v>
      </c>
      <c r="DN470">
        <v>0</v>
      </c>
      <c r="DQ470">
        <v>0</v>
      </c>
      <c r="DT470">
        <v>0</v>
      </c>
      <c r="DW470" s="2">
        <v>29890</v>
      </c>
      <c r="DX470" s="2"/>
      <c r="DY470" t="s">
        <v>3324</v>
      </c>
      <c r="DZ470" s="2">
        <v>40800</v>
      </c>
      <c r="EA470" t="s">
        <v>197</v>
      </c>
      <c r="EB470" s="2">
        <v>43598</v>
      </c>
      <c r="EC470" t="s">
        <v>197</v>
      </c>
      <c r="ED470">
        <v>1</v>
      </c>
      <c r="EE470">
        <v>2</v>
      </c>
      <c r="EG470">
        <v>2</v>
      </c>
      <c r="EH470">
        <v>2</v>
      </c>
      <c r="EI470">
        <v>1</v>
      </c>
      <c r="EJ470">
        <v>1</v>
      </c>
      <c r="EK470">
        <v>2</v>
      </c>
      <c r="EL470">
        <v>2</v>
      </c>
      <c r="EV470" s="22"/>
      <c r="EW470" s="22"/>
      <c r="EX470" s="22"/>
      <c r="EY470" s="22"/>
      <c r="EZ470" s="22"/>
      <c r="FA470" s="22">
        <v>28</v>
      </c>
      <c r="FB470" s="22"/>
      <c r="FC470" s="22">
        <v>28</v>
      </c>
      <c r="FD470" s="22"/>
      <c r="FE470" s="22"/>
      <c r="FF470" s="22">
        <v>73</v>
      </c>
      <c r="FG470" s="21"/>
      <c r="FH470" s="21"/>
      <c r="FI470" s="21"/>
      <c r="FJ470" s="21"/>
      <c r="FK470" s="21"/>
      <c r="FL470" s="22">
        <v>30</v>
      </c>
      <c r="FM470" s="21"/>
      <c r="FN470" s="22">
        <v>19</v>
      </c>
      <c r="FO470" s="21"/>
      <c r="FP470" s="21"/>
      <c r="FQ470" s="22">
        <v>97</v>
      </c>
      <c r="FR470" s="22"/>
      <c r="FS470" s="22"/>
      <c r="FT470" s="22"/>
      <c r="FU470" s="22"/>
      <c r="FV470" s="22"/>
      <c r="FW470" s="22"/>
      <c r="FX470" s="22"/>
      <c r="FY470" s="22">
        <v>403</v>
      </c>
      <c r="FZ470" s="22"/>
      <c r="GA470" s="22"/>
      <c r="GB470" s="22">
        <v>407</v>
      </c>
      <c r="GK470">
        <v>3</v>
      </c>
    </row>
    <row r="471" spans="1:193" ht="14.5" customHeight="1" x14ac:dyDescent="0.4">
      <c r="A471" s="21">
        <v>1469</v>
      </c>
      <c r="C471" t="s">
        <v>746</v>
      </c>
      <c r="D471" t="s">
        <v>747</v>
      </c>
      <c r="I471" s="1" t="s">
        <v>5</v>
      </c>
      <c r="J471" s="21" t="s">
        <v>7</v>
      </c>
      <c r="K471" s="21" t="s">
        <v>6</v>
      </c>
      <c r="L471" s="2"/>
      <c r="M471" s="2"/>
      <c r="N471" t="s">
        <v>8</v>
      </c>
      <c r="O471" s="2">
        <v>42773</v>
      </c>
      <c r="P471">
        <v>4983258</v>
      </c>
      <c r="Q471" s="2">
        <v>42780</v>
      </c>
      <c r="R471" s="2"/>
      <c r="S471" s="2"/>
      <c r="T471" s="2"/>
      <c r="U471" s="2"/>
      <c r="V471" s="2"/>
      <c r="W471" s="2"/>
      <c r="X471" s="2"/>
      <c r="Y471" s="2"/>
      <c r="AB471" s="21"/>
      <c r="AC471" s="21"/>
      <c r="AD471" s="2">
        <v>39189.634027777778</v>
      </c>
      <c r="AE471">
        <v>80</v>
      </c>
      <c r="AG471" s="21"/>
      <c r="AH471" t="s">
        <v>328</v>
      </c>
      <c r="AI471" s="2"/>
      <c r="AJ471" s="2"/>
      <c r="AM471" s="21"/>
      <c r="AO471" s="21"/>
      <c r="BA471" s="21"/>
      <c r="BB471" s="21"/>
      <c r="BD471" s="2"/>
      <c r="BE471" s="2"/>
      <c r="BF471" s="2"/>
      <c r="BG471" t="s">
        <v>1010</v>
      </c>
      <c r="BH471" t="s">
        <v>1011</v>
      </c>
      <c r="BI471" t="s">
        <v>1014</v>
      </c>
      <c r="BJ471" t="s">
        <v>1013</v>
      </c>
      <c r="BK471">
        <v>94513</v>
      </c>
      <c r="BL471">
        <v>31</v>
      </c>
      <c r="BM471">
        <v>52</v>
      </c>
      <c r="BN471">
        <v>2</v>
      </c>
      <c r="BO471" t="s">
        <v>1707</v>
      </c>
      <c r="BP471">
        <v>4</v>
      </c>
      <c r="BQ471">
        <v>1</v>
      </c>
      <c r="BR471">
        <v>0</v>
      </c>
      <c r="BU471">
        <v>0</v>
      </c>
      <c r="BX471">
        <v>0</v>
      </c>
      <c r="CA471">
        <v>0</v>
      </c>
      <c r="CD471">
        <v>0</v>
      </c>
      <c r="CG471">
        <v>0</v>
      </c>
      <c r="CJ471">
        <v>0</v>
      </c>
      <c r="CM471">
        <v>0</v>
      </c>
      <c r="CP471">
        <v>1</v>
      </c>
      <c r="CQ471" t="s">
        <v>1983</v>
      </c>
      <c r="CR471" t="s">
        <v>1982</v>
      </c>
      <c r="CS471">
        <v>1</v>
      </c>
      <c r="CT471" t="s">
        <v>1786</v>
      </c>
      <c r="CU471" t="s">
        <v>1785</v>
      </c>
      <c r="CV471">
        <v>1</v>
      </c>
      <c r="CW471" t="s">
        <v>1829</v>
      </c>
      <c r="CX471" t="s">
        <v>1828</v>
      </c>
      <c r="CY471">
        <v>0</v>
      </c>
      <c r="DB471">
        <v>0</v>
      </c>
      <c r="DE471">
        <v>0</v>
      </c>
      <c r="DH471">
        <v>0</v>
      </c>
      <c r="DK471">
        <v>0</v>
      </c>
      <c r="DN471">
        <v>0</v>
      </c>
      <c r="DQ471">
        <v>0</v>
      </c>
      <c r="DT471">
        <v>0</v>
      </c>
      <c r="DW471" s="2">
        <v>26852</v>
      </c>
      <c r="DX471" s="2"/>
      <c r="DY471" t="s">
        <v>3305</v>
      </c>
      <c r="DZ471" s="2"/>
      <c r="EB471" s="2"/>
      <c r="EV471" s="22">
        <v>37</v>
      </c>
      <c r="EW471" s="22">
        <v>45</v>
      </c>
      <c r="EX471" s="22">
        <v>45</v>
      </c>
      <c r="EY471" s="22">
        <v>36</v>
      </c>
      <c r="EZ471" s="22">
        <v>44</v>
      </c>
      <c r="FA471" s="22">
        <v>46</v>
      </c>
      <c r="FB471" s="22">
        <v>43</v>
      </c>
      <c r="FC471" s="22">
        <v>45</v>
      </c>
      <c r="FD471" s="22">
        <v>51</v>
      </c>
      <c r="FE471" s="22"/>
      <c r="FF471" s="22"/>
      <c r="FG471" s="22">
        <v>18</v>
      </c>
      <c r="FH471" s="22">
        <v>22</v>
      </c>
      <c r="FI471" s="22">
        <v>24</v>
      </c>
      <c r="FJ471" s="22">
        <v>17</v>
      </c>
      <c r="FK471" s="22">
        <v>24</v>
      </c>
      <c r="FL471" s="22">
        <v>31</v>
      </c>
      <c r="FM471" s="22">
        <v>23</v>
      </c>
      <c r="FN471" s="22">
        <v>27</v>
      </c>
      <c r="FO471" s="22">
        <v>29</v>
      </c>
      <c r="FP471" s="21"/>
      <c r="FQ471" s="21"/>
      <c r="FR471" s="22">
        <v>116</v>
      </c>
      <c r="FS471" s="22">
        <v>113</v>
      </c>
      <c r="FT471" s="22">
        <v>112</v>
      </c>
      <c r="FU471" s="22">
        <v>136</v>
      </c>
      <c r="FV471" s="22">
        <v>142</v>
      </c>
      <c r="FW471" s="22">
        <v>136</v>
      </c>
      <c r="FX471" s="22">
        <v>117</v>
      </c>
      <c r="FY471" s="22">
        <v>140</v>
      </c>
      <c r="FZ471" s="22">
        <v>132</v>
      </c>
      <c r="GA471" s="22"/>
      <c r="GB471" s="22">
        <v>167</v>
      </c>
    </row>
    <row r="472" spans="1:193" ht="14.5" customHeight="1" x14ac:dyDescent="0.4">
      <c r="A472" s="21">
        <v>1470</v>
      </c>
      <c r="C472" s="12" t="s">
        <v>747</v>
      </c>
      <c r="D472" s="12"/>
      <c r="F472" t="s">
        <v>747</v>
      </c>
      <c r="G472" t="s">
        <v>747</v>
      </c>
      <c r="I472" s="1" t="s">
        <v>1</v>
      </c>
      <c r="J472" t="s">
        <v>3</v>
      </c>
      <c r="K472" t="s">
        <v>2</v>
      </c>
      <c r="L472" s="2"/>
      <c r="M472" s="2"/>
      <c r="N472" t="s">
        <v>8</v>
      </c>
      <c r="O472" s="2"/>
      <c r="Q472" s="2"/>
      <c r="R472" s="2">
        <v>40212</v>
      </c>
      <c r="S472" s="2">
        <v>40221</v>
      </c>
      <c r="T472" s="2"/>
      <c r="U472" s="2"/>
      <c r="V472" s="2"/>
      <c r="W472" s="2"/>
      <c r="X472" s="2"/>
      <c r="Y472" s="2"/>
      <c r="AB472" s="21"/>
      <c r="AC472" s="21"/>
      <c r="AD472" s="2">
        <v>40212.800000000003</v>
      </c>
      <c r="AE472">
        <v>211</v>
      </c>
      <c r="AH472" t="s">
        <v>328</v>
      </c>
      <c r="AI472" s="2"/>
      <c r="AJ472" s="2"/>
      <c r="AM472" s="21"/>
      <c r="AO472" s="21"/>
      <c r="BA472" s="21"/>
      <c r="BD472" s="2"/>
      <c r="BE472" s="2"/>
      <c r="BF472" s="2"/>
      <c r="BG472" t="s">
        <v>1010</v>
      </c>
      <c r="BH472" t="s">
        <v>1011</v>
      </c>
      <c r="BI472" t="s">
        <v>1014</v>
      </c>
      <c r="BJ472" t="s">
        <v>1013</v>
      </c>
      <c r="BK472">
        <v>94505</v>
      </c>
      <c r="BL472">
        <v>5</v>
      </c>
      <c r="BM472">
        <v>2</v>
      </c>
      <c r="BN472">
        <v>0</v>
      </c>
      <c r="BO472" t="s">
        <v>1707</v>
      </c>
      <c r="BP472">
        <v>0</v>
      </c>
      <c r="BQ472">
        <v>0</v>
      </c>
      <c r="BR472">
        <v>0</v>
      </c>
      <c r="BU472">
        <v>0</v>
      </c>
      <c r="BX472">
        <v>0</v>
      </c>
      <c r="CA472">
        <v>0</v>
      </c>
      <c r="CD472">
        <v>0</v>
      </c>
      <c r="CG472">
        <v>0</v>
      </c>
      <c r="CJ472">
        <v>0</v>
      </c>
      <c r="CM472">
        <v>0</v>
      </c>
      <c r="CP472">
        <v>0</v>
      </c>
      <c r="CS472">
        <v>0</v>
      </c>
      <c r="CV472">
        <v>0</v>
      </c>
      <c r="CY472">
        <v>0</v>
      </c>
      <c r="DB472">
        <v>0</v>
      </c>
      <c r="DE472">
        <v>0</v>
      </c>
      <c r="DH472">
        <v>0</v>
      </c>
      <c r="DK472">
        <v>0</v>
      </c>
      <c r="DN472">
        <v>0</v>
      </c>
      <c r="DQ472">
        <v>0</v>
      </c>
      <c r="DT472">
        <v>0</v>
      </c>
      <c r="DW472" s="2">
        <v>21357</v>
      </c>
      <c r="DX472" s="2"/>
      <c r="DZ472" s="2"/>
      <c r="EB472" s="2"/>
      <c r="EV472" s="22"/>
      <c r="EW472" s="22">
        <v>23</v>
      </c>
      <c r="EX472" s="22"/>
      <c r="EY472" s="22"/>
      <c r="EZ472" s="22"/>
      <c r="FA472" s="22"/>
      <c r="FB472" s="22"/>
      <c r="FC472" s="22"/>
      <c r="FD472" s="22"/>
      <c r="FE472" s="22"/>
      <c r="FF472" s="22">
        <v>18</v>
      </c>
      <c r="FG472" s="21"/>
      <c r="FH472" s="22">
        <v>22</v>
      </c>
      <c r="FI472" s="21"/>
      <c r="FJ472" s="21"/>
      <c r="FK472" s="21"/>
      <c r="FL472" s="21"/>
      <c r="FM472" s="21"/>
      <c r="FN472" s="21"/>
      <c r="FO472" s="21"/>
      <c r="FP472" s="21"/>
      <c r="FQ472" s="22">
        <v>31</v>
      </c>
      <c r="FR472" s="22"/>
      <c r="FS472" s="22">
        <v>211</v>
      </c>
      <c r="FT472" s="22"/>
      <c r="FU472" s="22"/>
      <c r="FV472" s="22"/>
      <c r="FW472" s="22"/>
      <c r="FX472" s="22"/>
      <c r="FY472" s="22"/>
      <c r="FZ472" s="22"/>
      <c r="GA472" s="22"/>
      <c r="GB472" s="22">
        <v>276</v>
      </c>
    </row>
    <row r="473" spans="1:193" ht="14.5" customHeight="1" x14ac:dyDescent="0.4">
      <c r="A473" s="21">
        <v>1471</v>
      </c>
      <c r="C473" s="21" t="s">
        <v>747</v>
      </c>
      <c r="D473" s="21"/>
      <c r="F473" t="s">
        <v>747</v>
      </c>
      <c r="G473" t="s">
        <v>747</v>
      </c>
      <c r="I473" s="1" t="s">
        <v>73</v>
      </c>
      <c r="J473" s="22" t="s">
        <v>68</v>
      </c>
      <c r="K473" s="2">
        <v>36187</v>
      </c>
      <c r="L473" s="2">
        <v>36187</v>
      </c>
      <c r="M473" s="2" t="s">
        <v>68</v>
      </c>
      <c r="N473" t="s">
        <v>0</v>
      </c>
      <c r="O473" s="21"/>
      <c r="Q473" s="2"/>
      <c r="R473" s="2"/>
      <c r="S473" s="2"/>
      <c r="T473" s="2"/>
      <c r="U473" s="2"/>
      <c r="V473" s="2"/>
      <c r="W473" s="2"/>
      <c r="X473" s="2"/>
      <c r="Y473" s="2"/>
      <c r="AB473" s="21"/>
      <c r="AC473" s="21"/>
      <c r="AD473" s="2">
        <v>36043.458333333336</v>
      </c>
      <c r="AE473">
        <v>148</v>
      </c>
      <c r="AF473" s="2">
        <v>40980</v>
      </c>
      <c r="AG473" s="21"/>
      <c r="AH473" t="s">
        <v>329</v>
      </c>
      <c r="AI473" s="2">
        <v>43067</v>
      </c>
      <c r="AJ473" s="21" t="s">
        <v>189</v>
      </c>
      <c r="AK473" t="s">
        <v>226</v>
      </c>
      <c r="AL473" t="s">
        <v>189</v>
      </c>
      <c r="AM473" s="21"/>
      <c r="AO473" s="21"/>
      <c r="AS473" s="2">
        <v>36187.487500000003</v>
      </c>
      <c r="AY473" s="2">
        <v>36187.487500000003</v>
      </c>
      <c r="BA473" s="21"/>
      <c r="BD473" s="2"/>
      <c r="BE473" s="2"/>
      <c r="BF473" s="2"/>
      <c r="BG473" t="s">
        <v>1010</v>
      </c>
      <c r="BH473" t="s">
        <v>1011</v>
      </c>
      <c r="BI473" t="s">
        <v>1012</v>
      </c>
      <c r="BJ473" t="s">
        <v>1013</v>
      </c>
      <c r="BK473">
        <v>94114</v>
      </c>
      <c r="BL473">
        <v>32</v>
      </c>
      <c r="BM473">
        <v>15</v>
      </c>
      <c r="BN473">
        <v>0</v>
      </c>
      <c r="BO473" t="s">
        <v>1707</v>
      </c>
      <c r="BP473">
        <v>2</v>
      </c>
      <c r="BQ473">
        <v>1</v>
      </c>
      <c r="BR473">
        <v>0</v>
      </c>
      <c r="BU473">
        <v>0</v>
      </c>
      <c r="BX473">
        <v>0</v>
      </c>
      <c r="CA473">
        <v>0</v>
      </c>
      <c r="CD473">
        <v>0</v>
      </c>
      <c r="CG473">
        <v>0</v>
      </c>
      <c r="CJ473">
        <v>0</v>
      </c>
      <c r="CM473">
        <v>0</v>
      </c>
      <c r="CP473">
        <v>0</v>
      </c>
      <c r="CS473">
        <v>0</v>
      </c>
      <c r="CV473">
        <v>0</v>
      </c>
      <c r="CY473">
        <v>0</v>
      </c>
      <c r="DB473">
        <v>0</v>
      </c>
      <c r="DE473">
        <v>0</v>
      </c>
      <c r="DH473">
        <v>0</v>
      </c>
      <c r="DK473">
        <v>0</v>
      </c>
      <c r="DN473">
        <v>0</v>
      </c>
      <c r="DQ473">
        <v>0</v>
      </c>
      <c r="DT473">
        <v>0</v>
      </c>
      <c r="DW473" s="2">
        <v>15718</v>
      </c>
      <c r="DX473" s="2"/>
      <c r="DY473" t="s">
        <v>3338</v>
      </c>
      <c r="DZ473" s="2">
        <v>40980</v>
      </c>
      <c r="EA473" t="s">
        <v>189</v>
      </c>
      <c r="EB473" s="2">
        <v>43621</v>
      </c>
      <c r="EC473" t="s">
        <v>189</v>
      </c>
      <c r="EE473">
        <v>3</v>
      </c>
      <c r="EF473">
        <v>1</v>
      </c>
      <c r="EG473">
        <v>4</v>
      </c>
      <c r="EH473">
        <v>5</v>
      </c>
      <c r="EI473">
        <v>1</v>
      </c>
      <c r="EJ473">
        <v>3</v>
      </c>
      <c r="EK473">
        <v>2</v>
      </c>
      <c r="EL473">
        <v>1</v>
      </c>
      <c r="EV473" s="22"/>
      <c r="EW473" s="22"/>
      <c r="EX473" s="22"/>
      <c r="EY473" s="22"/>
      <c r="EZ473" s="22"/>
      <c r="FA473" s="22"/>
      <c r="FB473" s="22"/>
      <c r="FC473" s="22"/>
      <c r="FD473" s="22">
        <v>31</v>
      </c>
      <c r="FE473" s="22"/>
      <c r="FF473" s="22"/>
      <c r="FG473" s="21"/>
      <c r="FH473" s="21"/>
      <c r="FI473" s="21"/>
      <c r="FJ473" s="21"/>
      <c r="FK473" s="21"/>
      <c r="FL473" s="21"/>
      <c r="FM473" s="21"/>
      <c r="FN473" s="21"/>
      <c r="FO473" s="22">
        <v>26</v>
      </c>
      <c r="FP473" s="21"/>
      <c r="FQ473" s="21"/>
      <c r="FR473" s="22">
        <v>237</v>
      </c>
      <c r="FS473" s="22"/>
      <c r="FT473" s="22"/>
      <c r="FU473" s="22"/>
      <c r="FV473" s="22"/>
      <c r="FW473" s="22"/>
      <c r="FX473" s="22">
        <v>247</v>
      </c>
      <c r="FY473" s="22"/>
      <c r="FZ473" s="22">
        <v>230</v>
      </c>
      <c r="GA473" s="22">
        <v>230</v>
      </c>
      <c r="GB473" s="22">
        <v>244</v>
      </c>
    </row>
    <row r="474" spans="1:193" ht="14.5" customHeight="1" x14ac:dyDescent="0.4">
      <c r="A474" s="21">
        <v>1472</v>
      </c>
      <c r="C474" s="12" t="s">
        <v>751</v>
      </c>
      <c r="D474" s="12"/>
      <c r="F474" t="s">
        <v>751</v>
      </c>
      <c r="G474" t="s">
        <v>751</v>
      </c>
      <c r="I474" s="1" t="s">
        <v>90</v>
      </c>
      <c r="J474" s="4" t="s">
        <v>68</v>
      </c>
      <c r="K474" s="2">
        <v>35963</v>
      </c>
      <c r="L474" s="2"/>
      <c r="M474" s="2"/>
      <c r="N474" t="s">
        <v>8</v>
      </c>
      <c r="O474" s="2">
        <v>35963</v>
      </c>
      <c r="P474" t="s">
        <v>68</v>
      </c>
      <c r="Q474" s="2"/>
      <c r="R474" s="2"/>
      <c r="S474" s="2"/>
      <c r="T474" s="2">
        <v>35963</v>
      </c>
      <c r="U474" s="2"/>
      <c r="V474" s="2"/>
      <c r="W474" s="2"/>
      <c r="X474" s="2"/>
      <c r="Y474" s="2"/>
      <c r="AB474" s="21"/>
      <c r="AC474" s="21"/>
      <c r="AD474" s="2">
        <v>39979.193055555559</v>
      </c>
      <c r="AE474">
        <v>179</v>
      </c>
      <c r="AF474" s="21"/>
      <c r="AG474" s="2">
        <v>38898</v>
      </c>
      <c r="AH474" t="s">
        <v>329</v>
      </c>
      <c r="AI474" s="2">
        <v>42977</v>
      </c>
      <c r="AJ474" s="21" t="s">
        <v>197</v>
      </c>
      <c r="AK474" t="s">
        <v>196</v>
      </c>
      <c r="AL474" t="s">
        <v>197</v>
      </c>
      <c r="AM474" s="2">
        <v>39009</v>
      </c>
      <c r="AN474" t="s">
        <v>4</v>
      </c>
      <c r="AO474" s="2">
        <v>35963</v>
      </c>
      <c r="AS474" s="2">
        <v>38201.734722222223</v>
      </c>
      <c r="AT474" t="s">
        <v>341</v>
      </c>
      <c r="BA474" s="21"/>
      <c r="BD474" s="2"/>
      <c r="BE474" s="2"/>
      <c r="BF474" s="2"/>
      <c r="BG474" t="s">
        <v>1010</v>
      </c>
      <c r="BH474" t="s">
        <v>1011</v>
      </c>
      <c r="BI474" t="s">
        <v>1014</v>
      </c>
      <c r="BJ474" t="s">
        <v>1013</v>
      </c>
      <c r="BK474">
        <v>94960</v>
      </c>
      <c r="BL474">
        <v>24</v>
      </c>
      <c r="BM474">
        <v>22</v>
      </c>
      <c r="BN474">
        <v>1</v>
      </c>
      <c r="BO474" t="s">
        <v>1707</v>
      </c>
      <c r="BP474">
        <v>2</v>
      </c>
      <c r="BQ474">
        <v>0</v>
      </c>
      <c r="BR474">
        <v>0</v>
      </c>
      <c r="BU474">
        <v>0</v>
      </c>
      <c r="BX474">
        <v>0</v>
      </c>
      <c r="CA474">
        <v>0</v>
      </c>
      <c r="CD474">
        <v>0</v>
      </c>
      <c r="CG474">
        <v>0</v>
      </c>
      <c r="CJ474">
        <v>0</v>
      </c>
      <c r="CM474">
        <v>0</v>
      </c>
      <c r="CP474">
        <v>0</v>
      </c>
      <c r="CS474">
        <v>0</v>
      </c>
      <c r="CV474">
        <v>0</v>
      </c>
      <c r="CY474">
        <v>0</v>
      </c>
      <c r="DB474">
        <v>0</v>
      </c>
      <c r="DE474">
        <v>0</v>
      </c>
      <c r="DH474">
        <v>0</v>
      </c>
      <c r="DK474">
        <v>0</v>
      </c>
      <c r="DN474">
        <v>0</v>
      </c>
      <c r="DQ474">
        <v>0</v>
      </c>
      <c r="DT474">
        <v>0</v>
      </c>
      <c r="DW474" s="2">
        <v>18846</v>
      </c>
      <c r="DX474" s="2"/>
      <c r="DY474" t="s">
        <v>3305</v>
      </c>
      <c r="DZ474" s="2">
        <v>40694</v>
      </c>
      <c r="EA474" t="s">
        <v>197</v>
      </c>
      <c r="EB474" s="2">
        <v>43434</v>
      </c>
      <c r="EC474" t="s">
        <v>197</v>
      </c>
      <c r="ED474">
        <v>2</v>
      </c>
      <c r="EE474">
        <v>1</v>
      </c>
      <c r="EG474">
        <v>1</v>
      </c>
      <c r="EH474">
        <v>1</v>
      </c>
      <c r="EI474">
        <v>1</v>
      </c>
      <c r="EJ474">
        <v>1</v>
      </c>
      <c r="EK474">
        <v>2</v>
      </c>
      <c r="EV474" s="22">
        <v>22</v>
      </c>
      <c r="EW474" s="22"/>
      <c r="EX474" s="22"/>
      <c r="EY474" s="22"/>
      <c r="EZ474" s="22">
        <v>22</v>
      </c>
      <c r="FA474" s="22"/>
      <c r="FB474" s="22"/>
      <c r="FC474" s="22"/>
      <c r="FD474" s="22">
        <v>34</v>
      </c>
      <c r="FE474" s="22"/>
      <c r="FF474" s="22">
        <v>51</v>
      </c>
      <c r="FG474" s="22">
        <v>50</v>
      </c>
      <c r="FH474" s="21"/>
      <c r="FI474" s="21"/>
      <c r="FJ474" s="21"/>
      <c r="FK474" s="22">
        <v>20</v>
      </c>
      <c r="FL474" s="21"/>
      <c r="FM474" s="21"/>
      <c r="FN474" s="21"/>
      <c r="FO474" s="22">
        <v>36</v>
      </c>
      <c r="FP474" s="21"/>
      <c r="FQ474" s="22">
        <v>48</v>
      </c>
      <c r="FR474" s="22">
        <v>190</v>
      </c>
      <c r="FS474" s="22"/>
      <c r="FT474" s="22"/>
      <c r="FU474" s="22"/>
      <c r="FV474" s="22">
        <v>238</v>
      </c>
      <c r="FW474" s="22"/>
      <c r="FX474" s="22"/>
      <c r="FY474" s="22"/>
      <c r="FZ474" s="22">
        <v>180</v>
      </c>
      <c r="GA474" s="22"/>
      <c r="GB474" s="22">
        <v>151</v>
      </c>
    </row>
    <row r="475" spans="1:193" ht="14.5" customHeight="1" x14ac:dyDescent="0.4">
      <c r="A475" s="21">
        <v>1473</v>
      </c>
      <c r="C475" s="21" t="s">
        <v>746</v>
      </c>
      <c r="D475" s="21" t="s">
        <v>747</v>
      </c>
      <c r="E475" t="s">
        <v>746</v>
      </c>
      <c r="F475" t="s">
        <v>746</v>
      </c>
      <c r="H475" t="s">
        <v>969</v>
      </c>
      <c r="I475" s="1" t="s">
        <v>5</v>
      </c>
      <c r="J475" s="21" t="s">
        <v>7</v>
      </c>
      <c r="K475" s="21" t="s">
        <v>6</v>
      </c>
      <c r="L475" s="2"/>
      <c r="M475" s="2"/>
      <c r="N475" t="s">
        <v>8</v>
      </c>
      <c r="O475" s="2">
        <v>42682</v>
      </c>
      <c r="P475">
        <v>1598751</v>
      </c>
      <c r="Q475" s="2">
        <v>42740</v>
      </c>
      <c r="R475" s="2">
        <v>42797</v>
      </c>
      <c r="S475" s="2">
        <v>42801</v>
      </c>
      <c r="T475" s="2"/>
      <c r="U475" s="2"/>
      <c r="V475" s="2"/>
      <c r="W475" s="2"/>
      <c r="X475" s="2">
        <v>42682</v>
      </c>
      <c r="Y475" s="2" t="s">
        <v>17</v>
      </c>
      <c r="AB475" s="2">
        <v>42654</v>
      </c>
      <c r="AC475" s="2">
        <v>43034</v>
      </c>
      <c r="AD475" s="2">
        <v>42685.529861111114</v>
      </c>
      <c r="AE475">
        <v>100</v>
      </c>
      <c r="AG475" s="21"/>
      <c r="AH475" t="s">
        <v>328</v>
      </c>
      <c r="AI475" s="2"/>
      <c r="AJ475" s="2"/>
      <c r="AM475" s="2">
        <v>42685</v>
      </c>
      <c r="AN475" t="s">
        <v>346</v>
      </c>
      <c r="AO475" s="2">
        <v>42685</v>
      </c>
      <c r="AP475" t="s">
        <v>342</v>
      </c>
      <c r="AS475" s="2">
        <v>42685.529861111114</v>
      </c>
      <c r="AT475" t="s">
        <v>342</v>
      </c>
      <c r="AU475" t="s">
        <v>370</v>
      </c>
      <c r="AV475" t="s">
        <v>365</v>
      </c>
      <c r="AY475" s="2">
        <v>42685.529861111114</v>
      </c>
      <c r="AZ475" t="s">
        <v>24</v>
      </c>
      <c r="BA475" s="2">
        <v>43131</v>
      </c>
      <c r="BD475" s="2"/>
      <c r="BE475" s="2"/>
      <c r="BF475" s="2"/>
      <c r="BG475" t="s">
        <v>1010</v>
      </c>
      <c r="BH475" t="s">
        <v>1011</v>
      </c>
      <c r="BI475" t="s">
        <v>1014</v>
      </c>
      <c r="BJ475" t="s">
        <v>1013</v>
      </c>
      <c r="BK475">
        <v>95476</v>
      </c>
      <c r="BL475">
        <v>9</v>
      </c>
      <c r="BM475">
        <v>13</v>
      </c>
      <c r="BN475">
        <v>2</v>
      </c>
      <c r="BO475" t="s">
        <v>1707</v>
      </c>
      <c r="BP475">
        <v>0</v>
      </c>
      <c r="BQ475">
        <v>1</v>
      </c>
      <c r="BR475">
        <v>0</v>
      </c>
      <c r="BU475">
        <v>0</v>
      </c>
      <c r="BX475">
        <v>0</v>
      </c>
      <c r="CA475">
        <v>0</v>
      </c>
      <c r="CD475">
        <v>0</v>
      </c>
      <c r="CG475">
        <v>0</v>
      </c>
      <c r="CJ475">
        <v>0</v>
      </c>
      <c r="CM475">
        <v>0</v>
      </c>
      <c r="CP475">
        <v>0</v>
      </c>
      <c r="CS475">
        <v>1</v>
      </c>
      <c r="CT475" t="s">
        <v>1786</v>
      </c>
      <c r="CU475" t="s">
        <v>1785</v>
      </c>
      <c r="CV475">
        <v>0</v>
      </c>
      <c r="CY475">
        <v>0</v>
      </c>
      <c r="DB475">
        <v>0</v>
      </c>
      <c r="DE475">
        <v>1</v>
      </c>
      <c r="DF475" t="s">
        <v>1804</v>
      </c>
      <c r="DG475" t="s">
        <v>1803</v>
      </c>
      <c r="DH475">
        <v>0</v>
      </c>
      <c r="DK475">
        <v>0</v>
      </c>
      <c r="DN475">
        <v>0</v>
      </c>
      <c r="DQ475">
        <v>0</v>
      </c>
      <c r="DT475">
        <v>1</v>
      </c>
      <c r="DU475" t="s">
        <v>1757</v>
      </c>
      <c r="DV475" t="s">
        <v>1741</v>
      </c>
      <c r="DW475" s="2">
        <v>19841</v>
      </c>
      <c r="DX475" s="2"/>
      <c r="DZ475" s="2"/>
      <c r="EB475" s="2"/>
      <c r="ER475">
        <v>2</v>
      </c>
      <c r="ES475">
        <v>3</v>
      </c>
      <c r="EV475" s="22"/>
      <c r="EW475" s="22"/>
      <c r="EX475" s="22"/>
      <c r="EY475" s="22"/>
      <c r="EZ475" s="22"/>
      <c r="FA475" s="22"/>
      <c r="FB475" s="22">
        <v>74</v>
      </c>
      <c r="FC475" s="22">
        <v>35</v>
      </c>
      <c r="FD475" s="22">
        <v>48</v>
      </c>
      <c r="FE475" s="22"/>
      <c r="FF475" s="22"/>
      <c r="FG475" s="21"/>
      <c r="FH475" s="21"/>
      <c r="FI475" s="21"/>
      <c r="FJ475" s="21"/>
      <c r="FK475" s="21"/>
      <c r="FL475" s="21"/>
      <c r="FM475" s="22">
        <v>83</v>
      </c>
      <c r="FN475" s="22">
        <v>29</v>
      </c>
      <c r="FO475" s="22">
        <v>44</v>
      </c>
      <c r="FP475" s="21"/>
      <c r="FQ475" s="21"/>
      <c r="FR475" s="22"/>
      <c r="FS475" s="22"/>
      <c r="FT475" s="22"/>
      <c r="FU475" s="22"/>
      <c r="FV475" s="22"/>
      <c r="FW475" s="22"/>
      <c r="FX475" s="22">
        <v>123</v>
      </c>
      <c r="FY475" s="22">
        <v>143</v>
      </c>
      <c r="FZ475" s="22">
        <v>110</v>
      </c>
      <c r="GA475" s="22"/>
      <c r="GB475" s="22"/>
      <c r="GI475">
        <v>1</v>
      </c>
      <c r="GJ475">
        <v>2</v>
      </c>
    </row>
    <row r="476" spans="1:193" ht="14.5" customHeight="1" x14ac:dyDescent="0.4">
      <c r="A476" s="21">
        <v>1474</v>
      </c>
      <c r="C476" t="s">
        <v>746</v>
      </c>
      <c r="D476" t="s">
        <v>747</v>
      </c>
      <c r="E476" t="s">
        <v>746</v>
      </c>
      <c r="F476" t="s">
        <v>746</v>
      </c>
      <c r="H476" t="s">
        <v>969</v>
      </c>
      <c r="I476" s="1" t="s">
        <v>10</v>
      </c>
      <c r="J476" t="s">
        <v>3</v>
      </c>
      <c r="K476" t="s">
        <v>2</v>
      </c>
      <c r="L476" s="2">
        <v>35720</v>
      </c>
      <c r="M476" s="2" t="s">
        <v>4</v>
      </c>
      <c r="N476" t="s">
        <v>8</v>
      </c>
      <c r="O476" s="2">
        <v>36181</v>
      </c>
      <c r="P476">
        <v>0.31</v>
      </c>
      <c r="Q476" s="2">
        <v>43074</v>
      </c>
      <c r="R476" s="2">
        <v>43102</v>
      </c>
      <c r="S476" s="2">
        <v>43301</v>
      </c>
      <c r="T476" s="2">
        <v>38842</v>
      </c>
      <c r="U476" s="2"/>
      <c r="V476" s="2"/>
      <c r="W476" s="2"/>
      <c r="X476" s="2">
        <v>42276</v>
      </c>
      <c r="Y476" s="2" t="s">
        <v>55</v>
      </c>
      <c r="Z476" s="2">
        <v>38419.479166666664</v>
      </c>
      <c r="AA476">
        <v>3.6</v>
      </c>
      <c r="AB476" s="2">
        <v>41815</v>
      </c>
      <c r="AC476" s="2">
        <v>43599</v>
      </c>
      <c r="AD476" s="2">
        <v>38894.820138888892</v>
      </c>
      <c r="AE476">
        <v>156</v>
      </c>
      <c r="AG476" s="21"/>
      <c r="AH476" t="s">
        <v>328</v>
      </c>
      <c r="AI476" s="2"/>
      <c r="AJ476" s="2"/>
      <c r="AM476" s="2">
        <v>41816</v>
      </c>
      <c r="AN476">
        <v>8</v>
      </c>
      <c r="AO476" s="2">
        <v>41816</v>
      </c>
      <c r="AP476" t="s">
        <v>341</v>
      </c>
      <c r="AQ476" s="2">
        <v>41816.538888888892</v>
      </c>
      <c r="AR476" t="s">
        <v>4</v>
      </c>
      <c r="AS476" s="2">
        <v>41816.539583333331</v>
      </c>
      <c r="AT476" t="s">
        <v>341</v>
      </c>
      <c r="AU476" t="s">
        <v>490</v>
      </c>
      <c r="AV476" t="s">
        <v>367</v>
      </c>
      <c r="AY476" s="2">
        <v>41816.539583333331</v>
      </c>
      <c r="AZ476" t="s">
        <v>341</v>
      </c>
      <c r="BA476" s="2">
        <v>43354</v>
      </c>
      <c r="BD476" s="2"/>
      <c r="BE476" s="2"/>
      <c r="BF476" s="2"/>
      <c r="BG476" t="s">
        <v>1032</v>
      </c>
      <c r="BH476" t="s">
        <v>1011</v>
      </c>
      <c r="BI476" t="s">
        <v>1012</v>
      </c>
      <c r="BJ476" t="s">
        <v>1013</v>
      </c>
      <c r="BK476">
        <v>94116</v>
      </c>
      <c r="BL476">
        <v>41</v>
      </c>
      <c r="BM476">
        <v>11</v>
      </c>
      <c r="BN476">
        <v>1</v>
      </c>
      <c r="BO476" t="s">
        <v>1707</v>
      </c>
      <c r="BP476">
        <v>0</v>
      </c>
      <c r="BQ476">
        <v>1</v>
      </c>
      <c r="BR476">
        <v>0</v>
      </c>
      <c r="BU476">
        <v>0</v>
      </c>
      <c r="BX476">
        <v>0</v>
      </c>
      <c r="CA476">
        <v>0</v>
      </c>
      <c r="CD476">
        <v>0</v>
      </c>
      <c r="CG476">
        <v>0</v>
      </c>
      <c r="CJ476">
        <v>0</v>
      </c>
      <c r="CM476">
        <v>0</v>
      </c>
      <c r="CP476">
        <v>0</v>
      </c>
      <c r="CS476">
        <v>0</v>
      </c>
      <c r="CV476">
        <v>0</v>
      </c>
      <c r="CY476">
        <v>0</v>
      </c>
      <c r="DB476">
        <v>1</v>
      </c>
      <c r="DC476" t="s">
        <v>2006</v>
      </c>
      <c r="DD476" t="s">
        <v>2007</v>
      </c>
      <c r="DE476">
        <v>0</v>
      </c>
      <c r="DH476">
        <v>0</v>
      </c>
      <c r="DK476">
        <v>0</v>
      </c>
      <c r="DN476">
        <v>0</v>
      </c>
      <c r="DQ476">
        <v>1</v>
      </c>
      <c r="DR476" t="s">
        <v>1784</v>
      </c>
      <c r="DS476" t="s">
        <v>1783</v>
      </c>
      <c r="DT476">
        <v>0</v>
      </c>
      <c r="DW476" s="2">
        <v>29423</v>
      </c>
      <c r="DX476" s="2"/>
      <c r="DY476" t="s">
        <v>3312</v>
      </c>
      <c r="DZ476" s="2"/>
      <c r="EB476" s="2"/>
      <c r="EP476">
        <v>2</v>
      </c>
      <c r="EQ476">
        <v>4</v>
      </c>
      <c r="ER476">
        <v>3</v>
      </c>
      <c r="ES476">
        <v>2</v>
      </c>
      <c r="ET476">
        <v>2</v>
      </c>
      <c r="EU476">
        <v>1</v>
      </c>
      <c r="EV476" s="22"/>
      <c r="EW476" s="22"/>
      <c r="EX476" s="22"/>
      <c r="EY476" s="22"/>
      <c r="EZ476" s="22"/>
      <c r="FA476" s="22">
        <v>285</v>
      </c>
      <c r="FB476" s="22">
        <v>71</v>
      </c>
      <c r="FC476" s="22"/>
      <c r="FD476" s="22">
        <v>35</v>
      </c>
      <c r="FE476" s="22">
        <v>35</v>
      </c>
      <c r="FF476" s="22"/>
      <c r="FG476" s="21"/>
      <c r="FH476" s="21"/>
      <c r="FI476" s="21"/>
      <c r="FJ476" s="21"/>
      <c r="FK476" s="21"/>
      <c r="FL476" s="22">
        <v>515</v>
      </c>
      <c r="FM476" s="22">
        <v>107</v>
      </c>
      <c r="FN476" s="21"/>
      <c r="FO476" s="22">
        <v>54</v>
      </c>
      <c r="FP476" s="22">
        <v>31</v>
      </c>
      <c r="FQ476" s="21"/>
      <c r="FR476" s="22"/>
      <c r="FS476" s="22"/>
      <c r="FT476" s="22"/>
      <c r="FU476" s="22"/>
      <c r="FV476" s="22"/>
      <c r="FW476" s="22">
        <v>252</v>
      </c>
      <c r="FX476" s="22">
        <v>389</v>
      </c>
      <c r="FY476" s="22"/>
      <c r="FZ476" s="22"/>
      <c r="GA476" s="22"/>
      <c r="GB476" s="22"/>
      <c r="GF476">
        <v>1</v>
      </c>
      <c r="GJ476">
        <v>1</v>
      </c>
    </row>
    <row r="477" spans="1:193" ht="14.5" customHeight="1" x14ac:dyDescent="0.4">
      <c r="A477" s="21">
        <v>1475</v>
      </c>
      <c r="C477" s="12" t="s">
        <v>751</v>
      </c>
      <c r="D477" s="12"/>
      <c r="F477" t="s">
        <v>751</v>
      </c>
      <c r="G477" t="s">
        <v>751</v>
      </c>
      <c r="I477" s="1" t="s">
        <v>1</v>
      </c>
      <c r="J477" t="s">
        <v>157</v>
      </c>
      <c r="K477" t="s">
        <v>2</v>
      </c>
      <c r="L477" s="2"/>
      <c r="M477" s="2"/>
      <c r="N477" t="s">
        <v>0</v>
      </c>
      <c r="O477" s="21"/>
      <c r="Q477" s="2"/>
      <c r="R477" s="2"/>
      <c r="S477" s="2"/>
      <c r="T477" s="2"/>
      <c r="U477" s="2"/>
      <c r="V477" s="2"/>
      <c r="W477" s="2"/>
      <c r="X477" s="2"/>
      <c r="Y477" s="2"/>
      <c r="AB477" s="21"/>
      <c r="AC477" s="21"/>
      <c r="AD477" s="2">
        <v>42915.137499999997</v>
      </c>
      <c r="AE477">
        <v>125</v>
      </c>
      <c r="AF477" s="21"/>
      <c r="AG477" s="21"/>
      <c r="AH477" t="s">
        <v>328</v>
      </c>
      <c r="AI477" s="2"/>
      <c r="AJ477" s="2"/>
      <c r="AM477" s="21"/>
      <c r="AO477" s="21"/>
      <c r="AS477" s="2">
        <v>42914.574305555558</v>
      </c>
      <c r="AT477" t="s">
        <v>341</v>
      </c>
      <c r="BA477" s="21"/>
      <c r="BD477" s="2"/>
      <c r="BE477" s="2"/>
      <c r="BF477" s="2"/>
      <c r="BG477" t="s">
        <v>1010</v>
      </c>
      <c r="BH477" t="s">
        <v>1011</v>
      </c>
      <c r="BI477" t="s">
        <v>1012</v>
      </c>
      <c r="BJ477" t="s">
        <v>1013</v>
      </c>
      <c r="BK477">
        <v>95425</v>
      </c>
      <c r="BL477">
        <v>11</v>
      </c>
      <c r="BM477">
        <v>8</v>
      </c>
      <c r="BN477">
        <v>1</v>
      </c>
      <c r="BO477" t="s">
        <v>1707</v>
      </c>
      <c r="BP477">
        <v>0</v>
      </c>
      <c r="BQ477">
        <v>2</v>
      </c>
      <c r="BR477">
        <v>0</v>
      </c>
      <c r="BU477">
        <v>0</v>
      </c>
      <c r="BX477">
        <v>0</v>
      </c>
      <c r="CA477">
        <v>0</v>
      </c>
      <c r="CD477">
        <v>0</v>
      </c>
      <c r="CG477">
        <v>0</v>
      </c>
      <c r="CJ477">
        <v>0</v>
      </c>
      <c r="CM477">
        <v>0</v>
      </c>
      <c r="CP477">
        <v>0</v>
      </c>
      <c r="CS477">
        <v>0</v>
      </c>
      <c r="CV477">
        <v>0</v>
      </c>
      <c r="CY477">
        <v>0</v>
      </c>
      <c r="DB477">
        <v>0</v>
      </c>
      <c r="DE477">
        <v>0</v>
      </c>
      <c r="DH477">
        <v>0</v>
      </c>
      <c r="DK477">
        <v>0</v>
      </c>
      <c r="DN477">
        <v>0</v>
      </c>
      <c r="DQ477">
        <v>0</v>
      </c>
      <c r="DT477">
        <v>0</v>
      </c>
      <c r="DW477" s="2">
        <v>20580</v>
      </c>
      <c r="DX477" s="2"/>
      <c r="DY477" t="s">
        <v>3339</v>
      </c>
      <c r="DZ477" s="2"/>
      <c r="EB477" s="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1"/>
      <c r="FH477" s="21"/>
      <c r="FI477" s="21"/>
      <c r="FJ477" s="21"/>
      <c r="FK477" s="21"/>
      <c r="FL477" s="21"/>
      <c r="FM477" s="21"/>
      <c r="FN477" s="21"/>
      <c r="FO477" s="21"/>
      <c r="FP477" s="21"/>
      <c r="FQ477" s="21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>
        <v>170</v>
      </c>
      <c r="GB477" s="22"/>
    </row>
    <row r="478" spans="1:193" ht="14.5" customHeight="1" x14ac:dyDescent="0.4">
      <c r="A478" s="21">
        <v>1476</v>
      </c>
      <c r="C478" s="12" t="s">
        <v>751</v>
      </c>
      <c r="D478" s="12"/>
      <c r="F478" t="s">
        <v>751</v>
      </c>
      <c r="G478" t="s">
        <v>751</v>
      </c>
      <c r="I478" s="1" t="s">
        <v>90</v>
      </c>
      <c r="J478" s="4" t="s">
        <v>68</v>
      </c>
      <c r="K478" s="2">
        <v>36732</v>
      </c>
      <c r="L478" s="2"/>
      <c r="M478" s="2"/>
      <c r="N478" t="s">
        <v>8</v>
      </c>
      <c r="O478" s="2">
        <v>36732</v>
      </c>
      <c r="P478" t="s">
        <v>68</v>
      </c>
      <c r="Q478" s="2"/>
      <c r="R478" s="2">
        <v>41340</v>
      </c>
      <c r="S478" s="2">
        <v>41345</v>
      </c>
      <c r="T478" s="2">
        <v>36732</v>
      </c>
      <c r="U478" s="2"/>
      <c r="V478" s="2"/>
      <c r="W478" s="2"/>
      <c r="X478" s="2"/>
      <c r="Y478" s="2"/>
      <c r="AB478" s="21"/>
      <c r="AC478" s="21"/>
      <c r="AD478" s="2">
        <v>40704.699305555558</v>
      </c>
      <c r="AE478">
        <v>187</v>
      </c>
      <c r="AH478" t="s">
        <v>328</v>
      </c>
      <c r="AI478" s="2"/>
      <c r="AJ478" s="2"/>
      <c r="AM478" s="2">
        <v>40669</v>
      </c>
      <c r="AN478" t="s">
        <v>4</v>
      </c>
      <c r="AS478" s="2">
        <v>40669.525000000001</v>
      </c>
      <c r="AT478" t="s">
        <v>341</v>
      </c>
      <c r="AY478" s="2">
        <v>40669.52847222222</v>
      </c>
      <c r="AZ478" t="s">
        <v>4</v>
      </c>
      <c r="BA478" s="21"/>
      <c r="BD478" s="2"/>
      <c r="BE478" s="2"/>
      <c r="BF478" s="2"/>
      <c r="BG478" t="s">
        <v>1022</v>
      </c>
      <c r="BH478" t="s">
        <v>1023</v>
      </c>
      <c r="BI478" t="s">
        <v>1014</v>
      </c>
      <c r="BJ478" t="s">
        <v>1013</v>
      </c>
      <c r="BK478">
        <v>94010</v>
      </c>
      <c r="BL478">
        <v>14</v>
      </c>
      <c r="BM478">
        <v>8</v>
      </c>
      <c r="BN478">
        <v>3</v>
      </c>
      <c r="BO478" t="s">
        <v>1707</v>
      </c>
      <c r="BP478">
        <v>0</v>
      </c>
      <c r="BQ478">
        <v>0</v>
      </c>
      <c r="BR478">
        <v>0</v>
      </c>
      <c r="BU478">
        <v>0</v>
      </c>
      <c r="BX478">
        <v>0</v>
      </c>
      <c r="CA478">
        <v>0</v>
      </c>
      <c r="CD478">
        <v>0</v>
      </c>
      <c r="CG478">
        <v>0</v>
      </c>
      <c r="CJ478">
        <v>0</v>
      </c>
      <c r="CM478">
        <v>0</v>
      </c>
      <c r="CP478">
        <v>0</v>
      </c>
      <c r="CS478">
        <v>0</v>
      </c>
      <c r="CV478">
        <v>0</v>
      </c>
      <c r="CY478">
        <v>0</v>
      </c>
      <c r="DB478">
        <v>0</v>
      </c>
      <c r="DE478">
        <v>0</v>
      </c>
      <c r="DH478">
        <v>0</v>
      </c>
      <c r="DK478">
        <v>0</v>
      </c>
      <c r="DN478">
        <v>0</v>
      </c>
      <c r="DQ478">
        <v>0</v>
      </c>
      <c r="DT478">
        <v>0</v>
      </c>
      <c r="DW478" s="2">
        <v>29746</v>
      </c>
      <c r="DX478" s="2"/>
      <c r="DY478" t="s">
        <v>3312</v>
      </c>
      <c r="DZ478" s="2"/>
      <c r="EB478" s="2"/>
      <c r="EV478" s="22">
        <v>20</v>
      </c>
      <c r="EW478" s="22">
        <v>30</v>
      </c>
      <c r="EX478" s="22">
        <v>23</v>
      </c>
      <c r="EY478" s="22">
        <v>22</v>
      </c>
      <c r="EZ478" s="22">
        <v>26</v>
      </c>
      <c r="FA478" s="22"/>
      <c r="FB478" s="22">
        <v>21</v>
      </c>
      <c r="FC478" s="22">
        <v>22</v>
      </c>
      <c r="FD478" s="22">
        <v>25</v>
      </c>
      <c r="FE478" s="22">
        <v>24</v>
      </c>
      <c r="FF478" s="22"/>
      <c r="FG478" s="22">
        <v>15</v>
      </c>
      <c r="FH478" s="22">
        <v>26</v>
      </c>
      <c r="FI478" s="22">
        <v>18</v>
      </c>
      <c r="FJ478" s="22">
        <v>19</v>
      </c>
      <c r="FK478" s="22">
        <v>18</v>
      </c>
      <c r="FL478" s="21"/>
      <c r="FM478" s="22">
        <v>20</v>
      </c>
      <c r="FN478" s="22">
        <v>21</v>
      </c>
      <c r="FO478" s="22">
        <v>21</v>
      </c>
      <c r="FP478" s="22">
        <v>23</v>
      </c>
      <c r="FQ478" s="21"/>
      <c r="FR478" s="22">
        <v>292</v>
      </c>
      <c r="FS478" s="22">
        <v>210</v>
      </c>
      <c r="FT478" s="22">
        <v>225</v>
      </c>
      <c r="FU478" s="22">
        <v>296</v>
      </c>
      <c r="FV478" s="22">
        <v>202</v>
      </c>
      <c r="FW478" s="22"/>
      <c r="FX478" s="22">
        <v>194</v>
      </c>
      <c r="FY478" s="22">
        <v>217</v>
      </c>
      <c r="FZ478" s="22">
        <v>217</v>
      </c>
      <c r="GA478" s="22">
        <v>236</v>
      </c>
      <c r="GB478" s="22"/>
    </row>
    <row r="479" spans="1:193" ht="14.5" customHeight="1" x14ac:dyDescent="0.4">
      <c r="A479" s="21">
        <v>1477</v>
      </c>
      <c r="C479" s="12" t="s">
        <v>751</v>
      </c>
      <c r="D479" s="12"/>
      <c r="F479" t="s">
        <v>751</v>
      </c>
      <c r="G479" t="s">
        <v>751</v>
      </c>
      <c r="I479" s="1" t="s">
        <v>1</v>
      </c>
      <c r="J479" s="21" t="s">
        <v>3</v>
      </c>
      <c r="K479" s="21" t="s">
        <v>2</v>
      </c>
      <c r="L479" s="2"/>
      <c r="M479" s="2"/>
      <c r="N479" t="s">
        <v>0</v>
      </c>
      <c r="O479" s="21"/>
      <c r="Q479" s="2"/>
      <c r="R479" s="2"/>
      <c r="S479" s="2"/>
      <c r="T479" s="2"/>
      <c r="U479" s="2"/>
      <c r="V479" s="2"/>
      <c r="W479" s="2"/>
      <c r="X479" s="2"/>
      <c r="Y479" s="2"/>
      <c r="AB479" s="21"/>
      <c r="AC479" s="21"/>
      <c r="AD479" s="2">
        <v>42418.625694444447</v>
      </c>
      <c r="AE479">
        <v>219</v>
      </c>
      <c r="AH479" t="s">
        <v>329</v>
      </c>
      <c r="AI479" s="2">
        <v>43109</v>
      </c>
      <c r="AJ479" s="21" t="s">
        <v>189</v>
      </c>
      <c r="AK479" t="s">
        <v>419</v>
      </c>
      <c r="AL479" t="s">
        <v>189</v>
      </c>
      <c r="AM479" s="2">
        <v>41946</v>
      </c>
      <c r="AN479">
        <v>35</v>
      </c>
      <c r="AO479" s="2">
        <v>41876</v>
      </c>
      <c r="AP479" t="s">
        <v>341</v>
      </c>
      <c r="AQ479" s="2">
        <v>41946.664583333331</v>
      </c>
      <c r="AR479" t="s">
        <v>341</v>
      </c>
      <c r="AS479" s="2">
        <v>41946.663194444445</v>
      </c>
      <c r="AT479" t="s">
        <v>341</v>
      </c>
      <c r="AY479" s="2">
        <v>41946.711111111108</v>
      </c>
      <c r="AZ479" t="s">
        <v>4</v>
      </c>
      <c r="BA479" s="2">
        <v>42716</v>
      </c>
      <c r="BD479" s="2"/>
      <c r="BE479" s="2"/>
      <c r="BF479" s="2"/>
      <c r="BG479" t="s">
        <v>1010</v>
      </c>
      <c r="BH479" t="s">
        <v>1011</v>
      </c>
      <c r="BI479" t="s">
        <v>1012</v>
      </c>
      <c r="BJ479" t="s">
        <v>1013</v>
      </c>
      <c r="BK479" t="s">
        <v>1130</v>
      </c>
      <c r="BL479">
        <v>97</v>
      </c>
      <c r="BM479">
        <v>96</v>
      </c>
      <c r="BN479">
        <v>27</v>
      </c>
      <c r="BO479" t="s">
        <v>1707</v>
      </c>
      <c r="BP479">
        <v>2</v>
      </c>
      <c r="BQ479">
        <v>0</v>
      </c>
      <c r="BR479">
        <v>0</v>
      </c>
      <c r="BU479">
        <v>0</v>
      </c>
      <c r="BX479">
        <v>0</v>
      </c>
      <c r="CA479">
        <v>0</v>
      </c>
      <c r="CD479">
        <v>0</v>
      </c>
      <c r="CG479">
        <v>0</v>
      </c>
      <c r="CJ479">
        <v>0</v>
      </c>
      <c r="CM479">
        <v>0</v>
      </c>
      <c r="CP479">
        <v>0</v>
      </c>
      <c r="CS479">
        <v>1</v>
      </c>
      <c r="CT479" t="s">
        <v>1786</v>
      </c>
      <c r="CU479" t="s">
        <v>1785</v>
      </c>
      <c r="CV479">
        <v>0</v>
      </c>
      <c r="CY479">
        <v>1</v>
      </c>
      <c r="CZ479" t="s">
        <v>1715</v>
      </c>
      <c r="DA479" t="s">
        <v>2380</v>
      </c>
      <c r="DB479">
        <v>0</v>
      </c>
      <c r="DE479">
        <v>0</v>
      </c>
      <c r="DH479">
        <v>0</v>
      </c>
      <c r="DK479">
        <v>0</v>
      </c>
      <c r="DN479">
        <v>1</v>
      </c>
      <c r="DO479" t="s">
        <v>1932</v>
      </c>
      <c r="DP479" t="s">
        <v>1890</v>
      </c>
      <c r="DQ479">
        <v>1</v>
      </c>
      <c r="DR479" t="s">
        <v>1825</v>
      </c>
      <c r="DS479" t="s">
        <v>1783</v>
      </c>
      <c r="DT479">
        <v>0</v>
      </c>
      <c r="DW479" s="2">
        <v>18924</v>
      </c>
      <c r="DX479" s="2"/>
      <c r="DY479" t="s">
        <v>3305</v>
      </c>
      <c r="DZ479" s="2">
        <v>41830</v>
      </c>
      <c r="EA479" t="s">
        <v>189</v>
      </c>
      <c r="EB479" s="2">
        <v>43705</v>
      </c>
      <c r="EC479" t="s">
        <v>189</v>
      </c>
      <c r="EG479">
        <v>2</v>
      </c>
      <c r="EH479">
        <v>6</v>
      </c>
      <c r="EI479">
        <v>6</v>
      </c>
      <c r="EJ479">
        <v>4</v>
      </c>
      <c r="EK479">
        <v>5</v>
      </c>
      <c r="EL479">
        <v>3</v>
      </c>
      <c r="EV479" s="22"/>
      <c r="EW479" s="22"/>
      <c r="EX479" s="22"/>
      <c r="EY479" s="22"/>
      <c r="EZ479" s="22"/>
      <c r="FA479" s="22">
        <v>28</v>
      </c>
      <c r="FB479" s="22"/>
      <c r="FC479" s="22">
        <v>21</v>
      </c>
      <c r="FD479" s="22"/>
      <c r="FE479" s="22"/>
      <c r="FF479" s="22"/>
      <c r="FG479" s="21"/>
      <c r="FH479" s="21"/>
      <c r="FI479" s="21"/>
      <c r="FJ479" s="21"/>
      <c r="FK479" s="21"/>
      <c r="FL479" s="22">
        <v>25</v>
      </c>
      <c r="FM479" s="21"/>
      <c r="FN479" s="22">
        <v>24</v>
      </c>
      <c r="FO479" s="21"/>
      <c r="FP479" s="21"/>
      <c r="FQ479" s="21"/>
      <c r="FR479" s="22"/>
      <c r="FS479" s="22"/>
      <c r="FT479" s="22"/>
      <c r="FU479" s="22"/>
      <c r="FV479" s="22"/>
      <c r="FW479" s="22">
        <v>239</v>
      </c>
      <c r="FX479" s="22">
        <v>286</v>
      </c>
      <c r="FY479" s="22">
        <v>222</v>
      </c>
      <c r="FZ479" s="22"/>
      <c r="GA479" s="22"/>
      <c r="GB479" s="22">
        <v>256</v>
      </c>
      <c r="GH479">
        <v>1</v>
      </c>
    </row>
    <row r="480" spans="1:193" ht="14.5" customHeight="1" x14ac:dyDescent="0.4">
      <c r="A480" s="21">
        <v>1478</v>
      </c>
      <c r="C480" s="21" t="s">
        <v>747</v>
      </c>
      <c r="D480" s="21"/>
      <c r="F480" t="s">
        <v>747</v>
      </c>
      <c r="G480" t="s">
        <v>747</v>
      </c>
      <c r="I480" s="1" t="s">
        <v>73</v>
      </c>
      <c r="J480" s="22" t="s">
        <v>68</v>
      </c>
      <c r="K480" s="2">
        <v>35681</v>
      </c>
      <c r="L480" s="2">
        <v>35681</v>
      </c>
      <c r="M480" s="2" t="s">
        <v>68</v>
      </c>
      <c r="N480" t="s">
        <v>0</v>
      </c>
      <c r="O480" s="21"/>
      <c r="Q480" s="2"/>
      <c r="R480" s="2"/>
      <c r="S480" s="2"/>
      <c r="T480" s="2"/>
      <c r="U480" s="2"/>
      <c r="V480" s="2"/>
      <c r="W480" s="2"/>
      <c r="X480" s="2"/>
      <c r="Y480" s="2"/>
      <c r="AB480" s="21"/>
      <c r="AC480" s="21"/>
      <c r="AD480" s="2">
        <v>40139.26666666667</v>
      </c>
      <c r="AE480">
        <v>56</v>
      </c>
      <c r="AH480" t="s">
        <v>329</v>
      </c>
      <c r="AI480" s="2">
        <v>42958</v>
      </c>
      <c r="AJ480" s="21" t="s">
        <v>189</v>
      </c>
      <c r="AK480" t="s">
        <v>222</v>
      </c>
      <c r="AL480" t="s">
        <v>189</v>
      </c>
      <c r="AM480" s="2">
        <v>35681</v>
      </c>
      <c r="AN480" t="s">
        <v>134</v>
      </c>
      <c r="AO480" s="2">
        <v>42879</v>
      </c>
      <c r="AP480" t="s">
        <v>341</v>
      </c>
      <c r="AS480" s="2">
        <v>35681.3125</v>
      </c>
      <c r="AY480" s="2">
        <v>35681.3125</v>
      </c>
      <c r="BA480" s="2">
        <v>42898</v>
      </c>
      <c r="BD480" s="2"/>
      <c r="BE480" s="2"/>
      <c r="BF480" s="2"/>
      <c r="BG480" t="s">
        <v>1022</v>
      </c>
      <c r="BH480" t="s">
        <v>1023</v>
      </c>
      <c r="BI480" t="s">
        <v>1012</v>
      </c>
      <c r="BJ480" t="s">
        <v>1013</v>
      </c>
      <c r="BK480">
        <v>94114</v>
      </c>
      <c r="BL480">
        <v>36</v>
      </c>
      <c r="BM480">
        <v>6</v>
      </c>
      <c r="BN480">
        <v>5</v>
      </c>
      <c r="BO480" t="s">
        <v>1707</v>
      </c>
      <c r="BP480">
        <v>1</v>
      </c>
      <c r="BQ480">
        <v>2</v>
      </c>
      <c r="BR480">
        <v>0</v>
      </c>
      <c r="BU480">
        <v>0</v>
      </c>
      <c r="BX480">
        <v>0</v>
      </c>
      <c r="CA480">
        <v>0</v>
      </c>
      <c r="CD480">
        <v>0</v>
      </c>
      <c r="CG480">
        <v>0</v>
      </c>
      <c r="CJ480">
        <v>0</v>
      </c>
      <c r="CM480">
        <v>0</v>
      </c>
      <c r="CP480">
        <v>0</v>
      </c>
      <c r="CS480">
        <v>0</v>
      </c>
      <c r="CV480">
        <v>0</v>
      </c>
      <c r="CY480">
        <v>1</v>
      </c>
      <c r="CZ480" t="s">
        <v>1715</v>
      </c>
      <c r="DA480" t="s">
        <v>1777</v>
      </c>
      <c r="DB480">
        <v>0</v>
      </c>
      <c r="DE480">
        <v>0</v>
      </c>
      <c r="DH480">
        <v>0</v>
      </c>
      <c r="DK480">
        <v>0</v>
      </c>
      <c r="DN480">
        <v>0</v>
      </c>
      <c r="DQ480">
        <v>0</v>
      </c>
      <c r="DT480">
        <v>0</v>
      </c>
      <c r="DW480" s="2">
        <v>11355</v>
      </c>
      <c r="DX480" s="2"/>
      <c r="DY480" t="s">
        <v>3305</v>
      </c>
      <c r="DZ480" s="2">
        <v>40703</v>
      </c>
      <c r="EA480" t="s">
        <v>189</v>
      </c>
      <c r="EB480" s="2">
        <v>43404</v>
      </c>
      <c r="EC480" t="s">
        <v>189</v>
      </c>
      <c r="ED480">
        <v>2</v>
      </c>
      <c r="EE480">
        <v>3</v>
      </c>
      <c r="EF480">
        <v>2</v>
      </c>
      <c r="EG480">
        <v>4</v>
      </c>
      <c r="EH480">
        <v>2</v>
      </c>
      <c r="EJ480">
        <v>5</v>
      </c>
      <c r="EK480">
        <v>1</v>
      </c>
      <c r="EV480" s="22">
        <v>26</v>
      </c>
      <c r="EW480" s="22">
        <v>25</v>
      </c>
      <c r="EX480" s="22">
        <v>20</v>
      </c>
      <c r="EY480" s="22"/>
      <c r="EZ480" s="22"/>
      <c r="FA480" s="22">
        <v>20</v>
      </c>
      <c r="FB480" s="22">
        <v>22</v>
      </c>
      <c r="FC480" s="22"/>
      <c r="FD480" s="22">
        <v>26</v>
      </c>
      <c r="FE480" s="22">
        <v>30</v>
      </c>
      <c r="FF480" s="22"/>
      <c r="FG480" s="22">
        <v>27</v>
      </c>
      <c r="FH480" s="22">
        <v>23</v>
      </c>
      <c r="FI480" s="22">
        <v>16</v>
      </c>
      <c r="FJ480" s="21"/>
      <c r="FK480" s="21"/>
      <c r="FL480" s="22">
        <v>14</v>
      </c>
      <c r="FM480" s="22">
        <v>18</v>
      </c>
      <c r="FN480" s="21"/>
      <c r="FO480" s="22">
        <v>24</v>
      </c>
      <c r="FP480" s="22">
        <v>24</v>
      </c>
      <c r="FQ480" s="21"/>
      <c r="FR480" s="22">
        <v>90</v>
      </c>
      <c r="FS480" s="22"/>
      <c r="FT480" s="22"/>
      <c r="FU480" s="22"/>
      <c r="FV480" s="22"/>
      <c r="FW480" s="22"/>
      <c r="FX480" s="22"/>
      <c r="FY480" s="22"/>
      <c r="FZ480" s="22">
        <v>106</v>
      </c>
      <c r="GA480" s="22"/>
      <c r="GB480" s="22"/>
      <c r="GI480">
        <v>2</v>
      </c>
    </row>
    <row r="481" spans="1:193" ht="14.5" customHeight="1" x14ac:dyDescent="0.4">
      <c r="A481" s="21">
        <v>1479</v>
      </c>
      <c r="C481" t="s">
        <v>747</v>
      </c>
      <c r="D481" t="s">
        <v>746</v>
      </c>
      <c r="F481" t="s">
        <v>747</v>
      </c>
      <c r="G481" t="s">
        <v>747</v>
      </c>
      <c r="I481" s="1" t="s">
        <v>73</v>
      </c>
      <c r="J481" s="22" t="s">
        <v>60</v>
      </c>
      <c r="K481" s="2">
        <v>40840</v>
      </c>
      <c r="L481" s="2">
        <v>40840</v>
      </c>
      <c r="M481" s="2" t="s">
        <v>60</v>
      </c>
      <c r="N481" t="s">
        <v>8</v>
      </c>
      <c r="O481" s="2"/>
      <c r="Q481" s="2"/>
      <c r="R481" s="2">
        <v>42436</v>
      </c>
      <c r="S481" s="2">
        <v>43140</v>
      </c>
      <c r="T481" s="2"/>
      <c r="U481" s="2"/>
      <c r="V481" s="2"/>
      <c r="W481" s="2"/>
      <c r="X481" s="2"/>
      <c r="Y481" s="2"/>
      <c r="AB481" s="21"/>
      <c r="AC481" s="21"/>
      <c r="AD481" s="2">
        <v>42436.425000000003</v>
      </c>
      <c r="AE481">
        <v>140</v>
      </c>
      <c r="AH481" t="s">
        <v>328</v>
      </c>
      <c r="AI481" s="2"/>
      <c r="AJ481" s="2"/>
      <c r="AM481" s="2">
        <v>43546</v>
      </c>
      <c r="AN481">
        <v>166</v>
      </c>
      <c r="AO481" s="2">
        <v>43545</v>
      </c>
      <c r="AP481" t="s">
        <v>341</v>
      </c>
      <c r="AQ481" s="2">
        <v>43546.512499999997</v>
      </c>
      <c r="AR481" t="s">
        <v>4</v>
      </c>
      <c r="AS481" s="2">
        <v>43546.511111111111</v>
      </c>
      <c r="AT481" t="s">
        <v>341</v>
      </c>
      <c r="AY481" s="2">
        <v>43546.50277777778</v>
      </c>
      <c r="AZ481" t="s">
        <v>341</v>
      </c>
      <c r="BA481" s="2">
        <v>42436</v>
      </c>
      <c r="BD481" s="2"/>
      <c r="BE481" s="2"/>
      <c r="BF481" s="2"/>
      <c r="BG481" t="s">
        <v>1022</v>
      </c>
      <c r="BH481" t="s">
        <v>1023</v>
      </c>
      <c r="BI481" t="s">
        <v>1014</v>
      </c>
      <c r="BJ481" t="s">
        <v>1013</v>
      </c>
      <c r="BK481">
        <v>95355</v>
      </c>
      <c r="BL481">
        <v>20</v>
      </c>
      <c r="BM481">
        <v>6</v>
      </c>
      <c r="BN481">
        <v>0</v>
      </c>
      <c r="BO481" t="s">
        <v>1707</v>
      </c>
      <c r="BP481">
        <v>0</v>
      </c>
      <c r="BQ481">
        <v>0</v>
      </c>
      <c r="BR481">
        <v>0</v>
      </c>
      <c r="BU481">
        <v>0</v>
      </c>
      <c r="BX481">
        <v>0</v>
      </c>
      <c r="CA481">
        <v>0</v>
      </c>
      <c r="CD481">
        <v>0</v>
      </c>
      <c r="CG481">
        <v>0</v>
      </c>
      <c r="CJ481">
        <v>0</v>
      </c>
      <c r="CM481">
        <v>0</v>
      </c>
      <c r="CP481">
        <v>0</v>
      </c>
      <c r="CS481">
        <v>0</v>
      </c>
      <c r="CV481">
        <v>0</v>
      </c>
      <c r="CY481">
        <v>0</v>
      </c>
      <c r="DB481">
        <v>1</v>
      </c>
      <c r="DC481" t="s">
        <v>1866</v>
      </c>
      <c r="DD481" t="s">
        <v>3177</v>
      </c>
      <c r="DE481">
        <v>1</v>
      </c>
      <c r="DF481" t="s">
        <v>1763</v>
      </c>
      <c r="DG481" t="s">
        <v>1762</v>
      </c>
      <c r="DH481">
        <v>0</v>
      </c>
      <c r="DK481">
        <v>0</v>
      </c>
      <c r="DN481">
        <v>0</v>
      </c>
      <c r="DQ481">
        <v>0</v>
      </c>
      <c r="DT481">
        <v>0</v>
      </c>
      <c r="DW481" s="2">
        <v>30615</v>
      </c>
      <c r="DX481" s="2"/>
      <c r="DY481" t="s">
        <v>3334</v>
      </c>
      <c r="DZ481" s="2"/>
      <c r="EB481" s="2"/>
      <c r="EV481" s="22"/>
      <c r="EW481" s="22"/>
      <c r="EX481" s="22">
        <v>22</v>
      </c>
      <c r="EY481" s="22"/>
      <c r="EZ481" s="22">
        <v>22</v>
      </c>
      <c r="FA481" s="22"/>
      <c r="FB481" s="22">
        <v>20</v>
      </c>
      <c r="FC481" s="22">
        <v>18</v>
      </c>
      <c r="FD481" s="22"/>
      <c r="FE481" s="22"/>
      <c r="FF481" s="22"/>
      <c r="FG481" s="21"/>
      <c r="FH481" s="21"/>
      <c r="FI481" s="22">
        <v>15</v>
      </c>
      <c r="FJ481" s="21"/>
      <c r="FK481" s="22">
        <v>14</v>
      </c>
      <c r="FL481" s="21"/>
      <c r="FM481" s="22">
        <v>16</v>
      </c>
      <c r="FN481" s="22">
        <v>14</v>
      </c>
      <c r="FO481" s="21"/>
      <c r="FP481" s="21"/>
      <c r="FQ481" s="21"/>
      <c r="FR481" s="22"/>
      <c r="FS481" s="22"/>
      <c r="FT481" s="22">
        <v>305</v>
      </c>
      <c r="FU481" s="22"/>
      <c r="FV481" s="22">
        <v>193</v>
      </c>
      <c r="FW481" s="22">
        <v>197</v>
      </c>
      <c r="FX481" s="22">
        <v>187</v>
      </c>
      <c r="FY481" s="22">
        <v>157</v>
      </c>
      <c r="FZ481" s="22">
        <v>200</v>
      </c>
      <c r="GA481" s="22">
        <v>181</v>
      </c>
      <c r="GB481" s="22">
        <v>187</v>
      </c>
      <c r="GC481">
        <v>1</v>
      </c>
      <c r="GF481">
        <v>1</v>
      </c>
      <c r="GH481">
        <v>1</v>
      </c>
    </row>
    <row r="482" spans="1:193" ht="14.5" customHeight="1" x14ac:dyDescent="0.4">
      <c r="A482" s="21">
        <v>1480</v>
      </c>
      <c r="C482" t="s">
        <v>747</v>
      </c>
      <c r="D482" t="s">
        <v>747</v>
      </c>
      <c r="E482" t="s">
        <v>747</v>
      </c>
      <c r="F482" t="s">
        <v>747</v>
      </c>
      <c r="G482" t="s">
        <v>747</v>
      </c>
      <c r="I482" s="1" t="s">
        <v>73</v>
      </c>
      <c r="J482" s="22" t="s">
        <v>68</v>
      </c>
      <c r="K482" s="2">
        <v>37298</v>
      </c>
      <c r="L482" s="2">
        <v>37298</v>
      </c>
      <c r="M482" s="2" t="s">
        <v>68</v>
      </c>
      <c r="N482" t="s">
        <v>8</v>
      </c>
      <c r="O482" s="2"/>
      <c r="Q482" s="2"/>
      <c r="R482" s="2">
        <v>41309</v>
      </c>
      <c r="S482" s="2">
        <v>41310</v>
      </c>
      <c r="T482" s="2"/>
      <c r="U482" s="2" t="s">
        <v>530</v>
      </c>
      <c r="V482" s="2" t="s">
        <v>773</v>
      </c>
      <c r="W482" s="2" t="s">
        <v>772</v>
      </c>
      <c r="X482" s="2"/>
      <c r="Y482" s="2"/>
      <c r="AB482" s="21"/>
      <c r="AC482" s="21"/>
      <c r="AD482" s="2">
        <v>41961.348611111112</v>
      </c>
      <c r="AE482">
        <v>137</v>
      </c>
      <c r="AH482" t="s">
        <v>329</v>
      </c>
      <c r="AI482" s="2">
        <v>43104</v>
      </c>
      <c r="AJ482" s="21" t="s">
        <v>189</v>
      </c>
      <c r="AK482" t="s">
        <v>235</v>
      </c>
      <c r="AL482" t="s">
        <v>189</v>
      </c>
      <c r="AM482" s="2">
        <v>41310</v>
      </c>
      <c r="AN482">
        <v>157</v>
      </c>
      <c r="AO482" s="2">
        <v>41312</v>
      </c>
      <c r="AP482" t="s">
        <v>341</v>
      </c>
      <c r="AS482" s="2">
        <v>41309.670138888891</v>
      </c>
      <c r="AT482" t="s">
        <v>341</v>
      </c>
      <c r="AW482" s="2">
        <v>41310.486111111109</v>
      </c>
      <c r="AX482" t="s">
        <v>341</v>
      </c>
      <c r="AY482" s="2">
        <v>41310.488194444442</v>
      </c>
      <c r="AZ482" t="s">
        <v>4</v>
      </c>
      <c r="BA482" s="2">
        <v>42978</v>
      </c>
      <c r="BD482" s="2"/>
      <c r="BE482" s="2"/>
      <c r="BF482" s="2"/>
      <c r="BG482" t="s">
        <v>1032</v>
      </c>
      <c r="BH482" t="s">
        <v>1011</v>
      </c>
      <c r="BI482" t="s">
        <v>1014</v>
      </c>
      <c r="BJ482" t="s">
        <v>1013</v>
      </c>
      <c r="BK482" t="s">
        <v>1073</v>
      </c>
      <c r="BL482">
        <v>129</v>
      </c>
      <c r="BM482">
        <v>41</v>
      </c>
      <c r="BN482">
        <v>1</v>
      </c>
      <c r="BO482" t="s">
        <v>1707</v>
      </c>
      <c r="BP482">
        <v>2</v>
      </c>
      <c r="BQ482">
        <v>6</v>
      </c>
      <c r="BR482">
        <v>0</v>
      </c>
      <c r="BU482">
        <v>0</v>
      </c>
      <c r="BX482">
        <v>0</v>
      </c>
      <c r="CA482">
        <v>0</v>
      </c>
      <c r="CD482">
        <v>0</v>
      </c>
      <c r="CG482">
        <v>0</v>
      </c>
      <c r="CJ482">
        <v>0</v>
      </c>
      <c r="CM482">
        <v>0</v>
      </c>
      <c r="CP482">
        <v>0</v>
      </c>
      <c r="CS482">
        <v>0</v>
      </c>
      <c r="CV482">
        <v>0</v>
      </c>
      <c r="CY482">
        <v>0</v>
      </c>
      <c r="DB482">
        <v>1</v>
      </c>
      <c r="DC482" t="s">
        <v>1866</v>
      </c>
      <c r="DD482" t="s">
        <v>1975</v>
      </c>
      <c r="DE482">
        <v>0</v>
      </c>
      <c r="DH482">
        <v>1</v>
      </c>
      <c r="DI482" t="s">
        <v>1809</v>
      </c>
      <c r="DJ482" t="s">
        <v>1934</v>
      </c>
      <c r="DK482">
        <v>1</v>
      </c>
      <c r="DL482" t="s">
        <v>1809</v>
      </c>
      <c r="DM482" t="s">
        <v>1934</v>
      </c>
      <c r="DN482">
        <v>0</v>
      </c>
      <c r="DQ482">
        <v>1</v>
      </c>
      <c r="DR482" t="s">
        <v>1709</v>
      </c>
      <c r="DS482" t="s">
        <v>1708</v>
      </c>
      <c r="DT482">
        <v>0</v>
      </c>
      <c r="DW482" s="2">
        <v>15662</v>
      </c>
      <c r="DX482" s="2"/>
      <c r="DY482" t="s">
        <v>3341</v>
      </c>
      <c r="DZ482" s="2">
        <v>40610</v>
      </c>
      <c r="EA482" t="s">
        <v>189</v>
      </c>
      <c r="EB482" s="2">
        <v>43739</v>
      </c>
      <c r="EC482" t="s">
        <v>189</v>
      </c>
      <c r="ED482">
        <v>4</v>
      </c>
      <c r="EE482">
        <v>6</v>
      </c>
      <c r="EF482">
        <v>5</v>
      </c>
      <c r="EG482">
        <v>4</v>
      </c>
      <c r="EH482">
        <v>4</v>
      </c>
      <c r="EI482">
        <v>5</v>
      </c>
      <c r="EJ482">
        <v>7</v>
      </c>
      <c r="EK482">
        <v>6</v>
      </c>
      <c r="EL482">
        <v>4</v>
      </c>
      <c r="EV482" s="22">
        <v>17</v>
      </c>
      <c r="EW482" s="22"/>
      <c r="EX482" s="22"/>
      <c r="EY482" s="22">
        <v>29</v>
      </c>
      <c r="EZ482" s="22">
        <v>31</v>
      </c>
      <c r="FA482" s="22">
        <v>34</v>
      </c>
      <c r="FB482" s="22">
        <v>24</v>
      </c>
      <c r="FC482" s="22">
        <v>28</v>
      </c>
      <c r="FD482" s="22">
        <v>24</v>
      </c>
      <c r="FE482" s="22">
        <v>23</v>
      </c>
      <c r="FF482" s="22">
        <v>18</v>
      </c>
      <c r="FG482" s="22">
        <v>17</v>
      </c>
      <c r="FH482" s="21"/>
      <c r="FI482" s="21"/>
      <c r="FJ482" s="22">
        <v>51</v>
      </c>
      <c r="FK482" s="22">
        <v>36</v>
      </c>
      <c r="FL482" s="22">
        <v>43</v>
      </c>
      <c r="FM482" s="22">
        <v>24</v>
      </c>
      <c r="FN482" s="22">
        <v>37</v>
      </c>
      <c r="FO482" s="22">
        <v>27</v>
      </c>
      <c r="FP482" s="22">
        <v>20</v>
      </c>
      <c r="FQ482" s="22">
        <v>21</v>
      </c>
      <c r="FR482" s="22">
        <v>280</v>
      </c>
      <c r="FS482" s="22">
        <v>263</v>
      </c>
      <c r="FT482" s="22">
        <v>222</v>
      </c>
      <c r="FU482" s="22">
        <v>365</v>
      </c>
      <c r="FV482" s="22">
        <v>226</v>
      </c>
      <c r="FW482" s="22">
        <v>195</v>
      </c>
      <c r="FX482" s="22">
        <v>167</v>
      </c>
      <c r="FY482" s="22">
        <v>182</v>
      </c>
      <c r="FZ482" s="22">
        <v>259</v>
      </c>
      <c r="GA482" s="22">
        <v>226</v>
      </c>
      <c r="GB482" s="22">
        <v>208</v>
      </c>
      <c r="GD482">
        <v>1</v>
      </c>
      <c r="GI482">
        <v>1</v>
      </c>
    </row>
    <row r="483" spans="1:193" ht="14.5" customHeight="1" x14ac:dyDescent="0.4">
      <c r="A483" s="21">
        <v>1481</v>
      </c>
      <c r="C483" t="s">
        <v>746</v>
      </c>
      <c r="D483" t="s">
        <v>747</v>
      </c>
      <c r="E483" t="s">
        <v>746</v>
      </c>
      <c r="I483" s="1" t="s">
        <v>10</v>
      </c>
      <c r="J483" s="21" t="s">
        <v>12</v>
      </c>
      <c r="K483" s="21" t="s">
        <v>2</v>
      </c>
      <c r="L483" s="2">
        <v>42653</v>
      </c>
      <c r="M483" s="2" t="s">
        <v>4</v>
      </c>
      <c r="N483" t="s">
        <v>8</v>
      </c>
      <c r="O483" s="2">
        <v>36900</v>
      </c>
      <c r="P483">
        <v>22.2</v>
      </c>
      <c r="Q483" s="2">
        <v>42306</v>
      </c>
      <c r="R483" s="2">
        <v>42716</v>
      </c>
      <c r="S483" s="2">
        <v>42724</v>
      </c>
      <c r="T483" s="2"/>
      <c r="U483" s="2"/>
      <c r="V483" s="2"/>
      <c r="W483" s="2"/>
      <c r="X483" s="2">
        <v>42042</v>
      </c>
      <c r="Y483" s="2" t="s">
        <v>30</v>
      </c>
      <c r="Z483" s="2">
        <v>42585.614583333336</v>
      </c>
      <c r="AA483">
        <v>3.4</v>
      </c>
      <c r="AB483" s="2">
        <v>41227</v>
      </c>
      <c r="AC483" s="2">
        <v>42704</v>
      </c>
      <c r="AD483" s="2">
        <v>42656.294444444444</v>
      </c>
      <c r="AE483">
        <v>93</v>
      </c>
      <c r="AH483" t="s">
        <v>329</v>
      </c>
      <c r="AI483" s="2">
        <v>43018</v>
      </c>
      <c r="AJ483" s="21" t="s">
        <v>189</v>
      </c>
      <c r="AK483" t="s">
        <v>236</v>
      </c>
      <c r="AL483" t="s">
        <v>189</v>
      </c>
      <c r="AM483" s="2">
        <v>42366</v>
      </c>
      <c r="AN483" t="s">
        <v>343</v>
      </c>
      <c r="AO483" s="2">
        <v>42653</v>
      </c>
      <c r="AP483" t="s">
        <v>341</v>
      </c>
      <c r="AQ483" s="2">
        <v>42236.642361111109</v>
      </c>
      <c r="AR483" t="s">
        <v>4</v>
      </c>
      <c r="AS483" s="2">
        <v>42585.5625</v>
      </c>
      <c r="AT483" t="s">
        <v>341</v>
      </c>
      <c r="AY483" s="2">
        <v>42075.59097222222</v>
      </c>
      <c r="AZ483" t="s">
        <v>4</v>
      </c>
      <c r="BA483" s="2">
        <v>42987</v>
      </c>
      <c r="BB483" s="21"/>
      <c r="BD483" s="2"/>
      <c r="BE483" s="2"/>
      <c r="BF483" s="2"/>
      <c r="BG483" t="s">
        <v>1032</v>
      </c>
      <c r="BH483" t="s">
        <v>1011</v>
      </c>
      <c r="BI483" t="s">
        <v>1012</v>
      </c>
      <c r="BJ483" t="s">
        <v>1013</v>
      </c>
      <c r="BK483" t="s">
        <v>1038</v>
      </c>
      <c r="BL483">
        <v>129</v>
      </c>
      <c r="BM483">
        <v>45</v>
      </c>
      <c r="BN483">
        <v>6</v>
      </c>
      <c r="BO483" t="s">
        <v>1707</v>
      </c>
      <c r="BP483">
        <v>4</v>
      </c>
      <c r="BQ483">
        <v>7</v>
      </c>
      <c r="BR483">
        <v>0</v>
      </c>
      <c r="BU483">
        <v>0</v>
      </c>
      <c r="BX483">
        <v>0</v>
      </c>
      <c r="CA483">
        <v>0</v>
      </c>
      <c r="CD483">
        <v>0</v>
      </c>
      <c r="CG483">
        <v>0</v>
      </c>
      <c r="CJ483">
        <v>0</v>
      </c>
      <c r="CM483">
        <v>0</v>
      </c>
      <c r="CP483">
        <v>0</v>
      </c>
      <c r="CS483">
        <v>1</v>
      </c>
      <c r="CT483" t="s">
        <v>2340</v>
      </c>
      <c r="CU483" t="s">
        <v>2341</v>
      </c>
      <c r="CV483">
        <v>1</v>
      </c>
      <c r="CW483" t="s">
        <v>2342</v>
      </c>
      <c r="CX483" t="s">
        <v>1910</v>
      </c>
      <c r="CY483">
        <v>1</v>
      </c>
      <c r="CZ483" t="s">
        <v>1715</v>
      </c>
      <c r="DA483" t="s">
        <v>1777</v>
      </c>
      <c r="DB483">
        <v>0</v>
      </c>
      <c r="DE483">
        <v>0</v>
      </c>
      <c r="DH483">
        <v>1</v>
      </c>
      <c r="DI483" t="s">
        <v>1809</v>
      </c>
      <c r="DJ483" t="s">
        <v>1941</v>
      </c>
      <c r="DK483">
        <v>1</v>
      </c>
      <c r="DL483" t="s">
        <v>1809</v>
      </c>
      <c r="DM483" t="s">
        <v>1941</v>
      </c>
      <c r="DN483">
        <v>0</v>
      </c>
      <c r="DQ483">
        <v>0</v>
      </c>
      <c r="DT483">
        <v>1</v>
      </c>
      <c r="DU483" t="s">
        <v>2112</v>
      </c>
      <c r="DV483" t="s">
        <v>1846</v>
      </c>
      <c r="DW483" s="2">
        <v>12791</v>
      </c>
      <c r="DX483" s="2"/>
      <c r="DY483" t="s">
        <v>3341</v>
      </c>
      <c r="DZ483" s="2">
        <v>40634</v>
      </c>
      <c r="EA483" t="s">
        <v>189</v>
      </c>
      <c r="EB483" s="2">
        <v>43704</v>
      </c>
      <c r="EC483" t="s">
        <v>189</v>
      </c>
      <c r="ED483">
        <v>3</v>
      </c>
      <c r="EE483">
        <v>7</v>
      </c>
      <c r="EF483">
        <v>3</v>
      </c>
      <c r="EG483">
        <v>2</v>
      </c>
      <c r="EH483">
        <v>6</v>
      </c>
      <c r="EI483">
        <v>5</v>
      </c>
      <c r="EJ483">
        <v>4</v>
      </c>
      <c r="EK483">
        <v>3</v>
      </c>
      <c r="EL483">
        <v>5</v>
      </c>
      <c r="EN483">
        <v>1</v>
      </c>
      <c r="EQ483">
        <v>10</v>
      </c>
      <c r="ER483">
        <v>3</v>
      </c>
      <c r="EV483" s="22">
        <v>52</v>
      </c>
      <c r="EW483" s="22">
        <v>43</v>
      </c>
      <c r="EX483" s="22">
        <v>39</v>
      </c>
      <c r="EY483" s="22">
        <v>48</v>
      </c>
      <c r="EZ483" s="22">
        <v>50</v>
      </c>
      <c r="FA483" s="22">
        <v>47</v>
      </c>
      <c r="FB483" s="22">
        <v>50</v>
      </c>
      <c r="FC483" s="22">
        <v>33</v>
      </c>
      <c r="FD483" s="22">
        <v>29</v>
      </c>
      <c r="FE483" s="22">
        <v>31</v>
      </c>
      <c r="FF483" s="22"/>
      <c r="FG483" s="22">
        <v>68</v>
      </c>
      <c r="FH483" s="22">
        <v>38</v>
      </c>
      <c r="FI483" s="22">
        <v>48</v>
      </c>
      <c r="FJ483" s="22">
        <v>63</v>
      </c>
      <c r="FK483" s="22">
        <v>61</v>
      </c>
      <c r="FL483" s="22">
        <v>62</v>
      </c>
      <c r="FM483" s="22">
        <v>49</v>
      </c>
      <c r="FN483" s="22">
        <v>31</v>
      </c>
      <c r="FO483" s="22">
        <v>24</v>
      </c>
      <c r="FP483" s="22">
        <v>27</v>
      </c>
      <c r="FQ483" s="21"/>
      <c r="FR483" s="22">
        <v>217</v>
      </c>
      <c r="FS483" s="22">
        <v>232</v>
      </c>
      <c r="FT483" s="22">
        <v>237</v>
      </c>
      <c r="FU483" s="22">
        <v>206</v>
      </c>
      <c r="FV483" s="22"/>
      <c r="FW483" s="22"/>
      <c r="FX483" s="22">
        <v>247</v>
      </c>
      <c r="FY483" s="22">
        <v>281</v>
      </c>
      <c r="FZ483" s="22">
        <v>244</v>
      </c>
      <c r="GA483" s="22">
        <v>306</v>
      </c>
      <c r="GB483" s="22">
        <v>269</v>
      </c>
      <c r="GC483">
        <v>2</v>
      </c>
      <c r="GD483">
        <v>2</v>
      </c>
      <c r="GE483">
        <v>2</v>
      </c>
      <c r="GG483">
        <v>2</v>
      </c>
      <c r="GH483">
        <v>1</v>
      </c>
      <c r="GI483">
        <v>2</v>
      </c>
    </row>
    <row r="484" spans="1:193" ht="14.5" customHeight="1" x14ac:dyDescent="0.4">
      <c r="A484" s="21">
        <v>1482</v>
      </c>
      <c r="C484" t="s">
        <v>746</v>
      </c>
      <c r="D484" t="s">
        <v>747</v>
      </c>
      <c r="E484" t="s">
        <v>746</v>
      </c>
      <c r="F484" t="s">
        <v>746</v>
      </c>
      <c r="H484" t="s">
        <v>969</v>
      </c>
      <c r="I484" s="1" t="s">
        <v>10</v>
      </c>
      <c r="J484" t="s">
        <v>7</v>
      </c>
      <c r="K484" t="s">
        <v>6</v>
      </c>
      <c r="L484" s="2">
        <v>35646</v>
      </c>
      <c r="M484" s="2" t="s">
        <v>4</v>
      </c>
      <c r="N484" t="s">
        <v>8</v>
      </c>
      <c r="O484" s="2">
        <v>40282</v>
      </c>
      <c r="P484">
        <v>2138140</v>
      </c>
      <c r="Q484" s="2">
        <v>43544</v>
      </c>
      <c r="R484" s="2">
        <v>43046</v>
      </c>
      <c r="S484" s="2">
        <v>43297</v>
      </c>
      <c r="T484" s="2">
        <v>41107</v>
      </c>
      <c r="U484" s="2"/>
      <c r="V484" s="2"/>
      <c r="W484" s="2"/>
      <c r="X484" s="2">
        <v>40282</v>
      </c>
      <c r="Y484" s="2" t="s">
        <v>68</v>
      </c>
      <c r="Z484" s="2">
        <v>43110.443749999999</v>
      </c>
      <c r="AA484">
        <v>16</v>
      </c>
      <c r="AB484" s="2">
        <v>40613</v>
      </c>
      <c r="AC484" s="2">
        <v>43571</v>
      </c>
      <c r="AD484" s="2">
        <v>40929.667361111111</v>
      </c>
      <c r="AE484">
        <v>19</v>
      </c>
      <c r="AF484" s="21"/>
      <c r="AG484" s="2">
        <v>37139</v>
      </c>
      <c r="AH484" t="s">
        <v>329</v>
      </c>
      <c r="AI484" s="2">
        <v>42851</v>
      </c>
      <c r="AJ484" t="s">
        <v>189</v>
      </c>
      <c r="AK484" t="s">
        <v>209</v>
      </c>
      <c r="AL484" t="s">
        <v>189</v>
      </c>
      <c r="AM484" s="2">
        <v>40282</v>
      </c>
      <c r="AN484" t="s">
        <v>4</v>
      </c>
      <c r="AO484" s="2">
        <v>41429</v>
      </c>
      <c r="AP484" t="s">
        <v>341</v>
      </c>
      <c r="AS484" s="2">
        <v>40282.579861111109</v>
      </c>
      <c r="AT484" t="s">
        <v>341</v>
      </c>
      <c r="AU484" t="s">
        <v>366</v>
      </c>
      <c r="AV484" t="s">
        <v>367</v>
      </c>
      <c r="AY484" s="2">
        <v>40282.598611111112</v>
      </c>
      <c r="AZ484" t="s">
        <v>341</v>
      </c>
      <c r="BA484" s="2">
        <v>43538</v>
      </c>
      <c r="BC484" t="s">
        <v>472</v>
      </c>
      <c r="BD484" s="21" t="s">
        <v>456</v>
      </c>
      <c r="BE484" s="21" t="s">
        <v>383</v>
      </c>
      <c r="BF484" s="2">
        <v>43361</v>
      </c>
      <c r="BG484" t="s">
        <v>1010</v>
      </c>
      <c r="BH484" t="s">
        <v>1011</v>
      </c>
      <c r="BI484" t="s">
        <v>1012</v>
      </c>
      <c r="BJ484" t="s">
        <v>1013</v>
      </c>
      <c r="BK484">
        <v>94131</v>
      </c>
      <c r="BL484">
        <v>198</v>
      </c>
      <c r="BM484">
        <v>109</v>
      </c>
      <c r="BN484">
        <v>47</v>
      </c>
      <c r="BO484" t="s">
        <v>1707</v>
      </c>
      <c r="BP484">
        <v>11</v>
      </c>
      <c r="BQ484">
        <v>12</v>
      </c>
      <c r="BR484">
        <v>0</v>
      </c>
      <c r="BU484">
        <v>0</v>
      </c>
      <c r="BX484">
        <v>0</v>
      </c>
      <c r="CA484">
        <v>1</v>
      </c>
      <c r="CB484" t="s">
        <v>456</v>
      </c>
      <c r="CC484" t="s">
        <v>383</v>
      </c>
      <c r="CD484">
        <v>0</v>
      </c>
      <c r="CG484">
        <v>1</v>
      </c>
      <c r="CH484" t="s">
        <v>2350</v>
      </c>
      <c r="CI484" t="s">
        <v>1795</v>
      </c>
      <c r="CJ484">
        <v>1</v>
      </c>
      <c r="CK484" t="s">
        <v>1913</v>
      </c>
      <c r="CL484" t="s">
        <v>1912</v>
      </c>
      <c r="CM484">
        <v>1</v>
      </c>
      <c r="CN484" t="s">
        <v>2262</v>
      </c>
      <c r="CO484" t="s">
        <v>2066</v>
      </c>
      <c r="CP484">
        <v>1</v>
      </c>
      <c r="CQ484" t="s">
        <v>1808</v>
      </c>
      <c r="CR484" t="s">
        <v>1807</v>
      </c>
      <c r="CS484">
        <v>0</v>
      </c>
      <c r="CV484">
        <v>0</v>
      </c>
      <c r="CY484">
        <v>0</v>
      </c>
      <c r="DB484">
        <v>0</v>
      </c>
      <c r="DE484">
        <v>0</v>
      </c>
      <c r="DH484">
        <v>1</v>
      </c>
      <c r="DI484" t="s">
        <v>1903</v>
      </c>
      <c r="DJ484" t="s">
        <v>1904</v>
      </c>
      <c r="DK484">
        <v>1</v>
      </c>
      <c r="DL484" t="s">
        <v>1903</v>
      </c>
      <c r="DM484" t="s">
        <v>1904</v>
      </c>
      <c r="DN484">
        <v>0</v>
      </c>
      <c r="DQ484">
        <v>0</v>
      </c>
      <c r="DT484">
        <v>1</v>
      </c>
      <c r="DU484" t="s">
        <v>1966</v>
      </c>
      <c r="DV484" t="s">
        <v>6</v>
      </c>
      <c r="DW484" s="2">
        <v>21754</v>
      </c>
      <c r="DX484" s="2"/>
      <c r="DY484" t="s">
        <v>3315</v>
      </c>
      <c r="DZ484" s="2">
        <v>40812</v>
      </c>
      <c r="EA484" t="s">
        <v>189</v>
      </c>
      <c r="EB484" s="2">
        <v>43577</v>
      </c>
      <c r="EC484" t="s">
        <v>189</v>
      </c>
      <c r="ED484">
        <v>1</v>
      </c>
      <c r="EE484">
        <v>3</v>
      </c>
      <c r="EF484">
        <v>20</v>
      </c>
      <c r="EG484">
        <v>8</v>
      </c>
      <c r="EH484">
        <v>1</v>
      </c>
      <c r="EI484">
        <v>8</v>
      </c>
      <c r="EJ484">
        <v>3</v>
      </c>
      <c r="EK484">
        <v>2</v>
      </c>
      <c r="EL484">
        <v>1</v>
      </c>
      <c r="EM484">
        <v>8</v>
      </c>
      <c r="EN484">
        <v>6</v>
      </c>
      <c r="EO484">
        <v>7</v>
      </c>
      <c r="EP484">
        <v>4</v>
      </c>
      <c r="EQ484">
        <v>6</v>
      </c>
      <c r="ER484">
        <v>9</v>
      </c>
      <c r="ES484">
        <v>12</v>
      </c>
      <c r="ET484">
        <v>9</v>
      </c>
      <c r="EU484">
        <v>4</v>
      </c>
      <c r="EV484" s="22">
        <v>72</v>
      </c>
      <c r="EW484" s="22">
        <v>85</v>
      </c>
      <c r="EX484" s="22">
        <v>58</v>
      </c>
      <c r="EY484" s="22">
        <v>162</v>
      </c>
      <c r="EZ484" s="22">
        <v>92</v>
      </c>
      <c r="FA484" s="22">
        <v>100</v>
      </c>
      <c r="FB484" s="22">
        <v>69</v>
      </c>
      <c r="FC484" s="22">
        <v>29</v>
      </c>
      <c r="FD484" s="22">
        <v>58</v>
      </c>
      <c r="FE484" s="22">
        <v>129</v>
      </c>
      <c r="FF484" s="22">
        <v>248</v>
      </c>
      <c r="FG484" s="22">
        <v>50</v>
      </c>
      <c r="FH484" s="22">
        <v>70</v>
      </c>
      <c r="FI484" s="22">
        <v>52</v>
      </c>
      <c r="FJ484" s="22">
        <v>97</v>
      </c>
      <c r="FK484" s="22">
        <v>82</v>
      </c>
      <c r="FL484" s="22">
        <v>68</v>
      </c>
      <c r="FM484" s="22">
        <v>56</v>
      </c>
      <c r="FN484" s="22">
        <v>24</v>
      </c>
      <c r="FO484" s="22">
        <v>47</v>
      </c>
      <c r="FP484" s="22">
        <v>76</v>
      </c>
      <c r="FQ484" s="22">
        <v>100</v>
      </c>
      <c r="FR484" s="22">
        <v>107</v>
      </c>
      <c r="FS484" s="22">
        <v>127</v>
      </c>
      <c r="FT484" s="22">
        <v>35</v>
      </c>
      <c r="FU484" s="22">
        <v>95</v>
      </c>
      <c r="FV484" s="22">
        <v>99</v>
      </c>
      <c r="FW484" s="22">
        <v>80</v>
      </c>
      <c r="FX484" s="22">
        <v>69</v>
      </c>
      <c r="FY484" s="22">
        <v>41</v>
      </c>
      <c r="FZ484" s="22">
        <v>38</v>
      </c>
      <c r="GA484" s="22">
        <v>73</v>
      </c>
      <c r="GB484" s="22">
        <v>40</v>
      </c>
      <c r="GC484">
        <v>2</v>
      </c>
      <c r="GD484">
        <v>3</v>
      </c>
      <c r="GE484">
        <v>5</v>
      </c>
      <c r="GF484">
        <v>2</v>
      </c>
      <c r="GG484">
        <v>4</v>
      </c>
      <c r="GH484">
        <v>4</v>
      </c>
      <c r="GI484">
        <v>6</v>
      </c>
      <c r="GJ484">
        <v>4</v>
      </c>
      <c r="GK484">
        <v>1</v>
      </c>
    </row>
    <row r="485" spans="1:193" ht="14.5" customHeight="1" x14ac:dyDescent="0.4">
      <c r="A485" s="21">
        <v>1483</v>
      </c>
      <c r="C485" t="s">
        <v>747</v>
      </c>
      <c r="D485" t="s">
        <v>746</v>
      </c>
      <c r="F485" t="s">
        <v>747</v>
      </c>
      <c r="G485" t="s">
        <v>747</v>
      </c>
      <c r="I485" s="1" t="s">
        <v>73</v>
      </c>
      <c r="J485" s="22" t="s">
        <v>60</v>
      </c>
      <c r="K485" s="2">
        <v>42101</v>
      </c>
      <c r="L485" s="2">
        <v>42101</v>
      </c>
      <c r="M485" s="2" t="s">
        <v>60</v>
      </c>
      <c r="N485" t="s">
        <v>8</v>
      </c>
      <c r="O485" s="2"/>
      <c r="Q485" s="2"/>
      <c r="R485" s="2">
        <v>42906</v>
      </c>
      <c r="S485" s="2">
        <v>42908</v>
      </c>
      <c r="T485" s="2"/>
      <c r="U485" s="2"/>
      <c r="V485" s="2"/>
      <c r="W485" s="2"/>
      <c r="X485" s="2"/>
      <c r="Y485" s="2"/>
      <c r="AB485" s="21"/>
      <c r="AC485" s="21"/>
      <c r="AD485" s="2">
        <v>36978.829861111109</v>
      </c>
      <c r="AE485">
        <v>143</v>
      </c>
      <c r="AG485" s="21"/>
      <c r="AH485" t="s">
        <v>329</v>
      </c>
      <c r="AI485" s="2">
        <v>42906</v>
      </c>
      <c r="AJ485" s="21" t="s">
        <v>189</v>
      </c>
      <c r="AK485" t="s">
        <v>236</v>
      </c>
      <c r="AL485" t="s">
        <v>189</v>
      </c>
      <c r="AM485" s="2">
        <v>42907</v>
      </c>
      <c r="AN485">
        <v>24</v>
      </c>
      <c r="AO485" s="2">
        <v>42725</v>
      </c>
      <c r="AP485" t="s">
        <v>341</v>
      </c>
      <c r="AS485" s="2">
        <v>42907.474305555559</v>
      </c>
      <c r="AT485" t="s">
        <v>341</v>
      </c>
      <c r="AY485" s="2">
        <v>42907.565972222219</v>
      </c>
      <c r="AZ485" t="s">
        <v>4</v>
      </c>
      <c r="BA485" s="21"/>
      <c r="BD485" s="2"/>
      <c r="BE485" s="2"/>
      <c r="BF485" s="2"/>
      <c r="BG485" t="s">
        <v>1010</v>
      </c>
      <c r="BH485" t="s">
        <v>1011</v>
      </c>
      <c r="BI485" t="s">
        <v>1012</v>
      </c>
      <c r="BJ485" t="s">
        <v>1013</v>
      </c>
      <c r="BK485">
        <v>94127</v>
      </c>
      <c r="BL485">
        <v>38</v>
      </c>
      <c r="BM485">
        <v>8</v>
      </c>
      <c r="BN485">
        <v>1</v>
      </c>
      <c r="BO485" t="s">
        <v>1707</v>
      </c>
      <c r="BP485">
        <v>0</v>
      </c>
      <c r="BQ485">
        <v>0</v>
      </c>
      <c r="BR485">
        <v>0</v>
      </c>
      <c r="BU485">
        <v>0</v>
      </c>
      <c r="BX485">
        <v>0</v>
      </c>
      <c r="CA485">
        <v>0</v>
      </c>
      <c r="CD485">
        <v>0</v>
      </c>
      <c r="CG485">
        <v>0</v>
      </c>
      <c r="CJ485">
        <v>0</v>
      </c>
      <c r="CM485">
        <v>0</v>
      </c>
      <c r="CP485">
        <v>0</v>
      </c>
      <c r="CS485">
        <v>0</v>
      </c>
      <c r="CV485">
        <v>0</v>
      </c>
      <c r="CY485">
        <v>1</v>
      </c>
      <c r="CZ485" t="s">
        <v>1715</v>
      </c>
      <c r="DA485" t="s">
        <v>1777</v>
      </c>
      <c r="DB485">
        <v>0</v>
      </c>
      <c r="DE485">
        <v>0</v>
      </c>
      <c r="DH485">
        <v>0</v>
      </c>
      <c r="DK485">
        <v>0</v>
      </c>
      <c r="DN485">
        <v>0</v>
      </c>
      <c r="DQ485">
        <v>0</v>
      </c>
      <c r="DT485">
        <v>0</v>
      </c>
      <c r="DW485" s="2">
        <v>17865</v>
      </c>
      <c r="DX485" s="2"/>
      <c r="DY485" t="s">
        <v>3305</v>
      </c>
      <c r="DZ485" s="2">
        <v>40610</v>
      </c>
      <c r="EA485" t="s">
        <v>189</v>
      </c>
      <c r="EB485" s="2">
        <v>43529</v>
      </c>
      <c r="EC485" t="s">
        <v>189</v>
      </c>
      <c r="ED485">
        <v>1</v>
      </c>
      <c r="EE485">
        <v>1</v>
      </c>
      <c r="EG485">
        <v>2</v>
      </c>
      <c r="EH485">
        <v>1</v>
      </c>
      <c r="EI485">
        <v>1</v>
      </c>
      <c r="EJ485">
        <v>1</v>
      </c>
      <c r="EK485">
        <v>2</v>
      </c>
      <c r="EL485">
        <v>1</v>
      </c>
      <c r="EV485" s="22">
        <v>36</v>
      </c>
      <c r="EW485" s="22">
        <v>41</v>
      </c>
      <c r="EX485" s="22"/>
      <c r="EY485" s="22"/>
      <c r="EZ485" s="22"/>
      <c r="FA485" s="22"/>
      <c r="FB485" s="22">
        <v>34</v>
      </c>
      <c r="FC485" s="22"/>
      <c r="FD485" s="22">
        <v>30</v>
      </c>
      <c r="FE485" s="22">
        <v>41</v>
      </c>
      <c r="FF485" s="22"/>
      <c r="FG485" s="22">
        <v>33</v>
      </c>
      <c r="FH485" s="22">
        <v>35</v>
      </c>
      <c r="FI485" s="21"/>
      <c r="FJ485" s="21"/>
      <c r="FK485" s="21"/>
      <c r="FL485" s="21"/>
      <c r="FM485" s="22">
        <v>31</v>
      </c>
      <c r="FN485" s="21"/>
      <c r="FO485" s="22">
        <v>24</v>
      </c>
      <c r="FP485" s="22">
        <v>39</v>
      </c>
      <c r="FQ485" s="21"/>
      <c r="FR485" s="22">
        <v>190</v>
      </c>
      <c r="FS485" s="22">
        <v>203</v>
      </c>
      <c r="FT485" s="22"/>
      <c r="FU485" s="22"/>
      <c r="FV485" s="22">
        <v>197</v>
      </c>
      <c r="FW485" s="22">
        <v>172</v>
      </c>
      <c r="FX485" s="22">
        <v>198</v>
      </c>
      <c r="FY485" s="22">
        <v>190</v>
      </c>
      <c r="FZ485" s="22"/>
      <c r="GA485" s="22">
        <v>189</v>
      </c>
      <c r="GB485" s="22">
        <v>171</v>
      </c>
    </row>
    <row r="486" spans="1:193" ht="14.5" customHeight="1" x14ac:dyDescent="0.4">
      <c r="A486" s="21">
        <v>1484</v>
      </c>
      <c r="C486" t="s">
        <v>746</v>
      </c>
      <c r="D486" t="s">
        <v>747</v>
      </c>
      <c r="E486" t="s">
        <v>746</v>
      </c>
      <c r="F486" t="s">
        <v>746</v>
      </c>
      <c r="H486" t="s">
        <v>973</v>
      </c>
      <c r="I486" s="1" t="s">
        <v>5</v>
      </c>
      <c r="J486" s="21" t="s">
        <v>118</v>
      </c>
      <c r="K486" s="21"/>
      <c r="L486" s="2">
        <v>35969</v>
      </c>
      <c r="M486" s="2" t="s">
        <v>4</v>
      </c>
      <c r="N486" t="s">
        <v>8</v>
      </c>
      <c r="O486" s="2">
        <v>35891</v>
      </c>
      <c r="P486">
        <v>5.14</v>
      </c>
      <c r="Q486" s="2">
        <v>35891</v>
      </c>
      <c r="R486" s="2">
        <v>42508</v>
      </c>
      <c r="S486" s="2">
        <v>42510</v>
      </c>
      <c r="T486" s="2">
        <v>38873</v>
      </c>
      <c r="U486" s="2"/>
      <c r="V486" s="2"/>
      <c r="W486" s="2"/>
      <c r="X486" s="2"/>
      <c r="Y486" s="2"/>
      <c r="Z486" s="2">
        <v>37683.543749999997</v>
      </c>
      <c r="AA486">
        <v>2</v>
      </c>
      <c r="AB486" s="21"/>
      <c r="AC486" s="21"/>
      <c r="AD486" s="2">
        <v>40311.244444444441</v>
      </c>
      <c r="AE486">
        <v>108</v>
      </c>
      <c r="AH486" t="s">
        <v>329</v>
      </c>
      <c r="AI486" s="2">
        <v>43082</v>
      </c>
      <c r="AJ486" t="s">
        <v>202</v>
      </c>
      <c r="AK486" t="s">
        <v>223</v>
      </c>
      <c r="AL486" t="s">
        <v>202</v>
      </c>
      <c r="AM486" s="2">
        <v>36285</v>
      </c>
      <c r="AN486" t="s">
        <v>4</v>
      </c>
      <c r="AO486" s="2">
        <v>39660</v>
      </c>
      <c r="AP486" t="s">
        <v>68</v>
      </c>
      <c r="AY486" s="2">
        <v>36285.54583333333</v>
      </c>
      <c r="AZ486" t="s">
        <v>341</v>
      </c>
      <c r="BA486" s="2">
        <v>41600</v>
      </c>
      <c r="BD486" s="2"/>
      <c r="BE486" s="2"/>
      <c r="BF486" s="2"/>
      <c r="BG486" t="s">
        <v>1010</v>
      </c>
      <c r="BH486" t="s">
        <v>1011</v>
      </c>
      <c r="BI486" t="s">
        <v>1012</v>
      </c>
      <c r="BJ486" t="s">
        <v>1013</v>
      </c>
      <c r="BK486">
        <v>95691</v>
      </c>
      <c r="BL486">
        <v>114</v>
      </c>
      <c r="BM486">
        <v>40</v>
      </c>
      <c r="BN486">
        <v>1</v>
      </c>
      <c r="BO486" t="s">
        <v>1707</v>
      </c>
      <c r="BP486">
        <v>0</v>
      </c>
      <c r="BQ486">
        <v>2</v>
      </c>
      <c r="BR486">
        <v>1</v>
      </c>
      <c r="BS486" t="s">
        <v>1806</v>
      </c>
      <c r="BT486" t="s">
        <v>1743</v>
      </c>
      <c r="BU486">
        <v>0</v>
      </c>
      <c r="BX486">
        <v>0</v>
      </c>
      <c r="CA486">
        <v>0</v>
      </c>
      <c r="CD486">
        <v>0</v>
      </c>
      <c r="CG486">
        <v>0</v>
      </c>
      <c r="CJ486">
        <v>0</v>
      </c>
      <c r="CM486">
        <v>0</v>
      </c>
      <c r="CP486">
        <v>0</v>
      </c>
      <c r="CS486">
        <v>0</v>
      </c>
      <c r="CV486">
        <v>0</v>
      </c>
      <c r="CY486">
        <v>1</v>
      </c>
      <c r="CZ486" t="s">
        <v>1715</v>
      </c>
      <c r="DA486" t="s">
        <v>1716</v>
      </c>
      <c r="DB486">
        <v>0</v>
      </c>
      <c r="DE486">
        <v>0</v>
      </c>
      <c r="DH486">
        <v>1</v>
      </c>
      <c r="DI486" t="s">
        <v>1809</v>
      </c>
      <c r="DJ486" t="s">
        <v>1941</v>
      </c>
      <c r="DK486">
        <v>1</v>
      </c>
      <c r="DL486" t="s">
        <v>1809</v>
      </c>
      <c r="DM486" t="s">
        <v>1941</v>
      </c>
      <c r="DN486">
        <v>0</v>
      </c>
      <c r="DQ486">
        <v>0</v>
      </c>
      <c r="DT486">
        <v>0</v>
      </c>
      <c r="DW486" s="2">
        <v>21565</v>
      </c>
      <c r="DX486" s="2"/>
      <c r="DY486" t="s">
        <v>3315</v>
      </c>
      <c r="DZ486" s="2">
        <v>40619</v>
      </c>
      <c r="EA486" t="s">
        <v>202</v>
      </c>
      <c r="EB486" s="2">
        <v>43637</v>
      </c>
      <c r="EC486" t="s">
        <v>202</v>
      </c>
      <c r="ED486">
        <v>2</v>
      </c>
      <c r="EE486">
        <v>5</v>
      </c>
      <c r="EF486">
        <v>2</v>
      </c>
      <c r="EG486">
        <v>3</v>
      </c>
      <c r="EH486">
        <v>2</v>
      </c>
      <c r="EI486">
        <v>5</v>
      </c>
      <c r="EJ486">
        <v>3</v>
      </c>
      <c r="EK486">
        <v>2</v>
      </c>
      <c r="EL486">
        <v>2</v>
      </c>
      <c r="EV486" s="22">
        <v>35</v>
      </c>
      <c r="EW486" s="22">
        <v>52</v>
      </c>
      <c r="EX486" s="22">
        <v>54</v>
      </c>
      <c r="EY486" s="22">
        <v>60</v>
      </c>
      <c r="EZ486" s="22">
        <v>53</v>
      </c>
      <c r="FA486" s="22">
        <v>65</v>
      </c>
      <c r="FB486" s="22">
        <v>58</v>
      </c>
      <c r="FC486" s="22">
        <v>47</v>
      </c>
      <c r="FD486" s="22">
        <v>47</v>
      </c>
      <c r="FE486" s="22">
        <v>39</v>
      </c>
      <c r="FF486" s="22">
        <v>48</v>
      </c>
      <c r="FG486" s="22">
        <v>30</v>
      </c>
      <c r="FH486" s="22">
        <v>54</v>
      </c>
      <c r="FI486" s="22">
        <v>64</v>
      </c>
      <c r="FJ486" s="22">
        <v>57</v>
      </c>
      <c r="FK486" s="22">
        <v>45</v>
      </c>
      <c r="FL486" s="22">
        <v>58</v>
      </c>
      <c r="FM486" s="22">
        <v>44</v>
      </c>
      <c r="FN486" s="22">
        <v>51</v>
      </c>
      <c r="FO486" s="22">
        <v>50</v>
      </c>
      <c r="FP486" s="22">
        <v>38</v>
      </c>
      <c r="FQ486" s="22">
        <v>43</v>
      </c>
      <c r="FR486" s="22">
        <v>241</v>
      </c>
      <c r="FS486" s="22">
        <v>222</v>
      </c>
      <c r="FT486" s="22">
        <v>200</v>
      </c>
      <c r="FU486" s="22">
        <v>193</v>
      </c>
      <c r="FV486" s="22">
        <v>351</v>
      </c>
      <c r="FW486" s="22">
        <v>205</v>
      </c>
      <c r="FX486" s="22">
        <v>204</v>
      </c>
      <c r="FY486" s="22">
        <v>183</v>
      </c>
      <c r="FZ486" s="22">
        <v>202</v>
      </c>
      <c r="GA486" s="22">
        <v>227</v>
      </c>
      <c r="GB486" s="22">
        <v>180</v>
      </c>
      <c r="GE486">
        <v>2</v>
      </c>
    </row>
    <row r="487" spans="1:193" ht="14.5" customHeight="1" x14ac:dyDescent="0.4">
      <c r="A487" s="21">
        <v>1485</v>
      </c>
      <c r="C487" t="s">
        <v>747</v>
      </c>
      <c r="D487" t="s">
        <v>747</v>
      </c>
      <c r="E487" t="s">
        <v>747</v>
      </c>
      <c r="F487" t="s">
        <v>747</v>
      </c>
      <c r="G487" t="s">
        <v>747</v>
      </c>
      <c r="I487" s="3" t="s">
        <v>73</v>
      </c>
      <c r="J487" s="22" t="s">
        <v>24</v>
      </c>
      <c r="K487" s="2">
        <v>41849</v>
      </c>
      <c r="L487" s="2">
        <v>40956</v>
      </c>
      <c r="M487" s="2" t="s">
        <v>76</v>
      </c>
      <c r="N487" t="s">
        <v>8</v>
      </c>
      <c r="O487" s="2">
        <v>40955</v>
      </c>
      <c r="P487" t="s">
        <v>68</v>
      </c>
      <c r="Q487" s="2"/>
      <c r="R487" s="2">
        <v>40955</v>
      </c>
      <c r="S487" s="2">
        <v>40961</v>
      </c>
      <c r="T487" s="2">
        <v>40961</v>
      </c>
      <c r="U487" s="21" t="s">
        <v>530</v>
      </c>
      <c r="V487" s="2" t="s">
        <v>560</v>
      </c>
      <c r="W487" s="2" t="s">
        <v>561</v>
      </c>
      <c r="X487" s="2"/>
      <c r="Y487" s="2"/>
      <c r="AB487" s="21"/>
      <c r="AC487" s="21"/>
      <c r="AD487" s="2">
        <v>42567.46597222222</v>
      </c>
      <c r="AE487">
        <v>137</v>
      </c>
      <c r="AF487" s="2">
        <v>39602</v>
      </c>
      <c r="AG487" s="2">
        <v>36241</v>
      </c>
      <c r="AH487" t="s">
        <v>329</v>
      </c>
      <c r="AI487" s="2">
        <v>41257</v>
      </c>
      <c r="AJ487" t="s">
        <v>189</v>
      </c>
      <c r="AM487" s="2">
        <v>43214</v>
      </c>
      <c r="AN487" t="s">
        <v>345</v>
      </c>
      <c r="AO487" s="2">
        <v>43014</v>
      </c>
      <c r="AP487" t="s">
        <v>341</v>
      </c>
      <c r="AS487" s="2">
        <v>43214.640972222223</v>
      </c>
      <c r="AT487" t="s">
        <v>341</v>
      </c>
      <c r="AY487" s="2">
        <v>43214.640277777777</v>
      </c>
      <c r="AZ487" t="s">
        <v>341</v>
      </c>
      <c r="BA487" s="21"/>
      <c r="BD487" s="2"/>
      <c r="BE487" s="2"/>
      <c r="BF487" s="2"/>
      <c r="BG487" t="s">
        <v>1015</v>
      </c>
      <c r="BH487" t="s">
        <v>1011</v>
      </c>
      <c r="BI487" t="s">
        <v>1014</v>
      </c>
      <c r="BJ487" t="s">
        <v>1013</v>
      </c>
      <c r="BK487" t="s">
        <v>1201</v>
      </c>
      <c r="BL487">
        <v>103</v>
      </c>
      <c r="BM487">
        <v>80</v>
      </c>
      <c r="BN487">
        <v>13</v>
      </c>
      <c r="BO487" t="s">
        <v>1710</v>
      </c>
      <c r="BP487">
        <v>0</v>
      </c>
      <c r="BQ487">
        <v>5</v>
      </c>
      <c r="BR487">
        <v>0</v>
      </c>
      <c r="BU487">
        <v>0</v>
      </c>
      <c r="BX487">
        <v>0</v>
      </c>
      <c r="CA487">
        <v>0</v>
      </c>
      <c r="CD487">
        <v>0</v>
      </c>
      <c r="CG487">
        <v>0</v>
      </c>
      <c r="CJ487">
        <v>0</v>
      </c>
      <c r="CM487">
        <v>0</v>
      </c>
      <c r="CP487">
        <v>0</v>
      </c>
      <c r="CS487">
        <v>0</v>
      </c>
      <c r="CV487">
        <v>0</v>
      </c>
      <c r="CY487">
        <v>0</v>
      </c>
      <c r="DB487">
        <v>0</v>
      </c>
      <c r="DE487">
        <v>0</v>
      </c>
      <c r="DH487">
        <v>0</v>
      </c>
      <c r="DK487">
        <v>0</v>
      </c>
      <c r="DN487">
        <v>0</v>
      </c>
      <c r="DQ487">
        <v>0</v>
      </c>
      <c r="DT487">
        <v>0</v>
      </c>
      <c r="DW487" s="2">
        <v>31877</v>
      </c>
      <c r="DX487" s="2">
        <v>43463</v>
      </c>
      <c r="DY487" t="s">
        <v>3305</v>
      </c>
      <c r="DZ487" s="2">
        <v>40611</v>
      </c>
      <c r="EA487" t="s">
        <v>189</v>
      </c>
      <c r="EB487" s="2">
        <v>41257</v>
      </c>
      <c r="EC487" t="s">
        <v>189</v>
      </c>
      <c r="ED487">
        <v>1</v>
      </c>
      <c r="EE487">
        <v>6</v>
      </c>
      <c r="EV487" s="22"/>
      <c r="EW487" s="22"/>
      <c r="EX487" s="22"/>
      <c r="EY487" s="22">
        <v>22</v>
      </c>
      <c r="EZ487" s="22"/>
      <c r="FA487" s="22"/>
      <c r="FB487" s="22">
        <v>20</v>
      </c>
      <c r="FC487" s="22">
        <v>23</v>
      </c>
      <c r="FD487" s="22"/>
      <c r="FE487" s="22">
        <v>19</v>
      </c>
      <c r="FF487" s="22"/>
      <c r="FG487" s="21"/>
      <c r="FH487" s="21"/>
      <c r="FI487" s="21"/>
      <c r="FJ487" s="22">
        <v>11</v>
      </c>
      <c r="FK487" s="21"/>
      <c r="FL487" s="21"/>
      <c r="FM487" s="22">
        <v>9</v>
      </c>
      <c r="FN487" s="22">
        <v>11</v>
      </c>
      <c r="FO487" s="21"/>
      <c r="FP487" s="22">
        <v>12</v>
      </c>
      <c r="FQ487" s="21"/>
      <c r="FR487" s="22"/>
      <c r="FS487" s="22"/>
      <c r="FT487" s="22">
        <v>243</v>
      </c>
      <c r="FU487" s="22"/>
      <c r="FV487" s="22"/>
      <c r="FW487" s="22"/>
      <c r="FX487" s="22">
        <v>162</v>
      </c>
      <c r="FY487" s="22">
        <v>137</v>
      </c>
      <c r="FZ487" s="22">
        <v>181</v>
      </c>
      <c r="GA487" s="22">
        <v>206</v>
      </c>
      <c r="GB487" s="22"/>
    </row>
    <row r="488" spans="1:193" ht="14.5" customHeight="1" x14ac:dyDescent="0.4">
      <c r="A488" s="21">
        <v>1486</v>
      </c>
      <c r="C488" t="s">
        <v>746</v>
      </c>
      <c r="D488" t="s">
        <v>747</v>
      </c>
      <c r="E488" t="s">
        <v>746</v>
      </c>
      <c r="I488" s="22" t="s">
        <v>10</v>
      </c>
      <c r="J488" s="21" t="s">
        <v>3</v>
      </c>
      <c r="K488" s="21" t="s">
        <v>2</v>
      </c>
      <c r="L488" s="2">
        <v>39386</v>
      </c>
      <c r="M488" s="2" t="s">
        <v>4</v>
      </c>
      <c r="N488" t="s">
        <v>8</v>
      </c>
      <c r="O488" s="2">
        <v>39400</v>
      </c>
      <c r="P488" t="s">
        <v>117</v>
      </c>
      <c r="Q488" s="2">
        <v>41032</v>
      </c>
      <c r="R488" s="2"/>
      <c r="S488" s="2"/>
      <c r="T488" s="2">
        <v>41032</v>
      </c>
      <c r="U488" s="2"/>
      <c r="V488" s="2"/>
      <c r="W488" s="2"/>
      <c r="X488" s="2">
        <v>39400</v>
      </c>
      <c r="Y488" s="2" t="s">
        <v>68</v>
      </c>
      <c r="Z488" s="2">
        <v>40963.444444444445</v>
      </c>
      <c r="AA488">
        <v>3</v>
      </c>
      <c r="AB488" s="2">
        <v>41029</v>
      </c>
      <c r="AC488" s="2">
        <v>41029</v>
      </c>
      <c r="AD488" s="2">
        <v>41798.206944444442</v>
      </c>
      <c r="AE488">
        <v>103</v>
      </c>
      <c r="AF488" s="2">
        <v>39674</v>
      </c>
      <c r="AG488" s="21"/>
      <c r="AH488" t="s">
        <v>329</v>
      </c>
      <c r="AI488" s="2">
        <v>43060</v>
      </c>
      <c r="AJ488" t="s">
        <v>189</v>
      </c>
      <c r="AM488" s="2">
        <v>39829</v>
      </c>
      <c r="AN488" t="s">
        <v>4</v>
      </c>
      <c r="AO488" s="2">
        <v>43163</v>
      </c>
      <c r="AP488" t="s">
        <v>347</v>
      </c>
      <c r="AS488" s="2">
        <v>41810.540277777778</v>
      </c>
      <c r="AT488" t="s">
        <v>341</v>
      </c>
      <c r="AY488" s="2">
        <v>41806.565972222219</v>
      </c>
      <c r="AZ488" t="s">
        <v>4</v>
      </c>
      <c r="BA488" s="2">
        <v>41795</v>
      </c>
      <c r="BD488" s="2"/>
      <c r="BE488" s="2"/>
      <c r="BF488" s="2"/>
      <c r="BG488" t="s">
        <v>1015</v>
      </c>
      <c r="BH488" t="s">
        <v>1011</v>
      </c>
      <c r="BI488" t="s">
        <v>1012</v>
      </c>
      <c r="BJ488" t="s">
        <v>1013</v>
      </c>
      <c r="BK488">
        <v>94520</v>
      </c>
      <c r="BL488">
        <v>43</v>
      </c>
      <c r="BM488">
        <v>34</v>
      </c>
      <c r="BN488">
        <v>7</v>
      </c>
      <c r="BO488" t="s">
        <v>1707</v>
      </c>
      <c r="BP488">
        <v>5</v>
      </c>
      <c r="BQ488">
        <v>2</v>
      </c>
      <c r="BR488">
        <v>0</v>
      </c>
      <c r="BU488">
        <v>0</v>
      </c>
      <c r="BX488">
        <v>0</v>
      </c>
      <c r="CA488">
        <v>0</v>
      </c>
      <c r="CD488">
        <v>0</v>
      </c>
      <c r="CG488">
        <v>0</v>
      </c>
      <c r="CJ488">
        <v>0</v>
      </c>
      <c r="CM488">
        <v>0</v>
      </c>
      <c r="CP488">
        <v>0</v>
      </c>
      <c r="CS488">
        <v>0</v>
      </c>
      <c r="CV488">
        <v>0</v>
      </c>
      <c r="CY488">
        <v>1</v>
      </c>
      <c r="CZ488" t="s">
        <v>1715</v>
      </c>
      <c r="DA488" t="s">
        <v>1777</v>
      </c>
      <c r="DB488">
        <v>0</v>
      </c>
      <c r="DE488">
        <v>0</v>
      </c>
      <c r="DH488">
        <v>1</v>
      </c>
      <c r="DI488" t="s">
        <v>1809</v>
      </c>
      <c r="DJ488" t="s">
        <v>1816</v>
      </c>
      <c r="DK488">
        <v>1</v>
      </c>
      <c r="DL488" t="s">
        <v>1876</v>
      </c>
      <c r="DM488" t="s">
        <v>2558</v>
      </c>
      <c r="DN488">
        <v>0</v>
      </c>
      <c r="DQ488">
        <v>1</v>
      </c>
      <c r="DR488" t="s">
        <v>2971</v>
      </c>
      <c r="DS488" t="s">
        <v>1717</v>
      </c>
      <c r="DT488">
        <v>0</v>
      </c>
      <c r="DW488" s="2">
        <v>16695</v>
      </c>
      <c r="DX488" s="2">
        <v>43424</v>
      </c>
      <c r="DY488" t="s">
        <v>3305</v>
      </c>
      <c r="DZ488" s="2">
        <v>40687</v>
      </c>
      <c r="EA488" t="s">
        <v>189</v>
      </c>
      <c r="EB488" s="2">
        <v>43375</v>
      </c>
      <c r="EC488" t="s">
        <v>189</v>
      </c>
      <c r="ED488">
        <v>4</v>
      </c>
      <c r="EE488">
        <v>4</v>
      </c>
      <c r="EF488">
        <v>3</v>
      </c>
      <c r="EG488">
        <v>4</v>
      </c>
      <c r="EH488">
        <v>3</v>
      </c>
      <c r="EI488">
        <v>3</v>
      </c>
      <c r="EJ488">
        <v>4</v>
      </c>
      <c r="EK488">
        <v>3</v>
      </c>
      <c r="EN488">
        <v>1</v>
      </c>
      <c r="EV488" s="22">
        <v>57</v>
      </c>
      <c r="EW488" s="22">
        <v>50</v>
      </c>
      <c r="EX488" s="22">
        <v>29</v>
      </c>
      <c r="EY488" s="22">
        <v>40</v>
      </c>
      <c r="EZ488" s="22">
        <v>49</v>
      </c>
      <c r="FA488" s="22">
        <v>22</v>
      </c>
      <c r="FB488" s="22"/>
      <c r="FC488" s="22"/>
      <c r="FD488" s="22"/>
      <c r="FE488" s="22">
        <v>38</v>
      </c>
      <c r="FF488" s="22"/>
      <c r="FG488" s="22">
        <v>73</v>
      </c>
      <c r="FH488" s="22">
        <v>55</v>
      </c>
      <c r="FI488" s="22">
        <v>28</v>
      </c>
      <c r="FJ488" s="22">
        <v>44</v>
      </c>
      <c r="FK488" s="22">
        <v>57</v>
      </c>
      <c r="FL488" s="22">
        <v>14</v>
      </c>
      <c r="FM488" s="21"/>
      <c r="FN488" s="21"/>
      <c r="FO488" s="21"/>
      <c r="FP488" s="22">
        <v>42</v>
      </c>
      <c r="FQ488" s="21"/>
      <c r="FR488" s="22">
        <v>225</v>
      </c>
      <c r="FS488" s="22">
        <v>264</v>
      </c>
      <c r="FT488" s="22">
        <v>230</v>
      </c>
      <c r="FU488" s="22">
        <v>198</v>
      </c>
      <c r="FV488" s="22">
        <v>158</v>
      </c>
      <c r="FW488" s="22">
        <v>224</v>
      </c>
      <c r="FX488" s="22"/>
      <c r="FY488" s="22"/>
      <c r="FZ488" s="22"/>
      <c r="GA488" s="22">
        <v>139</v>
      </c>
      <c r="GB488" s="22"/>
      <c r="GF488">
        <v>2</v>
      </c>
    </row>
    <row r="489" spans="1:193" ht="14.5" customHeight="1" x14ac:dyDescent="0.4">
      <c r="A489" s="21">
        <v>1487</v>
      </c>
      <c r="C489" s="12" t="s">
        <v>746</v>
      </c>
      <c r="D489" t="s">
        <v>747</v>
      </c>
      <c r="E489" t="s">
        <v>746</v>
      </c>
      <c r="F489" t="s">
        <v>746</v>
      </c>
      <c r="H489" t="s">
        <v>969</v>
      </c>
      <c r="I489" s="1" t="s">
        <v>5</v>
      </c>
      <c r="J489" t="s">
        <v>11</v>
      </c>
      <c r="K489" t="s">
        <v>6</v>
      </c>
      <c r="L489" s="2"/>
      <c r="M489" s="2"/>
      <c r="N489" t="s">
        <v>8</v>
      </c>
      <c r="O489" s="2">
        <v>36992</v>
      </c>
      <c r="P489" t="s">
        <v>26</v>
      </c>
      <c r="Q489" s="2">
        <v>41753</v>
      </c>
      <c r="R489" s="2">
        <v>42684</v>
      </c>
      <c r="S489" s="2">
        <v>42689</v>
      </c>
      <c r="T489" s="2">
        <v>40801</v>
      </c>
      <c r="U489" s="2"/>
      <c r="V489" s="2"/>
      <c r="W489" s="2"/>
      <c r="X489" s="2">
        <v>36677</v>
      </c>
      <c r="Y489" s="2" t="s">
        <v>68</v>
      </c>
      <c r="Z489" s="2">
        <v>42860.412499999999</v>
      </c>
      <c r="AA489">
        <v>9.1</v>
      </c>
      <c r="AB489" s="2">
        <v>40690</v>
      </c>
      <c r="AC489" s="2">
        <v>43571</v>
      </c>
      <c r="AD489" s="2">
        <v>38957.509722222225</v>
      </c>
      <c r="AE489">
        <v>60</v>
      </c>
      <c r="AF489" s="21"/>
      <c r="AG489" s="21"/>
      <c r="AH489" t="s">
        <v>328</v>
      </c>
      <c r="AI489" s="2"/>
      <c r="AJ489" s="2"/>
      <c r="AM489" s="2">
        <v>37881</v>
      </c>
      <c r="AN489" t="s">
        <v>341</v>
      </c>
      <c r="AO489" s="2">
        <v>36677</v>
      </c>
      <c r="AS489" s="2">
        <v>37881.375</v>
      </c>
      <c r="AT489" t="s">
        <v>341</v>
      </c>
      <c r="AU489" t="s">
        <v>477</v>
      </c>
      <c r="AV489" t="s">
        <v>374</v>
      </c>
      <c r="AY489" s="2">
        <v>38006.398611111108</v>
      </c>
      <c r="AZ489" t="s">
        <v>4</v>
      </c>
      <c r="BA489" s="2">
        <v>43244</v>
      </c>
      <c r="BD489" s="2"/>
      <c r="BE489" s="2"/>
      <c r="BF489" s="2"/>
      <c r="BG489" t="s">
        <v>1010</v>
      </c>
      <c r="BH489" t="s">
        <v>1011</v>
      </c>
      <c r="BI489" t="s">
        <v>1012</v>
      </c>
      <c r="BJ489" t="s">
        <v>1013</v>
      </c>
      <c r="BK489">
        <v>95476</v>
      </c>
      <c r="BL489">
        <v>21</v>
      </c>
      <c r="BM489">
        <v>10</v>
      </c>
      <c r="BN489">
        <v>0</v>
      </c>
      <c r="BO489" t="s">
        <v>1707</v>
      </c>
      <c r="BP489">
        <v>0</v>
      </c>
      <c r="BQ489">
        <v>0</v>
      </c>
      <c r="BR489">
        <v>0</v>
      </c>
      <c r="BU489">
        <v>0</v>
      </c>
      <c r="BX489">
        <v>0</v>
      </c>
      <c r="CA489">
        <v>0</v>
      </c>
      <c r="CD489">
        <v>0</v>
      </c>
      <c r="CG489">
        <v>0</v>
      </c>
      <c r="CJ489">
        <v>0</v>
      </c>
      <c r="CM489">
        <v>0</v>
      </c>
      <c r="CP489">
        <v>0</v>
      </c>
      <c r="CS489">
        <v>0</v>
      </c>
      <c r="CV489">
        <v>0</v>
      </c>
      <c r="CY489">
        <v>0</v>
      </c>
      <c r="DB489">
        <v>0</v>
      </c>
      <c r="DE489">
        <v>0</v>
      </c>
      <c r="DH489">
        <v>1</v>
      </c>
      <c r="DI489" t="s">
        <v>1809</v>
      </c>
      <c r="DJ489" t="s">
        <v>1816</v>
      </c>
      <c r="DK489">
        <v>1</v>
      </c>
      <c r="DL489" t="s">
        <v>1809</v>
      </c>
      <c r="DM489" t="s">
        <v>1816</v>
      </c>
      <c r="DN489">
        <v>0</v>
      </c>
      <c r="DQ489">
        <v>0</v>
      </c>
      <c r="DT489">
        <v>1</v>
      </c>
      <c r="DU489" t="s">
        <v>1774</v>
      </c>
      <c r="DV489" t="s">
        <v>1773</v>
      </c>
      <c r="DW489" s="2">
        <v>19611</v>
      </c>
      <c r="DX489" s="2"/>
      <c r="DY489" t="s">
        <v>3305</v>
      </c>
      <c r="DZ489" s="2"/>
      <c r="EB489" s="2"/>
      <c r="EM489">
        <v>8</v>
      </c>
      <c r="EN489">
        <v>1</v>
      </c>
      <c r="EO489">
        <v>2</v>
      </c>
      <c r="EP489">
        <v>5</v>
      </c>
      <c r="EQ489">
        <v>2</v>
      </c>
      <c r="ER489">
        <v>1</v>
      </c>
      <c r="ES489">
        <v>2</v>
      </c>
      <c r="ET489">
        <v>1</v>
      </c>
      <c r="EU489">
        <v>1</v>
      </c>
      <c r="EV489" s="22">
        <v>60</v>
      </c>
      <c r="EW489" s="22">
        <v>131</v>
      </c>
      <c r="EX489" s="22">
        <v>38</v>
      </c>
      <c r="EY489" s="22">
        <v>130</v>
      </c>
      <c r="EZ489" s="22"/>
      <c r="FA489" s="22"/>
      <c r="FB489" s="22">
        <v>29</v>
      </c>
      <c r="FC489" s="22">
        <v>19</v>
      </c>
      <c r="FD489" s="22">
        <v>23</v>
      </c>
      <c r="FE489" s="22">
        <v>26</v>
      </c>
      <c r="FF489" s="22">
        <v>21</v>
      </c>
      <c r="FG489" s="22">
        <v>82</v>
      </c>
      <c r="FH489" s="22">
        <v>142</v>
      </c>
      <c r="FI489" s="22">
        <v>42</v>
      </c>
      <c r="FJ489" s="22">
        <v>162</v>
      </c>
      <c r="FK489" s="22">
        <v>101</v>
      </c>
      <c r="FL489" s="21"/>
      <c r="FM489" s="22">
        <v>31</v>
      </c>
      <c r="FN489" s="22">
        <v>23</v>
      </c>
      <c r="FO489" s="22">
        <v>23</v>
      </c>
      <c r="FP489" s="22">
        <v>33</v>
      </c>
      <c r="FQ489" s="22">
        <v>24</v>
      </c>
      <c r="FR489" s="22">
        <v>107</v>
      </c>
      <c r="FS489" s="22">
        <v>146</v>
      </c>
      <c r="FT489" s="22">
        <v>86</v>
      </c>
      <c r="FU489" s="22">
        <v>97</v>
      </c>
      <c r="FV489" s="22"/>
      <c r="FW489" s="22"/>
      <c r="FX489" s="22">
        <v>115</v>
      </c>
      <c r="FY489" s="22">
        <v>119</v>
      </c>
      <c r="FZ489" s="22">
        <v>151</v>
      </c>
      <c r="GA489" s="22">
        <v>143</v>
      </c>
      <c r="GB489" s="22">
        <v>104</v>
      </c>
      <c r="GC489">
        <v>1</v>
      </c>
      <c r="GE489">
        <v>2</v>
      </c>
      <c r="GF489">
        <v>2</v>
      </c>
      <c r="GH489">
        <v>2</v>
      </c>
      <c r="GI489">
        <v>1</v>
      </c>
      <c r="GJ489">
        <v>1</v>
      </c>
      <c r="GK489">
        <v>1</v>
      </c>
    </row>
    <row r="490" spans="1:193" ht="14.5" customHeight="1" x14ac:dyDescent="0.4">
      <c r="A490" s="21">
        <v>1488</v>
      </c>
      <c r="B490" t="s">
        <v>746</v>
      </c>
      <c r="C490" s="21" t="s">
        <v>747</v>
      </c>
      <c r="F490" t="s">
        <v>747</v>
      </c>
      <c r="G490" t="s">
        <v>747</v>
      </c>
      <c r="I490" s="1" t="s">
        <v>73</v>
      </c>
      <c r="J490" s="22" t="s">
        <v>68</v>
      </c>
      <c r="K490" s="2">
        <v>37587</v>
      </c>
      <c r="L490" s="2">
        <v>37587</v>
      </c>
      <c r="M490" s="2" t="s">
        <v>68</v>
      </c>
      <c r="N490" t="s">
        <v>0</v>
      </c>
      <c r="O490" s="21"/>
      <c r="Q490" s="2"/>
      <c r="R490" s="2"/>
      <c r="S490" s="2"/>
      <c r="T490" s="2"/>
      <c r="U490" s="2"/>
      <c r="V490" s="2"/>
      <c r="W490" s="2"/>
      <c r="X490" s="2"/>
      <c r="Y490" s="2"/>
      <c r="Z490" s="2">
        <v>41653.477083333331</v>
      </c>
      <c r="AA490">
        <v>3.9</v>
      </c>
      <c r="AB490" s="2">
        <v>42025</v>
      </c>
      <c r="AC490" s="2">
        <v>42025</v>
      </c>
      <c r="AD490" s="2">
        <v>42544.644444444442</v>
      </c>
      <c r="AE490">
        <v>162</v>
      </c>
      <c r="AH490" t="s">
        <v>329</v>
      </c>
      <c r="AI490" s="2">
        <v>43010</v>
      </c>
      <c r="AJ490" s="21" t="s">
        <v>197</v>
      </c>
      <c r="AK490" t="s">
        <v>210</v>
      </c>
      <c r="AL490" t="s">
        <v>197</v>
      </c>
      <c r="AM490" s="2">
        <v>38370</v>
      </c>
      <c r="AN490" t="s">
        <v>341</v>
      </c>
      <c r="AO490" s="21"/>
      <c r="AS490" s="2">
        <v>38370.381944444445</v>
      </c>
      <c r="AT490" t="s">
        <v>4</v>
      </c>
      <c r="AY490" s="2">
        <v>38370.381944444445</v>
      </c>
      <c r="BA490" s="2">
        <v>43370</v>
      </c>
      <c r="BD490" s="2"/>
      <c r="BE490" s="2"/>
      <c r="BF490" s="2"/>
      <c r="BG490" t="s">
        <v>1032</v>
      </c>
      <c r="BH490" t="s">
        <v>1011</v>
      </c>
      <c r="BI490" t="s">
        <v>1014</v>
      </c>
      <c r="BJ490" t="s">
        <v>1039</v>
      </c>
      <c r="BK490">
        <v>94121</v>
      </c>
      <c r="BL490">
        <v>13</v>
      </c>
      <c r="BM490">
        <v>2</v>
      </c>
      <c r="BN490">
        <v>1</v>
      </c>
      <c r="BO490" t="s">
        <v>1707</v>
      </c>
      <c r="BP490">
        <v>0</v>
      </c>
      <c r="BQ490">
        <v>0</v>
      </c>
      <c r="BR490">
        <v>0</v>
      </c>
      <c r="BU490">
        <v>0</v>
      </c>
      <c r="BX490">
        <v>0</v>
      </c>
      <c r="CA490">
        <v>0</v>
      </c>
      <c r="CD490">
        <v>0</v>
      </c>
      <c r="CG490">
        <v>0</v>
      </c>
      <c r="CJ490">
        <v>0</v>
      </c>
      <c r="CM490">
        <v>0</v>
      </c>
      <c r="CP490">
        <v>0</v>
      </c>
      <c r="CS490">
        <v>0</v>
      </c>
      <c r="CV490">
        <v>0</v>
      </c>
      <c r="CY490">
        <v>1</v>
      </c>
      <c r="CZ490" t="s">
        <v>1715</v>
      </c>
      <c r="DA490" t="s">
        <v>1954</v>
      </c>
      <c r="DB490">
        <v>0</v>
      </c>
      <c r="DE490">
        <v>0</v>
      </c>
      <c r="DH490">
        <v>0</v>
      </c>
      <c r="DK490">
        <v>0</v>
      </c>
      <c r="DN490">
        <v>1</v>
      </c>
      <c r="DO490" t="s">
        <v>1932</v>
      </c>
      <c r="DP490" t="s">
        <v>1890</v>
      </c>
      <c r="DQ490">
        <v>0</v>
      </c>
      <c r="DT490">
        <v>1</v>
      </c>
      <c r="DU490" t="s">
        <v>2804</v>
      </c>
      <c r="DV490" t="s">
        <v>1945</v>
      </c>
      <c r="DW490" s="2">
        <v>18788</v>
      </c>
      <c r="DX490" s="2"/>
      <c r="DY490" t="s">
        <v>3305</v>
      </c>
      <c r="DZ490" s="2">
        <v>40822</v>
      </c>
      <c r="EA490" t="s">
        <v>197</v>
      </c>
      <c r="EB490" s="2">
        <v>43402</v>
      </c>
      <c r="EC490" t="s">
        <v>197</v>
      </c>
      <c r="ED490">
        <v>1</v>
      </c>
      <c r="EE490">
        <v>1</v>
      </c>
      <c r="EG490">
        <v>1</v>
      </c>
      <c r="EH490">
        <v>2</v>
      </c>
      <c r="EJ490">
        <v>1</v>
      </c>
      <c r="EK490">
        <v>1</v>
      </c>
      <c r="EQ490">
        <v>1</v>
      </c>
      <c r="EV490" s="22">
        <v>62</v>
      </c>
      <c r="EW490" s="22">
        <v>33</v>
      </c>
      <c r="EX490" s="22"/>
      <c r="EY490" s="22">
        <v>30</v>
      </c>
      <c r="EZ490" s="22"/>
      <c r="FA490" s="22">
        <v>49</v>
      </c>
      <c r="FB490" s="22"/>
      <c r="FC490" s="22"/>
      <c r="FD490" s="22">
        <v>31</v>
      </c>
      <c r="FE490" s="22">
        <v>40</v>
      </c>
      <c r="FF490" s="22"/>
      <c r="FG490" s="22">
        <v>28</v>
      </c>
      <c r="FH490" s="22">
        <v>17</v>
      </c>
      <c r="FI490" s="21"/>
      <c r="FJ490" s="22">
        <v>17</v>
      </c>
      <c r="FK490" s="21"/>
      <c r="FL490" s="22">
        <v>27</v>
      </c>
      <c r="FM490" s="21"/>
      <c r="FN490" s="21"/>
      <c r="FO490" s="22">
        <v>14</v>
      </c>
      <c r="FP490" s="22">
        <v>21</v>
      </c>
      <c r="FQ490" s="21"/>
      <c r="FR490" s="22">
        <v>196</v>
      </c>
      <c r="FS490" s="22">
        <v>193</v>
      </c>
      <c r="FT490" s="22"/>
      <c r="FU490" s="22">
        <v>180</v>
      </c>
      <c r="FV490" s="22"/>
      <c r="FW490" s="22"/>
      <c r="FX490" s="22"/>
      <c r="FY490" s="22">
        <v>162</v>
      </c>
      <c r="FZ490" s="22"/>
      <c r="GA490" s="22"/>
      <c r="GB490" s="22"/>
      <c r="GD490">
        <v>2</v>
      </c>
      <c r="GG490">
        <v>2</v>
      </c>
      <c r="GJ490">
        <v>1</v>
      </c>
    </row>
    <row r="491" spans="1:193" x14ac:dyDescent="0.4">
      <c r="A491" s="21">
        <v>1489</v>
      </c>
      <c r="C491" t="s">
        <v>746</v>
      </c>
      <c r="D491" t="s">
        <v>747</v>
      </c>
      <c r="E491" t="s">
        <v>746</v>
      </c>
      <c r="F491" t="s">
        <v>746</v>
      </c>
      <c r="H491" t="s">
        <v>969</v>
      </c>
      <c r="I491" s="1" t="s">
        <v>5</v>
      </c>
      <c r="J491" s="21" t="s">
        <v>93</v>
      </c>
      <c r="K491" s="21" t="s">
        <v>6</v>
      </c>
      <c r="L491" s="2">
        <v>35604</v>
      </c>
      <c r="M491" s="2" t="s">
        <v>4</v>
      </c>
      <c r="N491" t="s">
        <v>8</v>
      </c>
      <c r="O491" s="2">
        <v>36018</v>
      </c>
      <c r="P491">
        <v>8.52</v>
      </c>
      <c r="Q491" s="2">
        <v>41775</v>
      </c>
      <c r="R491" s="2"/>
      <c r="S491" s="2"/>
      <c r="T491" s="2">
        <v>38285</v>
      </c>
      <c r="U491" s="2"/>
      <c r="V491" s="2"/>
      <c r="W491" s="2"/>
      <c r="X491" s="2">
        <v>41078</v>
      </c>
      <c r="Y491" s="2" t="s">
        <v>108</v>
      </c>
      <c r="AB491" s="2">
        <v>41078</v>
      </c>
      <c r="AC491" s="2">
        <v>41844</v>
      </c>
      <c r="AD491" s="2">
        <v>37903.493055555555</v>
      </c>
      <c r="AE491">
        <v>110</v>
      </c>
      <c r="AH491" t="s">
        <v>328</v>
      </c>
      <c r="AI491" s="2"/>
      <c r="AJ491" s="2"/>
      <c r="AM491" s="2">
        <v>38797</v>
      </c>
      <c r="AN491" t="s">
        <v>341</v>
      </c>
      <c r="AO491" s="2">
        <v>36468</v>
      </c>
      <c r="AS491" s="2">
        <v>38797.615972222222</v>
      </c>
      <c r="AT491" t="s">
        <v>341</v>
      </c>
      <c r="AU491" t="s">
        <v>477</v>
      </c>
      <c r="AV491" t="s">
        <v>374</v>
      </c>
      <c r="AY491" s="2">
        <v>37210.503472222219</v>
      </c>
      <c r="AZ491" t="s">
        <v>4</v>
      </c>
      <c r="BA491" s="21"/>
      <c r="BD491" s="2"/>
      <c r="BE491" s="2"/>
      <c r="BF491" s="2"/>
      <c r="BG491" t="s">
        <v>1010</v>
      </c>
      <c r="BH491" t="s">
        <v>1011</v>
      </c>
      <c r="BI491" t="s">
        <v>1012</v>
      </c>
      <c r="BJ491" t="s">
        <v>1013</v>
      </c>
      <c r="BK491">
        <v>95247</v>
      </c>
      <c r="BL491">
        <v>9</v>
      </c>
      <c r="BM491">
        <v>6</v>
      </c>
      <c r="BN491">
        <v>0</v>
      </c>
      <c r="BO491" t="s">
        <v>1707</v>
      </c>
      <c r="BP491">
        <v>0</v>
      </c>
      <c r="BQ491">
        <v>0</v>
      </c>
      <c r="BR491">
        <v>0</v>
      </c>
      <c r="BU491">
        <v>0</v>
      </c>
      <c r="BX491">
        <v>0</v>
      </c>
      <c r="CA491">
        <v>0</v>
      </c>
      <c r="CD491">
        <v>0</v>
      </c>
      <c r="CG491">
        <v>0</v>
      </c>
      <c r="CJ491">
        <v>0</v>
      </c>
      <c r="CM491">
        <v>0</v>
      </c>
      <c r="CP491">
        <v>0</v>
      </c>
      <c r="CS491">
        <v>0</v>
      </c>
      <c r="CV491">
        <v>0</v>
      </c>
      <c r="CY491">
        <v>0</v>
      </c>
      <c r="DB491">
        <v>1</v>
      </c>
      <c r="DC491" t="s">
        <v>1866</v>
      </c>
      <c r="DD491" t="s">
        <v>1975</v>
      </c>
      <c r="DE491">
        <v>0</v>
      </c>
      <c r="DH491">
        <v>0</v>
      </c>
      <c r="DK491">
        <v>0</v>
      </c>
      <c r="DN491">
        <v>0</v>
      </c>
      <c r="DQ491">
        <v>1</v>
      </c>
      <c r="DR491" t="s">
        <v>1712</v>
      </c>
      <c r="DS491" t="s">
        <v>1711</v>
      </c>
      <c r="DT491">
        <v>0</v>
      </c>
      <c r="DW491" s="2">
        <v>18716</v>
      </c>
      <c r="DX491" s="2"/>
      <c r="DY491" t="s">
        <v>3305</v>
      </c>
      <c r="DZ491" s="2"/>
      <c r="EB491" s="2"/>
      <c r="EN491">
        <v>1</v>
      </c>
      <c r="EP491">
        <v>2</v>
      </c>
      <c r="EV491" s="22"/>
      <c r="EW491" s="22"/>
      <c r="EX491" s="22"/>
      <c r="EY491" s="22">
        <v>85</v>
      </c>
      <c r="EZ491" s="22"/>
      <c r="FA491" s="22"/>
      <c r="FB491" s="22"/>
      <c r="FC491" s="22"/>
      <c r="FD491" s="22"/>
      <c r="FE491" s="22"/>
      <c r="FF491" s="22"/>
      <c r="FG491" s="21"/>
      <c r="FH491" s="21"/>
      <c r="FI491" s="21"/>
      <c r="FJ491" s="22">
        <v>90</v>
      </c>
      <c r="FK491" s="21"/>
      <c r="FL491" s="21"/>
      <c r="FM491" s="21"/>
      <c r="FN491" s="21"/>
      <c r="FO491" s="21"/>
      <c r="FP491" s="21"/>
      <c r="FQ491" s="21"/>
      <c r="FR491" s="22"/>
      <c r="FS491" s="22">
        <v>123</v>
      </c>
      <c r="FT491" s="22"/>
      <c r="FU491" s="22">
        <v>117</v>
      </c>
      <c r="FV491" s="22"/>
      <c r="FW491" s="22"/>
      <c r="FX491" s="22"/>
      <c r="FY491" s="22"/>
      <c r="FZ491" s="22"/>
      <c r="GA491" s="22"/>
      <c r="GB491" s="22"/>
    </row>
    <row r="492" spans="1:193" ht="14.5" customHeight="1" x14ac:dyDescent="0.4">
      <c r="A492" s="21">
        <v>1490</v>
      </c>
      <c r="C492" t="s">
        <v>746</v>
      </c>
      <c r="D492" t="s">
        <v>747</v>
      </c>
      <c r="E492" t="s">
        <v>746</v>
      </c>
      <c r="F492" t="s">
        <v>746</v>
      </c>
      <c r="G492" t="s">
        <v>746</v>
      </c>
      <c r="H492" t="s">
        <v>971</v>
      </c>
      <c r="I492" s="1" t="s">
        <v>10</v>
      </c>
      <c r="J492" t="s">
        <v>12</v>
      </c>
      <c r="K492" t="s">
        <v>2</v>
      </c>
      <c r="L492" s="2">
        <v>42447</v>
      </c>
      <c r="M492" s="2" t="s">
        <v>60</v>
      </c>
      <c r="N492" t="s">
        <v>8</v>
      </c>
      <c r="O492" s="2">
        <v>41192</v>
      </c>
      <c r="P492" t="s">
        <v>68</v>
      </c>
      <c r="Q492" s="2"/>
      <c r="R492" s="2">
        <v>43102</v>
      </c>
      <c r="S492" s="2">
        <v>43104</v>
      </c>
      <c r="T492" s="2">
        <v>41198</v>
      </c>
      <c r="U492" s="21" t="s">
        <v>530</v>
      </c>
      <c r="V492" s="21" t="s">
        <v>536</v>
      </c>
      <c r="W492" s="21" t="s">
        <v>545</v>
      </c>
      <c r="X492" s="2"/>
      <c r="Y492" s="2"/>
      <c r="Z492" s="2">
        <v>42683.42291666667</v>
      </c>
      <c r="AA492">
        <v>2.8</v>
      </c>
      <c r="AB492" s="2">
        <v>42682</v>
      </c>
      <c r="AC492" s="2">
        <v>42859</v>
      </c>
      <c r="AD492" s="2">
        <v>42786.234722222223</v>
      </c>
      <c r="AE492">
        <v>145</v>
      </c>
      <c r="AH492" t="s">
        <v>329</v>
      </c>
      <c r="AI492" s="2">
        <v>43056</v>
      </c>
      <c r="AJ492" s="21" t="s">
        <v>202</v>
      </c>
      <c r="AK492" t="s">
        <v>417</v>
      </c>
      <c r="AL492" t="s">
        <v>202</v>
      </c>
      <c r="AM492" s="2">
        <v>43213</v>
      </c>
      <c r="AN492" t="s">
        <v>345</v>
      </c>
      <c r="AO492" s="2">
        <v>42783</v>
      </c>
      <c r="AP492" t="s">
        <v>397</v>
      </c>
      <c r="AS492" s="2">
        <v>43308.543055555558</v>
      </c>
      <c r="AT492" t="s">
        <v>341</v>
      </c>
      <c r="AW492" s="2">
        <v>42811.47152777778</v>
      </c>
      <c r="AX492" t="s">
        <v>341</v>
      </c>
      <c r="AY492" s="2">
        <v>42783.611805555556</v>
      </c>
      <c r="AZ492" t="s">
        <v>4</v>
      </c>
      <c r="BA492" s="2">
        <v>42871</v>
      </c>
      <c r="BD492" s="2"/>
      <c r="BE492" s="2"/>
      <c r="BF492" s="2"/>
      <c r="BG492" t="s">
        <v>1010</v>
      </c>
      <c r="BH492" t="s">
        <v>1011</v>
      </c>
      <c r="BI492" t="s">
        <v>1012</v>
      </c>
      <c r="BJ492" t="s">
        <v>1013</v>
      </c>
      <c r="BK492">
        <v>94102</v>
      </c>
      <c r="BL492">
        <v>117</v>
      </c>
      <c r="BM492">
        <v>28</v>
      </c>
      <c r="BN492">
        <v>0</v>
      </c>
      <c r="BO492" t="s">
        <v>1707</v>
      </c>
      <c r="BP492">
        <v>2</v>
      </c>
      <c r="BQ492">
        <v>2</v>
      </c>
      <c r="BR492">
        <v>1</v>
      </c>
      <c r="BS492" t="s">
        <v>1744</v>
      </c>
      <c r="BT492" t="s">
        <v>1743</v>
      </c>
      <c r="BU492">
        <v>0</v>
      </c>
      <c r="BX492">
        <v>0</v>
      </c>
      <c r="CA492">
        <v>0</v>
      </c>
      <c r="CD492">
        <v>0</v>
      </c>
      <c r="CG492">
        <v>0</v>
      </c>
      <c r="CJ492">
        <v>0</v>
      </c>
      <c r="CM492">
        <v>0</v>
      </c>
      <c r="CP492">
        <v>0</v>
      </c>
      <c r="CS492">
        <v>0</v>
      </c>
      <c r="CV492">
        <v>0</v>
      </c>
      <c r="CY492">
        <v>0</v>
      </c>
      <c r="DB492">
        <v>1</v>
      </c>
      <c r="DC492" t="s">
        <v>1866</v>
      </c>
      <c r="DD492" t="s">
        <v>1975</v>
      </c>
      <c r="DE492">
        <v>1</v>
      </c>
      <c r="DF492" t="s">
        <v>2312</v>
      </c>
      <c r="DG492" t="s">
        <v>1803</v>
      </c>
      <c r="DH492">
        <v>0</v>
      </c>
      <c r="DK492">
        <v>0</v>
      </c>
      <c r="DN492">
        <v>1</v>
      </c>
      <c r="DO492" t="s">
        <v>1932</v>
      </c>
      <c r="DP492" t="s">
        <v>1890</v>
      </c>
      <c r="DQ492">
        <v>1</v>
      </c>
      <c r="DR492" t="s">
        <v>1712</v>
      </c>
      <c r="DS492" t="s">
        <v>1711</v>
      </c>
      <c r="DT492">
        <v>1</v>
      </c>
      <c r="DU492" t="s">
        <v>2207</v>
      </c>
      <c r="DV492" t="s">
        <v>2110</v>
      </c>
      <c r="DW492" s="2">
        <v>19542</v>
      </c>
      <c r="DX492" s="2"/>
      <c r="DY492" t="s">
        <v>3305</v>
      </c>
      <c r="DZ492" s="2">
        <v>42892</v>
      </c>
      <c r="EA492" t="s">
        <v>202</v>
      </c>
      <c r="EB492" s="2">
        <v>43677</v>
      </c>
      <c r="EC492" t="s">
        <v>202</v>
      </c>
      <c r="EJ492">
        <v>4</v>
      </c>
      <c r="EK492">
        <v>4</v>
      </c>
      <c r="EL492">
        <v>3</v>
      </c>
      <c r="ER492">
        <v>1</v>
      </c>
      <c r="EV492" s="22"/>
      <c r="EW492" s="22"/>
      <c r="EX492" s="22"/>
      <c r="EY492" s="22">
        <v>22</v>
      </c>
      <c r="EZ492" s="22"/>
      <c r="FA492" s="22"/>
      <c r="FB492" s="22"/>
      <c r="FC492" s="22">
        <v>18</v>
      </c>
      <c r="FD492" s="22">
        <v>21</v>
      </c>
      <c r="FE492" s="22">
        <v>22</v>
      </c>
      <c r="FF492" s="22">
        <v>20</v>
      </c>
      <c r="FG492" s="21"/>
      <c r="FH492" s="21"/>
      <c r="FI492" s="21"/>
      <c r="FJ492" s="22">
        <v>11</v>
      </c>
      <c r="FK492" s="21"/>
      <c r="FL492" s="21"/>
      <c r="FM492" s="21"/>
      <c r="FN492" s="22">
        <v>13</v>
      </c>
      <c r="FO492" s="22">
        <v>17</v>
      </c>
      <c r="FP492" s="22">
        <v>15</v>
      </c>
      <c r="FQ492" s="22">
        <v>15</v>
      </c>
      <c r="FR492" s="22"/>
      <c r="FS492" s="22"/>
      <c r="FT492" s="22"/>
      <c r="FU492" s="22">
        <v>234</v>
      </c>
      <c r="FV492" s="22"/>
      <c r="FW492" s="22"/>
      <c r="FX492" s="22"/>
      <c r="FY492" s="22">
        <v>217</v>
      </c>
      <c r="FZ492" s="22">
        <v>292</v>
      </c>
      <c r="GA492" s="22">
        <v>269</v>
      </c>
      <c r="GB492" s="22">
        <v>355</v>
      </c>
      <c r="GE492">
        <v>1</v>
      </c>
      <c r="GH492">
        <v>5</v>
      </c>
      <c r="GI492">
        <v>1</v>
      </c>
    </row>
    <row r="493" spans="1:193" ht="14.5" customHeight="1" x14ac:dyDescent="0.4">
      <c r="A493" s="21">
        <v>1491</v>
      </c>
      <c r="C493" s="21" t="s">
        <v>747</v>
      </c>
      <c r="F493" t="s">
        <v>747</v>
      </c>
      <c r="G493" t="s">
        <v>747</v>
      </c>
      <c r="I493" s="3" t="s">
        <v>73</v>
      </c>
      <c r="J493" s="22" t="s">
        <v>68</v>
      </c>
      <c r="K493" s="2">
        <v>36182</v>
      </c>
      <c r="L493" s="2">
        <v>36182</v>
      </c>
      <c r="M493" s="2" t="s">
        <v>68</v>
      </c>
      <c r="N493" t="s">
        <v>0</v>
      </c>
      <c r="O493" s="21"/>
      <c r="Q493" s="2"/>
      <c r="R493" s="2"/>
      <c r="S493" s="2"/>
      <c r="T493" s="2"/>
      <c r="U493" s="2"/>
      <c r="V493" s="2"/>
      <c r="W493" s="2"/>
      <c r="X493" s="2"/>
      <c r="Y493" s="2"/>
      <c r="AB493" s="21"/>
      <c r="AC493" s="21"/>
      <c r="AD493" s="2">
        <v>42213.611805555556</v>
      </c>
      <c r="AE493">
        <v>110</v>
      </c>
      <c r="AG493" s="21"/>
      <c r="AH493" t="s">
        <v>329</v>
      </c>
      <c r="AI493" s="2">
        <v>42893</v>
      </c>
      <c r="AJ493" t="s">
        <v>189</v>
      </c>
      <c r="AK493" t="s">
        <v>198</v>
      </c>
      <c r="AL493" t="s">
        <v>189</v>
      </c>
      <c r="AM493" s="2">
        <v>42214</v>
      </c>
      <c r="AN493">
        <v>185</v>
      </c>
      <c r="AO493" s="2">
        <v>42209</v>
      </c>
      <c r="AP493" t="s">
        <v>341</v>
      </c>
      <c r="AS493" s="2">
        <v>42214.474999999999</v>
      </c>
      <c r="AT493" t="s">
        <v>341</v>
      </c>
      <c r="AW493" s="2">
        <v>37102.392361111109</v>
      </c>
      <c r="AX493" t="s">
        <v>341</v>
      </c>
      <c r="AY493" s="2">
        <v>42214.518750000003</v>
      </c>
      <c r="AZ493" t="s">
        <v>4</v>
      </c>
      <c r="BA493" s="2">
        <v>42223</v>
      </c>
      <c r="BD493" s="2"/>
      <c r="BE493" s="2"/>
      <c r="BF493" s="2"/>
      <c r="BG493" t="s">
        <v>1032</v>
      </c>
      <c r="BH493" t="s">
        <v>1011</v>
      </c>
      <c r="BI493" t="s">
        <v>1014</v>
      </c>
      <c r="BJ493" t="s">
        <v>1059</v>
      </c>
      <c r="BK493">
        <v>94107</v>
      </c>
      <c r="BL493">
        <v>52</v>
      </c>
      <c r="BM493">
        <v>6</v>
      </c>
      <c r="BN493">
        <v>12</v>
      </c>
      <c r="BO493" t="s">
        <v>1707</v>
      </c>
      <c r="BP493">
        <v>0</v>
      </c>
      <c r="BQ493">
        <v>0</v>
      </c>
      <c r="BR493">
        <v>0</v>
      </c>
      <c r="BU493">
        <v>0</v>
      </c>
      <c r="BX493">
        <v>0</v>
      </c>
      <c r="CA493">
        <v>0</v>
      </c>
      <c r="CD493">
        <v>0</v>
      </c>
      <c r="CG493">
        <v>0</v>
      </c>
      <c r="CJ493">
        <v>0</v>
      </c>
      <c r="CM493">
        <v>0</v>
      </c>
      <c r="CP493">
        <v>0</v>
      </c>
      <c r="CS493">
        <v>1</v>
      </c>
      <c r="CT493" t="s">
        <v>2566</v>
      </c>
      <c r="CU493" t="s">
        <v>1785</v>
      </c>
      <c r="CV493">
        <v>0</v>
      </c>
      <c r="CY493">
        <v>1</v>
      </c>
      <c r="CZ493" t="s">
        <v>1715</v>
      </c>
      <c r="DA493" t="s">
        <v>1954</v>
      </c>
      <c r="DB493">
        <v>0</v>
      </c>
      <c r="DE493">
        <v>0</v>
      </c>
      <c r="DH493">
        <v>0</v>
      </c>
      <c r="DK493">
        <v>0</v>
      </c>
      <c r="DN493">
        <v>0</v>
      </c>
      <c r="DQ493">
        <v>0</v>
      </c>
      <c r="DT493">
        <v>0</v>
      </c>
      <c r="DW493" s="2">
        <v>18161</v>
      </c>
      <c r="DX493" s="2"/>
      <c r="DY493" t="s">
        <v>3309</v>
      </c>
      <c r="DZ493" s="2">
        <v>40602</v>
      </c>
      <c r="EA493" t="s">
        <v>189</v>
      </c>
      <c r="EB493" s="2">
        <v>43754</v>
      </c>
      <c r="EC493" t="s">
        <v>189</v>
      </c>
      <c r="ED493">
        <v>3</v>
      </c>
      <c r="EE493">
        <v>2</v>
      </c>
      <c r="EF493">
        <v>2</v>
      </c>
      <c r="EG493">
        <v>2</v>
      </c>
      <c r="EH493">
        <v>2</v>
      </c>
      <c r="EI493">
        <v>2</v>
      </c>
      <c r="EJ493">
        <v>2</v>
      </c>
      <c r="EK493">
        <v>2</v>
      </c>
      <c r="EL493">
        <v>8</v>
      </c>
      <c r="EV493" s="22"/>
      <c r="EW493" s="22"/>
      <c r="EX493" s="22"/>
      <c r="EY493" s="22"/>
      <c r="EZ493" s="22"/>
      <c r="FA493" s="22"/>
      <c r="FB493" s="22">
        <v>27</v>
      </c>
      <c r="FC493" s="22"/>
      <c r="FD493" s="22">
        <v>22</v>
      </c>
      <c r="FE493" s="22"/>
      <c r="FF493" s="22"/>
      <c r="FG493" s="21"/>
      <c r="FH493" s="21"/>
      <c r="FI493" s="21"/>
      <c r="FJ493" s="21"/>
      <c r="FK493" s="21"/>
      <c r="FL493" s="21"/>
      <c r="FM493" s="22">
        <v>31</v>
      </c>
      <c r="FN493" s="22">
        <v>17</v>
      </c>
      <c r="FO493" s="22">
        <v>15</v>
      </c>
      <c r="FP493" s="21"/>
      <c r="FQ493" s="21"/>
      <c r="FR493" s="22">
        <v>171</v>
      </c>
      <c r="FS493" s="22">
        <v>160</v>
      </c>
      <c r="FT493" s="22"/>
      <c r="FU493" s="22">
        <v>163</v>
      </c>
      <c r="FV493" s="22">
        <v>155</v>
      </c>
      <c r="FW493" s="22">
        <v>154</v>
      </c>
      <c r="FX493" s="22">
        <v>136</v>
      </c>
      <c r="FY493" s="22">
        <v>172</v>
      </c>
      <c r="FZ493" s="22">
        <v>141</v>
      </c>
      <c r="GA493" s="22"/>
      <c r="GB493" s="22">
        <v>145</v>
      </c>
      <c r="GG493">
        <v>1</v>
      </c>
    </row>
    <row r="494" spans="1:193" ht="14.5" customHeight="1" x14ac:dyDescent="0.4">
      <c r="A494" s="21">
        <v>1492</v>
      </c>
      <c r="C494" s="21" t="s">
        <v>747</v>
      </c>
      <c r="F494" t="s">
        <v>747</v>
      </c>
      <c r="G494" t="s">
        <v>747</v>
      </c>
      <c r="I494" s="22" t="s">
        <v>10</v>
      </c>
      <c r="J494" s="22" t="s">
        <v>7</v>
      </c>
      <c r="K494" s="21" t="s">
        <v>6</v>
      </c>
      <c r="L494" s="2"/>
      <c r="M494" s="2"/>
      <c r="N494" t="s">
        <v>8</v>
      </c>
      <c r="O494" s="2">
        <v>43182</v>
      </c>
      <c r="P494" t="s">
        <v>474</v>
      </c>
      <c r="Q494" s="2"/>
      <c r="R494" s="2"/>
      <c r="S494" s="2">
        <v>43182</v>
      </c>
      <c r="T494" s="2"/>
      <c r="U494" s="2"/>
      <c r="V494" s="2"/>
      <c r="W494" s="2"/>
      <c r="X494" s="2"/>
      <c r="Y494" s="2"/>
      <c r="AB494" s="21"/>
      <c r="AC494" s="21"/>
      <c r="AD494" s="2">
        <v>36223.627083333333</v>
      </c>
      <c r="AE494">
        <v>148</v>
      </c>
      <c r="AF494" s="21"/>
      <c r="AG494" s="2">
        <v>43347</v>
      </c>
      <c r="AH494" t="s">
        <v>329</v>
      </c>
      <c r="AI494" s="2">
        <v>43117</v>
      </c>
      <c r="AJ494" t="s">
        <v>200</v>
      </c>
      <c r="AM494" s="2">
        <v>43131</v>
      </c>
      <c r="AN494" t="s">
        <v>343</v>
      </c>
      <c r="AO494" s="2">
        <v>43180</v>
      </c>
      <c r="AP494" t="s">
        <v>341</v>
      </c>
      <c r="AQ494" s="2">
        <v>43131.535416666666</v>
      </c>
      <c r="AR494" t="s">
        <v>4</v>
      </c>
      <c r="AS494" s="2">
        <v>43131.534722222219</v>
      </c>
      <c r="AT494" t="s">
        <v>341</v>
      </c>
      <c r="BA494" s="2">
        <v>43159</v>
      </c>
      <c r="BD494" s="2"/>
      <c r="BE494" s="2"/>
      <c r="BF494" s="2"/>
      <c r="BG494" t="s">
        <v>1010</v>
      </c>
      <c r="BH494" t="s">
        <v>1011</v>
      </c>
      <c r="BI494" t="s">
        <v>1012</v>
      </c>
      <c r="BJ494" t="s">
        <v>1013</v>
      </c>
      <c r="BK494">
        <v>94116</v>
      </c>
      <c r="BL494">
        <v>5</v>
      </c>
      <c r="BM494">
        <v>4</v>
      </c>
      <c r="BN494">
        <v>3</v>
      </c>
      <c r="BO494" t="s">
        <v>1707</v>
      </c>
      <c r="BP494">
        <v>0</v>
      </c>
      <c r="BQ494">
        <v>0</v>
      </c>
      <c r="BR494">
        <v>0</v>
      </c>
      <c r="BU494">
        <v>0</v>
      </c>
      <c r="BX494">
        <v>0</v>
      </c>
      <c r="CA494">
        <v>0</v>
      </c>
      <c r="CD494">
        <v>0</v>
      </c>
      <c r="CG494">
        <v>0</v>
      </c>
      <c r="CJ494">
        <v>0</v>
      </c>
      <c r="CM494">
        <v>0</v>
      </c>
      <c r="CP494">
        <v>0</v>
      </c>
      <c r="CS494">
        <v>0</v>
      </c>
      <c r="CV494">
        <v>0</v>
      </c>
      <c r="CY494">
        <v>0</v>
      </c>
      <c r="DB494">
        <v>0</v>
      </c>
      <c r="DE494">
        <v>0</v>
      </c>
      <c r="DH494">
        <v>0</v>
      </c>
      <c r="DK494">
        <v>0</v>
      </c>
      <c r="DN494">
        <v>0</v>
      </c>
      <c r="DQ494">
        <v>0</v>
      </c>
      <c r="DT494">
        <v>1</v>
      </c>
      <c r="DU494" t="s">
        <v>1966</v>
      </c>
      <c r="DV494" t="s">
        <v>6</v>
      </c>
      <c r="DW494" s="2">
        <v>19897</v>
      </c>
      <c r="DX494" s="2"/>
      <c r="DY494" t="s">
        <v>3309</v>
      </c>
      <c r="DZ494" s="2">
        <v>43117</v>
      </c>
      <c r="EA494" t="s">
        <v>200</v>
      </c>
      <c r="EB494" s="2">
        <v>43250</v>
      </c>
      <c r="EC494" t="s">
        <v>200</v>
      </c>
      <c r="EK494">
        <v>3</v>
      </c>
      <c r="EV494" s="22"/>
      <c r="EW494" s="22"/>
      <c r="EX494" s="22"/>
      <c r="EY494" s="22"/>
      <c r="EZ494" s="22"/>
      <c r="FA494" s="22"/>
      <c r="FB494" s="22"/>
      <c r="FC494" s="22"/>
      <c r="FD494" s="22"/>
      <c r="FE494" s="22">
        <v>31</v>
      </c>
      <c r="FF494" s="22"/>
      <c r="FG494" s="21"/>
      <c r="FH494" s="21"/>
      <c r="FI494" s="21"/>
      <c r="FJ494" s="21"/>
      <c r="FK494" s="21"/>
      <c r="FL494" s="21"/>
      <c r="FM494" s="21"/>
      <c r="FN494" s="21"/>
      <c r="FO494" s="21"/>
      <c r="FP494" s="22">
        <v>31</v>
      </c>
      <c r="FQ494" s="21"/>
      <c r="FR494" s="22"/>
      <c r="FS494" s="22"/>
      <c r="FT494" s="22"/>
      <c r="FU494" s="22"/>
      <c r="FV494" s="22"/>
      <c r="FW494" s="22"/>
      <c r="FX494" s="22"/>
      <c r="FY494" s="22"/>
      <c r="FZ494" s="22"/>
      <c r="GA494" s="22"/>
      <c r="GB494" s="22"/>
      <c r="GJ494">
        <v>1</v>
      </c>
    </row>
    <row r="495" spans="1:193" ht="14.5" customHeight="1" x14ac:dyDescent="0.4">
      <c r="A495" s="21">
        <v>1493</v>
      </c>
      <c r="C495" t="s">
        <v>747</v>
      </c>
      <c r="F495" t="s">
        <v>747</v>
      </c>
      <c r="G495" t="s">
        <v>747</v>
      </c>
      <c r="I495" s="3" t="s">
        <v>73</v>
      </c>
      <c r="J495" s="22" t="s">
        <v>68</v>
      </c>
      <c r="K495" s="2">
        <v>37419</v>
      </c>
      <c r="L495" s="2">
        <v>37419</v>
      </c>
      <c r="M495" s="2" t="s">
        <v>68</v>
      </c>
      <c r="N495" t="s">
        <v>0</v>
      </c>
      <c r="O495" s="21"/>
      <c r="Q495" s="2"/>
      <c r="R495" s="2"/>
      <c r="S495" s="2"/>
      <c r="T495" s="2"/>
      <c r="U495" s="2"/>
      <c r="V495" s="2"/>
      <c r="W495" s="2"/>
      <c r="X495" s="2"/>
      <c r="Y495" s="2"/>
      <c r="AB495" s="21"/>
      <c r="AC495" s="21"/>
      <c r="AD495" s="2">
        <v>41987.53125</v>
      </c>
      <c r="AE495">
        <v>222</v>
      </c>
      <c r="AG495" s="21"/>
      <c r="AH495" t="s">
        <v>329</v>
      </c>
      <c r="AI495" s="2">
        <v>43125</v>
      </c>
      <c r="AJ495" s="21" t="s">
        <v>189</v>
      </c>
      <c r="AK495" t="s">
        <v>267</v>
      </c>
      <c r="AL495" t="s">
        <v>189</v>
      </c>
      <c r="AM495" s="21"/>
      <c r="AO495" s="2">
        <v>42768</v>
      </c>
      <c r="AP495" t="s">
        <v>341</v>
      </c>
      <c r="AS495" s="2">
        <v>37419.552083333336</v>
      </c>
      <c r="BA495" s="2">
        <v>42467</v>
      </c>
      <c r="BB495" s="21"/>
      <c r="BD495" s="2"/>
      <c r="BE495" s="2"/>
      <c r="BF495" s="2"/>
      <c r="BG495" t="s">
        <v>1010</v>
      </c>
      <c r="BH495" t="s">
        <v>1011</v>
      </c>
      <c r="BI495" t="s">
        <v>1012</v>
      </c>
      <c r="BJ495" t="s">
        <v>1013</v>
      </c>
      <c r="BK495" t="s">
        <v>1240</v>
      </c>
      <c r="BL495">
        <v>40</v>
      </c>
      <c r="BM495">
        <v>16</v>
      </c>
      <c r="BN495">
        <v>3</v>
      </c>
      <c r="BO495" t="s">
        <v>1707</v>
      </c>
      <c r="BP495">
        <v>2</v>
      </c>
      <c r="BQ495">
        <v>0</v>
      </c>
      <c r="BR495">
        <v>0</v>
      </c>
      <c r="BU495">
        <v>0</v>
      </c>
      <c r="BX495">
        <v>0</v>
      </c>
      <c r="CA495">
        <v>0</v>
      </c>
      <c r="CD495">
        <v>0</v>
      </c>
      <c r="CG495">
        <v>0</v>
      </c>
      <c r="CJ495">
        <v>0</v>
      </c>
      <c r="CM495">
        <v>0</v>
      </c>
      <c r="CP495">
        <v>0</v>
      </c>
      <c r="CS495">
        <v>1</v>
      </c>
      <c r="CT495" t="s">
        <v>2904</v>
      </c>
      <c r="CU495" t="s">
        <v>2364</v>
      </c>
      <c r="CV495">
        <v>0</v>
      </c>
      <c r="CY495">
        <v>1</v>
      </c>
      <c r="CZ495" t="s">
        <v>1715</v>
      </c>
      <c r="DA495" t="s">
        <v>1716</v>
      </c>
      <c r="DB495">
        <v>0</v>
      </c>
      <c r="DE495">
        <v>0</v>
      </c>
      <c r="DH495">
        <v>0</v>
      </c>
      <c r="DK495">
        <v>0</v>
      </c>
      <c r="DN495">
        <v>0</v>
      </c>
      <c r="DQ495">
        <v>0</v>
      </c>
      <c r="DT495">
        <v>0</v>
      </c>
      <c r="DW495" s="2">
        <v>23544</v>
      </c>
      <c r="DX495" s="2"/>
      <c r="DY495" t="s">
        <v>3324</v>
      </c>
      <c r="DZ495" s="2">
        <v>41302</v>
      </c>
      <c r="EA495" t="s">
        <v>214</v>
      </c>
      <c r="EB495" s="2">
        <v>43753</v>
      </c>
      <c r="EC495" t="s">
        <v>189</v>
      </c>
      <c r="EF495">
        <v>4</v>
      </c>
      <c r="EG495">
        <v>1</v>
      </c>
      <c r="EH495">
        <v>4</v>
      </c>
      <c r="EI495">
        <v>1</v>
      </c>
      <c r="EJ495">
        <v>4</v>
      </c>
      <c r="EK495">
        <v>2</v>
      </c>
      <c r="EL495">
        <v>9</v>
      </c>
      <c r="EV495" s="22">
        <v>20</v>
      </c>
      <c r="EW495" s="22"/>
      <c r="EX495" s="22"/>
      <c r="EY495" s="22"/>
      <c r="EZ495" s="22"/>
      <c r="FA495" s="22">
        <v>19</v>
      </c>
      <c r="FB495" s="22"/>
      <c r="FC495" s="22"/>
      <c r="FD495" s="22"/>
      <c r="FE495" s="22"/>
      <c r="FF495" s="22">
        <v>18</v>
      </c>
      <c r="FG495" s="22">
        <v>16</v>
      </c>
      <c r="FH495" s="21"/>
      <c r="FI495" s="21"/>
      <c r="FJ495" s="21"/>
      <c r="FK495" s="21"/>
      <c r="FL495" s="22">
        <v>19</v>
      </c>
      <c r="FM495" s="21"/>
      <c r="FN495" s="21"/>
      <c r="FO495" s="21"/>
      <c r="FP495" s="21"/>
      <c r="FQ495" s="22">
        <v>12</v>
      </c>
      <c r="FR495" s="22">
        <v>230</v>
      </c>
      <c r="FS495" s="22"/>
      <c r="FT495" s="22"/>
      <c r="FU495" s="22"/>
      <c r="FV495" s="22"/>
      <c r="FW495" s="22">
        <v>222</v>
      </c>
      <c r="FX495" s="22"/>
      <c r="FY495" s="22"/>
      <c r="FZ495" s="22"/>
      <c r="GA495" s="22"/>
      <c r="GB495" s="22">
        <v>206</v>
      </c>
      <c r="GH495">
        <v>1</v>
      </c>
    </row>
    <row r="496" spans="1:193" ht="14.5" customHeight="1" x14ac:dyDescent="0.4">
      <c r="A496" s="21">
        <v>1494</v>
      </c>
      <c r="C496" s="12" t="s">
        <v>746</v>
      </c>
      <c r="D496" t="s">
        <v>747</v>
      </c>
      <c r="E496" t="s">
        <v>746</v>
      </c>
      <c r="F496" t="s">
        <v>746</v>
      </c>
      <c r="H496" t="s">
        <v>969</v>
      </c>
      <c r="I496" s="22" t="s">
        <v>10</v>
      </c>
      <c r="J496" s="21" t="s">
        <v>3</v>
      </c>
      <c r="K496" s="21" t="s">
        <v>2</v>
      </c>
      <c r="L496" s="2"/>
      <c r="M496" s="2"/>
      <c r="N496" t="s">
        <v>8</v>
      </c>
      <c r="O496" s="2"/>
      <c r="Q496" s="2"/>
      <c r="R496" s="2">
        <v>42646</v>
      </c>
      <c r="S496" s="2">
        <v>42650</v>
      </c>
      <c r="T496" s="2"/>
      <c r="U496" s="2"/>
      <c r="V496" s="2"/>
      <c r="W496" s="2"/>
      <c r="X496" s="2"/>
      <c r="Y496" s="2"/>
      <c r="Z496" s="2">
        <v>42853.405555555553</v>
      </c>
      <c r="AA496">
        <v>4.5999999999999996</v>
      </c>
      <c r="AB496" s="2">
        <v>41751</v>
      </c>
      <c r="AC496" s="2">
        <v>42852</v>
      </c>
      <c r="AD496" s="2">
        <v>42077.876388888886</v>
      </c>
      <c r="AE496">
        <v>60</v>
      </c>
      <c r="AH496" t="s">
        <v>328</v>
      </c>
      <c r="AI496" s="2"/>
      <c r="AJ496" s="2"/>
      <c r="AM496" s="21"/>
      <c r="AO496" s="2">
        <v>42135</v>
      </c>
      <c r="AP496" t="s">
        <v>341</v>
      </c>
      <c r="AU496" t="s">
        <v>370</v>
      </c>
      <c r="AV496" t="s">
        <v>374</v>
      </c>
      <c r="BA496" s="2">
        <v>42852</v>
      </c>
      <c r="BD496" s="2"/>
      <c r="BE496" s="2"/>
      <c r="BF496" s="2"/>
      <c r="BG496" t="s">
        <v>1010</v>
      </c>
      <c r="BH496" t="s">
        <v>1011</v>
      </c>
      <c r="BI496" t="s">
        <v>1012</v>
      </c>
      <c r="BJ496" t="s">
        <v>1013</v>
      </c>
      <c r="BK496">
        <v>94121</v>
      </c>
      <c r="BL496">
        <v>21</v>
      </c>
      <c r="BM496">
        <v>14</v>
      </c>
      <c r="BN496">
        <v>3</v>
      </c>
      <c r="BO496" t="s">
        <v>1707</v>
      </c>
      <c r="BP496">
        <v>3</v>
      </c>
      <c r="BQ496">
        <v>3</v>
      </c>
      <c r="BR496">
        <v>0</v>
      </c>
      <c r="BU496">
        <v>0</v>
      </c>
      <c r="BX496">
        <v>0</v>
      </c>
      <c r="CA496">
        <v>0</v>
      </c>
      <c r="CD496">
        <v>0</v>
      </c>
      <c r="CG496">
        <v>0</v>
      </c>
      <c r="CJ496">
        <v>0</v>
      </c>
      <c r="CM496">
        <v>0</v>
      </c>
      <c r="CP496">
        <v>0</v>
      </c>
      <c r="CS496">
        <v>0</v>
      </c>
      <c r="CV496">
        <v>0</v>
      </c>
      <c r="CY496">
        <v>0</v>
      </c>
      <c r="DB496">
        <v>0</v>
      </c>
      <c r="DE496">
        <v>1</v>
      </c>
      <c r="DF496" t="s">
        <v>1754</v>
      </c>
      <c r="DG496" t="s">
        <v>1753</v>
      </c>
      <c r="DH496">
        <v>0</v>
      </c>
      <c r="DK496">
        <v>0</v>
      </c>
      <c r="DN496">
        <v>0</v>
      </c>
      <c r="DQ496">
        <v>0</v>
      </c>
      <c r="DT496">
        <v>1</v>
      </c>
      <c r="DU496" t="s">
        <v>1740</v>
      </c>
      <c r="DV496" t="s">
        <v>1739</v>
      </c>
      <c r="DW496" s="2">
        <v>19828</v>
      </c>
      <c r="DX496" s="2"/>
      <c r="DY496" t="s">
        <v>3305</v>
      </c>
      <c r="DZ496" s="2"/>
      <c r="EB496" s="2"/>
      <c r="EP496">
        <v>4</v>
      </c>
      <c r="EQ496">
        <v>2</v>
      </c>
      <c r="ER496">
        <v>2</v>
      </c>
      <c r="ES496">
        <v>1</v>
      </c>
      <c r="EV496" s="22"/>
      <c r="EW496" s="22"/>
      <c r="EX496" s="22"/>
      <c r="EY496" s="22"/>
      <c r="EZ496" s="22"/>
      <c r="FA496" s="22">
        <v>21</v>
      </c>
      <c r="FB496" s="22">
        <v>24</v>
      </c>
      <c r="FC496" s="22">
        <v>6</v>
      </c>
      <c r="FD496" s="22">
        <v>14</v>
      </c>
      <c r="FE496" s="22"/>
      <c r="FF496" s="22"/>
      <c r="FG496" s="21"/>
      <c r="FH496" s="21"/>
      <c r="FI496" s="21"/>
      <c r="FJ496" s="21"/>
      <c r="FK496" s="21"/>
      <c r="FL496" s="22">
        <v>37</v>
      </c>
      <c r="FM496" s="22">
        <v>51</v>
      </c>
      <c r="FN496" s="22">
        <v>16</v>
      </c>
      <c r="FO496" s="22">
        <v>17</v>
      </c>
      <c r="FP496" s="21"/>
      <c r="FQ496" s="21"/>
      <c r="FR496" s="22"/>
      <c r="FS496" s="22"/>
      <c r="FT496" s="22"/>
      <c r="FU496" s="22"/>
      <c r="FV496" s="22"/>
      <c r="FW496" s="22">
        <v>95</v>
      </c>
      <c r="FX496" s="22">
        <v>116</v>
      </c>
      <c r="FY496" s="22">
        <v>126</v>
      </c>
      <c r="FZ496" s="22">
        <v>70</v>
      </c>
      <c r="GA496" s="22"/>
      <c r="GB496" s="22"/>
      <c r="GF496">
        <v>1</v>
      </c>
      <c r="GG496">
        <v>3</v>
      </c>
      <c r="GH496">
        <v>1</v>
      </c>
      <c r="GI496">
        <v>1</v>
      </c>
    </row>
    <row r="497" spans="1:193" ht="14.5" customHeight="1" x14ac:dyDescent="0.4">
      <c r="A497" s="21">
        <v>1495</v>
      </c>
      <c r="C497" s="21" t="s">
        <v>746</v>
      </c>
      <c r="D497" t="s">
        <v>747</v>
      </c>
      <c r="E497" t="s">
        <v>746</v>
      </c>
      <c r="F497" t="s">
        <v>746</v>
      </c>
      <c r="H497" t="s">
        <v>969</v>
      </c>
      <c r="I497" s="1" t="s">
        <v>5</v>
      </c>
      <c r="J497" t="s">
        <v>7</v>
      </c>
      <c r="K497" t="s">
        <v>6</v>
      </c>
      <c r="L497" s="2">
        <v>41485</v>
      </c>
      <c r="M497" s="2" t="s">
        <v>4</v>
      </c>
      <c r="N497" t="s">
        <v>8</v>
      </c>
      <c r="O497" s="2">
        <v>41492</v>
      </c>
      <c r="P497">
        <v>294813</v>
      </c>
      <c r="Q497" s="2">
        <v>42251</v>
      </c>
      <c r="R497" s="2">
        <v>42996</v>
      </c>
      <c r="S497" s="2">
        <v>43000</v>
      </c>
      <c r="T497" s="2"/>
      <c r="U497" s="2"/>
      <c r="V497" s="2"/>
      <c r="W497" s="2"/>
      <c r="X497" s="2">
        <v>41499</v>
      </c>
      <c r="Y497" s="2" t="s">
        <v>41</v>
      </c>
      <c r="Z497" s="2">
        <v>41493.438194444447</v>
      </c>
      <c r="AA497" t="s">
        <v>337</v>
      </c>
      <c r="AB497" s="2">
        <v>41527</v>
      </c>
      <c r="AC497" s="2">
        <v>42214</v>
      </c>
      <c r="AD497" s="2">
        <v>42335.064583333333</v>
      </c>
      <c r="AE497">
        <v>183</v>
      </c>
      <c r="AF497" s="2">
        <v>38118</v>
      </c>
      <c r="AG497" s="2">
        <v>38734</v>
      </c>
      <c r="AH497" t="s">
        <v>329</v>
      </c>
      <c r="AI497" s="2">
        <v>43123</v>
      </c>
      <c r="AJ497" s="21" t="s">
        <v>197</v>
      </c>
      <c r="AK497" t="s">
        <v>210</v>
      </c>
      <c r="AL497" t="s">
        <v>197</v>
      </c>
      <c r="AM497" s="2">
        <v>41493</v>
      </c>
      <c r="AN497" t="s">
        <v>4</v>
      </c>
      <c r="AO497" s="2">
        <v>41493</v>
      </c>
      <c r="AP497" t="s">
        <v>341</v>
      </c>
      <c r="AS497" s="2">
        <v>41493.473611111112</v>
      </c>
      <c r="AT497" t="s">
        <v>341</v>
      </c>
      <c r="AU497" t="s">
        <v>369</v>
      </c>
      <c r="AY497" s="2">
        <v>41493.482638888891</v>
      </c>
      <c r="AZ497" t="s">
        <v>4</v>
      </c>
      <c r="BA497" s="2">
        <v>41205</v>
      </c>
      <c r="BD497" s="2"/>
      <c r="BE497" s="2"/>
      <c r="BF497" s="2"/>
      <c r="BG497" t="s">
        <v>1015</v>
      </c>
      <c r="BH497" t="s">
        <v>1011</v>
      </c>
      <c r="BI497" t="s">
        <v>1014</v>
      </c>
      <c r="BJ497" t="s">
        <v>1013</v>
      </c>
      <c r="BK497">
        <v>94801</v>
      </c>
      <c r="BL497">
        <v>71</v>
      </c>
      <c r="BM497">
        <v>46</v>
      </c>
      <c r="BN497">
        <v>32</v>
      </c>
      <c r="BO497" t="s">
        <v>1707</v>
      </c>
      <c r="BP497">
        <v>0</v>
      </c>
      <c r="BQ497">
        <v>5</v>
      </c>
      <c r="BR497">
        <v>0</v>
      </c>
      <c r="BU497">
        <v>0</v>
      </c>
      <c r="BX497">
        <v>0</v>
      </c>
      <c r="CA497">
        <v>1</v>
      </c>
      <c r="CB497" t="s">
        <v>2569</v>
      </c>
      <c r="CC497" t="s">
        <v>2081</v>
      </c>
      <c r="CD497">
        <v>0</v>
      </c>
      <c r="CG497">
        <v>0</v>
      </c>
      <c r="CJ497">
        <v>0</v>
      </c>
      <c r="CM497">
        <v>0</v>
      </c>
      <c r="CP497">
        <v>0</v>
      </c>
      <c r="CS497">
        <v>0</v>
      </c>
      <c r="CV497">
        <v>0</v>
      </c>
      <c r="CY497">
        <v>1</v>
      </c>
      <c r="CZ497" t="s">
        <v>1715</v>
      </c>
      <c r="DA497" t="s">
        <v>1954</v>
      </c>
      <c r="DB497">
        <v>0</v>
      </c>
      <c r="DE497">
        <v>0</v>
      </c>
      <c r="DH497">
        <v>0</v>
      </c>
      <c r="DK497">
        <v>0</v>
      </c>
      <c r="DN497">
        <v>0</v>
      </c>
      <c r="DQ497">
        <v>0</v>
      </c>
      <c r="DT497">
        <v>0</v>
      </c>
      <c r="DW497" s="2">
        <v>19675</v>
      </c>
      <c r="DX497" s="2"/>
      <c r="DY497" t="s">
        <v>3305</v>
      </c>
      <c r="DZ497" s="2">
        <v>40744</v>
      </c>
      <c r="EA497" t="s">
        <v>189</v>
      </c>
      <c r="EB497" s="2">
        <v>43616</v>
      </c>
      <c r="EC497" t="s">
        <v>197</v>
      </c>
      <c r="ED497">
        <v>1</v>
      </c>
      <c r="EE497">
        <v>5</v>
      </c>
      <c r="EF497">
        <v>4</v>
      </c>
      <c r="EG497">
        <v>2</v>
      </c>
      <c r="EH497">
        <v>4</v>
      </c>
      <c r="EI497">
        <v>1</v>
      </c>
      <c r="EJ497">
        <v>1</v>
      </c>
      <c r="EK497">
        <v>6</v>
      </c>
      <c r="EL497">
        <v>3</v>
      </c>
      <c r="EO497">
        <v>1</v>
      </c>
      <c r="EP497">
        <v>2</v>
      </c>
      <c r="EQ497">
        <v>1</v>
      </c>
      <c r="EV497" s="22">
        <v>49</v>
      </c>
      <c r="EW497" s="22">
        <v>38</v>
      </c>
      <c r="EX497" s="22"/>
      <c r="EY497" s="22">
        <v>36</v>
      </c>
      <c r="EZ497" s="22">
        <v>35</v>
      </c>
      <c r="FA497" s="22">
        <v>38</v>
      </c>
      <c r="FB497" s="22">
        <v>48</v>
      </c>
      <c r="FC497" s="22">
        <v>28</v>
      </c>
      <c r="FD497" s="22">
        <v>25</v>
      </c>
      <c r="FE497" s="22"/>
      <c r="FF497" s="22">
        <v>28</v>
      </c>
      <c r="FG497" s="22">
        <v>48</v>
      </c>
      <c r="FH497" s="22">
        <v>35</v>
      </c>
      <c r="FI497" s="21"/>
      <c r="FJ497" s="22">
        <v>35</v>
      </c>
      <c r="FK497" s="22">
        <v>33</v>
      </c>
      <c r="FL497" s="22">
        <v>44</v>
      </c>
      <c r="FM497" s="22">
        <v>63</v>
      </c>
      <c r="FN497" s="22">
        <v>25</v>
      </c>
      <c r="FO497" s="22">
        <v>34</v>
      </c>
      <c r="FP497" s="21"/>
      <c r="FQ497" s="22">
        <v>30</v>
      </c>
      <c r="FR497" s="22">
        <v>400</v>
      </c>
      <c r="FS497" s="22">
        <v>371</v>
      </c>
      <c r="FT497" s="22"/>
      <c r="FU497" s="22">
        <v>320</v>
      </c>
      <c r="FV497" s="22">
        <v>347</v>
      </c>
      <c r="FW497" s="22">
        <v>320</v>
      </c>
      <c r="FX497" s="22">
        <v>625</v>
      </c>
      <c r="FY497" s="22">
        <v>396</v>
      </c>
      <c r="FZ497" s="22">
        <v>296</v>
      </c>
      <c r="GA497" s="22"/>
      <c r="GB497" s="22">
        <v>285</v>
      </c>
      <c r="GD497">
        <v>1</v>
      </c>
    </row>
    <row r="498" spans="1:193" x14ac:dyDescent="0.4">
      <c r="A498" s="21">
        <v>1496</v>
      </c>
      <c r="C498" s="12" t="s">
        <v>751</v>
      </c>
      <c r="D498" s="12"/>
      <c r="F498" t="s">
        <v>751</v>
      </c>
      <c r="G498" t="s">
        <v>751</v>
      </c>
      <c r="I498" s="1" t="s">
        <v>1</v>
      </c>
      <c r="J498" t="s">
        <v>3</v>
      </c>
      <c r="K498" t="s">
        <v>2</v>
      </c>
      <c r="L498" s="2"/>
      <c r="M498" s="2"/>
      <c r="N498" t="s">
        <v>0</v>
      </c>
      <c r="O498" s="21"/>
      <c r="Q498" s="2"/>
      <c r="R498" s="2"/>
      <c r="S498" s="2"/>
      <c r="T498" s="2"/>
      <c r="U498" s="2"/>
      <c r="V498" s="2"/>
      <c r="W498" s="2"/>
      <c r="X498" s="2"/>
      <c r="Y498" s="2"/>
      <c r="AB498" s="21"/>
      <c r="AC498" s="21"/>
      <c r="AD498" s="2">
        <v>37225.574999999997</v>
      </c>
      <c r="AE498">
        <v>264</v>
      </c>
      <c r="AF498" s="21"/>
      <c r="AG498" s="21"/>
      <c r="AH498" t="s">
        <v>328</v>
      </c>
      <c r="AI498" s="2"/>
      <c r="AJ498" s="2"/>
      <c r="AM498" s="21"/>
      <c r="AO498" s="21"/>
      <c r="BA498" s="21"/>
      <c r="BD498" s="2"/>
      <c r="BE498" s="2"/>
      <c r="BF498" s="2"/>
      <c r="BG498" t="s">
        <v>1010</v>
      </c>
      <c r="BH498" t="s">
        <v>1011</v>
      </c>
      <c r="BI498" t="s">
        <v>1012</v>
      </c>
      <c r="BJ498" t="s">
        <v>1013</v>
      </c>
      <c r="BK498">
        <v>94116</v>
      </c>
      <c r="BL498">
        <v>4</v>
      </c>
      <c r="BM498">
        <v>3</v>
      </c>
      <c r="BN498">
        <v>0</v>
      </c>
      <c r="BO498" t="s">
        <v>1707</v>
      </c>
      <c r="BP498">
        <v>0</v>
      </c>
      <c r="BQ498">
        <v>0</v>
      </c>
      <c r="BR498">
        <v>1</v>
      </c>
      <c r="BS498" t="s">
        <v>1806</v>
      </c>
      <c r="BT498" t="s">
        <v>1743</v>
      </c>
      <c r="BU498">
        <v>0</v>
      </c>
      <c r="BX498">
        <v>0</v>
      </c>
      <c r="CA498">
        <v>0</v>
      </c>
      <c r="CD498">
        <v>0</v>
      </c>
      <c r="CG498">
        <v>0</v>
      </c>
      <c r="CJ498">
        <v>0</v>
      </c>
      <c r="CM498">
        <v>0</v>
      </c>
      <c r="CP498">
        <v>0</v>
      </c>
      <c r="CS498">
        <v>0</v>
      </c>
      <c r="CV498">
        <v>0</v>
      </c>
      <c r="CY498">
        <v>0</v>
      </c>
      <c r="DB498">
        <v>0</v>
      </c>
      <c r="DE498">
        <v>0</v>
      </c>
      <c r="DH498">
        <v>0</v>
      </c>
      <c r="DK498">
        <v>0</v>
      </c>
      <c r="DN498">
        <v>0</v>
      </c>
      <c r="DQ498">
        <v>0</v>
      </c>
      <c r="DT498">
        <v>0</v>
      </c>
      <c r="DW498" s="2">
        <v>21806</v>
      </c>
      <c r="DX498" s="2"/>
      <c r="DY498" t="s">
        <v>3315</v>
      </c>
      <c r="DZ498" s="2"/>
      <c r="EB498" s="2"/>
      <c r="EV498" s="22"/>
      <c r="EW498" s="22"/>
      <c r="EX498" s="22">
        <v>77</v>
      </c>
      <c r="EY498" s="22"/>
      <c r="EZ498" s="22"/>
      <c r="FA498" s="22"/>
      <c r="FB498" s="22"/>
      <c r="FC498" s="22"/>
      <c r="FD498" s="22"/>
      <c r="FE498" s="22"/>
      <c r="FF498" s="22"/>
      <c r="FG498" s="21"/>
      <c r="FH498" s="21"/>
      <c r="FI498" s="22">
        <v>93</v>
      </c>
      <c r="FJ498" s="21"/>
      <c r="FK498" s="21"/>
      <c r="FL498" s="21"/>
      <c r="FM498" s="21"/>
      <c r="FN498" s="21"/>
      <c r="FO498" s="21"/>
      <c r="FP498" s="21"/>
      <c r="FQ498" s="21"/>
      <c r="FR498" s="22"/>
      <c r="FS498" s="22"/>
      <c r="FT498" s="22">
        <v>316</v>
      </c>
      <c r="FU498" s="22"/>
      <c r="FV498" s="22"/>
      <c r="FW498" s="22"/>
      <c r="FX498" s="22"/>
      <c r="FY498" s="22"/>
      <c r="FZ498" s="22"/>
      <c r="GA498" s="22"/>
      <c r="GB498" s="22"/>
    </row>
    <row r="499" spans="1:193" x14ac:dyDescent="0.4">
      <c r="A499" s="21">
        <v>1497</v>
      </c>
      <c r="C499" s="21" t="s">
        <v>747</v>
      </c>
      <c r="D499" s="21"/>
      <c r="E499" t="s">
        <v>747</v>
      </c>
      <c r="F499" t="s">
        <v>747</v>
      </c>
      <c r="G499" t="s">
        <v>747</v>
      </c>
      <c r="I499" s="1" t="s">
        <v>90</v>
      </c>
      <c r="J499" s="4" t="s">
        <v>68</v>
      </c>
      <c r="K499" s="2">
        <v>40785</v>
      </c>
      <c r="L499" s="2"/>
      <c r="M499" s="2"/>
      <c r="N499" t="s">
        <v>8</v>
      </c>
      <c r="O499" s="2">
        <v>40782</v>
      </c>
      <c r="P499" t="s">
        <v>68</v>
      </c>
      <c r="Q499" s="2"/>
      <c r="R499" s="2"/>
      <c r="S499" s="2"/>
      <c r="T499" s="2">
        <v>40785</v>
      </c>
      <c r="U499" s="2" t="s">
        <v>576</v>
      </c>
      <c r="V499" s="2" t="s">
        <v>577</v>
      </c>
      <c r="W499" s="2" t="s">
        <v>540</v>
      </c>
      <c r="X499" s="2"/>
      <c r="Y499" s="2"/>
      <c r="AB499" s="21"/>
      <c r="AC499" s="21"/>
      <c r="AD499" s="2">
        <v>40304.413888888892</v>
      </c>
      <c r="AE499">
        <v>148</v>
      </c>
      <c r="AF499" s="21"/>
      <c r="AG499" s="21"/>
      <c r="AH499" t="s">
        <v>328</v>
      </c>
      <c r="AI499" s="2"/>
      <c r="AJ499" s="2"/>
      <c r="AM499" s="2">
        <v>40784</v>
      </c>
      <c r="AN499" t="s">
        <v>4</v>
      </c>
      <c r="AO499" s="2">
        <v>40304</v>
      </c>
      <c r="AP499" t="s">
        <v>341</v>
      </c>
      <c r="AS499" s="2">
        <v>40784.561805555553</v>
      </c>
      <c r="AT499" t="s">
        <v>341</v>
      </c>
      <c r="AW499" s="2">
        <v>40784.565972222219</v>
      </c>
      <c r="AX499" t="s">
        <v>341</v>
      </c>
      <c r="BA499" s="2">
        <v>40780</v>
      </c>
      <c r="BD499" s="2"/>
      <c r="BE499" s="2"/>
      <c r="BF499" s="2"/>
      <c r="BG499" t="s">
        <v>1010</v>
      </c>
      <c r="BH499" t="s">
        <v>1011</v>
      </c>
      <c r="BI499" t="s">
        <v>1014</v>
      </c>
      <c r="BJ499" t="s">
        <v>1013</v>
      </c>
      <c r="BK499" t="s">
        <v>1198</v>
      </c>
      <c r="BL499">
        <v>14</v>
      </c>
      <c r="BM499">
        <v>4</v>
      </c>
      <c r="BN499">
        <v>0</v>
      </c>
      <c r="BO499" t="s">
        <v>1707</v>
      </c>
      <c r="BP499">
        <v>0</v>
      </c>
      <c r="BQ499">
        <v>0</v>
      </c>
      <c r="BR499">
        <v>0</v>
      </c>
      <c r="BU499">
        <v>0</v>
      </c>
      <c r="BX499">
        <v>0</v>
      </c>
      <c r="CA499">
        <v>0</v>
      </c>
      <c r="CD499">
        <v>0</v>
      </c>
      <c r="CG499">
        <v>0</v>
      </c>
      <c r="CJ499">
        <v>0</v>
      </c>
      <c r="CM499">
        <v>0</v>
      </c>
      <c r="CP499">
        <v>0</v>
      </c>
      <c r="CS499">
        <v>0</v>
      </c>
      <c r="CV499">
        <v>0</v>
      </c>
      <c r="CY499">
        <v>0</v>
      </c>
      <c r="DB499">
        <v>0</v>
      </c>
      <c r="DE499">
        <v>0</v>
      </c>
      <c r="DH499">
        <v>0</v>
      </c>
      <c r="DK499">
        <v>0</v>
      </c>
      <c r="DN499">
        <v>0</v>
      </c>
      <c r="DQ499">
        <v>0</v>
      </c>
      <c r="DT499">
        <v>0</v>
      </c>
      <c r="DW499" s="2">
        <v>21113</v>
      </c>
      <c r="DX499" s="2"/>
      <c r="DY499" t="s">
        <v>3398</v>
      </c>
      <c r="DZ499" s="2"/>
      <c r="EB499" s="2"/>
      <c r="EV499" s="22"/>
      <c r="EW499" s="22"/>
      <c r="EX499" s="22"/>
      <c r="EY499" s="22">
        <v>27</v>
      </c>
      <c r="EZ499" s="22"/>
      <c r="FA499" s="22"/>
      <c r="FB499" s="22"/>
      <c r="FC499" s="22"/>
      <c r="FD499" s="22"/>
      <c r="FE499" s="22"/>
      <c r="FF499" s="22"/>
      <c r="FG499" s="21"/>
      <c r="FH499" s="21"/>
      <c r="FI499" s="21"/>
      <c r="FJ499" s="22">
        <v>30</v>
      </c>
      <c r="FK499" s="21"/>
      <c r="FL499" s="21"/>
      <c r="FM499" s="21"/>
      <c r="FN499" s="21"/>
      <c r="FO499" s="21"/>
      <c r="FP499" s="21"/>
      <c r="FQ499" s="21"/>
      <c r="FR499" s="22"/>
      <c r="FS499" s="22"/>
      <c r="FT499" s="22"/>
      <c r="FU499" s="22">
        <v>180</v>
      </c>
      <c r="FV499" s="22"/>
      <c r="FW499" s="22"/>
      <c r="FX499" s="22"/>
      <c r="FY499" s="22"/>
      <c r="FZ499" s="22"/>
      <c r="GA499" s="22"/>
      <c r="GB499" s="22"/>
      <c r="GC499">
        <v>3</v>
      </c>
    </row>
    <row r="500" spans="1:193" x14ac:dyDescent="0.4">
      <c r="A500" s="21">
        <v>1498</v>
      </c>
      <c r="C500" t="s">
        <v>747</v>
      </c>
      <c r="F500" t="s">
        <v>747</v>
      </c>
      <c r="G500" t="s">
        <v>747</v>
      </c>
      <c r="I500" s="1" t="s">
        <v>73</v>
      </c>
      <c r="J500" s="22" t="s">
        <v>68</v>
      </c>
      <c r="K500" s="2">
        <v>37697</v>
      </c>
      <c r="L500" s="2">
        <v>37697</v>
      </c>
      <c r="M500" s="2" t="s">
        <v>68</v>
      </c>
      <c r="N500" t="s">
        <v>0</v>
      </c>
      <c r="O500" s="21"/>
      <c r="Q500" s="2"/>
      <c r="R500" s="2"/>
      <c r="S500" s="2"/>
      <c r="T500" s="2"/>
      <c r="U500" s="2"/>
      <c r="V500" s="2"/>
      <c r="W500" s="2"/>
      <c r="X500" s="2"/>
      <c r="Y500" s="2"/>
      <c r="Z500" s="2">
        <v>37697.531944444447</v>
      </c>
      <c r="AB500" s="21"/>
      <c r="AC500" s="21"/>
      <c r="AD500" s="2">
        <v>36158.453472222223</v>
      </c>
      <c r="AE500">
        <v>270</v>
      </c>
      <c r="AH500" t="s">
        <v>329</v>
      </c>
      <c r="AI500" s="2">
        <v>42933</v>
      </c>
      <c r="AJ500" s="21" t="s">
        <v>189</v>
      </c>
      <c r="AK500" t="s">
        <v>420</v>
      </c>
      <c r="AL500" t="s">
        <v>189</v>
      </c>
      <c r="AM500" s="2">
        <v>38285</v>
      </c>
      <c r="AN500" t="s">
        <v>341</v>
      </c>
      <c r="AO500" s="2">
        <v>42893</v>
      </c>
      <c r="AP500" t="s">
        <v>341</v>
      </c>
      <c r="AS500" s="2">
        <v>38285.357638888891</v>
      </c>
      <c r="AT500" t="s">
        <v>341</v>
      </c>
      <c r="AY500" s="2">
        <v>37697.531944444447</v>
      </c>
      <c r="BA500" s="21"/>
      <c r="BD500" s="2"/>
      <c r="BE500" s="2"/>
      <c r="BF500" s="2"/>
      <c r="BG500" t="s">
        <v>1032</v>
      </c>
      <c r="BH500" t="s">
        <v>1011</v>
      </c>
      <c r="BI500" t="s">
        <v>1012</v>
      </c>
      <c r="BJ500" t="s">
        <v>1013</v>
      </c>
      <c r="BK500">
        <v>94116</v>
      </c>
      <c r="BL500">
        <v>50</v>
      </c>
      <c r="BM500">
        <v>37</v>
      </c>
      <c r="BN500">
        <v>3</v>
      </c>
      <c r="BO500" t="s">
        <v>1707</v>
      </c>
      <c r="BP500">
        <v>0</v>
      </c>
      <c r="BQ500">
        <v>1</v>
      </c>
      <c r="BR500">
        <v>0</v>
      </c>
      <c r="BU500">
        <v>0</v>
      </c>
      <c r="BX500">
        <v>0</v>
      </c>
      <c r="CA500">
        <v>0</v>
      </c>
      <c r="CD500">
        <v>0</v>
      </c>
      <c r="CG500">
        <v>0</v>
      </c>
      <c r="CJ500">
        <v>0</v>
      </c>
      <c r="CM500">
        <v>0</v>
      </c>
      <c r="CP500">
        <v>0</v>
      </c>
      <c r="CS500">
        <v>0</v>
      </c>
      <c r="CV500">
        <v>0</v>
      </c>
      <c r="CY500">
        <v>0</v>
      </c>
      <c r="DB500">
        <v>1</v>
      </c>
      <c r="DC500" t="s">
        <v>1866</v>
      </c>
      <c r="DD500" t="s">
        <v>1975</v>
      </c>
      <c r="DE500">
        <v>0</v>
      </c>
      <c r="DH500">
        <v>0</v>
      </c>
      <c r="DK500">
        <v>0</v>
      </c>
      <c r="DN500">
        <v>0</v>
      </c>
      <c r="DQ500">
        <v>1</v>
      </c>
      <c r="DR500" t="s">
        <v>1709</v>
      </c>
      <c r="DS500" t="s">
        <v>1708</v>
      </c>
      <c r="DT500">
        <v>0</v>
      </c>
      <c r="DW500" s="2">
        <v>23251</v>
      </c>
      <c r="DX500" s="2"/>
      <c r="DY500" t="s">
        <v>3307</v>
      </c>
      <c r="DZ500" s="2">
        <v>40756</v>
      </c>
      <c r="EA500" t="s">
        <v>189</v>
      </c>
      <c r="EB500" s="2">
        <v>43703</v>
      </c>
      <c r="EC500" t="s">
        <v>189</v>
      </c>
      <c r="ED500">
        <v>1</v>
      </c>
      <c r="EE500">
        <v>1</v>
      </c>
      <c r="EF500">
        <v>2</v>
      </c>
      <c r="EG500">
        <v>6</v>
      </c>
      <c r="EH500">
        <v>3</v>
      </c>
      <c r="EI500">
        <v>1</v>
      </c>
      <c r="EJ500">
        <v>3</v>
      </c>
      <c r="EK500">
        <v>2</v>
      </c>
      <c r="EL500">
        <v>1</v>
      </c>
      <c r="EV500" s="22">
        <v>20</v>
      </c>
      <c r="EW500" s="22">
        <v>30</v>
      </c>
      <c r="EX500" s="22"/>
      <c r="EY500" s="22">
        <v>20</v>
      </c>
      <c r="EZ500" s="22">
        <v>21</v>
      </c>
      <c r="FA500" s="22">
        <v>22</v>
      </c>
      <c r="FB500" s="22">
        <v>26</v>
      </c>
      <c r="FC500" s="22">
        <v>18</v>
      </c>
      <c r="FD500" s="22">
        <v>20</v>
      </c>
      <c r="FE500" s="22"/>
      <c r="FF500" s="22">
        <v>22</v>
      </c>
      <c r="FG500" s="21"/>
      <c r="FH500" s="21"/>
      <c r="FI500" s="21"/>
      <c r="FJ500" s="22">
        <v>24</v>
      </c>
      <c r="FK500" s="22">
        <v>25</v>
      </c>
      <c r="FL500" s="22">
        <v>22</v>
      </c>
      <c r="FM500" s="22">
        <v>25</v>
      </c>
      <c r="FN500" s="22">
        <v>16</v>
      </c>
      <c r="FO500" s="22">
        <v>22</v>
      </c>
      <c r="FP500" s="21"/>
      <c r="FQ500" s="22">
        <v>21</v>
      </c>
      <c r="FR500" s="22">
        <v>344</v>
      </c>
      <c r="FS500" s="22">
        <v>333</v>
      </c>
      <c r="FT500" s="22">
        <v>348</v>
      </c>
      <c r="FU500" s="22">
        <v>350</v>
      </c>
      <c r="FV500" s="22">
        <v>349</v>
      </c>
      <c r="FW500" s="22">
        <v>300</v>
      </c>
      <c r="FX500" s="22">
        <v>345</v>
      </c>
      <c r="FY500" s="22">
        <v>295</v>
      </c>
      <c r="FZ500" s="22">
        <v>342</v>
      </c>
      <c r="GA500" s="22"/>
      <c r="GB500" s="22"/>
    </row>
    <row r="501" spans="1:193" x14ac:dyDescent="0.4">
      <c r="A501" s="21">
        <v>1499</v>
      </c>
      <c r="C501" t="s">
        <v>746</v>
      </c>
      <c r="D501" t="s">
        <v>747</v>
      </c>
      <c r="E501" t="s">
        <v>746</v>
      </c>
      <c r="F501" t="s">
        <v>746</v>
      </c>
      <c r="H501" t="s">
        <v>969</v>
      </c>
      <c r="I501" s="1" t="s">
        <v>10</v>
      </c>
      <c r="J501" s="21" t="s">
        <v>7</v>
      </c>
      <c r="K501" s="21" t="s">
        <v>6</v>
      </c>
      <c r="L501" s="2">
        <v>35780</v>
      </c>
      <c r="M501" s="2" t="s">
        <v>4</v>
      </c>
      <c r="N501" t="s">
        <v>8</v>
      </c>
      <c r="O501" s="2">
        <v>36187</v>
      </c>
      <c r="P501">
        <v>7.79</v>
      </c>
      <c r="Q501" s="2">
        <v>43042</v>
      </c>
      <c r="R501" s="2"/>
      <c r="S501" s="2">
        <v>43262</v>
      </c>
      <c r="T501" s="2">
        <v>41169</v>
      </c>
      <c r="U501" s="2"/>
      <c r="V501" s="2"/>
      <c r="W501" s="2"/>
      <c r="X501" s="2">
        <v>42110</v>
      </c>
      <c r="Y501" s="2" t="s">
        <v>41</v>
      </c>
      <c r="Z501" s="2">
        <v>42046.490972222222</v>
      </c>
      <c r="AA501" t="s">
        <v>337</v>
      </c>
      <c r="AB501" s="2">
        <v>42423</v>
      </c>
      <c r="AC501" s="2">
        <v>42941</v>
      </c>
      <c r="AD501" s="2">
        <v>37999.642361111109</v>
      </c>
      <c r="AE501">
        <v>183</v>
      </c>
      <c r="AF501" s="2">
        <v>36332</v>
      </c>
      <c r="AG501" s="2">
        <v>37937</v>
      </c>
      <c r="AH501" t="s">
        <v>329</v>
      </c>
      <c r="AI501" s="2">
        <v>43066</v>
      </c>
      <c r="AJ501" t="s">
        <v>189</v>
      </c>
      <c r="AK501" t="s">
        <v>277</v>
      </c>
      <c r="AL501" t="s">
        <v>189</v>
      </c>
      <c r="AM501" s="2">
        <v>37676</v>
      </c>
      <c r="AN501" t="s">
        <v>341</v>
      </c>
      <c r="AO501" s="2">
        <v>42664</v>
      </c>
      <c r="AP501" t="s">
        <v>341</v>
      </c>
      <c r="AS501" s="2">
        <v>37676.449305555558</v>
      </c>
      <c r="AT501" t="s">
        <v>341</v>
      </c>
      <c r="AU501" t="s">
        <v>369</v>
      </c>
      <c r="AY501" s="2">
        <v>37676.449305555558</v>
      </c>
      <c r="AZ501" t="s">
        <v>4</v>
      </c>
      <c r="BA501" s="2">
        <v>43572</v>
      </c>
      <c r="BD501" s="2"/>
      <c r="BE501" s="2"/>
      <c r="BF501" s="2"/>
      <c r="BG501" t="s">
        <v>1010</v>
      </c>
      <c r="BH501" t="s">
        <v>1011</v>
      </c>
      <c r="BI501" t="s">
        <v>1014</v>
      </c>
      <c r="BJ501" t="s">
        <v>1013</v>
      </c>
      <c r="BK501">
        <v>94110</v>
      </c>
      <c r="BL501">
        <v>64</v>
      </c>
      <c r="BM501">
        <v>45</v>
      </c>
      <c r="BN501">
        <v>12</v>
      </c>
      <c r="BO501" t="s">
        <v>1710</v>
      </c>
      <c r="BP501">
        <v>4</v>
      </c>
      <c r="BQ501">
        <v>1</v>
      </c>
      <c r="BR501">
        <v>0</v>
      </c>
      <c r="BU501">
        <v>0</v>
      </c>
      <c r="BX501">
        <v>0</v>
      </c>
      <c r="CA501">
        <v>0</v>
      </c>
      <c r="CD501">
        <v>0</v>
      </c>
      <c r="CG501">
        <v>0</v>
      </c>
      <c r="CJ501">
        <v>0</v>
      </c>
      <c r="CM501">
        <v>1</v>
      </c>
      <c r="CN501" t="s">
        <v>2659</v>
      </c>
      <c r="CO501" t="s">
        <v>2660</v>
      </c>
      <c r="CP501">
        <v>0</v>
      </c>
      <c r="CS501">
        <v>0</v>
      </c>
      <c r="CV501">
        <v>0</v>
      </c>
      <c r="CY501">
        <v>1</v>
      </c>
      <c r="CZ501" t="s">
        <v>1715</v>
      </c>
      <c r="DA501" t="s">
        <v>1954</v>
      </c>
      <c r="DB501">
        <v>0</v>
      </c>
      <c r="DE501">
        <v>1</v>
      </c>
      <c r="DF501" t="s">
        <v>1763</v>
      </c>
      <c r="DG501" t="s">
        <v>1762</v>
      </c>
      <c r="DH501">
        <v>0</v>
      </c>
      <c r="DK501">
        <v>0</v>
      </c>
      <c r="DN501">
        <v>0</v>
      </c>
      <c r="DQ501">
        <v>0</v>
      </c>
      <c r="DT501">
        <v>0</v>
      </c>
      <c r="DW501" s="2">
        <v>17808</v>
      </c>
      <c r="DX501" s="2"/>
      <c r="DY501" t="s">
        <v>3305</v>
      </c>
      <c r="DZ501" s="2">
        <v>40610</v>
      </c>
      <c r="EA501" t="s">
        <v>189</v>
      </c>
      <c r="EB501" s="2">
        <v>43724</v>
      </c>
      <c r="EC501" t="s">
        <v>189</v>
      </c>
      <c r="ED501">
        <v>1</v>
      </c>
      <c r="EE501">
        <v>4</v>
      </c>
      <c r="EF501">
        <v>3</v>
      </c>
      <c r="EG501">
        <v>2</v>
      </c>
      <c r="EH501">
        <v>5</v>
      </c>
      <c r="EI501">
        <v>5</v>
      </c>
      <c r="EJ501">
        <v>11</v>
      </c>
      <c r="EK501">
        <v>4</v>
      </c>
      <c r="EL501">
        <v>6</v>
      </c>
      <c r="ER501">
        <v>2</v>
      </c>
      <c r="ES501">
        <v>1</v>
      </c>
      <c r="ET501">
        <v>1</v>
      </c>
      <c r="EV501" s="22">
        <v>25</v>
      </c>
      <c r="EW501" s="22">
        <v>30</v>
      </c>
      <c r="EX501" s="22"/>
      <c r="EY501" s="22">
        <v>35</v>
      </c>
      <c r="EZ501" s="22">
        <v>26</v>
      </c>
      <c r="FA501" s="22">
        <v>48</v>
      </c>
      <c r="FB501" s="22">
        <v>37</v>
      </c>
      <c r="FC501" s="22">
        <v>28</v>
      </c>
      <c r="FD501" s="22">
        <v>22</v>
      </c>
      <c r="FE501" s="22">
        <v>23</v>
      </c>
      <c r="FF501" s="22">
        <v>19</v>
      </c>
      <c r="FG501" s="22">
        <v>19</v>
      </c>
      <c r="FH501" s="22">
        <v>24</v>
      </c>
      <c r="FI501" s="21"/>
      <c r="FJ501" s="22">
        <v>26</v>
      </c>
      <c r="FK501" s="22">
        <v>19</v>
      </c>
      <c r="FL501" s="22">
        <v>38</v>
      </c>
      <c r="FM501" s="22">
        <v>31</v>
      </c>
      <c r="FN501" s="22">
        <v>25</v>
      </c>
      <c r="FO501" s="22">
        <v>12</v>
      </c>
      <c r="FP501" s="22">
        <v>12</v>
      </c>
      <c r="FQ501" s="22">
        <v>11</v>
      </c>
      <c r="FR501" s="22">
        <v>245</v>
      </c>
      <c r="FS501" s="22">
        <v>382</v>
      </c>
      <c r="FT501" s="22"/>
      <c r="FU501" s="22">
        <v>341</v>
      </c>
      <c r="FV501" s="22">
        <v>270</v>
      </c>
      <c r="FW501" s="22">
        <v>327</v>
      </c>
      <c r="FX501" s="22">
        <v>315</v>
      </c>
      <c r="FY501" s="22">
        <v>251</v>
      </c>
      <c r="FZ501" s="22">
        <v>307</v>
      </c>
      <c r="GA501" s="22">
        <v>250</v>
      </c>
      <c r="GB501" s="22">
        <v>228</v>
      </c>
      <c r="GD501">
        <v>1</v>
      </c>
      <c r="GK501">
        <v>2</v>
      </c>
    </row>
    <row r="502" spans="1:193" x14ac:dyDescent="0.4">
      <c r="A502" s="21">
        <v>1500</v>
      </c>
      <c r="C502" t="s">
        <v>746</v>
      </c>
      <c r="D502" t="s">
        <v>747</v>
      </c>
      <c r="E502" t="s">
        <v>746</v>
      </c>
      <c r="F502" t="s">
        <v>746</v>
      </c>
      <c r="H502" t="s">
        <v>969</v>
      </c>
      <c r="I502" s="1" t="s">
        <v>5</v>
      </c>
      <c r="J502" t="s">
        <v>7</v>
      </c>
      <c r="K502" t="s">
        <v>6</v>
      </c>
      <c r="L502" s="2">
        <v>37298</v>
      </c>
      <c r="M502" s="2" t="s">
        <v>68</v>
      </c>
      <c r="N502" t="s">
        <v>8</v>
      </c>
      <c r="O502" s="2">
        <v>37321</v>
      </c>
      <c r="P502">
        <v>8403</v>
      </c>
      <c r="Q502" s="2">
        <v>42125</v>
      </c>
      <c r="R502" s="2">
        <v>42948</v>
      </c>
      <c r="S502" s="2">
        <v>42956</v>
      </c>
      <c r="T502" s="2">
        <v>41184</v>
      </c>
      <c r="U502" s="2"/>
      <c r="V502" s="2"/>
      <c r="W502" s="2"/>
      <c r="X502" s="2">
        <v>37995</v>
      </c>
      <c r="Y502" s="2" t="s">
        <v>68</v>
      </c>
      <c r="Z502" s="2">
        <v>42709.408333333333</v>
      </c>
      <c r="AA502">
        <v>5.0999999999999996</v>
      </c>
      <c r="AB502" s="2">
        <v>41626</v>
      </c>
      <c r="AC502" s="2">
        <v>42131</v>
      </c>
      <c r="AD502" s="2">
        <v>41477.575694444444</v>
      </c>
      <c r="AE502">
        <v>164</v>
      </c>
      <c r="AF502" s="21"/>
      <c r="AG502" s="2">
        <v>41792</v>
      </c>
      <c r="AH502" t="s">
        <v>329</v>
      </c>
      <c r="AI502" s="2">
        <v>43105</v>
      </c>
      <c r="AJ502" t="s">
        <v>189</v>
      </c>
      <c r="AK502" t="s">
        <v>226</v>
      </c>
      <c r="AL502" t="s">
        <v>189</v>
      </c>
      <c r="AM502" s="2">
        <v>42083</v>
      </c>
      <c r="AN502">
        <v>332</v>
      </c>
      <c r="AO502" s="2">
        <v>41599</v>
      </c>
      <c r="AP502" t="s">
        <v>344</v>
      </c>
      <c r="AQ502" s="2">
        <v>42083.474305555559</v>
      </c>
      <c r="AR502" t="s">
        <v>4</v>
      </c>
      <c r="AS502" s="2">
        <v>38456.392361111109</v>
      </c>
      <c r="AT502" t="s">
        <v>341</v>
      </c>
      <c r="AU502" t="s">
        <v>369</v>
      </c>
      <c r="AV502" t="s">
        <v>374</v>
      </c>
      <c r="AY502" s="2">
        <v>42083.473611111112</v>
      </c>
      <c r="AZ502" t="s">
        <v>341</v>
      </c>
      <c r="BA502" s="2">
        <v>42059</v>
      </c>
      <c r="BD502" s="2"/>
      <c r="BE502" s="2"/>
      <c r="BF502" s="2"/>
      <c r="BG502" t="s">
        <v>1015</v>
      </c>
      <c r="BH502" t="s">
        <v>1011</v>
      </c>
      <c r="BI502" t="s">
        <v>1014</v>
      </c>
      <c r="BJ502" t="s">
        <v>1013</v>
      </c>
      <c r="BK502">
        <v>94158</v>
      </c>
      <c r="BL502">
        <v>103</v>
      </c>
      <c r="BM502">
        <v>113</v>
      </c>
      <c r="BN502">
        <v>75</v>
      </c>
      <c r="BO502" t="s">
        <v>1710</v>
      </c>
      <c r="BP502">
        <v>0</v>
      </c>
      <c r="BQ502">
        <v>0</v>
      </c>
      <c r="BR502">
        <v>1</v>
      </c>
      <c r="BS502" t="s">
        <v>1744</v>
      </c>
      <c r="BT502" t="s">
        <v>1743</v>
      </c>
      <c r="BU502">
        <v>0</v>
      </c>
      <c r="BX502">
        <v>0</v>
      </c>
      <c r="CA502">
        <v>0</v>
      </c>
      <c r="CD502">
        <v>0</v>
      </c>
      <c r="CG502">
        <v>1</v>
      </c>
      <c r="CH502" t="s">
        <v>2031</v>
      </c>
      <c r="CI502" t="s">
        <v>1795</v>
      </c>
      <c r="CJ502">
        <v>1</v>
      </c>
      <c r="CK502" t="s">
        <v>2318</v>
      </c>
      <c r="CL502" t="s">
        <v>1912</v>
      </c>
      <c r="CM502">
        <v>0</v>
      </c>
      <c r="CP502">
        <v>0</v>
      </c>
      <c r="CS502">
        <v>1</v>
      </c>
      <c r="CT502" t="s">
        <v>1786</v>
      </c>
      <c r="CU502" t="s">
        <v>1785</v>
      </c>
      <c r="CV502">
        <v>0</v>
      </c>
      <c r="CY502">
        <v>1</v>
      </c>
      <c r="CZ502" t="s">
        <v>1715</v>
      </c>
      <c r="DA502" t="s">
        <v>1954</v>
      </c>
      <c r="DB502">
        <v>0</v>
      </c>
      <c r="DE502">
        <v>0</v>
      </c>
      <c r="DH502">
        <v>0</v>
      </c>
      <c r="DK502">
        <v>0</v>
      </c>
      <c r="DN502">
        <v>0</v>
      </c>
      <c r="DQ502">
        <v>0</v>
      </c>
      <c r="DT502">
        <v>1</v>
      </c>
      <c r="DU502" t="s">
        <v>2112</v>
      </c>
      <c r="DV502" t="s">
        <v>1846</v>
      </c>
      <c r="DW502" s="2">
        <v>21491</v>
      </c>
      <c r="DX502" s="2"/>
      <c r="DY502" t="s">
        <v>3309</v>
      </c>
      <c r="DZ502" s="2">
        <v>40613</v>
      </c>
      <c r="EA502" t="s">
        <v>189</v>
      </c>
      <c r="EB502" s="2">
        <v>43753</v>
      </c>
      <c r="EC502" t="s">
        <v>202</v>
      </c>
      <c r="ED502">
        <v>9</v>
      </c>
      <c r="EE502">
        <v>9</v>
      </c>
      <c r="EF502">
        <v>12</v>
      </c>
      <c r="EG502">
        <v>14</v>
      </c>
      <c r="EH502">
        <v>12</v>
      </c>
      <c r="EI502">
        <v>9</v>
      </c>
      <c r="EJ502">
        <v>8</v>
      </c>
      <c r="EK502">
        <v>13</v>
      </c>
      <c r="EL502">
        <v>7</v>
      </c>
      <c r="EO502">
        <v>1</v>
      </c>
      <c r="EP502">
        <v>2</v>
      </c>
      <c r="EQ502">
        <v>2</v>
      </c>
      <c r="EV502" s="22">
        <v>35</v>
      </c>
      <c r="EW502" s="22">
        <v>100</v>
      </c>
      <c r="EX502" s="22">
        <v>41</v>
      </c>
      <c r="EY502" s="22">
        <v>31</v>
      </c>
      <c r="EZ502" s="22">
        <v>32</v>
      </c>
      <c r="FA502" s="22">
        <v>81</v>
      </c>
      <c r="FB502" s="22">
        <v>46</v>
      </c>
      <c r="FC502" s="22">
        <v>30</v>
      </c>
      <c r="FD502" s="22">
        <v>29</v>
      </c>
      <c r="FE502" s="22">
        <v>32</v>
      </c>
      <c r="FF502" s="22">
        <v>29</v>
      </c>
      <c r="FG502" s="22">
        <v>19</v>
      </c>
      <c r="FH502" s="22">
        <v>121</v>
      </c>
      <c r="FI502" s="22">
        <v>49</v>
      </c>
      <c r="FJ502" s="22">
        <v>51</v>
      </c>
      <c r="FK502" s="22">
        <v>38</v>
      </c>
      <c r="FL502" s="22">
        <v>95</v>
      </c>
      <c r="FM502" s="22">
        <v>37</v>
      </c>
      <c r="FN502" s="22">
        <v>34</v>
      </c>
      <c r="FO502" s="22">
        <v>30</v>
      </c>
      <c r="FP502" s="22">
        <v>28</v>
      </c>
      <c r="FQ502" s="22">
        <v>28</v>
      </c>
      <c r="FR502" s="22">
        <v>257</v>
      </c>
      <c r="FS502" s="22">
        <v>264</v>
      </c>
      <c r="FT502" s="22">
        <v>230</v>
      </c>
      <c r="FU502" s="22">
        <v>187</v>
      </c>
      <c r="FV502" s="22">
        <v>238</v>
      </c>
      <c r="FW502" s="22">
        <v>221</v>
      </c>
      <c r="FX502" s="22">
        <v>244</v>
      </c>
      <c r="FY502" s="22">
        <v>237</v>
      </c>
      <c r="FZ502" s="22">
        <v>251</v>
      </c>
      <c r="GA502" s="22">
        <v>260</v>
      </c>
      <c r="GB502" s="22">
        <v>238</v>
      </c>
      <c r="GD502">
        <v>1</v>
      </c>
      <c r="GE502">
        <v>1</v>
      </c>
      <c r="GF502">
        <v>1</v>
      </c>
      <c r="GG502">
        <v>1</v>
      </c>
    </row>
    <row r="503" spans="1:193" x14ac:dyDescent="0.4">
      <c r="A503" s="21">
        <v>1501</v>
      </c>
      <c r="C503" t="s">
        <v>747</v>
      </c>
      <c r="D503" t="s">
        <v>746</v>
      </c>
      <c r="F503" t="s">
        <v>747</v>
      </c>
      <c r="G503" t="s">
        <v>747</v>
      </c>
      <c r="I503" s="1" t="s">
        <v>73</v>
      </c>
      <c r="J503" s="22" t="s">
        <v>60</v>
      </c>
      <c r="K503" s="2">
        <v>41996</v>
      </c>
      <c r="L503" s="2">
        <v>41996</v>
      </c>
      <c r="M503" s="2" t="s">
        <v>60</v>
      </c>
      <c r="N503" t="s">
        <v>8</v>
      </c>
      <c r="O503" s="2"/>
      <c r="Q503" s="2"/>
      <c r="R503" s="2">
        <v>42164</v>
      </c>
      <c r="S503" s="2">
        <v>42167</v>
      </c>
      <c r="T503" s="2"/>
      <c r="U503" s="2"/>
      <c r="V503" s="2"/>
      <c r="W503" s="2"/>
      <c r="X503" s="2"/>
      <c r="Y503" s="2"/>
      <c r="AB503" s="21"/>
      <c r="AC503" s="21"/>
      <c r="AD503" s="2">
        <v>40870.457638888889</v>
      </c>
      <c r="AE503">
        <v>284</v>
      </c>
      <c r="AF503" s="21"/>
      <c r="AG503" s="21"/>
      <c r="AH503" t="s">
        <v>329</v>
      </c>
      <c r="AI503" s="2">
        <v>43034</v>
      </c>
      <c r="AJ503" t="s">
        <v>214</v>
      </c>
      <c r="AK503" t="s">
        <v>300</v>
      </c>
      <c r="AL503" t="s">
        <v>189</v>
      </c>
      <c r="AM503" s="2">
        <v>42460</v>
      </c>
      <c r="AN503">
        <v>7</v>
      </c>
      <c r="AO503" s="21"/>
      <c r="AQ503" s="2">
        <v>42460.649305555555</v>
      </c>
      <c r="AR503" t="s">
        <v>4</v>
      </c>
      <c r="AY503" s="2">
        <v>42460.693749999999</v>
      </c>
      <c r="AZ503" t="s">
        <v>4</v>
      </c>
      <c r="BA503" s="2">
        <v>43150</v>
      </c>
      <c r="BD503" s="2"/>
      <c r="BE503" s="2"/>
      <c r="BF503" s="2"/>
      <c r="BG503" t="s">
        <v>1010</v>
      </c>
      <c r="BH503" t="s">
        <v>1011</v>
      </c>
      <c r="BI503" t="s">
        <v>1012</v>
      </c>
      <c r="BJ503" t="s">
        <v>1013</v>
      </c>
      <c r="BK503">
        <v>94109</v>
      </c>
      <c r="BL503">
        <v>106</v>
      </c>
      <c r="BM503">
        <v>31</v>
      </c>
      <c r="BN503">
        <v>1</v>
      </c>
      <c r="BO503" t="s">
        <v>1707</v>
      </c>
      <c r="BP503">
        <v>1</v>
      </c>
      <c r="BQ503">
        <v>2</v>
      </c>
      <c r="BR503">
        <v>0</v>
      </c>
      <c r="BU503">
        <v>0</v>
      </c>
      <c r="BX503">
        <v>0</v>
      </c>
      <c r="CA503">
        <v>0</v>
      </c>
      <c r="CD503">
        <v>0</v>
      </c>
      <c r="CG503">
        <v>1</v>
      </c>
      <c r="CH503" t="s">
        <v>2031</v>
      </c>
      <c r="CI503" t="s">
        <v>1795</v>
      </c>
      <c r="CJ503">
        <v>0</v>
      </c>
      <c r="CM503">
        <v>0</v>
      </c>
      <c r="CP503">
        <v>0</v>
      </c>
      <c r="CS503">
        <v>0</v>
      </c>
      <c r="CV503">
        <v>0</v>
      </c>
      <c r="CY503">
        <v>1</v>
      </c>
      <c r="CZ503" t="s">
        <v>1715</v>
      </c>
      <c r="DA503" t="s">
        <v>1777</v>
      </c>
      <c r="DB503">
        <v>0</v>
      </c>
      <c r="DE503">
        <v>0</v>
      </c>
      <c r="DH503">
        <v>0</v>
      </c>
      <c r="DK503">
        <v>0</v>
      </c>
      <c r="DN503">
        <v>1</v>
      </c>
      <c r="DO503" t="s">
        <v>1932</v>
      </c>
      <c r="DP503" t="s">
        <v>1890</v>
      </c>
      <c r="DQ503">
        <v>0</v>
      </c>
      <c r="DT503">
        <v>0</v>
      </c>
      <c r="DW503" s="2">
        <v>18782</v>
      </c>
      <c r="DX503" s="2"/>
      <c r="DY503" t="s">
        <v>3315</v>
      </c>
      <c r="DZ503" s="2">
        <v>40870</v>
      </c>
      <c r="EA503" t="s">
        <v>189</v>
      </c>
      <c r="EB503" s="2">
        <v>43528</v>
      </c>
      <c r="EC503" t="s">
        <v>189</v>
      </c>
      <c r="ED503">
        <v>2</v>
      </c>
      <c r="EE503">
        <v>2</v>
      </c>
      <c r="EF503">
        <v>3</v>
      </c>
      <c r="EG503">
        <v>3</v>
      </c>
      <c r="EH503">
        <v>4</v>
      </c>
      <c r="EI503">
        <v>3</v>
      </c>
      <c r="EJ503">
        <v>7</v>
      </c>
      <c r="EK503">
        <v>6</v>
      </c>
      <c r="EL503">
        <v>1</v>
      </c>
      <c r="EV503" s="22"/>
      <c r="EW503" s="22">
        <v>23</v>
      </c>
      <c r="EX503" s="22">
        <v>23</v>
      </c>
      <c r="EY503" s="22"/>
      <c r="EZ503" s="22"/>
      <c r="FA503" s="22">
        <v>36</v>
      </c>
      <c r="FB503" s="22">
        <v>41</v>
      </c>
      <c r="FC503" s="22"/>
      <c r="FD503" s="22">
        <v>28</v>
      </c>
      <c r="FE503" s="22">
        <v>30</v>
      </c>
      <c r="FF503" s="22">
        <v>39</v>
      </c>
      <c r="FG503" s="21"/>
      <c r="FH503" s="22">
        <v>30</v>
      </c>
      <c r="FI503" s="22">
        <v>20</v>
      </c>
      <c r="FJ503" s="21"/>
      <c r="FK503" s="21"/>
      <c r="FL503" s="22">
        <v>51</v>
      </c>
      <c r="FM503" s="22">
        <v>31</v>
      </c>
      <c r="FN503" s="22">
        <v>61</v>
      </c>
      <c r="FO503" s="22">
        <v>28</v>
      </c>
      <c r="FP503" s="22">
        <v>30</v>
      </c>
      <c r="FQ503" s="22">
        <v>42</v>
      </c>
      <c r="FR503" s="22"/>
      <c r="FS503" s="22"/>
      <c r="FT503" s="22">
        <v>284</v>
      </c>
      <c r="FU503" s="22">
        <v>312</v>
      </c>
      <c r="FV503" s="22"/>
      <c r="FW503" s="22">
        <v>290</v>
      </c>
      <c r="FX503" s="22">
        <v>358</v>
      </c>
      <c r="FY503" s="22">
        <v>344</v>
      </c>
      <c r="FZ503" s="22">
        <v>432</v>
      </c>
      <c r="GA503" s="22">
        <v>323</v>
      </c>
      <c r="GB503" s="22">
        <v>342</v>
      </c>
      <c r="GG503">
        <v>2</v>
      </c>
      <c r="GJ503">
        <v>1</v>
      </c>
    </row>
    <row r="504" spans="1:193" x14ac:dyDescent="0.4">
      <c r="A504" s="21">
        <v>1502</v>
      </c>
      <c r="C504" t="s">
        <v>746</v>
      </c>
      <c r="D504" t="s">
        <v>747</v>
      </c>
      <c r="E504" t="s">
        <v>746</v>
      </c>
      <c r="F504" t="s">
        <v>746</v>
      </c>
      <c r="H504" t="s">
        <v>969</v>
      </c>
      <c r="I504" s="1" t="s">
        <v>5</v>
      </c>
      <c r="J504" s="21" t="s">
        <v>11</v>
      </c>
      <c r="K504" s="21" t="s">
        <v>6</v>
      </c>
      <c r="L504" s="2"/>
      <c r="M504" s="2"/>
      <c r="N504" t="s">
        <v>8</v>
      </c>
      <c r="O504" s="2">
        <v>41029</v>
      </c>
      <c r="P504">
        <v>2936609</v>
      </c>
      <c r="Q504" s="2">
        <v>41032</v>
      </c>
      <c r="R504" s="2">
        <v>42515</v>
      </c>
      <c r="S504" s="2">
        <v>42517</v>
      </c>
      <c r="T504" s="2">
        <v>41222</v>
      </c>
      <c r="U504" s="2"/>
      <c r="V504" s="2"/>
      <c r="W504" s="2"/>
      <c r="X504" s="2"/>
      <c r="Y504" s="2"/>
      <c r="Z504" s="2">
        <v>43042.412499999999</v>
      </c>
      <c r="AA504">
        <v>3.3</v>
      </c>
      <c r="AB504" s="2">
        <v>41029</v>
      </c>
      <c r="AC504" s="2">
        <v>43454</v>
      </c>
      <c r="AD504" s="2">
        <v>41502.413888888892</v>
      </c>
      <c r="AE504">
        <v>88</v>
      </c>
      <c r="AG504" s="21"/>
      <c r="AH504" t="s">
        <v>328</v>
      </c>
      <c r="AI504" s="2"/>
      <c r="AJ504" s="2"/>
      <c r="AM504" s="2">
        <v>43040</v>
      </c>
      <c r="AN504">
        <v>91</v>
      </c>
      <c r="AO504" s="2">
        <v>41030</v>
      </c>
      <c r="AP504" t="s">
        <v>341</v>
      </c>
      <c r="AS504" s="2">
        <v>41029.658333333333</v>
      </c>
      <c r="AT504" t="s">
        <v>341</v>
      </c>
      <c r="AU504" t="s">
        <v>479</v>
      </c>
      <c r="AV504" t="s">
        <v>496</v>
      </c>
      <c r="BA504" s="2">
        <v>43265</v>
      </c>
      <c r="BD504" s="2"/>
      <c r="BE504" s="2"/>
      <c r="BF504" s="2"/>
      <c r="BG504" t="s">
        <v>1010</v>
      </c>
      <c r="BH504" t="s">
        <v>1011</v>
      </c>
      <c r="BI504" t="s">
        <v>1012</v>
      </c>
      <c r="BJ504" t="s">
        <v>1013</v>
      </c>
      <c r="BK504">
        <v>94596</v>
      </c>
      <c r="BL504">
        <v>21</v>
      </c>
      <c r="BM504">
        <v>8</v>
      </c>
      <c r="BN504">
        <v>0</v>
      </c>
      <c r="BO504" t="s">
        <v>1707</v>
      </c>
      <c r="BP504">
        <v>0</v>
      </c>
      <c r="BQ504">
        <v>0</v>
      </c>
      <c r="BR504">
        <v>0</v>
      </c>
      <c r="BU504">
        <v>0</v>
      </c>
      <c r="BX504">
        <v>0</v>
      </c>
      <c r="CA504">
        <v>0</v>
      </c>
      <c r="CD504">
        <v>0</v>
      </c>
      <c r="CG504">
        <v>0</v>
      </c>
      <c r="CJ504">
        <v>0</v>
      </c>
      <c r="CM504">
        <v>0</v>
      </c>
      <c r="CP504">
        <v>0</v>
      </c>
      <c r="CS504">
        <v>0</v>
      </c>
      <c r="CV504">
        <v>0</v>
      </c>
      <c r="CY504">
        <v>0</v>
      </c>
      <c r="DB504">
        <v>0</v>
      </c>
      <c r="DE504">
        <v>0</v>
      </c>
      <c r="DH504">
        <v>0</v>
      </c>
      <c r="DK504">
        <v>0</v>
      </c>
      <c r="DN504">
        <v>0</v>
      </c>
      <c r="DQ504">
        <v>0</v>
      </c>
      <c r="DT504">
        <v>1</v>
      </c>
      <c r="DU504" t="s">
        <v>1757</v>
      </c>
      <c r="DV504" t="s">
        <v>1741</v>
      </c>
      <c r="DW504" s="2">
        <v>25996</v>
      </c>
      <c r="DX504" s="2"/>
      <c r="DY504" t="s">
        <v>3330</v>
      </c>
      <c r="DZ504" s="2"/>
      <c r="EB504" s="2"/>
      <c r="EN504">
        <v>5</v>
      </c>
      <c r="EO504">
        <v>10</v>
      </c>
      <c r="EP504">
        <v>1</v>
      </c>
      <c r="EQ504">
        <v>2</v>
      </c>
      <c r="ER504">
        <v>1</v>
      </c>
      <c r="ES504">
        <v>2</v>
      </c>
      <c r="ET504">
        <v>2</v>
      </c>
      <c r="EV504" s="22"/>
      <c r="EW504" s="22"/>
      <c r="EX504" s="22"/>
      <c r="EY504" s="22">
        <v>75</v>
      </c>
      <c r="EZ504" s="22">
        <v>26</v>
      </c>
      <c r="FA504" s="22">
        <v>39</v>
      </c>
      <c r="FB504" s="22">
        <v>38</v>
      </c>
      <c r="FC504" s="22">
        <v>39</v>
      </c>
      <c r="FD504" s="22">
        <v>34</v>
      </c>
      <c r="FE504" s="22">
        <v>52</v>
      </c>
      <c r="FF504" s="22">
        <v>30</v>
      </c>
      <c r="FG504" s="21"/>
      <c r="FH504" s="21"/>
      <c r="FI504" s="21"/>
      <c r="FJ504" s="22">
        <v>147</v>
      </c>
      <c r="FK504" s="22">
        <v>37</v>
      </c>
      <c r="FL504" s="22">
        <v>67</v>
      </c>
      <c r="FM504" s="22">
        <v>109</v>
      </c>
      <c r="FN504" s="22">
        <v>76</v>
      </c>
      <c r="FO504" s="22">
        <v>74</v>
      </c>
      <c r="FP504" s="22">
        <v>104</v>
      </c>
      <c r="FQ504" s="22">
        <v>99</v>
      </c>
      <c r="FR504" s="22"/>
      <c r="FS504" s="22"/>
      <c r="FT504" s="22"/>
      <c r="FU504" s="22">
        <v>101</v>
      </c>
      <c r="FV504" s="22">
        <v>157</v>
      </c>
      <c r="FW504" s="22">
        <v>177</v>
      </c>
      <c r="FX504" s="22">
        <v>184</v>
      </c>
      <c r="FY504" s="22">
        <v>185</v>
      </c>
      <c r="FZ504" s="22">
        <v>206</v>
      </c>
      <c r="GA504" s="22">
        <v>230</v>
      </c>
      <c r="GB504" s="22">
        <v>222</v>
      </c>
      <c r="GD504">
        <v>2</v>
      </c>
      <c r="GE504">
        <v>2</v>
      </c>
      <c r="GF504">
        <v>1</v>
      </c>
      <c r="GG504">
        <v>3</v>
      </c>
      <c r="GI504">
        <v>2</v>
      </c>
      <c r="GJ504">
        <v>1</v>
      </c>
      <c r="GK504">
        <v>1</v>
      </c>
    </row>
    <row r="505" spans="1:193" x14ac:dyDescent="0.4">
      <c r="A505" s="21">
        <v>1503</v>
      </c>
      <c r="C505" t="s">
        <v>747</v>
      </c>
      <c r="D505" t="s">
        <v>746</v>
      </c>
      <c r="E505" t="s">
        <v>746</v>
      </c>
      <c r="F505" t="s">
        <v>747</v>
      </c>
      <c r="G505" t="s">
        <v>747</v>
      </c>
      <c r="I505" s="1" t="s">
        <v>10</v>
      </c>
      <c r="J505" t="s">
        <v>12</v>
      </c>
      <c r="K505" t="s">
        <v>2</v>
      </c>
      <c r="L505" s="2">
        <v>42857</v>
      </c>
      <c r="M505" s="2" t="s">
        <v>4</v>
      </c>
      <c r="N505" t="s">
        <v>8</v>
      </c>
      <c r="O505" s="2"/>
      <c r="Q505" s="2"/>
      <c r="R505" s="2">
        <v>43056</v>
      </c>
      <c r="S505" s="2">
        <v>43060</v>
      </c>
      <c r="T505" s="2"/>
      <c r="U505" s="2"/>
      <c r="V505" s="2"/>
      <c r="W505" s="2"/>
      <c r="X505" s="2"/>
      <c r="Y505" s="2"/>
      <c r="AB505" s="21"/>
      <c r="AC505" s="21"/>
      <c r="AD505" s="2">
        <v>39793.540972222225</v>
      </c>
      <c r="AE505">
        <v>175</v>
      </c>
      <c r="AG505" s="21"/>
      <c r="AH505" t="s">
        <v>329</v>
      </c>
      <c r="AI505" s="2">
        <v>43056</v>
      </c>
      <c r="AJ505" s="21" t="s">
        <v>202</v>
      </c>
      <c r="AK505" t="s">
        <v>201</v>
      </c>
      <c r="AL505" t="s">
        <v>202</v>
      </c>
      <c r="AM505" s="2">
        <v>42691</v>
      </c>
      <c r="AN505">
        <v>13</v>
      </c>
      <c r="AO505" s="21"/>
      <c r="AS505" s="2">
        <v>39794.506944444445</v>
      </c>
      <c r="AT505" t="s">
        <v>341</v>
      </c>
      <c r="AY505" s="2">
        <v>39794.511805555558</v>
      </c>
      <c r="AZ505" t="s">
        <v>4</v>
      </c>
      <c r="BA505" s="21"/>
      <c r="BD505" s="2"/>
      <c r="BE505" s="2"/>
      <c r="BF505" s="2"/>
      <c r="BG505" t="s">
        <v>1015</v>
      </c>
      <c r="BH505" t="s">
        <v>1011</v>
      </c>
      <c r="BI505" t="s">
        <v>1012</v>
      </c>
      <c r="BJ505" t="s">
        <v>1013</v>
      </c>
      <c r="BK505" t="s">
        <v>1260</v>
      </c>
      <c r="BL505">
        <v>36</v>
      </c>
      <c r="BM505">
        <v>36</v>
      </c>
      <c r="BN505">
        <v>28</v>
      </c>
      <c r="BO505" t="s">
        <v>1707</v>
      </c>
      <c r="BP505">
        <v>1</v>
      </c>
      <c r="BQ505">
        <v>1</v>
      </c>
      <c r="BR505">
        <v>1</v>
      </c>
      <c r="BS505" t="s">
        <v>1806</v>
      </c>
      <c r="BT505" t="s">
        <v>1743</v>
      </c>
      <c r="BU505">
        <v>0</v>
      </c>
      <c r="BX505">
        <v>0</v>
      </c>
      <c r="CA505">
        <v>0</v>
      </c>
      <c r="CD505">
        <v>0</v>
      </c>
      <c r="CG505">
        <v>0</v>
      </c>
      <c r="CJ505">
        <v>0</v>
      </c>
      <c r="CM505">
        <v>0</v>
      </c>
      <c r="CP505">
        <v>0</v>
      </c>
      <c r="CS505">
        <v>0</v>
      </c>
      <c r="CV505">
        <v>0</v>
      </c>
      <c r="CY505">
        <v>1</v>
      </c>
      <c r="CZ505" t="s">
        <v>1715</v>
      </c>
      <c r="DA505" t="s">
        <v>1777</v>
      </c>
      <c r="DB505">
        <v>0</v>
      </c>
      <c r="DE505">
        <v>1</v>
      </c>
      <c r="DF505" t="s">
        <v>2427</v>
      </c>
      <c r="DG505" t="s">
        <v>1762</v>
      </c>
      <c r="DH505">
        <v>1</v>
      </c>
      <c r="DI505" t="s">
        <v>1809</v>
      </c>
      <c r="DJ505" t="s">
        <v>1816</v>
      </c>
      <c r="DK505">
        <v>1</v>
      </c>
      <c r="DL505" t="s">
        <v>1809</v>
      </c>
      <c r="DM505" t="s">
        <v>1816</v>
      </c>
      <c r="DN505">
        <v>0</v>
      </c>
      <c r="DQ505">
        <v>0</v>
      </c>
      <c r="DT505">
        <v>0</v>
      </c>
      <c r="DW505" s="2">
        <v>20919</v>
      </c>
      <c r="DX505" s="2"/>
      <c r="DY505" t="s">
        <v>3305</v>
      </c>
      <c r="DZ505" s="2">
        <v>40792</v>
      </c>
      <c r="EA505" t="s">
        <v>202</v>
      </c>
      <c r="EB505" s="2">
        <v>43732</v>
      </c>
      <c r="EC505" t="s">
        <v>202</v>
      </c>
      <c r="ED505">
        <v>1</v>
      </c>
      <c r="EE505">
        <v>1</v>
      </c>
      <c r="EF505">
        <v>3</v>
      </c>
      <c r="EI505">
        <v>1</v>
      </c>
      <c r="EJ505">
        <v>3</v>
      </c>
      <c r="EK505">
        <v>7</v>
      </c>
      <c r="EL505">
        <v>4</v>
      </c>
      <c r="EV505" s="22">
        <v>30</v>
      </c>
      <c r="EW505" s="22">
        <v>55</v>
      </c>
      <c r="EX505" s="22"/>
      <c r="EY505" s="22">
        <v>28</v>
      </c>
      <c r="EZ505" s="22">
        <v>38</v>
      </c>
      <c r="FA505" s="22"/>
      <c r="FB505" s="22"/>
      <c r="FC505" s="22">
        <v>43</v>
      </c>
      <c r="FD505" s="22">
        <v>20</v>
      </c>
      <c r="FE505" s="22">
        <v>26</v>
      </c>
      <c r="FF505" s="22">
        <v>28</v>
      </c>
      <c r="FG505" s="22">
        <v>40</v>
      </c>
      <c r="FH505" s="22">
        <v>51</v>
      </c>
      <c r="FI505" s="21"/>
      <c r="FJ505" s="22">
        <v>57</v>
      </c>
      <c r="FK505" s="22">
        <v>32</v>
      </c>
      <c r="FL505" s="21"/>
      <c r="FM505" s="21"/>
      <c r="FN505" s="22">
        <v>56</v>
      </c>
      <c r="FO505" s="22">
        <v>24</v>
      </c>
      <c r="FP505" s="22">
        <v>29</v>
      </c>
      <c r="FQ505" s="22">
        <v>32</v>
      </c>
      <c r="FR505" s="22">
        <v>205</v>
      </c>
      <c r="FS505" s="22">
        <v>193</v>
      </c>
      <c r="FT505" s="22"/>
      <c r="FU505" s="22">
        <v>238</v>
      </c>
      <c r="FV505" s="22">
        <v>191</v>
      </c>
      <c r="FW505" s="22"/>
      <c r="FX505" s="22"/>
      <c r="FY505" s="22">
        <v>209</v>
      </c>
      <c r="FZ505" s="22">
        <v>320</v>
      </c>
      <c r="GA505" s="22">
        <v>200</v>
      </c>
      <c r="GB505" s="22">
        <v>233</v>
      </c>
    </row>
    <row r="506" spans="1:193" x14ac:dyDescent="0.4">
      <c r="A506" s="21">
        <v>1504</v>
      </c>
      <c r="C506" t="s">
        <v>747</v>
      </c>
      <c r="F506" t="s">
        <v>747</v>
      </c>
      <c r="G506" t="s">
        <v>747</v>
      </c>
      <c r="I506" s="3" t="s">
        <v>73</v>
      </c>
      <c r="J506" s="22" t="s">
        <v>68</v>
      </c>
      <c r="K506" s="2">
        <v>37805</v>
      </c>
      <c r="L506" s="2">
        <v>37805</v>
      </c>
      <c r="M506" s="2" t="s">
        <v>68</v>
      </c>
      <c r="N506" t="s">
        <v>0</v>
      </c>
      <c r="O506" s="21"/>
      <c r="Q506" s="2"/>
      <c r="R506" s="2"/>
      <c r="S506" s="2"/>
      <c r="T506" s="2"/>
      <c r="U506" s="2"/>
      <c r="V506" s="2"/>
      <c r="W506" s="2"/>
      <c r="X506" s="2"/>
      <c r="Y506" s="2"/>
      <c r="AB506" s="21"/>
      <c r="AC506" s="21"/>
      <c r="AD506" s="2">
        <v>37810.043055555558</v>
      </c>
      <c r="AE506">
        <v>86</v>
      </c>
      <c r="AF506" s="21"/>
      <c r="AH506" t="s">
        <v>328</v>
      </c>
      <c r="AI506" s="2"/>
      <c r="AJ506" s="2"/>
      <c r="AM506" s="2">
        <v>43117</v>
      </c>
      <c r="AN506">
        <v>393</v>
      </c>
      <c r="AO506" s="2">
        <v>43117</v>
      </c>
      <c r="AP506" t="s">
        <v>341</v>
      </c>
      <c r="AS506" s="2">
        <v>43117.520138888889</v>
      </c>
      <c r="AT506" t="s">
        <v>341</v>
      </c>
      <c r="AW506" s="2">
        <v>37805.430555555555</v>
      </c>
      <c r="AY506" s="2">
        <v>43117.518750000003</v>
      </c>
      <c r="AZ506" t="s">
        <v>341</v>
      </c>
      <c r="BA506" s="2">
        <v>42908</v>
      </c>
      <c r="BD506" s="2"/>
      <c r="BE506" s="2"/>
      <c r="BF506" s="2"/>
      <c r="BG506" t="s">
        <v>1032</v>
      </c>
      <c r="BH506" t="s">
        <v>1011</v>
      </c>
      <c r="BI506" t="s">
        <v>1014</v>
      </c>
      <c r="BJ506" t="s">
        <v>1013</v>
      </c>
      <c r="BK506">
        <v>94578</v>
      </c>
      <c r="BL506">
        <v>7</v>
      </c>
      <c r="BM506">
        <v>1</v>
      </c>
      <c r="BN506">
        <v>0</v>
      </c>
      <c r="BO506" t="s">
        <v>1707</v>
      </c>
      <c r="BP506">
        <v>0</v>
      </c>
      <c r="BQ506">
        <v>0</v>
      </c>
      <c r="BR506">
        <v>0</v>
      </c>
      <c r="BU506">
        <v>0</v>
      </c>
      <c r="BX506">
        <v>0</v>
      </c>
      <c r="CA506">
        <v>0</v>
      </c>
      <c r="CD506">
        <v>0</v>
      </c>
      <c r="CG506">
        <v>0</v>
      </c>
      <c r="CJ506">
        <v>0</v>
      </c>
      <c r="CM506">
        <v>0</v>
      </c>
      <c r="CP506">
        <v>0</v>
      </c>
      <c r="CS506">
        <v>0</v>
      </c>
      <c r="CV506">
        <v>0</v>
      </c>
      <c r="CY506">
        <v>1</v>
      </c>
      <c r="CZ506" t="s">
        <v>1715</v>
      </c>
      <c r="DA506" t="s">
        <v>1716</v>
      </c>
      <c r="DB506">
        <v>0</v>
      </c>
      <c r="DE506">
        <v>0</v>
      </c>
      <c r="DH506">
        <v>1</v>
      </c>
      <c r="DI506" t="s">
        <v>1809</v>
      </c>
      <c r="DJ506" t="s">
        <v>1816</v>
      </c>
      <c r="DK506">
        <v>1</v>
      </c>
      <c r="DL506" t="s">
        <v>1809</v>
      </c>
      <c r="DM506" t="s">
        <v>1816</v>
      </c>
      <c r="DN506">
        <v>0</v>
      </c>
      <c r="DQ506">
        <v>1</v>
      </c>
      <c r="DR506" t="s">
        <v>1867</v>
      </c>
      <c r="DS506" t="s">
        <v>1711</v>
      </c>
      <c r="DT506">
        <v>0</v>
      </c>
      <c r="DW506" s="2">
        <v>20278</v>
      </c>
      <c r="DX506" s="2"/>
      <c r="DY506" t="s">
        <v>3319</v>
      </c>
      <c r="DZ506" s="2"/>
      <c r="EB506" s="2"/>
      <c r="EV506" s="22">
        <v>14</v>
      </c>
      <c r="EW506" s="22">
        <v>30</v>
      </c>
      <c r="EX506" s="22"/>
      <c r="EY506" s="22">
        <v>20</v>
      </c>
      <c r="EZ506" s="22"/>
      <c r="FA506" s="22"/>
      <c r="FB506" s="22"/>
      <c r="FC506" s="22"/>
      <c r="FD506" s="22"/>
      <c r="FE506" s="22"/>
      <c r="FF506" s="22"/>
      <c r="FG506" s="22">
        <v>12</v>
      </c>
      <c r="FH506" s="22">
        <v>11</v>
      </c>
      <c r="FI506" s="21"/>
      <c r="FJ506" s="22">
        <v>12</v>
      </c>
      <c r="FK506" s="21"/>
      <c r="FL506" s="21"/>
      <c r="FM506" s="21"/>
      <c r="FN506" s="21"/>
      <c r="FO506" s="21"/>
      <c r="FP506" s="21"/>
      <c r="FQ506" s="21"/>
      <c r="FR506" s="22">
        <v>256</v>
      </c>
      <c r="FS506" s="22">
        <v>230</v>
      </c>
      <c r="FT506" s="22"/>
      <c r="FU506" s="22">
        <v>246</v>
      </c>
      <c r="FV506" s="22"/>
      <c r="FW506" s="22"/>
      <c r="FX506" s="22"/>
      <c r="FY506" s="22"/>
      <c r="FZ506" s="22"/>
      <c r="GA506" s="22"/>
      <c r="GB506" s="22"/>
      <c r="GD506">
        <v>1</v>
      </c>
      <c r="GG506">
        <v>2</v>
      </c>
      <c r="GI506">
        <v>1</v>
      </c>
    </row>
    <row r="507" spans="1:193" x14ac:dyDescent="0.4">
      <c r="A507" s="21">
        <v>1505</v>
      </c>
      <c r="C507" s="21" t="s">
        <v>746</v>
      </c>
      <c r="D507" t="s">
        <v>747</v>
      </c>
      <c r="E507" t="s">
        <v>746</v>
      </c>
      <c r="F507" t="s">
        <v>746</v>
      </c>
      <c r="H507" t="s">
        <v>969</v>
      </c>
      <c r="I507" s="22" t="s">
        <v>5</v>
      </c>
      <c r="J507" s="21" t="s">
        <v>7</v>
      </c>
      <c r="K507" s="21" t="s">
        <v>6</v>
      </c>
      <c r="L507" s="2">
        <v>36362</v>
      </c>
      <c r="M507" s="2" t="s">
        <v>4</v>
      </c>
      <c r="N507" t="s">
        <v>8</v>
      </c>
      <c r="O507" s="2">
        <v>36424</v>
      </c>
      <c r="P507">
        <v>12.4</v>
      </c>
      <c r="Q507" s="2">
        <v>42548</v>
      </c>
      <c r="R507" s="2">
        <v>42846</v>
      </c>
      <c r="S507" s="2">
        <v>42850</v>
      </c>
      <c r="T507" s="2">
        <v>40878</v>
      </c>
      <c r="U507" s="2"/>
      <c r="V507" s="2"/>
      <c r="W507" s="2"/>
      <c r="X507" s="2">
        <v>42542</v>
      </c>
      <c r="Y507" s="2" t="s">
        <v>163</v>
      </c>
      <c r="Z507" s="2">
        <v>42545.575694444444</v>
      </c>
      <c r="AA507">
        <v>1.3</v>
      </c>
      <c r="AB507" s="2">
        <v>41061</v>
      </c>
      <c r="AC507" s="2">
        <v>42787</v>
      </c>
      <c r="AD507" s="2">
        <v>43006.431944444441</v>
      </c>
      <c r="AE507">
        <v>119</v>
      </c>
      <c r="AG507" s="21"/>
      <c r="AH507" t="s">
        <v>329</v>
      </c>
      <c r="AI507" s="2">
        <v>42900</v>
      </c>
      <c r="AJ507" s="21" t="s">
        <v>200</v>
      </c>
      <c r="AK507" t="s">
        <v>199</v>
      </c>
      <c r="AL507" t="s">
        <v>200</v>
      </c>
      <c r="AM507" s="2">
        <v>42592</v>
      </c>
      <c r="AN507">
        <v>21</v>
      </c>
      <c r="AO507" s="2">
        <v>42543</v>
      </c>
      <c r="AP507" t="s">
        <v>341</v>
      </c>
      <c r="AS507" s="2">
        <v>36424.704861111109</v>
      </c>
      <c r="AT507" t="s">
        <v>341</v>
      </c>
      <c r="AU507" t="s">
        <v>365</v>
      </c>
      <c r="AY507" s="2">
        <v>36424.704861111109</v>
      </c>
      <c r="AZ507" t="s">
        <v>4</v>
      </c>
      <c r="BA507" s="2">
        <v>42977</v>
      </c>
      <c r="BD507" s="2"/>
      <c r="BE507" s="2"/>
      <c r="BF507" s="2"/>
      <c r="BG507" t="s">
        <v>1010</v>
      </c>
      <c r="BH507" t="s">
        <v>1011</v>
      </c>
      <c r="BI507" t="s">
        <v>1012</v>
      </c>
      <c r="BJ507" t="s">
        <v>1013</v>
      </c>
      <c r="BK507">
        <v>94598</v>
      </c>
      <c r="BL507">
        <v>13</v>
      </c>
      <c r="BM507">
        <v>5</v>
      </c>
      <c r="BN507">
        <v>0</v>
      </c>
      <c r="BO507" t="s">
        <v>1707</v>
      </c>
      <c r="BP507">
        <v>0</v>
      </c>
      <c r="BQ507">
        <v>0</v>
      </c>
      <c r="BR507">
        <v>0</v>
      </c>
      <c r="BU507">
        <v>0</v>
      </c>
      <c r="BX507">
        <v>0</v>
      </c>
      <c r="CA507">
        <v>0</v>
      </c>
      <c r="CD507">
        <v>0</v>
      </c>
      <c r="CG507">
        <v>0</v>
      </c>
      <c r="CJ507">
        <v>0</v>
      </c>
      <c r="CM507">
        <v>0</v>
      </c>
      <c r="CP507">
        <v>0</v>
      </c>
      <c r="CS507">
        <v>0</v>
      </c>
      <c r="CV507">
        <v>0</v>
      </c>
      <c r="CY507">
        <v>0</v>
      </c>
      <c r="DB507">
        <v>0</v>
      </c>
      <c r="DE507">
        <v>0</v>
      </c>
      <c r="DH507">
        <v>0</v>
      </c>
      <c r="DK507">
        <v>0</v>
      </c>
      <c r="DN507">
        <v>0</v>
      </c>
      <c r="DQ507">
        <v>0</v>
      </c>
      <c r="DT507">
        <v>0</v>
      </c>
      <c r="DW507" s="2">
        <v>19707</v>
      </c>
      <c r="DX507" s="2"/>
      <c r="DY507" t="s">
        <v>3324</v>
      </c>
      <c r="DZ507" s="2">
        <v>40840</v>
      </c>
      <c r="EA507" t="s">
        <v>200</v>
      </c>
      <c r="EB507" s="2">
        <v>43759</v>
      </c>
      <c r="EC507" t="s">
        <v>200</v>
      </c>
      <c r="ED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2</v>
      </c>
      <c r="EN507">
        <v>1</v>
      </c>
      <c r="EP507">
        <v>1</v>
      </c>
      <c r="EQ507">
        <v>1</v>
      </c>
      <c r="ER507">
        <v>2</v>
      </c>
      <c r="ES507">
        <v>1</v>
      </c>
      <c r="EV507" s="22"/>
      <c r="EW507" s="22"/>
      <c r="EX507" s="22">
        <v>33</v>
      </c>
      <c r="EY507" s="22"/>
      <c r="EZ507" s="22"/>
      <c r="FA507" s="22"/>
      <c r="FB507" s="22">
        <v>63</v>
      </c>
      <c r="FC507" s="22">
        <v>20</v>
      </c>
      <c r="FD507" s="22">
        <v>21</v>
      </c>
      <c r="FE507" s="22"/>
      <c r="FF507" s="22"/>
      <c r="FG507" s="21"/>
      <c r="FH507" s="21"/>
      <c r="FI507" s="22">
        <v>36</v>
      </c>
      <c r="FJ507" s="21"/>
      <c r="FK507" s="21"/>
      <c r="FL507" s="22">
        <v>43</v>
      </c>
      <c r="FM507" s="22">
        <v>87</v>
      </c>
      <c r="FN507" s="22">
        <v>15</v>
      </c>
      <c r="FO507" s="22">
        <v>12</v>
      </c>
      <c r="FP507" s="21"/>
      <c r="FQ507" s="21"/>
      <c r="FR507" s="22"/>
      <c r="FS507" s="22"/>
      <c r="FT507" s="22"/>
      <c r="FU507" s="22"/>
      <c r="FV507" s="22"/>
      <c r="FW507" s="22"/>
      <c r="FX507" s="22">
        <v>213</v>
      </c>
      <c r="FY507" s="22">
        <v>198</v>
      </c>
      <c r="FZ507" s="22">
        <v>119</v>
      </c>
      <c r="GA507" s="22">
        <v>195</v>
      </c>
      <c r="GB507" s="22"/>
      <c r="GC507">
        <v>1</v>
      </c>
      <c r="GF507">
        <v>1</v>
      </c>
      <c r="GG507">
        <v>1</v>
      </c>
      <c r="GH507">
        <v>1</v>
      </c>
      <c r="GI507">
        <v>1</v>
      </c>
    </row>
    <row r="508" spans="1:193" x14ac:dyDescent="0.4">
      <c r="A508" s="21">
        <v>1506</v>
      </c>
      <c r="C508" s="12" t="s">
        <v>751</v>
      </c>
      <c r="D508" s="12"/>
      <c r="F508" t="s">
        <v>751</v>
      </c>
      <c r="G508" t="s">
        <v>751</v>
      </c>
      <c r="I508" s="1" t="s">
        <v>1</v>
      </c>
      <c r="J508" s="21" t="s">
        <v>12</v>
      </c>
      <c r="K508" t="s">
        <v>2</v>
      </c>
      <c r="L508" s="2"/>
      <c r="M508" s="2"/>
      <c r="N508" t="s">
        <v>0</v>
      </c>
      <c r="O508" s="21"/>
      <c r="Q508" s="2"/>
      <c r="R508" s="2"/>
      <c r="S508" s="2"/>
      <c r="T508" s="2"/>
      <c r="U508" s="2"/>
      <c r="V508" s="2"/>
      <c r="W508" s="2"/>
      <c r="X508" s="2"/>
      <c r="Y508" s="2"/>
      <c r="AB508" s="21"/>
      <c r="AC508" s="21"/>
      <c r="AF508" s="21"/>
      <c r="AG508" s="21"/>
      <c r="AH508" t="s">
        <v>328</v>
      </c>
      <c r="AI508" s="2"/>
      <c r="AJ508" s="2"/>
      <c r="AM508" s="21"/>
      <c r="AO508" s="21"/>
      <c r="BA508" s="21"/>
      <c r="BD508" s="2"/>
      <c r="BE508" s="2"/>
      <c r="BF508" s="2"/>
      <c r="BG508" t="s">
        <v>1010</v>
      </c>
      <c r="BH508" t="s">
        <v>1011</v>
      </c>
      <c r="BI508" t="s">
        <v>1012</v>
      </c>
      <c r="BJ508" t="s">
        <v>1013</v>
      </c>
      <c r="BK508">
        <v>94580</v>
      </c>
      <c r="BL508">
        <v>9</v>
      </c>
      <c r="BM508">
        <v>37</v>
      </c>
      <c r="BN508">
        <v>5</v>
      </c>
      <c r="BO508" t="s">
        <v>1707</v>
      </c>
      <c r="BP508">
        <v>0</v>
      </c>
      <c r="BQ508">
        <v>0</v>
      </c>
      <c r="BR508">
        <v>1</v>
      </c>
      <c r="BS508" t="s">
        <v>1806</v>
      </c>
      <c r="BT508" t="s">
        <v>1743</v>
      </c>
      <c r="BU508">
        <v>0</v>
      </c>
      <c r="BX508">
        <v>0</v>
      </c>
      <c r="CA508">
        <v>1</v>
      </c>
      <c r="CB508" t="s">
        <v>2097</v>
      </c>
      <c r="CC508" t="s">
        <v>2074</v>
      </c>
      <c r="CD508">
        <v>0</v>
      </c>
      <c r="CG508">
        <v>0</v>
      </c>
      <c r="CJ508">
        <v>0</v>
      </c>
      <c r="CM508">
        <v>0</v>
      </c>
      <c r="CP508">
        <v>0</v>
      </c>
      <c r="CS508">
        <v>0</v>
      </c>
      <c r="CV508">
        <v>0</v>
      </c>
      <c r="CY508">
        <v>0</v>
      </c>
      <c r="DB508">
        <v>0</v>
      </c>
      <c r="DE508">
        <v>0</v>
      </c>
      <c r="DH508">
        <v>0</v>
      </c>
      <c r="DK508">
        <v>0</v>
      </c>
      <c r="DN508">
        <v>0</v>
      </c>
      <c r="DQ508">
        <v>0</v>
      </c>
      <c r="DT508">
        <v>0</v>
      </c>
      <c r="DW508" s="2">
        <v>19503</v>
      </c>
      <c r="DX508" s="2"/>
      <c r="DY508" t="s">
        <v>3305</v>
      </c>
      <c r="DZ508" s="2"/>
      <c r="EB508" s="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</row>
    <row r="509" spans="1:193" x14ac:dyDescent="0.4">
      <c r="A509" s="21">
        <v>1507</v>
      </c>
      <c r="C509" s="12" t="s">
        <v>747</v>
      </c>
      <c r="D509" s="21" t="s">
        <v>746</v>
      </c>
      <c r="E509" s="12" t="s">
        <v>746</v>
      </c>
      <c r="F509" t="s">
        <v>747</v>
      </c>
      <c r="G509" t="s">
        <v>747</v>
      </c>
      <c r="H509" s="12"/>
      <c r="I509" s="1" t="s">
        <v>10</v>
      </c>
      <c r="J509" s="22" t="s">
        <v>12</v>
      </c>
      <c r="K509" t="s">
        <v>2</v>
      </c>
      <c r="L509" s="2">
        <v>39834</v>
      </c>
      <c r="M509" s="2" t="s">
        <v>4</v>
      </c>
      <c r="N509" t="s">
        <v>8</v>
      </c>
      <c r="O509" s="2">
        <v>39833</v>
      </c>
      <c r="P509" t="s">
        <v>68</v>
      </c>
      <c r="Q509" s="2"/>
      <c r="R509" s="2">
        <v>42422</v>
      </c>
      <c r="S509" s="2">
        <v>42424</v>
      </c>
      <c r="T509" s="2">
        <v>39836</v>
      </c>
      <c r="U509" s="2" t="s">
        <v>530</v>
      </c>
      <c r="V509" s="2" t="s">
        <v>629</v>
      </c>
      <c r="W509" s="2" t="s">
        <v>628</v>
      </c>
      <c r="X509" s="2">
        <v>39833</v>
      </c>
      <c r="Y509" s="2" t="s">
        <v>68</v>
      </c>
      <c r="Z509" s="2">
        <v>42424.457638888889</v>
      </c>
      <c r="AA509">
        <v>2.9</v>
      </c>
      <c r="AD509" s="2">
        <v>40430.711805555555</v>
      </c>
      <c r="AE509">
        <v>200</v>
      </c>
      <c r="AF509" s="21"/>
      <c r="AH509" t="s">
        <v>329</v>
      </c>
      <c r="AI509" s="2">
        <v>42739</v>
      </c>
      <c r="AJ509" s="21" t="s">
        <v>202</v>
      </c>
      <c r="AM509" s="2">
        <v>39834</v>
      </c>
      <c r="AN509" t="s">
        <v>4</v>
      </c>
      <c r="AO509" s="2">
        <v>40332</v>
      </c>
      <c r="AP509" t="s">
        <v>68</v>
      </c>
      <c r="AY509" s="2">
        <v>39834.523611111108</v>
      </c>
      <c r="AZ509" t="s">
        <v>4</v>
      </c>
      <c r="BA509" s="21"/>
      <c r="BD509" s="2"/>
      <c r="BE509" s="2"/>
      <c r="BF509" s="2"/>
      <c r="BG509" t="s">
        <v>1064</v>
      </c>
      <c r="BH509" t="s">
        <v>1011</v>
      </c>
      <c r="BI509" t="s">
        <v>1012</v>
      </c>
      <c r="BJ509" t="s">
        <v>1013</v>
      </c>
      <c r="BK509">
        <v>94103</v>
      </c>
      <c r="BL509">
        <v>26</v>
      </c>
      <c r="BM509">
        <v>23</v>
      </c>
      <c r="BN509">
        <v>20</v>
      </c>
      <c r="BO509" t="s">
        <v>1707</v>
      </c>
      <c r="BP509">
        <v>0</v>
      </c>
      <c r="BQ509">
        <v>0</v>
      </c>
      <c r="BR509">
        <v>1</v>
      </c>
      <c r="BS509" t="s">
        <v>1811</v>
      </c>
      <c r="BT509" t="s">
        <v>1743</v>
      </c>
      <c r="BU509">
        <v>0</v>
      </c>
      <c r="BX509">
        <v>0</v>
      </c>
      <c r="CA509">
        <v>0</v>
      </c>
      <c r="CD509">
        <v>0</v>
      </c>
      <c r="CG509">
        <v>0</v>
      </c>
      <c r="CJ509">
        <v>0</v>
      </c>
      <c r="CM509">
        <v>0</v>
      </c>
      <c r="CP509">
        <v>0</v>
      </c>
      <c r="CS509">
        <v>0</v>
      </c>
      <c r="CV509">
        <v>0</v>
      </c>
      <c r="CY509">
        <v>0</v>
      </c>
      <c r="DB509">
        <v>0</v>
      </c>
      <c r="DE509">
        <v>0</v>
      </c>
      <c r="DH509">
        <v>0</v>
      </c>
      <c r="DK509">
        <v>0</v>
      </c>
      <c r="DN509">
        <v>0</v>
      </c>
      <c r="DQ509">
        <v>0</v>
      </c>
      <c r="DT509">
        <v>0</v>
      </c>
      <c r="DW509" s="2">
        <v>19913</v>
      </c>
      <c r="DX509" s="2"/>
      <c r="DY509" t="s">
        <v>3305</v>
      </c>
      <c r="DZ509" s="2">
        <v>40847</v>
      </c>
      <c r="EA509" t="s">
        <v>202</v>
      </c>
      <c r="EB509" s="2">
        <v>42739</v>
      </c>
      <c r="EC509" t="s">
        <v>202</v>
      </c>
      <c r="ED509">
        <v>1</v>
      </c>
      <c r="EE509">
        <v>1</v>
      </c>
      <c r="EF509">
        <v>4</v>
      </c>
      <c r="EG509">
        <v>3</v>
      </c>
      <c r="EH509">
        <v>2</v>
      </c>
      <c r="EI509">
        <v>2</v>
      </c>
      <c r="EJ509">
        <v>1</v>
      </c>
      <c r="EV509" s="22">
        <v>23</v>
      </c>
      <c r="EW509" s="22">
        <v>38</v>
      </c>
      <c r="EX509" s="22">
        <v>23</v>
      </c>
      <c r="EY509" s="22">
        <v>24</v>
      </c>
      <c r="EZ509" s="22">
        <v>23</v>
      </c>
      <c r="FA509" s="22">
        <v>21</v>
      </c>
      <c r="FB509" s="22">
        <v>28</v>
      </c>
      <c r="FC509" s="22">
        <v>23</v>
      </c>
      <c r="FD509" s="22">
        <v>23</v>
      </c>
      <c r="FE509" s="22"/>
      <c r="FF509" s="22"/>
      <c r="FG509" s="22">
        <v>18</v>
      </c>
      <c r="FH509" s="22">
        <v>31</v>
      </c>
      <c r="FI509" s="22">
        <v>19</v>
      </c>
      <c r="FJ509" s="22">
        <v>19</v>
      </c>
      <c r="FK509" s="22">
        <v>21</v>
      </c>
      <c r="FL509" s="22">
        <v>16</v>
      </c>
      <c r="FM509" s="22">
        <v>20</v>
      </c>
      <c r="FN509" s="22">
        <v>16</v>
      </c>
      <c r="FO509" s="22">
        <v>16</v>
      </c>
      <c r="FP509" s="21"/>
      <c r="FQ509" s="21"/>
      <c r="FR509" s="22">
        <v>235</v>
      </c>
      <c r="FS509" s="22">
        <v>200</v>
      </c>
      <c r="FT509" s="22">
        <v>212</v>
      </c>
      <c r="FU509" s="22">
        <v>245</v>
      </c>
      <c r="FV509" s="22">
        <v>239</v>
      </c>
      <c r="FW509" s="22">
        <v>226</v>
      </c>
      <c r="FX509" s="22">
        <v>247</v>
      </c>
      <c r="FY509" s="22">
        <v>252</v>
      </c>
      <c r="FZ509" s="22"/>
      <c r="GA509" s="22"/>
      <c r="GB509" s="22"/>
    </row>
    <row r="510" spans="1:193" x14ac:dyDescent="0.4">
      <c r="A510" s="21">
        <v>1508</v>
      </c>
      <c r="C510" s="21" t="s">
        <v>747</v>
      </c>
      <c r="E510" s="21"/>
      <c r="F510" t="s">
        <v>747</v>
      </c>
      <c r="G510" t="s">
        <v>747</v>
      </c>
      <c r="H510" s="21"/>
      <c r="I510" s="1" t="s">
        <v>73</v>
      </c>
      <c r="J510" s="22" t="s">
        <v>68</v>
      </c>
      <c r="K510" s="2">
        <v>37368</v>
      </c>
      <c r="L510" s="2">
        <v>37368</v>
      </c>
      <c r="M510" s="2" t="s">
        <v>68</v>
      </c>
      <c r="N510" t="s">
        <v>8</v>
      </c>
      <c r="O510" s="2">
        <v>43279</v>
      </c>
      <c r="P510" t="s">
        <v>474</v>
      </c>
      <c r="Q510" s="2"/>
      <c r="R510" s="2"/>
      <c r="S510" s="2">
        <v>43279</v>
      </c>
      <c r="T510" s="2"/>
      <c r="U510" s="2"/>
      <c r="V510" s="2"/>
      <c r="W510" s="2"/>
      <c r="X510" s="2"/>
      <c r="Y510" s="2"/>
      <c r="AB510" s="21"/>
      <c r="AC510" s="21"/>
      <c r="AD510" s="2">
        <v>40929.225694444445</v>
      </c>
      <c r="AE510">
        <v>50</v>
      </c>
      <c r="AH510" t="s">
        <v>328</v>
      </c>
      <c r="AI510" s="2"/>
      <c r="AJ510" s="2"/>
      <c r="AM510" s="2">
        <v>43277</v>
      </c>
      <c r="AN510">
        <v>9</v>
      </c>
      <c r="AO510" s="2">
        <v>43276</v>
      </c>
      <c r="AP510" t="s">
        <v>341</v>
      </c>
      <c r="AS510" s="2">
        <v>43276.65</v>
      </c>
      <c r="AT510" t="s">
        <v>341</v>
      </c>
      <c r="AW510" s="2">
        <v>43277.531944444447</v>
      </c>
      <c r="AX510" t="s">
        <v>341</v>
      </c>
      <c r="AY510" s="2">
        <v>43276.649305555555</v>
      </c>
      <c r="AZ510" t="s">
        <v>341</v>
      </c>
      <c r="BA510" s="21"/>
      <c r="BD510" s="2"/>
      <c r="BE510" s="2"/>
      <c r="BF510" s="2"/>
      <c r="BG510" t="s">
        <v>1010</v>
      </c>
      <c r="BH510" t="s">
        <v>1011</v>
      </c>
      <c r="BI510" t="s">
        <v>1014</v>
      </c>
      <c r="BJ510" t="s">
        <v>1013</v>
      </c>
      <c r="BK510" t="s">
        <v>1279</v>
      </c>
      <c r="BL510">
        <v>44</v>
      </c>
      <c r="BM510">
        <v>21</v>
      </c>
      <c r="BN510">
        <v>0</v>
      </c>
      <c r="BO510" t="s">
        <v>1707</v>
      </c>
      <c r="BP510">
        <v>0</v>
      </c>
      <c r="BQ510">
        <v>2</v>
      </c>
      <c r="BR510">
        <v>0</v>
      </c>
      <c r="BU510">
        <v>0</v>
      </c>
      <c r="BX510">
        <v>0</v>
      </c>
      <c r="CA510">
        <v>0</v>
      </c>
      <c r="CD510">
        <v>1</v>
      </c>
      <c r="CE510" t="s">
        <v>2053</v>
      </c>
      <c r="CF510" t="s">
        <v>1771</v>
      </c>
      <c r="CG510">
        <v>0</v>
      </c>
      <c r="CJ510">
        <v>0</v>
      </c>
      <c r="CM510">
        <v>0</v>
      </c>
      <c r="CP510">
        <v>0</v>
      </c>
      <c r="CS510">
        <v>0</v>
      </c>
      <c r="CV510">
        <v>0</v>
      </c>
      <c r="CY510">
        <v>0</v>
      </c>
      <c r="DB510">
        <v>0</v>
      </c>
      <c r="DE510">
        <v>0</v>
      </c>
      <c r="DH510">
        <v>0</v>
      </c>
      <c r="DK510">
        <v>0</v>
      </c>
      <c r="DN510">
        <v>0</v>
      </c>
      <c r="DQ510">
        <v>1</v>
      </c>
      <c r="DR510" t="s">
        <v>1709</v>
      </c>
      <c r="DS510" t="s">
        <v>1708</v>
      </c>
      <c r="DT510">
        <v>0</v>
      </c>
      <c r="DW510" s="2">
        <v>23001</v>
      </c>
      <c r="DX510" s="2">
        <v>43734.5625</v>
      </c>
      <c r="DY510" t="s">
        <v>3305</v>
      </c>
      <c r="DZ510" s="2"/>
      <c r="EB510" s="2"/>
      <c r="EV510" s="22">
        <v>23</v>
      </c>
      <c r="EW510" s="22">
        <v>21</v>
      </c>
      <c r="EX510" s="22"/>
      <c r="EY510" s="22">
        <v>16</v>
      </c>
      <c r="EZ510" s="22"/>
      <c r="FA510" s="22">
        <v>15</v>
      </c>
      <c r="FB510" s="22"/>
      <c r="FC510" s="22"/>
      <c r="FD510" s="22">
        <v>13</v>
      </c>
      <c r="FE510" s="22">
        <v>18</v>
      </c>
      <c r="FF510" s="22"/>
      <c r="FG510" s="21"/>
      <c r="FH510" s="21"/>
      <c r="FI510" s="21"/>
      <c r="FJ510" s="22">
        <v>12</v>
      </c>
      <c r="FK510" s="21"/>
      <c r="FL510" s="22">
        <v>10</v>
      </c>
      <c r="FM510" s="21"/>
      <c r="FN510" s="21"/>
      <c r="FO510" s="22">
        <v>8</v>
      </c>
      <c r="FP510" s="22">
        <v>13</v>
      </c>
      <c r="FQ510" s="21"/>
      <c r="FR510" s="22">
        <v>172</v>
      </c>
      <c r="FS510" s="22">
        <v>153</v>
      </c>
      <c r="FT510" s="22"/>
      <c r="FU510" s="22">
        <v>165</v>
      </c>
      <c r="FV510" s="22"/>
      <c r="FW510" s="22">
        <v>141</v>
      </c>
      <c r="FX510" s="22"/>
      <c r="FY510" s="22">
        <v>183</v>
      </c>
      <c r="FZ510" s="22">
        <v>201</v>
      </c>
      <c r="GA510" s="22">
        <v>216</v>
      </c>
      <c r="GB510" s="22">
        <v>170</v>
      </c>
      <c r="GK510">
        <v>13</v>
      </c>
    </row>
    <row r="511" spans="1:193" x14ac:dyDescent="0.4">
      <c r="A511" s="21">
        <v>1509</v>
      </c>
      <c r="C511" t="s">
        <v>746</v>
      </c>
      <c r="D511" t="s">
        <v>747</v>
      </c>
      <c r="E511" t="s">
        <v>746</v>
      </c>
      <c r="F511" t="s">
        <v>746</v>
      </c>
      <c r="H511" t="s">
        <v>969</v>
      </c>
      <c r="I511" s="1" t="s">
        <v>10</v>
      </c>
      <c r="J511" s="21" t="s">
        <v>83</v>
      </c>
      <c r="K511" s="21" t="s">
        <v>19</v>
      </c>
      <c r="L511" s="2">
        <v>42814</v>
      </c>
      <c r="M511" s="2" t="s">
        <v>4</v>
      </c>
      <c r="N511" t="s">
        <v>8</v>
      </c>
      <c r="O511" s="2">
        <v>41797</v>
      </c>
      <c r="P511">
        <v>752354</v>
      </c>
      <c r="Q511" s="2">
        <v>41799</v>
      </c>
      <c r="R511" s="2"/>
      <c r="S511" s="2"/>
      <c r="T511" s="2"/>
      <c r="U511" s="2"/>
      <c r="V511" s="2"/>
      <c r="W511" s="2"/>
      <c r="X511" s="2">
        <v>41797</v>
      </c>
      <c r="Y511" s="2" t="s">
        <v>41</v>
      </c>
      <c r="Z511" s="2">
        <v>42816.582638888889</v>
      </c>
      <c r="AA511">
        <v>3.7</v>
      </c>
      <c r="AB511" s="2">
        <v>42927</v>
      </c>
      <c r="AC511" s="2">
        <v>42927</v>
      </c>
      <c r="AD511" s="2">
        <v>41796.917361111111</v>
      </c>
      <c r="AE511">
        <v>50</v>
      </c>
      <c r="AH511" t="s">
        <v>328</v>
      </c>
      <c r="AI511" s="2"/>
      <c r="AJ511" s="2"/>
      <c r="AM511" s="2">
        <v>42814</v>
      </c>
      <c r="AN511">
        <v>55</v>
      </c>
      <c r="AO511" s="2">
        <v>42814</v>
      </c>
      <c r="AP511" t="s">
        <v>341</v>
      </c>
      <c r="AQ511" s="2">
        <v>42814.586111111108</v>
      </c>
      <c r="AR511" t="s">
        <v>4</v>
      </c>
      <c r="AS511" s="2">
        <v>42814.592361111114</v>
      </c>
      <c r="AT511" t="s">
        <v>341</v>
      </c>
      <c r="AU511" t="s">
        <v>369</v>
      </c>
      <c r="AY511" s="2">
        <v>42814.59097222222</v>
      </c>
      <c r="AZ511" t="s">
        <v>341</v>
      </c>
      <c r="BA511" s="2">
        <v>42814</v>
      </c>
      <c r="BC511" t="s">
        <v>5</v>
      </c>
      <c r="BD511" s="2" t="s">
        <v>456</v>
      </c>
      <c r="BE511" s="2" t="s">
        <v>383</v>
      </c>
      <c r="BF511" s="2">
        <v>42796</v>
      </c>
      <c r="BG511" t="s">
        <v>1010</v>
      </c>
      <c r="BH511" t="s">
        <v>1011</v>
      </c>
      <c r="BI511" t="s">
        <v>1014</v>
      </c>
      <c r="BJ511" t="s">
        <v>1013</v>
      </c>
      <c r="BK511">
        <v>95476</v>
      </c>
      <c r="BL511">
        <v>15</v>
      </c>
      <c r="BM511">
        <v>9</v>
      </c>
      <c r="BN511">
        <v>1</v>
      </c>
      <c r="BO511" t="s">
        <v>1707</v>
      </c>
      <c r="BP511">
        <v>0</v>
      </c>
      <c r="BQ511">
        <v>2</v>
      </c>
      <c r="BR511">
        <v>0</v>
      </c>
      <c r="BU511">
        <v>0</v>
      </c>
      <c r="BX511">
        <v>0</v>
      </c>
      <c r="CA511">
        <v>0</v>
      </c>
      <c r="CD511">
        <v>0</v>
      </c>
      <c r="CG511">
        <v>0</v>
      </c>
      <c r="CJ511">
        <v>0</v>
      </c>
      <c r="CM511">
        <v>0</v>
      </c>
      <c r="CP511">
        <v>0</v>
      </c>
      <c r="CS511">
        <v>0</v>
      </c>
      <c r="CV511">
        <v>0</v>
      </c>
      <c r="CY511">
        <v>0</v>
      </c>
      <c r="DB511">
        <v>0</v>
      </c>
      <c r="DE511">
        <v>0</v>
      </c>
      <c r="DH511">
        <v>0</v>
      </c>
      <c r="DK511">
        <v>0</v>
      </c>
      <c r="DN511">
        <v>1</v>
      </c>
      <c r="DO511" t="s">
        <v>1891</v>
      </c>
      <c r="DP511" t="s">
        <v>1890</v>
      </c>
      <c r="DQ511">
        <v>0</v>
      </c>
      <c r="DT511">
        <v>1</v>
      </c>
      <c r="DU511" t="s">
        <v>83</v>
      </c>
      <c r="DV511" t="s">
        <v>19</v>
      </c>
      <c r="DW511" s="2">
        <v>18261</v>
      </c>
      <c r="DX511" s="2"/>
      <c r="DY511" t="s">
        <v>3310</v>
      </c>
      <c r="DZ511" s="2"/>
      <c r="EB511" s="2"/>
      <c r="ES511">
        <v>1</v>
      </c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>
        <v>25</v>
      </c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2">
        <v>14</v>
      </c>
      <c r="FR511" s="22"/>
      <c r="FS511" s="22"/>
      <c r="FT511" s="22"/>
      <c r="FU511" s="22"/>
      <c r="FV511" s="22"/>
      <c r="FW511" s="22">
        <v>88</v>
      </c>
      <c r="FX511" s="22"/>
      <c r="FY511" s="22"/>
      <c r="FZ511" s="22"/>
      <c r="GA511" s="22"/>
      <c r="GB511" s="22">
        <v>95</v>
      </c>
      <c r="GD511">
        <v>3</v>
      </c>
      <c r="GF511">
        <v>1</v>
      </c>
      <c r="GH511">
        <v>1</v>
      </c>
      <c r="GI511">
        <v>1</v>
      </c>
    </row>
    <row r="512" spans="1:193" x14ac:dyDescent="0.4">
      <c r="A512" s="21">
        <v>1510</v>
      </c>
      <c r="C512" t="s">
        <v>747</v>
      </c>
      <c r="F512" t="s">
        <v>747</v>
      </c>
      <c r="G512" t="s">
        <v>747</v>
      </c>
      <c r="I512" s="1" t="s">
        <v>73</v>
      </c>
      <c r="J512" s="22" t="s">
        <v>68</v>
      </c>
      <c r="K512" s="2">
        <v>35706</v>
      </c>
      <c r="L512" s="2">
        <v>35706</v>
      </c>
      <c r="M512" s="2" t="s">
        <v>68</v>
      </c>
      <c r="N512" t="s">
        <v>0</v>
      </c>
      <c r="O512" s="21"/>
      <c r="Q512" s="2"/>
      <c r="R512" s="2"/>
      <c r="S512" s="2"/>
      <c r="T512" s="2"/>
      <c r="U512" s="2"/>
      <c r="V512" s="2"/>
      <c r="W512" s="2"/>
      <c r="X512" s="2"/>
      <c r="Y512" s="2"/>
      <c r="AB512" s="21"/>
      <c r="AC512" s="21"/>
      <c r="AD512" s="2">
        <v>40220.948611111111</v>
      </c>
      <c r="AE512">
        <v>104</v>
      </c>
      <c r="AH512" t="s">
        <v>328</v>
      </c>
      <c r="AI512" s="2"/>
      <c r="AJ512" s="2"/>
      <c r="AM512" s="2">
        <v>43286</v>
      </c>
      <c r="AN512" t="s">
        <v>343</v>
      </c>
      <c r="AO512" s="2">
        <v>43286</v>
      </c>
      <c r="AP512" t="s">
        <v>341</v>
      </c>
      <c r="AS512" s="2">
        <v>43434.48333333333</v>
      </c>
      <c r="AT512" t="s">
        <v>341</v>
      </c>
      <c r="AY512" s="2">
        <v>43286.522222222222</v>
      </c>
      <c r="AZ512" t="s">
        <v>341</v>
      </c>
      <c r="BA512" s="2">
        <v>41249</v>
      </c>
      <c r="BD512" s="2"/>
      <c r="BE512" s="2"/>
      <c r="BF512" s="2"/>
      <c r="BG512" t="s">
        <v>1032</v>
      </c>
      <c r="BH512" t="s">
        <v>1011</v>
      </c>
      <c r="BI512" t="s">
        <v>1012</v>
      </c>
      <c r="BJ512" t="s">
        <v>1013</v>
      </c>
      <c r="BK512" t="s">
        <v>1156</v>
      </c>
      <c r="BL512">
        <v>89</v>
      </c>
      <c r="BM512">
        <v>30</v>
      </c>
      <c r="BN512">
        <v>11</v>
      </c>
      <c r="BO512" t="s">
        <v>1707</v>
      </c>
      <c r="BP512">
        <v>1</v>
      </c>
      <c r="BQ512">
        <v>4</v>
      </c>
      <c r="BR512">
        <v>0</v>
      </c>
      <c r="BU512">
        <v>0</v>
      </c>
      <c r="BX512">
        <v>0</v>
      </c>
      <c r="CA512">
        <v>0</v>
      </c>
      <c r="CD512">
        <v>0</v>
      </c>
      <c r="CG512">
        <v>0</v>
      </c>
      <c r="CJ512">
        <v>0</v>
      </c>
      <c r="CM512">
        <v>0</v>
      </c>
      <c r="CP512">
        <v>0</v>
      </c>
      <c r="CS512">
        <v>0</v>
      </c>
      <c r="CV512">
        <v>0</v>
      </c>
      <c r="CY512">
        <v>0</v>
      </c>
      <c r="DB512">
        <v>1</v>
      </c>
      <c r="DC512" t="s">
        <v>1866</v>
      </c>
      <c r="DD512" t="s">
        <v>1975</v>
      </c>
      <c r="DE512">
        <v>0</v>
      </c>
      <c r="DH512">
        <v>0</v>
      </c>
      <c r="DK512">
        <v>1</v>
      </c>
      <c r="DL512" t="s">
        <v>1907</v>
      </c>
      <c r="DM512" t="s">
        <v>1908</v>
      </c>
      <c r="DN512">
        <v>0</v>
      </c>
      <c r="DQ512">
        <v>1</v>
      </c>
      <c r="DR512" t="s">
        <v>1712</v>
      </c>
      <c r="DS512" t="s">
        <v>1711</v>
      </c>
      <c r="DT512">
        <v>0</v>
      </c>
      <c r="DW512" s="2">
        <v>14763</v>
      </c>
      <c r="DX512" s="2"/>
      <c r="DY512" t="s">
        <v>3305</v>
      </c>
      <c r="DZ512" s="2"/>
      <c r="EB512" s="2"/>
      <c r="EV512" s="22">
        <v>26</v>
      </c>
      <c r="EW512" s="22">
        <v>28</v>
      </c>
      <c r="EX512" s="22">
        <v>22</v>
      </c>
      <c r="EY512" s="22">
        <v>21</v>
      </c>
      <c r="EZ512" s="22">
        <v>28</v>
      </c>
      <c r="FA512" s="22">
        <v>38</v>
      </c>
      <c r="FB512" s="22">
        <v>48</v>
      </c>
      <c r="FC512" s="22"/>
      <c r="FD512" s="22">
        <v>22</v>
      </c>
      <c r="FE512" s="22">
        <v>13</v>
      </c>
      <c r="FF512" s="22"/>
      <c r="FG512" s="21"/>
      <c r="FH512" s="22">
        <v>33</v>
      </c>
      <c r="FI512" s="22">
        <v>22</v>
      </c>
      <c r="FJ512" s="22">
        <v>23</v>
      </c>
      <c r="FK512" s="22">
        <v>56</v>
      </c>
      <c r="FL512" s="22">
        <v>60</v>
      </c>
      <c r="FM512" s="22">
        <v>67</v>
      </c>
      <c r="FN512" s="21"/>
      <c r="FO512" s="22">
        <v>26</v>
      </c>
      <c r="FP512" s="22">
        <v>17</v>
      </c>
      <c r="FQ512" s="21"/>
      <c r="FR512" s="22">
        <v>286</v>
      </c>
      <c r="FS512" s="22">
        <v>233</v>
      </c>
      <c r="FT512" s="22">
        <v>260</v>
      </c>
      <c r="FU512" s="22">
        <v>287</v>
      </c>
      <c r="FV512" s="22">
        <v>279</v>
      </c>
      <c r="FW512" s="22">
        <v>235</v>
      </c>
      <c r="FX512" s="22">
        <v>254</v>
      </c>
      <c r="FY512" s="22">
        <v>250</v>
      </c>
      <c r="FZ512" s="22">
        <v>252</v>
      </c>
      <c r="GA512" s="22">
        <v>286</v>
      </c>
      <c r="GB512" s="22"/>
      <c r="GD512">
        <v>2</v>
      </c>
    </row>
    <row r="513" spans="1:193" x14ac:dyDescent="0.4">
      <c r="A513" s="21">
        <v>1511</v>
      </c>
      <c r="C513" t="s">
        <v>746</v>
      </c>
      <c r="D513" t="s">
        <v>747</v>
      </c>
      <c r="E513" t="s">
        <v>746</v>
      </c>
      <c r="F513" t="s">
        <v>746</v>
      </c>
      <c r="H513" t="s">
        <v>969</v>
      </c>
      <c r="I513" s="1" t="s">
        <v>10</v>
      </c>
      <c r="J513" s="21" t="s">
        <v>7</v>
      </c>
      <c r="K513" s="21" t="s">
        <v>6</v>
      </c>
      <c r="L513" s="2">
        <v>36923</v>
      </c>
      <c r="M513" s="2" t="s">
        <v>4</v>
      </c>
      <c r="N513" t="s">
        <v>8</v>
      </c>
      <c r="O513" s="2">
        <v>36943</v>
      </c>
      <c r="P513">
        <v>6.3</v>
      </c>
      <c r="Q513" s="2">
        <v>42495</v>
      </c>
      <c r="R513" s="2">
        <v>42690</v>
      </c>
      <c r="S513" s="2">
        <v>42692</v>
      </c>
      <c r="T513" s="2">
        <v>40752</v>
      </c>
      <c r="U513" s="2"/>
      <c r="V513" s="2"/>
      <c r="W513" s="2"/>
      <c r="X513" s="2">
        <v>41674</v>
      </c>
      <c r="Y513" s="2" t="s">
        <v>9</v>
      </c>
      <c r="Z513" s="2">
        <v>40751.478472222225</v>
      </c>
      <c r="AA513">
        <v>8</v>
      </c>
      <c r="AB513" s="2">
        <v>40653</v>
      </c>
      <c r="AC513" s="2">
        <v>42599</v>
      </c>
      <c r="AD513" s="2">
        <v>40813.585416666669</v>
      </c>
      <c r="AE513">
        <v>211</v>
      </c>
      <c r="AG513" s="2">
        <v>39311</v>
      </c>
      <c r="AH513" t="s">
        <v>329</v>
      </c>
      <c r="AI513" s="2">
        <v>42697</v>
      </c>
      <c r="AJ513" s="21" t="s">
        <v>189</v>
      </c>
      <c r="AK513" t="s">
        <v>198</v>
      </c>
      <c r="AL513" t="s">
        <v>189</v>
      </c>
      <c r="AM513" s="2">
        <v>41674</v>
      </c>
      <c r="AN513" t="s">
        <v>343</v>
      </c>
      <c r="AO513" s="2">
        <v>36943</v>
      </c>
      <c r="AP513" t="s">
        <v>341</v>
      </c>
      <c r="AS513" s="2">
        <v>41674.582638888889</v>
      </c>
      <c r="AT513" t="s">
        <v>341</v>
      </c>
      <c r="AU513" t="s">
        <v>369</v>
      </c>
      <c r="AY513" s="2">
        <v>36923.331944444442</v>
      </c>
      <c r="AZ513" t="s">
        <v>4</v>
      </c>
      <c r="BA513" s="2">
        <v>41515</v>
      </c>
      <c r="BD513" s="2"/>
      <c r="BE513" s="2"/>
      <c r="BF513" s="2"/>
      <c r="BG513" t="s">
        <v>1010</v>
      </c>
      <c r="BH513" t="s">
        <v>1011</v>
      </c>
      <c r="BI513" t="s">
        <v>1012</v>
      </c>
      <c r="BJ513" t="s">
        <v>1013</v>
      </c>
      <c r="BK513">
        <v>94107</v>
      </c>
      <c r="BL513">
        <v>24</v>
      </c>
      <c r="BM513">
        <v>8</v>
      </c>
      <c r="BN513">
        <v>1</v>
      </c>
      <c r="BO513" t="s">
        <v>1707</v>
      </c>
      <c r="BP513">
        <v>0</v>
      </c>
      <c r="BQ513">
        <v>0</v>
      </c>
      <c r="BR513">
        <v>0</v>
      </c>
      <c r="BU513">
        <v>0</v>
      </c>
      <c r="BX513">
        <v>0</v>
      </c>
      <c r="CA513">
        <v>0</v>
      </c>
      <c r="CD513">
        <v>0</v>
      </c>
      <c r="CG513">
        <v>0</v>
      </c>
      <c r="CJ513">
        <v>0</v>
      </c>
      <c r="CM513">
        <v>0</v>
      </c>
      <c r="CP513">
        <v>0</v>
      </c>
      <c r="CS513">
        <v>0</v>
      </c>
      <c r="CV513">
        <v>0</v>
      </c>
      <c r="CY513">
        <v>1</v>
      </c>
      <c r="CZ513" t="s">
        <v>1715</v>
      </c>
      <c r="DA513" t="s">
        <v>2474</v>
      </c>
      <c r="DB513">
        <v>0</v>
      </c>
      <c r="DE513">
        <v>0</v>
      </c>
      <c r="DH513">
        <v>1</v>
      </c>
      <c r="DI513" t="s">
        <v>1809</v>
      </c>
      <c r="DJ513" t="s">
        <v>2548</v>
      </c>
      <c r="DK513">
        <v>1</v>
      </c>
      <c r="DL513" t="s">
        <v>1809</v>
      </c>
      <c r="DM513" t="s">
        <v>2548</v>
      </c>
      <c r="DN513">
        <v>0</v>
      </c>
      <c r="DQ513">
        <v>0</v>
      </c>
      <c r="DT513">
        <v>1</v>
      </c>
      <c r="DU513" t="s">
        <v>1966</v>
      </c>
      <c r="DV513" t="s">
        <v>6</v>
      </c>
      <c r="DW513" s="2">
        <v>15920</v>
      </c>
      <c r="DX513" s="2"/>
      <c r="DY513" t="s">
        <v>3305</v>
      </c>
      <c r="DZ513" s="2">
        <v>41493</v>
      </c>
      <c r="EA513" t="s">
        <v>189</v>
      </c>
      <c r="EB513" s="2">
        <v>43292</v>
      </c>
      <c r="EC513" t="s">
        <v>189</v>
      </c>
      <c r="EF513">
        <v>1</v>
      </c>
      <c r="EG513">
        <v>2</v>
      </c>
      <c r="EI513">
        <v>2</v>
      </c>
      <c r="EK513">
        <v>2</v>
      </c>
      <c r="EM513">
        <v>3</v>
      </c>
      <c r="EO513">
        <v>1</v>
      </c>
      <c r="EP513">
        <v>1</v>
      </c>
      <c r="EQ513">
        <v>1</v>
      </c>
      <c r="ER513">
        <v>3</v>
      </c>
      <c r="EV513" s="22">
        <v>26</v>
      </c>
      <c r="EW513" s="22">
        <v>29</v>
      </c>
      <c r="EX513" s="22">
        <v>32</v>
      </c>
      <c r="EY513" s="22"/>
      <c r="EZ513" s="22">
        <v>29</v>
      </c>
      <c r="FA513" s="22">
        <v>29</v>
      </c>
      <c r="FB513" s="22"/>
      <c r="FC513" s="22">
        <v>15</v>
      </c>
      <c r="FD513" s="22"/>
      <c r="FE513" s="22">
        <v>17</v>
      </c>
      <c r="FF513" s="22"/>
      <c r="FG513" s="22">
        <v>25</v>
      </c>
      <c r="FH513" s="22">
        <v>24</v>
      </c>
      <c r="FI513" s="22">
        <v>29</v>
      </c>
      <c r="FJ513" s="21"/>
      <c r="FK513" s="22">
        <v>23</v>
      </c>
      <c r="FL513" s="22">
        <v>18</v>
      </c>
      <c r="FM513" s="21"/>
      <c r="FN513" s="22">
        <v>8</v>
      </c>
      <c r="FO513" s="21"/>
      <c r="FP513" s="22">
        <v>9</v>
      </c>
      <c r="FQ513" s="21"/>
      <c r="FR513" s="22"/>
      <c r="FS513" s="22">
        <v>288</v>
      </c>
      <c r="FT513" s="22">
        <v>211</v>
      </c>
      <c r="FU513" s="22"/>
      <c r="FV513" s="22">
        <v>251</v>
      </c>
      <c r="FW513" s="22">
        <v>274</v>
      </c>
      <c r="FX513" s="22"/>
      <c r="FY513" s="22">
        <v>328</v>
      </c>
      <c r="FZ513" s="22"/>
      <c r="GA513" s="22">
        <v>324</v>
      </c>
      <c r="GB513" s="22"/>
      <c r="GC513">
        <v>1</v>
      </c>
      <c r="GE513">
        <v>1</v>
      </c>
    </row>
    <row r="514" spans="1:193" x14ac:dyDescent="0.4">
      <c r="A514" s="21">
        <v>1512</v>
      </c>
      <c r="C514" t="s">
        <v>746</v>
      </c>
      <c r="D514" t="s">
        <v>747</v>
      </c>
      <c r="E514" t="s">
        <v>746</v>
      </c>
      <c r="F514" t="s">
        <v>746</v>
      </c>
      <c r="H514" t="s">
        <v>969</v>
      </c>
      <c r="I514" s="1" t="s">
        <v>10</v>
      </c>
      <c r="J514" t="s">
        <v>3</v>
      </c>
      <c r="K514" t="s">
        <v>2</v>
      </c>
      <c r="L514" s="2">
        <v>41613</v>
      </c>
      <c r="M514" s="2" t="s">
        <v>4</v>
      </c>
      <c r="N514" t="s">
        <v>8</v>
      </c>
      <c r="O514" s="2">
        <v>41614</v>
      </c>
      <c r="P514">
        <v>166645</v>
      </c>
      <c r="Q514" s="2">
        <v>42292</v>
      </c>
      <c r="R514" s="2">
        <v>42507</v>
      </c>
      <c r="S514" s="2">
        <v>43307</v>
      </c>
      <c r="T514" s="2"/>
      <c r="U514" s="2"/>
      <c r="V514" s="2"/>
      <c r="W514" s="2"/>
      <c r="X514" s="2">
        <v>41614</v>
      </c>
      <c r="Y514" s="2" t="s">
        <v>41</v>
      </c>
      <c r="AB514" s="2">
        <v>41648</v>
      </c>
      <c r="AC514" s="2">
        <v>42445</v>
      </c>
      <c r="AD514" s="2">
        <v>41612.543055555558</v>
      </c>
      <c r="AE514">
        <v>224</v>
      </c>
      <c r="AF514" s="2">
        <v>41821</v>
      </c>
      <c r="AG514" s="2">
        <v>41821</v>
      </c>
      <c r="AH514" t="s">
        <v>329</v>
      </c>
      <c r="AI514" s="2">
        <v>42933</v>
      </c>
      <c r="AJ514" s="21" t="s">
        <v>189</v>
      </c>
      <c r="AM514" s="2">
        <v>41963</v>
      </c>
      <c r="AN514">
        <v>330</v>
      </c>
      <c r="AO514" s="2">
        <v>43304</v>
      </c>
      <c r="AP514" t="s">
        <v>341</v>
      </c>
      <c r="AQ514" s="2">
        <v>41871.505555555559</v>
      </c>
      <c r="AR514" t="s">
        <v>4</v>
      </c>
      <c r="AS514" s="2">
        <v>41871.506249999999</v>
      </c>
      <c r="AT514" t="s">
        <v>341</v>
      </c>
      <c r="AU514" t="s">
        <v>369</v>
      </c>
      <c r="AY514" s="2">
        <v>41871.505555555559</v>
      </c>
      <c r="AZ514" t="s">
        <v>341</v>
      </c>
      <c r="BA514" s="2">
        <v>42047</v>
      </c>
      <c r="BD514" s="2"/>
      <c r="BE514" s="2"/>
      <c r="BF514" s="2"/>
      <c r="BG514" t="s">
        <v>1010</v>
      </c>
      <c r="BH514" t="s">
        <v>1011</v>
      </c>
      <c r="BI514" t="s">
        <v>1012</v>
      </c>
      <c r="BJ514" t="s">
        <v>1013</v>
      </c>
      <c r="BK514">
        <v>94109</v>
      </c>
      <c r="BL514">
        <v>33</v>
      </c>
      <c r="BM514">
        <v>10</v>
      </c>
      <c r="BN514">
        <v>0</v>
      </c>
      <c r="BO514" t="s">
        <v>1707</v>
      </c>
      <c r="BP514">
        <v>0</v>
      </c>
      <c r="BQ514">
        <v>0</v>
      </c>
      <c r="BR514">
        <v>0</v>
      </c>
      <c r="BU514">
        <v>0</v>
      </c>
      <c r="BX514">
        <v>0</v>
      </c>
      <c r="CA514">
        <v>0</v>
      </c>
      <c r="CD514">
        <v>0</v>
      </c>
      <c r="CG514">
        <v>0</v>
      </c>
      <c r="CJ514">
        <v>0</v>
      </c>
      <c r="CM514">
        <v>0</v>
      </c>
      <c r="CP514">
        <v>0</v>
      </c>
      <c r="CS514">
        <v>1</v>
      </c>
      <c r="CT514" t="s">
        <v>1786</v>
      </c>
      <c r="CU514" t="s">
        <v>1785</v>
      </c>
      <c r="CV514">
        <v>0</v>
      </c>
      <c r="CY514">
        <v>1</v>
      </c>
      <c r="CZ514" t="s">
        <v>1715</v>
      </c>
      <c r="DA514" t="s">
        <v>1777</v>
      </c>
      <c r="DB514">
        <v>0</v>
      </c>
      <c r="DE514">
        <v>0</v>
      </c>
      <c r="DH514">
        <v>0</v>
      </c>
      <c r="DK514">
        <v>0</v>
      </c>
      <c r="DN514">
        <v>0</v>
      </c>
      <c r="DQ514">
        <v>0</v>
      </c>
      <c r="DT514">
        <v>0</v>
      </c>
      <c r="DW514" s="2">
        <v>21979</v>
      </c>
      <c r="DX514" s="2"/>
      <c r="DY514" t="s">
        <v>3309</v>
      </c>
      <c r="DZ514" s="2">
        <v>40603</v>
      </c>
      <c r="EA514" t="s">
        <v>189</v>
      </c>
      <c r="EB514" s="2">
        <v>43623</v>
      </c>
      <c r="EC514" t="s">
        <v>189</v>
      </c>
      <c r="ED514">
        <v>3</v>
      </c>
      <c r="EE514">
        <v>2</v>
      </c>
      <c r="EF514">
        <v>5</v>
      </c>
      <c r="EG514">
        <v>3</v>
      </c>
      <c r="EH514">
        <v>1</v>
      </c>
      <c r="EI514">
        <v>1</v>
      </c>
      <c r="EJ514">
        <v>2</v>
      </c>
      <c r="EK514">
        <v>2</v>
      </c>
      <c r="EL514">
        <v>1</v>
      </c>
      <c r="EP514">
        <v>1</v>
      </c>
      <c r="EQ514">
        <v>3</v>
      </c>
      <c r="ER514">
        <v>1</v>
      </c>
      <c r="EV514" s="22"/>
      <c r="EW514" s="22"/>
      <c r="EX514" s="22"/>
      <c r="EY514" s="22"/>
      <c r="EZ514" s="22">
        <v>60</v>
      </c>
      <c r="FA514" s="22">
        <v>38</v>
      </c>
      <c r="FB514" s="22">
        <v>23</v>
      </c>
      <c r="FC514" s="22">
        <v>24</v>
      </c>
      <c r="FD514" s="22"/>
      <c r="FE514" s="22">
        <v>23</v>
      </c>
      <c r="FF514" s="22"/>
      <c r="FG514" s="21"/>
      <c r="FH514" s="21"/>
      <c r="FI514" s="21"/>
      <c r="FJ514" s="21"/>
      <c r="FK514" s="22">
        <v>89</v>
      </c>
      <c r="FL514" s="22">
        <v>45</v>
      </c>
      <c r="FM514" s="22">
        <v>14</v>
      </c>
      <c r="FN514" s="22">
        <v>14</v>
      </c>
      <c r="FO514" s="21"/>
      <c r="FP514" s="22">
        <v>13</v>
      </c>
      <c r="FQ514" s="21"/>
      <c r="FR514" s="22"/>
      <c r="FS514" s="22">
        <v>340</v>
      </c>
      <c r="FT514" s="22"/>
      <c r="FU514" s="22"/>
      <c r="FV514" s="22">
        <v>224</v>
      </c>
      <c r="FW514" s="22">
        <v>248</v>
      </c>
      <c r="FX514" s="22">
        <v>242</v>
      </c>
      <c r="FY514" s="22">
        <v>270</v>
      </c>
      <c r="FZ514" s="22"/>
      <c r="GA514" s="22">
        <v>276</v>
      </c>
      <c r="GB514" s="22"/>
      <c r="GG514">
        <v>1</v>
      </c>
    </row>
    <row r="515" spans="1:193" x14ac:dyDescent="0.4">
      <c r="A515" s="21">
        <v>1513</v>
      </c>
      <c r="C515" t="s">
        <v>746</v>
      </c>
      <c r="D515" t="s">
        <v>747</v>
      </c>
      <c r="E515" t="s">
        <v>746</v>
      </c>
      <c r="F515" t="s">
        <v>746</v>
      </c>
      <c r="H515" t="s">
        <v>969</v>
      </c>
      <c r="I515" s="1" t="s">
        <v>10</v>
      </c>
      <c r="J515" t="s">
        <v>11</v>
      </c>
      <c r="K515" t="s">
        <v>6</v>
      </c>
      <c r="L515" s="2">
        <v>40443</v>
      </c>
      <c r="M515" s="2" t="s">
        <v>4</v>
      </c>
      <c r="N515" t="s">
        <v>8</v>
      </c>
      <c r="O515" s="2">
        <v>40280</v>
      </c>
      <c r="P515" t="s">
        <v>4</v>
      </c>
      <c r="Q515" s="2">
        <v>42292</v>
      </c>
      <c r="R515" s="2">
        <v>42635</v>
      </c>
      <c r="S515" s="2">
        <v>43256</v>
      </c>
      <c r="T515" s="2"/>
      <c r="U515" s="2"/>
      <c r="V515" s="2"/>
      <c r="W515" s="2"/>
      <c r="X515" s="2">
        <v>40280</v>
      </c>
      <c r="Y515" s="2" t="s">
        <v>68</v>
      </c>
      <c r="Z515" s="2">
        <v>42809.472222222219</v>
      </c>
      <c r="AA515" t="s">
        <v>337</v>
      </c>
      <c r="AB515" s="2">
        <v>40819</v>
      </c>
      <c r="AC515" s="2">
        <v>42681</v>
      </c>
      <c r="AD515" s="2">
        <v>42922.189583333333</v>
      </c>
      <c r="AE515">
        <v>35</v>
      </c>
      <c r="AF515" s="21"/>
      <c r="AG515" s="21"/>
      <c r="AH515" t="s">
        <v>328</v>
      </c>
      <c r="AI515" s="2"/>
      <c r="AJ515" s="2"/>
      <c r="AM515" s="2">
        <v>42181</v>
      </c>
      <c r="AN515">
        <v>48</v>
      </c>
      <c r="AO515" s="2">
        <v>42181</v>
      </c>
      <c r="AP515" t="s">
        <v>341</v>
      </c>
      <c r="AQ515" s="2">
        <v>42181.668749999997</v>
      </c>
      <c r="AR515" t="s">
        <v>4</v>
      </c>
      <c r="AS515" s="2">
        <v>42181.668749999997</v>
      </c>
      <c r="AT515" t="s">
        <v>341</v>
      </c>
      <c r="AU515" t="s">
        <v>369</v>
      </c>
      <c r="AY515" s="2">
        <v>42181.668749999997</v>
      </c>
      <c r="AZ515" t="s">
        <v>4</v>
      </c>
      <c r="BA515" s="2">
        <v>43504</v>
      </c>
      <c r="BC515" t="s">
        <v>472</v>
      </c>
      <c r="BD515" s="21" t="s">
        <v>456</v>
      </c>
      <c r="BE515" s="21" t="s">
        <v>383</v>
      </c>
      <c r="BF515" s="2">
        <v>42718</v>
      </c>
      <c r="BG515" t="s">
        <v>1010</v>
      </c>
      <c r="BH515" t="s">
        <v>1011</v>
      </c>
      <c r="BI515" t="s">
        <v>1014</v>
      </c>
      <c r="BJ515" t="s">
        <v>1013</v>
      </c>
      <c r="BK515">
        <v>95404</v>
      </c>
      <c r="BL515">
        <v>56</v>
      </c>
      <c r="BM515">
        <v>37</v>
      </c>
      <c r="BN515">
        <v>5</v>
      </c>
      <c r="BO515" t="s">
        <v>1707</v>
      </c>
      <c r="BP515">
        <v>0</v>
      </c>
      <c r="BQ515">
        <v>9</v>
      </c>
      <c r="BR515">
        <v>0</v>
      </c>
      <c r="BU515">
        <v>0</v>
      </c>
      <c r="BX515">
        <v>0</v>
      </c>
      <c r="CA515">
        <v>1</v>
      </c>
      <c r="CB515" t="s">
        <v>2000</v>
      </c>
      <c r="CC515" t="s">
        <v>1947</v>
      </c>
      <c r="CD515">
        <v>0</v>
      </c>
      <c r="CG515">
        <v>0</v>
      </c>
      <c r="CJ515">
        <v>0</v>
      </c>
      <c r="CM515">
        <v>0</v>
      </c>
      <c r="CP515">
        <v>0</v>
      </c>
      <c r="CS515">
        <v>0</v>
      </c>
      <c r="CV515">
        <v>0</v>
      </c>
      <c r="CY515">
        <v>0</v>
      </c>
      <c r="DB515">
        <v>0</v>
      </c>
      <c r="DE515">
        <v>0</v>
      </c>
      <c r="DH515">
        <v>0</v>
      </c>
      <c r="DK515">
        <v>0</v>
      </c>
      <c r="DN515">
        <v>0</v>
      </c>
      <c r="DQ515">
        <v>0</v>
      </c>
      <c r="DT515">
        <v>1</v>
      </c>
      <c r="DU515" t="s">
        <v>1758</v>
      </c>
      <c r="DV515" t="s">
        <v>6</v>
      </c>
      <c r="DW515" s="2">
        <v>17492</v>
      </c>
      <c r="DX515" s="2"/>
      <c r="DY515" t="s">
        <v>3305</v>
      </c>
      <c r="DZ515" s="2"/>
      <c r="EB515" s="2"/>
      <c r="EM515">
        <v>1</v>
      </c>
      <c r="EN515">
        <v>2</v>
      </c>
      <c r="EO515">
        <v>1</v>
      </c>
      <c r="EP515">
        <v>1</v>
      </c>
      <c r="EQ515">
        <v>4</v>
      </c>
      <c r="ER515">
        <v>2</v>
      </c>
      <c r="ET515">
        <v>1</v>
      </c>
      <c r="EV515" s="22"/>
      <c r="EW515" s="22">
        <v>35</v>
      </c>
      <c r="EX515" s="22"/>
      <c r="EY515" s="22"/>
      <c r="EZ515" s="22"/>
      <c r="FA515" s="22">
        <v>54</v>
      </c>
      <c r="FB515" s="22">
        <v>55</v>
      </c>
      <c r="FC515" s="22">
        <v>39</v>
      </c>
      <c r="FD515" s="22">
        <v>81</v>
      </c>
      <c r="FE515" s="22">
        <v>22</v>
      </c>
      <c r="FF515" s="22">
        <v>17</v>
      </c>
      <c r="FG515" s="21"/>
      <c r="FH515" s="22">
        <v>30</v>
      </c>
      <c r="FI515" s="21"/>
      <c r="FJ515" s="21"/>
      <c r="FK515" s="21"/>
      <c r="FL515" s="22">
        <v>47</v>
      </c>
      <c r="FM515" s="22">
        <v>31</v>
      </c>
      <c r="FN515" s="22">
        <v>26</v>
      </c>
      <c r="FO515" s="22">
        <v>40</v>
      </c>
      <c r="FP515" s="22">
        <v>13</v>
      </c>
      <c r="FQ515" s="22">
        <v>11</v>
      </c>
      <c r="FR515" s="22"/>
      <c r="FS515" s="22">
        <v>174</v>
      </c>
      <c r="FT515" s="22"/>
      <c r="FU515" s="22"/>
      <c r="FV515" s="22"/>
      <c r="FW515" s="22">
        <v>69</v>
      </c>
      <c r="FX515" s="22">
        <v>150</v>
      </c>
      <c r="FY515" s="22">
        <v>46</v>
      </c>
      <c r="FZ515" s="22">
        <v>56</v>
      </c>
      <c r="GA515" s="22">
        <v>134</v>
      </c>
      <c r="GB515" s="22">
        <v>171</v>
      </c>
      <c r="GE515">
        <v>1</v>
      </c>
      <c r="GG515">
        <v>8</v>
      </c>
      <c r="GH515">
        <v>4</v>
      </c>
      <c r="GI515">
        <v>4</v>
      </c>
      <c r="GJ515">
        <v>6</v>
      </c>
      <c r="GK515">
        <v>2</v>
      </c>
    </row>
    <row r="516" spans="1:193" x14ac:dyDescent="0.4">
      <c r="A516" s="21">
        <v>1514</v>
      </c>
      <c r="C516" t="s">
        <v>746</v>
      </c>
      <c r="D516" t="s">
        <v>747</v>
      </c>
      <c r="E516" t="s">
        <v>746</v>
      </c>
      <c r="F516" t="s">
        <v>746</v>
      </c>
      <c r="H516" t="s">
        <v>973</v>
      </c>
      <c r="I516" s="1" t="s">
        <v>5</v>
      </c>
      <c r="J516" t="s">
        <v>93</v>
      </c>
      <c r="K516" t="s">
        <v>6</v>
      </c>
      <c r="L516" s="2">
        <v>38135</v>
      </c>
      <c r="M516" s="2" t="s">
        <v>4</v>
      </c>
      <c r="N516" t="s">
        <v>8</v>
      </c>
      <c r="O516" s="2">
        <v>40301</v>
      </c>
      <c r="P516" t="s">
        <v>76</v>
      </c>
      <c r="Q516" s="2">
        <v>40301</v>
      </c>
      <c r="R516" s="2">
        <v>43012</v>
      </c>
      <c r="S516" s="2">
        <v>43017</v>
      </c>
      <c r="T516" s="2">
        <v>40745</v>
      </c>
      <c r="U516" s="2"/>
      <c r="V516" s="2"/>
      <c r="W516" s="2"/>
      <c r="X516" s="2"/>
      <c r="Y516" s="2"/>
      <c r="Z516" s="2">
        <v>42482.47152777778</v>
      </c>
      <c r="AA516">
        <v>2.2999999999999998</v>
      </c>
      <c r="AB516" s="2">
        <v>40749</v>
      </c>
      <c r="AC516" s="2">
        <v>43621</v>
      </c>
      <c r="AD516" s="2">
        <v>42936.000694444447</v>
      </c>
      <c r="AE516">
        <v>33</v>
      </c>
      <c r="AG516" s="2">
        <v>40400</v>
      </c>
      <c r="AH516" t="s">
        <v>329</v>
      </c>
      <c r="AI516" s="2">
        <v>43069</v>
      </c>
      <c r="AJ516" s="21" t="s">
        <v>202</v>
      </c>
      <c r="AK516" t="s">
        <v>421</v>
      </c>
      <c r="AL516" t="s">
        <v>202</v>
      </c>
      <c r="AM516" s="2">
        <v>43238</v>
      </c>
      <c r="AN516" t="s">
        <v>345</v>
      </c>
      <c r="AO516" s="21"/>
      <c r="AS516" s="2">
        <v>40302.503472222219</v>
      </c>
      <c r="AT516" t="s">
        <v>341</v>
      </c>
      <c r="AY516" s="2">
        <v>40302.51666666667</v>
      </c>
      <c r="AZ516" t="s">
        <v>4</v>
      </c>
      <c r="BA516" s="2">
        <v>43480</v>
      </c>
      <c r="BC516" t="s">
        <v>5</v>
      </c>
      <c r="BD516" s="2" t="s">
        <v>456</v>
      </c>
      <c r="BE516" s="2" t="s">
        <v>383</v>
      </c>
      <c r="BF516" s="2">
        <v>43096</v>
      </c>
      <c r="BG516" t="s">
        <v>1010</v>
      </c>
      <c r="BH516" t="s">
        <v>1011</v>
      </c>
      <c r="BI516" t="s">
        <v>1012</v>
      </c>
      <c r="BJ516" t="s">
        <v>1013</v>
      </c>
      <c r="BK516" t="s">
        <v>1054</v>
      </c>
      <c r="BL516">
        <v>60</v>
      </c>
      <c r="BM516">
        <v>39</v>
      </c>
      <c r="BN516">
        <v>1</v>
      </c>
      <c r="BO516" t="s">
        <v>1707</v>
      </c>
      <c r="BP516">
        <v>0</v>
      </c>
      <c r="BQ516">
        <v>3</v>
      </c>
      <c r="BR516">
        <v>1</v>
      </c>
      <c r="BS516" t="s">
        <v>1806</v>
      </c>
      <c r="BT516" t="s">
        <v>1743</v>
      </c>
      <c r="BU516">
        <v>0</v>
      </c>
      <c r="BX516">
        <v>0</v>
      </c>
      <c r="CA516">
        <v>0</v>
      </c>
      <c r="CD516">
        <v>0</v>
      </c>
      <c r="CG516">
        <v>0</v>
      </c>
      <c r="CJ516">
        <v>0</v>
      </c>
      <c r="CM516">
        <v>0</v>
      </c>
      <c r="CP516">
        <v>0</v>
      </c>
      <c r="CS516">
        <v>1</v>
      </c>
      <c r="CT516" t="s">
        <v>1786</v>
      </c>
      <c r="CU516" t="s">
        <v>1785</v>
      </c>
      <c r="CV516">
        <v>0</v>
      </c>
      <c r="CY516">
        <v>0</v>
      </c>
      <c r="DB516">
        <v>0</v>
      </c>
      <c r="DE516">
        <v>0</v>
      </c>
      <c r="DH516">
        <v>0</v>
      </c>
      <c r="DK516">
        <v>0</v>
      </c>
      <c r="DN516">
        <v>0</v>
      </c>
      <c r="DQ516">
        <v>0</v>
      </c>
      <c r="DT516">
        <v>1</v>
      </c>
      <c r="DU516" t="s">
        <v>1757</v>
      </c>
      <c r="DV516" t="s">
        <v>1741</v>
      </c>
      <c r="DW516" s="2">
        <v>17179</v>
      </c>
      <c r="DX516" s="2"/>
      <c r="DY516" t="s">
        <v>3315</v>
      </c>
      <c r="DZ516" s="2">
        <v>40612</v>
      </c>
      <c r="EA516" t="s">
        <v>202</v>
      </c>
      <c r="EB516" s="2">
        <v>43756</v>
      </c>
      <c r="EC516" t="s">
        <v>202</v>
      </c>
      <c r="ED516">
        <v>3</v>
      </c>
      <c r="EE516">
        <v>4</v>
      </c>
      <c r="EF516">
        <v>3</v>
      </c>
      <c r="EG516">
        <v>2</v>
      </c>
      <c r="EH516">
        <v>4</v>
      </c>
      <c r="EI516">
        <v>1</v>
      </c>
      <c r="EJ516">
        <v>4</v>
      </c>
      <c r="EK516">
        <v>3</v>
      </c>
      <c r="EL516">
        <v>4</v>
      </c>
      <c r="EM516">
        <v>1</v>
      </c>
      <c r="EN516">
        <v>1</v>
      </c>
      <c r="EO516">
        <v>1</v>
      </c>
      <c r="EP516">
        <v>1</v>
      </c>
      <c r="EQ516">
        <v>3</v>
      </c>
      <c r="ER516">
        <v>2</v>
      </c>
      <c r="ES516">
        <v>3</v>
      </c>
      <c r="ET516">
        <v>1</v>
      </c>
      <c r="EU516">
        <v>2</v>
      </c>
      <c r="EV516" s="22">
        <v>39</v>
      </c>
      <c r="EW516" s="22">
        <v>42</v>
      </c>
      <c r="EX516" s="22">
        <v>64</v>
      </c>
      <c r="EY516" s="22">
        <v>38</v>
      </c>
      <c r="EZ516" s="22">
        <v>37</v>
      </c>
      <c r="FA516" s="22">
        <v>36</v>
      </c>
      <c r="FB516" s="22">
        <v>32</v>
      </c>
      <c r="FC516" s="22">
        <v>29</v>
      </c>
      <c r="FD516" s="22">
        <v>25</v>
      </c>
      <c r="FE516" s="22">
        <v>23</v>
      </c>
      <c r="FF516" s="22">
        <v>20</v>
      </c>
      <c r="FG516" s="22">
        <v>38</v>
      </c>
      <c r="FH516" s="22">
        <v>37</v>
      </c>
      <c r="FI516" s="22">
        <v>39</v>
      </c>
      <c r="FJ516" s="22">
        <v>33</v>
      </c>
      <c r="FK516" s="22">
        <v>25</v>
      </c>
      <c r="FL516" s="22">
        <v>30</v>
      </c>
      <c r="FM516" s="22">
        <v>26</v>
      </c>
      <c r="FN516" s="22">
        <v>22</v>
      </c>
      <c r="FO516" s="22">
        <v>18</v>
      </c>
      <c r="FP516" s="22">
        <v>15</v>
      </c>
      <c r="FQ516" s="22">
        <v>14</v>
      </c>
      <c r="FR516" s="22">
        <v>57</v>
      </c>
      <c r="FS516" s="22">
        <v>72</v>
      </c>
      <c r="FT516" s="22">
        <v>53</v>
      </c>
      <c r="FU516" s="22">
        <v>82</v>
      </c>
      <c r="FV516" s="22">
        <v>67</v>
      </c>
      <c r="FW516" s="22">
        <v>42</v>
      </c>
      <c r="FX516" s="22">
        <v>53</v>
      </c>
      <c r="FY516" s="22">
        <v>49</v>
      </c>
      <c r="FZ516" s="22">
        <v>38</v>
      </c>
      <c r="GA516" s="22">
        <v>54</v>
      </c>
      <c r="GB516" s="22">
        <v>48</v>
      </c>
      <c r="GC516">
        <v>1</v>
      </c>
      <c r="GD516">
        <v>2</v>
      </c>
      <c r="GE516">
        <v>3</v>
      </c>
      <c r="GF516">
        <v>2</v>
      </c>
      <c r="GG516">
        <v>4</v>
      </c>
      <c r="GH516">
        <v>2</v>
      </c>
      <c r="GI516">
        <v>2</v>
      </c>
      <c r="GJ516">
        <v>1</v>
      </c>
      <c r="GK516">
        <v>2</v>
      </c>
    </row>
    <row r="517" spans="1:193" x14ac:dyDescent="0.4">
      <c r="A517" s="21">
        <v>1515</v>
      </c>
      <c r="C517" t="s">
        <v>746</v>
      </c>
      <c r="D517" t="s">
        <v>747</v>
      </c>
      <c r="E517" t="s">
        <v>746</v>
      </c>
      <c r="F517" t="s">
        <v>746</v>
      </c>
      <c r="H517" t="s">
        <v>969</v>
      </c>
      <c r="I517" s="1" t="s">
        <v>10</v>
      </c>
      <c r="J517" t="s">
        <v>3</v>
      </c>
      <c r="K517" t="s">
        <v>2</v>
      </c>
      <c r="L517" s="2"/>
      <c r="M517" s="2"/>
      <c r="N517" t="s">
        <v>8</v>
      </c>
      <c r="O517" s="2">
        <v>41264</v>
      </c>
      <c r="P517">
        <v>3069038</v>
      </c>
      <c r="Q517" s="2">
        <v>42527</v>
      </c>
      <c r="R517" s="2">
        <v>42664</v>
      </c>
      <c r="S517" s="2">
        <v>42667</v>
      </c>
      <c r="T517" s="2">
        <v>41269</v>
      </c>
      <c r="U517" s="2"/>
      <c r="V517" s="2"/>
      <c r="W517" s="2"/>
      <c r="X517" s="2">
        <v>41264</v>
      </c>
      <c r="Y517" s="2" t="s">
        <v>30</v>
      </c>
      <c r="AB517" s="21"/>
      <c r="AC517" s="21"/>
      <c r="AD517" s="2">
        <v>42536.59375</v>
      </c>
      <c r="AE517">
        <v>192</v>
      </c>
      <c r="AG517" s="2">
        <v>41655</v>
      </c>
      <c r="AH517" t="s">
        <v>329</v>
      </c>
      <c r="AI517" s="2">
        <v>42905</v>
      </c>
      <c r="AJ517" s="21" t="s">
        <v>189</v>
      </c>
      <c r="AK517" t="s">
        <v>190</v>
      </c>
      <c r="AL517" t="s">
        <v>189</v>
      </c>
      <c r="AM517" s="2">
        <v>41401</v>
      </c>
      <c r="AN517" t="s">
        <v>341</v>
      </c>
      <c r="AO517" s="2">
        <v>41401</v>
      </c>
      <c r="AP517" t="s">
        <v>341</v>
      </c>
      <c r="AU517" t="s">
        <v>487</v>
      </c>
      <c r="AV517" t="s">
        <v>369</v>
      </c>
      <c r="AY517" s="2">
        <v>41401.481249999997</v>
      </c>
      <c r="AZ517" t="s">
        <v>4</v>
      </c>
      <c r="BA517" s="2">
        <v>43579</v>
      </c>
      <c r="BD517" s="2"/>
      <c r="BE517" s="2"/>
      <c r="BF517" s="2"/>
      <c r="BG517" t="s">
        <v>1010</v>
      </c>
      <c r="BH517" t="s">
        <v>1011</v>
      </c>
      <c r="BI517" t="s">
        <v>1012</v>
      </c>
      <c r="BJ517" t="s">
        <v>1013</v>
      </c>
      <c r="BK517">
        <v>94102</v>
      </c>
      <c r="BL517">
        <v>22</v>
      </c>
      <c r="BM517">
        <v>10</v>
      </c>
      <c r="BN517">
        <v>0</v>
      </c>
      <c r="BO517" t="s">
        <v>1707</v>
      </c>
      <c r="BP517">
        <v>0</v>
      </c>
      <c r="BQ517">
        <v>0</v>
      </c>
      <c r="BR517">
        <v>0</v>
      </c>
      <c r="BU517">
        <v>0</v>
      </c>
      <c r="BX517">
        <v>0</v>
      </c>
      <c r="CA517">
        <v>0</v>
      </c>
      <c r="CD517">
        <v>0</v>
      </c>
      <c r="CG517">
        <v>0</v>
      </c>
      <c r="CJ517">
        <v>0</v>
      </c>
      <c r="CM517">
        <v>0</v>
      </c>
      <c r="CP517">
        <v>0</v>
      </c>
      <c r="CS517">
        <v>0</v>
      </c>
      <c r="CV517">
        <v>0</v>
      </c>
      <c r="CY517">
        <v>0</v>
      </c>
      <c r="DB517">
        <v>0</v>
      </c>
      <c r="DE517">
        <v>0</v>
      </c>
      <c r="DH517">
        <v>0</v>
      </c>
      <c r="DK517">
        <v>0</v>
      </c>
      <c r="DN517">
        <v>0</v>
      </c>
      <c r="DQ517">
        <v>0</v>
      </c>
      <c r="DT517">
        <v>1</v>
      </c>
      <c r="DU517" t="s">
        <v>2011</v>
      </c>
      <c r="DV517" t="s">
        <v>1781</v>
      </c>
      <c r="DW517" s="2">
        <v>17369</v>
      </c>
      <c r="DX517" s="2"/>
      <c r="DY517" t="s">
        <v>3305</v>
      </c>
      <c r="DZ517" s="2">
        <v>41158</v>
      </c>
      <c r="EA517" t="s">
        <v>189</v>
      </c>
      <c r="EB517" s="2">
        <v>43648</v>
      </c>
      <c r="EC517" t="s">
        <v>189</v>
      </c>
      <c r="EE517">
        <v>2</v>
      </c>
      <c r="EF517">
        <v>2</v>
      </c>
      <c r="EH517">
        <v>3</v>
      </c>
      <c r="EI517">
        <v>3</v>
      </c>
      <c r="EJ517">
        <v>2</v>
      </c>
      <c r="EK517">
        <v>1</v>
      </c>
      <c r="EL517">
        <v>2</v>
      </c>
      <c r="EV517" s="22"/>
      <c r="EW517" s="22"/>
      <c r="EX517" s="22"/>
      <c r="EY517" s="22"/>
      <c r="EZ517" s="22"/>
      <c r="FA517" s="22"/>
      <c r="FB517" s="22"/>
      <c r="FC517" s="22">
        <v>24</v>
      </c>
      <c r="FD517" s="22">
        <v>22</v>
      </c>
      <c r="FE517" s="22">
        <v>28</v>
      </c>
      <c r="FF517" s="22">
        <v>26</v>
      </c>
      <c r="FG517" s="21"/>
      <c r="FH517" s="21"/>
      <c r="FI517" s="21"/>
      <c r="FJ517" s="22">
        <v>28</v>
      </c>
      <c r="FK517" s="21"/>
      <c r="FL517" s="21"/>
      <c r="FM517" s="21"/>
      <c r="FN517" s="22">
        <v>14</v>
      </c>
      <c r="FO517" s="22">
        <v>17</v>
      </c>
      <c r="FP517" s="22">
        <v>21</v>
      </c>
      <c r="FQ517" s="22">
        <v>17</v>
      </c>
      <c r="FR517" s="22"/>
      <c r="FS517" s="22"/>
      <c r="FT517" s="22"/>
      <c r="FU517" s="22">
        <v>203</v>
      </c>
      <c r="FV517" s="22">
        <v>205</v>
      </c>
      <c r="FW517" s="22"/>
      <c r="FX517" s="22"/>
      <c r="FY517" s="22">
        <v>207</v>
      </c>
      <c r="FZ517" s="22"/>
      <c r="GA517" s="22">
        <v>199</v>
      </c>
      <c r="GB517" s="22">
        <v>216</v>
      </c>
      <c r="GD517">
        <v>1</v>
      </c>
      <c r="GH517">
        <v>1</v>
      </c>
      <c r="GI517">
        <v>1</v>
      </c>
      <c r="GJ517">
        <v>1</v>
      </c>
      <c r="GK517">
        <v>1</v>
      </c>
    </row>
    <row r="518" spans="1:193" x14ac:dyDescent="0.4">
      <c r="A518" s="21">
        <v>1516</v>
      </c>
      <c r="C518" t="s">
        <v>747</v>
      </c>
      <c r="D518" t="s">
        <v>746</v>
      </c>
      <c r="E518" t="s">
        <v>746</v>
      </c>
      <c r="F518" t="s">
        <v>747</v>
      </c>
      <c r="I518" s="1" t="s">
        <v>5</v>
      </c>
      <c r="J518" t="s">
        <v>56</v>
      </c>
      <c r="K518" t="s">
        <v>2</v>
      </c>
      <c r="L518" s="2">
        <v>36693</v>
      </c>
      <c r="M518" s="2" t="s">
        <v>4</v>
      </c>
      <c r="N518" t="s">
        <v>8</v>
      </c>
      <c r="O518" s="2">
        <v>39554</v>
      </c>
      <c r="P518" t="s">
        <v>4</v>
      </c>
      <c r="Q518" s="2">
        <v>39563</v>
      </c>
      <c r="R518" s="2">
        <v>42019</v>
      </c>
      <c r="S518" s="2">
        <v>42025</v>
      </c>
      <c r="T518" s="2">
        <v>41009</v>
      </c>
      <c r="U518" s="2"/>
      <c r="V518" s="2"/>
      <c r="W518" s="2"/>
      <c r="X518" s="2">
        <v>39554</v>
      </c>
      <c r="Y518" s="2" t="s">
        <v>68</v>
      </c>
      <c r="Z518" s="2">
        <v>42020.496527777781</v>
      </c>
      <c r="AA518">
        <v>8.1999999999999993</v>
      </c>
      <c r="AB518" s="21"/>
      <c r="AC518" s="21"/>
      <c r="AD518" s="2">
        <v>42934.47152777778</v>
      </c>
      <c r="AE518">
        <v>120</v>
      </c>
      <c r="AG518" s="21"/>
      <c r="AH518" t="s">
        <v>329</v>
      </c>
      <c r="AI518" s="2">
        <v>40633</v>
      </c>
      <c r="AJ518" s="21" t="s">
        <v>197</v>
      </c>
      <c r="AM518" s="2">
        <v>43482</v>
      </c>
      <c r="AN518">
        <v>78</v>
      </c>
      <c r="AO518" s="2">
        <v>38590</v>
      </c>
      <c r="AP518" t="s">
        <v>341</v>
      </c>
      <c r="AS518" s="2">
        <v>43578.481944444444</v>
      </c>
      <c r="AT518" t="s">
        <v>341</v>
      </c>
      <c r="AY518" s="2">
        <v>43482.533333333333</v>
      </c>
      <c r="AZ518" t="s">
        <v>4</v>
      </c>
      <c r="BA518" s="2">
        <v>43577</v>
      </c>
      <c r="BD518" s="2"/>
      <c r="BE518" s="2"/>
      <c r="BF518" s="2"/>
      <c r="BG518" t="s">
        <v>1015</v>
      </c>
      <c r="BH518" t="s">
        <v>1011</v>
      </c>
      <c r="BI518" t="s">
        <v>1014</v>
      </c>
      <c r="BJ518" t="s">
        <v>1013</v>
      </c>
      <c r="BK518">
        <v>94124</v>
      </c>
      <c r="BL518">
        <v>123</v>
      </c>
      <c r="BM518">
        <v>160</v>
      </c>
      <c r="BN518">
        <v>22</v>
      </c>
      <c r="BO518" t="s">
        <v>1707</v>
      </c>
      <c r="BP518">
        <v>4</v>
      </c>
      <c r="BQ518">
        <v>33</v>
      </c>
      <c r="BR518">
        <v>0</v>
      </c>
      <c r="BU518">
        <v>0</v>
      </c>
      <c r="BX518">
        <v>0</v>
      </c>
      <c r="CA518">
        <v>0</v>
      </c>
      <c r="CD518">
        <v>0</v>
      </c>
      <c r="CG518">
        <v>0</v>
      </c>
      <c r="CJ518">
        <v>0</v>
      </c>
      <c r="CM518">
        <v>0</v>
      </c>
      <c r="CP518">
        <v>0</v>
      </c>
      <c r="CS518">
        <v>0</v>
      </c>
      <c r="CV518">
        <v>0</v>
      </c>
      <c r="CY518">
        <v>0</v>
      </c>
      <c r="DB518">
        <v>1</v>
      </c>
      <c r="DC518" t="s">
        <v>1866</v>
      </c>
      <c r="DD518" t="s">
        <v>1975</v>
      </c>
      <c r="DE518">
        <v>0</v>
      </c>
      <c r="DH518">
        <v>0</v>
      </c>
      <c r="DK518">
        <v>0</v>
      </c>
      <c r="DN518">
        <v>0</v>
      </c>
      <c r="DQ518">
        <v>1</v>
      </c>
      <c r="DR518" t="s">
        <v>1821</v>
      </c>
      <c r="DS518" t="s">
        <v>1725</v>
      </c>
      <c r="DT518">
        <v>0</v>
      </c>
      <c r="DW518" s="2">
        <v>19060</v>
      </c>
      <c r="DX518" s="2">
        <v>43718.680555555555</v>
      </c>
      <c r="DY518" t="s">
        <v>3305</v>
      </c>
      <c r="DZ518" s="2">
        <v>40616</v>
      </c>
      <c r="EA518" t="s">
        <v>197</v>
      </c>
      <c r="EB518" s="2">
        <v>40633</v>
      </c>
      <c r="EC518" t="s">
        <v>197</v>
      </c>
      <c r="ED518">
        <v>3</v>
      </c>
      <c r="EV518" s="22">
        <v>24</v>
      </c>
      <c r="EW518" s="22">
        <v>26</v>
      </c>
      <c r="EX518" s="22">
        <v>27</v>
      </c>
      <c r="EY518" s="22">
        <v>29</v>
      </c>
      <c r="EZ518" s="22"/>
      <c r="FA518" s="22">
        <v>17</v>
      </c>
      <c r="FB518" s="22"/>
      <c r="FC518" s="22">
        <v>19</v>
      </c>
      <c r="FD518" s="22">
        <v>16</v>
      </c>
      <c r="FE518" s="22">
        <v>17</v>
      </c>
      <c r="FF518" s="22">
        <v>23</v>
      </c>
      <c r="FG518" s="21"/>
      <c r="FH518" s="22">
        <v>12</v>
      </c>
      <c r="FI518" s="22">
        <v>18</v>
      </c>
      <c r="FJ518" s="22">
        <v>19</v>
      </c>
      <c r="FK518" s="21"/>
      <c r="FL518" s="22">
        <v>13</v>
      </c>
      <c r="FM518" s="21"/>
      <c r="FN518" s="22">
        <v>22</v>
      </c>
      <c r="FO518" s="22">
        <v>9</v>
      </c>
      <c r="FP518" s="22">
        <v>9</v>
      </c>
      <c r="FQ518" s="22">
        <v>9</v>
      </c>
      <c r="FR518" s="22">
        <v>234</v>
      </c>
      <c r="FS518" s="22">
        <v>299</v>
      </c>
      <c r="FT518" s="22">
        <v>286</v>
      </c>
      <c r="FU518" s="22">
        <v>232</v>
      </c>
      <c r="FV518" s="22">
        <v>364</v>
      </c>
      <c r="FW518" s="22">
        <v>269</v>
      </c>
      <c r="FX518" s="22">
        <v>305</v>
      </c>
      <c r="FY518" s="22">
        <v>247</v>
      </c>
      <c r="FZ518" s="22">
        <v>334</v>
      </c>
      <c r="GA518" s="22">
        <v>198</v>
      </c>
      <c r="GB518" s="22">
        <v>192</v>
      </c>
      <c r="GE518">
        <v>3</v>
      </c>
      <c r="GF518">
        <v>1</v>
      </c>
      <c r="GG518">
        <v>5</v>
      </c>
      <c r="GH518">
        <v>1</v>
      </c>
      <c r="GI518">
        <v>2</v>
      </c>
      <c r="GJ518">
        <v>3</v>
      </c>
      <c r="GK518">
        <v>6</v>
      </c>
    </row>
    <row r="519" spans="1:193" x14ac:dyDescent="0.4">
      <c r="A519" s="21">
        <v>1517</v>
      </c>
      <c r="C519" t="s">
        <v>747</v>
      </c>
      <c r="D519" t="s">
        <v>746</v>
      </c>
      <c r="E519" t="s">
        <v>746</v>
      </c>
      <c r="F519" t="s">
        <v>747</v>
      </c>
      <c r="G519" t="s">
        <v>747</v>
      </c>
      <c r="I519" s="1" t="s">
        <v>5</v>
      </c>
      <c r="J519" t="s">
        <v>23</v>
      </c>
      <c r="K519" t="s">
        <v>6</v>
      </c>
      <c r="L519" s="2">
        <v>42020</v>
      </c>
      <c r="M519" s="2" t="s">
        <v>4</v>
      </c>
      <c r="N519" t="s">
        <v>8</v>
      </c>
      <c r="O519" s="2"/>
      <c r="Q519" s="2"/>
      <c r="R519" s="2">
        <v>42648</v>
      </c>
      <c r="S519" s="2">
        <v>42650</v>
      </c>
      <c r="T519" s="2"/>
      <c r="U519" s="2"/>
      <c r="V519" s="2"/>
      <c r="W519" s="2"/>
      <c r="X519" s="2"/>
      <c r="Y519" s="2"/>
      <c r="AB519" s="21"/>
      <c r="AC519" s="21"/>
      <c r="AD519" s="2">
        <v>42432.356944444444</v>
      </c>
      <c r="AE519">
        <v>301</v>
      </c>
      <c r="AH519" t="s">
        <v>329</v>
      </c>
      <c r="AI519" s="2">
        <v>43103</v>
      </c>
      <c r="AJ519" s="21" t="s">
        <v>197</v>
      </c>
      <c r="AM519" s="2">
        <v>42020</v>
      </c>
      <c r="AN519">
        <v>149</v>
      </c>
      <c r="AO519" s="2">
        <v>42025</v>
      </c>
      <c r="AP519" t="s">
        <v>397</v>
      </c>
      <c r="AQ519" s="2">
        <v>42020.59652777778</v>
      </c>
      <c r="AR519" t="s">
        <v>4</v>
      </c>
      <c r="AS519" s="2">
        <v>42020.595138888886</v>
      </c>
      <c r="AT519" t="s">
        <v>341</v>
      </c>
      <c r="AY519" s="2">
        <v>42020.595138888886</v>
      </c>
      <c r="AZ519" t="s">
        <v>341</v>
      </c>
      <c r="BA519" s="2">
        <v>42094</v>
      </c>
      <c r="BD519" s="2"/>
      <c r="BE519" s="2"/>
      <c r="BF519" s="2"/>
      <c r="BG519" t="s">
        <v>1010</v>
      </c>
      <c r="BH519" t="s">
        <v>1011</v>
      </c>
      <c r="BI519" t="s">
        <v>1014</v>
      </c>
      <c r="BJ519" t="s">
        <v>1013</v>
      </c>
      <c r="BK519" t="s">
        <v>1172</v>
      </c>
      <c r="BL519">
        <v>36</v>
      </c>
      <c r="BM519">
        <v>5</v>
      </c>
      <c r="BN519">
        <v>1</v>
      </c>
      <c r="BO519" t="s">
        <v>1707</v>
      </c>
      <c r="BP519">
        <v>0</v>
      </c>
      <c r="BQ519">
        <v>0</v>
      </c>
      <c r="BR519">
        <v>1</v>
      </c>
      <c r="BS519" t="s">
        <v>1806</v>
      </c>
      <c r="BT519" t="s">
        <v>1743</v>
      </c>
      <c r="BU519">
        <v>0</v>
      </c>
      <c r="BX519">
        <v>0</v>
      </c>
      <c r="CA519">
        <v>0</v>
      </c>
      <c r="CD519">
        <v>0</v>
      </c>
      <c r="CG519">
        <v>0</v>
      </c>
      <c r="CJ519">
        <v>0</v>
      </c>
      <c r="CM519">
        <v>1</v>
      </c>
      <c r="CN519" t="s">
        <v>2766</v>
      </c>
      <c r="CO519" t="s">
        <v>2767</v>
      </c>
      <c r="CP519">
        <v>0</v>
      </c>
      <c r="CS519">
        <v>0</v>
      </c>
      <c r="CV519">
        <v>0</v>
      </c>
      <c r="CY519">
        <v>0</v>
      </c>
      <c r="DB519">
        <v>0</v>
      </c>
      <c r="DE519">
        <v>0</v>
      </c>
      <c r="DH519">
        <v>0</v>
      </c>
      <c r="DK519">
        <v>0</v>
      </c>
      <c r="DN519">
        <v>0</v>
      </c>
      <c r="DQ519">
        <v>0</v>
      </c>
      <c r="DT519">
        <v>0</v>
      </c>
      <c r="DW519" s="2">
        <v>22183</v>
      </c>
      <c r="DX519" s="2"/>
      <c r="DY519" t="s">
        <v>3338</v>
      </c>
      <c r="DZ519" s="2">
        <v>42030</v>
      </c>
      <c r="EA519" t="s">
        <v>197</v>
      </c>
      <c r="EB519" s="2">
        <v>43255</v>
      </c>
      <c r="EC519" t="s">
        <v>197</v>
      </c>
      <c r="EH519">
        <v>9</v>
      </c>
      <c r="EI519">
        <v>3</v>
      </c>
      <c r="EJ519">
        <v>11</v>
      </c>
      <c r="EK519">
        <v>4</v>
      </c>
      <c r="EV519" s="22"/>
      <c r="EW519" s="22"/>
      <c r="EX519" s="22"/>
      <c r="EY519" s="22"/>
      <c r="EZ519" s="22"/>
      <c r="FA519" s="22"/>
      <c r="FB519" s="22">
        <v>25</v>
      </c>
      <c r="FC519" s="22">
        <v>26</v>
      </c>
      <c r="FD519" s="22">
        <v>25</v>
      </c>
      <c r="FE519" s="22">
        <v>24</v>
      </c>
      <c r="FF519" s="22"/>
      <c r="FG519" s="21"/>
      <c r="FH519" s="21"/>
      <c r="FI519" s="21"/>
      <c r="FJ519" s="21"/>
      <c r="FK519" s="21"/>
      <c r="FL519" s="21"/>
      <c r="FM519" s="22">
        <v>19</v>
      </c>
      <c r="FN519" s="22">
        <v>20</v>
      </c>
      <c r="FO519" s="22">
        <v>18</v>
      </c>
      <c r="FP519" s="22">
        <v>19</v>
      </c>
      <c r="FQ519" s="21"/>
      <c r="FR519" s="22"/>
      <c r="FS519" s="22"/>
      <c r="FT519" s="22"/>
      <c r="FU519" s="22"/>
      <c r="FV519" s="22"/>
      <c r="FW519" s="22"/>
      <c r="FX519" s="22">
        <v>352</v>
      </c>
      <c r="FY519" s="22">
        <v>331</v>
      </c>
      <c r="FZ519" s="22">
        <v>335</v>
      </c>
      <c r="GA519" s="22">
        <v>333</v>
      </c>
      <c r="GB519" s="22"/>
      <c r="GG519">
        <v>1</v>
      </c>
    </row>
    <row r="520" spans="1:193" x14ac:dyDescent="0.4">
      <c r="A520" s="21">
        <v>1518</v>
      </c>
      <c r="C520" t="s">
        <v>746</v>
      </c>
      <c r="D520" t="s">
        <v>747</v>
      </c>
      <c r="E520" t="s">
        <v>746</v>
      </c>
      <c r="F520" t="s">
        <v>746</v>
      </c>
      <c r="H520" t="s">
        <v>969</v>
      </c>
      <c r="I520" s="1" t="s">
        <v>10</v>
      </c>
      <c r="J520" t="s">
        <v>3</v>
      </c>
      <c r="K520" t="s">
        <v>2</v>
      </c>
      <c r="L520" s="2"/>
      <c r="M520" s="2"/>
      <c r="N520" t="s">
        <v>8</v>
      </c>
      <c r="O520" s="2">
        <v>41794</v>
      </c>
      <c r="P520">
        <v>25639885</v>
      </c>
      <c r="Q520" s="2">
        <v>42543</v>
      </c>
      <c r="R520" s="2">
        <v>42642</v>
      </c>
      <c r="S520" s="2">
        <v>42647</v>
      </c>
      <c r="T520" s="2"/>
      <c r="U520" s="2"/>
      <c r="V520" s="2"/>
      <c r="W520" s="2"/>
      <c r="X520" s="2">
        <v>41794</v>
      </c>
      <c r="Y520" s="2" t="s">
        <v>30</v>
      </c>
      <c r="Z520" s="2">
        <v>43035.447222222225</v>
      </c>
      <c r="AA520" t="s">
        <v>337</v>
      </c>
      <c r="AB520" s="21"/>
      <c r="AC520" s="21"/>
      <c r="AD520" s="2">
        <v>40191.765277777777</v>
      </c>
      <c r="AE520">
        <v>37</v>
      </c>
      <c r="AH520" t="s">
        <v>329</v>
      </c>
      <c r="AI520" s="2">
        <v>43055</v>
      </c>
      <c r="AJ520" s="21" t="s">
        <v>202</v>
      </c>
      <c r="AM520" s="2">
        <v>37637</v>
      </c>
      <c r="AN520" t="s">
        <v>4</v>
      </c>
      <c r="AO520" s="2">
        <v>37782</v>
      </c>
      <c r="AS520" s="2">
        <v>37637.53402777778</v>
      </c>
      <c r="AT520" t="s">
        <v>341</v>
      </c>
      <c r="AU520" t="s">
        <v>487</v>
      </c>
      <c r="AV520" t="s">
        <v>369</v>
      </c>
      <c r="AY520" s="2">
        <v>37637.53402777778</v>
      </c>
      <c r="AZ520" t="s">
        <v>341</v>
      </c>
      <c r="BA520" s="2">
        <v>42345</v>
      </c>
      <c r="BD520" s="2"/>
      <c r="BE520" s="2"/>
      <c r="BF520" s="2"/>
      <c r="BG520" t="s">
        <v>1010</v>
      </c>
      <c r="BH520" t="s">
        <v>1011</v>
      </c>
      <c r="BI520" t="s">
        <v>1012</v>
      </c>
      <c r="BJ520" t="s">
        <v>1013</v>
      </c>
      <c r="BK520">
        <v>94102</v>
      </c>
      <c r="BL520">
        <v>119</v>
      </c>
      <c r="BM520">
        <v>62</v>
      </c>
      <c r="BN520">
        <v>39</v>
      </c>
      <c r="BO520" t="s">
        <v>1707</v>
      </c>
      <c r="BP520">
        <v>6</v>
      </c>
      <c r="BQ520">
        <v>5</v>
      </c>
      <c r="BR520">
        <v>1</v>
      </c>
      <c r="BS520" t="s">
        <v>1766</v>
      </c>
      <c r="BT520" t="s">
        <v>1743</v>
      </c>
      <c r="BU520">
        <v>0</v>
      </c>
      <c r="BX520">
        <v>0</v>
      </c>
      <c r="CA520">
        <v>0</v>
      </c>
      <c r="CD520">
        <v>0</v>
      </c>
      <c r="CG520">
        <v>0</v>
      </c>
      <c r="CJ520">
        <v>0</v>
      </c>
      <c r="CM520">
        <v>1</v>
      </c>
      <c r="CN520" t="s">
        <v>1853</v>
      </c>
      <c r="CO520" t="s">
        <v>1852</v>
      </c>
      <c r="CP520">
        <v>0</v>
      </c>
      <c r="CS520">
        <v>1</v>
      </c>
      <c r="CT520" t="s">
        <v>1786</v>
      </c>
      <c r="CU520" t="s">
        <v>1785</v>
      </c>
      <c r="CV520">
        <v>1</v>
      </c>
      <c r="CW520" t="s">
        <v>1938</v>
      </c>
      <c r="CX520" t="s">
        <v>1751</v>
      </c>
      <c r="CY520">
        <v>1</v>
      </c>
      <c r="CZ520" t="s">
        <v>1715</v>
      </c>
      <c r="DA520" t="s">
        <v>1716</v>
      </c>
      <c r="DB520">
        <v>0</v>
      </c>
      <c r="DE520">
        <v>1</v>
      </c>
      <c r="DF520" t="s">
        <v>1763</v>
      </c>
      <c r="DG520" t="s">
        <v>1762</v>
      </c>
      <c r="DH520">
        <v>0</v>
      </c>
      <c r="DK520">
        <v>0</v>
      </c>
      <c r="DN520">
        <v>0</v>
      </c>
      <c r="DQ520">
        <v>0</v>
      </c>
      <c r="DT520">
        <v>0</v>
      </c>
      <c r="DW520" s="2">
        <v>22890</v>
      </c>
      <c r="DX520" s="2">
        <v>43164</v>
      </c>
      <c r="DY520" t="s">
        <v>3305</v>
      </c>
      <c r="DZ520" s="2">
        <v>41655</v>
      </c>
      <c r="EA520" t="s">
        <v>202</v>
      </c>
      <c r="EB520" s="2">
        <v>43055</v>
      </c>
      <c r="EC520" t="s">
        <v>202</v>
      </c>
      <c r="EG520">
        <v>15</v>
      </c>
      <c r="EH520">
        <v>14</v>
      </c>
      <c r="EI520">
        <v>25</v>
      </c>
      <c r="EJ520">
        <v>8</v>
      </c>
      <c r="EV520" s="22"/>
      <c r="EW520" s="22">
        <v>32</v>
      </c>
      <c r="EX520" s="22"/>
      <c r="EY520" s="22"/>
      <c r="EZ520" s="22"/>
      <c r="FA520" s="22">
        <v>108</v>
      </c>
      <c r="FB520" s="22">
        <v>73</v>
      </c>
      <c r="FC520" s="22">
        <v>37</v>
      </c>
      <c r="FD520" s="22">
        <v>36</v>
      </c>
      <c r="FE520" s="22"/>
      <c r="FF520" s="22"/>
      <c r="FG520" s="21"/>
      <c r="FH520" s="22">
        <v>34</v>
      </c>
      <c r="FI520" s="21"/>
      <c r="FJ520" s="21"/>
      <c r="FK520" s="21"/>
      <c r="FL520" s="22">
        <v>89</v>
      </c>
      <c r="FM520" s="22">
        <v>67</v>
      </c>
      <c r="FN520" s="22">
        <v>29</v>
      </c>
      <c r="FO520" s="22">
        <v>44</v>
      </c>
      <c r="FP520" s="21"/>
      <c r="FQ520" s="21"/>
      <c r="FR520" s="22"/>
      <c r="FS520" s="22">
        <v>37</v>
      </c>
      <c r="FT520" s="22"/>
      <c r="FU520" s="22"/>
      <c r="FV520" s="22"/>
      <c r="FW520" s="22">
        <v>246</v>
      </c>
      <c r="FX520" s="22">
        <v>164</v>
      </c>
      <c r="FY520" s="22">
        <v>189</v>
      </c>
      <c r="FZ520" s="22">
        <v>221</v>
      </c>
      <c r="GA520" s="22"/>
      <c r="GB520" s="22"/>
      <c r="GF520">
        <v>1</v>
      </c>
      <c r="GG520">
        <v>1</v>
      </c>
    </row>
    <row r="521" spans="1:193" x14ac:dyDescent="0.4">
      <c r="A521" s="21">
        <v>1519</v>
      </c>
      <c r="C521" t="s">
        <v>746</v>
      </c>
      <c r="D521" t="s">
        <v>747</v>
      </c>
      <c r="E521" t="s">
        <v>746</v>
      </c>
      <c r="F521" t="s">
        <v>746</v>
      </c>
      <c r="H521" t="s">
        <v>969</v>
      </c>
      <c r="I521" s="1" t="s">
        <v>10</v>
      </c>
      <c r="J521" t="s">
        <v>3</v>
      </c>
      <c r="K521" t="s">
        <v>2</v>
      </c>
      <c r="L521" s="2"/>
      <c r="M521" s="2"/>
      <c r="N521" t="s">
        <v>8</v>
      </c>
      <c r="O521" s="2">
        <v>41471</v>
      </c>
      <c r="P521">
        <v>7202097</v>
      </c>
      <c r="Q521" s="2">
        <v>41655</v>
      </c>
      <c r="R521" s="2">
        <v>42101</v>
      </c>
      <c r="S521" s="2">
        <v>42103</v>
      </c>
      <c r="T521" s="2"/>
      <c r="U521" s="2"/>
      <c r="V521" s="2"/>
      <c r="W521" s="2"/>
      <c r="X521" s="2"/>
      <c r="Y521" s="2"/>
      <c r="Z521" s="2">
        <v>41654.472916666666</v>
      </c>
      <c r="AA521">
        <v>2.9</v>
      </c>
      <c r="AB521" s="2">
        <v>41471</v>
      </c>
      <c r="AC521" s="2">
        <v>43424</v>
      </c>
      <c r="AD521" s="2">
        <v>41471.624305555553</v>
      </c>
      <c r="AE521">
        <v>173</v>
      </c>
      <c r="AH521" t="s">
        <v>328</v>
      </c>
      <c r="AI521" s="2"/>
      <c r="AJ521" s="2"/>
      <c r="AM521" s="21"/>
      <c r="AO521" s="2">
        <v>41712</v>
      </c>
      <c r="AP521" t="s">
        <v>341</v>
      </c>
      <c r="AU521" t="s">
        <v>484</v>
      </c>
      <c r="AV521" t="s">
        <v>374</v>
      </c>
      <c r="BA521" s="21"/>
      <c r="BD521" s="2"/>
      <c r="BE521" s="2"/>
      <c r="BF521" s="2"/>
      <c r="BG521" t="s">
        <v>1010</v>
      </c>
      <c r="BH521" t="s">
        <v>1011</v>
      </c>
      <c r="BI521" t="s">
        <v>1014</v>
      </c>
      <c r="BJ521" t="s">
        <v>1013</v>
      </c>
      <c r="BK521">
        <v>95062</v>
      </c>
      <c r="BL521">
        <v>9</v>
      </c>
      <c r="BM521">
        <v>10</v>
      </c>
      <c r="BN521">
        <v>0</v>
      </c>
      <c r="BO521" t="s">
        <v>1707</v>
      </c>
      <c r="BP521">
        <v>0</v>
      </c>
      <c r="BQ521">
        <v>0</v>
      </c>
      <c r="BR521">
        <v>0</v>
      </c>
      <c r="BU521">
        <v>0</v>
      </c>
      <c r="BX521">
        <v>0</v>
      </c>
      <c r="CA521">
        <v>0</v>
      </c>
      <c r="CD521">
        <v>0</v>
      </c>
      <c r="CG521">
        <v>0</v>
      </c>
      <c r="CJ521">
        <v>0</v>
      </c>
      <c r="CM521">
        <v>0</v>
      </c>
      <c r="CP521">
        <v>0</v>
      </c>
      <c r="CS521">
        <v>0</v>
      </c>
      <c r="CV521">
        <v>0</v>
      </c>
      <c r="CY521">
        <v>0</v>
      </c>
      <c r="DB521">
        <v>0</v>
      </c>
      <c r="DE521">
        <v>0</v>
      </c>
      <c r="DH521">
        <v>0</v>
      </c>
      <c r="DK521">
        <v>0</v>
      </c>
      <c r="DN521">
        <v>0</v>
      </c>
      <c r="DQ521">
        <v>0</v>
      </c>
      <c r="DT521">
        <v>1</v>
      </c>
      <c r="DU521" t="s">
        <v>1757</v>
      </c>
      <c r="DV521" t="s">
        <v>1741</v>
      </c>
      <c r="DW521" s="2">
        <v>18041</v>
      </c>
      <c r="DX521" s="2"/>
      <c r="DY521" t="s">
        <v>3305</v>
      </c>
      <c r="DZ521" s="2"/>
      <c r="EB521" s="2"/>
      <c r="EO521">
        <v>1</v>
      </c>
      <c r="EP521">
        <v>5</v>
      </c>
      <c r="EQ521">
        <v>1</v>
      </c>
      <c r="ER521">
        <v>1</v>
      </c>
      <c r="ES521">
        <v>1</v>
      </c>
      <c r="ET521">
        <v>1</v>
      </c>
      <c r="EV521" s="22"/>
      <c r="EW521" s="22"/>
      <c r="EX521" s="22"/>
      <c r="EY521" s="22"/>
      <c r="EZ521" s="22"/>
      <c r="FA521" s="22">
        <v>51</v>
      </c>
      <c r="FB521" s="22">
        <v>29</v>
      </c>
      <c r="FC521" s="22"/>
      <c r="FD521" s="22">
        <v>27</v>
      </c>
      <c r="FE521" s="22">
        <v>26</v>
      </c>
      <c r="FF521" s="22">
        <v>30</v>
      </c>
      <c r="FG521" s="21"/>
      <c r="FH521" s="21"/>
      <c r="FI521" s="21"/>
      <c r="FJ521" s="21"/>
      <c r="FK521" s="21"/>
      <c r="FL521" s="22">
        <v>67</v>
      </c>
      <c r="FM521" s="22">
        <v>29</v>
      </c>
      <c r="FN521" s="21"/>
      <c r="FO521" s="22">
        <v>36</v>
      </c>
      <c r="FP521" s="22">
        <v>44</v>
      </c>
      <c r="FQ521" s="22">
        <v>26</v>
      </c>
      <c r="FR521" s="22"/>
      <c r="FS521" s="22"/>
      <c r="FT521" s="22"/>
      <c r="FU521" s="22"/>
      <c r="FV521" s="22">
        <v>173</v>
      </c>
      <c r="FW521" s="22">
        <v>175</v>
      </c>
      <c r="FX521" s="22">
        <v>233</v>
      </c>
      <c r="FY521" s="22"/>
      <c r="FZ521" s="22">
        <v>265</v>
      </c>
      <c r="GA521" s="22">
        <v>270</v>
      </c>
      <c r="GB521" s="22">
        <v>233</v>
      </c>
    </row>
    <row r="522" spans="1:193" x14ac:dyDescent="0.4">
      <c r="A522" s="21">
        <v>1520</v>
      </c>
      <c r="C522" t="s">
        <v>746</v>
      </c>
      <c r="D522" t="s">
        <v>747</v>
      </c>
      <c r="E522" t="s">
        <v>746</v>
      </c>
      <c r="F522" t="s">
        <v>746</v>
      </c>
      <c r="H522" t="s">
        <v>969</v>
      </c>
      <c r="I522" s="1" t="s">
        <v>5</v>
      </c>
      <c r="J522" t="s">
        <v>7</v>
      </c>
      <c r="K522" t="s">
        <v>6</v>
      </c>
      <c r="L522" s="2"/>
      <c r="M522" s="2"/>
      <c r="N522" t="s">
        <v>8</v>
      </c>
      <c r="O522" s="2">
        <v>39412</v>
      </c>
      <c r="P522">
        <v>1949260</v>
      </c>
      <c r="Q522" s="2">
        <v>41929</v>
      </c>
      <c r="R522" s="2">
        <v>42767</v>
      </c>
      <c r="S522" s="2">
        <v>42769</v>
      </c>
      <c r="T522" s="2"/>
      <c r="U522" s="2"/>
      <c r="V522" s="2"/>
      <c r="W522" s="2"/>
      <c r="X522" s="2">
        <v>41403</v>
      </c>
      <c r="Y522" s="2" t="s">
        <v>9</v>
      </c>
      <c r="AB522" s="2">
        <v>42059</v>
      </c>
      <c r="AC522" s="2">
        <v>42425</v>
      </c>
      <c r="AD522" s="2">
        <v>41379.056944444441</v>
      </c>
      <c r="AE522">
        <v>140</v>
      </c>
      <c r="AF522" s="2">
        <v>40330</v>
      </c>
      <c r="AH522" t="s">
        <v>329</v>
      </c>
      <c r="AI522" s="2">
        <v>43045</v>
      </c>
      <c r="AJ522" s="21" t="s">
        <v>189</v>
      </c>
      <c r="AM522" s="2">
        <v>39413</v>
      </c>
      <c r="AN522" t="s">
        <v>4</v>
      </c>
      <c r="AO522" s="2">
        <v>42768</v>
      </c>
      <c r="AP522" t="s">
        <v>341</v>
      </c>
      <c r="AQ522" s="2">
        <v>42076.6</v>
      </c>
      <c r="AR522" t="s">
        <v>4</v>
      </c>
      <c r="AS522" s="2">
        <v>39413.589583333334</v>
      </c>
      <c r="AT522" t="s">
        <v>341</v>
      </c>
      <c r="AU522" t="s">
        <v>369</v>
      </c>
      <c r="BA522" s="2">
        <v>42137</v>
      </c>
      <c r="BD522" s="2"/>
      <c r="BE522" s="2"/>
      <c r="BF522" s="2"/>
      <c r="BG522" t="s">
        <v>1022</v>
      </c>
      <c r="BH522" t="s">
        <v>1023</v>
      </c>
      <c r="BI522" t="s">
        <v>1012</v>
      </c>
      <c r="BJ522" t="s">
        <v>1013</v>
      </c>
      <c r="BK522">
        <v>94109</v>
      </c>
      <c r="BL522">
        <v>36</v>
      </c>
      <c r="BM522">
        <v>20</v>
      </c>
      <c r="BN522">
        <v>14</v>
      </c>
      <c r="BO522" t="s">
        <v>1710</v>
      </c>
      <c r="BP522">
        <v>0</v>
      </c>
      <c r="BQ522">
        <v>1</v>
      </c>
      <c r="BR522">
        <v>0</v>
      </c>
      <c r="BU522">
        <v>0</v>
      </c>
      <c r="BX522">
        <v>0</v>
      </c>
      <c r="CA522">
        <v>0</v>
      </c>
      <c r="CD522">
        <v>0</v>
      </c>
      <c r="CG522">
        <v>0</v>
      </c>
      <c r="CJ522">
        <v>0</v>
      </c>
      <c r="CM522">
        <v>1</v>
      </c>
      <c r="CN522" t="s">
        <v>2331</v>
      </c>
      <c r="CO522" t="s">
        <v>1769</v>
      </c>
      <c r="CP522">
        <v>0</v>
      </c>
      <c r="CS522">
        <v>1</v>
      </c>
      <c r="CT522" t="s">
        <v>1786</v>
      </c>
      <c r="CU522" t="s">
        <v>1785</v>
      </c>
      <c r="CV522">
        <v>0</v>
      </c>
      <c r="CY522">
        <v>0</v>
      </c>
      <c r="DB522">
        <v>0</v>
      </c>
      <c r="DE522">
        <v>0</v>
      </c>
      <c r="DH522">
        <v>0</v>
      </c>
      <c r="DK522">
        <v>0</v>
      </c>
      <c r="DN522">
        <v>0</v>
      </c>
      <c r="DQ522">
        <v>0</v>
      </c>
      <c r="DT522">
        <v>0</v>
      </c>
      <c r="DW522" s="2">
        <v>24264</v>
      </c>
      <c r="DX522" s="2"/>
      <c r="DY522" t="s">
        <v>3305</v>
      </c>
      <c r="DZ522" s="2">
        <v>40703</v>
      </c>
      <c r="EA522" t="s">
        <v>189</v>
      </c>
      <c r="EB522" s="2">
        <v>43045</v>
      </c>
      <c r="EC522" t="s">
        <v>189</v>
      </c>
      <c r="ED522">
        <v>3</v>
      </c>
      <c r="EE522">
        <v>3</v>
      </c>
      <c r="EF522">
        <v>6</v>
      </c>
      <c r="EG522">
        <v>4</v>
      </c>
      <c r="EH522">
        <v>5</v>
      </c>
      <c r="EI522">
        <v>3</v>
      </c>
      <c r="EJ522">
        <v>5</v>
      </c>
      <c r="EQ522">
        <v>3</v>
      </c>
      <c r="ER522">
        <v>1</v>
      </c>
      <c r="EV522" s="22"/>
      <c r="EW522" s="22">
        <v>29</v>
      </c>
      <c r="EX522" s="22">
        <v>45</v>
      </c>
      <c r="EY522" s="22"/>
      <c r="EZ522" s="22"/>
      <c r="FA522" s="22">
        <v>50</v>
      </c>
      <c r="FB522" s="22">
        <v>109</v>
      </c>
      <c r="FC522" s="22"/>
      <c r="FD522" s="22">
        <v>28</v>
      </c>
      <c r="FE522" s="22"/>
      <c r="FF522" s="22"/>
      <c r="FG522" s="21"/>
      <c r="FH522" s="22">
        <v>20</v>
      </c>
      <c r="FI522" s="22">
        <v>29</v>
      </c>
      <c r="FJ522" s="21"/>
      <c r="FK522" s="21"/>
      <c r="FL522" s="22">
        <v>35</v>
      </c>
      <c r="FM522" s="22">
        <v>60</v>
      </c>
      <c r="FN522" s="21"/>
      <c r="FO522" s="22">
        <v>17</v>
      </c>
      <c r="FP522" s="21"/>
      <c r="FQ522" s="21"/>
      <c r="FR522" s="22">
        <v>198</v>
      </c>
      <c r="FS522" s="22"/>
      <c r="FT522" s="22"/>
      <c r="FU522" s="22"/>
      <c r="FV522" s="22"/>
      <c r="FW522" s="22">
        <v>176</v>
      </c>
      <c r="FX522" s="22">
        <v>237</v>
      </c>
      <c r="FY522" s="22"/>
      <c r="FZ522" s="22"/>
      <c r="GA522" s="22"/>
      <c r="GB522" s="22"/>
      <c r="GE522">
        <v>1</v>
      </c>
      <c r="GF522">
        <v>1</v>
      </c>
      <c r="GG522">
        <v>1</v>
      </c>
    </row>
    <row r="523" spans="1:193" x14ac:dyDescent="0.4">
      <c r="A523" s="21">
        <v>1521</v>
      </c>
      <c r="C523" s="12" t="s">
        <v>751</v>
      </c>
      <c r="D523" s="12"/>
      <c r="F523" t="s">
        <v>751</v>
      </c>
      <c r="G523" t="s">
        <v>751</v>
      </c>
      <c r="I523" s="1" t="s">
        <v>90</v>
      </c>
      <c r="J523" s="4" t="s">
        <v>68</v>
      </c>
      <c r="K523" s="2">
        <v>36782</v>
      </c>
      <c r="L523" s="2"/>
      <c r="M523" s="2"/>
      <c r="N523" t="s">
        <v>8</v>
      </c>
      <c r="O523" s="2">
        <v>36782</v>
      </c>
      <c r="P523" t="s">
        <v>68</v>
      </c>
      <c r="Q523" s="2"/>
      <c r="R523" s="2"/>
      <c r="S523" s="2"/>
      <c r="T523" s="2">
        <v>36782</v>
      </c>
      <c r="U523" s="2"/>
      <c r="V523" s="2"/>
      <c r="W523" s="2"/>
      <c r="X523" s="2"/>
      <c r="Y523" s="2"/>
      <c r="AB523" s="21"/>
      <c r="AC523" s="21"/>
      <c r="AD523" s="2">
        <v>36116.4375</v>
      </c>
      <c r="AE523">
        <v>181</v>
      </c>
      <c r="AF523" s="21"/>
      <c r="AH523" t="s">
        <v>328</v>
      </c>
      <c r="AI523" s="2"/>
      <c r="AJ523" s="2"/>
      <c r="AM523" s="2">
        <v>35611</v>
      </c>
      <c r="AN523" t="s">
        <v>4</v>
      </c>
      <c r="AO523" s="21"/>
      <c r="AS523" s="2">
        <v>35611.510416666664</v>
      </c>
      <c r="AT523" t="s">
        <v>341</v>
      </c>
      <c r="AW523" s="2">
        <v>35611.510416666664</v>
      </c>
      <c r="AX523" t="s">
        <v>341</v>
      </c>
      <c r="AY523" s="2">
        <v>35611.510416666664</v>
      </c>
      <c r="AZ523" t="s">
        <v>4</v>
      </c>
      <c r="BA523" s="21"/>
      <c r="BD523" s="2"/>
      <c r="BE523" s="2"/>
      <c r="BF523" s="2"/>
      <c r="BG523" t="s">
        <v>1010</v>
      </c>
      <c r="BH523" t="s">
        <v>1011</v>
      </c>
      <c r="BI523" t="s">
        <v>1012</v>
      </c>
      <c r="BJ523" t="s">
        <v>1013</v>
      </c>
      <c r="BK523">
        <v>94070</v>
      </c>
      <c r="BL523">
        <v>9</v>
      </c>
      <c r="BM523">
        <v>4</v>
      </c>
      <c r="BN523">
        <v>1</v>
      </c>
      <c r="BO523" t="s">
        <v>1707</v>
      </c>
      <c r="BP523">
        <v>0</v>
      </c>
      <c r="BQ523">
        <v>0</v>
      </c>
      <c r="BR523">
        <v>0</v>
      </c>
      <c r="BU523">
        <v>0</v>
      </c>
      <c r="BX523">
        <v>0</v>
      </c>
      <c r="CA523">
        <v>0</v>
      </c>
      <c r="CD523">
        <v>0</v>
      </c>
      <c r="CG523">
        <v>0</v>
      </c>
      <c r="CJ523">
        <v>0</v>
      </c>
      <c r="CM523">
        <v>1</v>
      </c>
      <c r="CN523" t="s">
        <v>1853</v>
      </c>
      <c r="CO523" t="s">
        <v>1852</v>
      </c>
      <c r="CP523">
        <v>0</v>
      </c>
      <c r="CS523">
        <v>0</v>
      </c>
      <c r="CV523">
        <v>0</v>
      </c>
      <c r="CY523">
        <v>0</v>
      </c>
      <c r="DB523">
        <v>0</v>
      </c>
      <c r="DE523">
        <v>1</v>
      </c>
      <c r="DF523" t="s">
        <v>1801</v>
      </c>
      <c r="DG523" t="s">
        <v>1800</v>
      </c>
      <c r="DH523">
        <v>0</v>
      </c>
      <c r="DK523">
        <v>0</v>
      </c>
      <c r="DN523">
        <v>0</v>
      </c>
      <c r="DQ523">
        <v>0</v>
      </c>
      <c r="DT523">
        <v>0</v>
      </c>
      <c r="DW523" s="2">
        <v>31912</v>
      </c>
      <c r="DX523" s="2"/>
      <c r="DY523" t="s">
        <v>3311</v>
      </c>
      <c r="DZ523" s="2"/>
      <c r="EB523" s="2"/>
      <c r="EV523" s="22"/>
      <c r="EW523" s="22"/>
      <c r="EX523" s="22"/>
      <c r="EY523" s="22">
        <v>28</v>
      </c>
      <c r="EZ523" s="22"/>
      <c r="FA523" s="22">
        <v>28</v>
      </c>
      <c r="FB523" s="22">
        <v>32</v>
      </c>
      <c r="FC523" s="22"/>
      <c r="FD523" s="22"/>
      <c r="FE523" s="22">
        <v>28</v>
      </c>
      <c r="FF523" s="22">
        <v>71</v>
      </c>
      <c r="FG523" s="21"/>
      <c r="FH523" s="21"/>
      <c r="FI523" s="21"/>
      <c r="FJ523" s="22">
        <v>33</v>
      </c>
      <c r="FK523" s="21"/>
      <c r="FL523" s="22">
        <v>19</v>
      </c>
      <c r="FM523" s="22">
        <v>18</v>
      </c>
      <c r="FN523" s="21"/>
      <c r="FO523" s="21"/>
      <c r="FP523" s="22">
        <v>19</v>
      </c>
      <c r="FQ523" s="22">
        <v>47</v>
      </c>
      <c r="FR523" s="22">
        <v>221</v>
      </c>
      <c r="FS523" s="22"/>
      <c r="FT523" s="22"/>
      <c r="FU523" s="22">
        <v>248</v>
      </c>
      <c r="FV523" s="22">
        <v>237</v>
      </c>
      <c r="FW523" s="22">
        <v>272</v>
      </c>
      <c r="FX523" s="22">
        <v>214</v>
      </c>
      <c r="FY523" s="22">
        <v>204</v>
      </c>
      <c r="FZ523" s="22">
        <v>242</v>
      </c>
      <c r="GA523" s="22">
        <v>212</v>
      </c>
      <c r="GB523" s="22">
        <v>238</v>
      </c>
    </row>
    <row r="524" spans="1:193" x14ac:dyDescent="0.4">
      <c r="A524" s="21">
        <v>1522</v>
      </c>
      <c r="C524" s="21" t="s">
        <v>746</v>
      </c>
      <c r="D524" s="21" t="s">
        <v>747</v>
      </c>
      <c r="E524" t="s">
        <v>746</v>
      </c>
      <c r="F524" t="s">
        <v>746</v>
      </c>
      <c r="H524" t="s">
        <v>969</v>
      </c>
      <c r="I524" s="1" t="s">
        <v>10</v>
      </c>
      <c r="J524" s="21" t="s">
        <v>3</v>
      </c>
      <c r="K524" s="21" t="s">
        <v>2</v>
      </c>
      <c r="L524" s="2">
        <v>42100</v>
      </c>
      <c r="M524" s="2" t="s">
        <v>4</v>
      </c>
      <c r="N524" t="s">
        <v>8</v>
      </c>
      <c r="O524" s="2">
        <v>42100</v>
      </c>
      <c r="P524">
        <v>1186</v>
      </c>
      <c r="Q524" s="2">
        <v>43313</v>
      </c>
      <c r="R524" s="2"/>
      <c r="S524" s="2">
        <v>43557</v>
      </c>
      <c r="T524" s="2"/>
      <c r="U524" s="2"/>
      <c r="V524" s="2"/>
      <c r="W524" s="2"/>
      <c r="X524" s="2">
        <v>43027</v>
      </c>
      <c r="Y524" s="2" t="s">
        <v>72</v>
      </c>
      <c r="AB524" s="2">
        <v>43361</v>
      </c>
      <c r="AC524" s="2">
        <v>43494</v>
      </c>
      <c r="AD524" s="2">
        <v>42965.11041666667</v>
      </c>
      <c r="AE524">
        <v>120</v>
      </c>
      <c r="AF524" s="2">
        <v>43475</v>
      </c>
      <c r="AH524" t="s">
        <v>329</v>
      </c>
      <c r="AI524" s="2">
        <v>43027</v>
      </c>
      <c r="AJ524" s="21" t="s">
        <v>189</v>
      </c>
      <c r="AK524" t="s">
        <v>278</v>
      </c>
      <c r="AL524" t="s">
        <v>189</v>
      </c>
      <c r="AM524" s="2">
        <v>43028</v>
      </c>
      <c r="AN524">
        <v>11</v>
      </c>
      <c r="AO524" s="2">
        <v>43556</v>
      </c>
      <c r="AP524" t="s">
        <v>341</v>
      </c>
      <c r="AQ524" s="2">
        <v>42969.648611111108</v>
      </c>
      <c r="AR524" t="s">
        <v>341</v>
      </c>
      <c r="AS524" s="2">
        <v>42969.486805555556</v>
      </c>
      <c r="AT524" t="s">
        <v>341</v>
      </c>
      <c r="AU524" t="s">
        <v>368</v>
      </c>
      <c r="AW524" s="2">
        <v>42969.458333333336</v>
      </c>
      <c r="AX524" t="s">
        <v>341</v>
      </c>
      <c r="AY524" s="2">
        <v>42969.486805555556</v>
      </c>
      <c r="AZ524" t="s">
        <v>341</v>
      </c>
      <c r="BA524" s="2">
        <v>43425</v>
      </c>
      <c r="BB524" s="21"/>
      <c r="BD524" s="2"/>
      <c r="BE524" s="2"/>
      <c r="BF524" s="2"/>
      <c r="BG524" t="s">
        <v>1010</v>
      </c>
      <c r="BH524" t="s">
        <v>1011</v>
      </c>
      <c r="BI524" t="s">
        <v>1014</v>
      </c>
      <c r="BJ524" t="s">
        <v>1013</v>
      </c>
      <c r="BK524">
        <v>94109</v>
      </c>
      <c r="BL524">
        <v>33</v>
      </c>
      <c r="BM524">
        <v>17</v>
      </c>
      <c r="BN524">
        <v>16</v>
      </c>
      <c r="BO524" t="s">
        <v>1707</v>
      </c>
      <c r="BP524">
        <v>1</v>
      </c>
      <c r="BQ524">
        <v>4</v>
      </c>
      <c r="BR524">
        <v>0</v>
      </c>
      <c r="BU524">
        <v>0</v>
      </c>
      <c r="BX524">
        <v>0</v>
      </c>
      <c r="CA524">
        <v>0</v>
      </c>
      <c r="CD524">
        <v>0</v>
      </c>
      <c r="CG524">
        <v>0</v>
      </c>
      <c r="CJ524">
        <v>0</v>
      </c>
      <c r="CM524">
        <v>1</v>
      </c>
      <c r="CN524" t="s">
        <v>2139</v>
      </c>
      <c r="CO524" t="s">
        <v>1830</v>
      </c>
      <c r="CP524">
        <v>0</v>
      </c>
      <c r="CS524">
        <v>0</v>
      </c>
      <c r="CV524">
        <v>0</v>
      </c>
      <c r="CY524">
        <v>0</v>
      </c>
      <c r="DB524">
        <v>0</v>
      </c>
      <c r="DE524">
        <v>0</v>
      </c>
      <c r="DH524">
        <v>0</v>
      </c>
      <c r="DK524">
        <v>0</v>
      </c>
      <c r="DN524">
        <v>0</v>
      </c>
      <c r="DQ524">
        <v>0</v>
      </c>
      <c r="DT524">
        <v>0</v>
      </c>
      <c r="DW524" s="2">
        <v>21654</v>
      </c>
      <c r="DX524" s="2"/>
      <c r="DY524" t="s">
        <v>3309</v>
      </c>
      <c r="DZ524" s="2">
        <v>42990</v>
      </c>
      <c r="EA524" t="s">
        <v>189</v>
      </c>
      <c r="EB524" s="2">
        <v>43577</v>
      </c>
      <c r="EC524" t="s">
        <v>189</v>
      </c>
      <c r="EJ524">
        <v>3</v>
      </c>
      <c r="EK524">
        <v>3</v>
      </c>
      <c r="EL524">
        <v>4</v>
      </c>
      <c r="ET524">
        <v>3</v>
      </c>
      <c r="EU524">
        <v>1</v>
      </c>
      <c r="EV524" s="22"/>
      <c r="EW524" s="22"/>
      <c r="EX524" s="22"/>
      <c r="EY524" s="22"/>
      <c r="EZ524" s="22"/>
      <c r="FA524" s="22"/>
      <c r="FB524" s="22"/>
      <c r="FC524" s="22"/>
      <c r="FD524" s="22"/>
      <c r="FE524" s="22">
        <v>42</v>
      </c>
      <c r="FF524" s="22"/>
      <c r="FG524" s="21"/>
      <c r="FH524" s="21"/>
      <c r="FI524" s="21"/>
      <c r="FJ524" s="21"/>
      <c r="FK524" s="21"/>
      <c r="FL524" s="21"/>
      <c r="FM524" s="21"/>
      <c r="FN524" s="21"/>
      <c r="FO524" s="21"/>
      <c r="FP524" s="22">
        <v>76</v>
      </c>
      <c r="FQ524" s="21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>
        <v>197</v>
      </c>
      <c r="GB524" s="22"/>
      <c r="GJ524">
        <v>2</v>
      </c>
    </row>
    <row r="525" spans="1:193" x14ac:dyDescent="0.4">
      <c r="A525" s="21">
        <v>1523</v>
      </c>
      <c r="C525" t="s">
        <v>746</v>
      </c>
      <c r="D525" t="s">
        <v>747</v>
      </c>
      <c r="E525" t="s">
        <v>746</v>
      </c>
      <c r="F525" t="s">
        <v>746</v>
      </c>
      <c r="H525" t="s">
        <v>969</v>
      </c>
      <c r="I525" s="1" t="s">
        <v>5</v>
      </c>
      <c r="J525" t="s">
        <v>54</v>
      </c>
      <c r="K525" t="s">
        <v>53</v>
      </c>
      <c r="L525" s="2"/>
      <c r="M525" s="2"/>
      <c r="N525" t="s">
        <v>8</v>
      </c>
      <c r="O525" s="2">
        <v>40792</v>
      </c>
      <c r="P525">
        <v>2964006</v>
      </c>
      <c r="Q525" s="2">
        <v>42177</v>
      </c>
      <c r="R525" s="2">
        <v>42506</v>
      </c>
      <c r="S525" s="2">
        <v>42510</v>
      </c>
      <c r="T525" s="2">
        <v>40799</v>
      </c>
      <c r="U525" s="2"/>
      <c r="V525" s="2"/>
      <c r="W525" s="2"/>
      <c r="X525" s="2">
        <v>41306</v>
      </c>
      <c r="Y525" s="2" t="s">
        <v>41</v>
      </c>
      <c r="Z525" s="2">
        <v>42174.536111111112</v>
      </c>
      <c r="AA525">
        <v>1.6</v>
      </c>
      <c r="AB525" s="2">
        <v>42173</v>
      </c>
      <c r="AC525" s="2">
        <v>42438</v>
      </c>
      <c r="AD525" s="2">
        <v>42438.697222222225</v>
      </c>
      <c r="AE525">
        <v>220</v>
      </c>
      <c r="AF525" s="21"/>
      <c r="AH525" t="s">
        <v>329</v>
      </c>
      <c r="AI525" s="2">
        <v>43088</v>
      </c>
      <c r="AJ525" s="21" t="s">
        <v>189</v>
      </c>
      <c r="AK525" t="s">
        <v>279</v>
      </c>
      <c r="AL525" t="s">
        <v>189</v>
      </c>
      <c r="AM525" s="2">
        <v>40821</v>
      </c>
      <c r="AN525" t="s">
        <v>4</v>
      </c>
      <c r="AO525" s="2">
        <v>42898</v>
      </c>
      <c r="AP525" t="s">
        <v>341</v>
      </c>
      <c r="AS525" s="2">
        <v>40821.504861111112</v>
      </c>
      <c r="AT525" t="s">
        <v>341</v>
      </c>
      <c r="AU525" t="s">
        <v>369</v>
      </c>
      <c r="AY525" s="2">
        <v>40821.509027777778</v>
      </c>
      <c r="AZ525" t="s">
        <v>4</v>
      </c>
      <c r="BA525" s="2">
        <v>42964</v>
      </c>
      <c r="BD525" s="2"/>
      <c r="BE525" s="2"/>
      <c r="BF525" s="2"/>
      <c r="BG525" t="s">
        <v>1064</v>
      </c>
      <c r="BH525" t="s">
        <v>1011</v>
      </c>
      <c r="BI525" t="s">
        <v>1012</v>
      </c>
      <c r="BJ525" t="s">
        <v>1013</v>
      </c>
      <c r="BK525">
        <v>94102</v>
      </c>
      <c r="BL525">
        <v>55</v>
      </c>
      <c r="BM525">
        <v>21</v>
      </c>
      <c r="BN525">
        <v>7</v>
      </c>
      <c r="BO525" t="s">
        <v>1710</v>
      </c>
      <c r="BP525">
        <v>5</v>
      </c>
      <c r="BQ525">
        <v>2</v>
      </c>
      <c r="BR525">
        <v>0</v>
      </c>
      <c r="BU525">
        <v>0</v>
      </c>
      <c r="BX525">
        <v>0</v>
      </c>
      <c r="CA525">
        <v>0</v>
      </c>
      <c r="CD525">
        <v>0</v>
      </c>
      <c r="CG525">
        <v>0</v>
      </c>
      <c r="CJ525">
        <v>0</v>
      </c>
      <c r="CM525">
        <v>0</v>
      </c>
      <c r="CP525">
        <v>0</v>
      </c>
      <c r="CS525">
        <v>0</v>
      </c>
      <c r="CV525">
        <v>0</v>
      </c>
      <c r="CY525">
        <v>0</v>
      </c>
      <c r="DB525">
        <v>0</v>
      </c>
      <c r="DE525">
        <v>1</v>
      </c>
      <c r="DF525" t="s">
        <v>1763</v>
      </c>
      <c r="DG525" t="s">
        <v>1762</v>
      </c>
      <c r="DH525">
        <v>0</v>
      </c>
      <c r="DK525">
        <v>0</v>
      </c>
      <c r="DN525">
        <v>0</v>
      </c>
      <c r="DQ525">
        <v>0</v>
      </c>
      <c r="DT525">
        <v>0</v>
      </c>
      <c r="DW525" s="2">
        <v>21698</v>
      </c>
      <c r="DX525" s="2"/>
      <c r="DY525" t="s">
        <v>3307</v>
      </c>
      <c r="DZ525" s="2">
        <v>40774</v>
      </c>
      <c r="EA525" t="s">
        <v>189</v>
      </c>
      <c r="EB525" s="2">
        <v>43725</v>
      </c>
      <c r="EC525" t="s">
        <v>189</v>
      </c>
      <c r="ED525">
        <v>5</v>
      </c>
      <c r="EE525">
        <v>8</v>
      </c>
      <c r="EF525">
        <v>8</v>
      </c>
      <c r="EG525">
        <v>4</v>
      </c>
      <c r="EH525">
        <v>8</v>
      </c>
      <c r="EI525">
        <v>5</v>
      </c>
      <c r="EJ525">
        <v>8</v>
      </c>
      <c r="EK525">
        <v>3</v>
      </c>
      <c r="EL525">
        <v>3</v>
      </c>
      <c r="EQ525">
        <v>5</v>
      </c>
      <c r="ER525">
        <v>2</v>
      </c>
      <c r="EV525" s="22"/>
      <c r="EW525" s="22"/>
      <c r="EX525" s="22">
        <v>30</v>
      </c>
      <c r="EY525" s="22"/>
      <c r="EZ525" s="22">
        <v>37</v>
      </c>
      <c r="FA525" s="22">
        <v>42</v>
      </c>
      <c r="FB525" s="22">
        <v>26</v>
      </c>
      <c r="FC525" s="22">
        <v>25</v>
      </c>
      <c r="FD525" s="22"/>
      <c r="FE525" s="22"/>
      <c r="FF525" s="22"/>
      <c r="FG525" s="21"/>
      <c r="FH525" s="21"/>
      <c r="FI525" s="22">
        <v>40</v>
      </c>
      <c r="FJ525" s="21"/>
      <c r="FK525" s="22">
        <v>51</v>
      </c>
      <c r="FL525" s="22">
        <v>54</v>
      </c>
      <c r="FM525" s="22">
        <v>20</v>
      </c>
      <c r="FN525" s="22">
        <v>21</v>
      </c>
      <c r="FO525" s="21"/>
      <c r="FP525" s="21"/>
      <c r="FQ525" s="21"/>
      <c r="FR525" s="22"/>
      <c r="FS525" s="22"/>
      <c r="FT525" s="22"/>
      <c r="FU525" s="22"/>
      <c r="FV525" s="22">
        <v>258</v>
      </c>
      <c r="FW525" s="22">
        <v>256</v>
      </c>
      <c r="FX525" s="22">
        <v>242</v>
      </c>
      <c r="FY525" s="22">
        <v>253</v>
      </c>
      <c r="FZ525" s="22"/>
      <c r="GA525" s="22">
        <v>244</v>
      </c>
      <c r="GB525" s="22"/>
      <c r="GC525">
        <v>1</v>
      </c>
      <c r="GD525">
        <v>1</v>
      </c>
      <c r="GG525">
        <v>1</v>
      </c>
      <c r="GI525">
        <v>2</v>
      </c>
    </row>
    <row r="526" spans="1:193" x14ac:dyDescent="0.4">
      <c r="A526" s="21">
        <v>1524</v>
      </c>
      <c r="C526" t="s">
        <v>746</v>
      </c>
      <c r="D526" t="s">
        <v>747</v>
      </c>
      <c r="E526" t="s">
        <v>746</v>
      </c>
      <c r="F526" t="s">
        <v>746</v>
      </c>
      <c r="H526" t="s">
        <v>969</v>
      </c>
      <c r="I526" s="1" t="s">
        <v>10</v>
      </c>
      <c r="J526" t="s">
        <v>23</v>
      </c>
      <c r="K526" t="s">
        <v>6</v>
      </c>
      <c r="L526" s="2">
        <v>41025</v>
      </c>
      <c r="M526" s="2" t="s">
        <v>4</v>
      </c>
      <c r="N526" t="s">
        <v>8</v>
      </c>
      <c r="O526" s="2">
        <v>36780</v>
      </c>
      <c r="P526">
        <v>18.7</v>
      </c>
      <c r="Q526" s="2">
        <v>42145</v>
      </c>
      <c r="R526" s="2">
        <v>42591</v>
      </c>
      <c r="S526" s="2">
        <v>42593</v>
      </c>
      <c r="T526" s="2">
        <v>41233</v>
      </c>
      <c r="U526" s="2"/>
      <c r="V526" s="2"/>
      <c r="W526" s="2"/>
      <c r="X526" s="2">
        <v>41229</v>
      </c>
      <c r="Y526" s="2" t="s">
        <v>162</v>
      </c>
      <c r="Z526" s="2">
        <v>43031.386111111111</v>
      </c>
      <c r="AA526">
        <v>2</v>
      </c>
      <c r="AB526" s="2">
        <v>42019</v>
      </c>
      <c r="AC526" s="2">
        <v>43245</v>
      </c>
      <c r="AD526" s="2">
        <v>42074.699305555558</v>
      </c>
      <c r="AE526">
        <v>96</v>
      </c>
      <c r="AF526" s="2">
        <v>36717</v>
      </c>
      <c r="AG526" s="2">
        <v>41908</v>
      </c>
      <c r="AH526" t="s">
        <v>329</v>
      </c>
      <c r="AI526" s="2">
        <v>43119</v>
      </c>
      <c r="AJ526" s="21" t="s">
        <v>189</v>
      </c>
      <c r="AK526" t="s">
        <v>275</v>
      </c>
      <c r="AL526" t="s">
        <v>189</v>
      </c>
      <c r="AM526" s="2">
        <v>42045</v>
      </c>
      <c r="AN526">
        <v>31</v>
      </c>
      <c r="AO526" s="2">
        <v>42592</v>
      </c>
      <c r="AP526" t="s">
        <v>341</v>
      </c>
      <c r="AQ526" s="2">
        <v>42074.636805555558</v>
      </c>
      <c r="AR526" t="s">
        <v>4</v>
      </c>
      <c r="AS526" s="2">
        <v>40004.638888888891</v>
      </c>
      <c r="AT526" t="s">
        <v>341</v>
      </c>
      <c r="AU526" t="s">
        <v>369</v>
      </c>
      <c r="AY526" s="2">
        <v>36717.652777777781</v>
      </c>
      <c r="BA526" s="2">
        <v>43259</v>
      </c>
      <c r="BD526" s="2"/>
      <c r="BE526" s="2"/>
      <c r="BF526" s="2"/>
      <c r="BG526" t="s">
        <v>1010</v>
      </c>
      <c r="BH526" t="s">
        <v>1011</v>
      </c>
      <c r="BI526" t="s">
        <v>1012</v>
      </c>
      <c r="BJ526" t="s">
        <v>1013</v>
      </c>
      <c r="BK526" t="s">
        <v>1263</v>
      </c>
      <c r="BL526">
        <v>100</v>
      </c>
      <c r="BM526">
        <v>44</v>
      </c>
      <c r="BN526">
        <v>27</v>
      </c>
      <c r="BO526" t="s">
        <v>1710</v>
      </c>
      <c r="BP526">
        <v>2</v>
      </c>
      <c r="BQ526">
        <v>0</v>
      </c>
      <c r="BR526">
        <v>0</v>
      </c>
      <c r="BU526">
        <v>0</v>
      </c>
      <c r="BX526">
        <v>0</v>
      </c>
      <c r="CA526">
        <v>0</v>
      </c>
      <c r="CD526">
        <v>0</v>
      </c>
      <c r="CG526">
        <v>1</v>
      </c>
      <c r="CH526" t="s">
        <v>2031</v>
      </c>
      <c r="CI526" t="s">
        <v>1795</v>
      </c>
      <c r="CJ526">
        <v>0</v>
      </c>
      <c r="CM526">
        <v>0</v>
      </c>
      <c r="CP526">
        <v>1</v>
      </c>
      <c r="CQ526" t="s">
        <v>1808</v>
      </c>
      <c r="CR526" t="s">
        <v>1807</v>
      </c>
      <c r="CS526">
        <v>0</v>
      </c>
      <c r="CV526">
        <v>0</v>
      </c>
      <c r="CY526">
        <v>1</v>
      </c>
      <c r="CZ526" t="s">
        <v>1715</v>
      </c>
      <c r="DA526" t="s">
        <v>1716</v>
      </c>
      <c r="DB526">
        <v>0</v>
      </c>
      <c r="DE526">
        <v>0</v>
      </c>
      <c r="DH526">
        <v>1</v>
      </c>
      <c r="DI526" t="s">
        <v>1809</v>
      </c>
      <c r="DJ526" t="s">
        <v>2789</v>
      </c>
      <c r="DK526">
        <v>1</v>
      </c>
      <c r="DL526" t="s">
        <v>1809</v>
      </c>
      <c r="DM526" t="s">
        <v>2789</v>
      </c>
      <c r="DN526">
        <v>0</v>
      </c>
      <c r="DQ526">
        <v>0</v>
      </c>
      <c r="DT526">
        <v>1</v>
      </c>
      <c r="DU526" t="s">
        <v>2121</v>
      </c>
      <c r="DV526" t="s">
        <v>1846</v>
      </c>
      <c r="DW526" s="2">
        <v>21578</v>
      </c>
      <c r="DX526" s="2"/>
      <c r="DY526" t="s">
        <v>3309</v>
      </c>
      <c r="DZ526" s="2">
        <v>40819</v>
      </c>
      <c r="EA526" t="s">
        <v>189</v>
      </c>
      <c r="EB526" s="2">
        <v>43719</v>
      </c>
      <c r="EC526" t="s">
        <v>189</v>
      </c>
      <c r="ED526">
        <v>4</v>
      </c>
      <c r="EE526">
        <v>8</v>
      </c>
      <c r="EF526">
        <v>14</v>
      </c>
      <c r="EG526">
        <v>14</v>
      </c>
      <c r="EH526">
        <v>14</v>
      </c>
      <c r="EI526">
        <v>13</v>
      </c>
      <c r="EJ526">
        <v>12</v>
      </c>
      <c r="EK526">
        <v>11</v>
      </c>
      <c r="EL526">
        <v>5</v>
      </c>
      <c r="EQ526">
        <v>5</v>
      </c>
      <c r="ER526">
        <v>2</v>
      </c>
      <c r="ES526">
        <v>2</v>
      </c>
      <c r="ET526">
        <v>1</v>
      </c>
      <c r="EV526" s="22">
        <v>53</v>
      </c>
      <c r="EW526" s="22">
        <v>120</v>
      </c>
      <c r="EX526" s="22">
        <v>130</v>
      </c>
      <c r="EY526" s="22">
        <v>178</v>
      </c>
      <c r="EZ526" s="22">
        <v>117</v>
      </c>
      <c r="FA526" s="22">
        <v>101</v>
      </c>
      <c r="FB526" s="22">
        <v>36</v>
      </c>
      <c r="FC526" s="22">
        <v>22</v>
      </c>
      <c r="FD526" s="22">
        <v>28</v>
      </c>
      <c r="FE526" s="22">
        <v>26</v>
      </c>
      <c r="FF526" s="22">
        <v>33</v>
      </c>
      <c r="FG526" s="22">
        <v>67</v>
      </c>
      <c r="FH526" s="22">
        <v>189</v>
      </c>
      <c r="FI526" s="22">
        <v>111</v>
      </c>
      <c r="FJ526" s="22">
        <v>225</v>
      </c>
      <c r="FK526" s="22">
        <v>146</v>
      </c>
      <c r="FL526" s="22">
        <v>96</v>
      </c>
      <c r="FM526" s="22">
        <v>17</v>
      </c>
      <c r="FN526" s="22">
        <v>20</v>
      </c>
      <c r="FO526" s="22">
        <v>20</v>
      </c>
      <c r="FP526" s="22">
        <v>17</v>
      </c>
      <c r="FQ526" s="22">
        <v>29</v>
      </c>
      <c r="FR526" s="22">
        <v>217</v>
      </c>
      <c r="FS526" s="22"/>
      <c r="FT526" s="22">
        <v>127</v>
      </c>
      <c r="FU526" s="22">
        <v>141</v>
      </c>
      <c r="FV526" s="22">
        <v>116</v>
      </c>
      <c r="FW526" s="22">
        <v>138</v>
      </c>
      <c r="FX526" s="22">
        <v>133</v>
      </c>
      <c r="FY526" s="22">
        <v>187</v>
      </c>
      <c r="FZ526" s="22">
        <v>166</v>
      </c>
      <c r="GA526" s="22">
        <v>168</v>
      </c>
      <c r="GB526" s="22">
        <v>148</v>
      </c>
      <c r="GD526">
        <v>1</v>
      </c>
      <c r="GG526">
        <v>2</v>
      </c>
      <c r="GH526">
        <v>1</v>
      </c>
      <c r="GI526">
        <v>2</v>
      </c>
      <c r="GJ526">
        <v>1</v>
      </c>
    </row>
    <row r="527" spans="1:193" x14ac:dyDescent="0.4">
      <c r="A527" s="21">
        <v>1525</v>
      </c>
      <c r="C527" t="s">
        <v>747</v>
      </c>
      <c r="D527" t="s">
        <v>746</v>
      </c>
      <c r="E527" t="s">
        <v>746</v>
      </c>
      <c r="F527" t="s">
        <v>747</v>
      </c>
      <c r="G527" t="s">
        <v>747</v>
      </c>
      <c r="I527" s="1" t="s">
        <v>5</v>
      </c>
      <c r="J527" t="s">
        <v>3</v>
      </c>
      <c r="K527" t="s">
        <v>2</v>
      </c>
      <c r="L527" s="2">
        <v>36871</v>
      </c>
      <c r="M527" s="2" t="s">
        <v>4</v>
      </c>
      <c r="N527" t="s">
        <v>8</v>
      </c>
      <c r="O527" s="2">
        <v>39008</v>
      </c>
      <c r="P527" t="s">
        <v>68</v>
      </c>
      <c r="Q527" s="2"/>
      <c r="R527" s="2">
        <v>39008</v>
      </c>
      <c r="S527" s="2">
        <v>39015</v>
      </c>
      <c r="T527" s="2">
        <v>39017</v>
      </c>
      <c r="U527" s="2" t="s">
        <v>530</v>
      </c>
      <c r="V527" s="2" t="s">
        <v>699</v>
      </c>
      <c r="W527" s="2" t="s">
        <v>540</v>
      </c>
      <c r="X527" s="2"/>
      <c r="Y527" s="2"/>
      <c r="AB527" s="21"/>
      <c r="AC527" s="21"/>
      <c r="AD527" s="2">
        <v>37652.072916666664</v>
      </c>
      <c r="AE527">
        <v>207</v>
      </c>
      <c r="AF527" s="21"/>
      <c r="AG527" s="21"/>
      <c r="AH527" t="s">
        <v>329</v>
      </c>
      <c r="AI527" s="2">
        <v>43055</v>
      </c>
      <c r="AJ527" s="21" t="s">
        <v>189</v>
      </c>
      <c r="AK527" t="s">
        <v>279</v>
      </c>
      <c r="AL527" t="s">
        <v>189</v>
      </c>
      <c r="AM527" s="2">
        <v>38821</v>
      </c>
      <c r="AN527" t="s">
        <v>341</v>
      </c>
      <c r="AO527" s="2">
        <v>36875</v>
      </c>
      <c r="AP527" t="s">
        <v>341</v>
      </c>
      <c r="AS527" s="2">
        <v>36871.34375</v>
      </c>
      <c r="AT527" t="s">
        <v>341</v>
      </c>
      <c r="AY527" s="2">
        <v>38824.570138888892</v>
      </c>
      <c r="AZ527" t="s">
        <v>4</v>
      </c>
      <c r="BA527" s="2">
        <v>42889</v>
      </c>
      <c r="BD527" s="2"/>
      <c r="BE527" s="2"/>
      <c r="BF527" s="2"/>
      <c r="BG527" t="s">
        <v>1010</v>
      </c>
      <c r="BH527" t="s">
        <v>1011</v>
      </c>
      <c r="BI527" t="s">
        <v>1014</v>
      </c>
      <c r="BJ527" t="s">
        <v>1013</v>
      </c>
      <c r="BK527">
        <v>94544</v>
      </c>
      <c r="BL527">
        <v>59</v>
      </c>
      <c r="BM527">
        <v>18</v>
      </c>
      <c r="BN527">
        <v>19</v>
      </c>
      <c r="BO527" t="s">
        <v>1710</v>
      </c>
      <c r="BP527">
        <v>7</v>
      </c>
      <c r="BQ527">
        <v>2</v>
      </c>
      <c r="BR527">
        <v>0</v>
      </c>
      <c r="BU527">
        <v>0</v>
      </c>
      <c r="BX527">
        <v>0</v>
      </c>
      <c r="CA527">
        <v>0</v>
      </c>
      <c r="CD527">
        <v>0</v>
      </c>
      <c r="CG527">
        <v>0</v>
      </c>
      <c r="CJ527">
        <v>0</v>
      </c>
      <c r="CM527">
        <v>0</v>
      </c>
      <c r="CP527">
        <v>0</v>
      </c>
      <c r="CS527">
        <v>0</v>
      </c>
      <c r="CV527">
        <v>1</v>
      </c>
      <c r="CW527" t="s">
        <v>2173</v>
      </c>
      <c r="CX527" t="s">
        <v>2172</v>
      </c>
      <c r="CY527">
        <v>1</v>
      </c>
      <c r="CZ527" t="s">
        <v>1715</v>
      </c>
      <c r="DA527" t="s">
        <v>1954</v>
      </c>
      <c r="DB527">
        <v>0</v>
      </c>
      <c r="DE527">
        <v>0</v>
      </c>
      <c r="DH527">
        <v>0</v>
      </c>
      <c r="DK527">
        <v>0</v>
      </c>
      <c r="DN527">
        <v>0</v>
      </c>
      <c r="DQ527">
        <v>0</v>
      </c>
      <c r="DT527">
        <v>0</v>
      </c>
      <c r="DW527" s="2">
        <v>17167</v>
      </c>
      <c r="DX527" s="2"/>
      <c r="DY527" t="s">
        <v>3315</v>
      </c>
      <c r="DZ527" s="2">
        <v>40773</v>
      </c>
      <c r="EA527" t="s">
        <v>189</v>
      </c>
      <c r="EB527" s="2">
        <v>43696</v>
      </c>
      <c r="EC527" t="s">
        <v>189</v>
      </c>
      <c r="ED527">
        <v>2</v>
      </c>
      <c r="EE527">
        <v>2</v>
      </c>
      <c r="EF527">
        <v>2</v>
      </c>
      <c r="EG527">
        <v>5</v>
      </c>
      <c r="EH527">
        <v>1</v>
      </c>
      <c r="EI527">
        <v>1</v>
      </c>
      <c r="EJ527">
        <v>2</v>
      </c>
      <c r="EK527">
        <v>2</v>
      </c>
      <c r="EL527">
        <v>1</v>
      </c>
      <c r="EV527" s="22">
        <v>40</v>
      </c>
      <c r="EW527" s="22">
        <v>30</v>
      </c>
      <c r="EX527" s="22"/>
      <c r="EY527" s="22">
        <v>35</v>
      </c>
      <c r="EZ527" s="22"/>
      <c r="FA527" s="22">
        <v>41</v>
      </c>
      <c r="FB527" s="22">
        <v>36</v>
      </c>
      <c r="FC527" s="22">
        <v>52</v>
      </c>
      <c r="FD527" s="22"/>
      <c r="FE527" s="22">
        <v>40</v>
      </c>
      <c r="FF527" s="22">
        <v>44</v>
      </c>
      <c r="FG527" s="22">
        <v>42</v>
      </c>
      <c r="FH527" s="22">
        <v>17</v>
      </c>
      <c r="FI527" s="21"/>
      <c r="FJ527" s="22">
        <v>20</v>
      </c>
      <c r="FK527" s="21"/>
      <c r="FL527" s="22">
        <v>23</v>
      </c>
      <c r="FM527" s="22">
        <v>29</v>
      </c>
      <c r="FN527" s="22">
        <v>36</v>
      </c>
      <c r="FO527" s="21"/>
      <c r="FP527" s="22">
        <v>28</v>
      </c>
      <c r="FQ527" s="22">
        <v>35</v>
      </c>
      <c r="FR527" s="22">
        <v>330</v>
      </c>
      <c r="FS527" s="22">
        <v>268</v>
      </c>
      <c r="FT527" s="22"/>
      <c r="FU527" s="22">
        <v>246</v>
      </c>
      <c r="FV527" s="22">
        <v>229</v>
      </c>
      <c r="FW527" s="22">
        <v>248</v>
      </c>
      <c r="FX527" s="22">
        <v>235</v>
      </c>
      <c r="FY527" s="22">
        <v>222</v>
      </c>
      <c r="FZ527" s="22">
        <v>255</v>
      </c>
      <c r="GA527" s="22">
        <v>325</v>
      </c>
      <c r="GB527" s="22">
        <v>180</v>
      </c>
      <c r="GE527">
        <v>1</v>
      </c>
      <c r="GI527">
        <v>1</v>
      </c>
    </row>
    <row r="528" spans="1:193" x14ac:dyDescent="0.4">
      <c r="A528" s="21">
        <v>1526</v>
      </c>
      <c r="C528" t="s">
        <v>746</v>
      </c>
      <c r="D528" t="s">
        <v>747</v>
      </c>
      <c r="E528" t="s">
        <v>746</v>
      </c>
      <c r="F528" t="s">
        <v>746</v>
      </c>
      <c r="H528" t="s">
        <v>969</v>
      </c>
      <c r="I528" s="1" t="s">
        <v>5</v>
      </c>
      <c r="J528" s="22" t="s">
        <v>7</v>
      </c>
      <c r="K528" t="s">
        <v>6</v>
      </c>
      <c r="L528" s="2"/>
      <c r="M528" s="2"/>
      <c r="N528" t="s">
        <v>8</v>
      </c>
      <c r="O528" s="2">
        <v>43297</v>
      </c>
      <c r="P528">
        <v>651026</v>
      </c>
      <c r="Q528" s="2">
        <v>43297</v>
      </c>
      <c r="R528" s="2"/>
      <c r="S528" s="2">
        <v>43574</v>
      </c>
      <c r="T528" s="2"/>
      <c r="U528" s="2"/>
      <c r="V528" s="2"/>
      <c r="W528" s="2"/>
      <c r="X528" s="2"/>
      <c r="Y528" s="2"/>
      <c r="AB528" s="2">
        <v>41816</v>
      </c>
      <c r="AC528" s="2">
        <v>43489</v>
      </c>
      <c r="AD528" s="2">
        <v>41488.587500000001</v>
      </c>
      <c r="AE528">
        <v>170</v>
      </c>
      <c r="AH528" t="s">
        <v>329</v>
      </c>
      <c r="AI528" s="2">
        <v>43116</v>
      </c>
      <c r="AJ528" s="21" t="s">
        <v>189</v>
      </c>
      <c r="AK528" t="s">
        <v>280</v>
      </c>
      <c r="AL528" t="s">
        <v>189</v>
      </c>
      <c r="AM528" s="2">
        <v>42360</v>
      </c>
      <c r="AN528">
        <v>22</v>
      </c>
      <c r="AO528" s="2">
        <v>41491</v>
      </c>
      <c r="AP528" t="s">
        <v>341</v>
      </c>
      <c r="AS528" s="2">
        <v>42360.606944444444</v>
      </c>
      <c r="AT528" t="s">
        <v>341</v>
      </c>
      <c r="AU528" t="s">
        <v>369</v>
      </c>
      <c r="AY528" s="2">
        <v>42360.606944444444</v>
      </c>
      <c r="AZ528" t="s">
        <v>341</v>
      </c>
      <c r="BA528" s="2">
        <v>41850</v>
      </c>
      <c r="BD528" s="2"/>
      <c r="BE528" s="2"/>
      <c r="BF528" s="2"/>
      <c r="BG528" t="s">
        <v>1010</v>
      </c>
      <c r="BH528" t="s">
        <v>1011</v>
      </c>
      <c r="BI528" t="s">
        <v>1014</v>
      </c>
      <c r="BJ528" t="s">
        <v>1013</v>
      </c>
      <c r="BK528">
        <v>94804</v>
      </c>
      <c r="BL528">
        <v>25</v>
      </c>
      <c r="BM528">
        <v>20</v>
      </c>
      <c r="BN528">
        <v>1</v>
      </c>
      <c r="BO528" t="s">
        <v>1707</v>
      </c>
      <c r="BP528">
        <v>0</v>
      </c>
      <c r="BQ528">
        <v>0</v>
      </c>
      <c r="BR528">
        <v>0</v>
      </c>
      <c r="BU528">
        <v>0</v>
      </c>
      <c r="BX528">
        <v>0</v>
      </c>
      <c r="CA528">
        <v>1</v>
      </c>
      <c r="CB528" t="s">
        <v>1802</v>
      </c>
      <c r="CC528" t="s">
        <v>1749</v>
      </c>
      <c r="CD528">
        <v>0</v>
      </c>
      <c r="CG528">
        <v>0</v>
      </c>
      <c r="CJ528">
        <v>0</v>
      </c>
      <c r="CM528">
        <v>0</v>
      </c>
      <c r="CP528">
        <v>0</v>
      </c>
      <c r="CS528">
        <v>0</v>
      </c>
      <c r="CV528">
        <v>0</v>
      </c>
      <c r="CY528">
        <v>0</v>
      </c>
      <c r="DB528">
        <v>0</v>
      </c>
      <c r="DE528">
        <v>0</v>
      </c>
      <c r="DH528">
        <v>0</v>
      </c>
      <c r="DK528">
        <v>0</v>
      </c>
      <c r="DN528">
        <v>0</v>
      </c>
      <c r="DQ528">
        <v>0</v>
      </c>
      <c r="DT528">
        <v>0</v>
      </c>
      <c r="DW528" s="2">
        <v>18248</v>
      </c>
      <c r="DX528" s="2"/>
      <c r="DY528" t="s">
        <v>3305</v>
      </c>
      <c r="DZ528" s="2">
        <v>41879</v>
      </c>
      <c r="EA528" t="s">
        <v>189</v>
      </c>
      <c r="EB528" s="2">
        <v>43487</v>
      </c>
      <c r="EC528" t="s">
        <v>189</v>
      </c>
      <c r="EG528">
        <v>2</v>
      </c>
      <c r="EJ528">
        <v>1</v>
      </c>
      <c r="EK528">
        <v>2</v>
      </c>
      <c r="EL528">
        <v>1</v>
      </c>
      <c r="EP528">
        <v>1</v>
      </c>
      <c r="EQ528">
        <v>1</v>
      </c>
      <c r="ET528">
        <v>2</v>
      </c>
      <c r="EU528">
        <v>1</v>
      </c>
      <c r="EV528" s="22"/>
      <c r="EW528" s="22"/>
      <c r="EX528" s="22"/>
      <c r="EY528" s="22"/>
      <c r="EZ528" s="22"/>
      <c r="FA528" s="22"/>
      <c r="FB528" s="22">
        <v>60</v>
      </c>
      <c r="FC528" s="22"/>
      <c r="FD528" s="22"/>
      <c r="FE528" s="22">
        <v>28</v>
      </c>
      <c r="FF528" s="22">
        <v>26</v>
      </c>
      <c r="FG528" s="21"/>
      <c r="FH528" s="21"/>
      <c r="FI528" s="21"/>
      <c r="FJ528" s="21"/>
      <c r="FK528" s="21"/>
      <c r="FL528" s="22">
        <v>51</v>
      </c>
      <c r="FM528" s="22">
        <v>59</v>
      </c>
      <c r="FN528" s="21"/>
      <c r="FO528" s="21"/>
      <c r="FP528" s="22">
        <v>19</v>
      </c>
      <c r="FQ528" s="22">
        <v>18</v>
      </c>
      <c r="FR528" s="22"/>
      <c r="FS528" s="22"/>
      <c r="FT528" s="22"/>
      <c r="FU528" s="22">
        <v>195</v>
      </c>
      <c r="FV528" s="22">
        <v>170</v>
      </c>
      <c r="FW528" s="22">
        <v>209</v>
      </c>
      <c r="FX528" s="22">
        <v>211</v>
      </c>
      <c r="FY528" s="22"/>
      <c r="FZ528" s="22"/>
      <c r="GA528" s="22">
        <v>215</v>
      </c>
      <c r="GB528" s="22"/>
      <c r="GF528">
        <v>1</v>
      </c>
    </row>
    <row r="529" spans="1:193" x14ac:dyDescent="0.4">
      <c r="A529" s="21">
        <v>1527</v>
      </c>
      <c r="C529" t="s">
        <v>746</v>
      </c>
      <c r="D529" t="s">
        <v>747</v>
      </c>
      <c r="E529" t="s">
        <v>746</v>
      </c>
      <c r="F529" t="s">
        <v>746</v>
      </c>
      <c r="H529" t="s">
        <v>973</v>
      </c>
      <c r="I529" s="3" t="s">
        <v>73</v>
      </c>
      <c r="J529" s="22" t="s">
        <v>4</v>
      </c>
      <c r="K529" s="2">
        <v>35725</v>
      </c>
      <c r="L529" s="2">
        <v>35725</v>
      </c>
      <c r="M529" s="2" t="s">
        <v>4</v>
      </c>
      <c r="N529" t="s">
        <v>8</v>
      </c>
      <c r="O529" s="2">
        <v>36959</v>
      </c>
      <c r="P529">
        <v>0.2</v>
      </c>
      <c r="Q529" s="2">
        <v>37162</v>
      </c>
      <c r="R529" s="2">
        <v>39528</v>
      </c>
      <c r="S529" s="2">
        <v>39533</v>
      </c>
      <c r="T529" s="2">
        <v>39538</v>
      </c>
      <c r="U529" s="2"/>
      <c r="V529" s="2"/>
      <c r="W529" s="2"/>
      <c r="X529" s="2">
        <v>37890</v>
      </c>
      <c r="Y529" s="2" t="s">
        <v>68</v>
      </c>
      <c r="Z529" s="2">
        <v>38254.46875</v>
      </c>
      <c r="AA529">
        <v>1.2</v>
      </c>
      <c r="AB529" s="21"/>
      <c r="AC529" s="21"/>
      <c r="AD529" s="2">
        <v>42340.393750000003</v>
      </c>
      <c r="AE529">
        <v>255</v>
      </c>
      <c r="AH529" t="s">
        <v>328</v>
      </c>
      <c r="AI529" s="2"/>
      <c r="AJ529" s="2"/>
      <c r="AM529" s="2">
        <v>38632</v>
      </c>
      <c r="AN529" t="s">
        <v>4</v>
      </c>
      <c r="AO529" s="21"/>
      <c r="AS529" s="2">
        <v>35725.518750000003</v>
      </c>
      <c r="AT529" t="s">
        <v>341</v>
      </c>
      <c r="AY529" s="2">
        <v>35725.518750000003</v>
      </c>
      <c r="AZ529" t="s">
        <v>341</v>
      </c>
      <c r="BA529" s="21"/>
      <c r="BD529" s="2"/>
      <c r="BE529" s="2"/>
      <c r="BF529" s="2"/>
      <c r="BG529" t="s">
        <v>1022</v>
      </c>
      <c r="BH529" t="s">
        <v>1023</v>
      </c>
      <c r="BI529" t="s">
        <v>1012</v>
      </c>
      <c r="BJ529" t="s">
        <v>1013</v>
      </c>
      <c r="BK529">
        <v>93926</v>
      </c>
      <c r="BL529">
        <v>5</v>
      </c>
      <c r="BM529">
        <v>3</v>
      </c>
      <c r="BN529">
        <v>1</v>
      </c>
      <c r="BO529" t="s">
        <v>1707</v>
      </c>
      <c r="BP529">
        <v>0</v>
      </c>
      <c r="BQ529">
        <v>0</v>
      </c>
      <c r="BR529">
        <v>0</v>
      </c>
      <c r="BU529">
        <v>0</v>
      </c>
      <c r="BX529">
        <v>0</v>
      </c>
      <c r="CA529">
        <v>0</v>
      </c>
      <c r="CD529">
        <v>0</v>
      </c>
      <c r="CG529">
        <v>0</v>
      </c>
      <c r="CJ529">
        <v>0</v>
      </c>
      <c r="CM529">
        <v>0</v>
      </c>
      <c r="CP529">
        <v>0</v>
      </c>
      <c r="CS529">
        <v>0</v>
      </c>
      <c r="CV529">
        <v>0</v>
      </c>
      <c r="CY529">
        <v>1</v>
      </c>
      <c r="CZ529" t="s">
        <v>1715</v>
      </c>
      <c r="DA529" t="s">
        <v>1716</v>
      </c>
      <c r="DB529">
        <v>0</v>
      </c>
      <c r="DE529">
        <v>0</v>
      </c>
      <c r="DH529">
        <v>0</v>
      </c>
      <c r="DK529">
        <v>0</v>
      </c>
      <c r="DN529">
        <v>0</v>
      </c>
      <c r="DQ529">
        <v>0</v>
      </c>
      <c r="DT529">
        <v>0</v>
      </c>
      <c r="DW529" s="2">
        <v>32316</v>
      </c>
      <c r="DX529" s="2"/>
      <c r="DY529" t="s">
        <v>3353</v>
      </c>
      <c r="DZ529" s="2"/>
      <c r="EB529" s="2"/>
      <c r="EV529" s="22">
        <v>20</v>
      </c>
      <c r="EW529" s="22"/>
      <c r="EX529" s="22">
        <v>22</v>
      </c>
      <c r="EY529" s="22">
        <v>16</v>
      </c>
      <c r="EZ529" s="22"/>
      <c r="FA529" s="22">
        <v>22</v>
      </c>
      <c r="FB529" s="22">
        <v>28</v>
      </c>
      <c r="FC529" s="22">
        <v>22</v>
      </c>
      <c r="FD529" s="22"/>
      <c r="FE529" s="22"/>
      <c r="FF529" s="22"/>
      <c r="FG529" s="22">
        <v>15</v>
      </c>
      <c r="FH529" s="21"/>
      <c r="FI529" s="22">
        <v>20</v>
      </c>
      <c r="FJ529" s="22">
        <v>18</v>
      </c>
      <c r="FK529" s="21"/>
      <c r="FL529" s="22">
        <v>15</v>
      </c>
      <c r="FM529" s="22">
        <v>28</v>
      </c>
      <c r="FN529" s="22">
        <v>16</v>
      </c>
      <c r="FO529" s="21"/>
      <c r="FP529" s="21"/>
      <c r="FQ529" s="21"/>
      <c r="FR529" s="22">
        <v>294</v>
      </c>
      <c r="FS529" s="22"/>
      <c r="FT529" s="22">
        <v>310</v>
      </c>
      <c r="FU529" s="22">
        <v>268</v>
      </c>
      <c r="FV529" s="22"/>
      <c r="FW529" s="22">
        <v>272</v>
      </c>
      <c r="FX529" s="22">
        <v>255</v>
      </c>
      <c r="FY529" s="22">
        <v>263</v>
      </c>
      <c r="FZ529" s="22"/>
      <c r="GA529" s="22">
        <v>264</v>
      </c>
      <c r="GB529" s="22">
        <v>234</v>
      </c>
    </row>
    <row r="530" spans="1:193" x14ac:dyDescent="0.4">
      <c r="A530" s="21">
        <v>1528</v>
      </c>
      <c r="C530" t="s">
        <v>747</v>
      </c>
      <c r="F530" t="s">
        <v>747</v>
      </c>
      <c r="G530" t="s">
        <v>747</v>
      </c>
      <c r="I530" s="22" t="s">
        <v>73</v>
      </c>
      <c r="J530" s="22" t="s">
        <v>68</v>
      </c>
      <c r="K530" s="2">
        <v>36689</v>
      </c>
      <c r="L530" s="2">
        <v>36689</v>
      </c>
      <c r="M530" s="2" t="s">
        <v>68</v>
      </c>
      <c r="N530" t="s">
        <v>0</v>
      </c>
      <c r="O530" s="21"/>
      <c r="Q530" s="2"/>
      <c r="R530" s="2"/>
      <c r="S530" s="2"/>
      <c r="T530" s="2"/>
      <c r="U530" s="2"/>
      <c r="V530" s="2"/>
      <c r="W530" s="2"/>
      <c r="X530" s="2"/>
      <c r="Y530" s="2"/>
      <c r="AB530" s="21"/>
      <c r="AC530" s="21"/>
      <c r="AD530" s="2">
        <v>42977.863888888889</v>
      </c>
      <c r="AE530">
        <v>221</v>
      </c>
      <c r="AH530" t="s">
        <v>328</v>
      </c>
      <c r="AI530" s="2"/>
      <c r="AJ530" s="2"/>
      <c r="AM530" s="2">
        <v>37536</v>
      </c>
      <c r="AN530" t="s">
        <v>341</v>
      </c>
      <c r="AO530" s="21"/>
      <c r="AS530" s="2">
        <v>37536.381944444445</v>
      </c>
      <c r="AT530" t="s">
        <v>341</v>
      </c>
      <c r="AW530" s="2">
        <v>35702.429166666669</v>
      </c>
      <c r="AX530" t="s">
        <v>341</v>
      </c>
      <c r="AY530" s="2">
        <v>36115.407638888886</v>
      </c>
      <c r="AZ530" t="s">
        <v>4</v>
      </c>
      <c r="BD530" s="2"/>
      <c r="BE530" s="2"/>
      <c r="BF530" s="2"/>
      <c r="BG530" t="s">
        <v>1081</v>
      </c>
      <c r="BH530" t="s">
        <v>1011</v>
      </c>
      <c r="BI530" t="s">
        <v>1014</v>
      </c>
      <c r="BJ530" t="s">
        <v>1013</v>
      </c>
      <c r="BK530">
        <v>95212</v>
      </c>
      <c r="BL530">
        <v>14</v>
      </c>
      <c r="BM530">
        <v>6</v>
      </c>
      <c r="BN530">
        <v>0</v>
      </c>
      <c r="BO530" t="s">
        <v>1707</v>
      </c>
      <c r="BP530">
        <v>0</v>
      </c>
      <c r="BQ530">
        <v>0</v>
      </c>
      <c r="BR530">
        <v>0</v>
      </c>
      <c r="BU530">
        <v>0</v>
      </c>
      <c r="BX530">
        <v>0</v>
      </c>
      <c r="CA530">
        <v>0</v>
      </c>
      <c r="CD530">
        <v>0</v>
      </c>
      <c r="CG530">
        <v>0</v>
      </c>
      <c r="CJ530">
        <v>0</v>
      </c>
      <c r="CM530">
        <v>0</v>
      </c>
      <c r="CP530">
        <v>0</v>
      </c>
      <c r="CS530">
        <v>0</v>
      </c>
      <c r="CV530">
        <v>0</v>
      </c>
      <c r="CY530">
        <v>0</v>
      </c>
      <c r="DB530">
        <v>1</v>
      </c>
      <c r="DC530" t="s">
        <v>1866</v>
      </c>
      <c r="DD530" t="s">
        <v>1975</v>
      </c>
      <c r="DE530">
        <v>0</v>
      </c>
      <c r="DH530">
        <v>0</v>
      </c>
      <c r="DK530">
        <v>0</v>
      </c>
      <c r="DN530">
        <v>0</v>
      </c>
      <c r="DQ530">
        <v>1</v>
      </c>
      <c r="DR530" t="s">
        <v>2750</v>
      </c>
      <c r="DS530" t="s">
        <v>1764</v>
      </c>
      <c r="DT530">
        <v>0</v>
      </c>
      <c r="DW530" s="2">
        <v>22852</v>
      </c>
      <c r="DX530" s="2"/>
      <c r="DY530" t="s">
        <v>3347</v>
      </c>
      <c r="DZ530" s="2"/>
      <c r="EB530" s="2"/>
      <c r="EV530" s="22"/>
      <c r="EW530" s="22"/>
      <c r="EX530" s="22"/>
      <c r="EY530" s="22"/>
      <c r="EZ530" s="22"/>
      <c r="FA530" s="22"/>
      <c r="FB530" s="22">
        <v>20</v>
      </c>
      <c r="FC530" s="22"/>
      <c r="FD530" s="22">
        <v>15</v>
      </c>
      <c r="FE530" s="22"/>
      <c r="FF530" s="22">
        <v>15</v>
      </c>
      <c r="FG530" s="21"/>
      <c r="FH530" s="21"/>
      <c r="FI530" s="21"/>
      <c r="FJ530" s="21"/>
      <c r="FK530" s="21"/>
      <c r="FL530" s="21"/>
      <c r="FM530" s="22">
        <v>13</v>
      </c>
      <c r="FN530" s="21"/>
      <c r="FO530" s="22">
        <v>8</v>
      </c>
      <c r="FP530" s="21"/>
      <c r="FQ530" s="22">
        <v>10</v>
      </c>
      <c r="FR530" s="22"/>
      <c r="FS530" s="22"/>
      <c r="FT530" s="22"/>
      <c r="FU530" s="22"/>
      <c r="FV530" s="22"/>
      <c r="FW530" s="22"/>
      <c r="FX530" s="22">
        <v>241</v>
      </c>
      <c r="FY530" s="22">
        <v>259</v>
      </c>
      <c r="FZ530" s="22">
        <v>273</v>
      </c>
      <c r="GA530" s="22">
        <v>198</v>
      </c>
      <c r="GB530" s="22">
        <v>170</v>
      </c>
    </row>
    <row r="531" spans="1:193" x14ac:dyDescent="0.4">
      <c r="A531" s="21">
        <v>1529</v>
      </c>
      <c r="B531" t="s">
        <v>746</v>
      </c>
      <c r="C531" t="s">
        <v>746</v>
      </c>
      <c r="D531" t="s">
        <v>747</v>
      </c>
      <c r="E531" t="s">
        <v>746</v>
      </c>
      <c r="F531" t="s">
        <v>746</v>
      </c>
      <c r="H531" t="s">
        <v>969</v>
      </c>
      <c r="I531" s="1" t="s">
        <v>5</v>
      </c>
      <c r="J531" s="21" t="s">
        <v>93</v>
      </c>
      <c r="K531" s="21" t="s">
        <v>6</v>
      </c>
      <c r="L531" s="2"/>
      <c r="M531" s="2"/>
      <c r="N531" t="s">
        <v>0</v>
      </c>
      <c r="O531" s="21"/>
      <c r="Q531" s="2"/>
      <c r="R531" s="2"/>
      <c r="S531" s="2"/>
      <c r="T531" s="2"/>
      <c r="U531" s="2"/>
      <c r="V531" s="2"/>
      <c r="W531" s="2"/>
      <c r="X531" s="2"/>
      <c r="Y531" s="2"/>
      <c r="AB531" s="2">
        <v>42136</v>
      </c>
      <c r="AC531" s="2">
        <v>42136</v>
      </c>
      <c r="AH531" t="s">
        <v>328</v>
      </c>
      <c r="AI531" s="2"/>
      <c r="AJ531" s="2"/>
      <c r="AM531" s="2">
        <v>35961</v>
      </c>
      <c r="AN531" t="s">
        <v>341</v>
      </c>
      <c r="AO531" s="21"/>
      <c r="AS531" s="2">
        <v>35961.5</v>
      </c>
      <c r="AT531" t="s">
        <v>341</v>
      </c>
      <c r="AU531" t="s">
        <v>369</v>
      </c>
      <c r="BA531" s="21"/>
      <c r="BD531" s="2"/>
      <c r="BE531" s="2"/>
      <c r="BF531" s="2"/>
      <c r="BG531" t="s">
        <v>1010</v>
      </c>
      <c r="BH531" t="s">
        <v>1011</v>
      </c>
      <c r="BI531" t="s">
        <v>1012</v>
      </c>
      <c r="BJ531" t="s">
        <v>1013</v>
      </c>
      <c r="BK531" t="s">
        <v>134</v>
      </c>
      <c r="BL531">
        <v>7</v>
      </c>
      <c r="BM531">
        <v>4</v>
      </c>
      <c r="BN531">
        <v>0</v>
      </c>
      <c r="BO531" t="s">
        <v>1707</v>
      </c>
      <c r="BP531">
        <v>0</v>
      </c>
      <c r="BQ531">
        <v>0</v>
      </c>
      <c r="BR531">
        <v>0</v>
      </c>
      <c r="BU531">
        <v>0</v>
      </c>
      <c r="BX531">
        <v>0</v>
      </c>
      <c r="CA531">
        <v>1</v>
      </c>
      <c r="CB531" t="s">
        <v>2442</v>
      </c>
      <c r="CC531" t="s">
        <v>2181</v>
      </c>
      <c r="CD531">
        <v>0</v>
      </c>
      <c r="CG531">
        <v>1</v>
      </c>
      <c r="CH531" t="s">
        <v>1796</v>
      </c>
      <c r="CI531" t="s">
        <v>1795</v>
      </c>
      <c r="CJ531">
        <v>1</v>
      </c>
      <c r="CK531" t="s">
        <v>2417</v>
      </c>
      <c r="CL531" t="s">
        <v>2418</v>
      </c>
      <c r="CM531">
        <v>0</v>
      </c>
      <c r="CP531">
        <v>0</v>
      </c>
      <c r="CS531">
        <v>0</v>
      </c>
      <c r="CV531">
        <v>0</v>
      </c>
      <c r="CY531">
        <v>0</v>
      </c>
      <c r="DB531">
        <v>0</v>
      </c>
      <c r="DE531">
        <v>0</v>
      </c>
      <c r="DH531">
        <v>0</v>
      </c>
      <c r="DK531">
        <v>0</v>
      </c>
      <c r="DN531">
        <v>0</v>
      </c>
      <c r="DQ531">
        <v>1</v>
      </c>
      <c r="DR531" t="s">
        <v>1752</v>
      </c>
      <c r="DS531" t="s">
        <v>1711</v>
      </c>
      <c r="DT531">
        <v>1</v>
      </c>
      <c r="DU531" t="s">
        <v>2417</v>
      </c>
      <c r="DV531" t="s">
        <v>2418</v>
      </c>
      <c r="DW531" s="2">
        <v>18863</v>
      </c>
      <c r="DX531" s="2"/>
      <c r="DY531" t="s">
        <v>3321</v>
      </c>
      <c r="DZ531" s="2"/>
      <c r="EB531" s="2"/>
      <c r="EQ531">
        <v>1</v>
      </c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>
        <v>65</v>
      </c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2">
        <v>65</v>
      </c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>
        <v>167</v>
      </c>
    </row>
    <row r="532" spans="1:193" x14ac:dyDescent="0.4">
      <c r="A532" s="21">
        <v>1530</v>
      </c>
      <c r="C532" t="s">
        <v>747</v>
      </c>
      <c r="F532" t="s">
        <v>747</v>
      </c>
      <c r="G532" t="s">
        <v>747</v>
      </c>
      <c r="I532" s="1" t="s">
        <v>73</v>
      </c>
      <c r="J532" s="22" t="s">
        <v>68</v>
      </c>
      <c r="K532" s="2">
        <v>40487</v>
      </c>
      <c r="L532" s="2">
        <v>40487</v>
      </c>
      <c r="M532" s="2" t="s">
        <v>68</v>
      </c>
      <c r="N532" t="s">
        <v>0</v>
      </c>
      <c r="O532" s="21"/>
      <c r="Q532" s="2"/>
      <c r="R532" s="2"/>
      <c r="S532" s="2"/>
      <c r="T532" s="2"/>
      <c r="U532" s="2"/>
      <c r="V532" s="2"/>
      <c r="W532" s="2"/>
      <c r="X532" s="2"/>
      <c r="Y532" s="2"/>
      <c r="AB532" s="21"/>
      <c r="AC532" s="21"/>
      <c r="AD532" s="2">
        <v>40530.268055555556</v>
      </c>
      <c r="AE532">
        <v>30</v>
      </c>
      <c r="AG532" s="2">
        <v>40883</v>
      </c>
      <c r="AH532" t="s">
        <v>328</v>
      </c>
      <c r="AI532" s="2"/>
      <c r="AJ532" s="2"/>
      <c r="AM532" s="2">
        <v>40534</v>
      </c>
      <c r="AN532" t="s">
        <v>341</v>
      </c>
      <c r="AO532" s="2">
        <v>40536</v>
      </c>
      <c r="AP532" t="s">
        <v>68</v>
      </c>
      <c r="BA532" s="21"/>
      <c r="BD532" s="2"/>
      <c r="BE532" s="2"/>
      <c r="BF532" s="2"/>
      <c r="BG532" t="s">
        <v>1022</v>
      </c>
      <c r="BH532" t="s">
        <v>1023</v>
      </c>
      <c r="BI532" t="s">
        <v>1012</v>
      </c>
      <c r="BJ532" t="s">
        <v>1013</v>
      </c>
      <c r="BK532">
        <v>93274</v>
      </c>
      <c r="BL532">
        <v>11</v>
      </c>
      <c r="BM532">
        <v>8</v>
      </c>
      <c r="BN532">
        <v>0</v>
      </c>
      <c r="BO532" t="s">
        <v>1707</v>
      </c>
      <c r="BP532">
        <v>0</v>
      </c>
      <c r="BQ532">
        <v>0</v>
      </c>
      <c r="BR532">
        <v>0</v>
      </c>
      <c r="BU532">
        <v>1</v>
      </c>
      <c r="BV532" t="s">
        <v>1923</v>
      </c>
      <c r="BW532" t="s">
        <v>1826</v>
      </c>
      <c r="BX532">
        <v>0</v>
      </c>
      <c r="CA532">
        <v>0</v>
      </c>
      <c r="CD532">
        <v>0</v>
      </c>
      <c r="CG532">
        <v>1</v>
      </c>
      <c r="CH532" t="s">
        <v>1796</v>
      </c>
      <c r="CI532" t="s">
        <v>1795</v>
      </c>
      <c r="CJ532">
        <v>0</v>
      </c>
      <c r="CM532">
        <v>0</v>
      </c>
      <c r="CP532">
        <v>0</v>
      </c>
      <c r="CS532">
        <v>0</v>
      </c>
      <c r="CV532">
        <v>0</v>
      </c>
      <c r="CY532">
        <v>1</v>
      </c>
      <c r="CZ532" t="s">
        <v>1715</v>
      </c>
      <c r="DA532" t="s">
        <v>1716</v>
      </c>
      <c r="DB532">
        <v>0</v>
      </c>
      <c r="DE532">
        <v>0</v>
      </c>
      <c r="DH532">
        <v>0</v>
      </c>
      <c r="DK532">
        <v>0</v>
      </c>
      <c r="DN532">
        <v>0</v>
      </c>
      <c r="DQ532">
        <v>0</v>
      </c>
      <c r="DT532">
        <v>0</v>
      </c>
      <c r="DW532" s="2">
        <v>22466</v>
      </c>
      <c r="DX532" s="2"/>
      <c r="DY532" t="s">
        <v>3328</v>
      </c>
      <c r="DZ532" s="2"/>
      <c r="EB532" s="2"/>
      <c r="EV532" s="22"/>
      <c r="EW532" s="22">
        <v>39</v>
      </c>
      <c r="EX532" s="22">
        <v>32</v>
      </c>
      <c r="EY532" s="22">
        <v>23</v>
      </c>
      <c r="EZ532" s="22"/>
      <c r="FA532" s="22"/>
      <c r="FB532" s="22"/>
      <c r="FC532" s="22"/>
      <c r="FD532" s="22"/>
      <c r="FE532" s="22"/>
      <c r="FF532" s="22"/>
      <c r="FG532" s="21"/>
      <c r="FH532" s="22">
        <v>54</v>
      </c>
      <c r="FI532" s="22">
        <v>45</v>
      </c>
      <c r="FJ532" s="22">
        <v>29</v>
      </c>
      <c r="FK532" s="21"/>
      <c r="FL532" s="21"/>
      <c r="FM532" s="21"/>
      <c r="FN532" s="21"/>
      <c r="FO532" s="21"/>
      <c r="FP532" s="21"/>
      <c r="FQ532" s="21"/>
      <c r="FR532" s="22"/>
      <c r="FS532" s="22">
        <v>228</v>
      </c>
      <c r="FT532" s="22">
        <v>237</v>
      </c>
      <c r="FU532" s="22">
        <v>167</v>
      </c>
      <c r="FV532" s="22"/>
      <c r="FW532" s="22"/>
      <c r="FX532" s="22"/>
      <c r="FY532" s="22"/>
      <c r="FZ532" s="22"/>
      <c r="GA532" s="22"/>
      <c r="GB532" s="22"/>
    </row>
    <row r="533" spans="1:193" x14ac:dyDescent="0.4">
      <c r="A533" s="21">
        <v>1531</v>
      </c>
      <c r="C533" t="s">
        <v>747</v>
      </c>
      <c r="D533" t="s">
        <v>746</v>
      </c>
      <c r="F533" t="s">
        <v>747</v>
      </c>
      <c r="G533" t="s">
        <v>747</v>
      </c>
      <c r="I533" s="1" t="s">
        <v>73</v>
      </c>
      <c r="J533" s="22" t="s">
        <v>60</v>
      </c>
      <c r="K533" s="2">
        <v>40297</v>
      </c>
      <c r="L533" s="2">
        <v>40297</v>
      </c>
      <c r="M533" s="2" t="s">
        <v>60</v>
      </c>
      <c r="N533" t="s">
        <v>8</v>
      </c>
      <c r="O533" s="2"/>
      <c r="Q533" s="2"/>
      <c r="R533" s="2">
        <v>41831</v>
      </c>
      <c r="S533" s="2">
        <v>43515</v>
      </c>
      <c r="T533" s="2"/>
      <c r="U533" s="2"/>
      <c r="V533" s="2"/>
      <c r="W533" s="2"/>
      <c r="X533" s="2"/>
      <c r="Y533" s="2"/>
      <c r="AB533" s="21"/>
      <c r="AC533" s="21"/>
      <c r="AD533" s="2">
        <v>40296.522916666669</v>
      </c>
      <c r="AE533">
        <v>215</v>
      </c>
      <c r="AG533" s="2">
        <v>36892</v>
      </c>
      <c r="AH533" t="s">
        <v>329</v>
      </c>
      <c r="AI533" s="2">
        <v>43053</v>
      </c>
      <c r="AJ533" s="21" t="s">
        <v>214</v>
      </c>
      <c r="AK533" t="s">
        <v>274</v>
      </c>
      <c r="AL533" t="s">
        <v>214</v>
      </c>
      <c r="AM533" s="2">
        <v>41725</v>
      </c>
      <c r="AN533">
        <v>43</v>
      </c>
      <c r="AO533" s="2">
        <v>41725</v>
      </c>
      <c r="AP533" t="s">
        <v>341</v>
      </c>
      <c r="AS533" s="2">
        <v>41725.519444444442</v>
      </c>
      <c r="AT533" t="s">
        <v>341</v>
      </c>
      <c r="AY533" s="2">
        <v>41725.519444444442</v>
      </c>
      <c r="AZ533" t="s">
        <v>341</v>
      </c>
      <c r="BA533" s="21"/>
      <c r="BD533" s="2"/>
      <c r="BE533" s="2"/>
      <c r="BF533" s="2"/>
      <c r="BG533" t="s">
        <v>1075</v>
      </c>
      <c r="BH533" t="s">
        <v>1075</v>
      </c>
      <c r="BI533" t="s">
        <v>1014</v>
      </c>
      <c r="BJ533" t="s">
        <v>1013</v>
      </c>
      <c r="BK533" t="s">
        <v>1697</v>
      </c>
      <c r="BL533">
        <v>78</v>
      </c>
      <c r="BM533">
        <v>48</v>
      </c>
      <c r="BN533">
        <v>10</v>
      </c>
      <c r="BO533" t="s">
        <v>1707</v>
      </c>
      <c r="BP533">
        <v>15</v>
      </c>
      <c r="BQ533">
        <v>0</v>
      </c>
      <c r="BR533">
        <v>0</v>
      </c>
      <c r="BU533">
        <v>0</v>
      </c>
      <c r="BX533">
        <v>0</v>
      </c>
      <c r="CA533">
        <v>0</v>
      </c>
      <c r="CD533">
        <v>0</v>
      </c>
      <c r="CG533">
        <v>0</v>
      </c>
      <c r="CJ533">
        <v>0</v>
      </c>
      <c r="CM533">
        <v>0</v>
      </c>
      <c r="CP533">
        <v>0</v>
      </c>
      <c r="CS533">
        <v>0</v>
      </c>
      <c r="CV533">
        <v>0</v>
      </c>
      <c r="CY533">
        <v>0</v>
      </c>
      <c r="DB533">
        <v>0</v>
      </c>
      <c r="DE533">
        <v>1</v>
      </c>
      <c r="DF533" t="s">
        <v>1804</v>
      </c>
      <c r="DG533" t="s">
        <v>1803</v>
      </c>
      <c r="DH533">
        <v>0</v>
      </c>
      <c r="DK533">
        <v>0</v>
      </c>
      <c r="DN533">
        <v>0</v>
      </c>
      <c r="DQ533">
        <v>0</v>
      </c>
      <c r="DT533">
        <v>0</v>
      </c>
      <c r="DW533" s="2">
        <v>24336</v>
      </c>
      <c r="DX533" s="2"/>
      <c r="DY533" t="s">
        <v>3305</v>
      </c>
      <c r="DZ533" s="2">
        <v>41652</v>
      </c>
      <c r="EA533" t="s">
        <v>189</v>
      </c>
      <c r="EB533" s="2">
        <v>43689</v>
      </c>
      <c r="EC533" t="s">
        <v>214</v>
      </c>
      <c r="EG533">
        <v>2</v>
      </c>
      <c r="EH533">
        <v>2</v>
      </c>
      <c r="EI533">
        <v>10</v>
      </c>
      <c r="EJ533">
        <v>5</v>
      </c>
      <c r="EK533">
        <v>5</v>
      </c>
      <c r="EL533">
        <v>3</v>
      </c>
      <c r="EV533" s="22"/>
      <c r="EW533" s="22">
        <v>22</v>
      </c>
      <c r="EX533" s="22"/>
      <c r="EY533" s="22"/>
      <c r="EZ533" s="22"/>
      <c r="FA533" s="22">
        <v>25</v>
      </c>
      <c r="FB533" s="22">
        <v>30</v>
      </c>
      <c r="FC533" s="22">
        <v>23</v>
      </c>
      <c r="FD533" s="22">
        <v>20</v>
      </c>
      <c r="FE533" s="22"/>
      <c r="FF533" s="22">
        <v>23</v>
      </c>
      <c r="FG533" s="21"/>
      <c r="FH533" s="22">
        <v>21</v>
      </c>
      <c r="FI533" s="22">
        <v>33</v>
      </c>
      <c r="FJ533" s="21"/>
      <c r="FK533" s="21"/>
      <c r="FL533" s="22">
        <v>20</v>
      </c>
      <c r="FM533" s="22">
        <v>29</v>
      </c>
      <c r="FN533" s="22">
        <v>24</v>
      </c>
      <c r="FO533" s="22">
        <v>17</v>
      </c>
      <c r="FP533" s="21"/>
      <c r="FQ533" s="22">
        <v>22</v>
      </c>
      <c r="FR533" s="22"/>
      <c r="FS533" s="22">
        <v>245</v>
      </c>
      <c r="FT533" s="22">
        <v>253</v>
      </c>
      <c r="FU533" s="22"/>
      <c r="FV533" s="22"/>
      <c r="FW533" s="22">
        <v>223</v>
      </c>
      <c r="FX533" s="22"/>
      <c r="FY533" s="22">
        <v>255</v>
      </c>
      <c r="FZ533" s="22">
        <v>234</v>
      </c>
      <c r="GA533" s="22">
        <v>235</v>
      </c>
      <c r="GB533" s="22">
        <v>222</v>
      </c>
    </row>
    <row r="534" spans="1:193" x14ac:dyDescent="0.4">
      <c r="A534" s="21">
        <v>1532</v>
      </c>
      <c r="C534" t="s">
        <v>747</v>
      </c>
      <c r="F534" t="s">
        <v>747</v>
      </c>
      <c r="G534" t="s">
        <v>747</v>
      </c>
      <c r="I534" s="1" t="s">
        <v>73</v>
      </c>
      <c r="J534" s="22" t="s">
        <v>68</v>
      </c>
      <c r="K534" s="2">
        <v>36482</v>
      </c>
      <c r="L534" s="2">
        <v>36482</v>
      </c>
      <c r="M534" s="2" t="s">
        <v>68</v>
      </c>
      <c r="N534" t="s">
        <v>0</v>
      </c>
      <c r="O534" s="21"/>
      <c r="Q534" s="2"/>
      <c r="R534" s="2"/>
      <c r="S534" s="2"/>
      <c r="T534" s="2"/>
      <c r="U534" s="2"/>
      <c r="V534" s="2"/>
      <c r="W534" s="2"/>
      <c r="X534" s="2"/>
      <c r="Y534" s="2"/>
      <c r="AD534" s="2">
        <v>37401.274305555555</v>
      </c>
      <c r="AE534">
        <v>238</v>
      </c>
      <c r="AG534" s="21"/>
      <c r="AH534" t="s">
        <v>329</v>
      </c>
      <c r="AI534" s="2">
        <v>43080</v>
      </c>
      <c r="AJ534" s="21" t="s">
        <v>189</v>
      </c>
      <c r="AK534" t="s">
        <v>281</v>
      </c>
      <c r="AL534" t="s">
        <v>189</v>
      </c>
      <c r="AM534" s="21"/>
      <c r="AO534" s="21"/>
      <c r="AY534" s="2">
        <v>36482.434027777781</v>
      </c>
      <c r="BD534" s="2"/>
      <c r="BE534" s="2"/>
      <c r="BF534" s="2"/>
      <c r="BG534" t="s">
        <v>1010</v>
      </c>
      <c r="BH534" t="s">
        <v>1011</v>
      </c>
      <c r="BI534" t="s">
        <v>1014</v>
      </c>
      <c r="BJ534" t="s">
        <v>1013</v>
      </c>
      <c r="BK534">
        <v>94102</v>
      </c>
      <c r="BL534">
        <v>22</v>
      </c>
      <c r="BM534">
        <v>12</v>
      </c>
      <c r="BN534">
        <v>3</v>
      </c>
      <c r="BO534" t="s">
        <v>1707</v>
      </c>
      <c r="BP534">
        <v>0</v>
      </c>
      <c r="BQ534">
        <v>0</v>
      </c>
      <c r="BR534">
        <v>0</v>
      </c>
      <c r="BU534">
        <v>0</v>
      </c>
      <c r="BX534">
        <v>0</v>
      </c>
      <c r="CA534">
        <v>0</v>
      </c>
      <c r="CD534">
        <v>0</v>
      </c>
      <c r="CG534">
        <v>0</v>
      </c>
      <c r="CJ534">
        <v>0</v>
      </c>
      <c r="CM534">
        <v>0</v>
      </c>
      <c r="CP534">
        <v>0</v>
      </c>
      <c r="CS534">
        <v>0</v>
      </c>
      <c r="CV534">
        <v>0</v>
      </c>
      <c r="CY534">
        <v>1</v>
      </c>
      <c r="CZ534" t="s">
        <v>1715</v>
      </c>
      <c r="DA534" t="s">
        <v>1777</v>
      </c>
      <c r="DB534">
        <v>0</v>
      </c>
      <c r="DE534">
        <v>0</v>
      </c>
      <c r="DH534">
        <v>0</v>
      </c>
      <c r="DK534">
        <v>0</v>
      </c>
      <c r="DN534">
        <v>0</v>
      </c>
      <c r="DQ534">
        <v>0</v>
      </c>
      <c r="DT534">
        <v>0</v>
      </c>
      <c r="DW534" s="2">
        <v>19795</v>
      </c>
      <c r="DX534" s="2"/>
      <c r="DY534" t="s">
        <v>3309</v>
      </c>
      <c r="DZ534" s="2">
        <v>40778</v>
      </c>
      <c r="EA534" t="s">
        <v>189</v>
      </c>
      <c r="EB534" s="2">
        <v>43683</v>
      </c>
      <c r="EC534" t="s">
        <v>189</v>
      </c>
      <c r="ED534">
        <v>1</v>
      </c>
      <c r="EE534">
        <v>2</v>
      </c>
      <c r="EF534">
        <v>1</v>
      </c>
      <c r="EG534">
        <v>1</v>
      </c>
      <c r="EH534">
        <v>3</v>
      </c>
      <c r="EI534">
        <v>4</v>
      </c>
      <c r="EJ534">
        <v>2</v>
      </c>
      <c r="EK534">
        <v>5</v>
      </c>
      <c r="EL534">
        <v>1</v>
      </c>
      <c r="EV534" s="22"/>
      <c r="EW534" s="22"/>
      <c r="EX534" s="22"/>
      <c r="EY534" s="22"/>
      <c r="EZ534" s="22"/>
      <c r="FA534" s="22">
        <v>25</v>
      </c>
      <c r="FB534" s="22"/>
      <c r="FC534" s="22"/>
      <c r="FD534" s="22">
        <v>16</v>
      </c>
      <c r="FE534" s="22"/>
      <c r="FF534" s="22"/>
      <c r="FG534" s="21"/>
      <c r="FH534" s="21"/>
      <c r="FI534" s="21"/>
      <c r="FJ534" s="21"/>
      <c r="FK534" s="21"/>
      <c r="FL534" s="22">
        <v>22</v>
      </c>
      <c r="FM534" s="21"/>
      <c r="FN534" s="21"/>
      <c r="FO534" s="22">
        <v>13</v>
      </c>
      <c r="FP534" s="21"/>
      <c r="FQ534" s="21"/>
      <c r="FR534" s="22"/>
      <c r="FS534" s="22"/>
      <c r="FT534" s="22"/>
      <c r="FU534" s="22">
        <v>263</v>
      </c>
      <c r="FV534" s="22"/>
      <c r="FW534" s="22"/>
      <c r="FX534" s="22">
        <v>331</v>
      </c>
      <c r="FY534" s="22"/>
      <c r="FZ534" s="22">
        <v>242</v>
      </c>
      <c r="GA534" s="22"/>
      <c r="GB534" s="22"/>
    </row>
    <row r="535" spans="1:193" x14ac:dyDescent="0.4">
      <c r="A535" s="21">
        <v>1533</v>
      </c>
      <c r="C535" t="s">
        <v>746</v>
      </c>
      <c r="D535" t="s">
        <v>747</v>
      </c>
      <c r="E535" t="s">
        <v>746</v>
      </c>
      <c r="F535" t="s">
        <v>746</v>
      </c>
      <c r="H535" t="s">
        <v>969</v>
      </c>
      <c r="I535" s="1" t="s">
        <v>10</v>
      </c>
      <c r="J535" s="21" t="s">
        <v>23</v>
      </c>
      <c r="K535" s="21" t="s">
        <v>6</v>
      </c>
      <c r="L535" s="2">
        <v>39797</v>
      </c>
      <c r="M535" s="2" t="s">
        <v>4</v>
      </c>
      <c r="N535" t="s">
        <v>8</v>
      </c>
      <c r="O535" s="2">
        <v>36347</v>
      </c>
      <c r="P535">
        <v>3.44</v>
      </c>
      <c r="Q535" s="2">
        <v>41962</v>
      </c>
      <c r="R535" s="2">
        <v>42446</v>
      </c>
      <c r="S535" s="2">
        <v>42450</v>
      </c>
      <c r="T535" s="2">
        <v>42249</v>
      </c>
      <c r="U535" s="2"/>
      <c r="V535" s="2"/>
      <c r="W535" s="2"/>
      <c r="X535" s="2"/>
      <c r="Y535" s="2"/>
      <c r="Z535" s="2">
        <v>42412.412499999999</v>
      </c>
      <c r="AA535">
        <v>3.2</v>
      </c>
      <c r="AB535" s="2">
        <v>41673</v>
      </c>
      <c r="AC535" s="2">
        <v>42374</v>
      </c>
      <c r="AD535" s="2">
        <v>41739.42291666667</v>
      </c>
      <c r="AE535">
        <v>35</v>
      </c>
      <c r="AH535" t="s">
        <v>328</v>
      </c>
      <c r="AI535" s="2"/>
      <c r="AJ535" s="2"/>
      <c r="AM535" s="2">
        <v>40519</v>
      </c>
      <c r="AN535" t="s">
        <v>4</v>
      </c>
      <c r="AO535" s="2">
        <v>39798</v>
      </c>
      <c r="AP535" t="s">
        <v>341</v>
      </c>
      <c r="AS535" s="2">
        <v>39797.713888888888</v>
      </c>
      <c r="AT535" t="s">
        <v>341</v>
      </c>
      <c r="AU535" t="s">
        <v>369</v>
      </c>
      <c r="AV535" t="s">
        <v>374</v>
      </c>
      <c r="AY535" s="2">
        <v>39797.716666666667</v>
      </c>
      <c r="AZ535" t="s">
        <v>4</v>
      </c>
      <c r="BA535" s="2">
        <v>42487</v>
      </c>
      <c r="BD535" s="2"/>
      <c r="BE535" s="2"/>
      <c r="BF535" s="2"/>
      <c r="BG535" t="s">
        <v>1010</v>
      </c>
      <c r="BH535" t="s">
        <v>1011</v>
      </c>
      <c r="BI535" t="s">
        <v>1012</v>
      </c>
      <c r="BJ535" t="s">
        <v>1013</v>
      </c>
      <c r="BK535" t="s">
        <v>1662</v>
      </c>
      <c r="BL535">
        <v>46</v>
      </c>
      <c r="BM535">
        <v>25</v>
      </c>
      <c r="BN535">
        <v>1</v>
      </c>
      <c r="BO535" t="s">
        <v>1707</v>
      </c>
      <c r="BP535">
        <v>1</v>
      </c>
      <c r="BQ535">
        <v>8</v>
      </c>
      <c r="BR535">
        <v>0</v>
      </c>
      <c r="BU535">
        <v>0</v>
      </c>
      <c r="BX535">
        <v>0</v>
      </c>
      <c r="CA535">
        <v>0</v>
      </c>
      <c r="CD535">
        <v>0</v>
      </c>
      <c r="CG535">
        <v>0</v>
      </c>
      <c r="CJ535">
        <v>0</v>
      </c>
      <c r="CM535">
        <v>0</v>
      </c>
      <c r="CP535">
        <v>0</v>
      </c>
      <c r="CS535">
        <v>0</v>
      </c>
      <c r="CV535">
        <v>0</v>
      </c>
      <c r="CY535">
        <v>1</v>
      </c>
      <c r="CZ535" t="s">
        <v>1715</v>
      </c>
      <c r="DA535" t="s">
        <v>1716</v>
      </c>
      <c r="DB535">
        <v>0</v>
      </c>
      <c r="DE535">
        <v>0</v>
      </c>
      <c r="DH535">
        <v>0</v>
      </c>
      <c r="DK535">
        <v>0</v>
      </c>
      <c r="DN535">
        <v>0</v>
      </c>
      <c r="DQ535">
        <v>0</v>
      </c>
      <c r="DT535">
        <v>1</v>
      </c>
      <c r="DU535" t="s">
        <v>1731</v>
      </c>
      <c r="DV535" t="s">
        <v>1713</v>
      </c>
      <c r="DW535" s="2">
        <v>20011</v>
      </c>
      <c r="DX535" s="2"/>
      <c r="DY535" t="s">
        <v>3321</v>
      </c>
      <c r="DZ535" s="2"/>
      <c r="EB535" s="2"/>
      <c r="EP535">
        <v>6</v>
      </c>
      <c r="EQ535">
        <v>5</v>
      </c>
      <c r="ER535">
        <v>1</v>
      </c>
      <c r="EV535" s="22">
        <v>38</v>
      </c>
      <c r="EW535" s="22">
        <v>47</v>
      </c>
      <c r="EX535" s="22">
        <v>37</v>
      </c>
      <c r="EY535" s="22">
        <v>34</v>
      </c>
      <c r="EZ535" s="22">
        <v>26</v>
      </c>
      <c r="FA535" s="22">
        <v>50</v>
      </c>
      <c r="FB535" s="22">
        <v>57</v>
      </c>
      <c r="FC535" s="22">
        <v>15</v>
      </c>
      <c r="FD535" s="22"/>
      <c r="FE535" s="22"/>
      <c r="FF535" s="22">
        <v>11</v>
      </c>
      <c r="FG535" s="22">
        <v>28</v>
      </c>
      <c r="FH535" s="22">
        <v>43</v>
      </c>
      <c r="FI535" s="22">
        <v>25</v>
      </c>
      <c r="FJ535" s="22">
        <v>24</v>
      </c>
      <c r="FK535" s="22">
        <v>17</v>
      </c>
      <c r="FL535" s="22">
        <v>43</v>
      </c>
      <c r="FM535" s="22">
        <v>51</v>
      </c>
      <c r="FN535" s="22">
        <v>10</v>
      </c>
      <c r="FO535" s="21"/>
      <c r="FP535" s="21"/>
      <c r="FQ535" s="22">
        <v>8</v>
      </c>
      <c r="FR535" s="22">
        <v>83</v>
      </c>
      <c r="FS535" s="22">
        <v>75</v>
      </c>
      <c r="FT535" s="22">
        <v>77</v>
      </c>
      <c r="FU535" s="22">
        <v>62</v>
      </c>
      <c r="FV535" s="22">
        <v>78</v>
      </c>
      <c r="FW535" s="22">
        <v>50</v>
      </c>
      <c r="FX535" s="22">
        <v>103</v>
      </c>
      <c r="FY535" s="22">
        <v>177</v>
      </c>
      <c r="FZ535" s="22"/>
      <c r="GA535" s="22"/>
      <c r="GB535" s="22">
        <v>158</v>
      </c>
      <c r="GF535">
        <v>2</v>
      </c>
      <c r="GG535">
        <v>3</v>
      </c>
      <c r="GH535">
        <v>6</v>
      </c>
    </row>
    <row r="536" spans="1:193" x14ac:dyDescent="0.4">
      <c r="A536" s="21">
        <v>1534</v>
      </c>
      <c r="C536" t="s">
        <v>746</v>
      </c>
      <c r="D536" t="s">
        <v>747</v>
      </c>
      <c r="E536" t="s">
        <v>746</v>
      </c>
      <c r="I536" s="1" t="s">
        <v>10</v>
      </c>
      <c r="J536" t="s">
        <v>3</v>
      </c>
      <c r="K536" t="s">
        <v>2</v>
      </c>
      <c r="L536" s="2">
        <v>40217</v>
      </c>
      <c r="M536" s="2" t="s">
        <v>4</v>
      </c>
      <c r="N536" t="s">
        <v>8</v>
      </c>
      <c r="O536" s="2">
        <v>40284</v>
      </c>
      <c r="P536">
        <v>5276</v>
      </c>
      <c r="Q536" s="2">
        <v>42472</v>
      </c>
      <c r="R536" s="2"/>
      <c r="S536" s="2"/>
      <c r="T536" s="2"/>
      <c r="U536" s="2"/>
      <c r="V536" s="2"/>
      <c r="W536" s="2"/>
      <c r="X536" s="2">
        <v>40375</v>
      </c>
      <c r="Y536" s="2" t="s">
        <v>68</v>
      </c>
      <c r="Z536" s="2">
        <v>42944.404861111114</v>
      </c>
      <c r="AA536">
        <v>7.9</v>
      </c>
      <c r="AB536" s="2">
        <v>40627</v>
      </c>
      <c r="AC536" s="2">
        <v>43525</v>
      </c>
      <c r="AD536" s="2">
        <v>41091.48333333333</v>
      </c>
      <c r="AE536">
        <v>222</v>
      </c>
      <c r="AH536" t="s">
        <v>329</v>
      </c>
      <c r="AI536" s="2">
        <v>42754</v>
      </c>
      <c r="AJ536" s="21" t="s">
        <v>189</v>
      </c>
      <c r="AK536" t="s">
        <v>278</v>
      </c>
      <c r="AL536" t="s">
        <v>189</v>
      </c>
      <c r="AM536" s="2">
        <v>40217</v>
      </c>
      <c r="AN536" t="s">
        <v>341</v>
      </c>
      <c r="AO536" s="2">
        <v>40287</v>
      </c>
      <c r="AP536" t="s">
        <v>341</v>
      </c>
      <c r="AS536" s="2">
        <v>40287.535416666666</v>
      </c>
      <c r="AT536" t="s">
        <v>341</v>
      </c>
      <c r="AY536" s="2">
        <v>40217.626388888886</v>
      </c>
      <c r="AZ536" t="s">
        <v>4</v>
      </c>
      <c r="BA536" s="2">
        <v>43503</v>
      </c>
      <c r="BD536" s="2"/>
      <c r="BE536" s="2"/>
      <c r="BF536" s="2"/>
      <c r="BG536" t="s">
        <v>1015</v>
      </c>
      <c r="BH536" t="s">
        <v>1011</v>
      </c>
      <c r="BI536" t="s">
        <v>1014</v>
      </c>
      <c r="BJ536" t="s">
        <v>1342</v>
      </c>
      <c r="BK536">
        <v>94131</v>
      </c>
      <c r="BL536">
        <v>51</v>
      </c>
      <c r="BM536">
        <v>63</v>
      </c>
      <c r="BN536">
        <v>0</v>
      </c>
      <c r="BO536" t="s">
        <v>1707</v>
      </c>
      <c r="BP536">
        <v>0</v>
      </c>
      <c r="BQ536">
        <v>0</v>
      </c>
      <c r="BR536">
        <v>0</v>
      </c>
      <c r="BU536">
        <v>1</v>
      </c>
      <c r="BV536" t="s">
        <v>2954</v>
      </c>
      <c r="BW536" t="s">
        <v>2955</v>
      </c>
      <c r="BX536">
        <v>0</v>
      </c>
      <c r="CA536">
        <v>0</v>
      </c>
      <c r="CD536">
        <v>0</v>
      </c>
      <c r="CG536">
        <v>0</v>
      </c>
      <c r="CJ536">
        <v>0</v>
      </c>
      <c r="CM536">
        <v>0</v>
      </c>
      <c r="CP536">
        <v>0</v>
      </c>
      <c r="CS536">
        <v>0</v>
      </c>
      <c r="CV536">
        <v>0</v>
      </c>
      <c r="CY536">
        <v>1</v>
      </c>
      <c r="CZ536" t="s">
        <v>1715</v>
      </c>
      <c r="DA536" t="s">
        <v>1716</v>
      </c>
      <c r="DB536">
        <v>0</v>
      </c>
      <c r="DE536">
        <v>0</v>
      </c>
      <c r="DH536">
        <v>0</v>
      </c>
      <c r="DK536">
        <v>0</v>
      </c>
      <c r="DN536">
        <v>0</v>
      </c>
      <c r="DQ536">
        <v>0</v>
      </c>
      <c r="DT536">
        <v>0</v>
      </c>
      <c r="DW536" s="2">
        <v>15342</v>
      </c>
      <c r="DX536" s="2"/>
      <c r="DY536" t="s">
        <v>3305</v>
      </c>
      <c r="DZ536" s="2">
        <v>41067</v>
      </c>
      <c r="EA536" t="s">
        <v>189</v>
      </c>
      <c r="EB536" s="2">
        <v>43728</v>
      </c>
      <c r="EC536" t="s">
        <v>189</v>
      </c>
      <c r="EE536">
        <v>1</v>
      </c>
      <c r="EF536">
        <v>1</v>
      </c>
      <c r="EG536">
        <v>2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2</v>
      </c>
      <c r="EN536">
        <v>2</v>
      </c>
      <c r="EO536">
        <v>2</v>
      </c>
      <c r="EP536">
        <v>1</v>
      </c>
      <c r="EQ536">
        <v>2</v>
      </c>
      <c r="ER536">
        <v>2</v>
      </c>
      <c r="ES536">
        <v>1</v>
      </c>
      <c r="ET536">
        <v>1</v>
      </c>
      <c r="EU536">
        <v>1</v>
      </c>
      <c r="EV536" s="22">
        <v>58</v>
      </c>
      <c r="EW536" s="22">
        <v>49</v>
      </c>
      <c r="EX536" s="22">
        <v>46</v>
      </c>
      <c r="EY536" s="22">
        <v>36</v>
      </c>
      <c r="EZ536" s="22">
        <v>35</v>
      </c>
      <c r="FA536" s="22">
        <v>41</v>
      </c>
      <c r="FB536" s="22">
        <v>49</v>
      </c>
      <c r="FC536" s="22">
        <v>40</v>
      </c>
      <c r="FD536" s="22">
        <v>66</v>
      </c>
      <c r="FE536" s="22">
        <v>55</v>
      </c>
      <c r="FF536" s="22">
        <v>38</v>
      </c>
      <c r="FG536" s="22">
        <v>55</v>
      </c>
      <c r="FH536" s="22">
        <v>59</v>
      </c>
      <c r="FI536" s="22">
        <v>50</v>
      </c>
      <c r="FJ536" s="22">
        <v>44</v>
      </c>
      <c r="FK536" s="22">
        <v>41</v>
      </c>
      <c r="FL536" s="22">
        <v>50</v>
      </c>
      <c r="FM536" s="22">
        <v>60</v>
      </c>
      <c r="FN536" s="22">
        <v>47</v>
      </c>
      <c r="FO536" s="22">
        <v>72</v>
      </c>
      <c r="FP536" s="22">
        <v>62</v>
      </c>
      <c r="FQ536" s="22">
        <v>41</v>
      </c>
      <c r="FR536" s="22">
        <v>234</v>
      </c>
      <c r="FS536" s="22">
        <v>230</v>
      </c>
      <c r="FT536" s="22">
        <v>243</v>
      </c>
      <c r="FU536" s="22">
        <v>273</v>
      </c>
      <c r="FV536" s="22">
        <v>274</v>
      </c>
      <c r="FW536" s="22">
        <v>286</v>
      </c>
      <c r="FX536" s="22">
        <v>259</v>
      </c>
      <c r="FY536" s="22">
        <v>240</v>
      </c>
      <c r="FZ536" s="22">
        <v>239</v>
      </c>
      <c r="GA536" s="22">
        <v>265</v>
      </c>
      <c r="GB536" s="22">
        <v>260</v>
      </c>
      <c r="GC536">
        <v>2</v>
      </c>
      <c r="GD536">
        <v>3</v>
      </c>
      <c r="GE536">
        <v>2</v>
      </c>
      <c r="GF536">
        <v>2</v>
      </c>
      <c r="GG536">
        <v>2</v>
      </c>
      <c r="GH536">
        <v>2</v>
      </c>
      <c r="GI536">
        <v>1</v>
      </c>
      <c r="GJ536">
        <v>2</v>
      </c>
      <c r="GK536">
        <v>1</v>
      </c>
    </row>
    <row r="537" spans="1:193" x14ac:dyDescent="0.4">
      <c r="A537" s="21">
        <v>1535</v>
      </c>
      <c r="C537" t="s">
        <v>747</v>
      </c>
      <c r="F537" t="s">
        <v>747</v>
      </c>
      <c r="G537" t="s">
        <v>747</v>
      </c>
      <c r="I537" s="1" t="s">
        <v>73</v>
      </c>
      <c r="J537" s="22" t="s">
        <v>68</v>
      </c>
      <c r="K537" s="2">
        <v>35652</v>
      </c>
      <c r="L537" s="2">
        <v>35652</v>
      </c>
      <c r="M537" s="2" t="s">
        <v>68</v>
      </c>
      <c r="N537" t="s">
        <v>0</v>
      </c>
      <c r="O537" s="21"/>
      <c r="Q537" s="2"/>
      <c r="R537" s="2"/>
      <c r="S537" s="2"/>
      <c r="T537" s="2"/>
      <c r="U537" s="2"/>
      <c r="V537" s="2"/>
      <c r="W537" s="2"/>
      <c r="X537" s="2"/>
      <c r="Y537" s="2"/>
      <c r="AB537" s="21"/>
      <c r="AC537" s="21"/>
      <c r="AD537" s="2">
        <v>42447.35</v>
      </c>
      <c r="AE537">
        <v>172</v>
      </c>
      <c r="AH537" t="s">
        <v>328</v>
      </c>
      <c r="AI537" s="2"/>
      <c r="AJ537" s="2"/>
      <c r="AM537" s="2">
        <v>35652</v>
      </c>
      <c r="AN537" t="s">
        <v>134</v>
      </c>
      <c r="AO537" s="2">
        <v>43130</v>
      </c>
      <c r="AP537" t="s">
        <v>341</v>
      </c>
      <c r="AS537" s="2">
        <v>35653.291666666664</v>
      </c>
      <c r="AW537" s="2">
        <v>35652.333333333336</v>
      </c>
      <c r="AY537" s="2">
        <v>35653.291666666664</v>
      </c>
      <c r="BA537" s="2">
        <v>43116</v>
      </c>
      <c r="BD537" s="2"/>
      <c r="BE537" s="2"/>
      <c r="BF537" s="2"/>
      <c r="BG537" t="s">
        <v>1015</v>
      </c>
      <c r="BH537" t="s">
        <v>1011</v>
      </c>
      <c r="BI537" t="s">
        <v>1012</v>
      </c>
      <c r="BJ537" t="s">
        <v>1013</v>
      </c>
      <c r="BK537">
        <v>94143</v>
      </c>
      <c r="BL537">
        <v>36</v>
      </c>
      <c r="BM537">
        <v>13</v>
      </c>
      <c r="BN537">
        <v>5</v>
      </c>
      <c r="BO537" t="s">
        <v>1707</v>
      </c>
      <c r="BP537">
        <v>7</v>
      </c>
      <c r="BQ537">
        <v>37</v>
      </c>
      <c r="BR537">
        <v>0</v>
      </c>
      <c r="BU537">
        <v>0</v>
      </c>
      <c r="BX537">
        <v>0</v>
      </c>
      <c r="CA537">
        <v>0</v>
      </c>
      <c r="CD537">
        <v>0</v>
      </c>
      <c r="CG537">
        <v>0</v>
      </c>
      <c r="CJ537">
        <v>0</v>
      </c>
      <c r="CM537">
        <v>1</v>
      </c>
      <c r="CN537" t="s">
        <v>2048</v>
      </c>
      <c r="CO537" t="s">
        <v>1852</v>
      </c>
      <c r="CP537">
        <v>0</v>
      </c>
      <c r="CS537">
        <v>0</v>
      </c>
      <c r="CV537">
        <v>0</v>
      </c>
      <c r="CY537">
        <v>0</v>
      </c>
      <c r="DB537">
        <v>0</v>
      </c>
      <c r="DE537">
        <v>0</v>
      </c>
      <c r="DH537">
        <v>0</v>
      </c>
      <c r="DK537">
        <v>0</v>
      </c>
      <c r="DN537">
        <v>0</v>
      </c>
      <c r="DQ537">
        <v>0</v>
      </c>
      <c r="DT537">
        <v>0</v>
      </c>
      <c r="DW537" s="2">
        <v>23425</v>
      </c>
      <c r="DX537" s="2"/>
      <c r="DY537" t="s">
        <v>3307</v>
      </c>
      <c r="DZ537" s="2"/>
      <c r="EB537" s="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2">
        <v>295</v>
      </c>
      <c r="FS537" s="22"/>
      <c r="FT537" s="22"/>
      <c r="FU537" s="22"/>
      <c r="FV537" s="22">
        <v>366</v>
      </c>
      <c r="FW537" s="22"/>
      <c r="FX537" s="22">
        <v>223</v>
      </c>
      <c r="FY537" s="22"/>
      <c r="FZ537" s="22">
        <v>296</v>
      </c>
      <c r="GA537" s="22"/>
      <c r="GB537" s="22"/>
      <c r="GF537">
        <v>1</v>
      </c>
      <c r="GI537">
        <v>3</v>
      </c>
      <c r="GJ537">
        <v>1</v>
      </c>
    </row>
    <row r="538" spans="1:193" x14ac:dyDescent="0.4">
      <c r="A538" s="21">
        <v>1536</v>
      </c>
      <c r="C538" t="s">
        <v>746</v>
      </c>
      <c r="D538" t="s">
        <v>747</v>
      </c>
      <c r="F538" t="s">
        <v>746</v>
      </c>
      <c r="H538" t="s">
        <v>973</v>
      </c>
      <c r="I538" s="1" t="s">
        <v>10</v>
      </c>
      <c r="J538" s="22" t="s">
        <v>12</v>
      </c>
      <c r="K538" s="21" t="s">
        <v>2</v>
      </c>
      <c r="L538" s="2"/>
      <c r="M538" s="2"/>
      <c r="N538" t="s">
        <v>8</v>
      </c>
      <c r="O538" s="2">
        <v>37169</v>
      </c>
      <c r="P538">
        <v>246761</v>
      </c>
      <c r="Q538" s="2">
        <v>37169</v>
      </c>
      <c r="R538" s="2">
        <v>38324</v>
      </c>
      <c r="S538" s="2">
        <v>38324</v>
      </c>
      <c r="T538" s="2"/>
      <c r="U538" s="2"/>
      <c r="V538" s="2"/>
      <c r="W538" s="2"/>
      <c r="X538" s="2">
        <v>37169</v>
      </c>
      <c r="Y538" s="2" t="s">
        <v>68</v>
      </c>
      <c r="AB538" s="21"/>
      <c r="AC538" s="21"/>
      <c r="AD538" s="2">
        <v>37169.646527777775</v>
      </c>
      <c r="AE538">
        <v>137</v>
      </c>
      <c r="AH538" t="s">
        <v>328</v>
      </c>
      <c r="AI538" s="2"/>
      <c r="AJ538" s="2"/>
      <c r="AM538" s="21"/>
      <c r="AO538" s="21"/>
      <c r="BA538" s="21"/>
      <c r="BD538" s="2"/>
      <c r="BE538" s="2"/>
      <c r="BF538" s="2"/>
      <c r="BG538" t="s">
        <v>1010</v>
      </c>
      <c r="BH538" t="s">
        <v>1011</v>
      </c>
      <c r="BI538" t="s">
        <v>1012</v>
      </c>
      <c r="BJ538" t="s">
        <v>1013</v>
      </c>
      <c r="BK538">
        <v>94014</v>
      </c>
      <c r="BL538">
        <v>5</v>
      </c>
      <c r="BM538">
        <v>3</v>
      </c>
      <c r="BN538">
        <v>0</v>
      </c>
      <c r="BO538" t="s">
        <v>1707</v>
      </c>
      <c r="BP538">
        <v>0</v>
      </c>
      <c r="BQ538">
        <v>0</v>
      </c>
      <c r="BR538">
        <v>0</v>
      </c>
      <c r="BU538">
        <v>0</v>
      </c>
      <c r="BX538">
        <v>0</v>
      </c>
      <c r="CA538">
        <v>0</v>
      </c>
      <c r="CD538">
        <v>0</v>
      </c>
      <c r="CG538">
        <v>1</v>
      </c>
      <c r="CH538" t="s">
        <v>1796</v>
      </c>
      <c r="CI538" t="s">
        <v>1795</v>
      </c>
      <c r="CJ538">
        <v>0</v>
      </c>
      <c r="CM538">
        <v>0</v>
      </c>
      <c r="CP538">
        <v>0</v>
      </c>
      <c r="CS538">
        <v>0</v>
      </c>
      <c r="CV538">
        <v>0</v>
      </c>
      <c r="CY538">
        <v>0</v>
      </c>
      <c r="DB538">
        <v>0</v>
      </c>
      <c r="DE538">
        <v>0</v>
      </c>
      <c r="DH538">
        <v>1</v>
      </c>
      <c r="DI538" t="s">
        <v>1809</v>
      </c>
      <c r="DJ538" t="s">
        <v>1816</v>
      </c>
      <c r="DK538">
        <v>1</v>
      </c>
      <c r="DL538" t="s">
        <v>1809</v>
      </c>
      <c r="DM538" t="s">
        <v>1816</v>
      </c>
      <c r="DN538">
        <v>0</v>
      </c>
      <c r="DQ538">
        <v>0</v>
      </c>
      <c r="DT538">
        <v>1</v>
      </c>
      <c r="DU538" t="s">
        <v>1714</v>
      </c>
      <c r="DV538" t="s">
        <v>1713</v>
      </c>
      <c r="DW538" s="2">
        <v>15909</v>
      </c>
      <c r="DX538" s="2"/>
      <c r="DY538" t="s">
        <v>3318</v>
      </c>
      <c r="DZ538" s="2"/>
      <c r="EB538" s="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</row>
    <row r="539" spans="1:193" x14ac:dyDescent="0.4">
      <c r="A539" s="21">
        <v>1537</v>
      </c>
      <c r="C539" t="s">
        <v>747</v>
      </c>
      <c r="F539" t="s">
        <v>747</v>
      </c>
      <c r="G539" t="s">
        <v>747</v>
      </c>
      <c r="I539" s="1" t="s">
        <v>73</v>
      </c>
      <c r="J539" s="22" t="s">
        <v>68</v>
      </c>
      <c r="K539" s="2">
        <v>35657</v>
      </c>
      <c r="L539" s="2">
        <v>35657</v>
      </c>
      <c r="M539" s="2" t="s">
        <v>68</v>
      </c>
      <c r="N539" t="s">
        <v>0</v>
      </c>
      <c r="O539" s="21"/>
      <c r="Q539" s="2"/>
      <c r="R539" s="2"/>
      <c r="S539" s="2"/>
      <c r="T539" s="2"/>
      <c r="U539" s="2"/>
      <c r="V539" s="2"/>
      <c r="W539" s="2"/>
      <c r="X539" s="2"/>
      <c r="Y539" s="2"/>
      <c r="AD539" s="2">
        <v>35962.334027777775</v>
      </c>
      <c r="AE539">
        <v>194</v>
      </c>
      <c r="AH539" t="s">
        <v>328</v>
      </c>
      <c r="AI539" s="2"/>
      <c r="AJ539" s="2"/>
      <c r="AM539" s="2">
        <v>35657</v>
      </c>
      <c r="AN539" t="s">
        <v>134</v>
      </c>
      <c r="AO539" s="21"/>
      <c r="AS539" s="2">
        <v>35657.350694444445</v>
      </c>
      <c r="BD539" s="2"/>
      <c r="BE539" s="2"/>
      <c r="BF539" s="2"/>
      <c r="BG539" t="s">
        <v>1010</v>
      </c>
      <c r="BH539" t="s">
        <v>1011</v>
      </c>
      <c r="BI539" t="s">
        <v>1012</v>
      </c>
      <c r="BJ539" t="s">
        <v>1013</v>
      </c>
      <c r="BK539">
        <v>94114</v>
      </c>
      <c r="BL539">
        <v>13</v>
      </c>
      <c r="BM539">
        <v>8</v>
      </c>
      <c r="BN539">
        <v>0</v>
      </c>
      <c r="BO539" t="s">
        <v>1707</v>
      </c>
      <c r="BP539">
        <v>0</v>
      </c>
      <c r="BQ539">
        <v>0</v>
      </c>
      <c r="BR539">
        <v>1</v>
      </c>
      <c r="BS539" t="s">
        <v>1811</v>
      </c>
      <c r="BT539" t="s">
        <v>1743</v>
      </c>
      <c r="BU539">
        <v>0</v>
      </c>
      <c r="BX539">
        <v>0</v>
      </c>
      <c r="CA539">
        <v>0</v>
      </c>
      <c r="CD539">
        <v>0</v>
      </c>
      <c r="CG539">
        <v>0</v>
      </c>
      <c r="CJ539">
        <v>0</v>
      </c>
      <c r="CM539">
        <v>0</v>
      </c>
      <c r="CP539">
        <v>0</v>
      </c>
      <c r="CS539">
        <v>0</v>
      </c>
      <c r="CV539">
        <v>0</v>
      </c>
      <c r="CY539">
        <v>0</v>
      </c>
      <c r="DB539">
        <v>0</v>
      </c>
      <c r="DE539">
        <v>0</v>
      </c>
      <c r="DH539">
        <v>0</v>
      </c>
      <c r="DK539">
        <v>0</v>
      </c>
      <c r="DN539">
        <v>0</v>
      </c>
      <c r="DQ539">
        <v>0</v>
      </c>
      <c r="DT539">
        <v>0</v>
      </c>
      <c r="DW539" s="2">
        <v>20431</v>
      </c>
      <c r="DX539" s="2"/>
      <c r="DY539" t="s">
        <v>3397</v>
      </c>
      <c r="DZ539" s="2"/>
      <c r="EB539" s="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</row>
    <row r="540" spans="1:193" x14ac:dyDescent="0.4">
      <c r="A540" s="21">
        <v>1538</v>
      </c>
      <c r="C540" t="s">
        <v>747</v>
      </c>
      <c r="F540" t="s">
        <v>747</v>
      </c>
      <c r="G540" t="s">
        <v>747</v>
      </c>
      <c r="I540" s="1" t="s">
        <v>73</v>
      </c>
      <c r="J540" s="22" t="s">
        <v>68</v>
      </c>
      <c r="K540" s="2">
        <v>38197</v>
      </c>
      <c r="L540" s="2">
        <v>38197</v>
      </c>
      <c r="M540" s="2" t="s">
        <v>68</v>
      </c>
      <c r="N540" t="s">
        <v>0</v>
      </c>
      <c r="O540" s="21"/>
      <c r="Q540" s="2"/>
      <c r="R540" s="2"/>
      <c r="S540" s="2"/>
      <c r="T540" s="2"/>
      <c r="U540" s="2"/>
      <c r="V540" s="2"/>
      <c r="W540" s="2"/>
      <c r="X540" s="2"/>
      <c r="Y540" s="2"/>
      <c r="AD540" s="2">
        <v>38511.520138888889</v>
      </c>
      <c r="AE540">
        <v>232</v>
      </c>
      <c r="AF540" s="2">
        <v>37502</v>
      </c>
      <c r="AG540" s="2">
        <v>37987</v>
      </c>
      <c r="AH540" t="s">
        <v>329</v>
      </c>
      <c r="AI540" s="2">
        <v>43587</v>
      </c>
      <c r="AJ540" s="2" t="s">
        <v>202</v>
      </c>
      <c r="AM540" s="2">
        <v>43547</v>
      </c>
      <c r="AN540">
        <v>82</v>
      </c>
      <c r="AO540" s="2">
        <v>43547</v>
      </c>
      <c r="AP540" t="s">
        <v>161</v>
      </c>
      <c r="AS540" s="2">
        <v>43547.931250000001</v>
      </c>
      <c r="AT540" t="s">
        <v>342</v>
      </c>
      <c r="AY540" s="2">
        <v>43547.931250000001</v>
      </c>
      <c r="AZ540" t="s">
        <v>342</v>
      </c>
      <c r="BD540" s="2"/>
      <c r="BE540" s="2"/>
      <c r="BF540" s="2"/>
      <c r="BG540" t="s">
        <v>1010</v>
      </c>
      <c r="BH540" t="s">
        <v>1011</v>
      </c>
      <c r="BI540" t="s">
        <v>1012</v>
      </c>
      <c r="BJ540" t="s">
        <v>1013</v>
      </c>
      <c r="BK540">
        <v>94114</v>
      </c>
      <c r="BL540">
        <v>8</v>
      </c>
      <c r="BM540">
        <v>7</v>
      </c>
      <c r="BN540">
        <v>0</v>
      </c>
      <c r="BO540" t="s">
        <v>1707</v>
      </c>
      <c r="BP540">
        <v>0</v>
      </c>
      <c r="BQ540">
        <v>0</v>
      </c>
      <c r="BR540">
        <v>1</v>
      </c>
      <c r="BS540" t="s">
        <v>1806</v>
      </c>
      <c r="BT540" t="s">
        <v>1743</v>
      </c>
      <c r="BU540">
        <v>0</v>
      </c>
      <c r="BX540">
        <v>0</v>
      </c>
      <c r="CA540">
        <v>0</v>
      </c>
      <c r="CD540">
        <v>0</v>
      </c>
      <c r="CG540">
        <v>0</v>
      </c>
      <c r="CJ540">
        <v>0</v>
      </c>
      <c r="CM540">
        <v>0</v>
      </c>
      <c r="CP540">
        <v>0</v>
      </c>
      <c r="CS540">
        <v>1</v>
      </c>
      <c r="CT540" t="s">
        <v>2689</v>
      </c>
      <c r="CU540" t="s">
        <v>2456</v>
      </c>
      <c r="CV540">
        <v>0</v>
      </c>
      <c r="CY540">
        <v>1</v>
      </c>
      <c r="CZ540" t="s">
        <v>1715</v>
      </c>
      <c r="DA540" t="s">
        <v>2380</v>
      </c>
      <c r="DB540">
        <v>0</v>
      </c>
      <c r="DE540">
        <v>0</v>
      </c>
      <c r="DH540">
        <v>0</v>
      </c>
      <c r="DK540">
        <v>0</v>
      </c>
      <c r="DN540">
        <v>0</v>
      </c>
      <c r="DQ540">
        <v>0</v>
      </c>
      <c r="DT540">
        <v>0</v>
      </c>
      <c r="DW540" s="2">
        <v>20558</v>
      </c>
      <c r="DX540" s="2"/>
      <c r="DY540" t="s">
        <v>3314</v>
      </c>
      <c r="DZ540" s="2">
        <v>43525</v>
      </c>
      <c r="EA540" t="s">
        <v>202</v>
      </c>
      <c r="EB540" s="2">
        <v>43690</v>
      </c>
      <c r="EC540" t="s">
        <v>202</v>
      </c>
      <c r="EL540">
        <v>3</v>
      </c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>
        <v>18</v>
      </c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2">
        <v>16</v>
      </c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</row>
    <row r="541" spans="1:193" x14ac:dyDescent="0.4">
      <c r="A541" s="21">
        <v>1539</v>
      </c>
      <c r="C541" t="s">
        <v>746</v>
      </c>
      <c r="D541" t="s">
        <v>747</v>
      </c>
      <c r="E541" t="s">
        <v>746</v>
      </c>
      <c r="F541" t="s">
        <v>746</v>
      </c>
      <c r="H541" t="s">
        <v>969</v>
      </c>
      <c r="I541" s="1" t="s">
        <v>10</v>
      </c>
      <c r="J541" s="22" t="s">
        <v>11</v>
      </c>
      <c r="K541" s="21" t="s">
        <v>6</v>
      </c>
      <c r="L541" s="2">
        <v>36594</v>
      </c>
      <c r="M541" s="2" t="s">
        <v>4</v>
      </c>
      <c r="N541" t="s">
        <v>8</v>
      </c>
      <c r="O541" s="2">
        <v>37683</v>
      </c>
      <c r="P541">
        <v>150270</v>
      </c>
      <c r="Q541" s="2">
        <v>42123</v>
      </c>
      <c r="R541" s="2">
        <v>42331</v>
      </c>
      <c r="S541" s="2">
        <v>42339</v>
      </c>
      <c r="T541" s="2">
        <v>40765</v>
      </c>
      <c r="U541" s="2"/>
      <c r="V541" s="2"/>
      <c r="W541" s="2"/>
      <c r="X541" s="2">
        <v>37683</v>
      </c>
      <c r="Y541" s="2" t="s">
        <v>68</v>
      </c>
      <c r="Z541" s="2">
        <v>41619.478472222225</v>
      </c>
      <c r="AA541">
        <v>5.0999999999999996</v>
      </c>
      <c r="AB541" s="2">
        <v>40763</v>
      </c>
      <c r="AC541" s="2">
        <v>42192</v>
      </c>
      <c r="AD541" s="2">
        <v>40763.770833333336</v>
      </c>
      <c r="AE541">
        <v>246</v>
      </c>
      <c r="AF541" s="2">
        <v>42174</v>
      </c>
      <c r="AG541" s="21"/>
      <c r="AH541" t="s">
        <v>329</v>
      </c>
      <c r="AI541" s="2">
        <v>43082</v>
      </c>
      <c r="AJ541" s="21" t="s">
        <v>200</v>
      </c>
      <c r="AK541" t="s">
        <v>224</v>
      </c>
      <c r="AL541" t="s">
        <v>200</v>
      </c>
      <c r="AM541" s="2">
        <v>41535</v>
      </c>
      <c r="AN541" t="s">
        <v>4</v>
      </c>
      <c r="AO541" s="2">
        <v>38432</v>
      </c>
      <c r="AP541" t="s">
        <v>341</v>
      </c>
      <c r="AS541" s="2">
        <v>36594.556250000001</v>
      </c>
      <c r="AT541" t="s">
        <v>341</v>
      </c>
      <c r="AU541" t="s">
        <v>487</v>
      </c>
      <c r="AV541" t="s">
        <v>369</v>
      </c>
      <c r="AY541" s="2">
        <v>36594.556250000001</v>
      </c>
      <c r="AZ541" t="s">
        <v>341</v>
      </c>
      <c r="BA541" s="2">
        <v>41541</v>
      </c>
      <c r="BD541" s="2"/>
      <c r="BE541" s="2"/>
      <c r="BF541" s="2"/>
      <c r="BG541" t="s">
        <v>1010</v>
      </c>
      <c r="BH541" t="s">
        <v>1011</v>
      </c>
      <c r="BI541" t="s">
        <v>1014</v>
      </c>
      <c r="BJ541" t="s">
        <v>1013</v>
      </c>
      <c r="BK541">
        <v>94116</v>
      </c>
      <c r="BL541">
        <v>45</v>
      </c>
      <c r="BM541">
        <v>45</v>
      </c>
      <c r="BN541">
        <v>2</v>
      </c>
      <c r="BO541" t="s">
        <v>1707</v>
      </c>
      <c r="BP541">
        <v>0</v>
      </c>
      <c r="BQ541">
        <v>0</v>
      </c>
      <c r="BR541">
        <v>0</v>
      </c>
      <c r="BU541">
        <v>0</v>
      </c>
      <c r="BX541">
        <v>0</v>
      </c>
      <c r="CA541">
        <v>0</v>
      </c>
      <c r="CD541">
        <v>0</v>
      </c>
      <c r="CG541">
        <v>1</v>
      </c>
      <c r="CH541" t="s">
        <v>1796</v>
      </c>
      <c r="CI541" t="s">
        <v>1795</v>
      </c>
      <c r="CJ541">
        <v>1</v>
      </c>
      <c r="CK541" t="s">
        <v>2085</v>
      </c>
      <c r="CL541" t="s">
        <v>2084</v>
      </c>
      <c r="CM541">
        <v>0</v>
      </c>
      <c r="CP541">
        <v>0</v>
      </c>
      <c r="CS541">
        <v>1</v>
      </c>
      <c r="CT541" t="s">
        <v>2823</v>
      </c>
      <c r="CU541" t="s">
        <v>2555</v>
      </c>
      <c r="CV541">
        <v>0</v>
      </c>
      <c r="CY541">
        <v>0</v>
      </c>
      <c r="DB541">
        <v>0</v>
      </c>
      <c r="DE541">
        <v>1</v>
      </c>
      <c r="DF541" t="s">
        <v>1804</v>
      </c>
      <c r="DG541" t="s">
        <v>1803</v>
      </c>
      <c r="DH541">
        <v>0</v>
      </c>
      <c r="DK541">
        <v>0</v>
      </c>
      <c r="DN541">
        <v>0</v>
      </c>
      <c r="DQ541">
        <v>0</v>
      </c>
      <c r="DT541">
        <v>1</v>
      </c>
      <c r="DU541" t="s">
        <v>1758</v>
      </c>
      <c r="DV541" t="s">
        <v>6</v>
      </c>
      <c r="DW541" s="2">
        <v>22495</v>
      </c>
      <c r="DX541" s="2"/>
      <c r="DY541" t="s">
        <v>3323</v>
      </c>
      <c r="DZ541" s="2">
        <v>40611</v>
      </c>
      <c r="EA541" t="s">
        <v>200</v>
      </c>
      <c r="EB541" s="2">
        <v>43740</v>
      </c>
      <c r="EC541" t="s">
        <v>200</v>
      </c>
      <c r="ED541">
        <v>9</v>
      </c>
      <c r="EE541">
        <v>2</v>
      </c>
      <c r="EF541">
        <v>6</v>
      </c>
      <c r="EG541">
        <v>4</v>
      </c>
      <c r="EH541">
        <v>3</v>
      </c>
      <c r="EI541">
        <v>5</v>
      </c>
      <c r="EJ541">
        <v>4</v>
      </c>
      <c r="EK541">
        <v>1</v>
      </c>
      <c r="EL541">
        <v>2</v>
      </c>
      <c r="EM541">
        <v>2</v>
      </c>
      <c r="EN541">
        <v>1</v>
      </c>
      <c r="EO541">
        <v>1</v>
      </c>
      <c r="EP541">
        <v>2</v>
      </c>
      <c r="EQ541">
        <v>2</v>
      </c>
      <c r="EV541" s="22">
        <v>32</v>
      </c>
      <c r="EW541" s="22">
        <v>52</v>
      </c>
      <c r="EX541" s="22">
        <v>41</v>
      </c>
      <c r="EY541" s="22"/>
      <c r="EZ541" s="22">
        <v>41</v>
      </c>
      <c r="FA541" s="22">
        <v>38</v>
      </c>
      <c r="FB541" s="22">
        <v>18</v>
      </c>
      <c r="FC541" s="22">
        <v>16</v>
      </c>
      <c r="FD541" s="22"/>
      <c r="FE541" s="22"/>
      <c r="FF541" s="22">
        <v>16</v>
      </c>
      <c r="FG541" s="22">
        <v>36</v>
      </c>
      <c r="FH541" s="22">
        <v>58</v>
      </c>
      <c r="FI541" s="22">
        <v>41</v>
      </c>
      <c r="FJ541" s="21"/>
      <c r="FK541" s="22">
        <v>51</v>
      </c>
      <c r="FL541" s="22">
        <v>35</v>
      </c>
      <c r="FM541" s="22">
        <v>13</v>
      </c>
      <c r="FN541" s="22">
        <v>12</v>
      </c>
      <c r="FO541" s="21"/>
      <c r="FP541" s="21"/>
      <c r="FQ541" s="22">
        <v>13</v>
      </c>
      <c r="FR541" s="22">
        <v>314</v>
      </c>
      <c r="FS541" s="22">
        <v>308</v>
      </c>
      <c r="FT541" s="22">
        <v>246</v>
      </c>
      <c r="FU541" s="22"/>
      <c r="FV541" s="22">
        <v>340</v>
      </c>
      <c r="FW541" s="22">
        <v>316</v>
      </c>
      <c r="FX541" s="22">
        <v>305</v>
      </c>
      <c r="FY541" s="22">
        <v>295</v>
      </c>
      <c r="FZ541" s="22"/>
      <c r="GA541" s="22"/>
      <c r="GB541" s="22"/>
      <c r="GE541">
        <v>1</v>
      </c>
    </row>
    <row r="542" spans="1:193" x14ac:dyDescent="0.4">
      <c r="A542" s="21">
        <v>1540</v>
      </c>
      <c r="C542" t="s">
        <v>747</v>
      </c>
      <c r="F542" t="s">
        <v>747</v>
      </c>
      <c r="G542" t="s">
        <v>747</v>
      </c>
      <c r="I542" s="1" t="s">
        <v>10</v>
      </c>
      <c r="J542" s="22" t="s">
        <v>3</v>
      </c>
      <c r="K542" t="s">
        <v>2</v>
      </c>
      <c r="L542" s="2"/>
      <c r="M542" s="2"/>
      <c r="N542" t="s">
        <v>8</v>
      </c>
      <c r="O542" s="2">
        <v>43229</v>
      </c>
      <c r="P542" t="s">
        <v>474</v>
      </c>
      <c r="Q542" s="2"/>
      <c r="R542" s="2"/>
      <c r="S542" s="2">
        <v>43229</v>
      </c>
      <c r="T542" s="2"/>
      <c r="U542" s="2"/>
      <c r="V542" s="2"/>
      <c r="W542" s="2"/>
      <c r="X542" s="2"/>
      <c r="Y542" s="2"/>
      <c r="AB542" s="21"/>
      <c r="AC542" s="21"/>
      <c r="AD542" s="2">
        <v>42873.615972222222</v>
      </c>
      <c r="AE542">
        <v>207</v>
      </c>
      <c r="AF542" s="21"/>
      <c r="AG542" s="21"/>
      <c r="AH542" t="s">
        <v>329</v>
      </c>
      <c r="AI542" s="2">
        <v>43195</v>
      </c>
      <c r="AJ542" s="2" t="s">
        <v>312</v>
      </c>
      <c r="AM542" s="21"/>
      <c r="AO542" s="2">
        <v>43040</v>
      </c>
      <c r="AP542" t="s">
        <v>342</v>
      </c>
      <c r="AS542" s="2">
        <v>43040.570138888892</v>
      </c>
      <c r="AT542" t="s">
        <v>342</v>
      </c>
      <c r="BA542" s="21"/>
      <c r="BB542" s="21"/>
      <c r="BD542" s="2"/>
      <c r="BE542" s="2"/>
      <c r="BF542" s="2"/>
      <c r="BG542" t="s">
        <v>1015</v>
      </c>
      <c r="BH542" t="s">
        <v>1011</v>
      </c>
      <c r="BI542" t="s">
        <v>1014</v>
      </c>
      <c r="BJ542" t="s">
        <v>1013</v>
      </c>
      <c r="BK542">
        <v>94112</v>
      </c>
      <c r="BL542">
        <v>16</v>
      </c>
      <c r="BM542">
        <v>3</v>
      </c>
      <c r="BN542">
        <v>2</v>
      </c>
      <c r="BO542" t="s">
        <v>1707</v>
      </c>
      <c r="BP542">
        <v>0</v>
      </c>
      <c r="BQ542">
        <v>1</v>
      </c>
      <c r="BR542">
        <v>0</v>
      </c>
      <c r="BU542">
        <v>0</v>
      </c>
      <c r="BX542">
        <v>0</v>
      </c>
      <c r="CA542">
        <v>0</v>
      </c>
      <c r="CD542">
        <v>0</v>
      </c>
      <c r="CG542">
        <v>0</v>
      </c>
      <c r="CJ542">
        <v>0</v>
      </c>
      <c r="CM542">
        <v>0</v>
      </c>
      <c r="CP542">
        <v>0</v>
      </c>
      <c r="CS542">
        <v>0</v>
      </c>
      <c r="CV542">
        <v>0</v>
      </c>
      <c r="CY542">
        <v>0</v>
      </c>
      <c r="DB542">
        <v>0</v>
      </c>
      <c r="DE542">
        <v>0</v>
      </c>
      <c r="DH542">
        <v>0</v>
      </c>
      <c r="DK542">
        <v>0</v>
      </c>
      <c r="DN542">
        <v>0</v>
      </c>
      <c r="DQ542">
        <v>0</v>
      </c>
      <c r="DT542">
        <v>0</v>
      </c>
      <c r="DW542" s="2">
        <v>26429</v>
      </c>
      <c r="DX542" s="2"/>
      <c r="DZ542" s="2"/>
      <c r="EB542" s="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2"/>
      <c r="FS542" s="22"/>
      <c r="FT542" s="22"/>
      <c r="FU542" s="22"/>
      <c r="FV542" s="22"/>
      <c r="FW542" s="22"/>
      <c r="FX542" s="22"/>
      <c r="FY542" s="22"/>
      <c r="FZ542" s="22">
        <v>245</v>
      </c>
      <c r="GA542" s="22">
        <v>152</v>
      </c>
      <c r="GB542" s="22"/>
    </row>
    <row r="543" spans="1:193" x14ac:dyDescent="0.4">
      <c r="A543" s="21">
        <v>1541</v>
      </c>
      <c r="B543" t="s">
        <v>746</v>
      </c>
      <c r="C543" t="s">
        <v>746</v>
      </c>
      <c r="D543" t="s">
        <v>747</v>
      </c>
      <c r="F543" t="s">
        <v>746</v>
      </c>
      <c r="H543" t="s">
        <v>973</v>
      </c>
      <c r="I543" s="1" t="s">
        <v>73</v>
      </c>
      <c r="J543" s="22" t="s">
        <v>68</v>
      </c>
      <c r="K543" s="2">
        <v>37173</v>
      </c>
      <c r="L543" s="2">
        <v>37173</v>
      </c>
      <c r="M543" s="2" t="s">
        <v>68</v>
      </c>
      <c r="N543" t="s">
        <v>8</v>
      </c>
      <c r="O543" s="2">
        <v>37134</v>
      </c>
      <c r="P543" t="s">
        <v>105</v>
      </c>
      <c r="Q543" s="2">
        <v>37134</v>
      </c>
      <c r="R543" s="2">
        <v>42291</v>
      </c>
      <c r="S543" s="2">
        <v>43335</v>
      </c>
      <c r="T543" s="2"/>
      <c r="U543" s="2"/>
      <c r="V543" s="2"/>
      <c r="W543" s="2"/>
      <c r="X543" s="2">
        <v>37173</v>
      </c>
      <c r="Y543" s="2" t="s">
        <v>68</v>
      </c>
      <c r="AB543" s="2">
        <v>43326</v>
      </c>
      <c r="AC543" s="2">
        <v>43326</v>
      </c>
      <c r="AD543" s="2">
        <v>36578.333333333336</v>
      </c>
      <c r="AE543">
        <v>90</v>
      </c>
      <c r="AG543" s="2">
        <v>40562</v>
      </c>
      <c r="AH543" t="s">
        <v>329</v>
      </c>
      <c r="AI543" s="2">
        <v>42989</v>
      </c>
      <c r="AJ543" s="21" t="s">
        <v>202</v>
      </c>
      <c r="AK543" t="s">
        <v>211</v>
      </c>
      <c r="AL543" t="s">
        <v>202</v>
      </c>
      <c r="AM543" s="2">
        <v>43515</v>
      </c>
      <c r="AN543" t="s">
        <v>343</v>
      </c>
      <c r="AO543" s="21"/>
      <c r="AQ543" s="2">
        <v>42107.509722222225</v>
      </c>
      <c r="AR543" t="s">
        <v>4</v>
      </c>
      <c r="AS543" s="2">
        <v>43516.493750000001</v>
      </c>
      <c r="AT543" t="s">
        <v>341</v>
      </c>
      <c r="AY543" s="2">
        <v>43516.493055555555</v>
      </c>
      <c r="AZ543" t="s">
        <v>341</v>
      </c>
      <c r="BA543" s="2">
        <v>43370</v>
      </c>
      <c r="BD543" s="2"/>
      <c r="BE543" s="2"/>
      <c r="BF543" s="2"/>
      <c r="BG543" t="s">
        <v>1022</v>
      </c>
      <c r="BH543" t="s">
        <v>1023</v>
      </c>
      <c r="BI543" t="s">
        <v>1012</v>
      </c>
      <c r="BJ543" t="s">
        <v>1013</v>
      </c>
      <c r="BK543" t="s">
        <v>1568</v>
      </c>
      <c r="BL543">
        <v>111</v>
      </c>
      <c r="BM543">
        <v>51</v>
      </c>
      <c r="BN543">
        <v>5</v>
      </c>
      <c r="BO543" t="s">
        <v>1707</v>
      </c>
      <c r="BP543">
        <v>1</v>
      </c>
      <c r="BQ543">
        <v>1</v>
      </c>
      <c r="BR543">
        <v>1</v>
      </c>
      <c r="BS543" t="s">
        <v>1806</v>
      </c>
      <c r="BT543" t="s">
        <v>1743</v>
      </c>
      <c r="BU543">
        <v>0</v>
      </c>
      <c r="BX543">
        <v>0</v>
      </c>
      <c r="CA543">
        <v>0</v>
      </c>
      <c r="CD543">
        <v>1</v>
      </c>
      <c r="CE543" t="s">
        <v>2712</v>
      </c>
      <c r="CF543" t="s">
        <v>2129</v>
      </c>
      <c r="CG543">
        <v>1</v>
      </c>
      <c r="CH543" t="s">
        <v>1796</v>
      </c>
      <c r="CI543" t="s">
        <v>1795</v>
      </c>
      <c r="CJ543">
        <v>0</v>
      </c>
      <c r="CM543">
        <v>0</v>
      </c>
      <c r="CP543">
        <v>0</v>
      </c>
      <c r="CS543">
        <v>1</v>
      </c>
      <c r="CT543" t="s">
        <v>2398</v>
      </c>
      <c r="CU543" t="s">
        <v>1785</v>
      </c>
      <c r="CV543">
        <v>0</v>
      </c>
      <c r="CY543">
        <v>1</v>
      </c>
      <c r="CZ543" t="s">
        <v>1715</v>
      </c>
      <c r="DA543" t="s">
        <v>2387</v>
      </c>
      <c r="DB543">
        <v>0</v>
      </c>
      <c r="DE543">
        <v>0</v>
      </c>
      <c r="DH543">
        <v>0</v>
      </c>
      <c r="DK543">
        <v>1</v>
      </c>
      <c r="DL543" t="s">
        <v>2549</v>
      </c>
      <c r="DM543" t="s">
        <v>3219</v>
      </c>
      <c r="DN543">
        <v>0</v>
      </c>
      <c r="DQ543">
        <v>0</v>
      </c>
      <c r="DT543">
        <v>0</v>
      </c>
      <c r="DW543" s="2">
        <v>21967</v>
      </c>
      <c r="DX543" s="2"/>
      <c r="DY543" t="s">
        <v>3315</v>
      </c>
      <c r="DZ543" s="2">
        <v>40626</v>
      </c>
      <c r="EA543" t="s">
        <v>202</v>
      </c>
      <c r="EB543" s="2">
        <v>43741</v>
      </c>
      <c r="EC543" t="s">
        <v>202</v>
      </c>
      <c r="ED543">
        <v>4</v>
      </c>
      <c r="EE543">
        <v>4</v>
      </c>
      <c r="EF543">
        <v>4</v>
      </c>
      <c r="EG543">
        <v>5</v>
      </c>
      <c r="EH543">
        <v>6</v>
      </c>
      <c r="EI543">
        <v>3</v>
      </c>
      <c r="EJ543">
        <v>2</v>
      </c>
      <c r="EK543">
        <v>5</v>
      </c>
      <c r="EL543">
        <v>7</v>
      </c>
      <c r="ET543">
        <v>1</v>
      </c>
      <c r="EV543" s="22">
        <v>33</v>
      </c>
      <c r="EW543" s="22">
        <v>36</v>
      </c>
      <c r="EX543" s="22">
        <v>39</v>
      </c>
      <c r="EY543" s="22">
        <v>40</v>
      </c>
      <c r="EZ543" s="22">
        <v>32</v>
      </c>
      <c r="FA543" s="22">
        <v>27</v>
      </c>
      <c r="FB543" s="22">
        <v>123</v>
      </c>
      <c r="FC543" s="22">
        <v>48</v>
      </c>
      <c r="FD543" s="22">
        <v>88</v>
      </c>
      <c r="FE543" s="22">
        <v>89</v>
      </c>
      <c r="FF543" s="22">
        <v>74</v>
      </c>
      <c r="FG543" s="22">
        <v>36</v>
      </c>
      <c r="FH543" s="22">
        <v>45</v>
      </c>
      <c r="FI543" s="22">
        <v>43</v>
      </c>
      <c r="FJ543" s="22">
        <v>35</v>
      </c>
      <c r="FK543" s="22">
        <v>26</v>
      </c>
      <c r="FL543" s="22">
        <v>24</v>
      </c>
      <c r="FM543" s="22">
        <v>171</v>
      </c>
      <c r="FN543" s="22">
        <v>74</v>
      </c>
      <c r="FO543" s="22">
        <v>105</v>
      </c>
      <c r="FP543" s="22">
        <v>121</v>
      </c>
      <c r="FQ543" s="22">
        <v>84</v>
      </c>
      <c r="FR543" s="22">
        <v>150</v>
      </c>
      <c r="FS543" s="22">
        <v>169</v>
      </c>
      <c r="FT543" s="22">
        <v>192</v>
      </c>
      <c r="FU543" s="22">
        <v>192</v>
      </c>
      <c r="FV543" s="22">
        <v>172</v>
      </c>
      <c r="FW543" s="22">
        <v>148</v>
      </c>
      <c r="FX543" s="22">
        <v>194</v>
      </c>
      <c r="FY543" s="22">
        <v>204</v>
      </c>
      <c r="FZ543" s="22">
        <v>202</v>
      </c>
      <c r="GA543" s="22">
        <v>187</v>
      </c>
      <c r="GB543" s="22">
        <v>163</v>
      </c>
      <c r="GG543">
        <v>1</v>
      </c>
      <c r="GJ543">
        <v>1</v>
      </c>
    </row>
    <row r="544" spans="1:193" x14ac:dyDescent="0.4">
      <c r="A544" s="21">
        <v>1542</v>
      </c>
      <c r="C544" t="s">
        <v>746</v>
      </c>
      <c r="D544" t="s">
        <v>747</v>
      </c>
      <c r="E544" t="s">
        <v>746</v>
      </c>
      <c r="F544" t="s">
        <v>746</v>
      </c>
      <c r="H544" t="s">
        <v>969</v>
      </c>
      <c r="I544" s="1" t="s">
        <v>10</v>
      </c>
      <c r="J544" s="21" t="s">
        <v>7</v>
      </c>
      <c r="K544" s="21" t="s">
        <v>6</v>
      </c>
      <c r="L544" s="2">
        <v>35725</v>
      </c>
      <c r="M544" s="2" t="s">
        <v>4</v>
      </c>
      <c r="N544" t="s">
        <v>8</v>
      </c>
      <c r="O544" s="2">
        <v>36294</v>
      </c>
      <c r="P544">
        <v>0.71</v>
      </c>
      <c r="Q544" s="2">
        <v>42825</v>
      </c>
      <c r="R544" s="2">
        <v>43050</v>
      </c>
      <c r="S544" s="2">
        <v>43206</v>
      </c>
      <c r="T544" s="2">
        <v>36714</v>
      </c>
      <c r="U544" s="2"/>
      <c r="V544" s="2"/>
      <c r="W544" s="2"/>
      <c r="X544" s="2">
        <v>40121</v>
      </c>
      <c r="Y544" s="2" t="s">
        <v>68</v>
      </c>
      <c r="Z544" s="2">
        <v>42825.474999999999</v>
      </c>
      <c r="AA544">
        <v>6.9</v>
      </c>
      <c r="AB544" s="2">
        <v>42836</v>
      </c>
      <c r="AC544" s="2">
        <v>42836</v>
      </c>
      <c r="AD544" s="2">
        <v>38254.486111111109</v>
      </c>
      <c r="AE544">
        <v>244</v>
      </c>
      <c r="AG544" s="2">
        <v>32696</v>
      </c>
      <c r="AH544" t="s">
        <v>328</v>
      </c>
      <c r="AI544" s="2"/>
      <c r="AJ544" s="2"/>
      <c r="AM544" s="2">
        <v>38254</v>
      </c>
      <c r="AN544" t="s">
        <v>134</v>
      </c>
      <c r="AO544" s="21"/>
      <c r="AS544" s="2">
        <v>35725.55972222222</v>
      </c>
      <c r="AT544" t="s">
        <v>341</v>
      </c>
      <c r="AU544" t="s">
        <v>366</v>
      </c>
      <c r="AY544" s="2">
        <v>35725.55972222222</v>
      </c>
      <c r="AZ544" t="s">
        <v>341</v>
      </c>
      <c r="BA544" s="21"/>
      <c r="BD544" s="2"/>
      <c r="BE544" s="2"/>
      <c r="BF544" s="2"/>
      <c r="BG544" t="s">
        <v>1022</v>
      </c>
      <c r="BH544" t="s">
        <v>1023</v>
      </c>
      <c r="BI544" t="s">
        <v>1012</v>
      </c>
      <c r="BJ544" t="s">
        <v>1013</v>
      </c>
      <c r="BK544">
        <v>93926</v>
      </c>
      <c r="BL544">
        <v>6</v>
      </c>
      <c r="BM544">
        <v>1</v>
      </c>
      <c r="BN544">
        <v>1</v>
      </c>
      <c r="BO544" t="s">
        <v>1707</v>
      </c>
      <c r="BP544">
        <v>0</v>
      </c>
      <c r="BQ544">
        <v>0</v>
      </c>
      <c r="BR544">
        <v>0</v>
      </c>
      <c r="BU544">
        <v>0</v>
      </c>
      <c r="BX544">
        <v>0</v>
      </c>
      <c r="CA544">
        <v>0</v>
      </c>
      <c r="CD544">
        <v>0</v>
      </c>
      <c r="CG544">
        <v>0</v>
      </c>
      <c r="CJ544">
        <v>0</v>
      </c>
      <c r="CM544">
        <v>0</v>
      </c>
      <c r="CP544">
        <v>0</v>
      </c>
      <c r="CS544">
        <v>0</v>
      </c>
      <c r="CV544">
        <v>0</v>
      </c>
      <c r="CY544">
        <v>0</v>
      </c>
      <c r="DB544">
        <v>0</v>
      </c>
      <c r="DE544">
        <v>0</v>
      </c>
      <c r="DH544">
        <v>0</v>
      </c>
      <c r="DK544">
        <v>0</v>
      </c>
      <c r="DN544">
        <v>0</v>
      </c>
      <c r="DQ544">
        <v>0</v>
      </c>
      <c r="DT544">
        <v>1</v>
      </c>
      <c r="DU544" t="s">
        <v>1966</v>
      </c>
      <c r="DV544" t="s">
        <v>6</v>
      </c>
      <c r="DW544" s="2">
        <v>30589</v>
      </c>
      <c r="DX544" s="2"/>
      <c r="DY544" t="s">
        <v>3353</v>
      </c>
      <c r="DZ544" s="2"/>
      <c r="EB544" s="2"/>
      <c r="ES544">
        <v>1</v>
      </c>
      <c r="EV544" s="22">
        <v>31</v>
      </c>
      <c r="EW544" s="22"/>
      <c r="EX544" s="22">
        <v>47</v>
      </c>
      <c r="EY544" s="22">
        <v>35</v>
      </c>
      <c r="EZ544" s="22"/>
      <c r="FA544" s="22">
        <v>41</v>
      </c>
      <c r="FB544" s="22">
        <v>60</v>
      </c>
      <c r="FC544" s="22"/>
      <c r="FD544" s="22">
        <v>17</v>
      </c>
      <c r="FE544" s="22"/>
      <c r="FF544" s="22"/>
      <c r="FG544" s="22">
        <v>32</v>
      </c>
      <c r="FH544" s="21"/>
      <c r="FI544" s="22">
        <v>46</v>
      </c>
      <c r="FJ544" s="22">
        <v>30</v>
      </c>
      <c r="FK544" s="21"/>
      <c r="FL544" s="22">
        <v>44</v>
      </c>
      <c r="FM544" s="22">
        <v>56</v>
      </c>
      <c r="FN544" s="21"/>
      <c r="FO544" s="22">
        <v>10</v>
      </c>
      <c r="FP544" s="21"/>
      <c r="FQ544" s="21"/>
      <c r="FR544" s="22">
        <v>265</v>
      </c>
      <c r="FS544" s="22"/>
      <c r="FT544" s="22">
        <v>257</v>
      </c>
      <c r="FU544" s="22">
        <v>268</v>
      </c>
      <c r="FV544" s="22"/>
      <c r="FW544" s="22">
        <v>298</v>
      </c>
      <c r="FX544" s="22">
        <v>294</v>
      </c>
      <c r="FY544" s="22"/>
      <c r="FZ544" s="22">
        <v>267</v>
      </c>
      <c r="GA544" s="22">
        <v>309</v>
      </c>
      <c r="GB544" s="22">
        <v>256</v>
      </c>
    </row>
    <row r="545" spans="1:193" x14ac:dyDescent="0.4">
      <c r="A545" s="21">
        <v>1543</v>
      </c>
      <c r="C545" t="s">
        <v>746</v>
      </c>
      <c r="D545" t="s">
        <v>747</v>
      </c>
      <c r="E545" t="s">
        <v>746</v>
      </c>
      <c r="F545" t="s">
        <v>746</v>
      </c>
      <c r="H545" t="s">
        <v>973</v>
      </c>
      <c r="I545" s="1" t="s">
        <v>5</v>
      </c>
      <c r="J545" t="s">
        <v>29</v>
      </c>
      <c r="K545" t="s">
        <v>6</v>
      </c>
      <c r="L545" s="2">
        <v>37025</v>
      </c>
      <c r="M545" s="2" t="s">
        <v>161</v>
      </c>
      <c r="N545" t="s">
        <v>8</v>
      </c>
      <c r="O545" s="2">
        <v>37025</v>
      </c>
      <c r="P545">
        <v>9.6999999999999993</v>
      </c>
      <c r="Q545" s="2">
        <v>42103</v>
      </c>
      <c r="R545" s="2">
        <v>42885</v>
      </c>
      <c r="S545" s="2">
        <v>42888</v>
      </c>
      <c r="T545" s="2"/>
      <c r="U545" s="2"/>
      <c r="V545" s="2"/>
      <c r="W545" s="2"/>
      <c r="X545" s="2">
        <v>37285</v>
      </c>
      <c r="Y545" s="2" t="s">
        <v>68</v>
      </c>
      <c r="Z545" s="2">
        <v>43082.421527777777</v>
      </c>
      <c r="AA545">
        <v>2.4</v>
      </c>
      <c r="AB545" s="2">
        <v>40879</v>
      </c>
      <c r="AC545" s="2">
        <v>43599</v>
      </c>
      <c r="AD545" s="2">
        <v>41484.56527777778</v>
      </c>
      <c r="AE545">
        <v>76</v>
      </c>
      <c r="AG545" s="21"/>
      <c r="AH545" t="s">
        <v>329</v>
      </c>
      <c r="AI545" s="2">
        <v>43073</v>
      </c>
      <c r="AJ545" s="21" t="s">
        <v>197</v>
      </c>
      <c r="AK545" t="s">
        <v>210</v>
      </c>
      <c r="AL545" t="s">
        <v>197</v>
      </c>
      <c r="AM545" s="2">
        <v>42886</v>
      </c>
      <c r="AN545">
        <v>32</v>
      </c>
      <c r="AO545" s="2">
        <v>41894</v>
      </c>
      <c r="AP545" t="s">
        <v>341</v>
      </c>
      <c r="AQ545" s="2">
        <v>41950.678472222222</v>
      </c>
      <c r="AR545" t="s">
        <v>341</v>
      </c>
      <c r="AS545" s="2">
        <v>43290.502083333333</v>
      </c>
      <c r="AT545" t="s">
        <v>341</v>
      </c>
      <c r="AY545" s="2">
        <v>42886.554861111108</v>
      </c>
      <c r="AZ545" t="s">
        <v>4</v>
      </c>
      <c r="BA545" s="2">
        <v>43523</v>
      </c>
      <c r="BD545" s="2"/>
      <c r="BE545" s="2"/>
      <c r="BF545" s="2"/>
      <c r="BG545" t="s">
        <v>1010</v>
      </c>
      <c r="BH545" t="s">
        <v>1011</v>
      </c>
      <c r="BI545" t="s">
        <v>1014</v>
      </c>
      <c r="BJ545" t="s">
        <v>1013</v>
      </c>
      <c r="BK545" t="s">
        <v>1394</v>
      </c>
      <c r="BL545">
        <v>126</v>
      </c>
      <c r="BM545">
        <v>62</v>
      </c>
      <c r="BN545">
        <v>26</v>
      </c>
      <c r="BO545" t="s">
        <v>1707</v>
      </c>
      <c r="BP545">
        <v>4</v>
      </c>
      <c r="BQ545">
        <v>8</v>
      </c>
      <c r="BR545">
        <v>0</v>
      </c>
      <c r="BU545">
        <v>0</v>
      </c>
      <c r="BX545">
        <v>0</v>
      </c>
      <c r="CA545">
        <v>0</v>
      </c>
      <c r="CD545">
        <v>0</v>
      </c>
      <c r="CG545">
        <v>0</v>
      </c>
      <c r="CJ545">
        <v>1</v>
      </c>
      <c r="CK545" t="s">
        <v>2650</v>
      </c>
      <c r="CL545" t="s">
        <v>2200</v>
      </c>
      <c r="CM545">
        <v>1</v>
      </c>
      <c r="CN545" t="s">
        <v>2445</v>
      </c>
      <c r="CO545" t="s">
        <v>2233</v>
      </c>
      <c r="CP545">
        <v>0</v>
      </c>
      <c r="CS545">
        <v>1</v>
      </c>
      <c r="CT545" t="s">
        <v>1786</v>
      </c>
      <c r="CU545" t="s">
        <v>1785</v>
      </c>
      <c r="CV545">
        <v>0</v>
      </c>
      <c r="CY545">
        <v>1</v>
      </c>
      <c r="CZ545" t="s">
        <v>1715</v>
      </c>
      <c r="DA545" t="s">
        <v>2324</v>
      </c>
      <c r="DB545">
        <v>0</v>
      </c>
      <c r="DE545">
        <v>0</v>
      </c>
      <c r="DH545">
        <v>1</v>
      </c>
      <c r="DI545" t="s">
        <v>1839</v>
      </c>
      <c r="DJ545" t="s">
        <v>1840</v>
      </c>
      <c r="DK545">
        <v>1</v>
      </c>
      <c r="DL545" t="s">
        <v>1822</v>
      </c>
      <c r="DM545" t="s">
        <v>2236</v>
      </c>
      <c r="DN545">
        <v>1</v>
      </c>
      <c r="DO545" t="s">
        <v>1891</v>
      </c>
      <c r="DP545" t="s">
        <v>1890</v>
      </c>
      <c r="DQ545">
        <v>1</v>
      </c>
      <c r="DR545" t="s">
        <v>1860</v>
      </c>
      <c r="DS545" t="s">
        <v>1859</v>
      </c>
      <c r="DT545">
        <v>1</v>
      </c>
      <c r="DU545" t="s">
        <v>1740</v>
      </c>
      <c r="DV545" t="s">
        <v>1739</v>
      </c>
      <c r="DW545" s="2">
        <v>19348</v>
      </c>
      <c r="DX545" s="2"/>
      <c r="DY545" t="s">
        <v>3305</v>
      </c>
      <c r="DZ545" s="2">
        <v>40609</v>
      </c>
      <c r="EA545" t="s">
        <v>197</v>
      </c>
      <c r="EB545" s="2">
        <v>43684</v>
      </c>
      <c r="EC545" t="s">
        <v>197</v>
      </c>
      <c r="ED545">
        <v>2</v>
      </c>
      <c r="EE545">
        <v>4</v>
      </c>
      <c r="EF545">
        <v>7</v>
      </c>
      <c r="EG545">
        <v>4</v>
      </c>
      <c r="EH545">
        <v>6</v>
      </c>
      <c r="EI545">
        <v>4</v>
      </c>
      <c r="EJ545">
        <v>7</v>
      </c>
      <c r="EK545">
        <v>9</v>
      </c>
      <c r="EL545">
        <v>5</v>
      </c>
      <c r="EM545">
        <v>1</v>
      </c>
      <c r="EN545">
        <v>1</v>
      </c>
      <c r="EP545">
        <v>1</v>
      </c>
      <c r="EQ545">
        <v>2</v>
      </c>
      <c r="ER545">
        <v>1</v>
      </c>
      <c r="ES545">
        <v>1</v>
      </c>
      <c r="ET545">
        <v>4</v>
      </c>
      <c r="EU545">
        <v>1</v>
      </c>
      <c r="EV545" s="22"/>
      <c r="EW545" s="22"/>
      <c r="EX545" s="22">
        <v>46</v>
      </c>
      <c r="EY545" s="22">
        <v>51</v>
      </c>
      <c r="EZ545" s="22">
        <v>86</v>
      </c>
      <c r="FA545" s="22">
        <v>57</v>
      </c>
      <c r="FB545" s="22">
        <v>28</v>
      </c>
      <c r="FC545" s="22">
        <v>24</v>
      </c>
      <c r="FD545" s="22">
        <v>40</v>
      </c>
      <c r="FE545" s="22">
        <v>34</v>
      </c>
      <c r="FF545" s="22">
        <v>51</v>
      </c>
      <c r="FG545" s="21"/>
      <c r="FH545" s="21"/>
      <c r="FI545" s="22">
        <v>39</v>
      </c>
      <c r="FJ545" s="22">
        <v>42</v>
      </c>
      <c r="FK545" s="22">
        <v>45</v>
      </c>
      <c r="FL545" s="22">
        <v>44</v>
      </c>
      <c r="FM545" s="22">
        <v>16</v>
      </c>
      <c r="FN545" s="22">
        <v>13</v>
      </c>
      <c r="FO545" s="22">
        <v>21</v>
      </c>
      <c r="FP545" s="22">
        <v>27</v>
      </c>
      <c r="FQ545" s="22">
        <v>34</v>
      </c>
      <c r="FR545" s="22">
        <v>163</v>
      </c>
      <c r="FS545" s="22"/>
      <c r="FT545" s="22">
        <v>144</v>
      </c>
      <c r="FU545" s="22">
        <v>145</v>
      </c>
      <c r="FV545" s="22">
        <v>126</v>
      </c>
      <c r="FW545" s="22">
        <v>175</v>
      </c>
      <c r="FX545" s="22">
        <v>237</v>
      </c>
      <c r="FY545" s="22">
        <v>181</v>
      </c>
      <c r="FZ545" s="22">
        <v>139</v>
      </c>
      <c r="GA545" s="22">
        <v>132</v>
      </c>
      <c r="GB545" s="22">
        <v>159</v>
      </c>
      <c r="GF545">
        <v>1</v>
      </c>
      <c r="GG545">
        <v>1</v>
      </c>
      <c r="GH545">
        <v>1</v>
      </c>
      <c r="GI545">
        <v>2</v>
      </c>
      <c r="GJ545">
        <v>1</v>
      </c>
      <c r="GK545">
        <v>2</v>
      </c>
    </row>
    <row r="546" spans="1:193" x14ac:dyDescent="0.4">
      <c r="A546" s="21">
        <v>1544</v>
      </c>
      <c r="C546" t="s">
        <v>746</v>
      </c>
      <c r="D546" t="s">
        <v>747</v>
      </c>
      <c r="E546" t="s">
        <v>746</v>
      </c>
      <c r="F546" t="s">
        <v>746</v>
      </c>
      <c r="H546" t="s">
        <v>969</v>
      </c>
      <c r="I546" s="1" t="s">
        <v>10</v>
      </c>
      <c r="J546" t="s">
        <v>160</v>
      </c>
      <c r="K546" t="s">
        <v>2</v>
      </c>
      <c r="L546" s="2">
        <v>40072</v>
      </c>
      <c r="M546" s="2" t="s">
        <v>4</v>
      </c>
      <c r="N546" t="s">
        <v>8</v>
      </c>
      <c r="O546" s="2">
        <v>40071</v>
      </c>
      <c r="P546">
        <v>362608</v>
      </c>
      <c r="Q546" s="2">
        <v>42506</v>
      </c>
      <c r="R546" s="2">
        <v>42691</v>
      </c>
      <c r="S546" s="2">
        <v>43441</v>
      </c>
      <c r="T546" s="2">
        <v>40842</v>
      </c>
      <c r="U546" s="2"/>
      <c r="V546" s="2"/>
      <c r="W546" s="2"/>
      <c r="X546" s="2">
        <v>42521</v>
      </c>
      <c r="Y546" s="2" t="s">
        <v>9</v>
      </c>
      <c r="Z546" s="2">
        <v>40360.529166666667</v>
      </c>
      <c r="AA546">
        <v>2.2000000000000002</v>
      </c>
      <c r="AB546" s="2">
        <v>42521</v>
      </c>
      <c r="AC546" s="2">
        <v>42691</v>
      </c>
      <c r="AD546" s="2">
        <v>40498.515277777777</v>
      </c>
      <c r="AE546">
        <v>82</v>
      </c>
      <c r="AH546" t="s">
        <v>329</v>
      </c>
      <c r="AI546" s="2">
        <v>43553</v>
      </c>
      <c r="AJ546" s="2" t="s">
        <v>228</v>
      </c>
      <c r="AM546" s="2">
        <v>42878</v>
      </c>
      <c r="AN546" t="s">
        <v>343</v>
      </c>
      <c r="AO546" s="2">
        <v>43623</v>
      </c>
      <c r="AP546" t="s">
        <v>341</v>
      </c>
      <c r="AS546" s="2">
        <v>43616.649305555555</v>
      </c>
      <c r="AT546" t="s">
        <v>341</v>
      </c>
      <c r="AU546" t="s">
        <v>369</v>
      </c>
      <c r="AW546" s="2">
        <v>43399.632638888892</v>
      </c>
      <c r="AX546" t="s">
        <v>341</v>
      </c>
      <c r="AY546" s="2">
        <v>43399.666666666664</v>
      </c>
      <c r="AZ546" t="s">
        <v>4</v>
      </c>
      <c r="BA546" s="2">
        <v>43619</v>
      </c>
      <c r="BD546" s="2"/>
      <c r="BE546" s="2"/>
      <c r="BF546" s="2"/>
      <c r="BG546" t="s">
        <v>1010</v>
      </c>
      <c r="BH546" t="s">
        <v>1011</v>
      </c>
      <c r="BI546" t="s">
        <v>1012</v>
      </c>
      <c r="BJ546" t="s">
        <v>1013</v>
      </c>
      <c r="BK546">
        <v>94114</v>
      </c>
      <c r="BL546">
        <v>41</v>
      </c>
      <c r="BM546">
        <v>24</v>
      </c>
      <c r="BN546">
        <v>17</v>
      </c>
      <c r="BO546" t="s">
        <v>1707</v>
      </c>
      <c r="BP546">
        <v>3</v>
      </c>
      <c r="BQ546">
        <v>6</v>
      </c>
      <c r="BR546">
        <v>0</v>
      </c>
      <c r="BU546">
        <v>0</v>
      </c>
      <c r="BX546">
        <v>0</v>
      </c>
      <c r="CA546">
        <v>0</v>
      </c>
      <c r="CD546">
        <v>0</v>
      </c>
      <c r="CG546">
        <v>0</v>
      </c>
      <c r="CJ546">
        <v>0</v>
      </c>
      <c r="CM546">
        <v>1</v>
      </c>
      <c r="CN546" t="s">
        <v>2482</v>
      </c>
      <c r="CO546" t="s">
        <v>1769</v>
      </c>
      <c r="CP546">
        <v>0</v>
      </c>
      <c r="CS546">
        <v>1</v>
      </c>
      <c r="CT546" t="s">
        <v>1786</v>
      </c>
      <c r="CU546" t="s">
        <v>1785</v>
      </c>
      <c r="CV546">
        <v>0</v>
      </c>
      <c r="CY546">
        <v>1</v>
      </c>
      <c r="CZ546" t="s">
        <v>1715</v>
      </c>
      <c r="DA546" t="s">
        <v>1716</v>
      </c>
      <c r="DB546">
        <v>0</v>
      </c>
      <c r="DE546">
        <v>1</v>
      </c>
      <c r="DF546" t="s">
        <v>2432</v>
      </c>
      <c r="DG546" t="s">
        <v>1762</v>
      </c>
      <c r="DH546">
        <v>0</v>
      </c>
      <c r="DK546">
        <v>0</v>
      </c>
      <c r="DN546">
        <v>0</v>
      </c>
      <c r="DQ546">
        <v>0</v>
      </c>
      <c r="DT546">
        <v>1</v>
      </c>
      <c r="DU546" t="s">
        <v>1946</v>
      </c>
      <c r="DV546" t="s">
        <v>1945</v>
      </c>
      <c r="DW546" s="2">
        <v>17033</v>
      </c>
      <c r="DX546" s="2"/>
      <c r="DY546" t="s">
        <v>3305</v>
      </c>
      <c r="DZ546" s="2">
        <v>43437</v>
      </c>
      <c r="EA546" t="s">
        <v>228</v>
      </c>
      <c r="EB546" s="2">
        <v>43671</v>
      </c>
      <c r="EC546" t="s">
        <v>228</v>
      </c>
      <c r="EK546">
        <v>1</v>
      </c>
      <c r="EL546">
        <v>2</v>
      </c>
      <c r="ER546">
        <v>4</v>
      </c>
      <c r="EV546" s="22">
        <v>23</v>
      </c>
      <c r="EW546" s="22">
        <v>30</v>
      </c>
      <c r="EX546" s="22">
        <v>23</v>
      </c>
      <c r="EY546" s="22">
        <v>28</v>
      </c>
      <c r="EZ546" s="22">
        <v>20</v>
      </c>
      <c r="FA546" s="22">
        <v>20</v>
      </c>
      <c r="FB546" s="22">
        <v>31</v>
      </c>
      <c r="FC546" s="22">
        <v>20</v>
      </c>
      <c r="FD546" s="22">
        <v>15</v>
      </c>
      <c r="FE546" s="22">
        <v>23</v>
      </c>
      <c r="FF546" s="22">
        <v>55</v>
      </c>
      <c r="FG546" s="22">
        <v>20</v>
      </c>
      <c r="FH546" s="22">
        <v>26</v>
      </c>
      <c r="FI546" s="22">
        <v>26</v>
      </c>
      <c r="FJ546" s="22">
        <v>24</v>
      </c>
      <c r="FK546" s="22">
        <v>18</v>
      </c>
      <c r="FL546" s="22">
        <v>19</v>
      </c>
      <c r="FM546" s="22">
        <v>28</v>
      </c>
      <c r="FN546" s="22">
        <v>12</v>
      </c>
      <c r="FO546" s="22">
        <v>12</v>
      </c>
      <c r="FP546" s="22">
        <v>16</v>
      </c>
      <c r="FQ546" s="22">
        <v>27</v>
      </c>
      <c r="FR546" s="22">
        <v>173</v>
      </c>
      <c r="FS546" s="22">
        <v>184</v>
      </c>
      <c r="FT546" s="22">
        <v>144</v>
      </c>
      <c r="FU546" s="22">
        <v>167</v>
      </c>
      <c r="FV546" s="22">
        <v>101</v>
      </c>
      <c r="FW546" s="22">
        <v>157</v>
      </c>
      <c r="FX546" s="22">
        <v>179</v>
      </c>
      <c r="FY546" s="22">
        <v>207</v>
      </c>
      <c r="FZ546" s="22">
        <v>245</v>
      </c>
      <c r="GA546" s="22">
        <v>205</v>
      </c>
      <c r="GB546" s="22">
        <v>183</v>
      </c>
      <c r="GG546">
        <v>2</v>
      </c>
      <c r="GH546">
        <v>1</v>
      </c>
      <c r="GJ546">
        <v>1</v>
      </c>
      <c r="GK546">
        <v>1</v>
      </c>
    </row>
    <row r="547" spans="1:193" x14ac:dyDescent="0.4">
      <c r="A547" s="21">
        <v>1545</v>
      </c>
      <c r="C547" t="s">
        <v>747</v>
      </c>
      <c r="D547" t="s">
        <v>747</v>
      </c>
      <c r="E547" t="s">
        <v>747</v>
      </c>
      <c r="F547" t="s">
        <v>747</v>
      </c>
      <c r="G547" t="s">
        <v>747</v>
      </c>
      <c r="I547" s="1" t="s">
        <v>73</v>
      </c>
      <c r="J547" s="22" t="s">
        <v>68</v>
      </c>
      <c r="K547" s="2">
        <v>35544</v>
      </c>
      <c r="L547" s="2">
        <v>35544</v>
      </c>
      <c r="M547" s="2" t="s">
        <v>68</v>
      </c>
      <c r="N547" t="s">
        <v>8</v>
      </c>
      <c r="O547" s="2">
        <v>41010</v>
      </c>
      <c r="P547" t="s">
        <v>68</v>
      </c>
      <c r="Q547" s="2"/>
      <c r="R547" s="2">
        <v>41010</v>
      </c>
      <c r="S547" s="2">
        <v>41015</v>
      </c>
      <c r="T547" s="2">
        <v>41015</v>
      </c>
      <c r="U547" s="2" t="s">
        <v>530</v>
      </c>
      <c r="V547" s="21" t="s">
        <v>538</v>
      </c>
      <c r="W547" s="2" t="s">
        <v>555</v>
      </c>
      <c r="X547" s="2"/>
      <c r="Y547" s="2"/>
      <c r="AB547" s="21"/>
      <c r="AC547" s="21"/>
      <c r="AD547" s="2">
        <v>36349.368055555555</v>
      </c>
      <c r="AE547">
        <v>103</v>
      </c>
      <c r="AH547" t="s">
        <v>328</v>
      </c>
      <c r="AI547" s="2"/>
      <c r="AJ547" s="2"/>
      <c r="AM547" s="2">
        <v>41010</v>
      </c>
      <c r="AN547" t="s">
        <v>4</v>
      </c>
      <c r="AO547" s="2">
        <v>41010</v>
      </c>
      <c r="AP547" t="s">
        <v>341</v>
      </c>
      <c r="AS547" s="2">
        <v>41010.626388888886</v>
      </c>
      <c r="AT547" t="s">
        <v>341</v>
      </c>
      <c r="AW547" s="2">
        <v>39377.513194444444</v>
      </c>
      <c r="AX547" t="s">
        <v>341</v>
      </c>
      <c r="AY547" s="2">
        <v>41010.630555555559</v>
      </c>
      <c r="AZ547" t="s">
        <v>341</v>
      </c>
      <c r="BA547" s="21"/>
      <c r="BD547" s="2"/>
      <c r="BE547" s="2"/>
      <c r="BF547" s="2"/>
      <c r="BG547" t="s">
        <v>1010</v>
      </c>
      <c r="BH547" t="s">
        <v>1023</v>
      </c>
      <c r="BI547" t="s">
        <v>1012</v>
      </c>
      <c r="BJ547" t="s">
        <v>1013</v>
      </c>
      <c r="BK547">
        <v>95448</v>
      </c>
      <c r="BL547">
        <v>10</v>
      </c>
      <c r="BM547">
        <v>5</v>
      </c>
      <c r="BN547">
        <v>1</v>
      </c>
      <c r="BO547" t="s">
        <v>1707</v>
      </c>
      <c r="BP547">
        <v>0</v>
      </c>
      <c r="BQ547">
        <v>1</v>
      </c>
      <c r="BR547">
        <v>0</v>
      </c>
      <c r="BU547">
        <v>0</v>
      </c>
      <c r="BX547">
        <v>0</v>
      </c>
      <c r="CA547">
        <v>0</v>
      </c>
      <c r="CD547">
        <v>0</v>
      </c>
      <c r="CG547">
        <v>0</v>
      </c>
      <c r="CJ547">
        <v>0</v>
      </c>
      <c r="CM547">
        <v>0</v>
      </c>
      <c r="CP547">
        <v>0</v>
      </c>
      <c r="CS547">
        <v>0</v>
      </c>
      <c r="CV547">
        <v>0</v>
      </c>
      <c r="CY547">
        <v>0</v>
      </c>
      <c r="DB547">
        <v>1</v>
      </c>
      <c r="DC547" t="s">
        <v>2303</v>
      </c>
      <c r="DD547" t="s">
        <v>2304</v>
      </c>
      <c r="DE547">
        <v>0</v>
      </c>
      <c r="DH547">
        <v>0</v>
      </c>
      <c r="DK547">
        <v>0</v>
      </c>
      <c r="DN547">
        <v>0</v>
      </c>
      <c r="DQ547">
        <v>1</v>
      </c>
      <c r="DR547" t="s">
        <v>1820</v>
      </c>
      <c r="DS547" t="s">
        <v>1764</v>
      </c>
      <c r="DT547">
        <v>0</v>
      </c>
      <c r="DW547" s="2">
        <v>31183</v>
      </c>
      <c r="DX547" s="2"/>
      <c r="DY547" t="s">
        <v>3312</v>
      </c>
      <c r="DZ547" s="2"/>
      <c r="EB547" s="2"/>
      <c r="EV547" s="22"/>
      <c r="EW547" s="22"/>
      <c r="EX547" s="22"/>
      <c r="EY547" s="22">
        <v>17</v>
      </c>
      <c r="EZ547" s="22"/>
      <c r="FA547" s="22"/>
      <c r="FB547" s="22"/>
      <c r="FC547" s="22"/>
      <c r="FD547" s="22"/>
      <c r="FE547" s="22"/>
      <c r="FF547" s="22"/>
      <c r="FG547" s="21"/>
      <c r="FH547" s="21"/>
      <c r="FI547" s="21"/>
      <c r="FJ547" s="22">
        <v>14</v>
      </c>
      <c r="FK547" s="21"/>
      <c r="FL547" s="21"/>
      <c r="FM547" s="21"/>
      <c r="FN547" s="21"/>
      <c r="FO547" s="21"/>
      <c r="FP547" s="21"/>
      <c r="FQ547" s="21"/>
      <c r="FR547" s="22"/>
      <c r="FS547" s="22"/>
      <c r="FT547" s="22">
        <v>196</v>
      </c>
      <c r="FU547" s="22">
        <v>167</v>
      </c>
      <c r="FV547" s="22">
        <v>158</v>
      </c>
      <c r="FW547" s="22">
        <v>146</v>
      </c>
      <c r="FX547" s="22"/>
      <c r="FY547" s="22"/>
      <c r="FZ547" s="22">
        <v>163</v>
      </c>
      <c r="GA547" s="22"/>
      <c r="GB547" s="22"/>
    </row>
    <row r="548" spans="1:193" x14ac:dyDescent="0.4">
      <c r="A548" s="21">
        <v>1546</v>
      </c>
      <c r="C548" s="12" t="s">
        <v>746</v>
      </c>
      <c r="D548" t="s">
        <v>747</v>
      </c>
      <c r="I548" s="1" t="s">
        <v>90</v>
      </c>
      <c r="J548" s="4" t="s">
        <v>4</v>
      </c>
      <c r="K548" s="2">
        <v>39735</v>
      </c>
      <c r="L548" s="2"/>
      <c r="M548" s="2"/>
      <c r="N548" t="s">
        <v>8</v>
      </c>
      <c r="O548" s="2">
        <v>39721</v>
      </c>
      <c r="P548" t="s">
        <v>4</v>
      </c>
      <c r="Q548" s="2">
        <v>39735</v>
      </c>
      <c r="R548" s="2">
        <v>39721</v>
      </c>
      <c r="S548" s="2">
        <v>39729</v>
      </c>
      <c r="T548" s="2"/>
      <c r="U548" s="2"/>
      <c r="V548" s="2"/>
      <c r="W548" s="2"/>
      <c r="X548" s="2"/>
      <c r="Y548" s="2"/>
      <c r="AB548" s="21"/>
      <c r="AC548" s="21"/>
      <c r="AD548" s="2">
        <v>43087.835416666669</v>
      </c>
      <c r="AE548">
        <v>44</v>
      </c>
      <c r="AH548" t="s">
        <v>328</v>
      </c>
      <c r="AI548" s="2"/>
      <c r="AJ548" s="2"/>
      <c r="AM548" s="2">
        <v>41939</v>
      </c>
      <c r="AN548">
        <v>9</v>
      </c>
      <c r="AO548" s="2">
        <v>39644</v>
      </c>
      <c r="AP548" t="s">
        <v>341</v>
      </c>
      <c r="AQ548" s="2">
        <v>41939.482638888891</v>
      </c>
      <c r="AR548" t="s">
        <v>4</v>
      </c>
      <c r="AS548" s="2">
        <v>41939.474305555559</v>
      </c>
      <c r="AT548" t="s">
        <v>341</v>
      </c>
      <c r="AY548" s="2">
        <v>41939.603472222225</v>
      </c>
      <c r="AZ548" t="s">
        <v>341</v>
      </c>
      <c r="BA548" s="2">
        <v>43476</v>
      </c>
      <c r="BD548" s="2"/>
      <c r="BE548" s="2"/>
      <c r="BF548" s="2"/>
      <c r="BG548" t="s">
        <v>1032</v>
      </c>
      <c r="BH548" t="s">
        <v>1011</v>
      </c>
      <c r="BI548" t="s">
        <v>1014</v>
      </c>
      <c r="BJ548" t="s">
        <v>1013</v>
      </c>
      <c r="BK548">
        <v>94804</v>
      </c>
      <c r="BL548">
        <v>74</v>
      </c>
      <c r="BM548">
        <v>15</v>
      </c>
      <c r="BN548">
        <v>0</v>
      </c>
      <c r="BO548" t="s">
        <v>1707</v>
      </c>
      <c r="BP548">
        <v>0</v>
      </c>
      <c r="BQ548">
        <v>4</v>
      </c>
      <c r="BR548">
        <v>0</v>
      </c>
      <c r="BU548">
        <v>0</v>
      </c>
      <c r="BX548">
        <v>0</v>
      </c>
      <c r="CA548">
        <v>0</v>
      </c>
      <c r="CD548">
        <v>1</v>
      </c>
      <c r="CE548" t="s">
        <v>1926</v>
      </c>
      <c r="CF548" t="s">
        <v>1925</v>
      </c>
      <c r="CG548">
        <v>0</v>
      </c>
      <c r="CJ548">
        <v>0</v>
      </c>
      <c r="CM548">
        <v>0</v>
      </c>
      <c r="CP548">
        <v>0</v>
      </c>
      <c r="CS548">
        <v>0</v>
      </c>
      <c r="CV548">
        <v>0</v>
      </c>
      <c r="CY548">
        <v>0</v>
      </c>
      <c r="DB548">
        <v>1</v>
      </c>
      <c r="DC548" t="s">
        <v>1866</v>
      </c>
      <c r="DD548" t="s">
        <v>1975</v>
      </c>
      <c r="DE548">
        <v>0</v>
      </c>
      <c r="DH548">
        <v>0</v>
      </c>
      <c r="DK548">
        <v>0</v>
      </c>
      <c r="DN548">
        <v>1</v>
      </c>
      <c r="DO548" t="s">
        <v>1932</v>
      </c>
      <c r="DP548" t="s">
        <v>1890</v>
      </c>
      <c r="DQ548">
        <v>1</v>
      </c>
      <c r="DR548" t="s">
        <v>1709</v>
      </c>
      <c r="DS548" t="s">
        <v>1708</v>
      </c>
      <c r="DT548">
        <v>0</v>
      </c>
      <c r="DW548" s="2">
        <v>26479</v>
      </c>
      <c r="DX548" s="2"/>
      <c r="DY548" t="s">
        <v>3307</v>
      </c>
      <c r="DZ548" s="2"/>
      <c r="EB548" s="2"/>
      <c r="EV548" s="22">
        <v>21</v>
      </c>
      <c r="EW548" s="22">
        <v>24</v>
      </c>
      <c r="EX548" s="22">
        <v>17</v>
      </c>
      <c r="EY548" s="22">
        <v>20</v>
      </c>
      <c r="EZ548" s="22">
        <v>47</v>
      </c>
      <c r="FA548" s="22">
        <v>21</v>
      </c>
      <c r="FB548" s="22">
        <v>23</v>
      </c>
      <c r="FC548" s="22">
        <v>23</v>
      </c>
      <c r="FD548" s="22">
        <v>35</v>
      </c>
      <c r="FE548" s="22">
        <v>19</v>
      </c>
      <c r="FF548" s="22">
        <v>18</v>
      </c>
      <c r="FG548" s="22">
        <v>22</v>
      </c>
      <c r="FH548" s="22">
        <v>24</v>
      </c>
      <c r="FI548" s="22">
        <v>17</v>
      </c>
      <c r="FJ548" s="22">
        <v>25</v>
      </c>
      <c r="FK548" s="22">
        <v>83</v>
      </c>
      <c r="FL548" s="22">
        <v>16</v>
      </c>
      <c r="FM548" s="22">
        <v>32</v>
      </c>
      <c r="FN548" s="22">
        <v>19</v>
      </c>
      <c r="FO548" s="22">
        <v>37</v>
      </c>
      <c r="FP548" s="22">
        <v>14</v>
      </c>
      <c r="FQ548" s="22">
        <v>16</v>
      </c>
      <c r="FR548" s="22">
        <v>157</v>
      </c>
      <c r="FS548" s="22">
        <v>181</v>
      </c>
      <c r="FT548" s="22">
        <v>162</v>
      </c>
      <c r="FU548" s="22">
        <v>158</v>
      </c>
      <c r="FV548" s="22">
        <v>166</v>
      </c>
      <c r="FW548" s="22">
        <v>181</v>
      </c>
      <c r="FX548" s="22">
        <v>180</v>
      </c>
      <c r="FY548" s="22">
        <v>184</v>
      </c>
      <c r="FZ548" s="22">
        <v>364</v>
      </c>
      <c r="GA548" s="22">
        <v>190</v>
      </c>
      <c r="GB548" s="22">
        <v>191</v>
      </c>
      <c r="GF548">
        <v>1</v>
      </c>
      <c r="GK548">
        <v>1</v>
      </c>
    </row>
    <row r="549" spans="1:193" x14ac:dyDescent="0.4">
      <c r="A549" s="21">
        <v>1547</v>
      </c>
      <c r="C549" s="21" t="s">
        <v>747</v>
      </c>
      <c r="F549" t="s">
        <v>747</v>
      </c>
      <c r="G549" t="s">
        <v>747</v>
      </c>
      <c r="I549" s="1" t="s">
        <v>73</v>
      </c>
      <c r="J549" s="22" t="s">
        <v>68</v>
      </c>
      <c r="K549" s="2">
        <v>37049</v>
      </c>
      <c r="L549" s="2">
        <v>37049</v>
      </c>
      <c r="M549" s="2" t="s">
        <v>68</v>
      </c>
      <c r="N549" t="s">
        <v>0</v>
      </c>
      <c r="O549" s="21"/>
      <c r="Q549" s="2"/>
      <c r="R549" s="2"/>
      <c r="S549" s="2"/>
      <c r="T549" s="2"/>
      <c r="U549" s="2"/>
      <c r="V549" s="2"/>
      <c r="W549" s="2"/>
      <c r="X549" s="2"/>
      <c r="Y549" s="2"/>
      <c r="AB549" s="21"/>
      <c r="AC549" s="21"/>
      <c r="AD549" s="2">
        <v>40058.484722222223</v>
      </c>
      <c r="AE549">
        <v>145</v>
      </c>
      <c r="AH549" t="s">
        <v>329</v>
      </c>
      <c r="AI549" s="2">
        <v>40941</v>
      </c>
      <c r="AJ549" s="21" t="s">
        <v>189</v>
      </c>
      <c r="AM549" s="2">
        <v>37015</v>
      </c>
      <c r="AN549" t="s">
        <v>134</v>
      </c>
      <c r="AO549" s="2">
        <v>40942</v>
      </c>
      <c r="AP549" t="s">
        <v>341</v>
      </c>
      <c r="BA549" s="21"/>
      <c r="BD549" s="2"/>
      <c r="BE549" s="2"/>
      <c r="BF549" s="2"/>
      <c r="BG549" t="s">
        <v>1010</v>
      </c>
      <c r="BH549" t="s">
        <v>1011</v>
      </c>
      <c r="BI549" t="s">
        <v>1014</v>
      </c>
      <c r="BJ549" t="s">
        <v>1013</v>
      </c>
      <c r="BK549">
        <v>94582</v>
      </c>
      <c r="BL549">
        <v>15</v>
      </c>
      <c r="BM549">
        <v>15</v>
      </c>
      <c r="BN549">
        <v>1</v>
      </c>
      <c r="BO549" t="s">
        <v>1707</v>
      </c>
      <c r="BP549">
        <v>0</v>
      </c>
      <c r="BQ549">
        <v>0</v>
      </c>
      <c r="BR549">
        <v>0</v>
      </c>
      <c r="BU549">
        <v>0</v>
      </c>
      <c r="BX549">
        <v>0</v>
      </c>
      <c r="CA549">
        <v>0</v>
      </c>
      <c r="CD549">
        <v>1</v>
      </c>
      <c r="CE549" t="s">
        <v>2314</v>
      </c>
      <c r="CF549" t="s">
        <v>2315</v>
      </c>
      <c r="CG549">
        <v>0</v>
      </c>
      <c r="CJ549">
        <v>0</v>
      </c>
      <c r="CM549">
        <v>0</v>
      </c>
      <c r="CP549">
        <v>0</v>
      </c>
      <c r="CS549">
        <v>0</v>
      </c>
      <c r="CV549">
        <v>0</v>
      </c>
      <c r="CY549">
        <v>1</v>
      </c>
      <c r="CZ549" t="s">
        <v>1715</v>
      </c>
      <c r="DA549" t="s">
        <v>1777</v>
      </c>
      <c r="DB549">
        <v>0</v>
      </c>
      <c r="DE549">
        <v>0</v>
      </c>
      <c r="DH549">
        <v>0</v>
      </c>
      <c r="DK549">
        <v>0</v>
      </c>
      <c r="DN549">
        <v>1</v>
      </c>
      <c r="DO549" t="s">
        <v>1932</v>
      </c>
      <c r="DP549" t="s">
        <v>1890</v>
      </c>
      <c r="DQ549">
        <v>0</v>
      </c>
      <c r="DT549">
        <v>0</v>
      </c>
      <c r="DW549" s="2">
        <v>14562</v>
      </c>
      <c r="DX549" s="2"/>
      <c r="DY549" t="s">
        <v>3305</v>
      </c>
      <c r="DZ549" s="2">
        <v>40941</v>
      </c>
      <c r="EA549" t="s">
        <v>189</v>
      </c>
      <c r="EB549" s="2">
        <v>40941</v>
      </c>
      <c r="EC549" t="s">
        <v>189</v>
      </c>
      <c r="EE549">
        <v>1</v>
      </c>
      <c r="EV549" s="22">
        <v>31</v>
      </c>
      <c r="EW549" s="22"/>
      <c r="EX549" s="22">
        <v>48</v>
      </c>
      <c r="EY549" s="22">
        <v>19</v>
      </c>
      <c r="EZ549" s="22"/>
      <c r="FA549" s="22"/>
      <c r="FB549" s="22"/>
      <c r="FC549" s="22"/>
      <c r="FD549" s="22">
        <v>17</v>
      </c>
      <c r="FE549" s="22"/>
      <c r="FF549" s="22"/>
      <c r="FG549" s="22">
        <v>29</v>
      </c>
      <c r="FH549" s="21"/>
      <c r="FI549" s="21"/>
      <c r="FJ549" s="22">
        <v>16</v>
      </c>
      <c r="FK549" s="21"/>
      <c r="FL549" s="21"/>
      <c r="FM549" s="21"/>
      <c r="FN549" s="21"/>
      <c r="FO549" s="22">
        <v>13</v>
      </c>
      <c r="FP549" s="21"/>
      <c r="FQ549" s="21"/>
      <c r="FR549" s="22">
        <v>145</v>
      </c>
      <c r="FS549" s="22"/>
      <c r="FT549" s="22">
        <v>161</v>
      </c>
      <c r="FU549" s="22">
        <v>155</v>
      </c>
      <c r="FV549" s="22"/>
      <c r="FW549" s="22"/>
      <c r="FX549" s="22"/>
      <c r="FY549" s="22"/>
      <c r="FZ549" s="22">
        <v>147</v>
      </c>
      <c r="GA549" s="22"/>
      <c r="GB549" s="22"/>
    </row>
    <row r="550" spans="1:193" x14ac:dyDescent="0.4">
      <c r="A550" s="21">
        <v>1548</v>
      </c>
      <c r="C550" t="s">
        <v>746</v>
      </c>
      <c r="D550" t="s">
        <v>747</v>
      </c>
      <c r="E550" t="s">
        <v>746</v>
      </c>
      <c r="F550" t="s">
        <v>746</v>
      </c>
      <c r="H550" t="s">
        <v>973</v>
      </c>
      <c r="I550" s="1" t="s">
        <v>73</v>
      </c>
      <c r="J550" s="22" t="s">
        <v>4</v>
      </c>
      <c r="K550" s="2">
        <v>36375</v>
      </c>
      <c r="L550" s="2">
        <v>36375</v>
      </c>
      <c r="M550" s="2" t="s">
        <v>4</v>
      </c>
      <c r="N550" t="s">
        <v>8</v>
      </c>
      <c r="O550" s="2">
        <v>39164</v>
      </c>
      <c r="P550" t="s">
        <v>4</v>
      </c>
      <c r="Q550" s="2">
        <v>40448</v>
      </c>
      <c r="R550" s="2">
        <v>42621</v>
      </c>
      <c r="S550" s="2">
        <v>42626</v>
      </c>
      <c r="T550" s="2">
        <v>38285</v>
      </c>
      <c r="U550" s="2"/>
      <c r="V550" s="2"/>
      <c r="W550" s="2"/>
      <c r="X550" s="2"/>
      <c r="Y550" s="2"/>
      <c r="AB550" s="21"/>
      <c r="AC550" s="21"/>
      <c r="AD550" s="2">
        <v>38463.694444444445</v>
      </c>
      <c r="AE550">
        <v>173</v>
      </c>
      <c r="AH550" t="s">
        <v>329</v>
      </c>
      <c r="AI550" s="2">
        <v>42893</v>
      </c>
      <c r="AJ550" s="21" t="s">
        <v>189</v>
      </c>
      <c r="AK550" t="s">
        <v>190</v>
      </c>
      <c r="AL550" t="s">
        <v>189</v>
      </c>
      <c r="AM550" s="2">
        <v>42622</v>
      </c>
      <c r="AN550">
        <v>7</v>
      </c>
      <c r="AO550" s="2">
        <v>42622</v>
      </c>
      <c r="AP550" t="s">
        <v>341</v>
      </c>
      <c r="AS550" s="2">
        <v>36375.627083333333</v>
      </c>
      <c r="AT550" t="s">
        <v>341</v>
      </c>
      <c r="AY550" s="2">
        <v>36375.627083333333</v>
      </c>
      <c r="AZ550" t="s">
        <v>341</v>
      </c>
      <c r="BA550" s="21"/>
      <c r="BD550" s="2"/>
      <c r="BE550" s="2"/>
      <c r="BF550" s="2"/>
      <c r="BG550" t="s">
        <v>1010</v>
      </c>
      <c r="BH550" t="s">
        <v>1011</v>
      </c>
      <c r="BI550" t="s">
        <v>1014</v>
      </c>
      <c r="BJ550" t="s">
        <v>1013</v>
      </c>
      <c r="BK550" t="s">
        <v>1280</v>
      </c>
      <c r="BL550">
        <v>49</v>
      </c>
      <c r="BM550">
        <v>17</v>
      </c>
      <c r="BN550">
        <v>3</v>
      </c>
      <c r="BO550" t="s">
        <v>1707</v>
      </c>
      <c r="BP550">
        <v>3</v>
      </c>
      <c r="BQ550">
        <v>0</v>
      </c>
      <c r="BR550">
        <v>0</v>
      </c>
      <c r="BU550">
        <v>0</v>
      </c>
      <c r="BX550">
        <v>0</v>
      </c>
      <c r="CA550">
        <v>0</v>
      </c>
      <c r="CD550">
        <v>0</v>
      </c>
      <c r="CG550">
        <v>0</v>
      </c>
      <c r="CJ550">
        <v>0</v>
      </c>
      <c r="CM550">
        <v>0</v>
      </c>
      <c r="CP550">
        <v>0</v>
      </c>
      <c r="CS550">
        <v>0</v>
      </c>
      <c r="CV550">
        <v>0</v>
      </c>
      <c r="CY550">
        <v>1</v>
      </c>
      <c r="CZ550" t="s">
        <v>1715</v>
      </c>
      <c r="DA550" t="s">
        <v>1716</v>
      </c>
      <c r="DB550">
        <v>0</v>
      </c>
      <c r="DE550">
        <v>0</v>
      </c>
      <c r="DH550">
        <v>0</v>
      </c>
      <c r="DK550">
        <v>0</v>
      </c>
      <c r="DN550">
        <v>0</v>
      </c>
      <c r="DQ550">
        <v>0</v>
      </c>
      <c r="DT550">
        <v>0</v>
      </c>
      <c r="DW550" s="2">
        <v>19320</v>
      </c>
      <c r="DX550" s="2"/>
      <c r="DY550" t="s">
        <v>3305</v>
      </c>
      <c r="DZ550" s="2">
        <v>40682</v>
      </c>
      <c r="EA550" t="s">
        <v>189</v>
      </c>
      <c r="EB550" s="2">
        <v>43558</v>
      </c>
      <c r="EC550" t="s">
        <v>189</v>
      </c>
      <c r="ED550">
        <v>3</v>
      </c>
      <c r="EE550">
        <v>4</v>
      </c>
      <c r="EF550">
        <v>3</v>
      </c>
      <c r="EG550">
        <v>4</v>
      </c>
      <c r="EH550">
        <v>4</v>
      </c>
      <c r="EI550">
        <v>4</v>
      </c>
      <c r="EJ550">
        <v>1</v>
      </c>
      <c r="EK550">
        <v>4</v>
      </c>
      <c r="EL550">
        <v>1</v>
      </c>
      <c r="EV550" s="22"/>
      <c r="EW550" s="22">
        <v>20</v>
      </c>
      <c r="EX550" s="22">
        <v>19</v>
      </c>
      <c r="EY550" s="22">
        <v>17</v>
      </c>
      <c r="EZ550" s="22">
        <v>18</v>
      </c>
      <c r="FA550" s="22">
        <v>16</v>
      </c>
      <c r="FB550" s="22">
        <v>18</v>
      </c>
      <c r="FC550" s="22">
        <v>16</v>
      </c>
      <c r="FD550" s="22"/>
      <c r="FE550" s="22">
        <v>19</v>
      </c>
      <c r="FF550" s="22"/>
      <c r="FG550" s="21"/>
      <c r="FH550" s="22">
        <v>10</v>
      </c>
      <c r="FI550" s="22">
        <v>13</v>
      </c>
      <c r="FJ550" s="22">
        <v>12</v>
      </c>
      <c r="FK550" s="22">
        <v>15</v>
      </c>
      <c r="FL550" s="22">
        <v>11</v>
      </c>
      <c r="FM550" s="22">
        <v>12</v>
      </c>
      <c r="FN550" s="22">
        <v>13</v>
      </c>
      <c r="FO550" s="21"/>
      <c r="FP550" s="22">
        <v>11</v>
      </c>
      <c r="FQ550" s="21"/>
      <c r="FR550" s="22"/>
      <c r="FS550" s="22"/>
      <c r="FT550" s="22">
        <v>271</v>
      </c>
      <c r="FU550" s="22"/>
      <c r="FV550" s="22">
        <v>244</v>
      </c>
      <c r="FW550" s="22">
        <v>237</v>
      </c>
      <c r="FX550" s="22"/>
      <c r="FY550" s="22">
        <v>277</v>
      </c>
      <c r="FZ550" s="22"/>
      <c r="GA550" s="22">
        <v>232</v>
      </c>
      <c r="GB550" s="22"/>
    </row>
    <row r="551" spans="1:193" x14ac:dyDescent="0.4">
      <c r="A551" s="21">
        <v>1549</v>
      </c>
      <c r="C551" t="s">
        <v>746</v>
      </c>
      <c r="D551" t="s">
        <v>747</v>
      </c>
      <c r="E551" t="s">
        <v>746</v>
      </c>
      <c r="F551" t="s">
        <v>746</v>
      </c>
      <c r="G551" t="s">
        <v>746</v>
      </c>
      <c r="H551" s="12" t="s">
        <v>971</v>
      </c>
      <c r="I551" s="1" t="s">
        <v>10</v>
      </c>
      <c r="J551" s="21" t="s">
        <v>3</v>
      </c>
      <c r="K551" s="21" t="s">
        <v>2</v>
      </c>
      <c r="L551" s="2">
        <v>36089</v>
      </c>
      <c r="M551" s="2" t="s">
        <v>4</v>
      </c>
      <c r="N551" t="s">
        <v>8</v>
      </c>
      <c r="O551" s="2">
        <v>36630</v>
      </c>
      <c r="P551" t="s">
        <v>68</v>
      </c>
      <c r="Q551" s="2"/>
      <c r="R551" s="2">
        <v>36837</v>
      </c>
      <c r="S551" s="2">
        <v>36837</v>
      </c>
      <c r="T551" s="2">
        <v>38268</v>
      </c>
      <c r="U551" s="2" t="s">
        <v>530</v>
      </c>
      <c r="V551" s="2" t="s">
        <v>761</v>
      </c>
      <c r="W551" s="2" t="s">
        <v>760</v>
      </c>
      <c r="X551" s="2">
        <v>36917</v>
      </c>
      <c r="Y551" s="2" t="s">
        <v>725</v>
      </c>
      <c r="AD551" s="2">
        <v>35837.5</v>
      </c>
      <c r="AE551">
        <v>131</v>
      </c>
      <c r="AH551" t="s">
        <v>329</v>
      </c>
      <c r="AI551" s="2">
        <v>43052</v>
      </c>
      <c r="AJ551" s="21" t="s">
        <v>197</v>
      </c>
      <c r="AM551" s="2">
        <v>35758</v>
      </c>
      <c r="AN551" t="s">
        <v>341</v>
      </c>
      <c r="AO551" s="2">
        <v>35556</v>
      </c>
      <c r="AU551" t="s">
        <v>673</v>
      </c>
      <c r="AV551" t="s">
        <v>705</v>
      </c>
      <c r="BA551" s="21"/>
      <c r="BD551" s="2"/>
      <c r="BE551" s="2"/>
      <c r="BF551" s="2"/>
      <c r="BG551" t="s">
        <v>1010</v>
      </c>
      <c r="BH551" t="s">
        <v>1011</v>
      </c>
      <c r="BI551" t="s">
        <v>1014</v>
      </c>
      <c r="BJ551" t="s">
        <v>1013</v>
      </c>
      <c r="BK551" t="s">
        <v>1615</v>
      </c>
      <c r="BL551">
        <v>47</v>
      </c>
      <c r="BM551">
        <v>40</v>
      </c>
      <c r="BN551">
        <v>24</v>
      </c>
      <c r="BO551" t="s">
        <v>1707</v>
      </c>
      <c r="BP551">
        <v>0</v>
      </c>
      <c r="BQ551">
        <v>0</v>
      </c>
      <c r="BR551">
        <v>1</v>
      </c>
      <c r="BS551" t="s">
        <v>1806</v>
      </c>
      <c r="BT551" t="s">
        <v>1743</v>
      </c>
      <c r="BU551">
        <v>0</v>
      </c>
      <c r="BX551">
        <v>0</v>
      </c>
      <c r="CA551">
        <v>0</v>
      </c>
      <c r="CD551">
        <v>0</v>
      </c>
      <c r="CG551">
        <v>0</v>
      </c>
      <c r="CJ551">
        <v>0</v>
      </c>
      <c r="CM551">
        <v>0</v>
      </c>
      <c r="CP551">
        <v>0</v>
      </c>
      <c r="CS551">
        <v>1</v>
      </c>
      <c r="CT551" t="s">
        <v>1786</v>
      </c>
      <c r="CU551" t="s">
        <v>1785</v>
      </c>
      <c r="CV551">
        <v>0</v>
      </c>
      <c r="CY551">
        <v>0</v>
      </c>
      <c r="DB551">
        <v>0</v>
      </c>
      <c r="DE551">
        <v>0</v>
      </c>
      <c r="DH551">
        <v>0</v>
      </c>
      <c r="DK551">
        <v>0</v>
      </c>
      <c r="DN551">
        <v>0</v>
      </c>
      <c r="DQ551">
        <v>0</v>
      </c>
      <c r="DT551">
        <v>0</v>
      </c>
      <c r="DW551" s="2">
        <v>17174</v>
      </c>
      <c r="DX551" s="2"/>
      <c r="DY551" t="s">
        <v>3412</v>
      </c>
      <c r="DZ551" s="2">
        <v>40623</v>
      </c>
      <c r="EA551" t="s">
        <v>197</v>
      </c>
      <c r="EB551" s="2">
        <v>43766</v>
      </c>
      <c r="EC551" t="s">
        <v>197</v>
      </c>
      <c r="ED551">
        <v>7</v>
      </c>
      <c r="EE551">
        <v>10</v>
      </c>
      <c r="EF551">
        <v>9</v>
      </c>
      <c r="EG551">
        <v>6</v>
      </c>
      <c r="EH551">
        <v>5</v>
      </c>
      <c r="EI551">
        <v>7</v>
      </c>
      <c r="EJ551">
        <v>4</v>
      </c>
      <c r="EK551">
        <v>10</v>
      </c>
      <c r="EL551">
        <v>13</v>
      </c>
      <c r="EV551" s="22"/>
      <c r="EW551" s="22">
        <v>35</v>
      </c>
      <c r="EX551" s="22">
        <v>24</v>
      </c>
      <c r="EY551" s="22"/>
      <c r="EZ551" s="22"/>
      <c r="FA551" s="22"/>
      <c r="FB551" s="22"/>
      <c r="FC551" s="22"/>
      <c r="FD551" s="22"/>
      <c r="FE551" s="22">
        <v>28</v>
      </c>
      <c r="FF551" s="22">
        <v>27</v>
      </c>
      <c r="FG551" s="21"/>
      <c r="FH551" s="22">
        <v>30</v>
      </c>
      <c r="FI551" s="22">
        <v>19</v>
      </c>
      <c r="FJ551" s="21"/>
      <c r="FK551" s="21"/>
      <c r="FL551" s="21"/>
      <c r="FM551" s="21"/>
      <c r="FN551" s="21"/>
      <c r="FO551" s="21"/>
      <c r="FP551" s="22">
        <v>17</v>
      </c>
      <c r="FQ551" s="22">
        <v>20</v>
      </c>
      <c r="FR551" s="22">
        <v>235</v>
      </c>
      <c r="FS551" s="22">
        <v>214</v>
      </c>
      <c r="FT551" s="22">
        <v>273</v>
      </c>
      <c r="FU551" s="22"/>
      <c r="FV551" s="22"/>
      <c r="FW551" s="22">
        <v>208</v>
      </c>
      <c r="FX551" s="22"/>
      <c r="FY551" s="22"/>
      <c r="FZ551" s="22"/>
      <c r="GA551" s="22">
        <v>224</v>
      </c>
      <c r="GB551" s="22">
        <v>244</v>
      </c>
    </row>
    <row r="552" spans="1:193" x14ac:dyDescent="0.4">
      <c r="A552" s="21">
        <v>1550</v>
      </c>
      <c r="C552" t="s">
        <v>751</v>
      </c>
      <c r="F552" t="s">
        <v>751</v>
      </c>
      <c r="G552" t="s">
        <v>751</v>
      </c>
      <c r="H552" s="21"/>
      <c r="I552" s="1" t="s">
        <v>73</v>
      </c>
      <c r="J552" s="22" t="s">
        <v>60</v>
      </c>
      <c r="K552" s="2">
        <v>41611</v>
      </c>
      <c r="L552" s="2">
        <v>41611</v>
      </c>
      <c r="M552" s="2" t="s">
        <v>60</v>
      </c>
      <c r="N552" t="s">
        <v>0</v>
      </c>
      <c r="O552" s="21"/>
      <c r="Q552" s="2"/>
      <c r="R552" s="2"/>
      <c r="S552" s="2"/>
      <c r="T552" s="2"/>
      <c r="U552" s="2"/>
      <c r="V552" s="2"/>
      <c r="W552" s="2"/>
      <c r="X552" s="2"/>
      <c r="Y552" s="2"/>
      <c r="AB552" s="21"/>
      <c r="AC552" s="21"/>
      <c r="AD552" s="2">
        <v>39791.724305555559</v>
      </c>
      <c r="AE552">
        <v>148</v>
      </c>
      <c r="AH552" t="s">
        <v>329</v>
      </c>
      <c r="AI552" s="2">
        <v>41669</v>
      </c>
      <c r="AJ552" s="21" t="s">
        <v>202</v>
      </c>
      <c r="AM552" s="2">
        <v>41611</v>
      </c>
      <c r="AN552" t="s">
        <v>4</v>
      </c>
      <c r="AO552" s="2">
        <v>41611</v>
      </c>
      <c r="AP552" t="s">
        <v>344</v>
      </c>
      <c r="AS552" s="2">
        <v>41611.546527777777</v>
      </c>
      <c r="AT552" t="s">
        <v>341</v>
      </c>
      <c r="AY552" s="2">
        <v>41611.550694444442</v>
      </c>
      <c r="AZ552" t="s">
        <v>4</v>
      </c>
      <c r="BA552" s="21"/>
      <c r="BD552" s="2"/>
      <c r="BE552" s="2"/>
      <c r="BF552" s="2"/>
      <c r="BG552" t="s">
        <v>1010</v>
      </c>
      <c r="BH552" t="s">
        <v>1075</v>
      </c>
      <c r="BI552" t="s">
        <v>1012</v>
      </c>
      <c r="BJ552" t="s">
        <v>1013</v>
      </c>
      <c r="BK552">
        <v>94158</v>
      </c>
      <c r="BL552">
        <v>11</v>
      </c>
      <c r="BM552">
        <v>8</v>
      </c>
      <c r="BN552">
        <v>2</v>
      </c>
      <c r="BO552" t="s">
        <v>1707</v>
      </c>
      <c r="BP552">
        <v>0</v>
      </c>
      <c r="BQ552">
        <v>0</v>
      </c>
      <c r="BR552">
        <v>1</v>
      </c>
      <c r="BS552" t="s">
        <v>1806</v>
      </c>
      <c r="BT552" t="s">
        <v>1743</v>
      </c>
      <c r="BU552">
        <v>0</v>
      </c>
      <c r="BX552">
        <v>0</v>
      </c>
      <c r="CA552">
        <v>0</v>
      </c>
      <c r="CD552">
        <v>0</v>
      </c>
      <c r="CG552">
        <v>0</v>
      </c>
      <c r="CJ552">
        <v>0</v>
      </c>
      <c r="CM552">
        <v>0</v>
      </c>
      <c r="CP552">
        <v>0</v>
      </c>
      <c r="CS552">
        <v>0</v>
      </c>
      <c r="CV552">
        <v>0</v>
      </c>
      <c r="CY552">
        <v>0</v>
      </c>
      <c r="DB552">
        <v>0</v>
      </c>
      <c r="DE552">
        <v>0</v>
      </c>
      <c r="DH552">
        <v>0</v>
      </c>
      <c r="DK552">
        <v>0</v>
      </c>
      <c r="DN552">
        <v>0</v>
      </c>
      <c r="DQ552">
        <v>0</v>
      </c>
      <c r="DT552">
        <v>0</v>
      </c>
      <c r="DW552" s="2">
        <v>21778</v>
      </c>
      <c r="DX552" s="2"/>
      <c r="DY552" t="s">
        <v>3305</v>
      </c>
      <c r="DZ552" s="2">
        <v>41617</v>
      </c>
      <c r="EA552" t="s">
        <v>202</v>
      </c>
      <c r="EB552" s="2">
        <v>41669</v>
      </c>
      <c r="EC552" t="s">
        <v>202</v>
      </c>
      <c r="EF552">
        <v>1</v>
      </c>
      <c r="EG552">
        <v>1</v>
      </c>
      <c r="EV552" s="22"/>
      <c r="EW552" s="22"/>
      <c r="EX552" s="22"/>
      <c r="EY552" s="22"/>
      <c r="EZ552" s="22">
        <v>28</v>
      </c>
      <c r="FA552" s="22"/>
      <c r="FB552" s="22"/>
      <c r="FC552" s="22"/>
      <c r="FD552" s="22"/>
      <c r="FE552" s="22"/>
      <c r="FF552" s="22"/>
      <c r="FG552" s="21"/>
      <c r="FH552" s="21"/>
      <c r="FI552" s="21"/>
      <c r="FJ552" s="21"/>
      <c r="FK552" s="22">
        <v>44</v>
      </c>
      <c r="FL552" s="21"/>
      <c r="FM552" s="21"/>
      <c r="FN552" s="21"/>
      <c r="FO552" s="21"/>
      <c r="FP552" s="21"/>
      <c r="FQ552" s="21"/>
      <c r="FR552" s="22"/>
      <c r="FS552" s="22"/>
      <c r="FT552" s="22"/>
      <c r="FU552" s="22"/>
      <c r="FV552" s="22">
        <v>214</v>
      </c>
      <c r="FW552" s="22"/>
      <c r="FX552" s="22"/>
      <c r="FY552" s="22"/>
      <c r="FZ552" s="22"/>
      <c r="GA552" s="22"/>
      <c r="GB552" s="22"/>
    </row>
    <row r="553" spans="1:193" x14ac:dyDescent="0.4">
      <c r="A553" s="21">
        <v>1551</v>
      </c>
      <c r="C553" t="s">
        <v>747</v>
      </c>
      <c r="F553" t="s">
        <v>747</v>
      </c>
      <c r="G553" t="s">
        <v>747</v>
      </c>
      <c r="I553" s="1" t="s">
        <v>73</v>
      </c>
      <c r="J553" s="22" t="s">
        <v>68</v>
      </c>
      <c r="K553" s="2">
        <v>36423</v>
      </c>
      <c r="L553" s="2">
        <v>36423</v>
      </c>
      <c r="M553" s="2" t="s">
        <v>68</v>
      </c>
      <c r="N553" t="s">
        <v>0</v>
      </c>
      <c r="O553" s="21"/>
      <c r="Q553" s="2"/>
      <c r="R553" s="2"/>
      <c r="S553" s="2"/>
      <c r="T553" s="2"/>
      <c r="U553" s="2"/>
      <c r="V553" s="2"/>
      <c r="W553" s="2"/>
      <c r="X553" s="2"/>
      <c r="Y553" s="2"/>
      <c r="AB553" s="21"/>
      <c r="AC553" s="21"/>
      <c r="AD553" s="2">
        <v>36421.511805555558</v>
      </c>
      <c r="AE553">
        <v>201</v>
      </c>
      <c r="AH553" t="s">
        <v>329</v>
      </c>
      <c r="AI553" s="2">
        <v>43108</v>
      </c>
      <c r="AJ553" s="21" t="s">
        <v>189</v>
      </c>
      <c r="AK553" t="s">
        <v>225</v>
      </c>
      <c r="AL553" t="s">
        <v>189</v>
      </c>
      <c r="AM553" s="2">
        <v>40406</v>
      </c>
      <c r="AN553" t="s">
        <v>4</v>
      </c>
      <c r="AO553" s="2">
        <v>40406</v>
      </c>
      <c r="AP553" t="s">
        <v>341</v>
      </c>
      <c r="AS553" s="2">
        <v>36423.649305555555</v>
      </c>
      <c r="AW553" s="2">
        <v>39020.479166666664</v>
      </c>
      <c r="AX553" t="s">
        <v>341</v>
      </c>
      <c r="BA553" s="2">
        <v>42425</v>
      </c>
      <c r="BD553" s="2"/>
      <c r="BE553" s="2"/>
      <c r="BF553" s="2"/>
      <c r="BG553" t="s">
        <v>1022</v>
      </c>
      <c r="BH553" t="s">
        <v>1023</v>
      </c>
      <c r="BI553" t="s">
        <v>1012</v>
      </c>
      <c r="BJ553" t="s">
        <v>1013</v>
      </c>
      <c r="BK553">
        <v>94109</v>
      </c>
      <c r="BL553">
        <v>60</v>
      </c>
      <c r="BM553">
        <v>29</v>
      </c>
      <c r="BN553">
        <v>10</v>
      </c>
      <c r="BO553" t="s">
        <v>1707</v>
      </c>
      <c r="BP553">
        <v>0</v>
      </c>
      <c r="BQ553">
        <v>3</v>
      </c>
      <c r="BR553">
        <v>0</v>
      </c>
      <c r="BU553">
        <v>0</v>
      </c>
      <c r="BX553">
        <v>0</v>
      </c>
      <c r="CA553">
        <v>0</v>
      </c>
      <c r="CD553">
        <v>0</v>
      </c>
      <c r="CG553">
        <v>0</v>
      </c>
      <c r="CJ553">
        <v>1</v>
      </c>
      <c r="CK553" t="s">
        <v>2041</v>
      </c>
      <c r="CL553" t="s">
        <v>1912</v>
      </c>
      <c r="CM553">
        <v>1</v>
      </c>
      <c r="CN553" t="s">
        <v>2420</v>
      </c>
      <c r="CO553" t="s">
        <v>2015</v>
      </c>
      <c r="CP553">
        <v>1</v>
      </c>
      <c r="CQ553" t="s">
        <v>2421</v>
      </c>
      <c r="CR553" t="s">
        <v>1792</v>
      </c>
      <c r="CS553">
        <v>1</v>
      </c>
      <c r="CT553" t="s">
        <v>1786</v>
      </c>
      <c r="CU553" t="s">
        <v>1785</v>
      </c>
      <c r="CV553">
        <v>1</v>
      </c>
      <c r="CW553" t="s">
        <v>2422</v>
      </c>
      <c r="CX553" t="s">
        <v>2423</v>
      </c>
      <c r="CY553">
        <v>0</v>
      </c>
      <c r="DB553">
        <v>0</v>
      </c>
      <c r="DE553">
        <v>0</v>
      </c>
      <c r="DH553">
        <v>0</v>
      </c>
      <c r="DK553">
        <v>0</v>
      </c>
      <c r="DN553">
        <v>0</v>
      </c>
      <c r="DQ553">
        <v>0</v>
      </c>
      <c r="DT553">
        <v>0</v>
      </c>
      <c r="DW553" s="2">
        <v>28566</v>
      </c>
      <c r="DX553" s="2"/>
      <c r="DY553" t="s">
        <v>3305</v>
      </c>
      <c r="DZ553" s="2">
        <v>40723</v>
      </c>
      <c r="EA553" t="s">
        <v>189</v>
      </c>
      <c r="EB553" s="2">
        <v>43649</v>
      </c>
      <c r="EC553" t="s">
        <v>189</v>
      </c>
      <c r="ED553">
        <v>4</v>
      </c>
      <c r="EE553">
        <v>4</v>
      </c>
      <c r="EF553">
        <v>1</v>
      </c>
      <c r="EG553">
        <v>6</v>
      </c>
      <c r="EH553">
        <v>5</v>
      </c>
      <c r="EI553">
        <v>8</v>
      </c>
      <c r="EJ553">
        <v>5</v>
      </c>
      <c r="EK553">
        <v>7</v>
      </c>
      <c r="EL553">
        <v>3</v>
      </c>
      <c r="EV553" s="22">
        <v>17</v>
      </c>
      <c r="EW553" s="22">
        <v>20</v>
      </c>
      <c r="EX553" s="22">
        <v>20</v>
      </c>
      <c r="EY553" s="22">
        <v>31</v>
      </c>
      <c r="EZ553" s="22">
        <v>31</v>
      </c>
      <c r="FA553" s="22">
        <v>19</v>
      </c>
      <c r="FB553" s="22">
        <v>16</v>
      </c>
      <c r="FC553" s="22">
        <v>16</v>
      </c>
      <c r="FD553" s="22"/>
      <c r="FE553" s="22"/>
      <c r="FF553" s="22"/>
      <c r="FG553" s="22">
        <v>18</v>
      </c>
      <c r="FH553" s="22">
        <v>23</v>
      </c>
      <c r="FI553" s="22">
        <v>17</v>
      </c>
      <c r="FJ553" s="22">
        <v>25</v>
      </c>
      <c r="FK553" s="22">
        <v>26</v>
      </c>
      <c r="FL553" s="22">
        <v>31</v>
      </c>
      <c r="FM553" s="22">
        <v>15</v>
      </c>
      <c r="FN553" s="22">
        <v>15</v>
      </c>
      <c r="FO553" s="21"/>
      <c r="FP553" s="21"/>
      <c r="FQ553" s="21"/>
      <c r="FR553" s="22">
        <v>261</v>
      </c>
      <c r="FS553" s="22">
        <v>254</v>
      </c>
      <c r="FT553" s="22">
        <v>229</v>
      </c>
      <c r="FU553" s="22">
        <v>264</v>
      </c>
      <c r="FV553" s="22">
        <v>249</v>
      </c>
      <c r="FW553" s="22">
        <v>264</v>
      </c>
      <c r="FX553" s="22"/>
      <c r="FY553" s="22">
        <v>281</v>
      </c>
      <c r="FZ553" s="22"/>
      <c r="GA553" s="22">
        <v>225</v>
      </c>
      <c r="GB553" s="22">
        <v>217</v>
      </c>
      <c r="GH553">
        <v>1</v>
      </c>
    </row>
    <row r="554" spans="1:193" x14ac:dyDescent="0.4">
      <c r="A554" s="21">
        <v>1552</v>
      </c>
      <c r="C554" t="s">
        <v>746</v>
      </c>
      <c r="D554" t="s">
        <v>747</v>
      </c>
      <c r="E554" t="s">
        <v>746</v>
      </c>
      <c r="F554" t="s">
        <v>746</v>
      </c>
      <c r="H554" t="s">
        <v>973</v>
      </c>
      <c r="I554" s="1" t="s">
        <v>10</v>
      </c>
      <c r="J554" s="21" t="s">
        <v>29</v>
      </c>
      <c r="K554" s="21" t="s">
        <v>6</v>
      </c>
      <c r="L554" s="2">
        <v>37214</v>
      </c>
      <c r="M554" s="2" t="s">
        <v>4</v>
      </c>
      <c r="N554" t="s">
        <v>8</v>
      </c>
      <c r="O554" s="2">
        <v>37229</v>
      </c>
      <c r="P554">
        <v>137491</v>
      </c>
      <c r="Q554" s="2">
        <v>40274</v>
      </c>
      <c r="R554" s="2">
        <v>41740</v>
      </c>
      <c r="S554" s="2">
        <v>43376</v>
      </c>
      <c r="T554" s="2">
        <v>40730</v>
      </c>
      <c r="U554" s="2"/>
      <c r="V554" s="2"/>
      <c r="W554" s="2"/>
      <c r="X554" s="2">
        <v>37260</v>
      </c>
      <c r="Y554" s="2" t="s">
        <v>68</v>
      </c>
      <c r="Z554" s="2">
        <v>37463.456944444442</v>
      </c>
      <c r="AA554">
        <v>4.9000000000000004</v>
      </c>
      <c r="AB554" s="21"/>
      <c r="AC554" s="21"/>
      <c r="AD554" s="2">
        <v>37375.381944444445</v>
      </c>
      <c r="AE554">
        <v>136</v>
      </c>
      <c r="AH554" t="s">
        <v>329</v>
      </c>
      <c r="AI554" s="2">
        <v>43010</v>
      </c>
      <c r="AJ554" s="21" t="s">
        <v>189</v>
      </c>
      <c r="AK554" t="s">
        <v>300</v>
      </c>
      <c r="AL554" t="s">
        <v>189</v>
      </c>
      <c r="AM554" s="2">
        <v>38462</v>
      </c>
      <c r="AN554" t="s">
        <v>4</v>
      </c>
      <c r="AO554" s="2">
        <v>43371</v>
      </c>
      <c r="AP554" t="s">
        <v>341</v>
      </c>
      <c r="AS554" s="2">
        <v>38462.719444444447</v>
      </c>
      <c r="AT554" t="s">
        <v>341</v>
      </c>
      <c r="AY554" s="2">
        <v>38462.719444444447</v>
      </c>
      <c r="AZ554" t="s">
        <v>4</v>
      </c>
      <c r="BA554" s="2">
        <v>41740</v>
      </c>
      <c r="BD554" s="2"/>
      <c r="BE554" s="2"/>
      <c r="BF554" s="2"/>
      <c r="BG554" t="s">
        <v>1010</v>
      </c>
      <c r="BH554" t="s">
        <v>1011</v>
      </c>
      <c r="BI554" t="s">
        <v>1012</v>
      </c>
      <c r="BJ554" t="s">
        <v>1013</v>
      </c>
      <c r="BK554">
        <v>94142</v>
      </c>
      <c r="BL554">
        <v>65</v>
      </c>
      <c r="BM554">
        <v>21</v>
      </c>
      <c r="BN554">
        <v>3</v>
      </c>
      <c r="BO554" t="s">
        <v>1707</v>
      </c>
      <c r="BP554">
        <v>0</v>
      </c>
      <c r="BQ554">
        <v>0</v>
      </c>
      <c r="BR554">
        <v>0</v>
      </c>
      <c r="BU554">
        <v>0</v>
      </c>
      <c r="BX554">
        <v>0</v>
      </c>
      <c r="CA554">
        <v>0</v>
      </c>
      <c r="CD554">
        <v>0</v>
      </c>
      <c r="CG554">
        <v>0</v>
      </c>
      <c r="CJ554">
        <v>0</v>
      </c>
      <c r="CM554">
        <v>0</v>
      </c>
      <c r="CP554">
        <v>1</v>
      </c>
      <c r="CQ554" t="s">
        <v>1808</v>
      </c>
      <c r="CR554" t="s">
        <v>1807</v>
      </c>
      <c r="CS554">
        <v>0</v>
      </c>
      <c r="CV554">
        <v>0</v>
      </c>
      <c r="CY554">
        <v>1</v>
      </c>
      <c r="CZ554" t="s">
        <v>1715</v>
      </c>
      <c r="DA554" t="s">
        <v>1716</v>
      </c>
      <c r="DB554">
        <v>0</v>
      </c>
      <c r="DE554">
        <v>0</v>
      </c>
      <c r="DH554">
        <v>1</v>
      </c>
      <c r="DI554" t="s">
        <v>1814</v>
      </c>
      <c r="DJ554" t="s">
        <v>1815</v>
      </c>
      <c r="DK554">
        <v>1</v>
      </c>
      <c r="DL554" t="s">
        <v>1814</v>
      </c>
      <c r="DM554" t="s">
        <v>1815</v>
      </c>
      <c r="DN554">
        <v>0</v>
      </c>
      <c r="DQ554">
        <v>0</v>
      </c>
      <c r="DT554">
        <v>1</v>
      </c>
      <c r="DU554" t="s">
        <v>1824</v>
      </c>
      <c r="DV554" t="s">
        <v>6</v>
      </c>
      <c r="DW554" s="2">
        <v>22620</v>
      </c>
      <c r="DX554" s="2"/>
      <c r="DY554" t="s">
        <v>3305</v>
      </c>
      <c r="DZ554" s="2">
        <v>40658</v>
      </c>
      <c r="EA554" t="s">
        <v>189</v>
      </c>
      <c r="EB554" s="2">
        <v>43689</v>
      </c>
      <c r="EC554" t="s">
        <v>189</v>
      </c>
      <c r="ED554">
        <v>3</v>
      </c>
      <c r="EE554">
        <v>2</v>
      </c>
      <c r="EF554">
        <v>5</v>
      </c>
      <c r="EG554">
        <v>5</v>
      </c>
      <c r="EH554">
        <v>2</v>
      </c>
      <c r="EI554">
        <v>5</v>
      </c>
      <c r="EJ554">
        <v>3</v>
      </c>
      <c r="EK554">
        <v>3</v>
      </c>
      <c r="EL554">
        <v>2</v>
      </c>
      <c r="EV554" s="22">
        <v>30</v>
      </c>
      <c r="EW554" s="22">
        <v>28</v>
      </c>
      <c r="EX554" s="22">
        <v>24</v>
      </c>
      <c r="EY554" s="22">
        <v>25</v>
      </c>
      <c r="EZ554" s="22">
        <v>20</v>
      </c>
      <c r="FA554" s="22">
        <v>28</v>
      </c>
      <c r="FB554" s="22">
        <v>26</v>
      </c>
      <c r="FC554" s="22">
        <v>26</v>
      </c>
      <c r="FD554" s="22">
        <v>27</v>
      </c>
      <c r="FE554" s="22">
        <v>26</v>
      </c>
      <c r="FF554" s="22"/>
      <c r="FG554" s="22">
        <v>29</v>
      </c>
      <c r="FH554" s="22">
        <v>26</v>
      </c>
      <c r="FI554" s="22">
        <v>27</v>
      </c>
      <c r="FJ554" s="22">
        <v>35</v>
      </c>
      <c r="FK554" s="22">
        <v>26</v>
      </c>
      <c r="FL554" s="22">
        <v>27</v>
      </c>
      <c r="FM554" s="22">
        <v>26</v>
      </c>
      <c r="FN554" s="22">
        <v>24</v>
      </c>
      <c r="FO554" s="22">
        <v>35</v>
      </c>
      <c r="FP554" s="22">
        <v>27</v>
      </c>
      <c r="FQ554" s="21"/>
      <c r="FR554" s="22">
        <v>165</v>
      </c>
      <c r="FS554" s="22">
        <v>175</v>
      </c>
      <c r="FT554" s="22">
        <v>170</v>
      </c>
      <c r="FU554" s="22">
        <v>177</v>
      </c>
      <c r="FV554" s="22"/>
      <c r="FW554" s="22">
        <v>184</v>
      </c>
      <c r="FX554" s="22">
        <v>170</v>
      </c>
      <c r="FY554" s="22"/>
      <c r="FZ554" s="22"/>
      <c r="GA554" s="22"/>
      <c r="GB554" s="22"/>
      <c r="GF554">
        <v>1</v>
      </c>
    </row>
    <row r="555" spans="1:193" x14ac:dyDescent="0.4">
      <c r="A555" s="21">
        <v>1553</v>
      </c>
      <c r="C555" t="s">
        <v>747</v>
      </c>
      <c r="F555" t="s">
        <v>747</v>
      </c>
      <c r="G555" t="s">
        <v>747</v>
      </c>
      <c r="I555" s="3" t="s">
        <v>73</v>
      </c>
      <c r="J555" s="22" t="s">
        <v>68</v>
      </c>
      <c r="K555" s="2">
        <v>36622</v>
      </c>
      <c r="L555" s="2">
        <v>36622</v>
      </c>
      <c r="M555" s="2" t="s">
        <v>68</v>
      </c>
      <c r="N555" t="s">
        <v>0</v>
      </c>
      <c r="O555" s="21"/>
      <c r="Q555" s="2"/>
      <c r="R555" s="2"/>
      <c r="S555" s="2"/>
      <c r="T555" s="2"/>
      <c r="U555" s="2"/>
      <c r="V555" s="2"/>
      <c r="W555" s="2"/>
      <c r="X555" s="2"/>
      <c r="Y555" s="2"/>
      <c r="AB555" s="21"/>
      <c r="AC555" s="21"/>
      <c r="AD555" s="2">
        <v>43117.404166666667</v>
      </c>
      <c r="AE555">
        <v>277</v>
      </c>
      <c r="AH555" t="s">
        <v>329</v>
      </c>
      <c r="AI555" s="2">
        <v>43076</v>
      </c>
      <c r="AJ555" s="21" t="s">
        <v>200</v>
      </c>
      <c r="AK555" t="s">
        <v>276</v>
      </c>
      <c r="AL555" t="s">
        <v>200</v>
      </c>
      <c r="AM555" s="2">
        <v>39185</v>
      </c>
      <c r="AN555" t="s">
        <v>4</v>
      </c>
      <c r="AO555" s="2">
        <v>42037</v>
      </c>
      <c r="AP555" t="s">
        <v>341</v>
      </c>
      <c r="AS555" s="2">
        <v>42983.494444444441</v>
      </c>
      <c r="AT555" t="s">
        <v>341</v>
      </c>
      <c r="AY555" s="2">
        <v>36622.493055555555</v>
      </c>
      <c r="BA555" s="2">
        <v>43313</v>
      </c>
      <c r="BD555" s="2"/>
      <c r="BE555" s="2"/>
      <c r="BF555" s="2"/>
      <c r="BG555" t="s">
        <v>1010</v>
      </c>
      <c r="BH555" t="s">
        <v>1011</v>
      </c>
      <c r="BI555" t="s">
        <v>1014</v>
      </c>
      <c r="BJ555" t="s">
        <v>1013</v>
      </c>
      <c r="BK555">
        <v>94030</v>
      </c>
      <c r="BL555">
        <v>67</v>
      </c>
      <c r="BM555">
        <v>56</v>
      </c>
      <c r="BN555">
        <v>6</v>
      </c>
      <c r="BO555" t="s">
        <v>1707</v>
      </c>
      <c r="BP555">
        <v>0</v>
      </c>
      <c r="BQ555">
        <v>0</v>
      </c>
      <c r="BR555">
        <v>0</v>
      </c>
      <c r="BU555">
        <v>0</v>
      </c>
      <c r="BX555">
        <v>0</v>
      </c>
      <c r="CA555">
        <v>0</v>
      </c>
      <c r="CD555">
        <v>0</v>
      </c>
      <c r="CG555">
        <v>0</v>
      </c>
      <c r="CJ555">
        <v>0</v>
      </c>
      <c r="CM555">
        <v>0</v>
      </c>
      <c r="CP555">
        <v>0</v>
      </c>
      <c r="CS555">
        <v>0</v>
      </c>
      <c r="CV555">
        <v>0</v>
      </c>
      <c r="CY555">
        <v>0</v>
      </c>
      <c r="DB555">
        <v>0</v>
      </c>
      <c r="DE555">
        <v>0</v>
      </c>
      <c r="DH555">
        <v>0</v>
      </c>
      <c r="DK555">
        <v>0</v>
      </c>
      <c r="DN555">
        <v>0</v>
      </c>
      <c r="DQ555">
        <v>0</v>
      </c>
      <c r="DT555">
        <v>0</v>
      </c>
      <c r="DW555" s="2">
        <v>24205</v>
      </c>
      <c r="DX555" s="2"/>
      <c r="DY555" t="s">
        <v>3311</v>
      </c>
      <c r="DZ555" s="2">
        <v>40624</v>
      </c>
      <c r="EA555" t="s">
        <v>200</v>
      </c>
      <c r="EB555" s="2">
        <v>43754</v>
      </c>
      <c r="EC555" t="s">
        <v>200</v>
      </c>
      <c r="ED555">
        <v>8</v>
      </c>
      <c r="EE555">
        <v>7</v>
      </c>
      <c r="EF555">
        <v>5</v>
      </c>
      <c r="EG555">
        <v>5</v>
      </c>
      <c r="EH555">
        <v>3</v>
      </c>
      <c r="EI555">
        <v>5</v>
      </c>
      <c r="EJ555">
        <v>5</v>
      </c>
      <c r="EK555">
        <v>3</v>
      </c>
      <c r="EL555">
        <v>4</v>
      </c>
      <c r="EV555" s="22"/>
      <c r="EW555" s="22">
        <v>17</v>
      </c>
      <c r="EX555" s="22"/>
      <c r="EY555" s="22">
        <v>15</v>
      </c>
      <c r="EZ555" s="22">
        <v>15</v>
      </c>
      <c r="FA555" s="22">
        <v>14</v>
      </c>
      <c r="FB555" s="22">
        <v>15</v>
      </c>
      <c r="FC555" s="22"/>
      <c r="FD555" s="22">
        <v>15</v>
      </c>
      <c r="FE555" s="22">
        <v>19</v>
      </c>
      <c r="FF555" s="22">
        <v>14</v>
      </c>
      <c r="FG555" s="21"/>
      <c r="FH555" s="22">
        <v>12</v>
      </c>
      <c r="FI555" s="21"/>
      <c r="FJ555" s="22">
        <v>14</v>
      </c>
      <c r="FK555" s="22">
        <v>13</v>
      </c>
      <c r="FL555" s="22">
        <v>13</v>
      </c>
      <c r="FM555" s="22">
        <v>13</v>
      </c>
      <c r="FN555" s="21"/>
      <c r="FO555" s="22">
        <v>14</v>
      </c>
      <c r="FP555" s="22">
        <v>16</v>
      </c>
      <c r="FQ555" s="22">
        <v>13</v>
      </c>
      <c r="FR555" s="22">
        <v>383</v>
      </c>
      <c r="FS555" s="22">
        <v>382</v>
      </c>
      <c r="FT555" s="22">
        <v>363</v>
      </c>
      <c r="FU555" s="22">
        <v>391</v>
      </c>
      <c r="FV555" s="22">
        <v>364</v>
      </c>
      <c r="FW555" s="22">
        <v>436</v>
      </c>
      <c r="FX555" s="22">
        <v>360</v>
      </c>
      <c r="FY555" s="22">
        <v>352</v>
      </c>
      <c r="FZ555" s="22">
        <v>383</v>
      </c>
      <c r="GA555" s="22">
        <v>380</v>
      </c>
      <c r="GB555" s="22">
        <v>385</v>
      </c>
      <c r="GC555">
        <v>2</v>
      </c>
      <c r="GE555">
        <v>1</v>
      </c>
      <c r="GF555">
        <v>2</v>
      </c>
      <c r="GH555">
        <v>1</v>
      </c>
      <c r="GI555">
        <v>1</v>
      </c>
      <c r="GJ555">
        <v>1</v>
      </c>
    </row>
    <row r="556" spans="1:193" x14ac:dyDescent="0.4">
      <c r="A556" s="21">
        <v>1554</v>
      </c>
      <c r="C556" t="s">
        <v>746</v>
      </c>
      <c r="D556" t="s">
        <v>747</v>
      </c>
      <c r="E556" t="s">
        <v>746</v>
      </c>
      <c r="F556" t="s">
        <v>746</v>
      </c>
      <c r="H556" t="s">
        <v>969</v>
      </c>
      <c r="I556" s="22" t="s">
        <v>10</v>
      </c>
      <c r="J556" s="21" t="s">
        <v>77</v>
      </c>
      <c r="K556" s="21" t="s">
        <v>6</v>
      </c>
      <c r="L556" s="2"/>
      <c r="M556" s="2"/>
      <c r="N556" t="s">
        <v>8</v>
      </c>
      <c r="O556" s="2">
        <v>39769</v>
      </c>
      <c r="P556">
        <v>175485</v>
      </c>
      <c r="Q556" s="2">
        <v>42620</v>
      </c>
      <c r="R556" s="2">
        <v>42703</v>
      </c>
      <c r="S556" s="2">
        <v>42706</v>
      </c>
      <c r="T556" s="2"/>
      <c r="U556" s="2"/>
      <c r="V556" s="2"/>
      <c r="W556" s="2"/>
      <c r="X556" s="2">
        <v>42508</v>
      </c>
      <c r="Y556" s="2" t="s">
        <v>9</v>
      </c>
      <c r="Z556" s="2">
        <v>41717.443055555559</v>
      </c>
      <c r="AA556" t="s">
        <v>337</v>
      </c>
      <c r="AB556" s="21"/>
      <c r="AC556" s="21"/>
      <c r="AD556" s="2">
        <v>40835.643055555556</v>
      </c>
      <c r="AE556">
        <v>193</v>
      </c>
      <c r="AG556" s="2">
        <v>40112</v>
      </c>
      <c r="AH556" t="s">
        <v>329</v>
      </c>
      <c r="AI556" s="2">
        <v>43103</v>
      </c>
      <c r="AJ556" t="s">
        <v>197</v>
      </c>
      <c r="AK556" t="s">
        <v>257</v>
      </c>
      <c r="AL556" t="s">
        <v>197</v>
      </c>
      <c r="AM556" s="2">
        <v>40232</v>
      </c>
      <c r="AN556" t="s">
        <v>4</v>
      </c>
      <c r="AO556" s="21"/>
      <c r="AS556" s="2">
        <v>39926.475694444445</v>
      </c>
      <c r="AT556" t="s">
        <v>341</v>
      </c>
      <c r="AU556" t="s">
        <v>369</v>
      </c>
      <c r="AY556" s="2">
        <v>39926.482638888891</v>
      </c>
      <c r="AZ556" t="s">
        <v>341</v>
      </c>
      <c r="BA556" s="2">
        <v>42531</v>
      </c>
      <c r="BB556" s="21"/>
      <c r="BD556" s="2"/>
      <c r="BE556" s="2"/>
      <c r="BF556" s="2"/>
      <c r="BG556" t="s">
        <v>1010</v>
      </c>
      <c r="BH556" t="s">
        <v>1011</v>
      </c>
      <c r="BI556" t="s">
        <v>1014</v>
      </c>
      <c r="BJ556" t="s">
        <v>1013</v>
      </c>
      <c r="BK556">
        <v>94110</v>
      </c>
      <c r="BL556">
        <v>25</v>
      </c>
      <c r="BM556">
        <v>8</v>
      </c>
      <c r="BN556">
        <v>12</v>
      </c>
      <c r="BO556" t="s">
        <v>1707</v>
      </c>
      <c r="BP556">
        <v>0</v>
      </c>
      <c r="BQ556">
        <v>0</v>
      </c>
      <c r="BR556">
        <v>1</v>
      </c>
      <c r="BS556" t="s">
        <v>1806</v>
      </c>
      <c r="BT556" t="s">
        <v>1743</v>
      </c>
      <c r="BU556">
        <v>0</v>
      </c>
      <c r="BX556">
        <v>0</v>
      </c>
      <c r="CA556">
        <v>0</v>
      </c>
      <c r="CD556">
        <v>0</v>
      </c>
      <c r="CG556">
        <v>0</v>
      </c>
      <c r="CJ556">
        <v>0</v>
      </c>
      <c r="CM556">
        <v>0</v>
      </c>
      <c r="CP556">
        <v>0</v>
      </c>
      <c r="CS556">
        <v>0</v>
      </c>
      <c r="CV556">
        <v>0</v>
      </c>
      <c r="CY556">
        <v>0</v>
      </c>
      <c r="DB556">
        <v>0</v>
      </c>
      <c r="DE556">
        <v>0</v>
      </c>
      <c r="DH556">
        <v>0</v>
      </c>
      <c r="DK556">
        <v>0</v>
      </c>
      <c r="DN556">
        <v>0</v>
      </c>
      <c r="DQ556">
        <v>0</v>
      </c>
      <c r="DT556">
        <v>1</v>
      </c>
      <c r="DU556" t="s">
        <v>2462</v>
      </c>
      <c r="DV556" t="s">
        <v>6</v>
      </c>
      <c r="DW556" s="2">
        <v>23558</v>
      </c>
      <c r="DX556" s="2"/>
      <c r="DY556" t="s">
        <v>3305</v>
      </c>
      <c r="DZ556" s="2">
        <v>40623</v>
      </c>
      <c r="EA556" t="s">
        <v>197</v>
      </c>
      <c r="EB556" s="2">
        <v>43740</v>
      </c>
      <c r="EC556" t="s">
        <v>197</v>
      </c>
      <c r="ED556">
        <v>5</v>
      </c>
      <c r="EE556">
        <v>8</v>
      </c>
      <c r="EF556">
        <v>5</v>
      </c>
      <c r="EG556">
        <v>4</v>
      </c>
      <c r="EI556">
        <v>11</v>
      </c>
      <c r="EJ556">
        <v>3</v>
      </c>
      <c r="EK556">
        <v>2</v>
      </c>
      <c r="EL556">
        <v>4</v>
      </c>
      <c r="EV556" s="22">
        <v>36</v>
      </c>
      <c r="EW556" s="22"/>
      <c r="EX556" s="22">
        <v>38</v>
      </c>
      <c r="EY556" s="22">
        <v>35</v>
      </c>
      <c r="EZ556" s="22">
        <v>38</v>
      </c>
      <c r="FA556" s="22">
        <v>38</v>
      </c>
      <c r="FB556" s="22"/>
      <c r="FC556" s="22">
        <v>21</v>
      </c>
      <c r="FD556" s="22">
        <v>20</v>
      </c>
      <c r="FE556" s="22">
        <v>24</v>
      </c>
      <c r="FF556" s="22">
        <v>34</v>
      </c>
      <c r="FG556" s="22">
        <v>24</v>
      </c>
      <c r="FH556" s="21"/>
      <c r="FI556" s="22">
        <v>29</v>
      </c>
      <c r="FJ556" s="22">
        <v>24</v>
      </c>
      <c r="FK556" s="22">
        <v>22</v>
      </c>
      <c r="FL556" s="22">
        <v>26</v>
      </c>
      <c r="FM556" s="21"/>
      <c r="FN556" s="22">
        <v>19</v>
      </c>
      <c r="FO556" s="22">
        <v>14</v>
      </c>
      <c r="FP556" s="22">
        <v>22</v>
      </c>
      <c r="FQ556" s="22">
        <v>30</v>
      </c>
      <c r="FR556" s="22">
        <v>274</v>
      </c>
      <c r="FS556" s="22">
        <v>241</v>
      </c>
      <c r="FT556" s="22">
        <v>193</v>
      </c>
      <c r="FU556" s="22">
        <v>243</v>
      </c>
      <c r="FV556" s="22">
        <v>262</v>
      </c>
      <c r="FW556" s="22">
        <v>267</v>
      </c>
      <c r="FX556" s="22"/>
      <c r="FY556" s="22">
        <v>229</v>
      </c>
      <c r="FZ556" s="22">
        <v>251</v>
      </c>
      <c r="GA556" s="22">
        <v>294</v>
      </c>
      <c r="GB556" s="22">
        <v>181</v>
      </c>
      <c r="GC556">
        <v>1</v>
      </c>
      <c r="GD556">
        <v>1</v>
      </c>
      <c r="GH556">
        <v>1</v>
      </c>
    </row>
    <row r="557" spans="1:193" x14ac:dyDescent="0.4">
      <c r="A557" s="21">
        <v>1555</v>
      </c>
      <c r="B557" t="s">
        <v>746</v>
      </c>
      <c r="C557" t="s">
        <v>747</v>
      </c>
      <c r="D557" t="s">
        <v>746</v>
      </c>
      <c r="F557" t="s">
        <v>747</v>
      </c>
      <c r="G557" t="s">
        <v>747</v>
      </c>
      <c r="I557" s="1" t="s">
        <v>73</v>
      </c>
      <c r="J557" s="22" t="s">
        <v>60</v>
      </c>
      <c r="K557" s="2">
        <v>42240</v>
      </c>
      <c r="L557" s="2">
        <v>42240</v>
      </c>
      <c r="M557" s="2" t="s">
        <v>60</v>
      </c>
      <c r="N557" t="s">
        <v>8</v>
      </c>
      <c r="O557" s="2"/>
      <c r="Q557" s="2"/>
      <c r="R557" s="2">
        <v>42256</v>
      </c>
      <c r="S557" s="2">
        <v>42257</v>
      </c>
      <c r="T557" s="2"/>
      <c r="U557" s="2"/>
      <c r="V557" s="2"/>
      <c r="W557" s="2"/>
      <c r="X557" s="2"/>
      <c r="Y557" s="2"/>
      <c r="Z557" s="2">
        <v>42188.446527777778</v>
      </c>
      <c r="AA557">
        <v>2</v>
      </c>
      <c r="AB557" s="2">
        <v>42186</v>
      </c>
      <c r="AC557" s="2">
        <v>42949</v>
      </c>
      <c r="AD557" s="2">
        <v>42186.718055555553</v>
      </c>
      <c r="AE557">
        <v>193</v>
      </c>
      <c r="AG557" s="21"/>
      <c r="AH557" t="s">
        <v>328</v>
      </c>
      <c r="AI557" s="2"/>
      <c r="AJ557" s="2"/>
      <c r="AM557" s="21"/>
      <c r="BA557" s="2">
        <v>42366</v>
      </c>
      <c r="BD557" s="2"/>
      <c r="BE557" s="2"/>
      <c r="BF557" s="2"/>
      <c r="BG557" t="s">
        <v>1010</v>
      </c>
      <c r="BH557" t="s">
        <v>1011</v>
      </c>
      <c r="BI557" t="s">
        <v>1014</v>
      </c>
      <c r="BJ557" t="s">
        <v>1013</v>
      </c>
      <c r="BK557">
        <v>94928</v>
      </c>
      <c r="BL557">
        <v>11</v>
      </c>
      <c r="BM557">
        <v>7</v>
      </c>
      <c r="BN557">
        <v>0</v>
      </c>
      <c r="BO557" t="s">
        <v>1707</v>
      </c>
      <c r="BP557">
        <v>0</v>
      </c>
      <c r="BQ557">
        <v>0</v>
      </c>
      <c r="BR557">
        <v>0</v>
      </c>
      <c r="BU557">
        <v>0</v>
      </c>
      <c r="BX557">
        <v>0</v>
      </c>
      <c r="CA557">
        <v>0</v>
      </c>
      <c r="CD557">
        <v>0</v>
      </c>
      <c r="CG557">
        <v>0</v>
      </c>
      <c r="CJ557">
        <v>0</v>
      </c>
      <c r="CM557">
        <v>0</v>
      </c>
      <c r="CP557">
        <v>0</v>
      </c>
      <c r="CS557">
        <v>0</v>
      </c>
      <c r="CV557">
        <v>0</v>
      </c>
      <c r="CY557">
        <v>0</v>
      </c>
      <c r="DB557">
        <v>0</v>
      </c>
      <c r="DE557">
        <v>0</v>
      </c>
      <c r="DH557">
        <v>0</v>
      </c>
      <c r="DK557">
        <v>0</v>
      </c>
      <c r="DN557">
        <v>0</v>
      </c>
      <c r="DQ557">
        <v>0</v>
      </c>
      <c r="DT557">
        <v>0</v>
      </c>
      <c r="DW557" s="2">
        <v>17056</v>
      </c>
      <c r="DX557" s="2"/>
      <c r="DY557" t="s">
        <v>3346</v>
      </c>
      <c r="DZ557" s="2"/>
      <c r="EB557" s="2"/>
      <c r="EQ557">
        <v>4</v>
      </c>
      <c r="ER557">
        <v>3</v>
      </c>
      <c r="ES557">
        <v>1</v>
      </c>
      <c r="EV557" s="22"/>
      <c r="EW557" s="22"/>
      <c r="EX557" s="22"/>
      <c r="EY557" s="22"/>
      <c r="EZ557" s="22"/>
      <c r="FA557" s="22"/>
      <c r="FB557" s="22">
        <v>71</v>
      </c>
      <c r="FC557" s="22">
        <v>20</v>
      </c>
      <c r="FD557" s="22"/>
      <c r="FE557" s="22"/>
      <c r="FF557" s="22"/>
      <c r="FG557" s="21"/>
      <c r="FH557" s="21"/>
      <c r="FI557" s="21"/>
      <c r="FJ557" s="21"/>
      <c r="FK557" s="21"/>
      <c r="FL557" s="21"/>
      <c r="FM557" s="22">
        <v>49</v>
      </c>
      <c r="FN557" s="22">
        <v>12</v>
      </c>
      <c r="FO557" s="21"/>
      <c r="FP557" s="21"/>
      <c r="FQ557" s="21"/>
      <c r="FR557" s="22"/>
      <c r="FS557" s="22"/>
      <c r="FT557" s="22"/>
      <c r="FU557" s="22"/>
      <c r="FV557" s="22"/>
      <c r="FW557" s="22"/>
      <c r="FX557" s="22">
        <v>193</v>
      </c>
      <c r="FY557" s="22">
        <v>214</v>
      </c>
      <c r="FZ557" s="22"/>
      <c r="GA557" s="22"/>
      <c r="GB557" s="22"/>
      <c r="GG557">
        <v>1</v>
      </c>
    </row>
    <row r="558" spans="1:193" x14ac:dyDescent="0.4">
      <c r="A558" s="21">
        <v>1556</v>
      </c>
      <c r="C558" s="12" t="s">
        <v>751</v>
      </c>
      <c r="D558" s="12"/>
      <c r="F558" t="s">
        <v>751</v>
      </c>
      <c r="G558" t="s">
        <v>751</v>
      </c>
      <c r="I558" s="1" t="s">
        <v>1</v>
      </c>
      <c r="J558" s="21" t="s">
        <v>3</v>
      </c>
      <c r="K558" s="21" t="s">
        <v>2</v>
      </c>
      <c r="L558" s="2"/>
      <c r="M558" s="2"/>
      <c r="N558" t="s">
        <v>0</v>
      </c>
      <c r="O558" s="21"/>
      <c r="Q558" s="2"/>
      <c r="R558" s="2"/>
      <c r="S558" s="2"/>
      <c r="T558" s="2"/>
      <c r="U558" s="2"/>
      <c r="V558" s="2"/>
      <c r="W558" s="2"/>
      <c r="X558" s="2"/>
      <c r="Y558" s="2"/>
      <c r="AB558" s="21"/>
      <c r="AC558" s="21"/>
      <c r="AD558" s="2">
        <v>42892.123611111114</v>
      </c>
      <c r="AE558">
        <v>113</v>
      </c>
      <c r="AG558" s="21"/>
      <c r="AH558" t="s">
        <v>328</v>
      </c>
      <c r="AI558" s="2"/>
      <c r="AJ558" s="2"/>
      <c r="AM558" s="21"/>
      <c r="AO558" s="21"/>
      <c r="BA558" s="21"/>
      <c r="BD558" s="2"/>
      <c r="BE558" s="2"/>
      <c r="BF558" s="2"/>
      <c r="BG558" t="s">
        <v>1010</v>
      </c>
      <c r="BH558" t="s">
        <v>1011</v>
      </c>
      <c r="BI558" t="s">
        <v>1012</v>
      </c>
      <c r="BJ558" t="s">
        <v>1013</v>
      </c>
      <c r="BK558">
        <v>94110</v>
      </c>
      <c r="BL558">
        <v>13</v>
      </c>
      <c r="BM558">
        <v>2</v>
      </c>
      <c r="BN558">
        <v>1</v>
      </c>
      <c r="BO558" t="s">
        <v>1707</v>
      </c>
      <c r="BP558">
        <v>294</v>
      </c>
      <c r="BQ558">
        <v>9</v>
      </c>
      <c r="BR558">
        <v>0</v>
      </c>
      <c r="BU558">
        <v>0</v>
      </c>
      <c r="BX558">
        <v>0</v>
      </c>
      <c r="CA558">
        <v>0</v>
      </c>
      <c r="CD558">
        <v>0</v>
      </c>
      <c r="CG558">
        <v>0</v>
      </c>
      <c r="CJ558">
        <v>0</v>
      </c>
      <c r="CM558">
        <v>1</v>
      </c>
      <c r="CN558" t="s">
        <v>1853</v>
      </c>
      <c r="CO558" t="s">
        <v>1852</v>
      </c>
      <c r="CP558">
        <v>1</v>
      </c>
      <c r="CQ558" t="s">
        <v>2749</v>
      </c>
      <c r="CR558" t="s">
        <v>1982</v>
      </c>
      <c r="CS558">
        <v>0</v>
      </c>
      <c r="CV558">
        <v>0</v>
      </c>
      <c r="CY558">
        <v>0</v>
      </c>
      <c r="DB558">
        <v>0</v>
      </c>
      <c r="DE558">
        <v>0</v>
      </c>
      <c r="DH558">
        <v>0</v>
      </c>
      <c r="DK558">
        <v>0</v>
      </c>
      <c r="DN558">
        <v>0</v>
      </c>
      <c r="DQ558">
        <v>0</v>
      </c>
      <c r="DT558">
        <v>0</v>
      </c>
      <c r="DW558" s="2">
        <v>22421</v>
      </c>
      <c r="DX558" s="2"/>
      <c r="DY558" t="s">
        <v>3304</v>
      </c>
      <c r="DZ558" s="2"/>
      <c r="EB558" s="2"/>
      <c r="EV558" s="22"/>
      <c r="EW558" s="22"/>
      <c r="EX558" s="22"/>
      <c r="EY558" s="22"/>
      <c r="EZ558" s="22">
        <v>48</v>
      </c>
      <c r="FA558" s="22"/>
      <c r="FB558" s="22"/>
      <c r="FC558" s="22">
        <v>62</v>
      </c>
      <c r="FD558" s="22">
        <v>175</v>
      </c>
      <c r="FE558" s="22"/>
      <c r="FF558" s="22"/>
      <c r="FG558" s="21"/>
      <c r="FH558" s="21"/>
      <c r="FI558" s="21"/>
      <c r="FJ558" s="21"/>
      <c r="FK558" s="22">
        <v>80</v>
      </c>
      <c r="FL558" s="21"/>
      <c r="FM558" s="21"/>
      <c r="FN558" s="22">
        <v>46</v>
      </c>
      <c r="FO558" s="22">
        <v>137</v>
      </c>
      <c r="FP558" s="21"/>
      <c r="FQ558" s="21"/>
      <c r="FR558" s="22"/>
      <c r="FS558" s="22"/>
      <c r="FT558" s="22"/>
      <c r="FU558" s="22"/>
      <c r="FV558" s="22">
        <v>161</v>
      </c>
      <c r="FW558" s="22"/>
      <c r="FX558" s="22"/>
      <c r="FY558" s="22">
        <v>140</v>
      </c>
      <c r="FZ558" s="22">
        <v>210</v>
      </c>
      <c r="GA558" s="22"/>
      <c r="GB558" s="22"/>
    </row>
    <row r="559" spans="1:193" x14ac:dyDescent="0.4">
      <c r="A559" s="21">
        <v>1557</v>
      </c>
      <c r="C559" s="21" t="s">
        <v>747</v>
      </c>
      <c r="D559" s="21" t="s">
        <v>746</v>
      </c>
      <c r="E559" t="s">
        <v>749</v>
      </c>
      <c r="F559" t="s">
        <v>747</v>
      </c>
      <c r="G559" t="s">
        <v>747</v>
      </c>
      <c r="I559" s="1" t="s">
        <v>73</v>
      </c>
      <c r="J559" s="22" t="s">
        <v>60</v>
      </c>
      <c r="K559" s="2">
        <v>40017</v>
      </c>
      <c r="L559" s="2">
        <v>40017</v>
      </c>
      <c r="M559" s="2" t="s">
        <v>60</v>
      </c>
      <c r="N559" t="s">
        <v>8</v>
      </c>
      <c r="O559" s="2">
        <v>40022</v>
      </c>
      <c r="P559" t="s">
        <v>68</v>
      </c>
      <c r="Q559" s="2"/>
      <c r="R559" s="2">
        <v>40022</v>
      </c>
      <c r="S559" s="2">
        <v>40028</v>
      </c>
      <c r="T559" s="2">
        <v>40038</v>
      </c>
      <c r="U559" s="2" t="s">
        <v>530</v>
      </c>
      <c r="V559" s="2" t="s">
        <v>595</v>
      </c>
      <c r="W559" s="2" t="s">
        <v>540</v>
      </c>
      <c r="X559" s="2"/>
      <c r="Y559" s="2"/>
      <c r="AD559" s="2">
        <v>37935.263888888891</v>
      </c>
      <c r="AE559">
        <v>148</v>
      </c>
      <c r="AH559" t="s">
        <v>329</v>
      </c>
      <c r="AI559" s="2">
        <v>43067</v>
      </c>
      <c r="AJ559" s="21" t="s">
        <v>189</v>
      </c>
      <c r="AK559" t="s">
        <v>194</v>
      </c>
      <c r="AL559" t="s">
        <v>189</v>
      </c>
      <c r="AM559" s="2">
        <v>40023</v>
      </c>
      <c r="AN559" t="s">
        <v>4</v>
      </c>
      <c r="AO559" s="21"/>
      <c r="AS559" s="2">
        <v>40023.486111111109</v>
      </c>
      <c r="AT559" t="s">
        <v>341</v>
      </c>
      <c r="AW559" s="2">
        <v>40023.493055555555</v>
      </c>
      <c r="AX559" t="s">
        <v>341</v>
      </c>
      <c r="AY559" s="2">
        <v>40023.493750000001</v>
      </c>
      <c r="AZ559" t="s">
        <v>341</v>
      </c>
      <c r="BA559" s="2">
        <v>43376</v>
      </c>
      <c r="BD559" s="2"/>
      <c r="BE559" s="2"/>
      <c r="BF559" s="2"/>
      <c r="BG559" t="s">
        <v>1010</v>
      </c>
      <c r="BH559" t="s">
        <v>1011</v>
      </c>
      <c r="BI559" t="s">
        <v>1014</v>
      </c>
      <c r="BJ559" t="s">
        <v>1013</v>
      </c>
      <c r="BK559">
        <v>94116</v>
      </c>
      <c r="BL559">
        <v>47</v>
      </c>
      <c r="BM559">
        <v>14</v>
      </c>
      <c r="BN559">
        <v>4</v>
      </c>
      <c r="BO559" t="s">
        <v>1707</v>
      </c>
      <c r="BP559">
        <v>4</v>
      </c>
      <c r="BQ559">
        <v>0</v>
      </c>
      <c r="BR559">
        <v>0</v>
      </c>
      <c r="BU559">
        <v>0</v>
      </c>
      <c r="BX559">
        <v>0</v>
      </c>
      <c r="CA559">
        <v>0</v>
      </c>
      <c r="CD559">
        <v>0</v>
      </c>
      <c r="CG559">
        <v>1</v>
      </c>
      <c r="CH559" t="s">
        <v>1796</v>
      </c>
      <c r="CI559" t="s">
        <v>1795</v>
      </c>
      <c r="CJ559">
        <v>0</v>
      </c>
      <c r="CM559">
        <v>0</v>
      </c>
      <c r="CP559">
        <v>0</v>
      </c>
      <c r="CS559">
        <v>0</v>
      </c>
      <c r="CV559">
        <v>0</v>
      </c>
      <c r="CY559">
        <v>0</v>
      </c>
      <c r="DB559">
        <v>0</v>
      </c>
      <c r="DE559">
        <v>1</v>
      </c>
      <c r="DF559" t="s">
        <v>1804</v>
      </c>
      <c r="DG559" t="s">
        <v>1803</v>
      </c>
      <c r="DH559">
        <v>0</v>
      </c>
      <c r="DK559">
        <v>0</v>
      </c>
      <c r="DN559">
        <v>0</v>
      </c>
      <c r="DQ559">
        <v>0</v>
      </c>
      <c r="DT559">
        <v>0</v>
      </c>
      <c r="DW559" s="2">
        <v>22319</v>
      </c>
      <c r="DX559" s="2"/>
      <c r="DY559" t="s">
        <v>3338</v>
      </c>
      <c r="DZ559" s="2">
        <v>40672</v>
      </c>
      <c r="EA559" t="s">
        <v>189</v>
      </c>
      <c r="EB559" s="2">
        <v>43739</v>
      </c>
      <c r="EC559" t="s">
        <v>189</v>
      </c>
      <c r="ED559">
        <v>3</v>
      </c>
      <c r="EE559">
        <v>4</v>
      </c>
      <c r="EF559">
        <v>5</v>
      </c>
      <c r="EG559">
        <v>5</v>
      </c>
      <c r="EH559">
        <v>2</v>
      </c>
      <c r="EI559">
        <v>4</v>
      </c>
      <c r="EJ559">
        <v>4</v>
      </c>
      <c r="EK559">
        <v>2</v>
      </c>
      <c r="EL559">
        <v>2</v>
      </c>
      <c r="EV559" s="22">
        <v>23</v>
      </c>
      <c r="EW559" s="22">
        <v>22</v>
      </c>
      <c r="EX559" s="22">
        <v>17</v>
      </c>
      <c r="EY559" s="22"/>
      <c r="EZ559" s="22"/>
      <c r="FA559" s="22"/>
      <c r="FB559" s="22"/>
      <c r="FC559" s="22"/>
      <c r="FD559" s="22"/>
      <c r="FE559" s="22">
        <v>19</v>
      </c>
      <c r="FF559" s="22"/>
      <c r="FG559" s="22">
        <v>21</v>
      </c>
      <c r="FH559" s="22">
        <v>14</v>
      </c>
      <c r="FI559" s="22">
        <v>12</v>
      </c>
      <c r="FJ559" s="21"/>
      <c r="FK559" s="21"/>
      <c r="FL559" s="21"/>
      <c r="FM559" s="21"/>
      <c r="FN559" s="21"/>
      <c r="FO559" s="21"/>
      <c r="FP559" s="22">
        <v>14</v>
      </c>
      <c r="FQ559" s="21"/>
      <c r="FR559" s="22">
        <v>204</v>
      </c>
      <c r="FS559" s="22">
        <v>287</v>
      </c>
      <c r="FT559" s="22">
        <v>188</v>
      </c>
      <c r="FU559" s="22">
        <v>219</v>
      </c>
      <c r="FV559" s="22"/>
      <c r="FW559" s="22">
        <v>209</v>
      </c>
      <c r="FX559" s="22"/>
      <c r="FY559" s="22">
        <v>230</v>
      </c>
      <c r="FZ559" s="22"/>
      <c r="GA559" s="22">
        <v>198</v>
      </c>
      <c r="GB559" s="22">
        <v>229</v>
      </c>
      <c r="GJ559">
        <v>1</v>
      </c>
    </row>
    <row r="560" spans="1:193" x14ac:dyDescent="0.4">
      <c r="A560" s="21">
        <v>1558</v>
      </c>
      <c r="C560" t="s">
        <v>746</v>
      </c>
      <c r="D560" t="s">
        <v>747</v>
      </c>
      <c r="E560" t="s">
        <v>746</v>
      </c>
      <c r="F560" t="s">
        <v>746</v>
      </c>
      <c r="H560" t="s">
        <v>969</v>
      </c>
      <c r="I560" s="1" t="s">
        <v>10</v>
      </c>
      <c r="J560" s="21" t="s">
        <v>12</v>
      </c>
      <c r="K560" s="21" t="s">
        <v>2</v>
      </c>
      <c r="L560" s="2"/>
      <c r="M560" s="2"/>
      <c r="N560" t="s">
        <v>0</v>
      </c>
      <c r="O560" s="21"/>
      <c r="Q560" s="2"/>
      <c r="R560" s="2"/>
      <c r="S560" s="2"/>
      <c r="T560" s="2"/>
      <c r="U560" s="2"/>
      <c r="V560" s="2"/>
      <c r="W560" s="2"/>
      <c r="X560" s="2"/>
      <c r="Y560" s="2"/>
      <c r="AB560" s="21"/>
      <c r="AC560" s="21"/>
      <c r="AD560" s="2">
        <v>42198.271527777775</v>
      </c>
      <c r="AE560">
        <v>43</v>
      </c>
      <c r="AH560" t="s">
        <v>328</v>
      </c>
      <c r="AI560" s="2"/>
      <c r="AJ560" s="2"/>
      <c r="AM560" s="21"/>
      <c r="AO560" s="21"/>
      <c r="AU560" t="s">
        <v>485</v>
      </c>
      <c r="AV560" t="s">
        <v>369</v>
      </c>
      <c r="BA560" s="2">
        <v>42194</v>
      </c>
      <c r="BB560" s="21"/>
      <c r="BD560" s="2"/>
      <c r="BE560" s="2"/>
      <c r="BF560" s="2"/>
      <c r="BG560" t="s">
        <v>1010</v>
      </c>
      <c r="BH560" t="s">
        <v>1011</v>
      </c>
      <c r="BI560" t="s">
        <v>1012</v>
      </c>
      <c r="BJ560" t="s">
        <v>1013</v>
      </c>
      <c r="BK560">
        <v>94107</v>
      </c>
      <c r="BL560">
        <v>3</v>
      </c>
      <c r="BM560">
        <v>0</v>
      </c>
      <c r="BN560">
        <v>4</v>
      </c>
      <c r="BO560" t="s">
        <v>1707</v>
      </c>
      <c r="BP560">
        <v>0</v>
      </c>
      <c r="BQ560">
        <v>1</v>
      </c>
      <c r="BR560">
        <v>1</v>
      </c>
      <c r="BS560" t="s">
        <v>1744</v>
      </c>
      <c r="BT560" t="s">
        <v>1743</v>
      </c>
      <c r="BU560">
        <v>0</v>
      </c>
      <c r="BX560">
        <v>0</v>
      </c>
      <c r="CA560">
        <v>0</v>
      </c>
      <c r="CD560">
        <v>0</v>
      </c>
      <c r="CG560">
        <v>0</v>
      </c>
      <c r="CJ560">
        <v>0</v>
      </c>
      <c r="CM560">
        <v>0</v>
      </c>
      <c r="CP560">
        <v>0</v>
      </c>
      <c r="CS560">
        <v>0</v>
      </c>
      <c r="CV560">
        <v>0</v>
      </c>
      <c r="CY560">
        <v>0</v>
      </c>
      <c r="DB560">
        <v>0</v>
      </c>
      <c r="DE560">
        <v>0</v>
      </c>
      <c r="DH560">
        <v>0</v>
      </c>
      <c r="DK560">
        <v>0</v>
      </c>
      <c r="DN560">
        <v>0</v>
      </c>
      <c r="DQ560">
        <v>0</v>
      </c>
      <c r="DT560">
        <v>1</v>
      </c>
      <c r="DU560" t="s">
        <v>1857</v>
      </c>
      <c r="DV560" t="s">
        <v>1739</v>
      </c>
      <c r="DW560" s="2">
        <v>24720</v>
      </c>
      <c r="DX560" s="2"/>
      <c r="DY560" t="s">
        <v>3307</v>
      </c>
      <c r="DZ560" s="2"/>
      <c r="EB560" s="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G560">
        <v>1</v>
      </c>
    </row>
    <row r="561" spans="1:193" x14ac:dyDescent="0.4">
      <c r="A561" s="21">
        <v>1559</v>
      </c>
      <c r="C561" s="12" t="s">
        <v>751</v>
      </c>
      <c r="D561" s="12"/>
      <c r="F561" t="s">
        <v>751</v>
      </c>
      <c r="G561" t="s">
        <v>751</v>
      </c>
      <c r="I561" s="1" t="s">
        <v>10</v>
      </c>
      <c r="J561" t="s">
        <v>3</v>
      </c>
      <c r="K561" t="s">
        <v>2</v>
      </c>
      <c r="L561" s="2"/>
      <c r="M561" s="2"/>
      <c r="N561" t="s">
        <v>0</v>
      </c>
      <c r="O561" s="21"/>
      <c r="Q561" s="2"/>
      <c r="R561" s="2"/>
      <c r="S561" s="2"/>
      <c r="T561" s="2"/>
      <c r="U561" s="2"/>
      <c r="V561" s="2"/>
      <c r="W561" s="2"/>
      <c r="X561" s="2"/>
      <c r="Y561" s="2"/>
      <c r="AB561" s="21"/>
      <c r="AC561" s="21"/>
      <c r="AD561" s="2">
        <v>42262.336805555555</v>
      </c>
      <c r="AE561">
        <v>38</v>
      </c>
      <c r="AG561" s="21"/>
      <c r="AH561" t="s">
        <v>328</v>
      </c>
      <c r="AI561" s="2"/>
      <c r="AJ561" s="2"/>
      <c r="AM561" s="2">
        <v>43165</v>
      </c>
      <c r="AN561" t="s">
        <v>345</v>
      </c>
      <c r="AO561" s="2">
        <v>43165</v>
      </c>
      <c r="AP561" t="s">
        <v>341</v>
      </c>
      <c r="AQ561" s="2">
        <v>43165.589583333334</v>
      </c>
      <c r="AR561" t="s">
        <v>4</v>
      </c>
      <c r="AS561" s="2">
        <v>43165.589583333334</v>
      </c>
      <c r="AT561" t="s">
        <v>341</v>
      </c>
      <c r="AY561" s="2">
        <v>43165.589583333334</v>
      </c>
      <c r="AZ561" t="s">
        <v>4</v>
      </c>
      <c r="BA561" s="2">
        <v>43556</v>
      </c>
      <c r="BC561" t="s">
        <v>472</v>
      </c>
      <c r="BD561" s="21" t="s">
        <v>458</v>
      </c>
      <c r="BE561" s="21" t="s">
        <v>383</v>
      </c>
      <c r="BF561" s="2">
        <v>43164</v>
      </c>
      <c r="BG561" t="s">
        <v>1010</v>
      </c>
      <c r="BH561" t="s">
        <v>1011</v>
      </c>
      <c r="BI561" t="s">
        <v>1012</v>
      </c>
      <c r="BJ561" t="s">
        <v>1013</v>
      </c>
      <c r="BK561">
        <v>94103</v>
      </c>
      <c r="BL561">
        <v>10</v>
      </c>
      <c r="BM561">
        <v>7</v>
      </c>
      <c r="BN561">
        <v>2</v>
      </c>
      <c r="BO561" t="s">
        <v>1707</v>
      </c>
      <c r="BP561">
        <v>0</v>
      </c>
      <c r="BQ561">
        <v>4</v>
      </c>
      <c r="BR561">
        <v>0</v>
      </c>
      <c r="BU561">
        <v>0</v>
      </c>
      <c r="BX561">
        <v>0</v>
      </c>
      <c r="CA561">
        <v>1</v>
      </c>
      <c r="CB561" t="s">
        <v>458</v>
      </c>
      <c r="CC561" t="s">
        <v>383</v>
      </c>
      <c r="CD561">
        <v>0</v>
      </c>
      <c r="CG561">
        <v>0</v>
      </c>
      <c r="CJ561">
        <v>0</v>
      </c>
      <c r="CM561">
        <v>1</v>
      </c>
      <c r="CN561" t="s">
        <v>2515</v>
      </c>
      <c r="CO561" t="s">
        <v>2233</v>
      </c>
      <c r="CP561">
        <v>0</v>
      </c>
      <c r="CS561">
        <v>0</v>
      </c>
      <c r="CV561">
        <v>0</v>
      </c>
      <c r="CY561">
        <v>0</v>
      </c>
      <c r="DB561">
        <v>0</v>
      </c>
      <c r="DE561">
        <v>0</v>
      </c>
      <c r="DH561">
        <v>0</v>
      </c>
      <c r="DK561">
        <v>0</v>
      </c>
      <c r="DN561">
        <v>0</v>
      </c>
      <c r="DQ561">
        <v>0</v>
      </c>
      <c r="DT561">
        <v>1</v>
      </c>
      <c r="DU561" t="s">
        <v>1955</v>
      </c>
      <c r="DV561" t="s">
        <v>1854</v>
      </c>
      <c r="DW561" s="2">
        <v>19087</v>
      </c>
      <c r="DX561" s="2"/>
      <c r="DZ561" s="2"/>
      <c r="EB561" s="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>
        <v>29</v>
      </c>
      <c r="FF561" s="22"/>
      <c r="FG561" s="21"/>
      <c r="FH561" s="21"/>
      <c r="FI561" s="21"/>
      <c r="FJ561" s="21"/>
      <c r="FK561" s="21"/>
      <c r="FL561" s="21"/>
      <c r="FM561" s="21"/>
      <c r="FN561" s="21"/>
      <c r="FO561" s="21"/>
      <c r="FP561" s="22">
        <v>20</v>
      </c>
      <c r="FQ561" s="21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>
        <v>41</v>
      </c>
      <c r="GB561" s="22"/>
      <c r="GH561">
        <v>1</v>
      </c>
      <c r="GI561">
        <v>1</v>
      </c>
      <c r="GJ561">
        <v>9</v>
      </c>
      <c r="GK561">
        <v>5</v>
      </c>
    </row>
    <row r="562" spans="1:193" x14ac:dyDescent="0.4">
      <c r="A562" s="21">
        <v>1560</v>
      </c>
      <c r="C562" s="21" t="s">
        <v>747</v>
      </c>
      <c r="D562" s="21" t="s">
        <v>746</v>
      </c>
      <c r="E562" t="s">
        <v>746</v>
      </c>
      <c r="F562" t="s">
        <v>747</v>
      </c>
      <c r="G562" t="s">
        <v>747</v>
      </c>
      <c r="I562" s="1" t="s">
        <v>73</v>
      </c>
      <c r="J562" s="22" t="s">
        <v>4</v>
      </c>
      <c r="K562" s="2">
        <v>36410</v>
      </c>
      <c r="L562" s="2">
        <v>36410</v>
      </c>
      <c r="M562" s="2" t="s">
        <v>4</v>
      </c>
      <c r="N562" t="s">
        <v>8</v>
      </c>
      <c r="O562" s="2"/>
      <c r="Q562" s="2"/>
      <c r="R562" s="2">
        <v>43102</v>
      </c>
      <c r="S562" s="2">
        <v>43117</v>
      </c>
      <c r="T562" s="2"/>
      <c r="U562" s="2"/>
      <c r="V562" s="2"/>
      <c r="W562" s="2"/>
      <c r="X562" s="2"/>
      <c r="Y562" s="2"/>
      <c r="Z562" s="2">
        <v>37978.354166666664</v>
      </c>
      <c r="AA562">
        <v>7.6</v>
      </c>
      <c r="AB562" s="21"/>
      <c r="AC562" s="21"/>
      <c r="AD562" s="2">
        <v>35922.46875</v>
      </c>
      <c r="AE562">
        <v>199</v>
      </c>
      <c r="AH562" t="s">
        <v>329</v>
      </c>
      <c r="AI562" s="2">
        <v>42851</v>
      </c>
      <c r="AJ562" s="21" t="s">
        <v>189</v>
      </c>
      <c r="AK562" t="s">
        <v>198</v>
      </c>
      <c r="AL562" t="s">
        <v>189</v>
      </c>
      <c r="AM562" s="21"/>
      <c r="AO562" s="2">
        <v>43103</v>
      </c>
      <c r="AP562" t="s">
        <v>341</v>
      </c>
      <c r="BA562" s="21"/>
      <c r="BD562" s="2"/>
      <c r="BE562" s="2"/>
      <c r="BF562" s="2"/>
      <c r="BG562" t="s">
        <v>1010</v>
      </c>
      <c r="BH562" t="s">
        <v>1011</v>
      </c>
      <c r="BI562" t="s">
        <v>1014</v>
      </c>
      <c r="BJ562" t="s">
        <v>1013</v>
      </c>
      <c r="BK562" t="s">
        <v>1458</v>
      </c>
      <c r="BL562">
        <v>10</v>
      </c>
      <c r="BM562">
        <v>7</v>
      </c>
      <c r="BN562">
        <v>3</v>
      </c>
      <c r="BO562" t="s">
        <v>1707</v>
      </c>
      <c r="BP562">
        <v>0</v>
      </c>
      <c r="BQ562">
        <v>0</v>
      </c>
      <c r="BR562">
        <v>0</v>
      </c>
      <c r="BU562">
        <v>0</v>
      </c>
      <c r="BX562">
        <v>0</v>
      </c>
      <c r="CA562">
        <v>0</v>
      </c>
      <c r="CD562">
        <v>0</v>
      </c>
      <c r="CG562">
        <v>1</v>
      </c>
      <c r="CH562" t="s">
        <v>2350</v>
      </c>
      <c r="CI562" t="s">
        <v>1795</v>
      </c>
      <c r="CJ562">
        <v>0</v>
      </c>
      <c r="CM562">
        <v>0</v>
      </c>
      <c r="CP562">
        <v>0</v>
      </c>
      <c r="CS562">
        <v>1</v>
      </c>
      <c r="CT562" t="s">
        <v>2639</v>
      </c>
      <c r="CU562" t="s">
        <v>2240</v>
      </c>
      <c r="CV562">
        <v>0</v>
      </c>
      <c r="CY562">
        <v>0</v>
      </c>
      <c r="DB562">
        <v>0</v>
      </c>
      <c r="DE562">
        <v>0</v>
      </c>
      <c r="DH562">
        <v>0</v>
      </c>
      <c r="DK562">
        <v>0</v>
      </c>
      <c r="DN562">
        <v>0</v>
      </c>
      <c r="DQ562">
        <v>0</v>
      </c>
      <c r="DT562">
        <v>0</v>
      </c>
      <c r="DW562" s="2">
        <v>21596</v>
      </c>
      <c r="DX562" s="2"/>
      <c r="DZ562" s="2">
        <v>41033</v>
      </c>
      <c r="EA562" t="s">
        <v>189</v>
      </c>
      <c r="EB562" s="2">
        <v>43131</v>
      </c>
      <c r="EC562" t="s">
        <v>189</v>
      </c>
      <c r="EE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V562" s="22"/>
      <c r="EW562" s="22">
        <v>21</v>
      </c>
      <c r="EX562" s="22"/>
      <c r="EY562" s="22"/>
      <c r="EZ562" s="22"/>
      <c r="FA562" s="22"/>
      <c r="FB562" s="22"/>
      <c r="FC562" s="22">
        <v>21</v>
      </c>
      <c r="FD562" s="22"/>
      <c r="FE562" s="22"/>
      <c r="FF562" s="22"/>
      <c r="FG562" s="21"/>
      <c r="FH562" s="22">
        <v>18</v>
      </c>
      <c r="FI562" s="21"/>
      <c r="FJ562" s="21"/>
      <c r="FK562" s="21"/>
      <c r="FL562" s="21"/>
      <c r="FM562" s="21"/>
      <c r="FN562" s="22">
        <v>13</v>
      </c>
      <c r="FO562" s="21"/>
      <c r="FP562" s="21"/>
      <c r="FQ562" s="21"/>
      <c r="FR562" s="22"/>
      <c r="FS562" s="22">
        <v>283</v>
      </c>
      <c r="FT562" s="22"/>
      <c r="FU562" s="22"/>
      <c r="FV562" s="22"/>
      <c r="FW562" s="22"/>
      <c r="FX562" s="22"/>
      <c r="FY562" s="22">
        <v>268</v>
      </c>
      <c r="FZ562" s="22"/>
      <c r="GA562" s="22"/>
      <c r="GB562" s="22"/>
    </row>
    <row r="563" spans="1:193" x14ac:dyDescent="0.4">
      <c r="A563" s="21">
        <v>1561</v>
      </c>
      <c r="C563" t="s">
        <v>747</v>
      </c>
      <c r="F563" t="s">
        <v>747</v>
      </c>
      <c r="G563" t="s">
        <v>747</v>
      </c>
      <c r="I563" s="1" t="s">
        <v>73</v>
      </c>
      <c r="J563" s="22" t="s">
        <v>68</v>
      </c>
      <c r="K563" s="2">
        <v>37911</v>
      </c>
      <c r="L563" s="2">
        <v>37911</v>
      </c>
      <c r="M563" s="2" t="s">
        <v>68</v>
      </c>
      <c r="N563" t="s">
        <v>0</v>
      </c>
      <c r="O563" s="21"/>
      <c r="Q563" s="2"/>
      <c r="R563" s="2"/>
      <c r="S563" s="2"/>
      <c r="T563" s="2"/>
      <c r="U563" s="2"/>
      <c r="V563" s="2"/>
      <c r="W563" s="2"/>
      <c r="X563" s="2">
        <v>37911</v>
      </c>
      <c r="Y563" s="2" t="s">
        <v>68</v>
      </c>
      <c r="AB563" s="21"/>
      <c r="AC563" s="21"/>
      <c r="AD563" s="2">
        <v>42402.739583333336</v>
      </c>
      <c r="AE563">
        <v>273</v>
      </c>
      <c r="AH563" t="s">
        <v>329</v>
      </c>
      <c r="AI563" s="2">
        <v>42458</v>
      </c>
      <c r="AJ563" s="21" t="s">
        <v>214</v>
      </c>
      <c r="AK563" t="s">
        <v>191</v>
      </c>
      <c r="AL563" t="s">
        <v>192</v>
      </c>
      <c r="AM563" s="2">
        <v>37911</v>
      </c>
      <c r="AN563" t="s">
        <v>341</v>
      </c>
      <c r="AO563" s="21"/>
      <c r="AS563" s="2">
        <v>37911.115277777775</v>
      </c>
      <c r="AT563" t="s">
        <v>341</v>
      </c>
      <c r="AY563" s="2">
        <v>37911.115277777775</v>
      </c>
      <c r="AZ563" t="s">
        <v>341</v>
      </c>
      <c r="BA563" s="21"/>
      <c r="BD563" s="2"/>
      <c r="BE563" s="2"/>
      <c r="BF563" s="2"/>
      <c r="BG563" t="s">
        <v>1015</v>
      </c>
      <c r="BH563" t="s">
        <v>1011</v>
      </c>
      <c r="BI563" t="s">
        <v>1014</v>
      </c>
      <c r="BJ563" t="s">
        <v>1013</v>
      </c>
      <c r="BK563">
        <v>94564</v>
      </c>
      <c r="BL563">
        <v>14</v>
      </c>
      <c r="BM563">
        <v>4</v>
      </c>
      <c r="BN563">
        <v>2</v>
      </c>
      <c r="BO563" t="s">
        <v>1707</v>
      </c>
      <c r="BP563">
        <v>0</v>
      </c>
      <c r="BQ563">
        <v>0</v>
      </c>
      <c r="BR563">
        <v>0</v>
      </c>
      <c r="BU563">
        <v>0</v>
      </c>
      <c r="BX563">
        <v>0</v>
      </c>
      <c r="CA563">
        <v>0</v>
      </c>
      <c r="CD563">
        <v>0</v>
      </c>
      <c r="CG563">
        <v>0</v>
      </c>
      <c r="CJ563">
        <v>0</v>
      </c>
      <c r="CM563">
        <v>0</v>
      </c>
      <c r="CP563">
        <v>0</v>
      </c>
      <c r="CS563">
        <v>0</v>
      </c>
      <c r="CV563">
        <v>0</v>
      </c>
      <c r="CY563">
        <v>1</v>
      </c>
      <c r="CZ563" t="s">
        <v>1715</v>
      </c>
      <c r="DA563" t="s">
        <v>1716</v>
      </c>
      <c r="DB563">
        <v>0</v>
      </c>
      <c r="DE563">
        <v>0</v>
      </c>
      <c r="DH563">
        <v>0</v>
      </c>
      <c r="DK563">
        <v>0</v>
      </c>
      <c r="DN563">
        <v>0</v>
      </c>
      <c r="DQ563">
        <v>0</v>
      </c>
      <c r="DT563">
        <v>0</v>
      </c>
      <c r="DW563" s="2">
        <v>18417</v>
      </c>
      <c r="DX563" s="2"/>
      <c r="DY563" t="s">
        <v>3305</v>
      </c>
      <c r="DZ563" s="2">
        <v>42297</v>
      </c>
      <c r="EA563" t="s">
        <v>214</v>
      </c>
      <c r="EB563" s="2">
        <v>43763</v>
      </c>
      <c r="EC563" t="s">
        <v>189</v>
      </c>
      <c r="EH563">
        <v>2</v>
      </c>
      <c r="EI563">
        <v>3</v>
      </c>
      <c r="EK563">
        <v>2</v>
      </c>
      <c r="EL563">
        <v>1</v>
      </c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2"/>
      <c r="FS563" s="22"/>
      <c r="FT563" s="22"/>
      <c r="FU563" s="22"/>
      <c r="FV563" s="22"/>
      <c r="FW563" s="22"/>
      <c r="FX563" s="22"/>
      <c r="FY563" s="22">
        <v>278</v>
      </c>
      <c r="FZ563" s="22"/>
      <c r="GA563" s="22">
        <v>277</v>
      </c>
      <c r="GB563" s="22"/>
    </row>
    <row r="564" spans="1:193" x14ac:dyDescent="0.4">
      <c r="A564" s="21">
        <v>1562</v>
      </c>
      <c r="C564" t="s">
        <v>746</v>
      </c>
      <c r="D564" t="s">
        <v>747</v>
      </c>
      <c r="E564" t="s">
        <v>746</v>
      </c>
      <c r="F564" t="s">
        <v>746</v>
      </c>
      <c r="H564" t="s">
        <v>969</v>
      </c>
      <c r="I564" s="1" t="s">
        <v>10</v>
      </c>
      <c r="J564" s="21" t="s">
        <v>7</v>
      </c>
      <c r="K564" s="21" t="s">
        <v>6</v>
      </c>
      <c r="L564" s="2"/>
      <c r="M564" s="2"/>
      <c r="N564" t="s">
        <v>8</v>
      </c>
      <c r="O564" s="2">
        <v>41449</v>
      </c>
      <c r="P564">
        <v>2632068</v>
      </c>
      <c r="Q564" s="2">
        <v>42214</v>
      </c>
      <c r="R564" s="2">
        <v>42626</v>
      </c>
      <c r="S564" s="2">
        <v>42628</v>
      </c>
      <c r="T564" s="2"/>
      <c r="U564" s="2"/>
      <c r="V564" s="2"/>
      <c r="W564" s="2"/>
      <c r="X564" s="2">
        <v>41449</v>
      </c>
      <c r="Y564" s="2" t="s">
        <v>30</v>
      </c>
      <c r="Z564" s="2">
        <v>43052.448611111111</v>
      </c>
      <c r="AA564">
        <v>5</v>
      </c>
      <c r="AB564" s="2">
        <v>41485</v>
      </c>
      <c r="AC564" s="2">
        <v>43230</v>
      </c>
      <c r="AD564" s="2">
        <v>42116.23541666667</v>
      </c>
      <c r="AE564">
        <v>101</v>
      </c>
      <c r="AH564" t="s">
        <v>329</v>
      </c>
      <c r="AI564" s="2">
        <v>43084</v>
      </c>
      <c r="AJ564" t="s">
        <v>189</v>
      </c>
      <c r="AM564" s="2">
        <v>41486</v>
      </c>
      <c r="AN564" t="s">
        <v>341</v>
      </c>
      <c r="AO564" s="2">
        <v>41486</v>
      </c>
      <c r="AP564" t="s">
        <v>341</v>
      </c>
      <c r="AQ564" s="2">
        <v>42265.634027777778</v>
      </c>
      <c r="AR564" t="s">
        <v>4</v>
      </c>
      <c r="AS564" s="2">
        <v>41486.484027777777</v>
      </c>
      <c r="AT564" t="s">
        <v>341</v>
      </c>
      <c r="AU564" t="s">
        <v>369</v>
      </c>
      <c r="AY564" s="2">
        <v>41486.490972222222</v>
      </c>
      <c r="AZ564" t="s">
        <v>4</v>
      </c>
      <c r="BA564" s="2">
        <v>43252</v>
      </c>
      <c r="BD564" s="2"/>
      <c r="BE564" s="2"/>
      <c r="BF564" s="2"/>
      <c r="BG564" t="s">
        <v>1015</v>
      </c>
      <c r="BH564" t="s">
        <v>1011</v>
      </c>
      <c r="BI564" t="s">
        <v>1012</v>
      </c>
      <c r="BJ564" t="s">
        <v>1013</v>
      </c>
      <c r="BK564" t="s">
        <v>1169</v>
      </c>
      <c r="BL564">
        <v>70</v>
      </c>
      <c r="BM564">
        <v>36</v>
      </c>
      <c r="BN564">
        <v>13</v>
      </c>
      <c r="BO564" t="s">
        <v>1707</v>
      </c>
      <c r="BP564">
        <v>2</v>
      </c>
      <c r="BQ564">
        <v>4</v>
      </c>
      <c r="BR564">
        <v>0</v>
      </c>
      <c r="BU564">
        <v>1</v>
      </c>
      <c r="BV564" t="s">
        <v>2671</v>
      </c>
      <c r="BW564" t="s">
        <v>1826</v>
      </c>
      <c r="BX564">
        <v>0</v>
      </c>
      <c r="CA564">
        <v>0</v>
      </c>
      <c r="CD564">
        <v>0</v>
      </c>
      <c r="CG564">
        <v>0</v>
      </c>
      <c r="CJ564">
        <v>0</v>
      </c>
      <c r="CM564">
        <v>0</v>
      </c>
      <c r="CP564">
        <v>0</v>
      </c>
      <c r="CS564">
        <v>0</v>
      </c>
      <c r="CV564">
        <v>0</v>
      </c>
      <c r="CY564">
        <v>1</v>
      </c>
      <c r="CZ564" t="s">
        <v>1715</v>
      </c>
      <c r="DA564" t="s">
        <v>1777</v>
      </c>
      <c r="DB564">
        <v>0</v>
      </c>
      <c r="DE564">
        <v>0</v>
      </c>
      <c r="DH564">
        <v>0</v>
      </c>
      <c r="DK564">
        <v>0</v>
      </c>
      <c r="DN564">
        <v>0</v>
      </c>
      <c r="DQ564">
        <v>0</v>
      </c>
      <c r="DT564">
        <v>1</v>
      </c>
      <c r="DU564" t="s">
        <v>1966</v>
      </c>
      <c r="DV564" t="s">
        <v>6</v>
      </c>
      <c r="DW564" s="2">
        <v>18645</v>
      </c>
      <c r="DX564" s="2">
        <v>43259.695833333331</v>
      </c>
      <c r="DY564" t="s">
        <v>3305</v>
      </c>
      <c r="DZ564" s="2">
        <v>42068</v>
      </c>
      <c r="EA564" t="s">
        <v>189</v>
      </c>
      <c r="EB564" s="2">
        <v>43217</v>
      </c>
      <c r="EC564" t="s">
        <v>189</v>
      </c>
      <c r="EH564">
        <v>6</v>
      </c>
      <c r="EI564">
        <v>2</v>
      </c>
      <c r="EJ564">
        <v>6</v>
      </c>
      <c r="EK564">
        <v>6</v>
      </c>
      <c r="EO564">
        <v>1</v>
      </c>
      <c r="EQ564">
        <v>4</v>
      </c>
      <c r="ER564">
        <v>2</v>
      </c>
      <c r="ES564">
        <v>2</v>
      </c>
      <c r="ET564">
        <v>1</v>
      </c>
      <c r="EV564" s="22"/>
      <c r="EW564" s="22"/>
      <c r="EX564" s="22"/>
      <c r="EY564" s="22"/>
      <c r="EZ564" s="22">
        <v>76</v>
      </c>
      <c r="FA564" s="22"/>
      <c r="FB564" s="22">
        <v>26</v>
      </c>
      <c r="FC564" s="22">
        <v>30</v>
      </c>
      <c r="FD564" s="22">
        <v>23</v>
      </c>
      <c r="FE564" s="22">
        <v>32</v>
      </c>
      <c r="FF564" s="22"/>
      <c r="FG564" s="21"/>
      <c r="FH564" s="21"/>
      <c r="FI564" s="21"/>
      <c r="FJ564" s="21"/>
      <c r="FK564" s="22">
        <v>97</v>
      </c>
      <c r="FL564" s="21"/>
      <c r="FM564" s="22">
        <v>22</v>
      </c>
      <c r="FN564" s="22">
        <v>25</v>
      </c>
      <c r="FO564" s="22">
        <v>22</v>
      </c>
      <c r="FP564" s="22">
        <v>25</v>
      </c>
      <c r="FQ564" s="21"/>
      <c r="FR564" s="22"/>
      <c r="FS564" s="22"/>
      <c r="FT564" s="22"/>
      <c r="FU564" s="22"/>
      <c r="FV564" s="22">
        <v>115</v>
      </c>
      <c r="FW564" s="22"/>
      <c r="FX564" s="22">
        <v>149</v>
      </c>
      <c r="FY564" s="22">
        <v>149</v>
      </c>
      <c r="FZ564" s="22">
        <v>185</v>
      </c>
      <c r="GA564" s="22">
        <v>256</v>
      </c>
      <c r="GB564" s="22"/>
      <c r="GG564">
        <v>1</v>
      </c>
      <c r="GH564">
        <v>1</v>
      </c>
      <c r="GI564">
        <v>2</v>
      </c>
      <c r="GJ564">
        <v>2</v>
      </c>
    </row>
    <row r="565" spans="1:193" x14ac:dyDescent="0.4">
      <c r="A565" s="21">
        <v>1563</v>
      </c>
      <c r="C565" s="12" t="s">
        <v>746</v>
      </c>
      <c r="D565" t="s">
        <v>747</v>
      </c>
      <c r="E565" t="s">
        <v>746</v>
      </c>
      <c r="F565" t="s">
        <v>746</v>
      </c>
      <c r="H565" t="s">
        <v>969</v>
      </c>
      <c r="I565" s="1" t="s">
        <v>10</v>
      </c>
      <c r="J565" t="s">
        <v>48</v>
      </c>
      <c r="K565" t="s">
        <v>14</v>
      </c>
      <c r="L565" s="2">
        <v>39035</v>
      </c>
      <c r="M565" s="2" t="s">
        <v>4</v>
      </c>
      <c r="N565" t="s">
        <v>8</v>
      </c>
      <c r="O565" s="2">
        <v>39030</v>
      </c>
      <c r="P565">
        <v>4092110</v>
      </c>
      <c r="Q565" s="2">
        <v>41207</v>
      </c>
      <c r="R565" s="2">
        <v>42375</v>
      </c>
      <c r="S565" s="2">
        <v>42379</v>
      </c>
      <c r="T565" s="2">
        <v>41207</v>
      </c>
      <c r="U565" s="2"/>
      <c r="V565" s="2"/>
      <c r="W565" s="2"/>
      <c r="X565" s="2">
        <v>39030</v>
      </c>
      <c r="Y565" s="2" t="s">
        <v>68</v>
      </c>
      <c r="Z565" s="2">
        <v>42606.431250000001</v>
      </c>
      <c r="AA565">
        <v>5.9</v>
      </c>
      <c r="AB565" s="2">
        <v>41080</v>
      </c>
      <c r="AC565" s="2">
        <v>43377</v>
      </c>
      <c r="AD565" s="2">
        <v>41494.414583333331</v>
      </c>
      <c r="AE565">
        <v>39</v>
      </c>
      <c r="AF565" s="21"/>
      <c r="AG565" s="21"/>
      <c r="AH565" t="s">
        <v>328</v>
      </c>
      <c r="AI565" s="2"/>
      <c r="AJ565" s="2"/>
      <c r="AM565" s="2">
        <v>39034</v>
      </c>
      <c r="AN565" t="s">
        <v>341</v>
      </c>
      <c r="AO565" s="21"/>
      <c r="AS565" s="2">
        <v>39034.612500000003</v>
      </c>
      <c r="AT565" t="s">
        <v>341</v>
      </c>
      <c r="AU565" t="s">
        <v>491</v>
      </c>
      <c r="AV565" t="s">
        <v>370</v>
      </c>
      <c r="AY565" s="2">
        <v>39035.584722222222</v>
      </c>
      <c r="AZ565" t="s">
        <v>4</v>
      </c>
      <c r="BA565" s="2">
        <v>43214</v>
      </c>
      <c r="BD565" s="2"/>
      <c r="BE565" s="2"/>
      <c r="BF565" s="2"/>
      <c r="BG565" t="s">
        <v>1010</v>
      </c>
      <c r="BH565" t="s">
        <v>1011</v>
      </c>
      <c r="BI565" t="s">
        <v>1012</v>
      </c>
      <c r="BJ565" t="s">
        <v>1013</v>
      </c>
      <c r="BK565" t="s">
        <v>1603</v>
      </c>
      <c r="BL565">
        <v>35</v>
      </c>
      <c r="BM565">
        <v>14</v>
      </c>
      <c r="BN565">
        <v>0</v>
      </c>
      <c r="BO565" t="s">
        <v>1707</v>
      </c>
      <c r="BP565">
        <v>1</v>
      </c>
      <c r="BQ565">
        <v>0</v>
      </c>
      <c r="BR565">
        <v>0</v>
      </c>
      <c r="BU565">
        <v>0</v>
      </c>
      <c r="BX565">
        <v>0</v>
      </c>
      <c r="CA565">
        <v>0</v>
      </c>
      <c r="CD565">
        <v>0</v>
      </c>
      <c r="CG565">
        <v>0</v>
      </c>
      <c r="CJ565">
        <v>0</v>
      </c>
      <c r="CM565">
        <v>0</v>
      </c>
      <c r="CP565">
        <v>0</v>
      </c>
      <c r="CS565">
        <v>0</v>
      </c>
      <c r="CV565">
        <v>0</v>
      </c>
      <c r="CY565">
        <v>0</v>
      </c>
      <c r="DB565">
        <v>0</v>
      </c>
      <c r="DE565">
        <v>0</v>
      </c>
      <c r="DH565">
        <v>0</v>
      </c>
      <c r="DK565">
        <v>0</v>
      </c>
      <c r="DN565">
        <v>0</v>
      </c>
      <c r="DQ565">
        <v>0</v>
      </c>
      <c r="DT565">
        <v>1</v>
      </c>
      <c r="DU565" t="s">
        <v>2011</v>
      </c>
      <c r="DV565" t="s">
        <v>1781</v>
      </c>
      <c r="DW565" s="2">
        <v>19899</v>
      </c>
      <c r="DX565" s="2"/>
      <c r="DY565" t="s">
        <v>3305</v>
      </c>
      <c r="DZ565" s="2"/>
      <c r="EB565" s="2"/>
      <c r="EN565">
        <v>2</v>
      </c>
      <c r="EO565">
        <v>11</v>
      </c>
      <c r="EP565">
        <v>3</v>
      </c>
      <c r="EQ565">
        <v>2</v>
      </c>
      <c r="ER565">
        <v>2</v>
      </c>
      <c r="ES565">
        <v>2</v>
      </c>
      <c r="ET565">
        <v>2</v>
      </c>
      <c r="EU565">
        <v>1</v>
      </c>
      <c r="EV565" s="22">
        <v>114</v>
      </c>
      <c r="EW565" s="22">
        <v>124</v>
      </c>
      <c r="EX565" s="22">
        <v>124</v>
      </c>
      <c r="EY565" s="22">
        <v>96</v>
      </c>
      <c r="EZ565" s="22">
        <v>44</v>
      </c>
      <c r="FA565" s="22">
        <v>40</v>
      </c>
      <c r="FB565" s="22">
        <v>43</v>
      </c>
      <c r="FC565" s="22">
        <v>33</v>
      </c>
      <c r="FD565" s="22">
        <v>30</v>
      </c>
      <c r="FE565" s="22">
        <v>40</v>
      </c>
      <c r="FF565" s="22">
        <v>44</v>
      </c>
      <c r="FG565" s="22">
        <v>146</v>
      </c>
      <c r="FH565" s="22">
        <v>123</v>
      </c>
      <c r="FI565" s="22">
        <v>113</v>
      </c>
      <c r="FJ565" s="22">
        <v>81</v>
      </c>
      <c r="FK565" s="22">
        <v>26</v>
      </c>
      <c r="FL565" s="22">
        <v>28</v>
      </c>
      <c r="FM565" s="22">
        <v>24</v>
      </c>
      <c r="FN565" s="22">
        <v>22</v>
      </c>
      <c r="FO565" s="22">
        <v>19</v>
      </c>
      <c r="FP565" s="22">
        <v>20</v>
      </c>
      <c r="FQ565" s="22">
        <v>25</v>
      </c>
      <c r="FR565" s="22">
        <v>93</v>
      </c>
      <c r="FS565" s="22">
        <v>80</v>
      </c>
      <c r="FT565" s="22">
        <v>64</v>
      </c>
      <c r="FU565" s="22">
        <v>64</v>
      </c>
      <c r="FV565" s="22">
        <v>39</v>
      </c>
      <c r="FW565" s="22">
        <v>54</v>
      </c>
      <c r="FX565" s="22">
        <v>45</v>
      </c>
      <c r="FY565" s="22">
        <v>50</v>
      </c>
      <c r="FZ565" s="22">
        <v>47</v>
      </c>
      <c r="GA565" s="22">
        <v>130</v>
      </c>
      <c r="GB565" s="22">
        <v>48</v>
      </c>
      <c r="GC565">
        <v>2</v>
      </c>
      <c r="GE565">
        <v>2</v>
      </c>
      <c r="GF565">
        <v>1</v>
      </c>
      <c r="GG565">
        <v>1</v>
      </c>
      <c r="GI565">
        <v>1</v>
      </c>
      <c r="GJ565">
        <v>1</v>
      </c>
      <c r="GK565">
        <v>2</v>
      </c>
    </row>
    <row r="566" spans="1:193" x14ac:dyDescent="0.4">
      <c r="A566" s="21">
        <v>1564</v>
      </c>
      <c r="C566" s="21" t="s">
        <v>746</v>
      </c>
      <c r="D566" t="s">
        <v>747</v>
      </c>
      <c r="E566" t="s">
        <v>746</v>
      </c>
      <c r="F566" t="s">
        <v>746</v>
      </c>
      <c r="H566" t="s">
        <v>969</v>
      </c>
      <c r="I566" s="1" t="s">
        <v>10</v>
      </c>
      <c r="J566" s="22" t="s">
        <v>12</v>
      </c>
      <c r="K566" t="s">
        <v>2</v>
      </c>
      <c r="L566" s="2">
        <v>42464</v>
      </c>
      <c r="M566" s="2" t="s">
        <v>4</v>
      </c>
      <c r="N566" t="s">
        <v>8</v>
      </c>
      <c r="O566" s="2">
        <v>42464</v>
      </c>
      <c r="P566">
        <v>1111431</v>
      </c>
      <c r="Q566" s="2">
        <v>43006</v>
      </c>
      <c r="R566" s="2"/>
      <c r="S566" s="2"/>
      <c r="T566" s="2"/>
      <c r="U566" s="2"/>
      <c r="V566" s="2"/>
      <c r="W566" s="2"/>
      <c r="X566" s="2">
        <v>42464</v>
      </c>
      <c r="Y566" s="2" t="s">
        <v>9</v>
      </c>
      <c r="Z566" s="2">
        <v>43003.396527777775</v>
      </c>
      <c r="AA566">
        <v>278.60000000000002</v>
      </c>
      <c r="AB566" s="2">
        <v>43074</v>
      </c>
      <c r="AC566" s="2">
        <v>43074</v>
      </c>
      <c r="AD566" s="2">
        <v>43006.243750000001</v>
      </c>
      <c r="AE566">
        <v>37</v>
      </c>
      <c r="AH566" t="s">
        <v>328</v>
      </c>
      <c r="AI566" s="2"/>
      <c r="AJ566" s="2"/>
      <c r="AM566" s="2">
        <v>42464</v>
      </c>
      <c r="AN566">
        <v>30</v>
      </c>
      <c r="AO566" s="2">
        <v>42464</v>
      </c>
      <c r="AP566" t="s">
        <v>341</v>
      </c>
      <c r="AQ566" s="2">
        <v>42464.713888888888</v>
      </c>
      <c r="AR566" t="s">
        <v>4</v>
      </c>
      <c r="AS566" s="2">
        <v>42464.713194444441</v>
      </c>
      <c r="AT566" t="s">
        <v>341</v>
      </c>
      <c r="AU566" t="s">
        <v>498</v>
      </c>
      <c r="AY566" s="2">
        <v>42465.507638888892</v>
      </c>
      <c r="AZ566" t="s">
        <v>4</v>
      </c>
      <c r="BA566" s="2">
        <v>43507</v>
      </c>
      <c r="BC566" t="s">
        <v>472</v>
      </c>
      <c r="BD566" s="21" t="s">
        <v>458</v>
      </c>
      <c r="BE566" s="21" t="s">
        <v>383</v>
      </c>
      <c r="BF566" s="2">
        <v>42538</v>
      </c>
      <c r="BG566" t="s">
        <v>1032</v>
      </c>
      <c r="BH566" t="s">
        <v>1011</v>
      </c>
      <c r="BI566" t="s">
        <v>1014</v>
      </c>
      <c r="BJ566" t="s">
        <v>1013</v>
      </c>
      <c r="BK566">
        <v>94015</v>
      </c>
      <c r="BL566">
        <v>32</v>
      </c>
      <c r="BM566">
        <v>16</v>
      </c>
      <c r="BN566">
        <v>0</v>
      </c>
      <c r="BO566" t="s">
        <v>1707</v>
      </c>
      <c r="BP566">
        <v>0</v>
      </c>
      <c r="BQ566">
        <v>1</v>
      </c>
      <c r="BR566">
        <v>0</v>
      </c>
      <c r="BU566">
        <v>0</v>
      </c>
      <c r="BX566">
        <v>0</v>
      </c>
      <c r="CA566">
        <v>1</v>
      </c>
      <c r="CB566" t="s">
        <v>458</v>
      </c>
      <c r="CC566" t="s">
        <v>383</v>
      </c>
      <c r="CD566">
        <v>0</v>
      </c>
      <c r="CG566">
        <v>0</v>
      </c>
      <c r="CJ566">
        <v>0</v>
      </c>
      <c r="CM566">
        <v>0</v>
      </c>
      <c r="CP566">
        <v>0</v>
      </c>
      <c r="CS566">
        <v>0</v>
      </c>
      <c r="CV566">
        <v>0</v>
      </c>
      <c r="CY566">
        <v>1</v>
      </c>
      <c r="CZ566" t="s">
        <v>1715</v>
      </c>
      <c r="DA566" t="s">
        <v>1716</v>
      </c>
      <c r="DB566">
        <v>0</v>
      </c>
      <c r="DE566">
        <v>0</v>
      </c>
      <c r="DH566">
        <v>0</v>
      </c>
      <c r="DK566">
        <v>0</v>
      </c>
      <c r="DN566">
        <v>1</v>
      </c>
      <c r="DO566" t="s">
        <v>1932</v>
      </c>
      <c r="DP566" t="s">
        <v>1890</v>
      </c>
      <c r="DQ566">
        <v>0</v>
      </c>
      <c r="DT566">
        <v>1</v>
      </c>
      <c r="DU566" t="s">
        <v>1832</v>
      </c>
      <c r="DV566" t="s">
        <v>1713</v>
      </c>
      <c r="DW566" s="2">
        <v>16604</v>
      </c>
      <c r="DX566" s="2"/>
      <c r="DY566" t="s">
        <v>3310</v>
      </c>
      <c r="DZ566" s="2"/>
      <c r="EB566" s="2"/>
      <c r="ES566">
        <v>1</v>
      </c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>
        <v>28</v>
      </c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2">
        <v>21</v>
      </c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>
        <v>216</v>
      </c>
      <c r="GH566">
        <v>1</v>
      </c>
      <c r="GI566">
        <v>3</v>
      </c>
      <c r="GJ566">
        <v>3</v>
      </c>
      <c r="GK566">
        <v>2</v>
      </c>
    </row>
    <row r="567" spans="1:193" x14ac:dyDescent="0.4">
      <c r="A567" s="21">
        <v>1565</v>
      </c>
      <c r="C567" s="12" t="s">
        <v>751</v>
      </c>
      <c r="D567" s="12"/>
      <c r="F567" t="s">
        <v>751</v>
      </c>
      <c r="G567" t="s">
        <v>751</v>
      </c>
      <c r="I567" s="3" t="s">
        <v>1</v>
      </c>
      <c r="J567" s="21" t="s">
        <v>120</v>
      </c>
      <c r="K567" t="s">
        <v>2</v>
      </c>
      <c r="L567" s="2"/>
      <c r="M567" s="2"/>
      <c r="N567" t="s">
        <v>0</v>
      </c>
      <c r="O567" s="21"/>
      <c r="Q567" s="2"/>
      <c r="R567" s="2"/>
      <c r="S567" s="2"/>
      <c r="T567" s="2"/>
      <c r="U567" s="2"/>
      <c r="V567" s="2"/>
      <c r="W567" s="2"/>
      <c r="X567" s="2"/>
      <c r="Y567" s="2"/>
      <c r="AB567" s="21"/>
      <c r="AC567" s="21"/>
      <c r="AD567" s="2">
        <v>42102.82708333333</v>
      </c>
      <c r="AE567">
        <v>323</v>
      </c>
      <c r="AF567" s="21"/>
      <c r="AG567" s="21"/>
      <c r="AH567" t="s">
        <v>329</v>
      </c>
      <c r="AI567" s="2">
        <v>42852</v>
      </c>
      <c r="AJ567" s="21" t="s">
        <v>197</v>
      </c>
      <c r="AK567" t="s">
        <v>248</v>
      </c>
      <c r="AL567" t="s">
        <v>197</v>
      </c>
      <c r="AM567" s="2">
        <v>43140</v>
      </c>
      <c r="AN567">
        <v>23</v>
      </c>
      <c r="AO567" s="2">
        <v>42839</v>
      </c>
      <c r="AP567" t="s">
        <v>341</v>
      </c>
      <c r="AS567" s="2">
        <v>43140.509027777778</v>
      </c>
      <c r="AT567" t="s">
        <v>341</v>
      </c>
      <c r="AY567" s="2">
        <v>43140.508333333331</v>
      </c>
      <c r="AZ567" t="s">
        <v>341</v>
      </c>
      <c r="BA567" s="2">
        <v>43559</v>
      </c>
      <c r="BD567" s="2"/>
      <c r="BE567" s="2"/>
      <c r="BF567" s="2"/>
      <c r="BG567" t="s">
        <v>1032</v>
      </c>
      <c r="BH567" t="s">
        <v>1011</v>
      </c>
      <c r="BI567" t="s">
        <v>1014</v>
      </c>
      <c r="BJ567" t="s">
        <v>1013</v>
      </c>
      <c r="BK567" t="s">
        <v>1677</v>
      </c>
      <c r="BL567">
        <v>100</v>
      </c>
      <c r="BM567">
        <v>62</v>
      </c>
      <c r="BN567">
        <v>2</v>
      </c>
      <c r="BO567" t="s">
        <v>1707</v>
      </c>
      <c r="BP567">
        <v>1</v>
      </c>
      <c r="BQ567">
        <v>0</v>
      </c>
      <c r="BR567">
        <v>0</v>
      </c>
      <c r="BU567">
        <v>0</v>
      </c>
      <c r="BX567">
        <v>0</v>
      </c>
      <c r="CA567">
        <v>1</v>
      </c>
      <c r="CB567" t="s">
        <v>3215</v>
      </c>
      <c r="CC567" t="s">
        <v>1959</v>
      </c>
      <c r="CD567">
        <v>0</v>
      </c>
      <c r="CG567">
        <v>0</v>
      </c>
      <c r="CJ567">
        <v>0</v>
      </c>
      <c r="CM567">
        <v>0</v>
      </c>
      <c r="CP567">
        <v>0</v>
      </c>
      <c r="CS567">
        <v>0</v>
      </c>
      <c r="CV567">
        <v>0</v>
      </c>
      <c r="CY567">
        <v>0</v>
      </c>
      <c r="DB567">
        <v>0</v>
      </c>
      <c r="DE567">
        <v>1</v>
      </c>
      <c r="DF567" t="s">
        <v>1804</v>
      </c>
      <c r="DG567" t="s">
        <v>1803</v>
      </c>
      <c r="DH567">
        <v>0</v>
      </c>
      <c r="DK567">
        <v>0</v>
      </c>
      <c r="DN567">
        <v>0</v>
      </c>
      <c r="DQ567">
        <v>0</v>
      </c>
      <c r="DT567">
        <v>0</v>
      </c>
      <c r="DW567" s="2">
        <v>21900</v>
      </c>
      <c r="DX567" s="2"/>
      <c r="DY567" t="s">
        <v>3324</v>
      </c>
      <c r="DZ567" s="2">
        <v>40626</v>
      </c>
      <c r="EA567" t="s">
        <v>197</v>
      </c>
      <c r="EB567" s="2">
        <v>43705</v>
      </c>
      <c r="EC567" t="s">
        <v>197</v>
      </c>
      <c r="ED567">
        <v>5</v>
      </c>
      <c r="EE567">
        <v>2</v>
      </c>
      <c r="EF567">
        <v>2</v>
      </c>
      <c r="EG567">
        <v>5</v>
      </c>
      <c r="EH567">
        <v>5</v>
      </c>
      <c r="EI567">
        <v>3</v>
      </c>
      <c r="EJ567">
        <v>4</v>
      </c>
      <c r="EK567">
        <v>3</v>
      </c>
      <c r="EL567">
        <v>3</v>
      </c>
      <c r="EV567" s="22"/>
      <c r="EW567" s="22"/>
      <c r="EX567" s="22">
        <v>28</v>
      </c>
      <c r="EY567" s="22">
        <v>36</v>
      </c>
      <c r="EZ567" s="22"/>
      <c r="FA567" s="22"/>
      <c r="FB567" s="22"/>
      <c r="FC567" s="22">
        <v>36</v>
      </c>
      <c r="FD567" s="22"/>
      <c r="FE567" s="22">
        <v>49</v>
      </c>
      <c r="FF567" s="22">
        <v>37</v>
      </c>
      <c r="FG567" s="21"/>
      <c r="FH567" s="21"/>
      <c r="FI567" s="22">
        <v>18</v>
      </c>
      <c r="FJ567" s="22">
        <v>37</v>
      </c>
      <c r="FK567" s="21"/>
      <c r="FL567" s="21"/>
      <c r="FM567" s="21"/>
      <c r="FN567" s="22">
        <v>34</v>
      </c>
      <c r="FO567" s="21"/>
      <c r="FP567" s="22">
        <v>45</v>
      </c>
      <c r="FQ567" s="22">
        <v>28</v>
      </c>
      <c r="FR567" s="22"/>
      <c r="FS567" s="22"/>
      <c r="FT567" s="22">
        <v>342</v>
      </c>
      <c r="FU567" s="22">
        <v>325</v>
      </c>
      <c r="FV567" s="22"/>
      <c r="FW567" s="22"/>
      <c r="FX567" s="22">
        <v>323</v>
      </c>
      <c r="FY567" s="22">
        <v>410</v>
      </c>
      <c r="FZ567" s="22">
        <v>378</v>
      </c>
      <c r="GA567" s="22">
        <v>435</v>
      </c>
      <c r="GB567" s="22">
        <v>351</v>
      </c>
      <c r="GJ567">
        <v>1</v>
      </c>
      <c r="GK567">
        <v>1</v>
      </c>
    </row>
    <row r="568" spans="1:193" x14ac:dyDescent="0.4">
      <c r="A568" s="21">
        <v>1566</v>
      </c>
      <c r="C568" s="21" t="s">
        <v>746</v>
      </c>
      <c r="D568" s="21" t="s">
        <v>747</v>
      </c>
      <c r="E568" t="s">
        <v>746</v>
      </c>
      <c r="I568" s="22" t="s">
        <v>10</v>
      </c>
      <c r="J568" t="s">
        <v>23</v>
      </c>
      <c r="K568" t="s">
        <v>6</v>
      </c>
      <c r="L568" s="2">
        <v>38013</v>
      </c>
      <c r="M568" s="2" t="s">
        <v>4</v>
      </c>
      <c r="N568" t="s">
        <v>8</v>
      </c>
      <c r="O568" s="2">
        <v>38013</v>
      </c>
      <c r="P568" t="s">
        <v>105</v>
      </c>
      <c r="Q568" s="2">
        <v>38013</v>
      </c>
      <c r="R568" s="2"/>
      <c r="S568" s="2"/>
      <c r="T568" s="2">
        <v>38835</v>
      </c>
      <c r="U568" s="2"/>
      <c r="V568" s="2"/>
      <c r="W568" s="2"/>
      <c r="X568" s="2">
        <v>38013</v>
      </c>
      <c r="Y568" s="2" t="s">
        <v>68</v>
      </c>
      <c r="Z568" s="2">
        <v>38834.484722222223</v>
      </c>
      <c r="AA568">
        <v>2.5</v>
      </c>
      <c r="AB568" s="21"/>
      <c r="AC568" s="21"/>
      <c r="AD568" s="2">
        <v>38321.396527777775</v>
      </c>
      <c r="AE568">
        <v>68</v>
      </c>
      <c r="AH568" t="s">
        <v>328</v>
      </c>
      <c r="AI568" s="2"/>
      <c r="AJ568" s="2"/>
      <c r="AM568" s="2">
        <v>38013</v>
      </c>
      <c r="AN568" t="s">
        <v>341</v>
      </c>
      <c r="AO568" s="2">
        <v>38013</v>
      </c>
      <c r="AP568" t="s">
        <v>341</v>
      </c>
      <c r="AS568" s="2">
        <v>38013.444444444445</v>
      </c>
      <c r="AT568" t="s">
        <v>341</v>
      </c>
      <c r="AY568" s="2">
        <v>38013.444444444445</v>
      </c>
      <c r="AZ568" t="s">
        <v>341</v>
      </c>
      <c r="BA568" s="2">
        <v>43443</v>
      </c>
      <c r="BD568" s="2"/>
      <c r="BE568" s="2"/>
      <c r="BF568" s="2"/>
      <c r="BG568" t="s">
        <v>1010</v>
      </c>
      <c r="BH568" t="s">
        <v>1011</v>
      </c>
      <c r="BI568" t="s">
        <v>1014</v>
      </c>
      <c r="BJ568" t="s">
        <v>1013</v>
      </c>
      <c r="BK568">
        <v>95340</v>
      </c>
      <c r="BL568">
        <v>5</v>
      </c>
      <c r="BM568">
        <v>1</v>
      </c>
      <c r="BN568">
        <v>0</v>
      </c>
      <c r="BO568" t="s">
        <v>1707</v>
      </c>
      <c r="BP568">
        <v>0</v>
      </c>
      <c r="BQ568">
        <v>1</v>
      </c>
      <c r="BR568">
        <v>0</v>
      </c>
      <c r="BU568">
        <v>0</v>
      </c>
      <c r="BX568">
        <v>0</v>
      </c>
      <c r="CA568">
        <v>0</v>
      </c>
      <c r="CD568">
        <v>0</v>
      </c>
      <c r="CG568">
        <v>1</v>
      </c>
      <c r="CH568" t="s">
        <v>1796</v>
      </c>
      <c r="CI568" t="s">
        <v>1795</v>
      </c>
      <c r="CJ568">
        <v>0</v>
      </c>
      <c r="CM568">
        <v>0</v>
      </c>
      <c r="CP568">
        <v>0</v>
      </c>
      <c r="CS568">
        <v>0</v>
      </c>
      <c r="CV568">
        <v>1</v>
      </c>
      <c r="CW568" t="s">
        <v>2269</v>
      </c>
      <c r="CX568" t="s">
        <v>2172</v>
      </c>
      <c r="CY568">
        <v>1</v>
      </c>
      <c r="CZ568" t="s">
        <v>1715</v>
      </c>
      <c r="DA568" t="s">
        <v>1716</v>
      </c>
      <c r="DB568">
        <v>0</v>
      </c>
      <c r="DE568">
        <v>0</v>
      </c>
      <c r="DH568">
        <v>1</v>
      </c>
      <c r="DI568" t="s">
        <v>1809</v>
      </c>
      <c r="DJ568" t="s">
        <v>1941</v>
      </c>
      <c r="DK568">
        <v>1</v>
      </c>
      <c r="DL568" t="s">
        <v>1809</v>
      </c>
      <c r="DM568" t="s">
        <v>1941</v>
      </c>
      <c r="DN568">
        <v>0</v>
      </c>
      <c r="DQ568">
        <v>0</v>
      </c>
      <c r="DT568">
        <v>1</v>
      </c>
      <c r="DU568" t="s">
        <v>1833</v>
      </c>
      <c r="DV568" t="s">
        <v>1713</v>
      </c>
      <c r="DW568" s="2">
        <v>18841</v>
      </c>
      <c r="DX568" s="2"/>
      <c r="DY568" t="s">
        <v>3305</v>
      </c>
      <c r="DZ568" s="2"/>
      <c r="EB568" s="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I568">
        <v>1</v>
      </c>
      <c r="GJ568">
        <v>2</v>
      </c>
    </row>
    <row r="569" spans="1:193" x14ac:dyDescent="0.4">
      <c r="A569" s="21">
        <v>1567</v>
      </c>
      <c r="C569" s="21" t="s">
        <v>747</v>
      </c>
      <c r="F569" t="s">
        <v>747</v>
      </c>
      <c r="G569" t="s">
        <v>747</v>
      </c>
      <c r="I569" s="1" t="s">
        <v>73</v>
      </c>
      <c r="J569" s="22" t="s">
        <v>68</v>
      </c>
      <c r="K569" s="2">
        <v>36109</v>
      </c>
      <c r="L569" s="2">
        <v>36109</v>
      </c>
      <c r="M569" s="2" t="s">
        <v>68</v>
      </c>
      <c r="N569" t="s">
        <v>0</v>
      </c>
      <c r="O569" s="21"/>
      <c r="Q569" s="2"/>
      <c r="R569" s="2"/>
      <c r="S569" s="2"/>
      <c r="T569" s="2"/>
      <c r="U569" s="2"/>
      <c r="V569" s="2"/>
      <c r="W569" s="2"/>
      <c r="X569" s="2"/>
      <c r="Y569" s="2"/>
      <c r="AD569" s="2">
        <v>37853.375</v>
      </c>
      <c r="AE569">
        <v>110</v>
      </c>
      <c r="AH569" t="s">
        <v>329</v>
      </c>
      <c r="AI569" s="2">
        <v>43073</v>
      </c>
      <c r="AJ569" s="21" t="s">
        <v>228</v>
      </c>
      <c r="AK569" t="s">
        <v>255</v>
      </c>
      <c r="AL569" t="s">
        <v>228</v>
      </c>
      <c r="AM569" s="2">
        <v>42215</v>
      </c>
      <c r="AN569">
        <v>284</v>
      </c>
      <c r="AO569" s="21"/>
      <c r="AS569" s="2">
        <v>43210.504861111112</v>
      </c>
      <c r="AT569" t="s">
        <v>341</v>
      </c>
      <c r="AY569" s="2">
        <v>41024.512499999997</v>
      </c>
      <c r="AZ569" t="s">
        <v>4</v>
      </c>
      <c r="BA569" s="2">
        <v>43000</v>
      </c>
      <c r="BD569" s="2"/>
      <c r="BE569" s="2"/>
      <c r="BF569" s="2"/>
      <c r="BG569" t="s">
        <v>1032</v>
      </c>
      <c r="BH569" t="s">
        <v>1011</v>
      </c>
      <c r="BI569" t="s">
        <v>1012</v>
      </c>
      <c r="BJ569" t="s">
        <v>1087</v>
      </c>
      <c r="BK569" t="s">
        <v>1088</v>
      </c>
      <c r="BL569">
        <v>93</v>
      </c>
      <c r="BM569">
        <v>47</v>
      </c>
      <c r="BN569">
        <v>10</v>
      </c>
      <c r="BO569" t="s">
        <v>1710</v>
      </c>
      <c r="BP569">
        <v>3</v>
      </c>
      <c r="BQ569">
        <v>8</v>
      </c>
      <c r="BR569">
        <v>0</v>
      </c>
      <c r="BU569">
        <v>0</v>
      </c>
      <c r="BX569">
        <v>0</v>
      </c>
      <c r="CA569">
        <v>0</v>
      </c>
      <c r="CD569">
        <v>0</v>
      </c>
      <c r="CG569">
        <v>0</v>
      </c>
      <c r="CJ569">
        <v>0</v>
      </c>
      <c r="CM569">
        <v>0</v>
      </c>
      <c r="CP569">
        <v>0</v>
      </c>
      <c r="CS569">
        <v>1</v>
      </c>
      <c r="CT569" t="s">
        <v>2461</v>
      </c>
      <c r="CU569" t="s">
        <v>1785</v>
      </c>
      <c r="CV569">
        <v>0</v>
      </c>
      <c r="CY569">
        <v>1</v>
      </c>
      <c r="CZ569" t="s">
        <v>1715</v>
      </c>
      <c r="DA569" t="s">
        <v>1716</v>
      </c>
      <c r="DB569">
        <v>0</v>
      </c>
      <c r="DE569">
        <v>0</v>
      </c>
      <c r="DH569">
        <v>0</v>
      </c>
      <c r="DK569">
        <v>0</v>
      </c>
      <c r="DN569">
        <v>0</v>
      </c>
      <c r="DQ569">
        <v>1</v>
      </c>
      <c r="DR569" t="s">
        <v>1723</v>
      </c>
      <c r="DS569" t="s">
        <v>1717</v>
      </c>
      <c r="DT569">
        <v>0</v>
      </c>
      <c r="DW569" s="2">
        <v>7022</v>
      </c>
      <c r="DX569" s="2"/>
      <c r="DY569" t="s">
        <v>3305</v>
      </c>
      <c r="DZ569" s="2">
        <v>40597</v>
      </c>
      <c r="EA569" t="s">
        <v>189</v>
      </c>
      <c r="EB569" s="2">
        <v>43767</v>
      </c>
      <c r="EC569" t="s">
        <v>228</v>
      </c>
      <c r="ED569">
        <v>12</v>
      </c>
      <c r="EE569">
        <v>14</v>
      </c>
      <c r="EF569">
        <v>11</v>
      </c>
      <c r="EG569">
        <v>8</v>
      </c>
      <c r="EH569">
        <v>9</v>
      </c>
      <c r="EI569">
        <v>7</v>
      </c>
      <c r="EJ569">
        <v>8</v>
      </c>
      <c r="EK569">
        <v>6</v>
      </c>
      <c r="EL569">
        <v>4</v>
      </c>
      <c r="EV569" s="22">
        <v>25</v>
      </c>
      <c r="EW569" s="22"/>
      <c r="EX569" s="22"/>
      <c r="EY569" s="22">
        <v>21</v>
      </c>
      <c r="EZ569" s="22"/>
      <c r="FA569" s="22"/>
      <c r="FB569" s="22"/>
      <c r="FC569" s="22">
        <v>16</v>
      </c>
      <c r="FD569" s="22">
        <v>18</v>
      </c>
      <c r="FE569" s="22">
        <v>26</v>
      </c>
      <c r="FF569" s="22">
        <v>19</v>
      </c>
      <c r="FG569" s="22">
        <v>17</v>
      </c>
      <c r="FH569" s="22">
        <v>18</v>
      </c>
      <c r="FI569" s="22">
        <v>16</v>
      </c>
      <c r="FJ569" s="22">
        <v>14</v>
      </c>
      <c r="FK569" s="21"/>
      <c r="FL569" s="21"/>
      <c r="FM569" s="21"/>
      <c r="FN569" s="21"/>
      <c r="FO569" s="22">
        <v>11</v>
      </c>
      <c r="FP569" s="22">
        <v>16</v>
      </c>
      <c r="FQ569" s="22">
        <v>10</v>
      </c>
      <c r="FR569" s="22">
        <v>126</v>
      </c>
      <c r="FS569" s="22">
        <v>142</v>
      </c>
      <c r="FT569" s="22"/>
      <c r="FU569" s="22">
        <v>200</v>
      </c>
      <c r="FV569" s="22">
        <v>119</v>
      </c>
      <c r="FW569" s="22">
        <v>157</v>
      </c>
      <c r="FX569" s="22">
        <v>209</v>
      </c>
      <c r="FY569" s="22">
        <v>151</v>
      </c>
      <c r="FZ569" s="22">
        <v>169</v>
      </c>
      <c r="GA569" s="22">
        <v>136</v>
      </c>
      <c r="GB569" s="22">
        <v>113</v>
      </c>
      <c r="GG569">
        <v>1</v>
      </c>
      <c r="GI569">
        <v>1</v>
      </c>
    </row>
    <row r="570" spans="1:193" x14ac:dyDescent="0.4">
      <c r="A570" s="21">
        <v>1568</v>
      </c>
      <c r="C570" s="12" t="s">
        <v>751</v>
      </c>
      <c r="D570" s="12"/>
      <c r="F570" t="s">
        <v>751</v>
      </c>
      <c r="G570" t="s">
        <v>751</v>
      </c>
      <c r="I570" s="3" t="s">
        <v>90</v>
      </c>
      <c r="J570" s="22" t="s">
        <v>68</v>
      </c>
      <c r="K570" s="2">
        <v>36586</v>
      </c>
      <c r="L570" s="2"/>
      <c r="M570" s="2"/>
      <c r="N570" t="s">
        <v>8</v>
      </c>
      <c r="O570" s="2">
        <v>36586</v>
      </c>
      <c r="P570" t="s">
        <v>68</v>
      </c>
      <c r="Q570" s="2"/>
      <c r="R570" s="2"/>
      <c r="S570" s="2"/>
      <c r="T570" s="2">
        <v>36586</v>
      </c>
      <c r="U570" s="2"/>
      <c r="V570" s="2"/>
      <c r="W570" s="2"/>
      <c r="X570" s="2"/>
      <c r="Y570" s="2"/>
      <c r="AB570" s="21"/>
      <c r="AC570" s="21"/>
      <c r="AD570" s="2">
        <v>41508.354861111111</v>
      </c>
      <c r="AE570">
        <v>107</v>
      </c>
      <c r="AF570" s="2">
        <v>37152</v>
      </c>
      <c r="AG570" s="2">
        <v>41304</v>
      </c>
      <c r="AH570" t="s">
        <v>329</v>
      </c>
      <c r="AI570" s="2">
        <v>43117</v>
      </c>
      <c r="AJ570" t="s">
        <v>197</v>
      </c>
      <c r="AK570" t="s">
        <v>257</v>
      </c>
      <c r="AL570" t="s">
        <v>197</v>
      </c>
      <c r="AM570" s="2">
        <v>42326</v>
      </c>
      <c r="AN570" t="s">
        <v>343</v>
      </c>
      <c r="AO570" s="2">
        <v>37585</v>
      </c>
      <c r="AS570" s="2">
        <v>42326.443749999999</v>
      </c>
      <c r="AT570" t="s">
        <v>341</v>
      </c>
      <c r="AY570" s="2">
        <v>42326.443749999999</v>
      </c>
      <c r="AZ570" t="s">
        <v>341</v>
      </c>
      <c r="BA570" s="2">
        <v>43480</v>
      </c>
      <c r="BD570" s="2"/>
      <c r="BE570" s="2"/>
      <c r="BF570" s="2"/>
      <c r="BG570" t="s">
        <v>1015</v>
      </c>
      <c r="BH570" t="s">
        <v>1011</v>
      </c>
      <c r="BI570" t="s">
        <v>1014</v>
      </c>
      <c r="BJ570" t="s">
        <v>1013</v>
      </c>
      <c r="BK570">
        <v>94110</v>
      </c>
      <c r="BL570">
        <v>151</v>
      </c>
      <c r="BM570">
        <v>69</v>
      </c>
      <c r="BN570">
        <v>65</v>
      </c>
      <c r="BO570" t="s">
        <v>1707</v>
      </c>
      <c r="BP570">
        <v>19</v>
      </c>
      <c r="BQ570">
        <v>12</v>
      </c>
      <c r="BR570">
        <v>1</v>
      </c>
      <c r="BS570" t="s">
        <v>1744</v>
      </c>
      <c r="BT570" t="s">
        <v>1743</v>
      </c>
      <c r="BU570">
        <v>1</v>
      </c>
      <c r="BV570" t="s">
        <v>1799</v>
      </c>
      <c r="BW570" t="s">
        <v>1798</v>
      </c>
      <c r="BX570">
        <v>0</v>
      </c>
      <c r="CA570">
        <v>0</v>
      </c>
      <c r="CD570">
        <v>0</v>
      </c>
      <c r="CG570">
        <v>0</v>
      </c>
      <c r="CJ570">
        <v>0</v>
      </c>
      <c r="CM570">
        <v>0</v>
      </c>
      <c r="CP570">
        <v>0</v>
      </c>
      <c r="CS570">
        <v>0</v>
      </c>
      <c r="CV570">
        <v>0</v>
      </c>
      <c r="CY570">
        <v>0</v>
      </c>
      <c r="DB570">
        <v>0</v>
      </c>
      <c r="DE570">
        <v>1</v>
      </c>
      <c r="DF570" t="s">
        <v>2039</v>
      </c>
      <c r="DG570" t="s">
        <v>2038</v>
      </c>
      <c r="DH570">
        <v>0</v>
      </c>
      <c r="DK570">
        <v>0</v>
      </c>
      <c r="DN570">
        <v>0</v>
      </c>
      <c r="DQ570">
        <v>0</v>
      </c>
      <c r="DT570">
        <v>0</v>
      </c>
      <c r="DW570" s="2">
        <v>32243</v>
      </c>
      <c r="DX570" s="2"/>
      <c r="DY570" t="s">
        <v>3304</v>
      </c>
      <c r="DZ570" s="2">
        <v>40562</v>
      </c>
      <c r="EA570" t="s">
        <v>197</v>
      </c>
      <c r="EB570" s="2">
        <v>43733</v>
      </c>
      <c r="EC570" t="s">
        <v>197</v>
      </c>
      <c r="ED570">
        <v>15</v>
      </c>
      <c r="EE570">
        <v>12</v>
      </c>
      <c r="EF570">
        <v>8</v>
      </c>
      <c r="EG570">
        <v>15</v>
      </c>
      <c r="EH570">
        <v>15</v>
      </c>
      <c r="EI570">
        <v>13</v>
      </c>
      <c r="EJ570">
        <v>11</v>
      </c>
      <c r="EK570">
        <v>8</v>
      </c>
      <c r="EL570">
        <v>9</v>
      </c>
      <c r="EV570" s="22">
        <v>35</v>
      </c>
      <c r="EW570" s="22">
        <v>52</v>
      </c>
      <c r="EX570" s="22">
        <v>30</v>
      </c>
      <c r="EY570" s="22">
        <v>54</v>
      </c>
      <c r="EZ570" s="22">
        <v>28</v>
      </c>
      <c r="FA570" s="22">
        <v>39</v>
      </c>
      <c r="FB570" s="22">
        <v>43</v>
      </c>
      <c r="FC570" s="22">
        <v>48</v>
      </c>
      <c r="FD570" s="22">
        <v>52</v>
      </c>
      <c r="FE570" s="22">
        <v>69</v>
      </c>
      <c r="FF570" s="22">
        <v>54</v>
      </c>
      <c r="FG570" s="22">
        <v>24</v>
      </c>
      <c r="FH570" s="22">
        <v>25</v>
      </c>
      <c r="FI570" s="22">
        <v>22</v>
      </c>
      <c r="FJ570" s="22">
        <v>32</v>
      </c>
      <c r="FK570" s="22">
        <v>21</v>
      </c>
      <c r="FL570" s="22">
        <v>32</v>
      </c>
      <c r="FM570" s="22">
        <v>29</v>
      </c>
      <c r="FN570" s="22">
        <v>24</v>
      </c>
      <c r="FO570" s="22">
        <v>25</v>
      </c>
      <c r="FP570" s="22">
        <v>34</v>
      </c>
      <c r="FQ570" s="22">
        <v>27</v>
      </c>
      <c r="FR570" s="22">
        <v>303</v>
      </c>
      <c r="FS570" s="22">
        <v>224</v>
      </c>
      <c r="FT570" s="22">
        <v>303</v>
      </c>
      <c r="FU570" s="22">
        <v>199</v>
      </c>
      <c r="FV570" s="22">
        <v>248</v>
      </c>
      <c r="FW570" s="22">
        <v>257</v>
      </c>
      <c r="FX570" s="22">
        <v>243</v>
      </c>
      <c r="FY570" s="22">
        <v>200</v>
      </c>
      <c r="FZ570" s="22">
        <v>188</v>
      </c>
      <c r="GA570" s="22">
        <v>207</v>
      </c>
      <c r="GB570" s="22">
        <v>259</v>
      </c>
      <c r="GD570">
        <v>3</v>
      </c>
      <c r="GE570">
        <v>2</v>
      </c>
      <c r="GF570">
        <v>2</v>
      </c>
      <c r="GG570">
        <v>1</v>
      </c>
      <c r="GH570">
        <v>1</v>
      </c>
      <c r="GI570">
        <v>1</v>
      </c>
      <c r="GJ570">
        <v>1</v>
      </c>
      <c r="GK570">
        <v>1</v>
      </c>
    </row>
    <row r="571" spans="1:193" x14ac:dyDescent="0.4">
      <c r="A571" s="21">
        <v>1569</v>
      </c>
      <c r="C571" s="12" t="s">
        <v>751</v>
      </c>
      <c r="D571" s="12"/>
      <c r="F571" t="s">
        <v>751</v>
      </c>
      <c r="G571" t="s">
        <v>751</v>
      </c>
      <c r="I571" s="22" t="s">
        <v>10</v>
      </c>
      <c r="J571" s="21" t="s">
        <v>7</v>
      </c>
      <c r="K571" s="21" t="s">
        <v>6</v>
      </c>
      <c r="L571" s="2"/>
      <c r="M571" s="2"/>
      <c r="N571" t="s">
        <v>0</v>
      </c>
      <c r="O571" s="21"/>
      <c r="Q571" s="2"/>
      <c r="R571" s="2"/>
      <c r="S571" s="2"/>
      <c r="T571" s="2"/>
      <c r="U571" s="2"/>
      <c r="V571" s="2"/>
      <c r="W571" s="2"/>
      <c r="X571" s="2"/>
      <c r="Y571" s="2"/>
      <c r="AB571" s="21"/>
      <c r="AC571" s="21"/>
      <c r="AF571" s="21"/>
      <c r="AG571" s="21"/>
      <c r="AH571" t="s">
        <v>329</v>
      </c>
      <c r="AI571" s="2">
        <v>42759</v>
      </c>
      <c r="AJ571" s="21" t="s">
        <v>192</v>
      </c>
      <c r="AM571" s="21"/>
      <c r="AO571" s="21"/>
      <c r="BA571" s="21"/>
      <c r="BD571" s="2"/>
      <c r="BE571" s="2"/>
      <c r="BF571" s="2"/>
      <c r="BG571" t="s">
        <v>1081</v>
      </c>
      <c r="BH571" t="s">
        <v>1011</v>
      </c>
      <c r="BI571" t="s">
        <v>1014</v>
      </c>
      <c r="BJ571" t="s">
        <v>1013</v>
      </c>
      <c r="BK571">
        <v>94105</v>
      </c>
      <c r="BL571">
        <v>2</v>
      </c>
      <c r="BM571">
        <v>5</v>
      </c>
      <c r="BN571">
        <v>14</v>
      </c>
      <c r="BO571" t="s">
        <v>1707</v>
      </c>
      <c r="BP571">
        <v>1</v>
      </c>
      <c r="BQ571">
        <v>1</v>
      </c>
      <c r="BR571">
        <v>0</v>
      </c>
      <c r="BU571">
        <v>0</v>
      </c>
      <c r="BX571">
        <v>0</v>
      </c>
      <c r="CA571">
        <v>0</v>
      </c>
      <c r="CD571">
        <v>0</v>
      </c>
      <c r="CG571">
        <v>0</v>
      </c>
      <c r="CJ571">
        <v>0</v>
      </c>
      <c r="CM571">
        <v>0</v>
      </c>
      <c r="CP571">
        <v>0</v>
      </c>
      <c r="CS571">
        <v>0</v>
      </c>
      <c r="CV571">
        <v>0</v>
      </c>
      <c r="CY571">
        <v>0</v>
      </c>
      <c r="DB571">
        <v>0</v>
      </c>
      <c r="DE571">
        <v>0</v>
      </c>
      <c r="DH571">
        <v>0</v>
      </c>
      <c r="DK571">
        <v>0</v>
      </c>
      <c r="DN571">
        <v>0</v>
      </c>
      <c r="DQ571">
        <v>0</v>
      </c>
      <c r="DT571">
        <v>1</v>
      </c>
      <c r="DU571" t="s">
        <v>1966</v>
      </c>
      <c r="DV571" t="s">
        <v>6</v>
      </c>
      <c r="DW571" s="2">
        <v>23882</v>
      </c>
      <c r="DX571" s="2"/>
      <c r="DY571" t="s">
        <v>3309</v>
      </c>
      <c r="DZ571" s="2">
        <v>42759</v>
      </c>
      <c r="EA571" t="s">
        <v>192</v>
      </c>
      <c r="EB571" s="2">
        <v>42759</v>
      </c>
      <c r="EC571" t="s">
        <v>192</v>
      </c>
      <c r="EJ571">
        <v>1</v>
      </c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</row>
    <row r="572" spans="1:193" x14ac:dyDescent="0.4">
      <c r="A572" s="21">
        <v>1570</v>
      </c>
      <c r="C572" s="12" t="s">
        <v>747</v>
      </c>
      <c r="D572" s="12"/>
      <c r="E572" s="12" t="s">
        <v>747</v>
      </c>
      <c r="F572" t="s">
        <v>747</v>
      </c>
      <c r="G572" t="s">
        <v>747</v>
      </c>
      <c r="H572" s="12"/>
      <c r="I572" s="1" t="s">
        <v>90</v>
      </c>
      <c r="J572" s="4" t="s">
        <v>68</v>
      </c>
      <c r="K572" s="2">
        <v>39724</v>
      </c>
      <c r="L572" s="2"/>
      <c r="M572" s="2"/>
      <c r="N572" t="s">
        <v>8</v>
      </c>
      <c r="O572" s="2">
        <v>39717</v>
      </c>
      <c r="P572" t="s">
        <v>68</v>
      </c>
      <c r="Q572" s="2"/>
      <c r="R572" s="2">
        <v>39717</v>
      </c>
      <c r="S572" s="2">
        <v>39722</v>
      </c>
      <c r="T572" s="2">
        <v>39724</v>
      </c>
      <c r="U572" s="2" t="s">
        <v>530</v>
      </c>
      <c r="V572" s="2" t="s">
        <v>633</v>
      </c>
      <c r="W572" s="2" t="s">
        <v>540</v>
      </c>
      <c r="X572" s="2">
        <v>39717</v>
      </c>
      <c r="Y572" s="2" t="s">
        <v>68</v>
      </c>
      <c r="AD572" s="2">
        <v>41855.468055555553</v>
      </c>
      <c r="AE572">
        <v>160</v>
      </c>
      <c r="AG572" s="2">
        <v>40770</v>
      </c>
      <c r="AH572" t="s">
        <v>329</v>
      </c>
      <c r="AI572" s="2">
        <v>42996</v>
      </c>
      <c r="AJ572" s="21" t="s">
        <v>189</v>
      </c>
      <c r="AK572" t="s">
        <v>212</v>
      </c>
      <c r="AL572" t="s">
        <v>189</v>
      </c>
      <c r="AM572" s="2">
        <v>39720</v>
      </c>
      <c r="AN572" t="s">
        <v>341</v>
      </c>
      <c r="AO572" s="2">
        <v>42997</v>
      </c>
      <c r="AP572" t="s">
        <v>341</v>
      </c>
      <c r="AS572" s="2">
        <v>39720.511805555558</v>
      </c>
      <c r="AT572" t="s">
        <v>341</v>
      </c>
      <c r="BA572" s="21"/>
      <c r="BD572" s="2"/>
      <c r="BE572" s="2"/>
      <c r="BF572" s="2"/>
      <c r="BG572" t="s">
        <v>1010</v>
      </c>
      <c r="BH572" t="s">
        <v>1011</v>
      </c>
      <c r="BI572" t="s">
        <v>1012</v>
      </c>
      <c r="BJ572" t="s">
        <v>1013</v>
      </c>
      <c r="BK572">
        <v>94117</v>
      </c>
      <c r="BL572">
        <v>15</v>
      </c>
      <c r="BM572">
        <v>5</v>
      </c>
      <c r="BN572">
        <v>0</v>
      </c>
      <c r="BO572" t="s">
        <v>1707</v>
      </c>
      <c r="BP572">
        <v>0</v>
      </c>
      <c r="BQ572">
        <v>0</v>
      </c>
      <c r="BR572">
        <v>0</v>
      </c>
      <c r="BU572">
        <v>0</v>
      </c>
      <c r="BX572">
        <v>0</v>
      </c>
      <c r="CA572">
        <v>0</v>
      </c>
      <c r="CD572">
        <v>0</v>
      </c>
      <c r="CG572">
        <v>1</v>
      </c>
      <c r="CH572" t="s">
        <v>1796</v>
      </c>
      <c r="CI572" t="s">
        <v>1795</v>
      </c>
      <c r="CJ572">
        <v>0</v>
      </c>
      <c r="CM572">
        <v>0</v>
      </c>
      <c r="CP572">
        <v>0</v>
      </c>
      <c r="CS572">
        <v>0</v>
      </c>
      <c r="CV572">
        <v>0</v>
      </c>
      <c r="CY572">
        <v>0</v>
      </c>
      <c r="DB572">
        <v>0</v>
      </c>
      <c r="DE572">
        <v>0</v>
      </c>
      <c r="DH572">
        <v>0</v>
      </c>
      <c r="DK572">
        <v>0</v>
      </c>
      <c r="DN572">
        <v>0</v>
      </c>
      <c r="DQ572">
        <v>0</v>
      </c>
      <c r="DT572">
        <v>0</v>
      </c>
      <c r="DW572" s="2">
        <v>20871</v>
      </c>
      <c r="DX572" s="2"/>
      <c r="DY572" t="s">
        <v>3311</v>
      </c>
      <c r="DZ572" s="2">
        <v>40616</v>
      </c>
      <c r="EA572" t="s">
        <v>189</v>
      </c>
      <c r="EB572" s="2">
        <v>43521</v>
      </c>
      <c r="EC572" t="s">
        <v>189</v>
      </c>
      <c r="ED572">
        <v>2</v>
      </c>
      <c r="EE572">
        <v>1</v>
      </c>
      <c r="EF572">
        <v>1</v>
      </c>
      <c r="EG572">
        <v>1</v>
      </c>
      <c r="EI572">
        <v>1</v>
      </c>
      <c r="EJ572">
        <v>2</v>
      </c>
      <c r="EK572">
        <v>1</v>
      </c>
      <c r="EL572">
        <v>1</v>
      </c>
      <c r="EV572" s="22">
        <v>27</v>
      </c>
      <c r="EW572" s="22">
        <v>23</v>
      </c>
      <c r="EX572" s="22">
        <v>22</v>
      </c>
      <c r="EY572" s="22">
        <v>21</v>
      </c>
      <c r="EZ572" s="22">
        <v>18</v>
      </c>
      <c r="FA572" s="22">
        <v>20</v>
      </c>
      <c r="FB572" s="22"/>
      <c r="FC572" s="22">
        <v>32</v>
      </c>
      <c r="FD572" s="22"/>
      <c r="FE572" s="22">
        <v>21</v>
      </c>
      <c r="FF572" s="22">
        <v>26</v>
      </c>
      <c r="FG572" s="22">
        <v>27</v>
      </c>
      <c r="FH572" s="22">
        <v>30</v>
      </c>
      <c r="FI572" s="22">
        <v>26</v>
      </c>
      <c r="FJ572" s="22">
        <v>25</v>
      </c>
      <c r="FK572" s="22">
        <v>22</v>
      </c>
      <c r="FL572" s="22">
        <v>22</v>
      </c>
      <c r="FM572" s="21"/>
      <c r="FN572" s="22">
        <v>36</v>
      </c>
      <c r="FO572" s="21"/>
      <c r="FP572" s="22">
        <v>19</v>
      </c>
      <c r="FQ572" s="22">
        <v>34</v>
      </c>
      <c r="FR572" s="22"/>
      <c r="FS572" s="22"/>
      <c r="FT572" s="22"/>
      <c r="FU572" s="22"/>
      <c r="FV572" s="22"/>
      <c r="FW572" s="22">
        <v>160</v>
      </c>
      <c r="FX572" s="22"/>
      <c r="FY572" s="22"/>
      <c r="FZ572" s="22">
        <v>198</v>
      </c>
      <c r="GA572" s="22"/>
      <c r="GB572" s="22"/>
    </row>
    <row r="573" spans="1:193" x14ac:dyDescent="0.4">
      <c r="A573" s="21">
        <v>1571</v>
      </c>
      <c r="B573" s="12" t="s">
        <v>746</v>
      </c>
      <c r="C573" s="12" t="s">
        <v>751</v>
      </c>
      <c r="D573" s="12"/>
      <c r="E573" s="21"/>
      <c r="F573" t="s">
        <v>751</v>
      </c>
      <c r="G573" t="s">
        <v>751</v>
      </c>
      <c r="H573" s="21"/>
      <c r="I573" s="1" t="s">
        <v>90</v>
      </c>
      <c r="J573" s="4" t="s">
        <v>68</v>
      </c>
      <c r="K573" s="2">
        <v>39167</v>
      </c>
      <c r="L573" s="2"/>
      <c r="M573" s="2"/>
      <c r="N573" t="s">
        <v>8</v>
      </c>
      <c r="O573" s="2">
        <v>39157</v>
      </c>
      <c r="P573" t="s">
        <v>68</v>
      </c>
      <c r="Q573" s="2"/>
      <c r="R573" s="2">
        <v>42451</v>
      </c>
      <c r="S573" s="2">
        <v>42459</v>
      </c>
      <c r="T573" s="2">
        <v>39167</v>
      </c>
      <c r="U573" s="2"/>
      <c r="V573" s="2"/>
      <c r="W573" s="2"/>
      <c r="X573" s="2"/>
      <c r="Y573" s="2"/>
      <c r="Z573" s="2">
        <v>41654.473611111112</v>
      </c>
      <c r="AA573">
        <v>4.7</v>
      </c>
      <c r="AB573" s="2">
        <v>40613</v>
      </c>
      <c r="AC573" s="2">
        <v>40729</v>
      </c>
      <c r="AD573" s="2">
        <v>42650.412499999999</v>
      </c>
      <c r="AE573">
        <v>198</v>
      </c>
      <c r="AG573" s="21"/>
      <c r="AH573" t="s">
        <v>329</v>
      </c>
      <c r="AI573" s="2">
        <v>42949</v>
      </c>
      <c r="AJ573" t="s">
        <v>197</v>
      </c>
      <c r="AK573" t="s">
        <v>210</v>
      </c>
      <c r="AL573" t="s">
        <v>197</v>
      </c>
      <c r="AM573" s="2">
        <v>41654</v>
      </c>
      <c r="AN573" t="s">
        <v>343</v>
      </c>
      <c r="AO573" s="2">
        <v>43340</v>
      </c>
      <c r="AP573" t="s">
        <v>341</v>
      </c>
      <c r="AS573" s="2">
        <v>41654.554166666669</v>
      </c>
      <c r="AT573" t="s">
        <v>344</v>
      </c>
      <c r="BA573" s="2">
        <v>43535</v>
      </c>
      <c r="BD573" s="2"/>
      <c r="BE573" s="2"/>
      <c r="BF573" s="2"/>
      <c r="BG573" t="s">
        <v>1032</v>
      </c>
      <c r="BH573" t="s">
        <v>1011</v>
      </c>
      <c r="BI573" t="s">
        <v>1014</v>
      </c>
      <c r="BJ573" t="s">
        <v>1013</v>
      </c>
      <c r="BK573">
        <v>94116</v>
      </c>
      <c r="BL573">
        <v>86</v>
      </c>
      <c r="BM573">
        <v>77</v>
      </c>
      <c r="BN573">
        <v>8</v>
      </c>
      <c r="BO573" t="s">
        <v>1707</v>
      </c>
      <c r="BP573">
        <v>1</v>
      </c>
      <c r="BQ573">
        <v>2</v>
      </c>
      <c r="BR573">
        <v>0</v>
      </c>
      <c r="BU573">
        <v>0</v>
      </c>
      <c r="BX573">
        <v>0</v>
      </c>
      <c r="CA573">
        <v>1</v>
      </c>
      <c r="CB573" t="s">
        <v>2947</v>
      </c>
      <c r="CC573" t="s">
        <v>2948</v>
      </c>
      <c r="CD573">
        <v>0</v>
      </c>
      <c r="CG573">
        <v>0</v>
      </c>
      <c r="CJ573">
        <v>0</v>
      </c>
      <c r="CM573">
        <v>0</v>
      </c>
      <c r="CP573">
        <v>0</v>
      </c>
      <c r="CS573">
        <v>0</v>
      </c>
      <c r="CV573">
        <v>0</v>
      </c>
      <c r="CY573">
        <v>1</v>
      </c>
      <c r="CZ573" t="s">
        <v>1715</v>
      </c>
      <c r="DA573" t="s">
        <v>1716</v>
      </c>
      <c r="DB573">
        <v>0</v>
      </c>
      <c r="DE573">
        <v>1</v>
      </c>
      <c r="DF573" t="s">
        <v>2949</v>
      </c>
      <c r="DG573" t="s">
        <v>1875</v>
      </c>
      <c r="DH573">
        <v>0</v>
      </c>
      <c r="DK573">
        <v>0</v>
      </c>
      <c r="DN573">
        <v>0</v>
      </c>
      <c r="DQ573">
        <v>0</v>
      </c>
      <c r="DT573">
        <v>1</v>
      </c>
      <c r="DU573" t="s">
        <v>2068</v>
      </c>
      <c r="DV573" t="s">
        <v>1945</v>
      </c>
      <c r="DW573" s="2">
        <v>21029</v>
      </c>
      <c r="DX573" s="2"/>
      <c r="DY573" t="s">
        <v>3305</v>
      </c>
      <c r="DZ573" s="2">
        <v>40611</v>
      </c>
      <c r="EA573" t="s">
        <v>189</v>
      </c>
      <c r="EB573" s="2">
        <v>43724</v>
      </c>
      <c r="EC573" t="s">
        <v>197</v>
      </c>
      <c r="ED573">
        <v>1</v>
      </c>
      <c r="EJ573">
        <v>1</v>
      </c>
      <c r="EK573">
        <v>3</v>
      </c>
      <c r="EL573">
        <v>5</v>
      </c>
      <c r="EM573">
        <v>2</v>
      </c>
      <c r="EV573" s="22">
        <v>20</v>
      </c>
      <c r="EW573" s="22">
        <v>26</v>
      </c>
      <c r="EX573" s="22">
        <v>25</v>
      </c>
      <c r="EY573" s="22"/>
      <c r="EZ573" s="22"/>
      <c r="FA573" s="22">
        <v>22</v>
      </c>
      <c r="FB573" s="22">
        <v>26</v>
      </c>
      <c r="FC573" s="22">
        <v>33</v>
      </c>
      <c r="FD573" s="22">
        <v>24</v>
      </c>
      <c r="FE573" s="22">
        <v>23</v>
      </c>
      <c r="FF573" s="22">
        <v>19</v>
      </c>
      <c r="FG573" s="22">
        <v>17</v>
      </c>
      <c r="FH573" s="22">
        <v>25</v>
      </c>
      <c r="FI573" s="22">
        <v>22</v>
      </c>
      <c r="FJ573" s="21"/>
      <c r="FK573" s="21"/>
      <c r="FL573" s="22">
        <v>24</v>
      </c>
      <c r="FM573" s="21"/>
      <c r="FN573" s="22">
        <v>27</v>
      </c>
      <c r="FO573" s="22">
        <v>23</v>
      </c>
      <c r="FP573" s="22">
        <v>18</v>
      </c>
      <c r="FQ573" s="22">
        <v>20</v>
      </c>
      <c r="FR573" s="22">
        <v>380</v>
      </c>
      <c r="FS573" s="22">
        <v>269</v>
      </c>
      <c r="FT573" s="22">
        <v>251</v>
      </c>
      <c r="FU573" s="22"/>
      <c r="FV573" s="22"/>
      <c r="FW573" s="22">
        <v>277</v>
      </c>
      <c r="FX573" s="22"/>
      <c r="FY573" s="22">
        <v>198</v>
      </c>
      <c r="FZ573" s="22">
        <v>239</v>
      </c>
      <c r="GA573" s="22">
        <v>256</v>
      </c>
      <c r="GB573" s="22">
        <v>259</v>
      </c>
      <c r="GI573">
        <v>1</v>
      </c>
      <c r="GK573">
        <v>2</v>
      </c>
    </row>
    <row r="574" spans="1:193" x14ac:dyDescent="0.4">
      <c r="A574" s="21">
        <v>1572</v>
      </c>
      <c r="B574" s="21"/>
      <c r="C574" s="21" t="s">
        <v>746</v>
      </c>
      <c r="D574" s="21" t="s">
        <v>747</v>
      </c>
      <c r="E574" t="s">
        <v>746</v>
      </c>
      <c r="F574" s="12"/>
      <c r="G574" s="12"/>
      <c r="I574" s="1" t="s">
        <v>10</v>
      </c>
      <c r="J574" s="21" t="s">
        <v>12</v>
      </c>
      <c r="K574" s="21" t="s">
        <v>2</v>
      </c>
      <c r="L574" s="2">
        <v>40043</v>
      </c>
      <c r="M574" s="2" t="s">
        <v>4</v>
      </c>
      <c r="N574" t="s">
        <v>8</v>
      </c>
      <c r="O574" s="2">
        <v>35990</v>
      </c>
      <c r="P574">
        <v>4.29</v>
      </c>
      <c r="Q574" s="2">
        <v>39773</v>
      </c>
      <c r="R574" s="2">
        <v>39801</v>
      </c>
      <c r="S574" s="2">
        <v>39806</v>
      </c>
      <c r="T574" s="2">
        <v>39815</v>
      </c>
      <c r="U574" s="2"/>
      <c r="V574" s="2"/>
      <c r="W574" s="2"/>
      <c r="X574" s="2">
        <v>37166</v>
      </c>
      <c r="Y574" s="2" t="s">
        <v>68</v>
      </c>
      <c r="Z574" s="2">
        <v>40045.479861111111</v>
      </c>
      <c r="AA574">
        <v>5.5</v>
      </c>
      <c r="AB574" s="21"/>
      <c r="AC574" s="21"/>
      <c r="AD574" s="2">
        <v>39125.618750000001</v>
      </c>
      <c r="AE574">
        <v>71</v>
      </c>
      <c r="AG574" s="21"/>
      <c r="AH574" t="s">
        <v>328</v>
      </c>
      <c r="AI574" s="2"/>
      <c r="AJ574" s="2"/>
      <c r="AM574" s="21"/>
      <c r="AO574" s="21"/>
      <c r="AX574" s="21"/>
      <c r="BA574" s="2">
        <v>40906</v>
      </c>
      <c r="BD574" s="2"/>
      <c r="BE574" s="2"/>
      <c r="BF574" s="2"/>
      <c r="BG574" t="s">
        <v>1032</v>
      </c>
      <c r="BH574" t="s">
        <v>1011</v>
      </c>
      <c r="BI574" t="s">
        <v>1014</v>
      </c>
      <c r="BJ574" t="s">
        <v>1013</v>
      </c>
      <c r="BK574">
        <v>95121</v>
      </c>
      <c r="BL574">
        <v>5</v>
      </c>
      <c r="BM574">
        <v>9</v>
      </c>
      <c r="BN574">
        <v>0</v>
      </c>
      <c r="BO574" t="s">
        <v>1707</v>
      </c>
      <c r="BP574">
        <v>0</v>
      </c>
      <c r="BQ574">
        <v>0</v>
      </c>
      <c r="BR574">
        <v>0</v>
      </c>
      <c r="BU574">
        <v>0</v>
      </c>
      <c r="BX574">
        <v>0</v>
      </c>
      <c r="CA574">
        <v>0</v>
      </c>
      <c r="CD574">
        <v>0</v>
      </c>
      <c r="CG574">
        <v>0</v>
      </c>
      <c r="CJ574">
        <v>0</v>
      </c>
      <c r="CM574">
        <v>0</v>
      </c>
      <c r="CP574">
        <v>0</v>
      </c>
      <c r="CS574">
        <v>0</v>
      </c>
      <c r="CV574">
        <v>0</v>
      </c>
      <c r="CY574">
        <v>0</v>
      </c>
      <c r="DB574">
        <v>0</v>
      </c>
      <c r="DE574">
        <v>0</v>
      </c>
      <c r="DH574">
        <v>1</v>
      </c>
      <c r="DI574" t="s">
        <v>1809</v>
      </c>
      <c r="DJ574" t="s">
        <v>1941</v>
      </c>
      <c r="DK574">
        <v>1</v>
      </c>
      <c r="DL574" t="s">
        <v>1809</v>
      </c>
      <c r="DM574" t="s">
        <v>1941</v>
      </c>
      <c r="DN574">
        <v>0</v>
      </c>
      <c r="DQ574">
        <v>0</v>
      </c>
      <c r="DT574">
        <v>1</v>
      </c>
      <c r="DU574" t="s">
        <v>1714</v>
      </c>
      <c r="DV574" t="s">
        <v>1713</v>
      </c>
      <c r="DW574" s="2">
        <v>15616</v>
      </c>
      <c r="DX574" s="2"/>
      <c r="DY574" t="s">
        <v>3321</v>
      </c>
      <c r="DZ574" s="2"/>
      <c r="EB574" s="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>
        <v>20</v>
      </c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2">
        <v>13</v>
      </c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>
        <v>226</v>
      </c>
      <c r="GC574">
        <v>2</v>
      </c>
    </row>
    <row r="575" spans="1:193" x14ac:dyDescent="0.4">
      <c r="A575" s="21">
        <v>1573</v>
      </c>
      <c r="C575" t="s">
        <v>747</v>
      </c>
      <c r="D575" t="s">
        <v>746</v>
      </c>
      <c r="E575" t="s">
        <v>749</v>
      </c>
      <c r="F575" s="21" t="s">
        <v>747</v>
      </c>
      <c r="G575" s="21" t="s">
        <v>747</v>
      </c>
      <c r="I575" s="1" t="s">
        <v>73</v>
      </c>
      <c r="J575" s="22" t="s">
        <v>60</v>
      </c>
      <c r="K575" s="2">
        <v>40611</v>
      </c>
      <c r="L575" s="2">
        <v>40611</v>
      </c>
      <c r="M575" s="2" t="s">
        <v>60</v>
      </c>
      <c r="N575" t="s">
        <v>8</v>
      </c>
      <c r="O575" s="2">
        <v>40736</v>
      </c>
      <c r="P575" t="s">
        <v>68</v>
      </c>
      <c r="Q575" s="2"/>
      <c r="R575" s="2">
        <v>40736</v>
      </c>
      <c r="S575" s="2">
        <v>40738</v>
      </c>
      <c r="T575" s="2">
        <v>40738</v>
      </c>
      <c r="U575" s="21" t="s">
        <v>530</v>
      </c>
      <c r="V575" s="2" t="s">
        <v>583</v>
      </c>
      <c r="W575" s="2"/>
      <c r="X575" s="2"/>
      <c r="Y575" s="2"/>
      <c r="Z575" s="2">
        <v>41187.460416666669</v>
      </c>
      <c r="AA575">
        <v>4.9000000000000004</v>
      </c>
      <c r="AB575" s="2">
        <v>41242</v>
      </c>
      <c r="AC575" s="2">
        <v>41242</v>
      </c>
      <c r="AD575" s="2">
        <v>41256.356944444444</v>
      </c>
      <c r="AE575">
        <v>45</v>
      </c>
      <c r="AF575" s="21"/>
      <c r="AH575" t="s">
        <v>328</v>
      </c>
      <c r="AI575" s="2"/>
      <c r="AJ575" s="2"/>
      <c r="AM575" s="2">
        <v>40611</v>
      </c>
      <c r="AN575" t="s">
        <v>4</v>
      </c>
      <c r="AO575" s="2">
        <v>40611</v>
      </c>
      <c r="AP575" t="s">
        <v>341</v>
      </c>
      <c r="AS575" s="2">
        <v>40611.490277777775</v>
      </c>
      <c r="AT575" t="s">
        <v>341</v>
      </c>
      <c r="AY575" s="2">
        <v>40611.495138888888</v>
      </c>
      <c r="AZ575" t="s">
        <v>341</v>
      </c>
      <c r="BA575" s="2">
        <v>42572</v>
      </c>
      <c r="BB575" s="2">
        <v>41460</v>
      </c>
      <c r="BD575" s="2"/>
      <c r="BE575" s="2"/>
      <c r="BF575" s="2"/>
      <c r="BG575" t="s">
        <v>1010</v>
      </c>
      <c r="BH575" t="s">
        <v>1011</v>
      </c>
      <c r="BI575" t="s">
        <v>1012</v>
      </c>
      <c r="BJ575" t="s">
        <v>1013</v>
      </c>
      <c r="BK575">
        <v>95665</v>
      </c>
      <c r="BL575">
        <v>12</v>
      </c>
      <c r="BM575">
        <v>8</v>
      </c>
      <c r="BN575">
        <v>0</v>
      </c>
      <c r="BO575" t="s">
        <v>1707</v>
      </c>
      <c r="BP575">
        <v>0</v>
      </c>
      <c r="BQ575">
        <v>1</v>
      </c>
      <c r="BR575">
        <v>0</v>
      </c>
      <c r="BU575">
        <v>0</v>
      </c>
      <c r="BX575">
        <v>0</v>
      </c>
      <c r="CA575">
        <v>1</v>
      </c>
      <c r="CB575" t="s">
        <v>2439</v>
      </c>
      <c r="CC575" t="s">
        <v>2195</v>
      </c>
      <c r="CD575">
        <v>0</v>
      </c>
      <c r="CG575">
        <v>1</v>
      </c>
      <c r="CH575" t="s">
        <v>1796</v>
      </c>
      <c r="CI575" t="s">
        <v>1795</v>
      </c>
      <c r="CJ575">
        <v>0</v>
      </c>
      <c r="CM575">
        <v>0</v>
      </c>
      <c r="CP575">
        <v>0</v>
      </c>
      <c r="CS575">
        <v>1</v>
      </c>
      <c r="CT575" t="s">
        <v>1786</v>
      </c>
      <c r="CU575" t="s">
        <v>1785</v>
      </c>
      <c r="CV575">
        <v>0</v>
      </c>
      <c r="CY575">
        <v>0</v>
      </c>
      <c r="DB575">
        <v>0</v>
      </c>
      <c r="DE575">
        <v>0</v>
      </c>
      <c r="DH575">
        <v>1</v>
      </c>
      <c r="DI575" t="s">
        <v>1809</v>
      </c>
      <c r="DJ575" t="s">
        <v>1816</v>
      </c>
      <c r="DK575">
        <v>1</v>
      </c>
      <c r="DL575" t="s">
        <v>1809</v>
      </c>
      <c r="DM575" t="s">
        <v>1816</v>
      </c>
      <c r="DN575">
        <v>0</v>
      </c>
      <c r="DQ575">
        <v>0</v>
      </c>
      <c r="DT575">
        <v>1</v>
      </c>
      <c r="DU575" t="s">
        <v>1714</v>
      </c>
      <c r="DV575" t="s">
        <v>1713</v>
      </c>
      <c r="DW575" s="2">
        <v>19415</v>
      </c>
      <c r="DX575" s="2">
        <v>43546</v>
      </c>
      <c r="DY575" t="s">
        <v>3305</v>
      </c>
      <c r="DZ575" s="2"/>
      <c r="EB575" s="2"/>
      <c r="EN575">
        <v>1</v>
      </c>
      <c r="EV575" s="22"/>
      <c r="EW575" s="22"/>
      <c r="EX575" s="22">
        <v>59</v>
      </c>
      <c r="EY575" s="22"/>
      <c r="EZ575" s="22">
        <v>49</v>
      </c>
      <c r="FA575" s="22">
        <v>37</v>
      </c>
      <c r="FB575" s="22"/>
      <c r="FC575" s="22"/>
      <c r="FD575" s="22">
        <v>29</v>
      </c>
      <c r="FE575" s="22">
        <v>20</v>
      </c>
      <c r="FF575" s="22"/>
      <c r="FG575" s="21"/>
      <c r="FH575" s="21"/>
      <c r="FI575" s="22">
        <v>49</v>
      </c>
      <c r="FJ575" s="21"/>
      <c r="FK575" s="22">
        <v>62</v>
      </c>
      <c r="FL575" s="22">
        <v>48</v>
      </c>
      <c r="FM575" s="21"/>
      <c r="FN575" s="21"/>
      <c r="FO575" s="22">
        <v>47</v>
      </c>
      <c r="FP575" s="22">
        <v>43</v>
      </c>
      <c r="FQ575" s="21"/>
      <c r="FR575" s="22"/>
      <c r="FS575" s="22"/>
      <c r="FT575" s="22">
        <v>67</v>
      </c>
      <c r="FU575" s="22"/>
      <c r="FV575" s="22">
        <v>143</v>
      </c>
      <c r="FW575" s="22">
        <v>200</v>
      </c>
      <c r="FX575" s="22"/>
      <c r="FY575" s="22"/>
      <c r="FZ575" s="22">
        <v>160</v>
      </c>
      <c r="GA575" s="22">
        <v>133</v>
      </c>
      <c r="GB575" s="22"/>
      <c r="GC575">
        <v>1</v>
      </c>
      <c r="GD575">
        <v>9</v>
      </c>
      <c r="GE575">
        <v>2</v>
      </c>
      <c r="GH575">
        <v>1</v>
      </c>
    </row>
    <row r="576" spans="1:193" x14ac:dyDescent="0.4">
      <c r="A576" s="21">
        <v>1574</v>
      </c>
      <c r="C576" s="21" t="s">
        <v>746</v>
      </c>
      <c r="D576" t="s">
        <v>747</v>
      </c>
      <c r="E576" t="s">
        <v>746</v>
      </c>
      <c r="F576" t="s">
        <v>746</v>
      </c>
      <c r="H576" t="s">
        <v>969</v>
      </c>
      <c r="I576" s="1" t="s">
        <v>10</v>
      </c>
      <c r="J576" s="21" t="s">
        <v>3</v>
      </c>
      <c r="K576" s="21" t="s">
        <v>2</v>
      </c>
      <c r="L576" s="2">
        <v>39191</v>
      </c>
      <c r="M576" s="2" t="s">
        <v>4</v>
      </c>
      <c r="N576" t="s">
        <v>8</v>
      </c>
      <c r="O576" s="2">
        <v>39521</v>
      </c>
      <c r="P576">
        <v>434533</v>
      </c>
      <c r="Q576" s="2">
        <v>41695</v>
      </c>
      <c r="R576" s="2">
        <v>42174</v>
      </c>
      <c r="S576" s="2">
        <v>43264</v>
      </c>
      <c r="T576" s="2"/>
      <c r="U576" s="2"/>
      <c r="V576" s="2"/>
      <c r="W576" s="2"/>
      <c r="X576" s="2">
        <v>39575</v>
      </c>
      <c r="Y576" s="2" t="s">
        <v>68</v>
      </c>
      <c r="Z576" s="2">
        <v>41691.450694444444</v>
      </c>
      <c r="AA576">
        <v>10.8</v>
      </c>
      <c r="AB576" s="2">
        <v>41661</v>
      </c>
      <c r="AC576" s="2">
        <v>42216</v>
      </c>
      <c r="AD576" s="2">
        <v>41768.438888888886</v>
      </c>
      <c r="AE576">
        <v>174</v>
      </c>
      <c r="AG576" s="2">
        <v>42030</v>
      </c>
      <c r="AH576" t="s">
        <v>329</v>
      </c>
      <c r="AI576" s="2">
        <v>43080</v>
      </c>
      <c r="AJ576" s="21" t="s">
        <v>189</v>
      </c>
      <c r="AK576" t="s">
        <v>262</v>
      </c>
      <c r="AL576" t="s">
        <v>189</v>
      </c>
      <c r="AM576" s="2">
        <v>41303</v>
      </c>
      <c r="AN576" t="s">
        <v>341</v>
      </c>
      <c r="AO576" s="2">
        <v>42971</v>
      </c>
      <c r="AP576" t="s">
        <v>341</v>
      </c>
      <c r="AS576" s="2">
        <v>41303.468055555553</v>
      </c>
      <c r="AT576" t="s">
        <v>341</v>
      </c>
      <c r="AU576" t="s">
        <v>370</v>
      </c>
      <c r="AV576" t="s">
        <v>374</v>
      </c>
      <c r="AW576" s="2">
        <v>39195.515277777777</v>
      </c>
      <c r="AX576" t="s">
        <v>341</v>
      </c>
      <c r="AY576" s="2">
        <v>41303.518055555556</v>
      </c>
      <c r="AZ576" t="s">
        <v>341</v>
      </c>
      <c r="BA576" s="2">
        <v>43607</v>
      </c>
      <c r="BB576" s="21"/>
      <c r="BD576" s="2"/>
      <c r="BE576" s="2"/>
      <c r="BF576" s="2"/>
      <c r="BG576" t="s">
        <v>1015</v>
      </c>
      <c r="BH576" t="s">
        <v>1011</v>
      </c>
      <c r="BI576" t="s">
        <v>1012</v>
      </c>
      <c r="BJ576" t="s">
        <v>1013</v>
      </c>
      <c r="BK576">
        <v>94102</v>
      </c>
      <c r="BL576">
        <v>30</v>
      </c>
      <c r="BM576">
        <v>11</v>
      </c>
      <c r="BN576">
        <v>19</v>
      </c>
      <c r="BO576" t="s">
        <v>1707</v>
      </c>
      <c r="BP576">
        <v>2</v>
      </c>
      <c r="BQ576">
        <v>0</v>
      </c>
      <c r="BR576">
        <v>0</v>
      </c>
      <c r="BU576">
        <v>0</v>
      </c>
      <c r="BX576">
        <v>0</v>
      </c>
      <c r="CA576">
        <v>0</v>
      </c>
      <c r="CD576">
        <v>0</v>
      </c>
      <c r="CG576">
        <v>0</v>
      </c>
      <c r="CJ576">
        <v>0</v>
      </c>
      <c r="CM576">
        <v>0</v>
      </c>
      <c r="CP576">
        <v>1</v>
      </c>
      <c r="CQ576" t="s">
        <v>1950</v>
      </c>
      <c r="CR576" t="s">
        <v>1949</v>
      </c>
      <c r="CS576">
        <v>0</v>
      </c>
      <c r="CV576">
        <v>0</v>
      </c>
      <c r="CY576">
        <v>1</v>
      </c>
      <c r="CZ576" t="s">
        <v>1715</v>
      </c>
      <c r="DA576" t="s">
        <v>1716</v>
      </c>
      <c r="DB576">
        <v>0</v>
      </c>
      <c r="DE576">
        <v>0</v>
      </c>
      <c r="DH576">
        <v>1</v>
      </c>
      <c r="DI576" t="s">
        <v>1809</v>
      </c>
      <c r="DJ576" t="s">
        <v>1816</v>
      </c>
      <c r="DK576">
        <v>1</v>
      </c>
      <c r="DL576" t="s">
        <v>1809</v>
      </c>
      <c r="DM576" t="s">
        <v>1816</v>
      </c>
      <c r="DN576">
        <v>0</v>
      </c>
      <c r="DQ576">
        <v>0</v>
      </c>
      <c r="DT576">
        <v>0</v>
      </c>
      <c r="DW576" s="2">
        <v>21527</v>
      </c>
      <c r="DX576" s="2"/>
      <c r="DY576" t="s">
        <v>3305</v>
      </c>
      <c r="DZ576" s="2">
        <v>40931</v>
      </c>
      <c r="EA576" t="s">
        <v>189</v>
      </c>
      <c r="EB576" s="2">
        <v>43451</v>
      </c>
      <c r="EC576" t="s">
        <v>189</v>
      </c>
      <c r="EE576">
        <v>3</v>
      </c>
      <c r="EF576">
        <v>1</v>
      </c>
      <c r="EG576">
        <v>1</v>
      </c>
      <c r="EH576">
        <v>2</v>
      </c>
      <c r="EI576">
        <v>3</v>
      </c>
      <c r="EJ576">
        <v>4</v>
      </c>
      <c r="EK576">
        <v>1</v>
      </c>
      <c r="EP576">
        <v>3</v>
      </c>
      <c r="EQ576">
        <v>1</v>
      </c>
      <c r="EV576" s="22">
        <v>53</v>
      </c>
      <c r="EW576" s="22">
        <v>69</v>
      </c>
      <c r="EX576" s="22">
        <v>81</v>
      </c>
      <c r="EY576" s="22">
        <v>66</v>
      </c>
      <c r="EZ576" s="22"/>
      <c r="FA576" s="22">
        <v>20</v>
      </c>
      <c r="FB576" s="22">
        <v>22</v>
      </c>
      <c r="FC576" s="22">
        <v>30</v>
      </c>
      <c r="FD576" s="22">
        <v>22</v>
      </c>
      <c r="FE576" s="22">
        <v>18</v>
      </c>
      <c r="FF576" s="22">
        <v>22</v>
      </c>
      <c r="FG576" s="22">
        <v>64</v>
      </c>
      <c r="FH576" s="22">
        <v>76</v>
      </c>
      <c r="FI576" s="22">
        <v>83</v>
      </c>
      <c r="FJ576" s="22">
        <v>84</v>
      </c>
      <c r="FK576" s="21"/>
      <c r="FL576" s="22">
        <v>15</v>
      </c>
      <c r="FM576" s="22">
        <v>10</v>
      </c>
      <c r="FN576" s="22">
        <v>23</v>
      </c>
      <c r="FO576" s="22">
        <v>21</v>
      </c>
      <c r="FP576" s="22">
        <v>19</v>
      </c>
      <c r="FQ576" s="22">
        <v>17</v>
      </c>
      <c r="FR576" s="22">
        <v>219</v>
      </c>
      <c r="FS576" s="22"/>
      <c r="FT576" s="22">
        <v>214</v>
      </c>
      <c r="FU576" s="22">
        <v>185</v>
      </c>
      <c r="FV576" s="22"/>
      <c r="FW576" s="22">
        <v>215</v>
      </c>
      <c r="FX576" s="22">
        <v>366</v>
      </c>
      <c r="FY576" s="22">
        <v>319</v>
      </c>
      <c r="FZ576" s="22">
        <v>213</v>
      </c>
      <c r="GA576" s="22">
        <v>214</v>
      </c>
      <c r="GB576" s="22">
        <v>200</v>
      </c>
      <c r="GD576">
        <v>1</v>
      </c>
      <c r="GF576">
        <v>1</v>
      </c>
      <c r="GK576">
        <v>1</v>
      </c>
    </row>
    <row r="577" spans="1:193" x14ac:dyDescent="0.4">
      <c r="A577" s="21">
        <v>1575</v>
      </c>
      <c r="C577" s="21" t="s">
        <v>747</v>
      </c>
      <c r="E577" t="s">
        <v>747</v>
      </c>
      <c r="F577" t="s">
        <v>747</v>
      </c>
      <c r="G577" t="s">
        <v>747</v>
      </c>
      <c r="I577" s="1" t="s">
        <v>90</v>
      </c>
      <c r="J577" s="4" t="s">
        <v>68</v>
      </c>
      <c r="K577" s="2">
        <v>40633</v>
      </c>
      <c r="L577" s="2"/>
      <c r="M577" s="2"/>
      <c r="N577" t="s">
        <v>8</v>
      </c>
      <c r="O577" s="2">
        <v>40625</v>
      </c>
      <c r="P577" t="s">
        <v>68</v>
      </c>
      <c r="Q577" s="2"/>
      <c r="R577" s="2">
        <v>40625</v>
      </c>
      <c r="S577" s="2">
        <v>40633</v>
      </c>
      <c r="T577" s="2">
        <v>40633</v>
      </c>
      <c r="U577" s="2" t="s">
        <v>589</v>
      </c>
      <c r="V577" s="2" t="s">
        <v>590</v>
      </c>
      <c r="W577" s="2" t="s">
        <v>540</v>
      </c>
      <c r="X577" s="2"/>
      <c r="Y577" s="2"/>
      <c r="Z577" s="2">
        <v>40627.461805555555</v>
      </c>
      <c r="AA577">
        <v>4.4000000000000004</v>
      </c>
      <c r="AB577" s="21"/>
      <c r="AC577" s="21"/>
      <c r="AD577" s="2">
        <v>40134.464583333334</v>
      </c>
      <c r="AE577">
        <v>285</v>
      </c>
      <c r="AG577" s="21"/>
      <c r="AH577" t="s">
        <v>329</v>
      </c>
      <c r="AI577" s="2">
        <v>40801</v>
      </c>
      <c r="AJ577" t="s">
        <v>189</v>
      </c>
      <c r="AM577" s="2">
        <v>40606</v>
      </c>
      <c r="AN577" t="s">
        <v>341</v>
      </c>
      <c r="AO577" s="21"/>
      <c r="AS577" s="2">
        <v>40606.645138888889</v>
      </c>
      <c r="AT577" t="s">
        <v>341</v>
      </c>
      <c r="AW577" s="2">
        <v>40606.674305555556</v>
      </c>
      <c r="AX577" t="s">
        <v>341</v>
      </c>
      <c r="AY577" s="2">
        <v>40606.658333333333</v>
      </c>
      <c r="AZ577" t="s">
        <v>341</v>
      </c>
      <c r="BA577" s="2">
        <v>40639</v>
      </c>
      <c r="BD577" s="2"/>
      <c r="BE577" s="2"/>
      <c r="BF577" s="2"/>
      <c r="BG577" t="s">
        <v>1032</v>
      </c>
      <c r="BH577" t="s">
        <v>1011</v>
      </c>
      <c r="BI577" t="s">
        <v>1012</v>
      </c>
      <c r="BJ577" t="s">
        <v>1013</v>
      </c>
      <c r="BK577">
        <v>94552</v>
      </c>
      <c r="BL577">
        <v>25</v>
      </c>
      <c r="BM577">
        <v>6</v>
      </c>
      <c r="BN577">
        <v>0</v>
      </c>
      <c r="BO577" t="s">
        <v>1707</v>
      </c>
      <c r="BP577">
        <v>0</v>
      </c>
      <c r="BQ577">
        <v>0</v>
      </c>
      <c r="BR577">
        <v>0</v>
      </c>
      <c r="BU577">
        <v>0</v>
      </c>
      <c r="BX577">
        <v>0</v>
      </c>
      <c r="CA577">
        <v>0</v>
      </c>
      <c r="CD577">
        <v>0</v>
      </c>
      <c r="CG577">
        <v>0</v>
      </c>
      <c r="CJ577">
        <v>0</v>
      </c>
      <c r="CM577">
        <v>0</v>
      </c>
      <c r="CP577">
        <v>0</v>
      </c>
      <c r="CS577">
        <v>0</v>
      </c>
      <c r="CV577">
        <v>0</v>
      </c>
      <c r="CY577">
        <v>1</v>
      </c>
      <c r="CZ577" t="s">
        <v>1715</v>
      </c>
      <c r="DA577" t="s">
        <v>1716</v>
      </c>
      <c r="DB577">
        <v>0</v>
      </c>
      <c r="DE577">
        <v>0</v>
      </c>
      <c r="DH577">
        <v>1</v>
      </c>
      <c r="DI577" t="s">
        <v>1809</v>
      </c>
      <c r="DJ577" t="s">
        <v>1816</v>
      </c>
      <c r="DK577">
        <v>1</v>
      </c>
      <c r="DL577" t="s">
        <v>1809</v>
      </c>
      <c r="DM577" t="s">
        <v>1816</v>
      </c>
      <c r="DN577">
        <v>0</v>
      </c>
      <c r="DQ577">
        <v>0</v>
      </c>
      <c r="DT577">
        <v>0</v>
      </c>
      <c r="DW577" s="2">
        <v>24692</v>
      </c>
      <c r="DX577" s="2"/>
      <c r="DY577" t="s">
        <v>3312</v>
      </c>
      <c r="DZ577" s="2">
        <v>40625</v>
      </c>
      <c r="EA577" t="s">
        <v>189</v>
      </c>
      <c r="EB577" s="2">
        <v>40801</v>
      </c>
      <c r="EC577" t="s">
        <v>189</v>
      </c>
      <c r="ED577">
        <v>4</v>
      </c>
      <c r="EV577" s="22">
        <v>26</v>
      </c>
      <c r="EW577" s="22">
        <v>27</v>
      </c>
      <c r="EX577" s="22">
        <v>41</v>
      </c>
      <c r="EY577" s="22">
        <v>44</v>
      </c>
      <c r="EZ577" s="22">
        <v>26</v>
      </c>
      <c r="FA577" s="22">
        <v>24</v>
      </c>
      <c r="FB577" s="22">
        <v>25</v>
      </c>
      <c r="FC577" s="22"/>
      <c r="FD577" s="22">
        <v>70</v>
      </c>
      <c r="FE577" s="22">
        <v>23</v>
      </c>
      <c r="FF577" s="22"/>
      <c r="FG577" s="22">
        <v>40</v>
      </c>
      <c r="FH577" s="22">
        <v>57</v>
      </c>
      <c r="FI577" s="22">
        <v>79</v>
      </c>
      <c r="FJ577" s="22">
        <v>62</v>
      </c>
      <c r="FK577" s="22">
        <v>40</v>
      </c>
      <c r="FL577" s="22">
        <v>43</v>
      </c>
      <c r="FM577" s="22">
        <v>46</v>
      </c>
      <c r="FN577" s="21"/>
      <c r="FO577" s="22">
        <v>110</v>
      </c>
      <c r="FP577" s="22">
        <v>30</v>
      </c>
      <c r="FQ577" s="21"/>
      <c r="FR577" s="22">
        <v>285</v>
      </c>
      <c r="FS577" s="22">
        <v>301</v>
      </c>
      <c r="FT577" s="22">
        <v>334</v>
      </c>
      <c r="FU577" s="22">
        <v>322</v>
      </c>
      <c r="FV577" s="22">
        <v>370</v>
      </c>
      <c r="FW577" s="22">
        <v>425</v>
      </c>
      <c r="FX577" s="22">
        <v>369</v>
      </c>
      <c r="FY577" s="22"/>
      <c r="FZ577" s="22">
        <v>348</v>
      </c>
      <c r="GA577" s="22">
        <v>450</v>
      </c>
      <c r="GB577" s="22"/>
      <c r="GC577">
        <v>1</v>
      </c>
    </row>
    <row r="578" spans="1:193" x14ac:dyDescent="0.4">
      <c r="A578" s="21">
        <v>1576</v>
      </c>
      <c r="C578" s="12" t="s">
        <v>747</v>
      </c>
      <c r="D578" s="12"/>
      <c r="E578" s="12" t="s">
        <v>747</v>
      </c>
      <c r="F578" t="s">
        <v>747</v>
      </c>
      <c r="G578" t="s">
        <v>747</v>
      </c>
      <c r="H578" s="12"/>
      <c r="I578" s="1" t="s">
        <v>90</v>
      </c>
      <c r="J578" s="4" t="s">
        <v>68</v>
      </c>
      <c r="K578" s="2">
        <v>39477</v>
      </c>
      <c r="L578" s="2"/>
      <c r="M578" s="2"/>
      <c r="N578" t="s">
        <v>8</v>
      </c>
      <c r="O578" s="2">
        <v>39463</v>
      </c>
      <c r="P578" t="s">
        <v>68</v>
      </c>
      <c r="Q578" s="2"/>
      <c r="R578" s="2">
        <v>39463</v>
      </c>
      <c r="S578" s="2">
        <v>39477</v>
      </c>
      <c r="T578" s="2">
        <v>39477</v>
      </c>
      <c r="U578" s="2" t="s">
        <v>530</v>
      </c>
      <c r="V578" s="2" t="s">
        <v>666</v>
      </c>
      <c r="W578" s="2" t="s">
        <v>654</v>
      </c>
      <c r="X578" s="2"/>
      <c r="Y578" s="2"/>
      <c r="Z578" s="2">
        <v>40133.450694444444</v>
      </c>
      <c r="AA578">
        <v>1.3</v>
      </c>
      <c r="AB578" s="21"/>
      <c r="AC578" s="21"/>
      <c r="AD578" s="2">
        <v>41503.484722222223</v>
      </c>
      <c r="AE578">
        <v>28</v>
      </c>
      <c r="AF578" s="21"/>
      <c r="AH578" t="s">
        <v>329</v>
      </c>
      <c r="AI578" s="2">
        <v>43060</v>
      </c>
      <c r="AJ578" s="21" t="s">
        <v>189</v>
      </c>
      <c r="AK578" t="s">
        <v>222</v>
      </c>
      <c r="AL578" t="s">
        <v>189</v>
      </c>
      <c r="AM578" s="2">
        <v>41383</v>
      </c>
      <c r="AN578" t="s">
        <v>4</v>
      </c>
      <c r="AO578" s="2">
        <v>41383</v>
      </c>
      <c r="AP578" t="s">
        <v>341</v>
      </c>
      <c r="AS578" s="2">
        <v>41383.65</v>
      </c>
      <c r="AT578" t="s">
        <v>341</v>
      </c>
      <c r="AY578" s="2">
        <v>41383.65625</v>
      </c>
      <c r="AZ578" t="s">
        <v>341</v>
      </c>
      <c r="BA578" s="2">
        <v>43623</v>
      </c>
      <c r="BD578" s="2"/>
      <c r="BE578" s="2"/>
      <c r="BF578" s="2"/>
      <c r="BG578" t="s">
        <v>1022</v>
      </c>
      <c r="BH578" t="s">
        <v>1023</v>
      </c>
      <c r="BI578" t="s">
        <v>1014</v>
      </c>
      <c r="BJ578" t="s">
        <v>1013</v>
      </c>
      <c r="BK578" t="s">
        <v>1624</v>
      </c>
      <c r="BL578">
        <v>103</v>
      </c>
      <c r="BM578">
        <v>71</v>
      </c>
      <c r="BN578">
        <v>10</v>
      </c>
      <c r="BO578" t="s">
        <v>1707</v>
      </c>
      <c r="BP578">
        <v>10</v>
      </c>
      <c r="BQ578">
        <v>4</v>
      </c>
      <c r="BR578">
        <v>0</v>
      </c>
      <c r="BU578">
        <v>1</v>
      </c>
      <c r="BV578" t="s">
        <v>3168</v>
      </c>
      <c r="BW578" t="s">
        <v>2146</v>
      </c>
      <c r="BX578">
        <v>0</v>
      </c>
      <c r="CA578">
        <v>0</v>
      </c>
      <c r="CD578">
        <v>0</v>
      </c>
      <c r="CG578">
        <v>0</v>
      </c>
      <c r="CJ578">
        <v>0</v>
      </c>
      <c r="CM578">
        <v>0</v>
      </c>
      <c r="CP578">
        <v>0</v>
      </c>
      <c r="CS578">
        <v>0</v>
      </c>
      <c r="CV578">
        <v>0</v>
      </c>
      <c r="CY578">
        <v>1</v>
      </c>
      <c r="CZ578" t="s">
        <v>1715</v>
      </c>
      <c r="DA578" t="s">
        <v>1716</v>
      </c>
      <c r="DB578">
        <v>0</v>
      </c>
      <c r="DE578">
        <v>0</v>
      </c>
      <c r="DH578">
        <v>0</v>
      </c>
      <c r="DK578">
        <v>0</v>
      </c>
      <c r="DN578">
        <v>0</v>
      </c>
      <c r="DQ578">
        <v>0</v>
      </c>
      <c r="DT578">
        <v>1</v>
      </c>
      <c r="DU578" t="s">
        <v>2112</v>
      </c>
      <c r="DV578" t="s">
        <v>1846</v>
      </c>
      <c r="DW578" s="2">
        <v>18856</v>
      </c>
      <c r="DX578" s="2"/>
      <c r="DY578" t="s">
        <v>3305</v>
      </c>
      <c r="DZ578" s="2">
        <v>40613</v>
      </c>
      <c r="EA578" t="s">
        <v>189</v>
      </c>
      <c r="EB578" s="2">
        <v>43677</v>
      </c>
      <c r="EC578" t="s">
        <v>189</v>
      </c>
      <c r="ED578">
        <v>3</v>
      </c>
      <c r="EE578">
        <v>3</v>
      </c>
      <c r="EF578">
        <v>2</v>
      </c>
      <c r="EH578">
        <v>3</v>
      </c>
      <c r="EI578">
        <v>5</v>
      </c>
      <c r="EJ578">
        <v>8</v>
      </c>
      <c r="EK578">
        <v>4</v>
      </c>
      <c r="EL578">
        <v>3</v>
      </c>
      <c r="EV578" s="22">
        <v>38</v>
      </c>
      <c r="EW578" s="22">
        <v>40</v>
      </c>
      <c r="EX578" s="22">
        <v>29</v>
      </c>
      <c r="EY578" s="22">
        <v>39</v>
      </c>
      <c r="EZ578" s="22">
        <v>37</v>
      </c>
      <c r="FA578" s="22"/>
      <c r="FB578" s="22"/>
      <c r="FC578" s="22">
        <v>28</v>
      </c>
      <c r="FD578" s="22">
        <v>24</v>
      </c>
      <c r="FE578" s="22">
        <v>24</v>
      </c>
      <c r="FF578" s="22">
        <v>24</v>
      </c>
      <c r="FG578" s="22">
        <v>51</v>
      </c>
      <c r="FH578" s="21"/>
      <c r="FI578" s="22">
        <v>47</v>
      </c>
      <c r="FJ578" s="22">
        <v>45</v>
      </c>
      <c r="FK578" s="22">
        <v>28</v>
      </c>
      <c r="FL578" s="21"/>
      <c r="FM578" s="21"/>
      <c r="FN578" s="22">
        <v>28</v>
      </c>
      <c r="FO578" s="22">
        <v>19</v>
      </c>
      <c r="FP578" s="22">
        <v>16</v>
      </c>
      <c r="FQ578" s="22">
        <v>19</v>
      </c>
      <c r="FR578" s="22">
        <v>274</v>
      </c>
      <c r="FS578" s="22">
        <v>282</v>
      </c>
      <c r="FT578" s="22">
        <v>303</v>
      </c>
      <c r="FU578" s="22"/>
      <c r="FV578" s="22">
        <v>439</v>
      </c>
      <c r="FW578" s="22">
        <v>197</v>
      </c>
      <c r="FX578" s="22">
        <v>250</v>
      </c>
      <c r="FY578" s="22">
        <v>229</v>
      </c>
      <c r="FZ578" s="22">
        <v>241</v>
      </c>
      <c r="GA578" s="22">
        <v>192</v>
      </c>
      <c r="GB578" s="22">
        <v>225</v>
      </c>
      <c r="GC578">
        <v>1</v>
      </c>
      <c r="GE578">
        <v>3</v>
      </c>
      <c r="GG578">
        <v>2</v>
      </c>
      <c r="GH578">
        <v>1</v>
      </c>
      <c r="GK578">
        <v>2</v>
      </c>
    </row>
    <row r="579" spans="1:193" x14ac:dyDescent="0.4">
      <c r="A579" s="21">
        <v>1577</v>
      </c>
      <c r="C579" s="21" t="s">
        <v>747</v>
      </c>
      <c r="D579" s="21"/>
      <c r="E579" s="21"/>
      <c r="F579" t="s">
        <v>747</v>
      </c>
      <c r="G579" t="s">
        <v>747</v>
      </c>
      <c r="H579" s="21"/>
      <c r="I579" s="1" t="s">
        <v>73</v>
      </c>
      <c r="J579" s="22" t="s">
        <v>68</v>
      </c>
      <c r="K579" s="2">
        <v>36444</v>
      </c>
      <c r="L579" s="2">
        <v>36444</v>
      </c>
      <c r="M579" s="2" t="s">
        <v>68</v>
      </c>
      <c r="N579" t="s">
        <v>0</v>
      </c>
      <c r="O579" s="21"/>
      <c r="Q579" s="2"/>
      <c r="R579" s="2"/>
      <c r="S579" s="2"/>
      <c r="T579" s="2"/>
      <c r="U579" s="2"/>
      <c r="V579" s="2"/>
      <c r="W579" s="2"/>
      <c r="X579" s="2"/>
      <c r="Y579" s="2"/>
      <c r="AB579" s="21"/>
      <c r="AC579" s="21"/>
      <c r="AD579" s="2">
        <v>38159.118055555555</v>
      </c>
      <c r="AE579">
        <v>169</v>
      </c>
      <c r="AH579" t="s">
        <v>329</v>
      </c>
      <c r="AI579" s="2">
        <v>43046</v>
      </c>
      <c r="AJ579" t="s">
        <v>189</v>
      </c>
      <c r="AK579" t="s">
        <v>206</v>
      </c>
      <c r="AL579" t="s">
        <v>189</v>
      </c>
      <c r="AM579" s="21"/>
      <c r="AO579" s="2">
        <v>43178</v>
      </c>
      <c r="AP579" t="s">
        <v>341</v>
      </c>
      <c r="BA579" s="21"/>
      <c r="BD579" s="2"/>
      <c r="BE579" s="2"/>
      <c r="BF579" s="2"/>
      <c r="BG579" t="s">
        <v>1010</v>
      </c>
      <c r="BH579" t="s">
        <v>1011</v>
      </c>
      <c r="BI579" t="s">
        <v>1012</v>
      </c>
      <c r="BJ579" t="s">
        <v>1013</v>
      </c>
      <c r="BK579">
        <v>94401</v>
      </c>
      <c r="BL579">
        <v>37</v>
      </c>
      <c r="BM579">
        <v>17</v>
      </c>
      <c r="BN579">
        <v>1</v>
      </c>
      <c r="BO579" t="s">
        <v>1707</v>
      </c>
      <c r="BP579">
        <v>1</v>
      </c>
      <c r="BQ579">
        <v>0</v>
      </c>
      <c r="BR579">
        <v>0</v>
      </c>
      <c r="BU579">
        <v>0</v>
      </c>
      <c r="BX579">
        <v>0</v>
      </c>
      <c r="CA579">
        <v>0</v>
      </c>
      <c r="CD579">
        <v>0</v>
      </c>
      <c r="CG579">
        <v>0</v>
      </c>
      <c r="CJ579">
        <v>0</v>
      </c>
      <c r="CM579">
        <v>0</v>
      </c>
      <c r="CP579">
        <v>0</v>
      </c>
      <c r="CS579">
        <v>0</v>
      </c>
      <c r="CV579">
        <v>0</v>
      </c>
      <c r="CY579">
        <v>1</v>
      </c>
      <c r="CZ579" t="s">
        <v>1715</v>
      </c>
      <c r="DA579" t="s">
        <v>1777</v>
      </c>
      <c r="DB579">
        <v>0</v>
      </c>
      <c r="DE579">
        <v>0</v>
      </c>
      <c r="DH579">
        <v>0</v>
      </c>
      <c r="DK579">
        <v>0</v>
      </c>
      <c r="DN579">
        <v>0</v>
      </c>
      <c r="DQ579">
        <v>0</v>
      </c>
      <c r="DT579">
        <v>0</v>
      </c>
      <c r="DW579" s="2">
        <v>19120</v>
      </c>
      <c r="DX579" s="2"/>
      <c r="DY579" t="s">
        <v>3305</v>
      </c>
      <c r="DZ579" s="2">
        <v>40711</v>
      </c>
      <c r="EA579" t="s">
        <v>189</v>
      </c>
      <c r="EB579" s="2">
        <v>43431</v>
      </c>
      <c r="EC579" t="s">
        <v>189</v>
      </c>
      <c r="ED579">
        <v>3</v>
      </c>
      <c r="EE579">
        <v>1</v>
      </c>
      <c r="EF579">
        <v>2</v>
      </c>
      <c r="EG579">
        <v>3</v>
      </c>
      <c r="EH579">
        <v>2</v>
      </c>
      <c r="EI579">
        <v>1</v>
      </c>
      <c r="EJ579">
        <v>1</v>
      </c>
      <c r="EK579">
        <v>2</v>
      </c>
      <c r="EV579" s="22"/>
      <c r="EW579" s="22">
        <v>27</v>
      </c>
      <c r="EX579" s="22">
        <v>29</v>
      </c>
      <c r="EY579" s="22">
        <v>30</v>
      </c>
      <c r="EZ579" s="22"/>
      <c r="FA579" s="22"/>
      <c r="FB579" s="22"/>
      <c r="FC579" s="22"/>
      <c r="FD579" s="22"/>
      <c r="FE579" s="22"/>
      <c r="FF579" s="22"/>
      <c r="FG579" s="21"/>
      <c r="FH579" s="22">
        <v>20</v>
      </c>
      <c r="FI579" s="22">
        <v>21</v>
      </c>
      <c r="FJ579" s="22">
        <v>23</v>
      </c>
      <c r="FK579" s="21"/>
      <c r="FL579" s="21"/>
      <c r="FM579" s="21"/>
      <c r="FN579" s="21"/>
      <c r="FO579" s="21"/>
      <c r="FP579" s="21"/>
      <c r="FQ579" s="21"/>
      <c r="FR579" s="22"/>
      <c r="FS579" s="22">
        <v>192</v>
      </c>
      <c r="FT579" s="22"/>
      <c r="FU579" s="22"/>
      <c r="FV579" s="22"/>
      <c r="FW579" s="22"/>
      <c r="FX579" s="22"/>
      <c r="FY579" s="22"/>
      <c r="FZ579" s="22"/>
      <c r="GA579" s="22"/>
      <c r="GB579" s="22"/>
    </row>
    <row r="580" spans="1:193" x14ac:dyDescent="0.4">
      <c r="A580" s="21">
        <v>1578</v>
      </c>
      <c r="C580" t="s">
        <v>747</v>
      </c>
      <c r="D580" t="s">
        <v>746</v>
      </c>
      <c r="E580" t="s">
        <v>746</v>
      </c>
      <c r="F580" t="s">
        <v>747</v>
      </c>
      <c r="G580" t="s">
        <v>747</v>
      </c>
      <c r="I580" s="1" t="s">
        <v>73</v>
      </c>
      <c r="J580" s="22" t="s">
        <v>4</v>
      </c>
      <c r="K580" s="2">
        <v>41778</v>
      </c>
      <c r="L580" s="2">
        <v>41778</v>
      </c>
      <c r="M580" s="2" t="s">
        <v>4</v>
      </c>
      <c r="N580" t="s">
        <v>8</v>
      </c>
      <c r="O580" s="2"/>
      <c r="Q580" s="2"/>
      <c r="R580" s="2">
        <v>41782</v>
      </c>
      <c r="S580" s="2">
        <v>41787</v>
      </c>
      <c r="T580" s="2"/>
      <c r="U580" s="2"/>
      <c r="V580" s="2"/>
      <c r="W580" s="2"/>
      <c r="X580" s="2"/>
      <c r="Y580" s="2"/>
      <c r="AB580" s="21"/>
      <c r="AC580" s="21"/>
      <c r="AD580" s="2">
        <v>38806.277777777781</v>
      </c>
      <c r="AE580">
        <v>266</v>
      </c>
      <c r="AG580" s="21"/>
      <c r="AH580" t="s">
        <v>329</v>
      </c>
      <c r="AI580" s="2">
        <v>42781</v>
      </c>
      <c r="AJ580" t="s">
        <v>189</v>
      </c>
      <c r="AK580" t="s">
        <v>275</v>
      </c>
      <c r="AL580" t="s">
        <v>189</v>
      </c>
      <c r="AM580" s="21"/>
      <c r="AO580" s="21"/>
      <c r="BA580" s="2">
        <v>40634</v>
      </c>
      <c r="BD580" s="2"/>
      <c r="BE580" s="2"/>
      <c r="BF580" s="2"/>
      <c r="BG580" t="s">
        <v>1015</v>
      </c>
      <c r="BH580" t="s">
        <v>1011</v>
      </c>
      <c r="BI580" t="s">
        <v>1014</v>
      </c>
      <c r="BJ580" t="s">
        <v>1013</v>
      </c>
      <c r="BK580">
        <v>94131</v>
      </c>
      <c r="BL580">
        <v>14</v>
      </c>
      <c r="BM580">
        <v>18</v>
      </c>
      <c r="BN580">
        <v>6</v>
      </c>
      <c r="BO580" t="s">
        <v>1707</v>
      </c>
      <c r="BP580">
        <v>5</v>
      </c>
      <c r="BQ580">
        <v>0</v>
      </c>
      <c r="BR580">
        <v>0</v>
      </c>
      <c r="BU580">
        <v>0</v>
      </c>
      <c r="BX580">
        <v>0</v>
      </c>
      <c r="CA580">
        <v>0</v>
      </c>
      <c r="CD580">
        <v>0</v>
      </c>
      <c r="CG580">
        <v>1</v>
      </c>
      <c r="CH580" t="s">
        <v>1796</v>
      </c>
      <c r="CI580" t="s">
        <v>1795</v>
      </c>
      <c r="CJ580">
        <v>0</v>
      </c>
      <c r="CM580">
        <v>0</v>
      </c>
      <c r="CP580">
        <v>0</v>
      </c>
      <c r="CS580">
        <v>0</v>
      </c>
      <c r="CV580">
        <v>0</v>
      </c>
      <c r="CY580">
        <v>1</v>
      </c>
      <c r="CZ580" t="s">
        <v>1715</v>
      </c>
      <c r="DA580" t="s">
        <v>1716</v>
      </c>
      <c r="DB580">
        <v>0</v>
      </c>
      <c r="DE580">
        <v>0</v>
      </c>
      <c r="DH580">
        <v>0</v>
      </c>
      <c r="DK580">
        <v>0</v>
      </c>
      <c r="DN580">
        <v>0</v>
      </c>
      <c r="DQ580">
        <v>0</v>
      </c>
      <c r="DT580">
        <v>0</v>
      </c>
      <c r="DW580" s="2">
        <v>17192</v>
      </c>
      <c r="DX580" s="2"/>
      <c r="DY580" t="s">
        <v>3350</v>
      </c>
      <c r="DZ580" s="2">
        <v>40646</v>
      </c>
      <c r="EA580" t="s">
        <v>189</v>
      </c>
      <c r="EB580" s="2">
        <v>43565</v>
      </c>
      <c r="EC580" t="s">
        <v>189</v>
      </c>
      <c r="ED580">
        <v>3</v>
      </c>
      <c r="EF580">
        <v>2</v>
      </c>
      <c r="EG580">
        <v>3</v>
      </c>
      <c r="EH580">
        <v>3</v>
      </c>
      <c r="EJ580">
        <v>1</v>
      </c>
      <c r="EL580">
        <v>1</v>
      </c>
      <c r="EV580" s="22">
        <v>19</v>
      </c>
      <c r="EW580" s="22"/>
      <c r="EX580" s="22">
        <v>18</v>
      </c>
      <c r="EY580" s="22"/>
      <c r="EZ580" s="22">
        <v>18</v>
      </c>
      <c r="FA580" s="22">
        <v>16</v>
      </c>
      <c r="FB580" s="22">
        <v>19</v>
      </c>
      <c r="FC580" s="22"/>
      <c r="FD580" s="22"/>
      <c r="FE580" s="22"/>
      <c r="FF580" s="22">
        <v>16</v>
      </c>
      <c r="FG580" s="22">
        <v>15</v>
      </c>
      <c r="FH580" s="21"/>
      <c r="FI580" s="22">
        <v>15</v>
      </c>
      <c r="FJ580" s="21"/>
      <c r="FK580" s="22">
        <v>13</v>
      </c>
      <c r="FL580" s="22">
        <v>13</v>
      </c>
      <c r="FM580" s="22">
        <v>16</v>
      </c>
      <c r="FN580" s="21"/>
      <c r="FO580" s="21"/>
      <c r="FP580" s="21"/>
      <c r="FQ580" s="22">
        <v>12</v>
      </c>
      <c r="FR580" s="22"/>
      <c r="FS580" s="22">
        <v>371</v>
      </c>
      <c r="FT580" s="22">
        <v>341</v>
      </c>
      <c r="FU580" s="22"/>
      <c r="FV580" s="22">
        <v>357</v>
      </c>
      <c r="FW580" s="22"/>
      <c r="FX580" s="22">
        <v>371</v>
      </c>
      <c r="FY580" s="22"/>
      <c r="FZ580" s="22">
        <v>394</v>
      </c>
      <c r="GA580" s="22"/>
      <c r="GB580" s="22">
        <v>412</v>
      </c>
      <c r="GC580">
        <v>1</v>
      </c>
    </row>
    <row r="581" spans="1:193" x14ac:dyDescent="0.4">
      <c r="A581" s="21">
        <v>1579</v>
      </c>
      <c r="B581" t="s">
        <v>746</v>
      </c>
      <c r="C581" t="s">
        <v>747</v>
      </c>
      <c r="F581" t="s">
        <v>747</v>
      </c>
      <c r="G581" t="s">
        <v>747</v>
      </c>
      <c r="I581" s="1" t="s">
        <v>73</v>
      </c>
      <c r="J581" s="22" t="s">
        <v>68</v>
      </c>
      <c r="K581" s="2">
        <v>36186</v>
      </c>
      <c r="L581" s="2">
        <v>36186</v>
      </c>
      <c r="M581" s="2" t="s">
        <v>68</v>
      </c>
      <c r="N581" t="s">
        <v>0</v>
      </c>
      <c r="O581" s="21"/>
      <c r="Q581" s="2"/>
      <c r="R581" s="2"/>
      <c r="S581" s="2"/>
      <c r="T581" s="2"/>
      <c r="U581" s="2"/>
      <c r="V581" s="2"/>
      <c r="W581" s="2"/>
      <c r="X581" s="2"/>
      <c r="Y581" s="2"/>
      <c r="AB581" s="2">
        <v>41691</v>
      </c>
      <c r="AC581" s="2">
        <v>42229</v>
      </c>
      <c r="AD581" s="2">
        <v>41390.707638888889</v>
      </c>
      <c r="AE581">
        <v>147</v>
      </c>
      <c r="AF581" s="2">
        <v>41955</v>
      </c>
      <c r="AH581" t="s">
        <v>329</v>
      </c>
      <c r="AI581" s="2">
        <v>43042</v>
      </c>
      <c r="AJ581" t="s">
        <v>189</v>
      </c>
      <c r="AK581" t="s">
        <v>198</v>
      </c>
      <c r="AL581" t="s">
        <v>189</v>
      </c>
      <c r="AM581" s="2">
        <v>40375</v>
      </c>
      <c r="AN581" t="s">
        <v>4</v>
      </c>
      <c r="AO581" s="2">
        <v>42902</v>
      </c>
      <c r="AP581" t="s">
        <v>341</v>
      </c>
      <c r="AS581" s="2">
        <v>40375.536805555559</v>
      </c>
      <c r="AT581" t="s">
        <v>341</v>
      </c>
      <c r="AY581" s="2">
        <v>40375.548611111109</v>
      </c>
      <c r="AZ581" t="s">
        <v>341</v>
      </c>
      <c r="BA581" s="2">
        <v>41669</v>
      </c>
      <c r="BD581" s="2"/>
      <c r="BE581" s="2"/>
      <c r="BF581" s="2"/>
      <c r="BG581" t="s">
        <v>1032</v>
      </c>
      <c r="BH581" t="s">
        <v>1011</v>
      </c>
      <c r="BI581" t="s">
        <v>1014</v>
      </c>
      <c r="BJ581" t="s">
        <v>1039</v>
      </c>
      <c r="BK581">
        <v>94112</v>
      </c>
      <c r="BL581">
        <v>57</v>
      </c>
      <c r="BM581">
        <v>26</v>
      </c>
      <c r="BN581">
        <v>10</v>
      </c>
      <c r="BO581" t="s">
        <v>1707</v>
      </c>
      <c r="BP581">
        <v>0</v>
      </c>
      <c r="BQ581">
        <v>0</v>
      </c>
      <c r="BR581">
        <v>0</v>
      </c>
      <c r="BU581">
        <v>0</v>
      </c>
      <c r="BX581">
        <v>0</v>
      </c>
      <c r="CA581">
        <v>0</v>
      </c>
      <c r="CD581">
        <v>0</v>
      </c>
      <c r="CG581">
        <v>0</v>
      </c>
      <c r="CJ581">
        <v>0</v>
      </c>
      <c r="CM581">
        <v>0</v>
      </c>
      <c r="CP581">
        <v>0</v>
      </c>
      <c r="CS581">
        <v>1</v>
      </c>
      <c r="CT581" t="s">
        <v>1786</v>
      </c>
      <c r="CU581" t="s">
        <v>1785</v>
      </c>
      <c r="CV581">
        <v>0</v>
      </c>
      <c r="CY581">
        <v>0</v>
      </c>
      <c r="DB581">
        <v>0</v>
      </c>
      <c r="DE581">
        <v>0</v>
      </c>
      <c r="DH581">
        <v>0</v>
      </c>
      <c r="DK581">
        <v>0</v>
      </c>
      <c r="DN581">
        <v>0</v>
      </c>
      <c r="DQ581">
        <v>0</v>
      </c>
      <c r="DT581">
        <v>0</v>
      </c>
      <c r="DW581" s="2">
        <v>23577</v>
      </c>
      <c r="DX581" s="2"/>
      <c r="DY581" t="s">
        <v>3323</v>
      </c>
      <c r="DZ581" s="2">
        <v>40744</v>
      </c>
      <c r="EA581" t="s">
        <v>189</v>
      </c>
      <c r="EB581" s="2">
        <v>43752</v>
      </c>
      <c r="EC581" t="s">
        <v>189</v>
      </c>
      <c r="ED581">
        <v>2</v>
      </c>
      <c r="EE581">
        <v>2</v>
      </c>
      <c r="EF581">
        <v>2</v>
      </c>
      <c r="EG581">
        <v>1</v>
      </c>
      <c r="EH581">
        <v>5</v>
      </c>
      <c r="EI581">
        <v>2</v>
      </c>
      <c r="EJ581">
        <v>3</v>
      </c>
      <c r="EK581">
        <v>2</v>
      </c>
      <c r="EL581">
        <v>3</v>
      </c>
      <c r="EP581">
        <v>3</v>
      </c>
      <c r="EQ581">
        <v>2</v>
      </c>
      <c r="EV581" s="22">
        <v>26</v>
      </c>
      <c r="EW581" s="22">
        <v>31</v>
      </c>
      <c r="EX581" s="22"/>
      <c r="EY581" s="22">
        <v>32</v>
      </c>
      <c r="EZ581" s="22">
        <v>74</v>
      </c>
      <c r="FA581" s="22">
        <v>62</v>
      </c>
      <c r="FB581" s="22">
        <v>36</v>
      </c>
      <c r="FC581" s="22">
        <v>40</v>
      </c>
      <c r="FD581" s="22">
        <v>49</v>
      </c>
      <c r="FE581" s="22">
        <v>39</v>
      </c>
      <c r="FF581" s="22"/>
      <c r="FG581" s="22">
        <v>37</v>
      </c>
      <c r="FH581" s="22">
        <v>36</v>
      </c>
      <c r="FI581" s="21"/>
      <c r="FJ581" s="22">
        <v>40</v>
      </c>
      <c r="FK581" s="22">
        <v>120</v>
      </c>
      <c r="FL581" s="22">
        <v>94</v>
      </c>
      <c r="FM581" s="22">
        <v>45</v>
      </c>
      <c r="FN581" s="22">
        <v>40</v>
      </c>
      <c r="FO581" s="22">
        <v>61</v>
      </c>
      <c r="FP581" s="22">
        <v>43</v>
      </c>
      <c r="FQ581" s="21"/>
      <c r="FR581" s="22">
        <v>268</v>
      </c>
      <c r="FS581" s="22">
        <v>310</v>
      </c>
      <c r="FT581" s="22"/>
      <c r="FU581" s="22"/>
      <c r="FV581" s="22"/>
      <c r="FW581" s="22">
        <v>225</v>
      </c>
      <c r="FX581" s="22"/>
      <c r="FY581" s="22">
        <v>258</v>
      </c>
      <c r="FZ581" s="22"/>
      <c r="GA581" s="22"/>
      <c r="GB581" s="22"/>
      <c r="GE581">
        <v>1</v>
      </c>
      <c r="GF581">
        <v>1</v>
      </c>
    </row>
    <row r="582" spans="1:193" x14ac:dyDescent="0.4">
      <c r="A582" s="21">
        <v>1580</v>
      </c>
      <c r="C582" t="s">
        <v>747</v>
      </c>
      <c r="D582" t="s">
        <v>746</v>
      </c>
      <c r="E582" t="s">
        <v>750</v>
      </c>
      <c r="F582" t="s">
        <v>747</v>
      </c>
      <c r="G582" t="s">
        <v>747</v>
      </c>
      <c r="I582" s="1" t="s">
        <v>73</v>
      </c>
      <c r="J582" s="22" t="s">
        <v>60</v>
      </c>
      <c r="K582" s="2">
        <v>40053</v>
      </c>
      <c r="L582" s="2">
        <v>40053</v>
      </c>
      <c r="M582" s="2" t="s">
        <v>60</v>
      </c>
      <c r="N582" t="s">
        <v>8</v>
      </c>
      <c r="O582" s="2">
        <v>40975</v>
      </c>
      <c r="P582" t="s">
        <v>68</v>
      </c>
      <c r="Q582" s="2"/>
      <c r="R582" s="2">
        <v>42583</v>
      </c>
      <c r="S582" s="2">
        <v>42586</v>
      </c>
      <c r="T582" s="2">
        <v>40977</v>
      </c>
      <c r="U582" s="21" t="s">
        <v>530</v>
      </c>
      <c r="V582" s="21" t="s">
        <v>962</v>
      </c>
      <c r="W582" s="21" t="s">
        <v>558</v>
      </c>
      <c r="X582" s="2"/>
      <c r="Y582" s="2"/>
      <c r="Z582" s="2">
        <v>38070.554861111108</v>
      </c>
      <c r="AB582" s="21"/>
      <c r="AC582" s="21"/>
      <c r="AD582" s="2">
        <v>38420.163194444445</v>
      </c>
      <c r="AE582">
        <v>54</v>
      </c>
      <c r="AF582" s="21"/>
      <c r="AG582" s="2">
        <v>40961</v>
      </c>
      <c r="AH582" t="s">
        <v>329</v>
      </c>
      <c r="AI582" s="2">
        <v>43047</v>
      </c>
      <c r="AJ582" t="s">
        <v>197</v>
      </c>
      <c r="AM582" s="2">
        <v>42174</v>
      </c>
      <c r="AN582" t="s">
        <v>343</v>
      </c>
      <c r="AO582" s="2">
        <v>36208</v>
      </c>
      <c r="AS582" s="2">
        <v>42174.46875</v>
      </c>
      <c r="AT582" t="s">
        <v>341</v>
      </c>
      <c r="AW582" s="2">
        <v>38471.390972222223</v>
      </c>
      <c r="AX582" t="s">
        <v>341</v>
      </c>
      <c r="AY582" s="2">
        <v>42174.46875</v>
      </c>
      <c r="AZ582" t="s">
        <v>341</v>
      </c>
      <c r="BA582" s="2">
        <v>42983</v>
      </c>
      <c r="BD582" s="2"/>
      <c r="BE582" s="2"/>
      <c r="BF582" s="2"/>
      <c r="BG582" t="s">
        <v>1081</v>
      </c>
      <c r="BH582" t="s">
        <v>1011</v>
      </c>
      <c r="BI582" t="s">
        <v>1014</v>
      </c>
      <c r="BJ582" t="s">
        <v>1013</v>
      </c>
      <c r="BK582">
        <v>94158</v>
      </c>
      <c r="BL582">
        <v>100</v>
      </c>
      <c r="BM582">
        <v>37</v>
      </c>
      <c r="BN582">
        <v>22</v>
      </c>
      <c r="BO582" t="s">
        <v>1707</v>
      </c>
      <c r="BP582">
        <v>0</v>
      </c>
      <c r="BQ582">
        <v>10</v>
      </c>
      <c r="BR582">
        <v>1</v>
      </c>
      <c r="BS582" t="s">
        <v>1744</v>
      </c>
      <c r="BT582" t="s">
        <v>1743</v>
      </c>
      <c r="BU582">
        <v>0</v>
      </c>
      <c r="BX582">
        <v>0</v>
      </c>
      <c r="CA582">
        <v>0</v>
      </c>
      <c r="CD582">
        <v>0</v>
      </c>
      <c r="CG582">
        <v>1</v>
      </c>
      <c r="CH582" t="s">
        <v>1796</v>
      </c>
      <c r="CI582" t="s">
        <v>1795</v>
      </c>
      <c r="CJ582">
        <v>0</v>
      </c>
      <c r="CM582">
        <v>0</v>
      </c>
      <c r="CP582">
        <v>0</v>
      </c>
      <c r="CS582">
        <v>0</v>
      </c>
      <c r="CV582">
        <v>1</v>
      </c>
      <c r="CW582" t="s">
        <v>1935</v>
      </c>
      <c r="CX582" t="s">
        <v>1828</v>
      </c>
      <c r="CY582">
        <v>0</v>
      </c>
      <c r="DB582">
        <v>0</v>
      </c>
      <c r="DE582">
        <v>1</v>
      </c>
      <c r="DF582" t="s">
        <v>1801</v>
      </c>
      <c r="DG582" t="s">
        <v>1800</v>
      </c>
      <c r="DH582">
        <v>0</v>
      </c>
      <c r="DK582">
        <v>0</v>
      </c>
      <c r="DN582">
        <v>0</v>
      </c>
      <c r="DQ582">
        <v>0</v>
      </c>
      <c r="DT582">
        <v>0</v>
      </c>
      <c r="DW582" s="2">
        <v>20872</v>
      </c>
      <c r="DX582" s="2">
        <v>43257</v>
      </c>
      <c r="DY582" t="s">
        <v>3309</v>
      </c>
      <c r="DZ582" s="2">
        <v>40623</v>
      </c>
      <c r="EA582" t="s">
        <v>197</v>
      </c>
      <c r="EB582" s="2">
        <v>43047</v>
      </c>
      <c r="EC582" t="s">
        <v>197</v>
      </c>
      <c r="ED582">
        <v>11</v>
      </c>
      <c r="EE582">
        <v>12</v>
      </c>
      <c r="EF582">
        <v>4</v>
      </c>
      <c r="EG582">
        <v>8</v>
      </c>
      <c r="EH582">
        <v>11</v>
      </c>
      <c r="EI582">
        <v>12</v>
      </c>
      <c r="EJ582">
        <v>10</v>
      </c>
      <c r="EV582" s="22">
        <v>26</v>
      </c>
      <c r="EW582" s="22">
        <v>27</v>
      </c>
      <c r="EX582" s="22">
        <v>33</v>
      </c>
      <c r="EY582" s="22">
        <v>28</v>
      </c>
      <c r="EZ582" s="22"/>
      <c r="FA582" s="22">
        <v>32</v>
      </c>
      <c r="FB582" s="22">
        <v>24</v>
      </c>
      <c r="FC582" s="22">
        <v>25</v>
      </c>
      <c r="FD582" s="22">
        <v>26</v>
      </c>
      <c r="FE582" s="22"/>
      <c r="FF582" s="22"/>
      <c r="FG582" s="22">
        <v>21</v>
      </c>
      <c r="FH582" s="22">
        <v>19</v>
      </c>
      <c r="FI582" s="22">
        <v>29</v>
      </c>
      <c r="FJ582" s="22">
        <v>29</v>
      </c>
      <c r="FK582" s="21"/>
      <c r="FL582" s="22">
        <v>16</v>
      </c>
      <c r="FM582" s="22">
        <v>16</v>
      </c>
      <c r="FN582" s="22">
        <v>16</v>
      </c>
      <c r="FO582" s="22">
        <v>16</v>
      </c>
      <c r="FP582" s="21"/>
      <c r="FQ582" s="21"/>
      <c r="FR582" s="22">
        <v>198</v>
      </c>
      <c r="FS582" s="22">
        <v>189</v>
      </c>
      <c r="FT582" s="22">
        <v>205</v>
      </c>
      <c r="FU582" s="22">
        <v>216</v>
      </c>
      <c r="FV582" s="22"/>
      <c r="FW582" s="22">
        <v>182</v>
      </c>
      <c r="FX582" s="22">
        <v>203</v>
      </c>
      <c r="FY582" s="22">
        <v>256</v>
      </c>
      <c r="FZ582" s="22">
        <v>213</v>
      </c>
      <c r="GA582" s="22"/>
      <c r="GB582" s="22"/>
      <c r="GF582">
        <v>1</v>
      </c>
      <c r="GI582">
        <v>1</v>
      </c>
    </row>
    <row r="583" spans="1:193" x14ac:dyDescent="0.4">
      <c r="A583" s="21">
        <v>1581</v>
      </c>
      <c r="C583" s="12" t="s">
        <v>747</v>
      </c>
      <c r="D583" s="12"/>
      <c r="F583" t="s">
        <v>747</v>
      </c>
      <c r="G583" t="s">
        <v>747</v>
      </c>
      <c r="I583" s="1" t="s">
        <v>5</v>
      </c>
      <c r="J583" s="21" t="s">
        <v>29</v>
      </c>
      <c r="K583" s="21" t="s">
        <v>6</v>
      </c>
      <c r="L583" s="2"/>
      <c r="M583" s="2"/>
      <c r="N583" t="s">
        <v>8</v>
      </c>
      <c r="O583" s="2"/>
      <c r="Q583" s="2"/>
      <c r="R583" s="2">
        <v>42885</v>
      </c>
      <c r="S583" s="2">
        <v>42888</v>
      </c>
      <c r="T583" s="2"/>
      <c r="U583" s="2"/>
      <c r="V583" s="2"/>
      <c r="W583" s="2"/>
      <c r="X583" s="2"/>
      <c r="Y583" s="2"/>
      <c r="AB583" s="21"/>
      <c r="AC583" s="21"/>
      <c r="AD583" s="2">
        <v>42885.629861111112</v>
      </c>
      <c r="AE583">
        <v>253</v>
      </c>
      <c r="AF583" s="21"/>
      <c r="AG583" s="21"/>
      <c r="AH583" t="s">
        <v>329</v>
      </c>
      <c r="AI583" s="2">
        <v>42977</v>
      </c>
      <c r="AJ583" t="s">
        <v>189</v>
      </c>
      <c r="AK583" t="s">
        <v>308</v>
      </c>
      <c r="AL583" t="s">
        <v>192</v>
      </c>
      <c r="AM583" s="2">
        <v>42886</v>
      </c>
      <c r="AN583">
        <v>5</v>
      </c>
      <c r="AO583" s="2">
        <v>42886</v>
      </c>
      <c r="AP583" t="s">
        <v>341</v>
      </c>
      <c r="AS583" s="2">
        <v>42886.501388888886</v>
      </c>
      <c r="AT583" t="s">
        <v>341</v>
      </c>
      <c r="AY583" s="2">
        <v>42886.631249999999</v>
      </c>
      <c r="AZ583" t="s">
        <v>4</v>
      </c>
      <c r="BA583" s="21"/>
      <c r="BD583" s="2"/>
      <c r="BE583" s="2"/>
      <c r="BF583" s="2"/>
      <c r="BG583" t="s">
        <v>1015</v>
      </c>
      <c r="BH583" t="s">
        <v>1023</v>
      </c>
      <c r="BI583" t="s">
        <v>1014</v>
      </c>
      <c r="BJ583" t="s">
        <v>1013</v>
      </c>
      <c r="BK583" t="s">
        <v>1080</v>
      </c>
      <c r="BL583">
        <v>59</v>
      </c>
      <c r="BM583">
        <v>26</v>
      </c>
      <c r="BN583">
        <v>16</v>
      </c>
      <c r="BO583" t="s">
        <v>1707</v>
      </c>
      <c r="BP583">
        <v>3</v>
      </c>
      <c r="BQ583">
        <v>0</v>
      </c>
      <c r="BR583">
        <v>0</v>
      </c>
      <c r="BU583">
        <v>0</v>
      </c>
      <c r="BX583">
        <v>0</v>
      </c>
      <c r="CA583">
        <v>0</v>
      </c>
      <c r="CD583">
        <v>0</v>
      </c>
      <c r="CG583">
        <v>0</v>
      </c>
      <c r="CJ583">
        <v>0</v>
      </c>
      <c r="CM583">
        <v>1</v>
      </c>
      <c r="CN583" t="s">
        <v>2451</v>
      </c>
      <c r="CO583" t="s">
        <v>2015</v>
      </c>
      <c r="CP583">
        <v>0</v>
      </c>
      <c r="CS583">
        <v>1</v>
      </c>
      <c r="CT583" t="s">
        <v>1786</v>
      </c>
      <c r="CU583" t="s">
        <v>1785</v>
      </c>
      <c r="CV583">
        <v>0</v>
      </c>
      <c r="CY583">
        <v>0</v>
      </c>
      <c r="DB583">
        <v>0</v>
      </c>
      <c r="DE583">
        <v>0</v>
      </c>
      <c r="DH583">
        <v>0</v>
      </c>
      <c r="DK583">
        <v>0</v>
      </c>
      <c r="DN583">
        <v>0</v>
      </c>
      <c r="DQ583">
        <v>0</v>
      </c>
      <c r="DT583">
        <v>0</v>
      </c>
      <c r="DW583" s="2">
        <v>20450</v>
      </c>
      <c r="DX583" s="2"/>
      <c r="DY583" t="s">
        <v>3309</v>
      </c>
      <c r="DZ583" s="2">
        <v>41710</v>
      </c>
      <c r="EA583" t="s">
        <v>189</v>
      </c>
      <c r="EB583" s="2">
        <v>43760</v>
      </c>
      <c r="EC583" t="s">
        <v>192</v>
      </c>
      <c r="EG583">
        <v>2</v>
      </c>
      <c r="EH583">
        <v>1</v>
      </c>
      <c r="EI583">
        <v>1</v>
      </c>
      <c r="EJ583">
        <v>3</v>
      </c>
      <c r="EL583">
        <v>4</v>
      </c>
      <c r="EV583" s="22"/>
      <c r="EW583" s="22"/>
      <c r="EX583" s="22"/>
      <c r="EY583" s="22"/>
      <c r="EZ583" s="22"/>
      <c r="FA583" s="22"/>
      <c r="FB583" s="22"/>
      <c r="FC583" s="22"/>
      <c r="FD583" s="22">
        <v>23</v>
      </c>
      <c r="FE583" s="22"/>
      <c r="FF583" s="22">
        <v>22</v>
      </c>
      <c r="FG583" s="21"/>
      <c r="FH583" s="21"/>
      <c r="FI583" s="21"/>
      <c r="FJ583" s="21"/>
      <c r="FK583" s="21"/>
      <c r="FL583" s="21"/>
      <c r="FM583" s="21"/>
      <c r="FN583" s="21"/>
      <c r="FO583" s="22">
        <v>19</v>
      </c>
      <c r="FP583" s="21"/>
      <c r="FQ583" s="22">
        <v>15</v>
      </c>
      <c r="FR583" s="22"/>
      <c r="FS583" s="22"/>
      <c r="FT583" s="22"/>
      <c r="FU583" s="22"/>
      <c r="FV583" s="22"/>
      <c r="FW583" s="22"/>
      <c r="FX583" s="22"/>
      <c r="FY583" s="22"/>
      <c r="FZ583" s="22">
        <v>253</v>
      </c>
      <c r="GA583" s="22"/>
      <c r="GB583" s="22">
        <v>235</v>
      </c>
      <c r="GK583">
        <v>1</v>
      </c>
    </row>
    <row r="584" spans="1:193" x14ac:dyDescent="0.4">
      <c r="A584" s="21">
        <v>1582</v>
      </c>
      <c r="C584" s="21" t="s">
        <v>746</v>
      </c>
      <c r="D584" s="21" t="s">
        <v>747</v>
      </c>
      <c r="E584" t="s">
        <v>746</v>
      </c>
      <c r="F584" t="s">
        <v>746</v>
      </c>
      <c r="H584" t="s">
        <v>969</v>
      </c>
      <c r="I584" s="1" t="s">
        <v>10</v>
      </c>
      <c r="J584" t="s">
        <v>11</v>
      </c>
      <c r="K584" t="s">
        <v>6</v>
      </c>
      <c r="L584" s="2">
        <v>38929</v>
      </c>
      <c r="M584" s="2" t="s">
        <v>4</v>
      </c>
      <c r="N584" t="s">
        <v>8</v>
      </c>
      <c r="O584" s="2">
        <v>38045</v>
      </c>
      <c r="P584">
        <v>65600</v>
      </c>
      <c r="Q584" s="2">
        <v>42551</v>
      </c>
      <c r="R584" s="2">
        <v>42867</v>
      </c>
      <c r="S584" s="2">
        <v>43348</v>
      </c>
      <c r="T584" s="2">
        <v>40996</v>
      </c>
      <c r="U584" s="2"/>
      <c r="V584" s="2"/>
      <c r="W584" s="2"/>
      <c r="X584" s="2">
        <v>41543</v>
      </c>
      <c r="Y584" s="2" t="s">
        <v>41</v>
      </c>
      <c r="Z584" s="2">
        <v>41544.413194444445</v>
      </c>
      <c r="AA584">
        <v>1.9</v>
      </c>
      <c r="AB584" s="2">
        <v>41499</v>
      </c>
      <c r="AC584" s="2">
        <v>42619</v>
      </c>
      <c r="AD584" s="2">
        <v>42744.470833333333</v>
      </c>
      <c r="AE584">
        <v>27</v>
      </c>
      <c r="AF584" s="2">
        <v>38274</v>
      </c>
      <c r="AH584" t="s">
        <v>328</v>
      </c>
      <c r="AI584" s="2"/>
      <c r="AJ584" s="2"/>
      <c r="AM584" s="2">
        <v>42471</v>
      </c>
      <c r="AN584" t="s">
        <v>343</v>
      </c>
      <c r="AO584" s="2">
        <v>42496</v>
      </c>
      <c r="AP584" t="s">
        <v>341</v>
      </c>
      <c r="AQ584" s="2">
        <v>42416.572222222225</v>
      </c>
      <c r="AR584" t="s">
        <v>4</v>
      </c>
      <c r="AS584" s="2">
        <v>42992.638194444444</v>
      </c>
      <c r="AT584" t="s">
        <v>341</v>
      </c>
      <c r="AU584" t="s">
        <v>369</v>
      </c>
      <c r="AV584" t="s">
        <v>370</v>
      </c>
      <c r="AW584" s="2">
        <v>42472.507638888892</v>
      </c>
      <c r="AX584" t="s">
        <v>341</v>
      </c>
      <c r="AY584" s="2">
        <v>42471.577777777777</v>
      </c>
      <c r="AZ584" t="s">
        <v>341</v>
      </c>
      <c r="BA584" s="2">
        <v>42499</v>
      </c>
      <c r="BD584" s="2"/>
      <c r="BE584" s="2"/>
      <c r="BF584" s="2"/>
      <c r="BG584" t="s">
        <v>1032</v>
      </c>
      <c r="BH584" t="s">
        <v>1011</v>
      </c>
      <c r="BI584" t="s">
        <v>1014</v>
      </c>
      <c r="BJ584" t="s">
        <v>1013</v>
      </c>
      <c r="BK584">
        <v>94116</v>
      </c>
      <c r="BL584">
        <v>161</v>
      </c>
      <c r="BM584">
        <v>27</v>
      </c>
      <c r="BN584">
        <v>0</v>
      </c>
      <c r="BO584" t="s">
        <v>1707</v>
      </c>
      <c r="BP584">
        <v>0</v>
      </c>
      <c r="BQ584">
        <v>6</v>
      </c>
      <c r="BR584">
        <v>0</v>
      </c>
      <c r="BU584">
        <v>0</v>
      </c>
      <c r="BX584">
        <v>0</v>
      </c>
      <c r="CA584">
        <v>0</v>
      </c>
      <c r="CD584">
        <v>0</v>
      </c>
      <c r="CG584">
        <v>0</v>
      </c>
      <c r="CJ584">
        <v>0</v>
      </c>
      <c r="CM584">
        <v>0</v>
      </c>
      <c r="CP584">
        <v>0</v>
      </c>
      <c r="CS584">
        <v>1</v>
      </c>
      <c r="CT584" t="s">
        <v>2822</v>
      </c>
      <c r="CU584" t="s">
        <v>2456</v>
      </c>
      <c r="CV584">
        <v>0</v>
      </c>
      <c r="CY584">
        <v>1</v>
      </c>
      <c r="CZ584" t="s">
        <v>1715</v>
      </c>
      <c r="DA584" t="s">
        <v>1716</v>
      </c>
      <c r="DB584">
        <v>0</v>
      </c>
      <c r="DE584">
        <v>0</v>
      </c>
      <c r="DH584">
        <v>0</v>
      </c>
      <c r="DK584">
        <v>0</v>
      </c>
      <c r="DN584">
        <v>0</v>
      </c>
      <c r="DQ584">
        <v>1</v>
      </c>
      <c r="DR584" t="s">
        <v>2750</v>
      </c>
      <c r="DS584" t="s">
        <v>1764</v>
      </c>
      <c r="DT584">
        <v>1</v>
      </c>
      <c r="DU584" t="s">
        <v>1758</v>
      </c>
      <c r="DV584" t="s">
        <v>6</v>
      </c>
      <c r="DW584" s="2">
        <v>32751</v>
      </c>
      <c r="DX584" s="2"/>
      <c r="DY584" t="s">
        <v>3332</v>
      </c>
      <c r="DZ584" s="2"/>
      <c r="EB584" s="2"/>
      <c r="EO584">
        <v>1</v>
      </c>
      <c r="EQ584">
        <v>2</v>
      </c>
      <c r="ER584">
        <v>5</v>
      </c>
      <c r="EV584" s="22">
        <v>31</v>
      </c>
      <c r="EW584" s="22">
        <v>43</v>
      </c>
      <c r="EX584" s="22">
        <v>53</v>
      </c>
      <c r="EY584" s="22">
        <v>51</v>
      </c>
      <c r="EZ584" s="22">
        <v>74</v>
      </c>
      <c r="FA584" s="22">
        <v>46</v>
      </c>
      <c r="FB584" s="22">
        <v>35</v>
      </c>
      <c r="FC584" s="22">
        <v>41</v>
      </c>
      <c r="FD584" s="22">
        <v>20</v>
      </c>
      <c r="FE584" s="22">
        <v>16</v>
      </c>
      <c r="FF584" s="22">
        <v>16</v>
      </c>
      <c r="FG584" s="22">
        <v>37</v>
      </c>
      <c r="FH584" s="22">
        <v>71</v>
      </c>
      <c r="FI584" s="22">
        <v>96</v>
      </c>
      <c r="FJ584" s="22">
        <v>87</v>
      </c>
      <c r="FK584" s="22">
        <v>108</v>
      </c>
      <c r="FL584" s="22">
        <v>55</v>
      </c>
      <c r="FM584" s="22">
        <v>56</v>
      </c>
      <c r="FN584" s="22">
        <v>43</v>
      </c>
      <c r="FO584" s="22">
        <v>20</v>
      </c>
      <c r="FP584" s="22">
        <v>13</v>
      </c>
      <c r="FQ584" s="22">
        <v>14</v>
      </c>
      <c r="FR584" s="22">
        <v>146</v>
      </c>
      <c r="FS584" s="22">
        <v>138</v>
      </c>
      <c r="FT584" s="22">
        <v>132</v>
      </c>
      <c r="FU584" s="22">
        <v>126</v>
      </c>
      <c r="FV584" s="22">
        <v>117</v>
      </c>
      <c r="FW584" s="22">
        <v>122</v>
      </c>
      <c r="FX584" s="22">
        <v>165</v>
      </c>
      <c r="FY584" s="22">
        <v>35</v>
      </c>
      <c r="FZ584" s="22">
        <v>47</v>
      </c>
      <c r="GA584" s="22">
        <v>90</v>
      </c>
      <c r="GB584" s="22">
        <v>34</v>
      </c>
      <c r="GG584">
        <v>1</v>
      </c>
      <c r="GH584">
        <v>3</v>
      </c>
    </row>
    <row r="585" spans="1:193" x14ac:dyDescent="0.4">
      <c r="A585" s="21">
        <v>1583</v>
      </c>
      <c r="C585" s="12" t="s">
        <v>751</v>
      </c>
      <c r="D585" s="12"/>
      <c r="F585" t="s">
        <v>751</v>
      </c>
      <c r="G585" t="s">
        <v>751</v>
      </c>
      <c r="I585" s="1" t="s">
        <v>1</v>
      </c>
      <c r="J585" t="s">
        <v>3</v>
      </c>
      <c r="K585" t="s">
        <v>2</v>
      </c>
      <c r="L585" s="2"/>
      <c r="M585" s="2"/>
      <c r="N585" t="s">
        <v>0</v>
      </c>
      <c r="O585" s="21"/>
      <c r="Q585" s="2"/>
      <c r="R585" s="2"/>
      <c r="S585" s="2"/>
      <c r="T585" s="2"/>
      <c r="U585" s="2"/>
      <c r="V585" s="2"/>
      <c r="W585" s="2"/>
      <c r="X585" s="2"/>
      <c r="Y585" s="2"/>
      <c r="AB585" s="21"/>
      <c r="AC585" s="21"/>
      <c r="AF585" s="21"/>
      <c r="AH585" t="s">
        <v>328</v>
      </c>
      <c r="AI585" s="2"/>
      <c r="AJ585" s="2"/>
      <c r="AM585" s="21"/>
      <c r="AO585" s="21"/>
      <c r="BA585" s="21"/>
      <c r="BB585" s="21"/>
      <c r="BD585" s="2"/>
      <c r="BE585" s="2"/>
      <c r="BF585" s="2"/>
      <c r="BG585" t="s">
        <v>1010</v>
      </c>
      <c r="BH585" t="s">
        <v>1011</v>
      </c>
      <c r="BI585" t="s">
        <v>1012</v>
      </c>
      <c r="BJ585" t="s">
        <v>1013</v>
      </c>
      <c r="BK585">
        <v>94103</v>
      </c>
      <c r="BL585">
        <v>8</v>
      </c>
      <c r="BM585">
        <v>8</v>
      </c>
      <c r="BN585">
        <v>1</v>
      </c>
      <c r="BO585" t="s">
        <v>1707</v>
      </c>
      <c r="BP585">
        <v>0</v>
      </c>
      <c r="BQ585">
        <v>0</v>
      </c>
      <c r="BR585">
        <v>1</v>
      </c>
      <c r="BS585" t="s">
        <v>1806</v>
      </c>
      <c r="BT585" t="s">
        <v>1743</v>
      </c>
      <c r="BU585">
        <v>0</v>
      </c>
      <c r="BX585">
        <v>0</v>
      </c>
      <c r="CA585">
        <v>0</v>
      </c>
      <c r="CD585">
        <v>0</v>
      </c>
      <c r="CG585">
        <v>0</v>
      </c>
      <c r="CJ585">
        <v>0</v>
      </c>
      <c r="CM585">
        <v>0</v>
      </c>
      <c r="CP585">
        <v>0</v>
      </c>
      <c r="CS585">
        <v>0</v>
      </c>
      <c r="CV585">
        <v>0</v>
      </c>
      <c r="CY585">
        <v>0</v>
      </c>
      <c r="DB585">
        <v>0</v>
      </c>
      <c r="DE585">
        <v>0</v>
      </c>
      <c r="DH585">
        <v>0</v>
      </c>
      <c r="DK585">
        <v>0</v>
      </c>
      <c r="DN585">
        <v>0</v>
      </c>
      <c r="DQ585">
        <v>0</v>
      </c>
      <c r="DT585">
        <v>0</v>
      </c>
      <c r="DW585" s="2">
        <v>21709</v>
      </c>
      <c r="DX585" s="2"/>
      <c r="DY585" t="s">
        <v>3305</v>
      </c>
      <c r="DZ585" s="2"/>
      <c r="EB585" s="2"/>
      <c r="EV585" s="22"/>
      <c r="EW585" s="22"/>
      <c r="EX585" s="22"/>
      <c r="EY585" s="22"/>
      <c r="EZ585" s="22"/>
      <c r="FA585" s="22"/>
      <c r="FB585" s="22"/>
      <c r="FC585" s="22"/>
      <c r="FD585" s="22"/>
      <c r="FE585" s="22"/>
      <c r="FF585" s="22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2"/>
      <c r="FS585" s="22"/>
      <c r="FT585" s="22"/>
      <c r="FU585" s="22"/>
      <c r="FV585" s="22"/>
      <c r="FW585" s="22"/>
      <c r="FX585" s="22"/>
      <c r="FY585" s="22"/>
      <c r="FZ585" s="22"/>
      <c r="GA585" s="22"/>
      <c r="GB585" s="22"/>
    </row>
    <row r="586" spans="1:193" x14ac:dyDescent="0.4">
      <c r="A586" s="21">
        <v>1584</v>
      </c>
      <c r="C586" s="21" t="s">
        <v>747</v>
      </c>
      <c r="D586" s="21" t="s">
        <v>746</v>
      </c>
      <c r="F586" t="s">
        <v>747</v>
      </c>
      <c r="G586" t="s">
        <v>747</v>
      </c>
      <c r="I586" s="1" t="s">
        <v>5</v>
      </c>
      <c r="J586" t="s">
        <v>66</v>
      </c>
      <c r="K586" t="s">
        <v>2</v>
      </c>
      <c r="L586" s="2">
        <v>42159</v>
      </c>
      <c r="M586" s="2" t="s">
        <v>60</v>
      </c>
      <c r="N586" t="s">
        <v>8</v>
      </c>
      <c r="O586" s="2"/>
      <c r="Q586" s="2"/>
      <c r="R586" s="2">
        <v>42223</v>
      </c>
      <c r="S586" s="2">
        <v>42229</v>
      </c>
      <c r="T586" s="2"/>
      <c r="U586" s="2"/>
      <c r="V586" s="2"/>
      <c r="W586" s="2"/>
      <c r="X586" s="2"/>
      <c r="Y586" s="2"/>
      <c r="AB586" s="21"/>
      <c r="AC586" s="21"/>
      <c r="AD586" s="2">
        <v>36660.445138888892</v>
      </c>
      <c r="AE586">
        <v>272</v>
      </c>
      <c r="AH586" t="s">
        <v>329</v>
      </c>
      <c r="AI586" s="2">
        <v>43017</v>
      </c>
      <c r="AJ586" s="21" t="s">
        <v>189</v>
      </c>
      <c r="AK586" t="s">
        <v>260</v>
      </c>
      <c r="AL586" t="s">
        <v>189</v>
      </c>
      <c r="AM586" s="21"/>
      <c r="AO586" s="2">
        <v>42766</v>
      </c>
      <c r="AP586" t="s">
        <v>341</v>
      </c>
      <c r="AS586" s="2">
        <v>36731.469444444447</v>
      </c>
      <c r="AT586" t="s">
        <v>341</v>
      </c>
      <c r="AY586" s="2">
        <v>36731.469444444447</v>
      </c>
      <c r="AZ586" t="s">
        <v>341</v>
      </c>
      <c r="BA586" s="2">
        <v>43280</v>
      </c>
      <c r="BD586" s="2"/>
      <c r="BE586" s="2"/>
      <c r="BF586" s="2"/>
      <c r="BG586" t="s">
        <v>1032</v>
      </c>
      <c r="BH586" t="s">
        <v>1011</v>
      </c>
      <c r="BI586" t="s">
        <v>1014</v>
      </c>
      <c r="BJ586" t="s">
        <v>1013</v>
      </c>
      <c r="BK586">
        <v>94121</v>
      </c>
      <c r="BL586">
        <v>31</v>
      </c>
      <c r="BM586">
        <v>46</v>
      </c>
      <c r="BN586">
        <v>8</v>
      </c>
      <c r="BO586" t="s">
        <v>1707</v>
      </c>
      <c r="BP586">
        <v>2</v>
      </c>
      <c r="BQ586">
        <v>0</v>
      </c>
      <c r="BR586">
        <v>0</v>
      </c>
      <c r="BU586">
        <v>0</v>
      </c>
      <c r="BX586">
        <v>0</v>
      </c>
      <c r="CA586">
        <v>0</v>
      </c>
      <c r="CD586">
        <v>0</v>
      </c>
      <c r="CG586">
        <v>0</v>
      </c>
      <c r="CJ586">
        <v>0</v>
      </c>
      <c r="CM586">
        <v>0</v>
      </c>
      <c r="CP586">
        <v>0</v>
      </c>
      <c r="CS586">
        <v>0</v>
      </c>
      <c r="CV586">
        <v>0</v>
      </c>
      <c r="CY586">
        <v>0</v>
      </c>
      <c r="DB586">
        <v>0</v>
      </c>
      <c r="DE586">
        <v>0</v>
      </c>
      <c r="DH586">
        <v>0</v>
      </c>
      <c r="DK586">
        <v>0</v>
      </c>
      <c r="DN586">
        <v>1</v>
      </c>
      <c r="DO586" t="s">
        <v>1932</v>
      </c>
      <c r="DP586" t="s">
        <v>1890</v>
      </c>
      <c r="DQ586">
        <v>0</v>
      </c>
      <c r="DT586">
        <v>0</v>
      </c>
      <c r="DW586" s="2">
        <v>23799</v>
      </c>
      <c r="DX586" s="2"/>
      <c r="DY586" t="s">
        <v>3305</v>
      </c>
      <c r="DZ586" s="2">
        <v>41102</v>
      </c>
      <c r="EA586" t="s">
        <v>189</v>
      </c>
      <c r="EB586" s="2">
        <v>43447</v>
      </c>
      <c r="EC586" t="s">
        <v>189</v>
      </c>
      <c r="EE586">
        <v>4</v>
      </c>
      <c r="EF586">
        <v>2</v>
      </c>
      <c r="EG586">
        <v>3</v>
      </c>
      <c r="EH586">
        <v>4</v>
      </c>
      <c r="EI586">
        <v>2</v>
      </c>
      <c r="EJ586">
        <v>5</v>
      </c>
      <c r="EK586">
        <v>2</v>
      </c>
      <c r="EV586" s="22"/>
      <c r="EW586" s="22"/>
      <c r="EX586" s="22"/>
      <c r="EY586" s="22">
        <v>24</v>
      </c>
      <c r="EZ586" s="22">
        <v>20</v>
      </c>
      <c r="FA586" s="22"/>
      <c r="FB586" s="22">
        <v>27</v>
      </c>
      <c r="FC586" s="22"/>
      <c r="FD586" s="22">
        <v>22</v>
      </c>
      <c r="FE586" s="22">
        <v>23</v>
      </c>
      <c r="FF586" s="22"/>
      <c r="FG586" s="21"/>
      <c r="FH586" s="21"/>
      <c r="FI586" s="21"/>
      <c r="FJ586" s="22">
        <v>17</v>
      </c>
      <c r="FK586" s="21"/>
      <c r="FL586" s="21"/>
      <c r="FM586" s="22">
        <v>15</v>
      </c>
      <c r="FN586" s="21"/>
      <c r="FO586" s="22">
        <v>13</v>
      </c>
      <c r="FP586" s="22">
        <v>17</v>
      </c>
      <c r="FQ586" s="21"/>
      <c r="FR586" s="22"/>
      <c r="FS586" s="22"/>
      <c r="FT586" s="22"/>
      <c r="FU586" s="22">
        <v>316</v>
      </c>
      <c r="FV586" s="22">
        <v>354</v>
      </c>
      <c r="FW586" s="22">
        <v>317</v>
      </c>
      <c r="FX586" s="22"/>
      <c r="FY586" s="22">
        <v>298</v>
      </c>
      <c r="FZ586" s="22">
        <v>320</v>
      </c>
      <c r="GA586" s="22">
        <v>240</v>
      </c>
      <c r="GB586" s="22"/>
      <c r="GD586">
        <v>1</v>
      </c>
      <c r="GJ586">
        <v>1</v>
      </c>
    </row>
    <row r="587" spans="1:193" x14ac:dyDescent="0.4">
      <c r="A587" s="21">
        <v>1585</v>
      </c>
      <c r="C587" t="s">
        <v>747</v>
      </c>
      <c r="F587" t="s">
        <v>747</v>
      </c>
      <c r="G587" t="s">
        <v>747</v>
      </c>
      <c r="I587" s="1" t="s">
        <v>73</v>
      </c>
      <c r="J587" s="22" t="s">
        <v>68</v>
      </c>
      <c r="K587" s="2">
        <v>36278</v>
      </c>
      <c r="L587" s="2">
        <v>36278</v>
      </c>
      <c r="M587" s="2" t="s">
        <v>68</v>
      </c>
      <c r="N587" t="s">
        <v>0</v>
      </c>
      <c r="O587" s="21"/>
      <c r="Q587" s="2"/>
      <c r="R587" s="2"/>
      <c r="S587" s="2"/>
      <c r="T587" s="2"/>
      <c r="U587" s="2"/>
      <c r="V587" s="2"/>
      <c r="W587" s="2"/>
      <c r="X587" s="2"/>
      <c r="Y587" s="2"/>
      <c r="AD587" s="2">
        <v>36362.619444444441</v>
      </c>
      <c r="AE587">
        <v>237</v>
      </c>
      <c r="AH587" t="s">
        <v>328</v>
      </c>
      <c r="AI587" s="2"/>
      <c r="AJ587" s="2"/>
      <c r="AM587" s="21"/>
      <c r="AO587" s="21"/>
      <c r="AS587" s="2">
        <v>36278.46875</v>
      </c>
      <c r="AY587" s="2">
        <v>36278.46875</v>
      </c>
      <c r="BA587" s="21"/>
      <c r="BD587" s="2"/>
      <c r="BE587" s="2"/>
      <c r="BF587" s="2"/>
      <c r="BG587" t="s">
        <v>1010</v>
      </c>
      <c r="BH587" t="s">
        <v>1011</v>
      </c>
      <c r="BI587" t="s">
        <v>1014</v>
      </c>
      <c r="BJ587" t="s">
        <v>1013</v>
      </c>
      <c r="BK587">
        <v>94103</v>
      </c>
      <c r="BL587">
        <v>20</v>
      </c>
      <c r="BM587">
        <v>26</v>
      </c>
      <c r="BN587">
        <v>14</v>
      </c>
      <c r="BO587" t="s">
        <v>1707</v>
      </c>
      <c r="BP587">
        <v>0</v>
      </c>
      <c r="BQ587">
        <v>0</v>
      </c>
      <c r="BR587">
        <v>0</v>
      </c>
      <c r="BU587">
        <v>0</v>
      </c>
      <c r="BX587">
        <v>0</v>
      </c>
      <c r="CA587">
        <v>0</v>
      </c>
      <c r="CD587">
        <v>1</v>
      </c>
      <c r="CE587" t="s">
        <v>3211</v>
      </c>
      <c r="CF587" t="s">
        <v>2618</v>
      </c>
      <c r="CG587">
        <v>0</v>
      </c>
      <c r="CJ587">
        <v>0</v>
      </c>
      <c r="CM587">
        <v>1</v>
      </c>
      <c r="CN587" t="s">
        <v>2445</v>
      </c>
      <c r="CO587" t="s">
        <v>2233</v>
      </c>
      <c r="CP587">
        <v>0</v>
      </c>
      <c r="CS587">
        <v>1</v>
      </c>
      <c r="CT587" t="s">
        <v>3038</v>
      </c>
      <c r="CU587" t="s">
        <v>1785</v>
      </c>
      <c r="CV587">
        <v>0</v>
      </c>
      <c r="CY587">
        <v>1</v>
      </c>
      <c r="CZ587" t="s">
        <v>1715</v>
      </c>
      <c r="DA587" t="s">
        <v>1777</v>
      </c>
      <c r="DB587">
        <v>0</v>
      </c>
      <c r="DE587">
        <v>0</v>
      </c>
      <c r="DH587">
        <v>0</v>
      </c>
      <c r="DK587">
        <v>0</v>
      </c>
      <c r="DN587">
        <v>0</v>
      </c>
      <c r="DQ587">
        <v>0</v>
      </c>
      <c r="DT587">
        <v>0</v>
      </c>
      <c r="DW587" s="2">
        <v>22172</v>
      </c>
      <c r="DX587" s="2"/>
      <c r="DY587" t="s">
        <v>3305</v>
      </c>
      <c r="DZ587" s="2">
        <v>43693</v>
      </c>
      <c r="EA587" t="s">
        <v>192</v>
      </c>
      <c r="EB587" s="2">
        <v>43693</v>
      </c>
      <c r="EC587" t="s">
        <v>192</v>
      </c>
      <c r="EL587">
        <v>1</v>
      </c>
      <c r="EV587" s="22">
        <v>24</v>
      </c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>
        <v>23</v>
      </c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2">
        <v>359</v>
      </c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</row>
    <row r="588" spans="1:193" x14ac:dyDescent="0.4">
      <c r="A588" s="21">
        <v>1586</v>
      </c>
      <c r="C588" s="12" t="s">
        <v>746</v>
      </c>
      <c r="D588" t="s">
        <v>747</v>
      </c>
      <c r="I588" s="1" t="s">
        <v>90</v>
      </c>
      <c r="J588" s="4">
        <v>4700</v>
      </c>
      <c r="K588" s="2">
        <v>36857</v>
      </c>
      <c r="L588" s="2"/>
      <c r="M588" s="2"/>
      <c r="N588" t="s">
        <v>8</v>
      </c>
      <c r="O588" s="2">
        <v>36857</v>
      </c>
      <c r="P588">
        <v>4700</v>
      </c>
      <c r="Q588" s="2">
        <v>36857</v>
      </c>
      <c r="R588" s="2"/>
      <c r="S588" s="2"/>
      <c r="T588" s="2"/>
      <c r="U588" s="2"/>
      <c r="V588" s="2"/>
      <c r="W588" s="2"/>
      <c r="X588" s="2"/>
      <c r="Y588" s="2"/>
      <c r="AB588" s="21"/>
      <c r="AC588" s="21"/>
      <c r="AD588" s="2">
        <v>37701.333333333336</v>
      </c>
      <c r="AE588">
        <v>220</v>
      </c>
      <c r="AH588" t="s">
        <v>328</v>
      </c>
      <c r="AI588" s="2"/>
      <c r="AJ588" s="2"/>
      <c r="AM588" s="2">
        <v>37713</v>
      </c>
      <c r="AN588" t="s">
        <v>4</v>
      </c>
      <c r="AO588" s="21"/>
      <c r="AS588" s="2">
        <v>37713.482638888891</v>
      </c>
      <c r="AT588" t="s">
        <v>341</v>
      </c>
      <c r="AY588" s="2">
        <v>37713.482638888891</v>
      </c>
      <c r="AZ588" t="s">
        <v>4</v>
      </c>
      <c r="BA588" s="21"/>
      <c r="BD588" s="2"/>
      <c r="BE588" s="2"/>
      <c r="BF588" s="2"/>
      <c r="BG588" t="s">
        <v>1032</v>
      </c>
      <c r="BH588" t="s">
        <v>1011</v>
      </c>
      <c r="BI588" t="s">
        <v>1012</v>
      </c>
      <c r="BJ588" t="s">
        <v>1039</v>
      </c>
      <c r="BK588">
        <v>94118</v>
      </c>
      <c r="BL588">
        <v>5</v>
      </c>
      <c r="BM588">
        <v>3</v>
      </c>
      <c r="BN588">
        <v>0</v>
      </c>
      <c r="BO588" t="s">
        <v>1707</v>
      </c>
      <c r="BP588">
        <v>0</v>
      </c>
      <c r="BQ588">
        <v>0</v>
      </c>
      <c r="BR588">
        <v>0</v>
      </c>
      <c r="BU588">
        <v>0</v>
      </c>
      <c r="BX588">
        <v>0</v>
      </c>
      <c r="CA588">
        <v>0</v>
      </c>
      <c r="CD588">
        <v>0</v>
      </c>
      <c r="CG588">
        <v>0</v>
      </c>
      <c r="CJ588">
        <v>0</v>
      </c>
      <c r="CM588">
        <v>0</v>
      </c>
      <c r="CP588">
        <v>0</v>
      </c>
      <c r="CS588">
        <v>0</v>
      </c>
      <c r="CV588">
        <v>0</v>
      </c>
      <c r="CY588">
        <v>1</v>
      </c>
      <c r="CZ588" t="s">
        <v>1715</v>
      </c>
      <c r="DA588" t="s">
        <v>1716</v>
      </c>
      <c r="DB588">
        <v>0</v>
      </c>
      <c r="DE588">
        <v>0</v>
      </c>
      <c r="DH588">
        <v>0</v>
      </c>
      <c r="DK588">
        <v>0</v>
      </c>
      <c r="DN588">
        <v>0</v>
      </c>
      <c r="DQ588">
        <v>1</v>
      </c>
      <c r="DR588" t="s">
        <v>1825</v>
      </c>
      <c r="DS588" t="s">
        <v>1783</v>
      </c>
      <c r="DT588">
        <v>1</v>
      </c>
      <c r="DU588" t="s">
        <v>1778</v>
      </c>
      <c r="DV588" t="s">
        <v>1713</v>
      </c>
      <c r="DW588" s="2">
        <v>14887</v>
      </c>
      <c r="DX588" s="2"/>
      <c r="DY588" t="s">
        <v>3310</v>
      </c>
      <c r="DZ588" s="2"/>
      <c r="EB588" s="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>
        <v>12</v>
      </c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2">
        <v>15</v>
      </c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>
        <v>205</v>
      </c>
    </row>
    <row r="589" spans="1:193" x14ac:dyDescent="0.4">
      <c r="A589" s="21">
        <v>1587</v>
      </c>
      <c r="C589" s="12" t="s">
        <v>751</v>
      </c>
      <c r="D589" s="12"/>
      <c r="F589" t="s">
        <v>751</v>
      </c>
      <c r="G589" t="s">
        <v>751</v>
      </c>
      <c r="I589" s="3" t="s">
        <v>90</v>
      </c>
      <c r="J589" s="22" t="s">
        <v>68</v>
      </c>
      <c r="K589" s="2">
        <v>38036</v>
      </c>
      <c r="L589" s="2"/>
      <c r="M589" s="2"/>
      <c r="N589" t="s">
        <v>8</v>
      </c>
      <c r="O589" s="2">
        <v>38036</v>
      </c>
      <c r="P589" t="s">
        <v>68</v>
      </c>
      <c r="Q589" s="2"/>
      <c r="R589" s="2">
        <v>37174</v>
      </c>
      <c r="S589" s="2">
        <v>37174</v>
      </c>
      <c r="T589" s="2">
        <v>38126</v>
      </c>
      <c r="U589" s="2"/>
      <c r="V589" s="2"/>
      <c r="W589" s="2"/>
      <c r="X589" s="2"/>
      <c r="Y589" s="2"/>
      <c r="Z589" s="2">
        <v>37733.520833333336</v>
      </c>
      <c r="AA589">
        <v>2.2999999999999998</v>
      </c>
      <c r="AB589" s="21"/>
      <c r="AC589" s="21"/>
      <c r="AD589" s="2">
        <v>41837.261805555558</v>
      </c>
      <c r="AE589">
        <v>141</v>
      </c>
      <c r="AG589" s="2">
        <v>37770</v>
      </c>
      <c r="AH589" t="s">
        <v>329</v>
      </c>
      <c r="AI589" s="2">
        <v>40665</v>
      </c>
      <c r="AJ589" s="21" t="s">
        <v>189</v>
      </c>
      <c r="AM589" s="2">
        <v>37174</v>
      </c>
      <c r="AN589" t="s">
        <v>341</v>
      </c>
      <c r="BA589" s="21"/>
      <c r="BD589" s="2"/>
      <c r="BE589" s="2"/>
      <c r="BF589" s="2"/>
      <c r="BG589" t="s">
        <v>1022</v>
      </c>
      <c r="BH589" t="s">
        <v>1023</v>
      </c>
      <c r="BI589" t="s">
        <v>1014</v>
      </c>
      <c r="BJ589" t="s">
        <v>1013</v>
      </c>
      <c r="BK589" t="s">
        <v>1683</v>
      </c>
      <c r="BL589">
        <v>45</v>
      </c>
      <c r="BM589">
        <v>30</v>
      </c>
      <c r="BN589">
        <v>1</v>
      </c>
      <c r="BO589" t="s">
        <v>1707</v>
      </c>
      <c r="BP589">
        <v>0</v>
      </c>
      <c r="BQ589">
        <v>1</v>
      </c>
      <c r="BR589">
        <v>0</v>
      </c>
      <c r="BU589">
        <v>0</v>
      </c>
      <c r="BX589">
        <v>0</v>
      </c>
      <c r="CA589">
        <v>0</v>
      </c>
      <c r="CD589">
        <v>0</v>
      </c>
      <c r="CG589">
        <v>0</v>
      </c>
      <c r="CJ589">
        <v>0</v>
      </c>
      <c r="CM589">
        <v>0</v>
      </c>
      <c r="CP589">
        <v>0</v>
      </c>
      <c r="CS589">
        <v>0</v>
      </c>
      <c r="CV589">
        <v>0</v>
      </c>
      <c r="CY589">
        <v>0</v>
      </c>
      <c r="DB589">
        <v>0</v>
      </c>
      <c r="DE589">
        <v>1</v>
      </c>
      <c r="DF589" t="s">
        <v>1804</v>
      </c>
      <c r="DG589" t="s">
        <v>1803</v>
      </c>
      <c r="DH589">
        <v>1</v>
      </c>
      <c r="DI589" t="s">
        <v>1809</v>
      </c>
      <c r="DJ589" t="s">
        <v>1941</v>
      </c>
      <c r="DK589">
        <v>1</v>
      </c>
      <c r="DL589" t="s">
        <v>1809</v>
      </c>
      <c r="DM589" t="s">
        <v>1941</v>
      </c>
      <c r="DN589">
        <v>1</v>
      </c>
      <c r="DO589" t="s">
        <v>1891</v>
      </c>
      <c r="DP589" t="s">
        <v>1890</v>
      </c>
      <c r="DQ589">
        <v>0</v>
      </c>
      <c r="DT589">
        <v>0</v>
      </c>
      <c r="DW589" s="2">
        <v>22046</v>
      </c>
      <c r="DX589" s="2"/>
      <c r="DY589" t="s">
        <v>3305</v>
      </c>
      <c r="DZ589" s="2">
        <v>40665</v>
      </c>
      <c r="EA589" t="s">
        <v>189</v>
      </c>
      <c r="EB589" s="2">
        <v>40665</v>
      </c>
      <c r="EC589" t="s">
        <v>189</v>
      </c>
      <c r="ED589">
        <v>1</v>
      </c>
      <c r="EV589" s="22"/>
      <c r="EW589" s="22"/>
      <c r="EX589" s="22"/>
      <c r="EY589" s="22"/>
      <c r="EZ589" s="22"/>
      <c r="FA589" s="22">
        <v>17</v>
      </c>
      <c r="FB589" s="22">
        <v>19</v>
      </c>
      <c r="FC589" s="22">
        <v>19</v>
      </c>
      <c r="FD589" s="22">
        <v>19</v>
      </c>
      <c r="FE589" s="22">
        <v>20</v>
      </c>
      <c r="FF589" s="22">
        <v>16</v>
      </c>
      <c r="FG589" s="21"/>
      <c r="FH589" s="21"/>
      <c r="FI589" s="21"/>
      <c r="FJ589" s="21"/>
      <c r="FK589" s="21"/>
      <c r="FL589" s="22">
        <v>13</v>
      </c>
      <c r="FM589" s="22">
        <v>24</v>
      </c>
      <c r="FN589" s="22">
        <v>17</v>
      </c>
      <c r="FO589" s="22">
        <v>19</v>
      </c>
      <c r="FP589" s="22">
        <v>17</v>
      </c>
      <c r="FQ589" s="22">
        <v>15</v>
      </c>
      <c r="FR589" s="22"/>
      <c r="FS589" s="22"/>
      <c r="FT589" s="22"/>
      <c r="FU589" s="22"/>
      <c r="FV589" s="22"/>
      <c r="FW589" s="22"/>
      <c r="FX589" s="22">
        <v>264</v>
      </c>
      <c r="FY589" s="22">
        <v>252</v>
      </c>
      <c r="FZ589" s="22">
        <v>232</v>
      </c>
      <c r="GA589" s="22">
        <v>272</v>
      </c>
      <c r="GB589" s="22">
        <v>261</v>
      </c>
    </row>
    <row r="590" spans="1:193" x14ac:dyDescent="0.4">
      <c r="A590" s="21">
        <v>1588</v>
      </c>
      <c r="C590" s="21" t="s">
        <v>746</v>
      </c>
      <c r="D590" s="21" t="s">
        <v>747</v>
      </c>
      <c r="E590" t="s">
        <v>746</v>
      </c>
      <c r="F590" t="s">
        <v>746</v>
      </c>
      <c r="H590" t="s">
        <v>969</v>
      </c>
      <c r="I590" s="22" t="s">
        <v>10</v>
      </c>
      <c r="J590" s="21" t="s">
        <v>23</v>
      </c>
      <c r="K590" s="21" t="s">
        <v>6</v>
      </c>
      <c r="L590" s="2"/>
      <c r="M590" s="2"/>
      <c r="N590" t="s">
        <v>8</v>
      </c>
      <c r="O590" s="2">
        <v>39951</v>
      </c>
      <c r="P590">
        <v>341589</v>
      </c>
      <c r="Q590" s="2">
        <v>42214</v>
      </c>
      <c r="R590" s="2">
        <v>42795</v>
      </c>
      <c r="S590" s="2">
        <v>42801</v>
      </c>
      <c r="T590" s="2">
        <v>41009</v>
      </c>
      <c r="U590" s="2"/>
      <c r="V590" s="2"/>
      <c r="W590" s="2"/>
      <c r="X590" s="2">
        <v>41002</v>
      </c>
      <c r="Y590" s="2" t="s">
        <v>108</v>
      </c>
      <c r="Z590" s="2">
        <v>43033.5</v>
      </c>
      <c r="AA590">
        <v>7065.7</v>
      </c>
      <c r="AB590" s="2">
        <v>42138</v>
      </c>
      <c r="AC590" s="2">
        <v>42403</v>
      </c>
      <c r="AD590" s="2">
        <v>42758.688888888886</v>
      </c>
      <c r="AE590">
        <v>45</v>
      </c>
      <c r="AG590" s="2">
        <v>40058</v>
      </c>
      <c r="AH590" t="s">
        <v>329</v>
      </c>
      <c r="AI590" s="2">
        <v>42677</v>
      </c>
      <c r="AJ590" t="s">
        <v>189</v>
      </c>
      <c r="AM590" s="2">
        <v>41373</v>
      </c>
      <c r="AN590" t="s">
        <v>341</v>
      </c>
      <c r="AO590" s="2">
        <v>42796</v>
      </c>
      <c r="AP590" t="s">
        <v>341</v>
      </c>
      <c r="AS590" s="2">
        <v>42795.612500000003</v>
      </c>
      <c r="AT590" t="s">
        <v>341</v>
      </c>
      <c r="AU590" t="s">
        <v>369</v>
      </c>
      <c r="AY590" s="2">
        <v>41373.523611111108</v>
      </c>
      <c r="AZ590" t="s">
        <v>4</v>
      </c>
      <c r="BA590" s="2">
        <v>42971</v>
      </c>
      <c r="BC590" t="s">
        <v>472</v>
      </c>
      <c r="BD590" s="21" t="s">
        <v>456</v>
      </c>
      <c r="BE590" s="21" t="s">
        <v>383</v>
      </c>
      <c r="BF590" s="2">
        <v>42430</v>
      </c>
      <c r="BG590" t="s">
        <v>1010</v>
      </c>
      <c r="BH590" t="s">
        <v>1011</v>
      </c>
      <c r="BI590" t="s">
        <v>1012</v>
      </c>
      <c r="BJ590" t="s">
        <v>1013</v>
      </c>
      <c r="BK590">
        <v>94044</v>
      </c>
      <c r="BL590">
        <v>65</v>
      </c>
      <c r="BM590">
        <v>59</v>
      </c>
      <c r="BN590">
        <v>9</v>
      </c>
      <c r="BO590" t="s">
        <v>1707</v>
      </c>
      <c r="BP590">
        <v>5</v>
      </c>
      <c r="BQ590">
        <v>5</v>
      </c>
      <c r="BR590">
        <v>0</v>
      </c>
      <c r="BU590">
        <v>0</v>
      </c>
      <c r="BX590">
        <v>1</v>
      </c>
      <c r="BY590" t="s">
        <v>2179</v>
      </c>
      <c r="BZ590" t="s">
        <v>1930</v>
      </c>
      <c r="CA590">
        <v>1</v>
      </c>
      <c r="CB590" t="s">
        <v>456</v>
      </c>
      <c r="CC590" t="s">
        <v>383</v>
      </c>
      <c r="CD590">
        <v>0</v>
      </c>
      <c r="CG590">
        <v>0</v>
      </c>
      <c r="CJ590">
        <v>0</v>
      </c>
      <c r="CM590">
        <v>1</v>
      </c>
      <c r="CN590" t="s">
        <v>1791</v>
      </c>
      <c r="CO590" t="s">
        <v>1790</v>
      </c>
      <c r="CP590">
        <v>0</v>
      </c>
      <c r="CS590">
        <v>1</v>
      </c>
      <c r="CT590" t="s">
        <v>1786</v>
      </c>
      <c r="CU590" t="s">
        <v>1785</v>
      </c>
      <c r="CV590">
        <v>0</v>
      </c>
      <c r="CY590">
        <v>0</v>
      </c>
      <c r="DB590">
        <v>0</v>
      </c>
      <c r="DE590">
        <v>0</v>
      </c>
      <c r="DH590">
        <v>0</v>
      </c>
      <c r="DK590">
        <v>0</v>
      </c>
      <c r="DN590">
        <v>0</v>
      </c>
      <c r="DQ590">
        <v>0</v>
      </c>
      <c r="DT590">
        <v>1</v>
      </c>
      <c r="DU590" t="s">
        <v>1732</v>
      </c>
      <c r="DV590" t="s">
        <v>6</v>
      </c>
      <c r="DW590" s="2">
        <v>18457</v>
      </c>
      <c r="DX590" s="2">
        <v>43156</v>
      </c>
      <c r="DZ590" s="2">
        <v>40960</v>
      </c>
      <c r="EA590" t="s">
        <v>189</v>
      </c>
      <c r="EB590" s="2">
        <v>42677</v>
      </c>
      <c r="EC590" t="s">
        <v>189</v>
      </c>
      <c r="EE590">
        <v>3</v>
      </c>
      <c r="EF590">
        <v>1</v>
      </c>
      <c r="EG590">
        <v>2</v>
      </c>
      <c r="EH590">
        <v>3</v>
      </c>
      <c r="EI590">
        <v>3</v>
      </c>
      <c r="EQ590">
        <v>2</v>
      </c>
      <c r="ER590">
        <v>1</v>
      </c>
      <c r="EV590" s="22">
        <v>135</v>
      </c>
      <c r="EW590" s="22"/>
      <c r="EX590" s="22">
        <v>57</v>
      </c>
      <c r="EY590" s="22">
        <v>93</v>
      </c>
      <c r="EZ590" s="22">
        <v>145</v>
      </c>
      <c r="FA590" s="22"/>
      <c r="FB590" s="22">
        <v>40</v>
      </c>
      <c r="FC590" s="22">
        <v>55</v>
      </c>
      <c r="FD590" s="22">
        <v>60</v>
      </c>
      <c r="FE590" s="22"/>
      <c r="FF590" s="22"/>
      <c r="FG590" s="22">
        <v>206</v>
      </c>
      <c r="FH590" s="21"/>
      <c r="FI590" s="22">
        <v>80</v>
      </c>
      <c r="FJ590" s="22">
        <v>75</v>
      </c>
      <c r="FK590" s="22">
        <v>172</v>
      </c>
      <c r="FL590" s="21"/>
      <c r="FM590" s="22">
        <v>27</v>
      </c>
      <c r="FN590" s="22">
        <v>35</v>
      </c>
      <c r="FO590" s="22">
        <v>33</v>
      </c>
      <c r="FP590" s="21"/>
      <c r="FQ590" s="21"/>
      <c r="FR590" s="22">
        <v>177</v>
      </c>
      <c r="FS590" s="22"/>
      <c r="FT590" s="22">
        <v>147</v>
      </c>
      <c r="FU590" s="22">
        <v>123</v>
      </c>
      <c r="FV590" s="22">
        <v>110</v>
      </c>
      <c r="FW590" s="22"/>
      <c r="FX590" s="22">
        <v>72</v>
      </c>
      <c r="FY590" s="22">
        <v>52</v>
      </c>
      <c r="FZ590" s="22">
        <v>79</v>
      </c>
      <c r="GA590" s="22"/>
      <c r="GB590" s="22"/>
      <c r="GD590">
        <v>2</v>
      </c>
      <c r="GE590">
        <v>1</v>
      </c>
      <c r="GG590">
        <v>1</v>
      </c>
      <c r="GH590">
        <v>5</v>
      </c>
      <c r="GI590">
        <v>1</v>
      </c>
    </row>
    <row r="591" spans="1:193" x14ac:dyDescent="0.4">
      <c r="A591" s="21">
        <v>1589</v>
      </c>
      <c r="C591" t="s">
        <v>747</v>
      </c>
      <c r="F591" t="s">
        <v>747</v>
      </c>
      <c r="G591" t="s">
        <v>747</v>
      </c>
      <c r="I591" s="1" t="s">
        <v>73</v>
      </c>
      <c r="J591" s="22" t="s">
        <v>68</v>
      </c>
      <c r="K591" s="2">
        <v>36553</v>
      </c>
      <c r="L591" s="2">
        <v>36553</v>
      </c>
      <c r="M591" s="2" t="s">
        <v>68</v>
      </c>
      <c r="N591" t="s">
        <v>0</v>
      </c>
      <c r="O591" s="21"/>
      <c r="Q591" s="2"/>
      <c r="R591" s="2"/>
      <c r="S591" s="2"/>
      <c r="T591" s="2"/>
      <c r="U591" s="2"/>
      <c r="V591" s="2"/>
      <c r="W591" s="2"/>
      <c r="X591" s="2"/>
      <c r="Y591" s="2"/>
      <c r="AB591" s="21"/>
      <c r="AC591" s="21"/>
      <c r="AD591" s="2">
        <v>42878.769444444442</v>
      </c>
      <c r="AE591">
        <v>92</v>
      </c>
      <c r="AG591" s="21"/>
      <c r="AH591" t="s">
        <v>329</v>
      </c>
      <c r="AI591" s="2">
        <v>43053</v>
      </c>
      <c r="AJ591" s="21" t="s">
        <v>189</v>
      </c>
      <c r="AK591" t="s">
        <v>204</v>
      </c>
      <c r="AL591" t="s">
        <v>189</v>
      </c>
      <c r="AM591" s="2">
        <v>36553</v>
      </c>
      <c r="AN591" t="s">
        <v>134</v>
      </c>
      <c r="AO591" s="21"/>
      <c r="AS591" s="2">
        <v>36553.510416666664</v>
      </c>
      <c r="AY591" s="2">
        <v>36553.510416666664</v>
      </c>
      <c r="BA591" s="2">
        <v>42338</v>
      </c>
      <c r="BD591" s="2"/>
      <c r="BE591" s="2"/>
      <c r="BF591" s="2"/>
      <c r="BG591" t="s">
        <v>1022</v>
      </c>
      <c r="BH591" t="s">
        <v>1011</v>
      </c>
      <c r="BI591" t="s">
        <v>1014</v>
      </c>
      <c r="BJ591" t="s">
        <v>1013</v>
      </c>
      <c r="BK591">
        <v>94606</v>
      </c>
      <c r="BL591">
        <v>32</v>
      </c>
      <c r="BM591">
        <v>19</v>
      </c>
      <c r="BN591">
        <v>4</v>
      </c>
      <c r="BO591" t="s">
        <v>1707</v>
      </c>
      <c r="BP591">
        <v>0</v>
      </c>
      <c r="BQ591">
        <v>0</v>
      </c>
      <c r="BR591">
        <v>0</v>
      </c>
      <c r="BU591">
        <v>0</v>
      </c>
      <c r="BX591">
        <v>0</v>
      </c>
      <c r="CA591">
        <v>0</v>
      </c>
      <c r="CD591">
        <v>1</v>
      </c>
      <c r="CE591" t="s">
        <v>2843</v>
      </c>
      <c r="CF591" t="s">
        <v>2618</v>
      </c>
      <c r="CG591">
        <v>0</v>
      </c>
      <c r="CJ591">
        <v>0</v>
      </c>
      <c r="CM591">
        <v>0</v>
      </c>
      <c r="CP591">
        <v>0</v>
      </c>
      <c r="CS591">
        <v>0</v>
      </c>
      <c r="CV591">
        <v>0</v>
      </c>
      <c r="CY591">
        <v>1</v>
      </c>
      <c r="CZ591" t="s">
        <v>1715</v>
      </c>
      <c r="DA591" t="s">
        <v>1716</v>
      </c>
      <c r="DB591">
        <v>0</v>
      </c>
      <c r="DE591">
        <v>0</v>
      </c>
      <c r="DH591">
        <v>0</v>
      </c>
      <c r="DK591">
        <v>0</v>
      </c>
      <c r="DN591">
        <v>0</v>
      </c>
      <c r="DQ591">
        <v>0</v>
      </c>
      <c r="DT591">
        <v>0</v>
      </c>
      <c r="DW591" s="2">
        <v>14962</v>
      </c>
      <c r="DX591" s="2"/>
      <c r="DY591" t="s">
        <v>3305</v>
      </c>
      <c r="DZ591" s="2">
        <v>40641</v>
      </c>
      <c r="EA591" t="s">
        <v>189</v>
      </c>
      <c r="EB591" s="2">
        <v>43767</v>
      </c>
      <c r="EC591" t="s">
        <v>189</v>
      </c>
      <c r="ED591">
        <v>2</v>
      </c>
      <c r="EE591">
        <v>6</v>
      </c>
      <c r="EF591">
        <v>6</v>
      </c>
      <c r="EG591">
        <v>5</v>
      </c>
      <c r="EH591">
        <v>6</v>
      </c>
      <c r="EI591">
        <v>7</v>
      </c>
      <c r="EJ591">
        <v>4</v>
      </c>
      <c r="EK591">
        <v>4</v>
      </c>
      <c r="EL591">
        <v>3</v>
      </c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2">
        <v>158</v>
      </c>
      <c r="FS591" s="22">
        <v>162</v>
      </c>
      <c r="FT591" s="22"/>
      <c r="FU591" s="22">
        <v>133</v>
      </c>
      <c r="FV591" s="22">
        <v>126</v>
      </c>
      <c r="FW591" s="22"/>
      <c r="FX591" s="22">
        <v>116</v>
      </c>
      <c r="FY591" s="22">
        <v>133</v>
      </c>
      <c r="FZ591" s="22">
        <v>130</v>
      </c>
      <c r="GA591" s="22">
        <v>132</v>
      </c>
      <c r="GB591" s="22"/>
      <c r="GF591">
        <v>1</v>
      </c>
      <c r="GG591">
        <v>1</v>
      </c>
    </row>
    <row r="592" spans="1:193" x14ac:dyDescent="0.4">
      <c r="A592" s="21">
        <v>1590</v>
      </c>
      <c r="C592" t="s">
        <v>746</v>
      </c>
      <c r="D592" t="s">
        <v>747</v>
      </c>
      <c r="E592" t="s">
        <v>746</v>
      </c>
      <c r="F592" t="s">
        <v>746</v>
      </c>
      <c r="H592" t="s">
        <v>969</v>
      </c>
      <c r="I592" s="1" t="s">
        <v>10</v>
      </c>
      <c r="J592" s="21" t="s">
        <v>3</v>
      </c>
      <c r="K592" s="21" t="s">
        <v>2</v>
      </c>
      <c r="L592" s="2">
        <v>36209</v>
      </c>
      <c r="M592" s="2" t="s">
        <v>4</v>
      </c>
      <c r="N592" t="s">
        <v>8</v>
      </c>
      <c r="O592" s="2">
        <v>37930</v>
      </c>
      <c r="P592">
        <v>1182</v>
      </c>
      <c r="Q592" s="2">
        <v>43182</v>
      </c>
      <c r="R592" s="2"/>
      <c r="S592" s="2">
        <v>43510</v>
      </c>
      <c r="T592" s="2">
        <v>41211</v>
      </c>
      <c r="U592" s="2"/>
      <c r="V592" s="2"/>
      <c r="W592" s="2"/>
      <c r="X592" s="2">
        <v>41424</v>
      </c>
      <c r="Y592" s="2" t="s">
        <v>55</v>
      </c>
      <c r="Z592" s="2">
        <v>43042.412499999999</v>
      </c>
      <c r="AA592">
        <v>4.3</v>
      </c>
      <c r="AB592" s="2">
        <v>41424</v>
      </c>
      <c r="AC592" s="2">
        <v>43328</v>
      </c>
      <c r="AD592" s="2">
        <v>41382.29583333333</v>
      </c>
      <c r="AE592">
        <v>156</v>
      </c>
      <c r="AG592" s="2">
        <v>41411</v>
      </c>
      <c r="AH592" t="s">
        <v>329</v>
      </c>
      <c r="AI592" s="2">
        <v>43104</v>
      </c>
      <c r="AJ592" t="s">
        <v>200</v>
      </c>
      <c r="AK592" t="s">
        <v>398</v>
      </c>
      <c r="AL592" t="s">
        <v>200</v>
      </c>
      <c r="AM592" s="2">
        <v>41431</v>
      </c>
      <c r="AN592" t="s">
        <v>346</v>
      </c>
      <c r="AO592" s="2">
        <v>43042</v>
      </c>
      <c r="AP592" t="s">
        <v>341</v>
      </c>
      <c r="AS592" s="2">
        <v>41036.506944444445</v>
      </c>
      <c r="AT592" t="s">
        <v>341</v>
      </c>
      <c r="AU592" t="s">
        <v>368</v>
      </c>
      <c r="AW592" s="2">
        <v>36209.75</v>
      </c>
      <c r="AY592" s="2">
        <v>36209.75</v>
      </c>
      <c r="AZ592" t="s">
        <v>341</v>
      </c>
      <c r="BA592" s="2">
        <v>42846</v>
      </c>
      <c r="BD592" s="2"/>
      <c r="BE592" s="2"/>
      <c r="BF592" s="2"/>
      <c r="BG592" t="s">
        <v>1022</v>
      </c>
      <c r="BH592" t="s">
        <v>1023</v>
      </c>
      <c r="BI592" t="s">
        <v>1014</v>
      </c>
      <c r="BJ592" t="s">
        <v>1013</v>
      </c>
      <c r="BK592">
        <v>94124</v>
      </c>
      <c r="BL592">
        <v>57</v>
      </c>
      <c r="BM592">
        <v>24</v>
      </c>
      <c r="BN592">
        <v>38</v>
      </c>
      <c r="BO592" t="s">
        <v>1707</v>
      </c>
      <c r="BP592">
        <v>2</v>
      </c>
      <c r="BQ592">
        <v>1</v>
      </c>
      <c r="BR592">
        <v>0</v>
      </c>
      <c r="BU592">
        <v>0</v>
      </c>
      <c r="BX592">
        <v>0</v>
      </c>
      <c r="CA592">
        <v>0</v>
      </c>
      <c r="CD592">
        <v>0</v>
      </c>
      <c r="CG592">
        <v>1</v>
      </c>
      <c r="CH592" t="s">
        <v>2599</v>
      </c>
      <c r="CI592" t="s">
        <v>1735</v>
      </c>
      <c r="CJ592">
        <v>0</v>
      </c>
      <c r="CM592">
        <v>0</v>
      </c>
      <c r="CP592">
        <v>0</v>
      </c>
      <c r="CS592">
        <v>1</v>
      </c>
      <c r="CT592" t="s">
        <v>1786</v>
      </c>
      <c r="CU592" t="s">
        <v>1785</v>
      </c>
      <c r="CV592">
        <v>0</v>
      </c>
      <c r="CY592">
        <v>1</v>
      </c>
      <c r="CZ592" t="s">
        <v>1715</v>
      </c>
      <c r="DA592" t="s">
        <v>1716</v>
      </c>
      <c r="DB592">
        <v>0</v>
      </c>
      <c r="DE592">
        <v>0</v>
      </c>
      <c r="DH592">
        <v>1</v>
      </c>
      <c r="DI592" t="s">
        <v>1809</v>
      </c>
      <c r="DJ592" t="s">
        <v>2246</v>
      </c>
      <c r="DK592">
        <v>1</v>
      </c>
      <c r="DL592" t="s">
        <v>1809</v>
      </c>
      <c r="DM592" t="s">
        <v>2246</v>
      </c>
      <c r="DN592">
        <v>0</v>
      </c>
      <c r="DQ592">
        <v>0</v>
      </c>
      <c r="DT592">
        <v>1</v>
      </c>
      <c r="DU592" t="s">
        <v>2112</v>
      </c>
      <c r="DV592" t="s">
        <v>1846</v>
      </c>
      <c r="DW592" s="2">
        <v>26198</v>
      </c>
      <c r="DX592" s="2"/>
      <c r="DY592" t="s">
        <v>3309</v>
      </c>
      <c r="DZ592" s="2">
        <v>40630</v>
      </c>
      <c r="EA592" t="s">
        <v>200</v>
      </c>
      <c r="EB592" s="2">
        <v>43641</v>
      </c>
      <c r="EC592" t="s">
        <v>200</v>
      </c>
      <c r="ED592">
        <v>6</v>
      </c>
      <c r="EE592">
        <v>2</v>
      </c>
      <c r="EF592">
        <v>5</v>
      </c>
      <c r="EG592">
        <v>7</v>
      </c>
      <c r="EH592">
        <v>6</v>
      </c>
      <c r="EI592">
        <v>11</v>
      </c>
      <c r="EJ592">
        <v>10</v>
      </c>
      <c r="EK592">
        <v>6</v>
      </c>
      <c r="EL592">
        <v>3</v>
      </c>
      <c r="EO592">
        <v>1</v>
      </c>
      <c r="ES592">
        <v>1</v>
      </c>
      <c r="ET592">
        <v>2</v>
      </c>
      <c r="EV592" s="22">
        <v>251</v>
      </c>
      <c r="EW592" s="22">
        <v>23</v>
      </c>
      <c r="EX592" s="22">
        <v>21</v>
      </c>
      <c r="EY592" s="22">
        <v>39</v>
      </c>
      <c r="EZ592" s="22">
        <v>46</v>
      </c>
      <c r="FA592" s="22"/>
      <c r="FB592" s="22"/>
      <c r="FC592" s="22">
        <v>69</v>
      </c>
      <c r="FD592" s="22">
        <v>50</v>
      </c>
      <c r="FE592" s="22">
        <v>19</v>
      </c>
      <c r="FF592" s="22">
        <v>18</v>
      </c>
      <c r="FG592" s="22">
        <v>42</v>
      </c>
      <c r="FH592" s="22">
        <v>41</v>
      </c>
      <c r="FI592" s="22">
        <v>34</v>
      </c>
      <c r="FJ592" s="22">
        <v>45</v>
      </c>
      <c r="FK592" s="22">
        <v>74</v>
      </c>
      <c r="FL592" s="21"/>
      <c r="FM592" s="21"/>
      <c r="FN592" s="22">
        <v>115</v>
      </c>
      <c r="FO592" s="22">
        <v>111</v>
      </c>
      <c r="FP592" s="22">
        <v>20</v>
      </c>
      <c r="FQ592" s="22">
        <v>23</v>
      </c>
      <c r="FR592" s="22">
        <v>243</v>
      </c>
      <c r="FS592" s="22">
        <v>258</v>
      </c>
      <c r="FT592" s="22">
        <v>222</v>
      </c>
      <c r="FU592" s="22">
        <v>319</v>
      </c>
      <c r="FV592" s="22">
        <v>240</v>
      </c>
      <c r="FW592" s="22">
        <v>230</v>
      </c>
      <c r="FX592" s="22"/>
      <c r="FY592" s="22">
        <v>228</v>
      </c>
      <c r="FZ592" s="22">
        <v>213</v>
      </c>
      <c r="GA592" s="22">
        <v>227</v>
      </c>
      <c r="GB592" s="22">
        <v>280</v>
      </c>
      <c r="GD592">
        <v>2</v>
      </c>
      <c r="GE592">
        <v>1</v>
      </c>
      <c r="GI592">
        <v>1</v>
      </c>
    </row>
    <row r="593" spans="1:193" x14ac:dyDescent="0.4">
      <c r="A593" s="21">
        <v>1591</v>
      </c>
      <c r="C593" s="21" t="s">
        <v>746</v>
      </c>
      <c r="D593" t="s">
        <v>747</v>
      </c>
      <c r="E593" t="s">
        <v>746</v>
      </c>
      <c r="F593" t="s">
        <v>746</v>
      </c>
      <c r="H593" t="s">
        <v>969</v>
      </c>
      <c r="I593" s="1" t="s">
        <v>10</v>
      </c>
      <c r="J593" s="21" t="s">
        <v>3</v>
      </c>
      <c r="K593" t="s">
        <v>2</v>
      </c>
      <c r="L593" s="2">
        <v>39030</v>
      </c>
      <c r="M593" s="2" t="s">
        <v>4</v>
      </c>
      <c r="N593" t="s">
        <v>8</v>
      </c>
      <c r="O593" s="2">
        <v>39028</v>
      </c>
      <c r="P593">
        <v>653283</v>
      </c>
      <c r="Q593" s="2">
        <v>43494</v>
      </c>
      <c r="R593" s="2"/>
      <c r="S593" s="2">
        <v>43552</v>
      </c>
      <c r="T593" s="2">
        <v>40801</v>
      </c>
      <c r="U593" s="2"/>
      <c r="V593" s="2"/>
      <c r="W593" s="2"/>
      <c r="X593" s="2">
        <v>42200</v>
      </c>
      <c r="Y593" s="2" t="s">
        <v>9</v>
      </c>
      <c r="Z593" s="2">
        <v>41355.479861111111</v>
      </c>
      <c r="AA593">
        <v>2.9</v>
      </c>
      <c r="AB593" s="2">
        <v>41045</v>
      </c>
      <c r="AC593" s="2">
        <v>43515</v>
      </c>
      <c r="AD593" s="2">
        <v>41967.736111111109</v>
      </c>
      <c r="AE593">
        <v>29</v>
      </c>
      <c r="AF593" s="21"/>
      <c r="AG593" s="2">
        <v>42300</v>
      </c>
      <c r="AH593" t="s">
        <v>329</v>
      </c>
      <c r="AI593" s="2">
        <v>42818</v>
      </c>
      <c r="AJ593" t="s">
        <v>189</v>
      </c>
      <c r="AK593" t="s">
        <v>263</v>
      </c>
      <c r="AL593" t="s">
        <v>189</v>
      </c>
      <c r="AM593" s="2">
        <v>42310</v>
      </c>
      <c r="AN593" t="s">
        <v>343</v>
      </c>
      <c r="AO593" s="2">
        <v>42310</v>
      </c>
      <c r="AP593" t="s">
        <v>341</v>
      </c>
      <c r="AS593" s="2">
        <v>43082.515972222223</v>
      </c>
      <c r="AT593" t="s">
        <v>341</v>
      </c>
      <c r="AU593" t="s">
        <v>368</v>
      </c>
      <c r="AY593" s="2">
        <v>42307.643750000003</v>
      </c>
      <c r="AZ593" t="s">
        <v>341</v>
      </c>
      <c r="BA593" s="2">
        <v>42233</v>
      </c>
      <c r="BD593" s="2"/>
      <c r="BE593" s="2"/>
      <c r="BF593" s="2"/>
      <c r="BG593" t="s">
        <v>1032</v>
      </c>
      <c r="BH593" t="s">
        <v>1011</v>
      </c>
      <c r="BI593" t="s">
        <v>1014</v>
      </c>
      <c r="BJ593" t="s">
        <v>1013</v>
      </c>
      <c r="BK593">
        <v>94116</v>
      </c>
      <c r="BL593">
        <v>106</v>
      </c>
      <c r="BM593">
        <v>35</v>
      </c>
      <c r="BN593">
        <v>2</v>
      </c>
      <c r="BO593" t="s">
        <v>1707</v>
      </c>
      <c r="BP593">
        <v>0</v>
      </c>
      <c r="BQ593">
        <v>0</v>
      </c>
      <c r="BR593">
        <v>0</v>
      </c>
      <c r="BU593">
        <v>0</v>
      </c>
      <c r="BX593">
        <v>0</v>
      </c>
      <c r="CA593">
        <v>0</v>
      </c>
      <c r="CD593">
        <v>1</v>
      </c>
      <c r="CE593" t="s">
        <v>2553</v>
      </c>
      <c r="CF593" t="s">
        <v>1771</v>
      </c>
      <c r="CG593">
        <v>0</v>
      </c>
      <c r="CJ593">
        <v>0</v>
      </c>
      <c r="CM593">
        <v>0</v>
      </c>
      <c r="CP593">
        <v>0</v>
      </c>
      <c r="CS593">
        <v>0</v>
      </c>
      <c r="CV593">
        <v>0</v>
      </c>
      <c r="CY593">
        <v>0</v>
      </c>
      <c r="DB593">
        <v>0</v>
      </c>
      <c r="DE593">
        <v>0</v>
      </c>
      <c r="DH593">
        <v>0</v>
      </c>
      <c r="DK593">
        <v>0</v>
      </c>
      <c r="DN593">
        <v>0</v>
      </c>
      <c r="DQ593">
        <v>1</v>
      </c>
      <c r="DR593" t="s">
        <v>1784</v>
      </c>
      <c r="DS593" t="s">
        <v>1783</v>
      </c>
      <c r="DT593">
        <v>0</v>
      </c>
      <c r="DW593" s="2">
        <v>26194</v>
      </c>
      <c r="DX593" s="2"/>
      <c r="DY593" t="s">
        <v>3323</v>
      </c>
      <c r="DZ593" s="2">
        <v>40891</v>
      </c>
      <c r="EA593" t="s">
        <v>189</v>
      </c>
      <c r="EB593" s="2">
        <v>43685</v>
      </c>
      <c r="EC593" t="s">
        <v>189</v>
      </c>
      <c r="ED593">
        <v>1</v>
      </c>
      <c r="EF593">
        <v>3</v>
      </c>
      <c r="EH593">
        <v>1</v>
      </c>
      <c r="EI593">
        <v>1</v>
      </c>
      <c r="EJ593">
        <v>3</v>
      </c>
      <c r="EK593">
        <v>3</v>
      </c>
      <c r="EL593">
        <v>1</v>
      </c>
      <c r="EN593">
        <v>1</v>
      </c>
      <c r="EO593">
        <v>1</v>
      </c>
      <c r="EP593">
        <v>1</v>
      </c>
      <c r="EQ593">
        <v>3</v>
      </c>
      <c r="EU593">
        <v>3</v>
      </c>
      <c r="EV593" s="22">
        <v>32</v>
      </c>
      <c r="EW593" s="22">
        <v>28</v>
      </c>
      <c r="EX593" s="22">
        <v>84</v>
      </c>
      <c r="EY593" s="22">
        <v>21</v>
      </c>
      <c r="EZ593" s="22">
        <v>25</v>
      </c>
      <c r="FA593" s="22">
        <v>27</v>
      </c>
      <c r="FB593" s="22">
        <v>31</v>
      </c>
      <c r="FC593" s="22">
        <v>25</v>
      </c>
      <c r="FD593" s="22">
        <v>27</v>
      </c>
      <c r="FE593" s="22">
        <v>25</v>
      </c>
      <c r="FF593" s="22">
        <v>18</v>
      </c>
      <c r="FG593" s="22">
        <v>34</v>
      </c>
      <c r="FH593" s="22">
        <v>27</v>
      </c>
      <c r="FI593" s="22">
        <v>123</v>
      </c>
      <c r="FJ593" s="22">
        <v>18</v>
      </c>
      <c r="FK593" s="22">
        <v>25</v>
      </c>
      <c r="FL593" s="22">
        <v>36</v>
      </c>
      <c r="FM593" s="22">
        <v>27</v>
      </c>
      <c r="FN593" s="22">
        <v>21</v>
      </c>
      <c r="FO593" s="22">
        <v>24</v>
      </c>
      <c r="FP593" s="22">
        <v>24</v>
      </c>
      <c r="FQ593" s="22">
        <v>20</v>
      </c>
      <c r="FR593" s="22">
        <v>63</v>
      </c>
      <c r="FS593" s="22">
        <v>84</v>
      </c>
      <c r="FT593" s="22">
        <v>182</v>
      </c>
      <c r="FU593" s="22">
        <v>175</v>
      </c>
      <c r="FV593" s="22">
        <v>47</v>
      </c>
      <c r="FW593" s="22">
        <v>29</v>
      </c>
      <c r="FX593" s="22">
        <v>74</v>
      </c>
      <c r="FY593" s="22">
        <v>97</v>
      </c>
      <c r="FZ593" s="22">
        <v>80</v>
      </c>
      <c r="GA593" s="22">
        <v>36</v>
      </c>
      <c r="GB593" s="22">
        <v>104</v>
      </c>
      <c r="GD593">
        <v>1</v>
      </c>
      <c r="GG593">
        <v>2</v>
      </c>
    </row>
    <row r="594" spans="1:193" x14ac:dyDescent="0.4">
      <c r="A594" s="21">
        <v>1592</v>
      </c>
      <c r="C594" t="s">
        <v>746</v>
      </c>
      <c r="D594" t="s">
        <v>747</v>
      </c>
      <c r="E594" t="s">
        <v>746</v>
      </c>
      <c r="F594" t="s">
        <v>746</v>
      </c>
      <c r="H594" t="s">
        <v>969</v>
      </c>
      <c r="I594" s="3" t="s">
        <v>73</v>
      </c>
      <c r="J594" s="22" t="s">
        <v>4</v>
      </c>
      <c r="K594" s="2">
        <v>35884</v>
      </c>
      <c r="L594" s="2">
        <v>35884</v>
      </c>
      <c r="M594" s="2" t="s">
        <v>4</v>
      </c>
      <c r="N594" t="s">
        <v>8</v>
      </c>
      <c r="O594" s="2">
        <v>35957</v>
      </c>
      <c r="P594">
        <v>1.52</v>
      </c>
      <c r="Q594" s="2">
        <v>41925</v>
      </c>
      <c r="R594" s="2">
        <v>42796</v>
      </c>
      <c r="S594" s="2">
        <v>43530</v>
      </c>
      <c r="T594" s="2">
        <v>36864</v>
      </c>
      <c r="U594" s="2"/>
      <c r="V594" s="2"/>
      <c r="W594" s="2"/>
      <c r="X594" s="2">
        <v>38726</v>
      </c>
      <c r="Y594" s="2" t="s">
        <v>68</v>
      </c>
      <c r="Z594" s="2">
        <v>42797.479861111111</v>
      </c>
      <c r="AA594">
        <v>2.1</v>
      </c>
      <c r="AB594" s="2">
        <v>40668</v>
      </c>
      <c r="AC594" s="2">
        <v>43592</v>
      </c>
      <c r="AD594" s="2">
        <v>42465.787499999999</v>
      </c>
      <c r="AE594">
        <v>217</v>
      </c>
      <c r="AG594" s="21"/>
      <c r="AH594" t="s">
        <v>329</v>
      </c>
      <c r="AI594" s="2">
        <v>43053</v>
      </c>
      <c r="AJ594" s="21" t="s">
        <v>189</v>
      </c>
      <c r="AK594" t="s">
        <v>242</v>
      </c>
      <c r="AL594" t="s">
        <v>189</v>
      </c>
      <c r="AM594" s="2">
        <v>43528</v>
      </c>
      <c r="AN594">
        <v>30</v>
      </c>
      <c r="AO594" s="2">
        <v>43528</v>
      </c>
      <c r="AP594" t="s">
        <v>341</v>
      </c>
      <c r="AQ594" s="2">
        <v>43528.570138888892</v>
      </c>
      <c r="AR594" t="s">
        <v>341</v>
      </c>
      <c r="AS594" s="2">
        <v>42797.555555555555</v>
      </c>
      <c r="AT594" t="s">
        <v>341</v>
      </c>
      <c r="AU594" t="s">
        <v>369</v>
      </c>
      <c r="AW594" s="2">
        <v>35884.6875</v>
      </c>
      <c r="AX594" t="s">
        <v>341</v>
      </c>
      <c r="AY594" s="2">
        <v>43528.631944444445</v>
      </c>
      <c r="AZ594" t="s">
        <v>4</v>
      </c>
      <c r="BA594" s="2">
        <v>43097</v>
      </c>
      <c r="BD594" s="2"/>
      <c r="BE594" s="2"/>
      <c r="BF594" s="2"/>
      <c r="BG594" t="s">
        <v>1032</v>
      </c>
      <c r="BH594" t="s">
        <v>1011</v>
      </c>
      <c r="BI594" t="s">
        <v>1014</v>
      </c>
      <c r="BJ594" t="s">
        <v>1013</v>
      </c>
      <c r="BK594">
        <v>94122</v>
      </c>
      <c r="BL594">
        <v>105</v>
      </c>
      <c r="BM594">
        <v>46</v>
      </c>
      <c r="BN594">
        <v>3</v>
      </c>
      <c r="BO594" t="s">
        <v>1707</v>
      </c>
      <c r="BP594">
        <v>1</v>
      </c>
      <c r="BQ594">
        <v>1</v>
      </c>
      <c r="BR594">
        <v>0</v>
      </c>
      <c r="BU594">
        <v>0</v>
      </c>
      <c r="BX594">
        <v>0</v>
      </c>
      <c r="CA594">
        <v>0</v>
      </c>
      <c r="CD594">
        <v>0</v>
      </c>
      <c r="CG594">
        <v>0</v>
      </c>
      <c r="CJ594">
        <v>0</v>
      </c>
      <c r="CM594">
        <v>0</v>
      </c>
      <c r="CP594">
        <v>0</v>
      </c>
      <c r="CS594">
        <v>0</v>
      </c>
      <c r="CV594">
        <v>0</v>
      </c>
      <c r="CY594">
        <v>0</v>
      </c>
      <c r="DB594">
        <v>0</v>
      </c>
      <c r="DE594">
        <v>0</v>
      </c>
      <c r="DH594">
        <v>1</v>
      </c>
      <c r="DI594" t="s">
        <v>1809</v>
      </c>
      <c r="DJ594" t="s">
        <v>1816</v>
      </c>
      <c r="DK594">
        <v>1</v>
      </c>
      <c r="DL594" t="s">
        <v>1809</v>
      </c>
      <c r="DM594" t="s">
        <v>1816</v>
      </c>
      <c r="DN594">
        <v>1</v>
      </c>
      <c r="DO594" t="s">
        <v>1932</v>
      </c>
      <c r="DP594" t="s">
        <v>1890</v>
      </c>
      <c r="DQ594">
        <v>0</v>
      </c>
      <c r="DT594">
        <v>0</v>
      </c>
      <c r="DW594" s="2">
        <v>26629</v>
      </c>
      <c r="DX594" s="2"/>
      <c r="DY594" t="s">
        <v>3353</v>
      </c>
      <c r="DZ594" s="2">
        <v>41023</v>
      </c>
      <c r="EA594" t="s">
        <v>189</v>
      </c>
      <c r="EB594" s="2">
        <v>43403</v>
      </c>
      <c r="EC594" t="s">
        <v>189</v>
      </c>
      <c r="EE594">
        <v>3</v>
      </c>
      <c r="EF594">
        <v>3</v>
      </c>
      <c r="EG594">
        <v>3</v>
      </c>
      <c r="EH594">
        <v>4</v>
      </c>
      <c r="EI594">
        <v>4</v>
      </c>
      <c r="EJ594">
        <v>5</v>
      </c>
      <c r="EK594">
        <v>3</v>
      </c>
      <c r="EM594">
        <v>2</v>
      </c>
      <c r="EN594">
        <v>2</v>
      </c>
      <c r="EO594">
        <v>2</v>
      </c>
      <c r="EP594">
        <v>2</v>
      </c>
      <c r="EQ594">
        <v>2</v>
      </c>
      <c r="ER594">
        <v>1</v>
      </c>
      <c r="ET594">
        <v>2</v>
      </c>
      <c r="EU594">
        <v>1</v>
      </c>
      <c r="EV594" s="22">
        <v>54</v>
      </c>
      <c r="EW594" s="22">
        <v>57</v>
      </c>
      <c r="EX594" s="22"/>
      <c r="EY594" s="22">
        <v>37</v>
      </c>
      <c r="EZ594" s="22">
        <v>52</v>
      </c>
      <c r="FA594" s="22">
        <v>48</v>
      </c>
      <c r="FB594" s="22">
        <v>35</v>
      </c>
      <c r="FC594" s="22">
        <v>39</v>
      </c>
      <c r="FD594" s="22">
        <v>32</v>
      </c>
      <c r="FE594" s="22"/>
      <c r="FF594" s="22"/>
      <c r="FG594" s="22">
        <v>76</v>
      </c>
      <c r="FH594" s="22">
        <v>74</v>
      </c>
      <c r="FI594" s="21"/>
      <c r="FJ594" s="22">
        <v>37</v>
      </c>
      <c r="FK594" s="22">
        <v>55</v>
      </c>
      <c r="FL594" s="22">
        <v>49</v>
      </c>
      <c r="FM594" s="22">
        <v>36</v>
      </c>
      <c r="FN594" s="22">
        <v>35</v>
      </c>
      <c r="FO594" s="22">
        <v>25</v>
      </c>
      <c r="FP594" s="21"/>
      <c r="FQ594" s="21"/>
      <c r="FR594" s="22">
        <v>322</v>
      </c>
      <c r="FS594" s="22">
        <v>428</v>
      </c>
      <c r="FT594" s="22">
        <v>267</v>
      </c>
      <c r="FU594" s="22">
        <v>375</v>
      </c>
      <c r="FV594" s="22">
        <v>419</v>
      </c>
      <c r="FW594" s="22">
        <v>243</v>
      </c>
      <c r="FX594" s="22">
        <v>276</v>
      </c>
      <c r="FY594" s="22">
        <v>381</v>
      </c>
      <c r="FZ594" s="22">
        <v>339</v>
      </c>
      <c r="GA594" s="22">
        <v>409</v>
      </c>
      <c r="GB594" s="22">
        <v>388</v>
      </c>
      <c r="GD594">
        <v>1</v>
      </c>
      <c r="GF594">
        <v>1</v>
      </c>
      <c r="GG594">
        <v>1</v>
      </c>
      <c r="GH594">
        <v>1</v>
      </c>
      <c r="GI594">
        <v>1</v>
      </c>
    </row>
    <row r="595" spans="1:193" x14ac:dyDescent="0.4">
      <c r="A595" s="21">
        <v>1593</v>
      </c>
      <c r="B595" t="s">
        <v>746</v>
      </c>
      <c r="C595" t="s">
        <v>747</v>
      </c>
      <c r="F595" t="s">
        <v>747</v>
      </c>
      <c r="G595" t="s">
        <v>747</v>
      </c>
      <c r="I595" s="22" t="s">
        <v>73</v>
      </c>
      <c r="J595" s="22" t="s">
        <v>68</v>
      </c>
      <c r="K595" s="2">
        <v>35696</v>
      </c>
      <c r="L595" s="2">
        <v>35696</v>
      </c>
      <c r="M595" s="2" t="s">
        <v>68</v>
      </c>
      <c r="N595" t="s">
        <v>0</v>
      </c>
      <c r="O595" s="21"/>
      <c r="Q595" s="2"/>
      <c r="R595" s="2"/>
      <c r="S595" s="2"/>
      <c r="T595" s="2"/>
      <c r="U595" s="2"/>
      <c r="V595" s="2"/>
      <c r="W595" s="2"/>
      <c r="X595" s="2"/>
      <c r="Y595" s="2"/>
      <c r="Z595" s="2">
        <v>41794.440972222219</v>
      </c>
      <c r="AA595">
        <v>2.6</v>
      </c>
      <c r="AB595" s="2">
        <v>40666</v>
      </c>
      <c r="AC595" s="2">
        <v>43587</v>
      </c>
      <c r="AD595" s="2">
        <v>40514.577777777777</v>
      </c>
      <c r="AE595">
        <v>202</v>
      </c>
      <c r="AH595" t="s">
        <v>328</v>
      </c>
      <c r="AI595" s="2"/>
      <c r="AJ595" s="2"/>
      <c r="AM595" s="2">
        <v>42504</v>
      </c>
      <c r="AN595" t="s">
        <v>347</v>
      </c>
      <c r="AO595" s="2">
        <v>35688</v>
      </c>
      <c r="AS595" s="2">
        <v>42504.046527777777</v>
      </c>
      <c r="AT595" t="s">
        <v>69</v>
      </c>
      <c r="AY595" s="2">
        <v>35696.659722222219</v>
      </c>
      <c r="BA595" s="2">
        <v>43584</v>
      </c>
      <c r="BD595" s="2"/>
      <c r="BE595" s="2"/>
      <c r="BF595" s="2"/>
      <c r="BG595" t="s">
        <v>1032</v>
      </c>
      <c r="BH595" t="s">
        <v>1011</v>
      </c>
      <c r="BI595" t="s">
        <v>1014</v>
      </c>
      <c r="BJ595" t="s">
        <v>1013</v>
      </c>
      <c r="BK595">
        <v>94015</v>
      </c>
      <c r="BL595">
        <v>6</v>
      </c>
      <c r="BM595">
        <v>22</v>
      </c>
      <c r="BN595">
        <v>6</v>
      </c>
      <c r="BO595" t="s">
        <v>1707</v>
      </c>
      <c r="BP595">
        <v>0</v>
      </c>
      <c r="BQ595">
        <v>0</v>
      </c>
      <c r="BR595">
        <v>0</v>
      </c>
      <c r="BU595">
        <v>0</v>
      </c>
      <c r="BX595">
        <v>0</v>
      </c>
      <c r="CA595">
        <v>0</v>
      </c>
      <c r="CD595">
        <v>0</v>
      </c>
      <c r="CG595">
        <v>0</v>
      </c>
      <c r="CJ595">
        <v>0</v>
      </c>
      <c r="CM595">
        <v>0</v>
      </c>
      <c r="CP595">
        <v>0</v>
      </c>
      <c r="CS595">
        <v>0</v>
      </c>
      <c r="CV595">
        <v>0</v>
      </c>
      <c r="CY595">
        <v>0</v>
      </c>
      <c r="DB595">
        <v>0</v>
      </c>
      <c r="DE595">
        <v>0</v>
      </c>
      <c r="DH595">
        <v>0</v>
      </c>
      <c r="DK595">
        <v>0</v>
      </c>
      <c r="DN595">
        <v>0</v>
      </c>
      <c r="DQ595">
        <v>0</v>
      </c>
      <c r="DT595">
        <v>1</v>
      </c>
      <c r="DU595" t="s">
        <v>2068</v>
      </c>
      <c r="DV595" t="s">
        <v>1945</v>
      </c>
      <c r="DW595" s="2">
        <v>24049</v>
      </c>
      <c r="DX595" s="2"/>
      <c r="DY595" t="s">
        <v>3312</v>
      </c>
      <c r="DZ595" s="2"/>
      <c r="EB595" s="2"/>
      <c r="EM595">
        <v>2</v>
      </c>
      <c r="EN595">
        <v>2</v>
      </c>
      <c r="EO595">
        <v>3</v>
      </c>
      <c r="EQ595">
        <v>2</v>
      </c>
      <c r="ER595">
        <v>1</v>
      </c>
      <c r="ES595">
        <v>1</v>
      </c>
      <c r="EU595">
        <v>1</v>
      </c>
      <c r="EV595" s="22">
        <v>24</v>
      </c>
      <c r="EW595" s="22">
        <v>22</v>
      </c>
      <c r="EX595" s="22">
        <v>25</v>
      </c>
      <c r="EY595" s="22">
        <v>20</v>
      </c>
      <c r="EZ595" s="22">
        <v>20</v>
      </c>
      <c r="FA595" s="22">
        <v>20</v>
      </c>
      <c r="FB595" s="22">
        <v>19</v>
      </c>
      <c r="FC595" s="22">
        <v>13</v>
      </c>
      <c r="FD595" s="22"/>
      <c r="FE595" s="22">
        <v>18</v>
      </c>
      <c r="FF595" s="22">
        <v>20</v>
      </c>
      <c r="FG595" s="22">
        <v>22</v>
      </c>
      <c r="FH595" s="22">
        <v>21</v>
      </c>
      <c r="FI595" s="22">
        <v>24</v>
      </c>
      <c r="FJ595" s="22">
        <v>21</v>
      </c>
      <c r="FK595" s="22">
        <v>17</v>
      </c>
      <c r="FL595" s="22">
        <v>18</v>
      </c>
      <c r="FM595" s="22">
        <v>14</v>
      </c>
      <c r="FN595" s="22">
        <v>15</v>
      </c>
      <c r="FO595" s="21"/>
      <c r="FP595" s="22">
        <v>18</v>
      </c>
      <c r="FQ595" s="22">
        <v>16</v>
      </c>
      <c r="FR595" s="22">
        <v>231</v>
      </c>
      <c r="FS595" s="22">
        <v>202</v>
      </c>
      <c r="FT595" s="22">
        <v>248</v>
      </c>
      <c r="FU595" s="22">
        <v>239</v>
      </c>
      <c r="FV595" s="22">
        <v>210</v>
      </c>
      <c r="FW595" s="22">
        <v>223</v>
      </c>
      <c r="FX595" s="22">
        <v>254</v>
      </c>
      <c r="FY595" s="22">
        <v>260</v>
      </c>
      <c r="FZ595" s="22"/>
      <c r="GA595" s="22">
        <v>216</v>
      </c>
      <c r="GB595" s="22">
        <v>215</v>
      </c>
      <c r="GC595">
        <v>1</v>
      </c>
      <c r="GD595">
        <v>1</v>
      </c>
      <c r="GE595">
        <v>1</v>
      </c>
      <c r="GF595">
        <v>1</v>
      </c>
      <c r="GH595">
        <v>1</v>
      </c>
      <c r="GK595">
        <v>1</v>
      </c>
    </row>
    <row r="596" spans="1:193" x14ac:dyDescent="0.4">
      <c r="A596" s="21">
        <v>1594</v>
      </c>
      <c r="C596" t="s">
        <v>746</v>
      </c>
      <c r="D596" t="s">
        <v>747</v>
      </c>
      <c r="E596" t="s">
        <v>746</v>
      </c>
      <c r="F596" t="s">
        <v>746</v>
      </c>
      <c r="H596" t="s">
        <v>969</v>
      </c>
      <c r="I596" s="1" t="s">
        <v>10</v>
      </c>
      <c r="J596" s="21" t="s">
        <v>7</v>
      </c>
      <c r="K596" s="21" t="s">
        <v>6</v>
      </c>
      <c r="L596" s="2">
        <v>42723</v>
      </c>
      <c r="M596" s="2" t="s">
        <v>4</v>
      </c>
      <c r="N596" t="s">
        <v>8</v>
      </c>
      <c r="O596" s="2">
        <v>42724</v>
      </c>
      <c r="P596">
        <v>126716</v>
      </c>
      <c r="Q596" s="2">
        <v>42732</v>
      </c>
      <c r="R596" s="2">
        <v>43047</v>
      </c>
      <c r="S596" s="2">
        <v>43052</v>
      </c>
      <c r="T596" s="2"/>
      <c r="U596" s="2"/>
      <c r="V596" s="2"/>
      <c r="W596" s="2"/>
      <c r="X596" s="2">
        <v>42724</v>
      </c>
      <c r="Y596" s="2" t="s">
        <v>78</v>
      </c>
      <c r="Z596" s="2">
        <v>42755.446527777778</v>
      </c>
      <c r="AA596">
        <v>2.2000000000000002</v>
      </c>
      <c r="AB596" s="2">
        <v>42754</v>
      </c>
      <c r="AC596" s="2">
        <v>42971</v>
      </c>
      <c r="AD596" s="2">
        <v>35614.239583333336</v>
      </c>
      <c r="AE596">
        <v>131</v>
      </c>
      <c r="AH596" t="s">
        <v>329</v>
      </c>
      <c r="AI596" s="2">
        <v>43087</v>
      </c>
      <c r="AJ596" s="21" t="s">
        <v>200</v>
      </c>
      <c r="AK596" t="s">
        <v>246</v>
      </c>
      <c r="AL596" t="s">
        <v>200</v>
      </c>
      <c r="AM596" s="2">
        <v>42725</v>
      </c>
      <c r="AN596">
        <v>14</v>
      </c>
      <c r="AO596" s="2">
        <v>42723</v>
      </c>
      <c r="AP596" t="s">
        <v>341</v>
      </c>
      <c r="AQ596" s="2">
        <v>42725.52847222222</v>
      </c>
      <c r="AR596" t="s">
        <v>4</v>
      </c>
      <c r="AS596" s="2">
        <v>42725.527777777781</v>
      </c>
      <c r="AT596" t="s">
        <v>341</v>
      </c>
      <c r="AU596" t="s">
        <v>365</v>
      </c>
      <c r="AY596" s="2">
        <v>42725.527777777781</v>
      </c>
      <c r="AZ596" t="s">
        <v>341</v>
      </c>
      <c r="BA596" s="2">
        <v>42739</v>
      </c>
      <c r="BD596" s="2"/>
      <c r="BE596" s="2"/>
      <c r="BF596" s="2"/>
      <c r="BG596" t="s">
        <v>1032</v>
      </c>
      <c r="BH596" t="s">
        <v>1011</v>
      </c>
      <c r="BI596" t="s">
        <v>1014</v>
      </c>
      <c r="BJ596" t="s">
        <v>1013</v>
      </c>
      <c r="BK596">
        <v>94131</v>
      </c>
      <c r="BL596">
        <v>16</v>
      </c>
      <c r="BM596">
        <v>4</v>
      </c>
      <c r="BN596">
        <v>0</v>
      </c>
      <c r="BO596" t="s">
        <v>1707</v>
      </c>
      <c r="BP596">
        <v>0</v>
      </c>
      <c r="BQ596">
        <v>0</v>
      </c>
      <c r="BR596">
        <v>0</v>
      </c>
      <c r="BU596">
        <v>0</v>
      </c>
      <c r="BX596">
        <v>0</v>
      </c>
      <c r="CA596">
        <v>0</v>
      </c>
      <c r="CD596">
        <v>0</v>
      </c>
      <c r="CG596">
        <v>0</v>
      </c>
      <c r="CJ596">
        <v>0</v>
      </c>
      <c r="CM596">
        <v>0</v>
      </c>
      <c r="CP596">
        <v>0</v>
      </c>
      <c r="CS596">
        <v>0</v>
      </c>
      <c r="CV596">
        <v>0</v>
      </c>
      <c r="CY596">
        <v>0</v>
      </c>
      <c r="DB596">
        <v>0</v>
      </c>
      <c r="DE596">
        <v>0</v>
      </c>
      <c r="DH596">
        <v>0</v>
      </c>
      <c r="DK596">
        <v>0</v>
      </c>
      <c r="DN596">
        <v>0</v>
      </c>
      <c r="DQ596">
        <v>0</v>
      </c>
      <c r="DT596">
        <v>1</v>
      </c>
      <c r="DU596" t="s">
        <v>1966</v>
      </c>
      <c r="DV596" t="s">
        <v>6</v>
      </c>
      <c r="DW596" s="2">
        <v>21632</v>
      </c>
      <c r="DX596" s="2"/>
      <c r="DY596" t="s">
        <v>3324</v>
      </c>
      <c r="DZ596" s="2">
        <v>40619</v>
      </c>
      <c r="EA596" t="s">
        <v>200</v>
      </c>
      <c r="EB596" s="2">
        <v>43252</v>
      </c>
      <c r="EC596" t="s">
        <v>200</v>
      </c>
      <c r="ED596">
        <v>1</v>
      </c>
      <c r="EE596">
        <v>1</v>
      </c>
      <c r="EF596">
        <v>1</v>
      </c>
      <c r="EH596">
        <v>2</v>
      </c>
      <c r="EI596">
        <v>1</v>
      </c>
      <c r="EJ596">
        <v>1</v>
      </c>
      <c r="EK596">
        <v>1</v>
      </c>
      <c r="ES596">
        <v>3</v>
      </c>
      <c r="EV596" s="22"/>
      <c r="EW596" s="22"/>
      <c r="EX596" s="22"/>
      <c r="EY596" s="22"/>
      <c r="EZ596" s="22"/>
      <c r="FA596" s="22"/>
      <c r="FB596" s="22"/>
      <c r="FC596" s="22">
        <v>41</v>
      </c>
      <c r="FD596" s="22">
        <v>22</v>
      </c>
      <c r="FE596" s="22"/>
      <c r="FF596" s="22"/>
      <c r="FG596" s="21"/>
      <c r="FH596" s="21"/>
      <c r="FI596" s="21"/>
      <c r="FJ596" s="21"/>
      <c r="FK596" s="21"/>
      <c r="FL596" s="21"/>
      <c r="FM596" s="21"/>
      <c r="FN596" s="22">
        <v>45</v>
      </c>
      <c r="FO596" s="22">
        <v>16</v>
      </c>
      <c r="FP596" s="21"/>
      <c r="FQ596" s="21"/>
      <c r="FR596" s="22"/>
      <c r="FS596" s="22"/>
      <c r="FT596" s="22"/>
      <c r="FU596" s="22"/>
      <c r="FV596" s="22"/>
      <c r="FW596" s="22"/>
      <c r="FX596" s="22"/>
      <c r="FY596" s="22">
        <v>137</v>
      </c>
      <c r="FZ596" s="22">
        <v>141</v>
      </c>
      <c r="GA596" s="22"/>
      <c r="GB596" s="22"/>
      <c r="GI596">
        <v>1</v>
      </c>
    </row>
    <row r="597" spans="1:193" x14ac:dyDescent="0.4">
      <c r="A597" s="21">
        <v>1595</v>
      </c>
      <c r="C597" t="s">
        <v>746</v>
      </c>
      <c r="D597" t="s">
        <v>747</v>
      </c>
      <c r="E597" t="s">
        <v>746</v>
      </c>
      <c r="F597" t="s">
        <v>746</v>
      </c>
      <c r="H597" t="s">
        <v>969</v>
      </c>
      <c r="I597" s="1" t="s">
        <v>5</v>
      </c>
      <c r="J597" t="s">
        <v>7</v>
      </c>
      <c r="K597" t="s">
        <v>6</v>
      </c>
      <c r="L597" s="2">
        <v>40333</v>
      </c>
      <c r="M597" s="2" t="s">
        <v>4</v>
      </c>
      <c r="N597" t="s">
        <v>8</v>
      </c>
      <c r="O597" s="2">
        <v>40401</v>
      </c>
      <c r="P597">
        <v>321172</v>
      </c>
      <c r="Q597" s="2">
        <v>42346</v>
      </c>
      <c r="R597" s="2">
        <v>42523</v>
      </c>
      <c r="S597" s="2">
        <v>42528</v>
      </c>
      <c r="T597" s="2"/>
      <c r="U597" s="2"/>
      <c r="V597" s="2"/>
      <c r="W597" s="2"/>
      <c r="X597" s="2">
        <v>40401</v>
      </c>
      <c r="Y597" s="2" t="s">
        <v>68</v>
      </c>
      <c r="Z597" s="2">
        <v>42958.422222222223</v>
      </c>
      <c r="AA597">
        <v>5.4</v>
      </c>
      <c r="AB597" s="2">
        <v>40710</v>
      </c>
      <c r="AC597" s="2">
        <v>43573</v>
      </c>
      <c r="AD597" s="2">
        <v>42454.482638888891</v>
      </c>
      <c r="AE597">
        <v>206</v>
      </c>
      <c r="AG597" s="2">
        <v>37811</v>
      </c>
      <c r="AH597" t="s">
        <v>328</v>
      </c>
      <c r="AI597" s="2"/>
      <c r="AJ597" s="2"/>
      <c r="AM597" s="2">
        <v>42289</v>
      </c>
      <c r="AN597" t="s">
        <v>345</v>
      </c>
      <c r="AO597" s="2">
        <v>40420</v>
      </c>
      <c r="AP597" t="s">
        <v>341</v>
      </c>
      <c r="AQ597" s="2">
        <v>42289.510416666664</v>
      </c>
      <c r="AR597" t="s">
        <v>4</v>
      </c>
      <c r="AS597" s="2">
        <v>40402.510416666664</v>
      </c>
      <c r="AT597" t="s">
        <v>341</v>
      </c>
      <c r="AU597" t="s">
        <v>369</v>
      </c>
      <c r="AY597" s="2">
        <v>40402.529861111114</v>
      </c>
      <c r="AZ597" t="s">
        <v>4</v>
      </c>
      <c r="BA597" s="2">
        <v>43573</v>
      </c>
      <c r="BD597" s="2"/>
      <c r="BE597" s="2"/>
      <c r="BF597" s="2"/>
      <c r="BG597" t="s">
        <v>1015</v>
      </c>
      <c r="BH597" t="s">
        <v>1011</v>
      </c>
      <c r="BI597" t="s">
        <v>1014</v>
      </c>
      <c r="BJ597" t="s">
        <v>1013</v>
      </c>
      <c r="BK597">
        <v>94124</v>
      </c>
      <c r="BL597">
        <v>26</v>
      </c>
      <c r="BM597">
        <v>10</v>
      </c>
      <c r="BN597">
        <v>5</v>
      </c>
      <c r="BO597" t="s">
        <v>1707</v>
      </c>
      <c r="BP597">
        <v>2</v>
      </c>
      <c r="BQ597">
        <v>0</v>
      </c>
      <c r="BR597">
        <v>0</v>
      </c>
      <c r="BU597">
        <v>0</v>
      </c>
      <c r="BX597">
        <v>0</v>
      </c>
      <c r="CA597">
        <v>0</v>
      </c>
      <c r="CD597">
        <v>0</v>
      </c>
      <c r="CG597">
        <v>1</v>
      </c>
      <c r="CH597" t="s">
        <v>1796</v>
      </c>
      <c r="CI597" t="s">
        <v>1795</v>
      </c>
      <c r="CJ597">
        <v>0</v>
      </c>
      <c r="CM597">
        <v>0</v>
      </c>
      <c r="CP597">
        <v>0</v>
      </c>
      <c r="CS597">
        <v>0</v>
      </c>
      <c r="CV597">
        <v>0</v>
      </c>
      <c r="CY597">
        <v>0</v>
      </c>
      <c r="DB597">
        <v>0</v>
      </c>
      <c r="DE597">
        <v>1</v>
      </c>
      <c r="DF597" t="s">
        <v>1804</v>
      </c>
      <c r="DG597" t="s">
        <v>1803</v>
      </c>
      <c r="DH597">
        <v>0</v>
      </c>
      <c r="DK597">
        <v>0</v>
      </c>
      <c r="DN597">
        <v>0</v>
      </c>
      <c r="DQ597">
        <v>0</v>
      </c>
      <c r="DT597">
        <v>1</v>
      </c>
      <c r="DU597" t="s">
        <v>2207</v>
      </c>
      <c r="DV597" t="s">
        <v>2110</v>
      </c>
      <c r="DW597" s="2">
        <v>17012</v>
      </c>
      <c r="DX597" s="2"/>
      <c r="DY597" t="s">
        <v>3305</v>
      </c>
      <c r="DZ597" s="2"/>
      <c r="EB597" s="2"/>
      <c r="EM597">
        <v>1</v>
      </c>
      <c r="EQ597">
        <v>3</v>
      </c>
      <c r="ER597">
        <v>3</v>
      </c>
      <c r="ES597">
        <v>1</v>
      </c>
      <c r="ET597">
        <v>2</v>
      </c>
      <c r="EU597">
        <v>1</v>
      </c>
      <c r="EV597" s="22"/>
      <c r="EW597" s="22">
        <v>58</v>
      </c>
      <c r="EX597" s="22"/>
      <c r="EY597" s="22"/>
      <c r="EZ597" s="22"/>
      <c r="FA597" s="22"/>
      <c r="FB597" s="22">
        <v>28</v>
      </c>
      <c r="FC597" s="22">
        <v>25</v>
      </c>
      <c r="FD597" s="22">
        <v>31</v>
      </c>
      <c r="FE597" s="22">
        <v>33</v>
      </c>
      <c r="FF597" s="22">
        <v>25</v>
      </c>
      <c r="FG597" s="21"/>
      <c r="FH597" s="22">
        <v>78</v>
      </c>
      <c r="FI597" s="21"/>
      <c r="FJ597" s="21"/>
      <c r="FK597" s="21"/>
      <c r="FL597" s="21"/>
      <c r="FM597" s="22">
        <v>27</v>
      </c>
      <c r="FN597" s="22">
        <v>22</v>
      </c>
      <c r="FO597" s="22">
        <v>28</v>
      </c>
      <c r="FP597" s="22">
        <v>31</v>
      </c>
      <c r="FQ597" s="22">
        <v>18</v>
      </c>
      <c r="FR597" s="22"/>
      <c r="FS597" s="22">
        <v>256</v>
      </c>
      <c r="FT597" s="22"/>
      <c r="FU597" s="22"/>
      <c r="FV597" s="22"/>
      <c r="FW597" s="22"/>
      <c r="FX597" s="22">
        <v>265</v>
      </c>
      <c r="FY597" s="22">
        <v>226</v>
      </c>
      <c r="FZ597" s="22">
        <v>214</v>
      </c>
      <c r="GA597" s="22">
        <v>237</v>
      </c>
      <c r="GB597" s="22">
        <v>276</v>
      </c>
      <c r="GG597">
        <v>1</v>
      </c>
      <c r="GH597">
        <v>1</v>
      </c>
      <c r="GI597">
        <v>1</v>
      </c>
      <c r="GJ597">
        <v>2</v>
      </c>
      <c r="GK597">
        <v>1</v>
      </c>
    </row>
    <row r="598" spans="1:193" x14ac:dyDescent="0.4">
      <c r="A598" s="21">
        <v>1596</v>
      </c>
      <c r="C598" t="s">
        <v>746</v>
      </c>
      <c r="D598" t="s">
        <v>747</v>
      </c>
      <c r="F598" t="s">
        <v>746</v>
      </c>
      <c r="H598" t="s">
        <v>973</v>
      </c>
      <c r="I598" s="1" t="s">
        <v>73</v>
      </c>
      <c r="J598" s="22" t="s">
        <v>60</v>
      </c>
      <c r="K598" s="2">
        <v>42009</v>
      </c>
      <c r="L598" s="2">
        <v>42009</v>
      </c>
      <c r="M598" s="2" t="s">
        <v>60</v>
      </c>
      <c r="N598" t="s">
        <v>8</v>
      </c>
      <c r="O598" s="2">
        <v>40133</v>
      </c>
      <c r="P598" t="s">
        <v>4</v>
      </c>
      <c r="Q598" s="2">
        <v>40140</v>
      </c>
      <c r="R598" s="2">
        <v>42769</v>
      </c>
      <c r="S598" s="2">
        <v>42773</v>
      </c>
      <c r="T598" s="2">
        <v>39482</v>
      </c>
      <c r="U598" s="2"/>
      <c r="V598" s="2"/>
      <c r="W598" s="2"/>
      <c r="X598" s="2"/>
      <c r="Y598" s="2"/>
      <c r="Z598" s="2">
        <v>40136.46875</v>
      </c>
      <c r="AA598">
        <v>7</v>
      </c>
      <c r="AB598" s="21"/>
      <c r="AC598" s="21"/>
      <c r="AD598" s="2">
        <v>40133.492361111108</v>
      </c>
      <c r="AE598">
        <v>252</v>
      </c>
      <c r="AF598" s="2">
        <v>43034</v>
      </c>
      <c r="AG598" s="2">
        <v>43034</v>
      </c>
      <c r="AH598" t="s">
        <v>329</v>
      </c>
      <c r="AI598" s="2">
        <v>42769</v>
      </c>
      <c r="AJ598" s="21" t="s">
        <v>200</v>
      </c>
      <c r="AK598" t="s">
        <v>224</v>
      </c>
      <c r="AL598" t="s">
        <v>200</v>
      </c>
      <c r="AM598" s="2">
        <v>42772</v>
      </c>
      <c r="AN598" t="s">
        <v>343</v>
      </c>
      <c r="AO598" s="21"/>
      <c r="AQ598" s="2">
        <v>42772.523611111108</v>
      </c>
      <c r="AR598" t="s">
        <v>341</v>
      </c>
      <c r="AS598" s="2">
        <v>42772.523611111108</v>
      </c>
      <c r="AT598" t="s">
        <v>341</v>
      </c>
      <c r="BA598" s="21"/>
      <c r="BD598" s="2"/>
      <c r="BE598" s="2"/>
      <c r="BF598" s="2"/>
      <c r="BG598" t="s">
        <v>1032</v>
      </c>
      <c r="BH598" t="s">
        <v>1011</v>
      </c>
      <c r="BI598" t="s">
        <v>1014</v>
      </c>
      <c r="BJ598" t="s">
        <v>1013</v>
      </c>
      <c r="BK598">
        <v>94122</v>
      </c>
      <c r="BL598">
        <v>16</v>
      </c>
      <c r="BM598">
        <v>10</v>
      </c>
      <c r="BN598">
        <v>0</v>
      </c>
      <c r="BO598" t="s">
        <v>1707</v>
      </c>
      <c r="BP598">
        <v>0</v>
      </c>
      <c r="BQ598">
        <v>0</v>
      </c>
      <c r="BR598">
        <v>0</v>
      </c>
      <c r="BU598">
        <v>0</v>
      </c>
      <c r="BX598">
        <v>0</v>
      </c>
      <c r="CA598">
        <v>0</v>
      </c>
      <c r="CD598">
        <v>0</v>
      </c>
      <c r="CG598">
        <v>0</v>
      </c>
      <c r="CJ598">
        <v>0</v>
      </c>
      <c r="CM598">
        <v>0</v>
      </c>
      <c r="CP598">
        <v>0</v>
      </c>
      <c r="CS598">
        <v>0</v>
      </c>
      <c r="CV598">
        <v>0</v>
      </c>
      <c r="CY598">
        <v>0</v>
      </c>
      <c r="DB598">
        <v>0</v>
      </c>
      <c r="DE598">
        <v>0</v>
      </c>
      <c r="DH598">
        <v>0</v>
      </c>
      <c r="DK598">
        <v>0</v>
      </c>
      <c r="DN598">
        <v>0</v>
      </c>
      <c r="DQ598">
        <v>0</v>
      </c>
      <c r="DT598">
        <v>1</v>
      </c>
      <c r="DU598" t="s">
        <v>2495</v>
      </c>
      <c r="DV598" t="s">
        <v>1846</v>
      </c>
      <c r="DW598" s="2">
        <v>20453</v>
      </c>
      <c r="DX598" s="2"/>
      <c r="DY598" t="s">
        <v>3324</v>
      </c>
      <c r="DZ598" s="2">
        <v>40890</v>
      </c>
      <c r="EA598" t="s">
        <v>200</v>
      </c>
      <c r="EB598" s="2">
        <v>43508</v>
      </c>
      <c r="EC598" t="s">
        <v>200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V598" s="22">
        <v>21</v>
      </c>
      <c r="EW598" s="22"/>
      <c r="EX598" s="22">
        <v>19</v>
      </c>
      <c r="EY598" s="22">
        <v>23</v>
      </c>
      <c r="EZ598" s="22"/>
      <c r="FA598" s="22">
        <v>20</v>
      </c>
      <c r="FB598" s="22"/>
      <c r="FC598" s="22"/>
      <c r="FD598" s="22">
        <v>21</v>
      </c>
      <c r="FE598" s="22">
        <v>23</v>
      </c>
      <c r="FF598" s="22">
        <v>24</v>
      </c>
      <c r="FG598" s="22">
        <v>19</v>
      </c>
      <c r="FH598" s="21"/>
      <c r="FI598" s="22">
        <v>22</v>
      </c>
      <c r="FJ598" s="22">
        <v>23</v>
      </c>
      <c r="FK598" s="21"/>
      <c r="FL598" s="22">
        <v>22</v>
      </c>
      <c r="FM598" s="22">
        <v>24</v>
      </c>
      <c r="FN598" s="21"/>
      <c r="FO598" s="22">
        <v>24</v>
      </c>
      <c r="FP598" s="22">
        <v>24</v>
      </c>
      <c r="FQ598" s="22">
        <v>25</v>
      </c>
      <c r="FR598" s="22">
        <v>252</v>
      </c>
      <c r="FS598" s="22"/>
      <c r="FT598" s="22"/>
      <c r="FU598" s="22"/>
      <c r="FV598" s="22"/>
      <c r="FW598" s="22"/>
      <c r="FX598" s="22">
        <v>272</v>
      </c>
      <c r="FY598" s="22">
        <v>257</v>
      </c>
      <c r="FZ598" s="22"/>
      <c r="GA598" s="22"/>
      <c r="GB598" s="22"/>
    </row>
    <row r="599" spans="1:193" x14ac:dyDescent="0.4">
      <c r="A599" s="21">
        <v>1597</v>
      </c>
      <c r="C599" s="12" t="s">
        <v>746</v>
      </c>
      <c r="D599" t="s">
        <v>747</v>
      </c>
      <c r="E599" t="s">
        <v>746</v>
      </c>
      <c r="F599" t="s">
        <v>746</v>
      </c>
      <c r="H599" t="s">
        <v>969</v>
      </c>
      <c r="I599" s="1" t="s">
        <v>10</v>
      </c>
      <c r="J599" s="21" t="s">
        <v>3</v>
      </c>
      <c r="K599" s="21" t="s">
        <v>2</v>
      </c>
      <c r="L599" s="2"/>
      <c r="M599" s="2"/>
      <c r="N599" t="s">
        <v>8</v>
      </c>
      <c r="O599" s="2">
        <v>41297</v>
      </c>
      <c r="P599">
        <v>26752</v>
      </c>
      <c r="Q599" s="2">
        <v>41892</v>
      </c>
      <c r="R599" s="2">
        <v>42425</v>
      </c>
      <c r="S599" s="2">
        <v>42430</v>
      </c>
      <c r="T599" s="2"/>
      <c r="U599" s="2"/>
      <c r="V599" s="2"/>
      <c r="W599" s="2"/>
      <c r="X599" s="2"/>
      <c r="Y599" s="2"/>
      <c r="Z599" s="2">
        <v>41302.556250000001</v>
      </c>
      <c r="AA599">
        <v>25.4</v>
      </c>
      <c r="AB599" s="2">
        <v>41297</v>
      </c>
      <c r="AC599" s="2">
        <v>42424</v>
      </c>
      <c r="AD599" s="2">
        <v>41332.559027777781</v>
      </c>
      <c r="AE599">
        <v>149</v>
      </c>
      <c r="AF599" s="21"/>
      <c r="AG599" s="21"/>
      <c r="AH599" t="s">
        <v>328</v>
      </c>
      <c r="AI599" s="2"/>
      <c r="AJ599" s="2"/>
      <c r="AM599" s="2">
        <v>41302</v>
      </c>
      <c r="AN599" t="s">
        <v>341</v>
      </c>
      <c r="AO599" s="2">
        <v>41302</v>
      </c>
      <c r="AP599" t="s">
        <v>341</v>
      </c>
      <c r="AS599" s="2">
        <v>41302.556250000001</v>
      </c>
      <c r="AT599" t="s">
        <v>341</v>
      </c>
      <c r="AU599" t="s">
        <v>370</v>
      </c>
      <c r="AV599" t="s">
        <v>374</v>
      </c>
      <c r="AY599" s="2">
        <v>41302.556250000001</v>
      </c>
      <c r="AZ599" t="s">
        <v>341</v>
      </c>
      <c r="BA599" s="21"/>
      <c r="BB599" s="21"/>
      <c r="BD599" s="2"/>
      <c r="BE599" s="2"/>
      <c r="BF599" s="2"/>
      <c r="BG599" t="s">
        <v>1022</v>
      </c>
      <c r="BH599" t="s">
        <v>1011</v>
      </c>
      <c r="BI599" t="s">
        <v>1014</v>
      </c>
      <c r="BJ599" t="s">
        <v>1013</v>
      </c>
      <c r="BK599">
        <v>94939</v>
      </c>
      <c r="BL599">
        <v>43</v>
      </c>
      <c r="BM599">
        <v>14</v>
      </c>
      <c r="BN599">
        <v>4</v>
      </c>
      <c r="BO599" t="s">
        <v>1707</v>
      </c>
      <c r="BP599">
        <v>0</v>
      </c>
      <c r="BQ599">
        <v>0</v>
      </c>
      <c r="BR599">
        <v>0</v>
      </c>
      <c r="BU599">
        <v>0</v>
      </c>
      <c r="BX599">
        <v>0</v>
      </c>
      <c r="CA599">
        <v>0</v>
      </c>
      <c r="CD599">
        <v>0</v>
      </c>
      <c r="CG599">
        <v>0</v>
      </c>
      <c r="CJ599">
        <v>0</v>
      </c>
      <c r="CM599">
        <v>0</v>
      </c>
      <c r="CP599">
        <v>0</v>
      </c>
      <c r="CS599">
        <v>1</v>
      </c>
      <c r="CT599" t="s">
        <v>3070</v>
      </c>
      <c r="CU599" t="s">
        <v>2273</v>
      </c>
      <c r="CV599">
        <v>0</v>
      </c>
      <c r="CY599">
        <v>0</v>
      </c>
      <c r="DB599">
        <v>0</v>
      </c>
      <c r="DE599">
        <v>0</v>
      </c>
      <c r="DH599">
        <v>0</v>
      </c>
      <c r="DK599">
        <v>0</v>
      </c>
      <c r="DN599">
        <v>0</v>
      </c>
      <c r="DQ599">
        <v>0</v>
      </c>
      <c r="DT599">
        <v>0</v>
      </c>
      <c r="DW599" s="2">
        <v>20079</v>
      </c>
      <c r="DX599" s="2"/>
      <c r="DY599" t="s">
        <v>3305</v>
      </c>
      <c r="DZ599" s="2"/>
      <c r="EB599" s="2"/>
      <c r="EO599">
        <v>1</v>
      </c>
      <c r="EP599">
        <v>3</v>
      </c>
      <c r="ER599">
        <v>1</v>
      </c>
      <c r="EV599" s="22"/>
      <c r="EW599" s="22"/>
      <c r="EX599" s="22"/>
      <c r="EY599" s="22"/>
      <c r="EZ599" s="22">
        <v>77</v>
      </c>
      <c r="FA599" s="22">
        <v>24</v>
      </c>
      <c r="FB599" s="22">
        <v>25</v>
      </c>
      <c r="FC599" s="22">
        <v>25</v>
      </c>
      <c r="FD599" s="22"/>
      <c r="FE599" s="22">
        <v>30</v>
      </c>
      <c r="FF599" s="22">
        <v>28</v>
      </c>
      <c r="FG599" s="21"/>
      <c r="FH599" s="21"/>
      <c r="FI599" s="21"/>
      <c r="FJ599" s="21"/>
      <c r="FK599" s="22">
        <v>168</v>
      </c>
      <c r="FL599" s="22">
        <v>19</v>
      </c>
      <c r="FM599" s="22">
        <v>17</v>
      </c>
      <c r="FN599" s="22">
        <v>17</v>
      </c>
      <c r="FO599" s="21"/>
      <c r="FP599" s="22">
        <v>26</v>
      </c>
      <c r="FQ599" s="22">
        <v>22</v>
      </c>
      <c r="FR599" s="22"/>
      <c r="FS599" s="22"/>
      <c r="FT599" s="22"/>
      <c r="FU599" s="22"/>
      <c r="FV599" s="22">
        <v>149</v>
      </c>
      <c r="FW599" s="22">
        <v>170</v>
      </c>
      <c r="FX599" s="22">
        <v>161</v>
      </c>
      <c r="FY599" s="22"/>
      <c r="FZ599" s="22"/>
      <c r="GA599" s="22"/>
      <c r="GB599" s="22">
        <v>216</v>
      </c>
    </row>
    <row r="600" spans="1:193" x14ac:dyDescent="0.4">
      <c r="A600" s="21">
        <v>1598</v>
      </c>
      <c r="C600" s="12" t="s">
        <v>751</v>
      </c>
      <c r="D600" s="12"/>
      <c r="F600" t="s">
        <v>751</v>
      </c>
      <c r="G600" t="s">
        <v>751</v>
      </c>
      <c r="I600" s="1" t="s">
        <v>90</v>
      </c>
      <c r="J600" s="4" t="s">
        <v>68</v>
      </c>
      <c r="K600" s="2">
        <v>36705</v>
      </c>
      <c r="L600" s="2"/>
      <c r="M600" s="2"/>
      <c r="N600" t="s">
        <v>8</v>
      </c>
      <c r="O600" s="2">
        <v>36705</v>
      </c>
      <c r="P600" t="s">
        <v>68</v>
      </c>
      <c r="Q600" s="2"/>
      <c r="R600" s="2"/>
      <c r="S600" s="2"/>
      <c r="T600" s="2">
        <v>36705</v>
      </c>
      <c r="U600" s="2"/>
      <c r="V600" s="2"/>
      <c r="W600" s="2"/>
      <c r="X600" s="2"/>
      <c r="Y600" s="2"/>
      <c r="AB600" s="21"/>
      <c r="AC600" s="21"/>
      <c r="AD600" s="2">
        <v>36466.274305555555</v>
      </c>
      <c r="AE600">
        <v>15</v>
      </c>
      <c r="AH600" t="s">
        <v>328</v>
      </c>
      <c r="AI600" s="2"/>
      <c r="AJ600" s="2"/>
      <c r="AM600" s="2">
        <v>40200</v>
      </c>
      <c r="AN600" t="s">
        <v>4</v>
      </c>
      <c r="AO600" s="2">
        <v>40189</v>
      </c>
      <c r="AP600" t="s">
        <v>341</v>
      </c>
      <c r="AS600" s="2">
        <v>40200.461111111108</v>
      </c>
      <c r="AT600" t="s">
        <v>341</v>
      </c>
      <c r="AW600" s="2">
        <v>36420.652777777781</v>
      </c>
      <c r="AY600" s="2">
        <v>40189.502083333333</v>
      </c>
      <c r="AZ600" t="s">
        <v>341</v>
      </c>
      <c r="BA600" s="21"/>
      <c r="BD600" s="2"/>
      <c r="BE600" s="2"/>
      <c r="BF600" s="2"/>
      <c r="BG600" t="s">
        <v>1015</v>
      </c>
      <c r="BH600" t="s">
        <v>1011</v>
      </c>
      <c r="BI600" t="s">
        <v>1012</v>
      </c>
      <c r="BJ600" t="s">
        <v>1013</v>
      </c>
      <c r="BK600">
        <v>94124</v>
      </c>
      <c r="BL600">
        <v>3</v>
      </c>
      <c r="BM600">
        <v>0</v>
      </c>
      <c r="BN600">
        <v>2</v>
      </c>
      <c r="BO600" t="s">
        <v>1707</v>
      </c>
      <c r="BP600">
        <v>0</v>
      </c>
      <c r="BQ600">
        <v>0</v>
      </c>
      <c r="BR600">
        <v>0</v>
      </c>
      <c r="BU600">
        <v>0</v>
      </c>
      <c r="BX600">
        <v>0</v>
      </c>
      <c r="CA600">
        <v>0</v>
      </c>
      <c r="CD600">
        <v>0</v>
      </c>
      <c r="CG600">
        <v>0</v>
      </c>
      <c r="CJ600">
        <v>0</v>
      </c>
      <c r="CM600">
        <v>0</v>
      </c>
      <c r="CP600">
        <v>0</v>
      </c>
      <c r="CS600">
        <v>0</v>
      </c>
      <c r="CV600">
        <v>0</v>
      </c>
      <c r="CY600">
        <v>1</v>
      </c>
      <c r="CZ600" t="s">
        <v>1715</v>
      </c>
      <c r="DA600" t="s">
        <v>1716</v>
      </c>
      <c r="DB600">
        <v>1</v>
      </c>
      <c r="DC600" t="s">
        <v>1866</v>
      </c>
      <c r="DD600" t="s">
        <v>1975</v>
      </c>
      <c r="DE600">
        <v>0</v>
      </c>
      <c r="DH600">
        <v>0</v>
      </c>
      <c r="DK600">
        <v>0</v>
      </c>
      <c r="DN600">
        <v>0</v>
      </c>
      <c r="DQ600">
        <v>1</v>
      </c>
      <c r="DR600" t="s">
        <v>1709</v>
      </c>
      <c r="DS600" t="s">
        <v>1708</v>
      </c>
      <c r="DT600">
        <v>0</v>
      </c>
      <c r="DW600" s="2">
        <v>32499</v>
      </c>
      <c r="DX600" s="2"/>
      <c r="DY600" t="s">
        <v>3312</v>
      </c>
      <c r="DZ600" s="2"/>
      <c r="EB600" s="2"/>
      <c r="EV600" s="22"/>
      <c r="EW600" s="22">
        <v>18</v>
      </c>
      <c r="EX600" s="22"/>
      <c r="EY600" s="22"/>
      <c r="EZ600" s="22"/>
      <c r="FA600" s="22"/>
      <c r="FB600" s="22"/>
      <c r="FC600" s="22">
        <v>35</v>
      </c>
      <c r="FD600" s="22">
        <v>27</v>
      </c>
      <c r="FE600" s="22"/>
      <c r="FF600" s="22"/>
      <c r="FG600" s="21"/>
      <c r="FH600" s="22">
        <v>36</v>
      </c>
      <c r="FI600" s="21"/>
      <c r="FJ600" s="21"/>
      <c r="FK600" s="21"/>
      <c r="FL600" s="21"/>
      <c r="FM600" s="21"/>
      <c r="FN600" s="22">
        <v>36</v>
      </c>
      <c r="FO600" s="22">
        <v>21</v>
      </c>
      <c r="FP600" s="21"/>
      <c r="FQ600" s="21"/>
      <c r="FR600" s="22">
        <v>198</v>
      </c>
      <c r="FS600" s="22">
        <v>265</v>
      </c>
      <c r="FT600" s="22">
        <v>210</v>
      </c>
      <c r="FU600" s="22">
        <v>223</v>
      </c>
      <c r="FV600" s="22">
        <v>204</v>
      </c>
      <c r="FW600" s="22"/>
      <c r="FX600" s="22"/>
      <c r="FY600" s="22">
        <v>222</v>
      </c>
      <c r="FZ600" s="22">
        <v>321</v>
      </c>
      <c r="GA600" s="22"/>
      <c r="GB600" s="22"/>
    </row>
    <row r="601" spans="1:193" x14ac:dyDescent="0.4">
      <c r="A601" s="21">
        <v>1599</v>
      </c>
      <c r="C601" s="21" t="s">
        <v>747</v>
      </c>
      <c r="D601" s="21"/>
      <c r="F601" t="s">
        <v>747</v>
      </c>
      <c r="G601" t="s">
        <v>747</v>
      </c>
      <c r="I601" s="1" t="s">
        <v>73</v>
      </c>
      <c r="J601" s="22" t="s">
        <v>68</v>
      </c>
      <c r="K601" s="2">
        <v>40618</v>
      </c>
      <c r="L601" s="2">
        <v>40618</v>
      </c>
      <c r="M601" s="2" t="s">
        <v>68</v>
      </c>
      <c r="N601" t="s">
        <v>0</v>
      </c>
      <c r="O601" s="21"/>
      <c r="Q601" s="2"/>
      <c r="R601" s="2"/>
      <c r="S601" s="2"/>
      <c r="T601" s="2"/>
      <c r="U601" s="2"/>
      <c r="V601" s="2"/>
      <c r="W601" s="2"/>
      <c r="X601" s="2"/>
      <c r="Y601" s="2"/>
      <c r="Z601" s="2">
        <v>40376.478472222225</v>
      </c>
      <c r="AA601">
        <v>2.2000000000000002</v>
      </c>
      <c r="AB601" s="21"/>
      <c r="AC601" s="21"/>
      <c r="AD601" s="2">
        <v>42457.945138888892</v>
      </c>
      <c r="AE601">
        <v>18</v>
      </c>
      <c r="AH601" t="s">
        <v>328</v>
      </c>
      <c r="AI601" s="2"/>
      <c r="AJ601" s="2"/>
      <c r="AM601" s="2">
        <v>40733</v>
      </c>
      <c r="AN601" t="s">
        <v>341</v>
      </c>
      <c r="AO601" s="2">
        <v>41054</v>
      </c>
      <c r="AP601" t="s">
        <v>341</v>
      </c>
      <c r="AS601" s="2">
        <v>41054.491666666669</v>
      </c>
      <c r="AT601" t="s">
        <v>341</v>
      </c>
      <c r="AY601" s="2">
        <v>40378.503472222219</v>
      </c>
      <c r="AZ601" t="s">
        <v>341</v>
      </c>
      <c r="BA601" s="2">
        <v>42469</v>
      </c>
      <c r="BD601" s="2"/>
      <c r="BE601" s="2"/>
      <c r="BF601" s="2"/>
      <c r="BG601" t="s">
        <v>1022</v>
      </c>
      <c r="BH601" t="s">
        <v>1023</v>
      </c>
      <c r="BI601" t="s">
        <v>1012</v>
      </c>
      <c r="BJ601" t="s">
        <v>1027</v>
      </c>
      <c r="BK601">
        <v>94596</v>
      </c>
      <c r="BL601">
        <v>84</v>
      </c>
      <c r="BM601">
        <v>38</v>
      </c>
      <c r="BN601">
        <v>15</v>
      </c>
      <c r="BO601" t="s">
        <v>1707</v>
      </c>
      <c r="BP601">
        <v>0</v>
      </c>
      <c r="BQ601">
        <v>7</v>
      </c>
      <c r="BR601">
        <v>0</v>
      </c>
      <c r="BU601">
        <v>1</v>
      </c>
      <c r="BV601" t="s">
        <v>2064</v>
      </c>
      <c r="BW601" t="s">
        <v>2063</v>
      </c>
      <c r="BX601">
        <v>0</v>
      </c>
      <c r="CA601">
        <v>0</v>
      </c>
      <c r="CD601">
        <v>0</v>
      </c>
      <c r="CG601">
        <v>0</v>
      </c>
      <c r="CJ601">
        <v>0</v>
      </c>
      <c r="CM601">
        <v>0</v>
      </c>
      <c r="CP601">
        <v>0</v>
      </c>
      <c r="CS601">
        <v>0</v>
      </c>
      <c r="CV601">
        <v>0</v>
      </c>
      <c r="CY601">
        <v>0</v>
      </c>
      <c r="DB601">
        <v>0</v>
      </c>
      <c r="DE601">
        <v>0</v>
      </c>
      <c r="DH601">
        <v>0</v>
      </c>
      <c r="DK601">
        <v>0</v>
      </c>
      <c r="DN601">
        <v>0</v>
      </c>
      <c r="DQ601">
        <v>0</v>
      </c>
      <c r="DT601">
        <v>0</v>
      </c>
      <c r="DW601" s="2">
        <v>14049</v>
      </c>
      <c r="DX601" s="2"/>
      <c r="DY601" t="s">
        <v>3305</v>
      </c>
      <c r="DZ601" s="2"/>
      <c r="EB601" s="2"/>
      <c r="EV601" s="22"/>
      <c r="EW601" s="22">
        <v>43</v>
      </c>
      <c r="EX601" s="22">
        <v>32</v>
      </c>
      <c r="EY601" s="22">
        <v>25</v>
      </c>
      <c r="EZ601" s="22">
        <v>34</v>
      </c>
      <c r="FA601" s="22">
        <v>25</v>
      </c>
      <c r="FB601" s="22">
        <v>28</v>
      </c>
      <c r="FC601" s="22">
        <v>21</v>
      </c>
      <c r="FD601" s="22">
        <v>36</v>
      </c>
      <c r="FE601" s="22">
        <v>26</v>
      </c>
      <c r="FF601" s="22">
        <v>29</v>
      </c>
      <c r="FG601" s="21"/>
      <c r="FH601" s="22">
        <v>43</v>
      </c>
      <c r="FI601" s="22">
        <v>61</v>
      </c>
      <c r="FJ601" s="22">
        <v>32</v>
      </c>
      <c r="FK601" s="22">
        <v>41</v>
      </c>
      <c r="FL601" s="22">
        <v>28</v>
      </c>
      <c r="FM601" s="22">
        <v>34</v>
      </c>
      <c r="FN601" s="22">
        <v>17</v>
      </c>
      <c r="FO601" s="22">
        <v>40</v>
      </c>
      <c r="FP601" s="22">
        <v>27</v>
      </c>
      <c r="FQ601" s="22">
        <v>35</v>
      </c>
      <c r="FR601" s="22">
        <v>250</v>
      </c>
      <c r="FS601" s="22">
        <v>166</v>
      </c>
      <c r="FT601" s="22">
        <v>105</v>
      </c>
      <c r="FU601" s="22">
        <v>77</v>
      </c>
      <c r="FV601" s="22">
        <v>82</v>
      </c>
      <c r="FW601" s="22">
        <v>70</v>
      </c>
      <c r="FX601" s="22">
        <v>104</v>
      </c>
      <c r="FY601" s="22">
        <v>96</v>
      </c>
      <c r="FZ601" s="22">
        <v>121</v>
      </c>
      <c r="GA601" s="22">
        <v>100</v>
      </c>
      <c r="GB601" s="22">
        <v>113</v>
      </c>
      <c r="GC601">
        <v>1</v>
      </c>
      <c r="GE601">
        <v>2</v>
      </c>
      <c r="GG601">
        <v>2</v>
      </c>
      <c r="GH601">
        <v>2</v>
      </c>
    </row>
    <row r="602" spans="1:193" x14ac:dyDescent="0.4">
      <c r="A602" s="21">
        <v>1600</v>
      </c>
      <c r="C602" t="s">
        <v>747</v>
      </c>
      <c r="D602" t="s">
        <v>746</v>
      </c>
      <c r="F602" t="s">
        <v>747</v>
      </c>
      <c r="G602" t="s">
        <v>747</v>
      </c>
      <c r="I602" s="1" t="s">
        <v>73</v>
      </c>
      <c r="J602" s="22" t="s">
        <v>60</v>
      </c>
      <c r="K602" s="2">
        <v>42226</v>
      </c>
      <c r="L602" s="2">
        <v>42226</v>
      </c>
      <c r="M602" s="2" t="s">
        <v>60</v>
      </c>
      <c r="N602" t="s">
        <v>8</v>
      </c>
      <c r="O602" s="2"/>
      <c r="Q602" s="2"/>
      <c r="R602" s="2">
        <v>42227</v>
      </c>
      <c r="S602" s="2">
        <v>42233</v>
      </c>
      <c r="T602" s="2"/>
      <c r="U602" s="2"/>
      <c r="V602" s="2"/>
      <c r="W602" s="2"/>
      <c r="X602" s="2"/>
      <c r="Y602" s="2"/>
      <c r="AD602" s="2">
        <v>41543.799305555556</v>
      </c>
      <c r="AE602">
        <v>215</v>
      </c>
      <c r="AH602" t="s">
        <v>329</v>
      </c>
      <c r="AI602" s="2">
        <v>43089</v>
      </c>
      <c r="AJ602" s="21" t="s">
        <v>214</v>
      </c>
      <c r="AK602" t="s">
        <v>269</v>
      </c>
      <c r="AL602" t="s">
        <v>214</v>
      </c>
      <c r="AM602" s="21"/>
      <c r="AO602" s="21"/>
      <c r="BA602" s="21"/>
      <c r="BD602" s="2"/>
      <c r="BE602" s="2"/>
      <c r="BF602" s="2"/>
      <c r="BG602" t="s">
        <v>1032</v>
      </c>
      <c r="BH602" t="s">
        <v>1011</v>
      </c>
      <c r="BI602" t="s">
        <v>1014</v>
      </c>
      <c r="BJ602" t="s">
        <v>1013</v>
      </c>
      <c r="BK602">
        <v>94014</v>
      </c>
      <c r="BL602">
        <v>68</v>
      </c>
      <c r="BM602">
        <v>23</v>
      </c>
      <c r="BN602">
        <v>1</v>
      </c>
      <c r="BO602" t="s">
        <v>1707</v>
      </c>
      <c r="BP602">
        <v>1</v>
      </c>
      <c r="BQ602">
        <v>0</v>
      </c>
      <c r="BR602">
        <v>0</v>
      </c>
      <c r="BU602">
        <v>0</v>
      </c>
      <c r="BX602">
        <v>0</v>
      </c>
      <c r="CA602">
        <v>0</v>
      </c>
      <c r="CD602">
        <v>0</v>
      </c>
      <c r="CG602">
        <v>1</v>
      </c>
      <c r="CH602" t="s">
        <v>2365</v>
      </c>
      <c r="CI602" t="s">
        <v>2335</v>
      </c>
      <c r="CJ602">
        <v>0</v>
      </c>
      <c r="CM602">
        <v>0</v>
      </c>
      <c r="CP602">
        <v>0</v>
      </c>
      <c r="CS602">
        <v>0</v>
      </c>
      <c r="CV602">
        <v>0</v>
      </c>
      <c r="CY602">
        <v>1</v>
      </c>
      <c r="CZ602" t="s">
        <v>1715</v>
      </c>
      <c r="DA602" t="s">
        <v>1777</v>
      </c>
      <c r="DB602">
        <v>0</v>
      </c>
      <c r="DE602">
        <v>0</v>
      </c>
      <c r="DH602">
        <v>0</v>
      </c>
      <c r="DK602">
        <v>0</v>
      </c>
      <c r="DN602">
        <v>0</v>
      </c>
      <c r="DQ602">
        <v>0</v>
      </c>
      <c r="DT602">
        <v>0</v>
      </c>
      <c r="DW602" s="2">
        <v>19205</v>
      </c>
      <c r="DX602" s="2"/>
      <c r="DY602" t="s">
        <v>3332</v>
      </c>
      <c r="DZ602" s="2">
        <v>41443</v>
      </c>
      <c r="EA602" t="s">
        <v>214</v>
      </c>
      <c r="EB602" s="2">
        <v>43721</v>
      </c>
      <c r="EC602" t="s">
        <v>214</v>
      </c>
      <c r="EF602">
        <v>3</v>
      </c>
      <c r="EG602">
        <v>3</v>
      </c>
      <c r="EH602">
        <v>4</v>
      </c>
      <c r="EI602">
        <v>4</v>
      </c>
      <c r="EJ602">
        <v>4</v>
      </c>
      <c r="EK602">
        <v>6</v>
      </c>
      <c r="EL602">
        <v>7</v>
      </c>
      <c r="EV602" s="22"/>
      <c r="EW602" s="22"/>
      <c r="EX602" s="22"/>
      <c r="EY602" s="22"/>
      <c r="EZ602" s="22">
        <v>24</v>
      </c>
      <c r="FA602" s="22"/>
      <c r="FB602" s="22">
        <v>30</v>
      </c>
      <c r="FC602" s="22"/>
      <c r="FD602" s="22"/>
      <c r="FE602" s="22">
        <v>24</v>
      </c>
      <c r="FF602" s="22"/>
      <c r="FG602" s="21"/>
      <c r="FH602" s="21"/>
      <c r="FI602" s="21"/>
      <c r="FJ602" s="21"/>
      <c r="FK602" s="22">
        <v>26</v>
      </c>
      <c r="FL602" s="21"/>
      <c r="FM602" s="22">
        <v>30</v>
      </c>
      <c r="FN602" s="21"/>
      <c r="FO602" s="21"/>
      <c r="FP602" s="22">
        <v>18</v>
      </c>
      <c r="FQ602" s="21"/>
      <c r="FR602" s="22"/>
      <c r="FS602" s="22"/>
      <c r="FT602" s="22"/>
      <c r="FU602" s="22"/>
      <c r="FV602" s="22">
        <v>215</v>
      </c>
      <c r="FW602" s="22"/>
      <c r="FX602" s="22"/>
      <c r="FY602" s="22"/>
      <c r="FZ602" s="22"/>
      <c r="GA602" s="22">
        <v>219</v>
      </c>
      <c r="GB602" s="22"/>
    </row>
    <row r="603" spans="1:193" x14ac:dyDescent="0.4">
      <c r="A603" s="21">
        <v>1601</v>
      </c>
      <c r="C603" s="12" t="s">
        <v>746</v>
      </c>
      <c r="D603" t="s">
        <v>747</v>
      </c>
      <c r="E603" t="s">
        <v>746</v>
      </c>
      <c r="F603" t="s">
        <v>746</v>
      </c>
      <c r="H603" t="s">
        <v>969</v>
      </c>
      <c r="I603" s="1" t="s">
        <v>10</v>
      </c>
      <c r="J603" s="22" t="s">
        <v>48</v>
      </c>
      <c r="K603" s="21" t="s">
        <v>14</v>
      </c>
      <c r="L603" s="2"/>
      <c r="M603" s="2"/>
      <c r="N603" t="s">
        <v>8</v>
      </c>
      <c r="O603" s="2">
        <v>36455</v>
      </c>
      <c r="P603">
        <v>56.5</v>
      </c>
      <c r="Q603" s="2">
        <v>42226</v>
      </c>
      <c r="R603" s="2">
        <v>42494</v>
      </c>
      <c r="S603" s="2">
        <v>42502</v>
      </c>
      <c r="T603" s="2"/>
      <c r="U603" s="2"/>
      <c r="V603" s="2"/>
      <c r="W603" s="2"/>
      <c r="X603" s="2">
        <v>41479</v>
      </c>
      <c r="Y603" s="2" t="s">
        <v>30</v>
      </c>
      <c r="Z603" s="2">
        <v>42965.470138888886</v>
      </c>
      <c r="AA603">
        <v>60.2</v>
      </c>
      <c r="AB603" s="2">
        <v>42047</v>
      </c>
      <c r="AC603" s="2">
        <v>43475</v>
      </c>
      <c r="AD603" s="2">
        <v>37046.574999999997</v>
      </c>
      <c r="AE603">
        <v>133</v>
      </c>
      <c r="AH603" t="s">
        <v>329</v>
      </c>
      <c r="AI603" s="2">
        <v>43117</v>
      </c>
      <c r="AJ603" s="21" t="s">
        <v>197</v>
      </c>
      <c r="AK603" t="s">
        <v>231</v>
      </c>
      <c r="AL603" t="s">
        <v>197</v>
      </c>
      <c r="AM603" s="2">
        <v>42137</v>
      </c>
      <c r="AN603">
        <v>28</v>
      </c>
      <c r="AO603" s="2">
        <v>37279</v>
      </c>
      <c r="AQ603" s="2">
        <v>42137.529166666667</v>
      </c>
      <c r="AR603" t="s">
        <v>4</v>
      </c>
      <c r="AS603" s="2">
        <v>41278.553472222222</v>
      </c>
      <c r="AT603" t="s">
        <v>341</v>
      </c>
      <c r="AU603" t="s">
        <v>487</v>
      </c>
      <c r="AV603" t="s">
        <v>370</v>
      </c>
      <c r="AY603" s="2">
        <v>41278.578472222223</v>
      </c>
      <c r="AZ603" t="s">
        <v>341</v>
      </c>
      <c r="BA603" s="2">
        <v>43469</v>
      </c>
      <c r="BD603" s="2"/>
      <c r="BE603" s="2"/>
      <c r="BF603" s="2"/>
      <c r="BG603" t="s">
        <v>1015</v>
      </c>
      <c r="BH603" t="s">
        <v>1011</v>
      </c>
      <c r="BI603" t="s">
        <v>1014</v>
      </c>
      <c r="BJ603" t="s">
        <v>1013</v>
      </c>
      <c r="BK603">
        <v>94109</v>
      </c>
      <c r="BL603">
        <v>109</v>
      </c>
      <c r="BM603">
        <v>63</v>
      </c>
      <c r="BN603">
        <v>13</v>
      </c>
      <c r="BO603" t="s">
        <v>1710</v>
      </c>
      <c r="BP603">
        <v>2</v>
      </c>
      <c r="BQ603">
        <v>1</v>
      </c>
      <c r="BR603">
        <v>1</v>
      </c>
      <c r="BS603" t="s">
        <v>2686</v>
      </c>
      <c r="BT603" t="s">
        <v>2687</v>
      </c>
      <c r="BU603">
        <v>0</v>
      </c>
      <c r="BX603">
        <v>0</v>
      </c>
      <c r="CA603">
        <v>0</v>
      </c>
      <c r="CD603">
        <v>0</v>
      </c>
      <c r="CG603">
        <v>0</v>
      </c>
      <c r="CJ603">
        <v>0</v>
      </c>
      <c r="CM603">
        <v>0</v>
      </c>
      <c r="CP603">
        <v>0</v>
      </c>
      <c r="CS603">
        <v>0</v>
      </c>
      <c r="CV603">
        <v>0</v>
      </c>
      <c r="CY603">
        <v>1</v>
      </c>
      <c r="CZ603" t="s">
        <v>1715</v>
      </c>
      <c r="DA603" t="s">
        <v>1716</v>
      </c>
      <c r="DB603">
        <v>0</v>
      </c>
      <c r="DE603">
        <v>0</v>
      </c>
      <c r="DH603">
        <v>1</v>
      </c>
      <c r="DI603" t="s">
        <v>1809</v>
      </c>
      <c r="DJ603" t="s">
        <v>1816</v>
      </c>
      <c r="DK603">
        <v>1</v>
      </c>
      <c r="DL603" t="s">
        <v>1809</v>
      </c>
      <c r="DM603" t="s">
        <v>1816</v>
      </c>
      <c r="DN603">
        <v>0</v>
      </c>
      <c r="DQ603">
        <v>0</v>
      </c>
      <c r="DT603">
        <v>1</v>
      </c>
      <c r="DU603" t="s">
        <v>2011</v>
      </c>
      <c r="DV603" t="s">
        <v>1781</v>
      </c>
      <c r="DW603" s="2">
        <v>20703</v>
      </c>
      <c r="DX603" s="2"/>
      <c r="DY603" t="s">
        <v>3305</v>
      </c>
      <c r="DZ603" s="2">
        <v>41108</v>
      </c>
      <c r="EA603" t="s">
        <v>197</v>
      </c>
      <c r="EB603" s="2">
        <v>43754</v>
      </c>
      <c r="EC603" t="s">
        <v>197</v>
      </c>
      <c r="EE603">
        <v>3</v>
      </c>
      <c r="EF603">
        <v>16</v>
      </c>
      <c r="EG603">
        <v>8</v>
      </c>
      <c r="EH603">
        <v>6</v>
      </c>
      <c r="EI603">
        <v>8</v>
      </c>
      <c r="EJ603">
        <v>10</v>
      </c>
      <c r="EK603">
        <v>15</v>
      </c>
      <c r="EL603">
        <v>10</v>
      </c>
      <c r="EQ603">
        <v>3</v>
      </c>
      <c r="ER603">
        <v>2</v>
      </c>
      <c r="ES603">
        <v>1</v>
      </c>
      <c r="ET603">
        <v>2</v>
      </c>
      <c r="EU603">
        <v>2</v>
      </c>
      <c r="EV603" s="22"/>
      <c r="EW603" s="22"/>
      <c r="EX603" s="22"/>
      <c r="EY603" s="22"/>
      <c r="EZ603" s="22">
        <v>65</v>
      </c>
      <c r="FA603" s="22">
        <v>84</v>
      </c>
      <c r="FB603" s="22">
        <v>38</v>
      </c>
      <c r="FC603" s="22">
        <v>26</v>
      </c>
      <c r="FD603" s="22">
        <v>27</v>
      </c>
      <c r="FE603" s="22">
        <v>19</v>
      </c>
      <c r="FF603" s="22">
        <v>21</v>
      </c>
      <c r="FG603" s="21"/>
      <c r="FH603" s="21"/>
      <c r="FI603" s="21"/>
      <c r="FJ603" s="21"/>
      <c r="FK603" s="22">
        <v>75</v>
      </c>
      <c r="FL603" s="22">
        <v>104</v>
      </c>
      <c r="FM603" s="22">
        <v>32</v>
      </c>
      <c r="FN603" s="22">
        <v>32</v>
      </c>
      <c r="FO603" s="22">
        <v>24</v>
      </c>
      <c r="FP603" s="22">
        <v>26</v>
      </c>
      <c r="FQ603" s="22">
        <v>27</v>
      </c>
      <c r="FR603" s="22"/>
      <c r="FS603" s="22"/>
      <c r="FT603" s="22"/>
      <c r="FU603" s="22"/>
      <c r="FV603" s="22">
        <v>204</v>
      </c>
      <c r="FW603" s="22">
        <v>180</v>
      </c>
      <c r="FX603" s="22">
        <v>235</v>
      </c>
      <c r="FY603" s="22">
        <v>197</v>
      </c>
      <c r="FZ603" s="22">
        <v>303</v>
      </c>
      <c r="GA603" s="22">
        <v>312</v>
      </c>
      <c r="GB603" s="22">
        <v>432</v>
      </c>
      <c r="GE603">
        <v>1</v>
      </c>
      <c r="GG603">
        <v>2</v>
      </c>
      <c r="GH603">
        <v>3</v>
      </c>
      <c r="GI603">
        <v>2</v>
      </c>
      <c r="GJ603">
        <v>2</v>
      </c>
      <c r="GK603">
        <v>2</v>
      </c>
    </row>
    <row r="604" spans="1:193" x14ac:dyDescent="0.4">
      <c r="A604" s="21">
        <v>1602</v>
      </c>
      <c r="C604" s="12" t="s">
        <v>746</v>
      </c>
      <c r="D604" t="s">
        <v>747</v>
      </c>
      <c r="E604" t="s">
        <v>746</v>
      </c>
      <c r="F604" t="s">
        <v>746</v>
      </c>
      <c r="H604" t="s">
        <v>969</v>
      </c>
      <c r="I604" s="1" t="s">
        <v>10</v>
      </c>
      <c r="J604" s="21" t="s">
        <v>3</v>
      </c>
      <c r="K604" t="s">
        <v>2</v>
      </c>
      <c r="L604" s="2"/>
      <c r="M604" s="2"/>
      <c r="N604" t="s">
        <v>8</v>
      </c>
      <c r="O604" s="2">
        <v>36535</v>
      </c>
      <c r="P604">
        <v>0.5</v>
      </c>
      <c r="Q604" s="2">
        <v>38089</v>
      </c>
      <c r="R604" s="2"/>
      <c r="S604" s="2"/>
      <c r="T604" s="2"/>
      <c r="U604" s="2"/>
      <c r="V604" s="2"/>
      <c r="W604" s="2"/>
      <c r="X604" s="2">
        <v>38104</v>
      </c>
      <c r="Y604" s="2" t="s">
        <v>68</v>
      </c>
      <c r="Z604" s="2">
        <v>41432.473611111112</v>
      </c>
      <c r="AA604">
        <v>4.8</v>
      </c>
      <c r="AB604" s="21"/>
      <c r="AC604" s="21"/>
      <c r="AD604" s="2">
        <v>42019.72152777778</v>
      </c>
      <c r="AE604">
        <v>115</v>
      </c>
      <c r="AF604" s="21"/>
      <c r="AG604" s="21"/>
      <c r="AH604" t="s">
        <v>328</v>
      </c>
      <c r="AI604" s="2"/>
      <c r="AJ604" s="2"/>
      <c r="AM604" s="21"/>
      <c r="AO604" s="21"/>
      <c r="AU604" t="s">
        <v>480</v>
      </c>
      <c r="BA604" s="21"/>
      <c r="BD604" s="2"/>
      <c r="BE604" s="2"/>
      <c r="BF604" s="2"/>
      <c r="BG604" t="s">
        <v>1010</v>
      </c>
      <c r="BH604" t="s">
        <v>1011</v>
      </c>
      <c r="BI604" t="s">
        <v>1012</v>
      </c>
      <c r="BJ604" t="s">
        <v>1013</v>
      </c>
      <c r="BK604">
        <v>94521</v>
      </c>
      <c r="BL604">
        <v>28</v>
      </c>
      <c r="BM604">
        <v>56</v>
      </c>
      <c r="BN604">
        <v>2</v>
      </c>
      <c r="BO604" t="s">
        <v>1707</v>
      </c>
      <c r="BP604">
        <v>1</v>
      </c>
      <c r="BQ604">
        <v>2</v>
      </c>
      <c r="BR604">
        <v>0</v>
      </c>
      <c r="BU604">
        <v>0</v>
      </c>
      <c r="BX604">
        <v>0</v>
      </c>
      <c r="CA604">
        <v>0</v>
      </c>
      <c r="CD604">
        <v>0</v>
      </c>
      <c r="CG604">
        <v>0</v>
      </c>
      <c r="CJ604">
        <v>0</v>
      </c>
      <c r="CM604">
        <v>0</v>
      </c>
      <c r="CP604">
        <v>0</v>
      </c>
      <c r="CS604">
        <v>0</v>
      </c>
      <c r="CV604">
        <v>0</v>
      </c>
      <c r="CY604">
        <v>0</v>
      </c>
      <c r="DB604">
        <v>0</v>
      </c>
      <c r="DE604">
        <v>1</v>
      </c>
      <c r="DF604" t="s">
        <v>1940</v>
      </c>
      <c r="DG604" t="s">
        <v>1800</v>
      </c>
      <c r="DH604">
        <v>1</v>
      </c>
      <c r="DI604" t="s">
        <v>1809</v>
      </c>
      <c r="DJ604" t="s">
        <v>1941</v>
      </c>
      <c r="DK604">
        <v>1</v>
      </c>
      <c r="DL604" t="s">
        <v>1809</v>
      </c>
      <c r="DM604" t="s">
        <v>1941</v>
      </c>
      <c r="DN604">
        <v>0</v>
      </c>
      <c r="DQ604">
        <v>0</v>
      </c>
      <c r="DT604">
        <v>0</v>
      </c>
      <c r="DW604" s="2">
        <v>17650</v>
      </c>
      <c r="DX604" s="2"/>
      <c r="DY604" t="s">
        <v>3305</v>
      </c>
      <c r="DZ604" s="2"/>
      <c r="EB604" s="2"/>
      <c r="EV604" s="22"/>
      <c r="EW604" s="22"/>
      <c r="EX604" s="22"/>
      <c r="EY604" s="22"/>
      <c r="EZ604" s="22">
        <v>26</v>
      </c>
      <c r="FA604" s="22"/>
      <c r="FB604" s="22"/>
      <c r="FC604" s="22">
        <v>27</v>
      </c>
      <c r="FD604" s="22">
        <v>33</v>
      </c>
      <c r="FE604" s="22">
        <v>34</v>
      </c>
      <c r="FF604" s="22">
        <v>28</v>
      </c>
      <c r="FG604" s="21"/>
      <c r="FH604" s="21"/>
      <c r="FI604" s="21"/>
      <c r="FJ604" s="21"/>
      <c r="FK604" s="22">
        <v>27</v>
      </c>
      <c r="FL604" s="21"/>
      <c r="FM604" s="21"/>
      <c r="FN604" s="22">
        <v>33</v>
      </c>
      <c r="FO604" s="22">
        <v>45</v>
      </c>
      <c r="FP604" s="22">
        <v>45</v>
      </c>
      <c r="FQ604" s="22">
        <v>33</v>
      </c>
      <c r="FR604" s="22"/>
      <c r="FS604" s="22"/>
      <c r="FT604" s="22">
        <v>185</v>
      </c>
      <c r="FU604" s="22"/>
      <c r="FV604" s="22">
        <v>229</v>
      </c>
      <c r="FW604" s="22">
        <v>200</v>
      </c>
      <c r="FX604" s="22"/>
      <c r="FY604" s="22">
        <v>203</v>
      </c>
      <c r="FZ604" s="22">
        <v>226</v>
      </c>
      <c r="GA604" s="22">
        <v>211</v>
      </c>
      <c r="GB604" s="22">
        <v>256</v>
      </c>
    </row>
    <row r="605" spans="1:193" x14ac:dyDescent="0.4">
      <c r="A605" s="21">
        <v>1603</v>
      </c>
      <c r="C605" s="21" t="s">
        <v>747</v>
      </c>
      <c r="F605" t="s">
        <v>747</v>
      </c>
      <c r="G605" t="s">
        <v>747</v>
      </c>
      <c r="I605" s="1" t="s">
        <v>73</v>
      </c>
      <c r="J605" s="22" t="s">
        <v>68</v>
      </c>
      <c r="K605" s="2">
        <v>37870</v>
      </c>
      <c r="L605" s="2">
        <v>37870</v>
      </c>
      <c r="M605" s="2" t="s">
        <v>68</v>
      </c>
      <c r="N605" t="s">
        <v>0</v>
      </c>
      <c r="O605" s="21"/>
      <c r="Q605" s="2"/>
      <c r="R605" s="2"/>
      <c r="S605" s="2"/>
      <c r="T605" s="2"/>
      <c r="U605" s="2"/>
      <c r="V605" s="2"/>
      <c r="W605" s="2"/>
      <c r="X605" s="2"/>
      <c r="Y605" s="2"/>
      <c r="Z605" s="2">
        <v>38694.51666666667</v>
      </c>
      <c r="AA605">
        <v>1.2</v>
      </c>
      <c r="AB605" s="21"/>
      <c r="AC605" s="21"/>
      <c r="AD605" s="2">
        <v>35995.291666666664</v>
      </c>
      <c r="AE605">
        <v>13</v>
      </c>
      <c r="AH605" t="s">
        <v>329</v>
      </c>
      <c r="AI605" s="2">
        <v>43125</v>
      </c>
      <c r="AJ605" s="21" t="s">
        <v>189</v>
      </c>
      <c r="AK605" t="s">
        <v>266</v>
      </c>
      <c r="AL605" t="s">
        <v>189</v>
      </c>
      <c r="AM605" s="2">
        <v>40694</v>
      </c>
      <c r="AN605" t="s">
        <v>4</v>
      </c>
      <c r="AO605" s="2">
        <v>41214</v>
      </c>
      <c r="AP605" t="s">
        <v>341</v>
      </c>
      <c r="AS605" s="2">
        <v>40695.548611111109</v>
      </c>
      <c r="AT605" t="s">
        <v>341</v>
      </c>
      <c r="AY605" s="2">
        <v>40694.59375</v>
      </c>
      <c r="AZ605" t="s">
        <v>4</v>
      </c>
      <c r="BA605" s="2">
        <v>43474</v>
      </c>
      <c r="BD605" s="2"/>
      <c r="BE605" s="2"/>
      <c r="BF605" s="2"/>
      <c r="BG605" t="s">
        <v>1010</v>
      </c>
      <c r="BH605" t="s">
        <v>1011</v>
      </c>
      <c r="BI605" t="s">
        <v>1012</v>
      </c>
      <c r="BJ605" t="s">
        <v>1013</v>
      </c>
      <c r="BK605">
        <v>94102</v>
      </c>
      <c r="BL605">
        <v>103</v>
      </c>
      <c r="BM605">
        <v>72</v>
      </c>
      <c r="BN605">
        <v>10</v>
      </c>
      <c r="BO605" t="s">
        <v>1707</v>
      </c>
      <c r="BP605">
        <v>2</v>
      </c>
      <c r="BQ605">
        <v>1</v>
      </c>
      <c r="BR605">
        <v>0</v>
      </c>
      <c r="BU605">
        <v>0</v>
      </c>
      <c r="BX605">
        <v>0</v>
      </c>
      <c r="CA605">
        <v>1</v>
      </c>
      <c r="CB605" t="s">
        <v>1881</v>
      </c>
      <c r="CC605" t="s">
        <v>1817</v>
      </c>
      <c r="CD605">
        <v>0</v>
      </c>
      <c r="CG605">
        <v>1</v>
      </c>
      <c r="CH605" t="s">
        <v>2334</v>
      </c>
      <c r="CI605" t="s">
        <v>2335</v>
      </c>
      <c r="CJ605">
        <v>1</v>
      </c>
      <c r="CK605" t="s">
        <v>2542</v>
      </c>
      <c r="CL605" t="s">
        <v>2349</v>
      </c>
      <c r="CM605">
        <v>0</v>
      </c>
      <c r="CP605">
        <v>1</v>
      </c>
      <c r="CQ605" t="s">
        <v>2543</v>
      </c>
      <c r="CR605" t="s">
        <v>2277</v>
      </c>
      <c r="CS605">
        <v>0</v>
      </c>
      <c r="CV605">
        <v>0</v>
      </c>
      <c r="CY605">
        <v>0</v>
      </c>
      <c r="DB605">
        <v>0</v>
      </c>
      <c r="DE605">
        <v>1</v>
      </c>
      <c r="DF605" t="s">
        <v>2432</v>
      </c>
      <c r="DG605" t="s">
        <v>1762</v>
      </c>
      <c r="DH605">
        <v>0</v>
      </c>
      <c r="DK605">
        <v>0</v>
      </c>
      <c r="DN605">
        <v>0</v>
      </c>
      <c r="DQ605">
        <v>0</v>
      </c>
      <c r="DT605">
        <v>0</v>
      </c>
      <c r="DW605" s="2">
        <v>18708</v>
      </c>
      <c r="DX605" s="2"/>
      <c r="DY605" t="s">
        <v>3305</v>
      </c>
      <c r="DZ605" s="2">
        <v>40602</v>
      </c>
      <c r="EA605" t="s">
        <v>189</v>
      </c>
      <c r="EB605" s="2">
        <v>43717</v>
      </c>
      <c r="EC605" t="s">
        <v>189</v>
      </c>
      <c r="ED605">
        <v>6</v>
      </c>
      <c r="EE605">
        <v>5</v>
      </c>
      <c r="EF605">
        <v>8</v>
      </c>
      <c r="EG605">
        <v>12</v>
      </c>
      <c r="EH605">
        <v>14</v>
      </c>
      <c r="EI605">
        <v>5</v>
      </c>
      <c r="EJ605">
        <v>7</v>
      </c>
      <c r="EK605">
        <v>8</v>
      </c>
      <c r="EL605">
        <v>5</v>
      </c>
      <c r="EV605" s="22">
        <v>75</v>
      </c>
      <c r="EW605" s="22">
        <v>40</v>
      </c>
      <c r="EX605" s="22">
        <v>24</v>
      </c>
      <c r="EY605" s="22"/>
      <c r="EZ605" s="22">
        <v>20</v>
      </c>
      <c r="FA605" s="22"/>
      <c r="FB605" s="22"/>
      <c r="FC605" s="22">
        <v>19</v>
      </c>
      <c r="FD605" s="22"/>
      <c r="FE605" s="22"/>
      <c r="FF605" s="22"/>
      <c r="FG605" s="22">
        <v>70</v>
      </c>
      <c r="FH605" s="22">
        <v>26</v>
      </c>
      <c r="FI605" s="22">
        <v>14</v>
      </c>
      <c r="FJ605" s="22">
        <v>18</v>
      </c>
      <c r="FK605" s="22">
        <v>12</v>
      </c>
      <c r="FL605" s="21"/>
      <c r="FM605" s="21"/>
      <c r="FN605" s="22">
        <v>13</v>
      </c>
      <c r="FO605" s="21"/>
      <c r="FP605" s="21"/>
      <c r="FQ605" s="21"/>
      <c r="FR605" s="22">
        <v>97</v>
      </c>
      <c r="FS605" s="22">
        <v>206</v>
      </c>
      <c r="FT605" s="22">
        <v>189</v>
      </c>
      <c r="FU605" s="22">
        <v>246</v>
      </c>
      <c r="FV605" s="22">
        <v>157</v>
      </c>
      <c r="FW605" s="22">
        <v>186</v>
      </c>
      <c r="FX605" s="22">
        <v>192</v>
      </c>
      <c r="FY605" s="22">
        <v>149</v>
      </c>
      <c r="FZ605" s="22"/>
      <c r="GA605" s="22">
        <v>230</v>
      </c>
      <c r="GB605" s="22"/>
      <c r="GC605">
        <v>1</v>
      </c>
      <c r="GE605">
        <v>1</v>
      </c>
      <c r="GF605">
        <v>1</v>
      </c>
      <c r="GG605">
        <v>1</v>
      </c>
      <c r="GI605">
        <v>2</v>
      </c>
      <c r="GK605">
        <v>1</v>
      </c>
    </row>
    <row r="606" spans="1:193" x14ac:dyDescent="0.4">
      <c r="A606" s="21">
        <v>1604</v>
      </c>
      <c r="C606" t="s">
        <v>746</v>
      </c>
      <c r="D606" t="s">
        <v>747</v>
      </c>
      <c r="E606" t="s">
        <v>746</v>
      </c>
      <c r="F606" t="s">
        <v>746</v>
      </c>
      <c r="H606" t="s">
        <v>969</v>
      </c>
      <c r="I606" s="1" t="s">
        <v>10</v>
      </c>
      <c r="J606" s="21" t="s">
        <v>12</v>
      </c>
      <c r="K606" s="21" t="s">
        <v>2</v>
      </c>
      <c r="L606" s="2">
        <v>39974</v>
      </c>
      <c r="M606" s="2" t="s">
        <v>4</v>
      </c>
      <c r="N606" t="s">
        <v>8</v>
      </c>
      <c r="O606" s="2">
        <v>40659</v>
      </c>
      <c r="P606">
        <v>1297385</v>
      </c>
      <c r="Q606" s="2">
        <v>40666</v>
      </c>
      <c r="R606" s="2"/>
      <c r="S606" s="2"/>
      <c r="T606" s="2">
        <v>41116</v>
      </c>
      <c r="U606" s="2"/>
      <c r="V606" s="2"/>
      <c r="W606" s="2"/>
      <c r="X606" s="2"/>
      <c r="Y606" s="2"/>
      <c r="Z606" s="2">
        <v>40660.506249999999</v>
      </c>
      <c r="AA606">
        <v>91.2</v>
      </c>
      <c r="AB606" s="2">
        <v>42269</v>
      </c>
      <c r="AC606" s="2">
        <v>42269</v>
      </c>
      <c r="AD606" s="2">
        <v>40660.577777777777</v>
      </c>
      <c r="AE606">
        <v>106</v>
      </c>
      <c r="AG606" s="2">
        <v>36892</v>
      </c>
      <c r="AH606" t="s">
        <v>328</v>
      </c>
      <c r="AI606" s="2"/>
      <c r="AJ606" s="2"/>
      <c r="AM606" s="2">
        <v>39974</v>
      </c>
      <c r="AN606" t="s">
        <v>4</v>
      </c>
      <c r="AO606" s="2">
        <v>40695</v>
      </c>
      <c r="AP606" t="s">
        <v>341</v>
      </c>
      <c r="AS606" s="2">
        <v>40695.549305555556</v>
      </c>
      <c r="AT606" t="s">
        <v>341</v>
      </c>
      <c r="AU606" t="s">
        <v>369</v>
      </c>
      <c r="AV606" t="s">
        <v>370</v>
      </c>
      <c r="AY606" s="2">
        <v>39974.506944444445</v>
      </c>
      <c r="AZ606" t="s">
        <v>341</v>
      </c>
      <c r="BA606" s="2">
        <v>40661</v>
      </c>
      <c r="BC606" t="s">
        <v>472</v>
      </c>
      <c r="BD606" s="21" t="s">
        <v>456</v>
      </c>
      <c r="BE606" s="21" t="s">
        <v>383</v>
      </c>
      <c r="BF606" s="2">
        <v>41505</v>
      </c>
      <c r="BG606" t="s">
        <v>1010</v>
      </c>
      <c r="BH606" t="s">
        <v>751</v>
      </c>
      <c r="BI606" t="s">
        <v>1014</v>
      </c>
      <c r="BJ606" t="s">
        <v>1027</v>
      </c>
      <c r="BK606">
        <v>94112</v>
      </c>
      <c r="BL606">
        <v>4</v>
      </c>
      <c r="BM606">
        <v>2</v>
      </c>
      <c r="BN606">
        <v>3</v>
      </c>
      <c r="BO606" t="s">
        <v>1707</v>
      </c>
      <c r="BP606">
        <v>0</v>
      </c>
      <c r="BQ606">
        <v>0</v>
      </c>
      <c r="BR606">
        <v>0</v>
      </c>
      <c r="BU606">
        <v>0</v>
      </c>
      <c r="BX606">
        <v>0</v>
      </c>
      <c r="CA606">
        <v>1</v>
      </c>
      <c r="CB606" t="s">
        <v>456</v>
      </c>
      <c r="CC606" t="s">
        <v>383</v>
      </c>
      <c r="CD606">
        <v>0</v>
      </c>
      <c r="CG606">
        <v>0</v>
      </c>
      <c r="CJ606">
        <v>0</v>
      </c>
      <c r="CM606">
        <v>0</v>
      </c>
      <c r="CP606">
        <v>0</v>
      </c>
      <c r="CS606">
        <v>0</v>
      </c>
      <c r="CV606">
        <v>0</v>
      </c>
      <c r="CY606">
        <v>1</v>
      </c>
      <c r="CZ606" t="s">
        <v>1715</v>
      </c>
      <c r="DA606" t="s">
        <v>1716</v>
      </c>
      <c r="DB606">
        <v>0</v>
      </c>
      <c r="DE606">
        <v>0</v>
      </c>
      <c r="DH606">
        <v>0</v>
      </c>
      <c r="DK606">
        <v>0</v>
      </c>
      <c r="DN606">
        <v>0</v>
      </c>
      <c r="DQ606">
        <v>0</v>
      </c>
      <c r="DT606">
        <v>1</v>
      </c>
      <c r="DU606" t="s">
        <v>1714</v>
      </c>
      <c r="DV606" t="s">
        <v>1713</v>
      </c>
      <c r="DW606" s="2">
        <v>18888</v>
      </c>
      <c r="DX606" s="2"/>
      <c r="DY606" t="s">
        <v>3321</v>
      </c>
      <c r="DZ606" s="2"/>
      <c r="EB606" s="2"/>
      <c r="EQ606">
        <v>1</v>
      </c>
      <c r="EV606" s="22"/>
      <c r="EW606" s="22"/>
      <c r="EX606" s="22"/>
      <c r="EY606" s="22"/>
      <c r="EZ606" s="22"/>
      <c r="FA606" s="22"/>
      <c r="FB606" s="22"/>
      <c r="FC606" s="22"/>
      <c r="FD606" s="22"/>
      <c r="FE606" s="22"/>
      <c r="FF606" s="22">
        <v>22</v>
      </c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2">
        <v>16</v>
      </c>
      <c r="FR606" s="22"/>
      <c r="FS606" s="22"/>
      <c r="FT606" s="22"/>
      <c r="FU606" s="22"/>
      <c r="FV606" s="22"/>
      <c r="FW606" s="22"/>
      <c r="FX606" s="22"/>
      <c r="FY606" s="22"/>
      <c r="FZ606" s="22"/>
      <c r="GA606" s="22"/>
      <c r="GB606" s="22">
        <v>316</v>
      </c>
      <c r="GC606">
        <v>1</v>
      </c>
    </row>
    <row r="607" spans="1:193" x14ac:dyDescent="0.4">
      <c r="A607" s="21">
        <v>1605</v>
      </c>
      <c r="C607" s="12" t="s">
        <v>747</v>
      </c>
      <c r="D607" t="s">
        <v>746</v>
      </c>
      <c r="E607" s="12" t="s">
        <v>746</v>
      </c>
      <c r="F607" t="s">
        <v>747</v>
      </c>
      <c r="G607" t="s">
        <v>747</v>
      </c>
      <c r="H607" s="12"/>
      <c r="I607" s="1" t="s">
        <v>73</v>
      </c>
      <c r="J607" s="22" t="s">
        <v>4</v>
      </c>
      <c r="K607" s="2">
        <v>35741</v>
      </c>
      <c r="L607" s="2">
        <v>35741</v>
      </c>
      <c r="M607" s="2" t="s">
        <v>4</v>
      </c>
      <c r="N607" t="s">
        <v>8</v>
      </c>
      <c r="O607" s="2">
        <v>37887</v>
      </c>
      <c r="P607" t="s">
        <v>68</v>
      </c>
      <c r="Q607" s="2"/>
      <c r="R607" s="2"/>
      <c r="S607" s="2"/>
      <c r="T607" s="2">
        <v>37887</v>
      </c>
      <c r="U607" s="2" t="s">
        <v>530</v>
      </c>
      <c r="V607" s="2" t="s">
        <v>721</v>
      </c>
      <c r="W607" s="2" t="s">
        <v>540</v>
      </c>
      <c r="X607" s="2"/>
      <c r="Y607" s="2"/>
      <c r="AB607" s="21"/>
      <c r="AC607" s="21"/>
      <c r="AD607" s="2">
        <v>41524.495138888888</v>
      </c>
      <c r="AE607">
        <v>127</v>
      </c>
      <c r="AG607" s="21"/>
      <c r="AH607" t="s">
        <v>329</v>
      </c>
      <c r="AI607" s="2">
        <v>42832</v>
      </c>
      <c r="AJ607" s="21" t="s">
        <v>189</v>
      </c>
      <c r="AK607" t="s">
        <v>240</v>
      </c>
      <c r="AL607" t="s">
        <v>189</v>
      </c>
      <c r="AM607" s="21"/>
      <c r="AO607" s="21"/>
      <c r="AS607" s="2">
        <v>35741.367361111108</v>
      </c>
      <c r="AT607" t="s">
        <v>341</v>
      </c>
      <c r="AY607" s="2">
        <v>35741.367361111108</v>
      </c>
      <c r="AZ607" t="s">
        <v>341</v>
      </c>
      <c r="BA607" s="2">
        <v>41523</v>
      </c>
      <c r="BD607" s="2"/>
      <c r="BE607" s="2"/>
      <c r="BF607" s="2"/>
      <c r="BG607" t="s">
        <v>1081</v>
      </c>
      <c r="BH607" t="s">
        <v>1011</v>
      </c>
      <c r="BI607" t="s">
        <v>1014</v>
      </c>
      <c r="BJ607" t="s">
        <v>1013</v>
      </c>
      <c r="BK607" t="s">
        <v>1176</v>
      </c>
      <c r="BL607">
        <v>16</v>
      </c>
      <c r="BM607">
        <v>8</v>
      </c>
      <c r="BN607">
        <v>5</v>
      </c>
      <c r="BO607" t="s">
        <v>1707</v>
      </c>
      <c r="BP607">
        <v>4</v>
      </c>
      <c r="BQ607">
        <v>0</v>
      </c>
      <c r="BR607">
        <v>0</v>
      </c>
      <c r="BU607">
        <v>0</v>
      </c>
      <c r="BX607">
        <v>0</v>
      </c>
      <c r="CA607">
        <v>0</v>
      </c>
      <c r="CD607">
        <v>0</v>
      </c>
      <c r="CG607">
        <v>0</v>
      </c>
      <c r="CJ607">
        <v>0</v>
      </c>
      <c r="CM607">
        <v>0</v>
      </c>
      <c r="CP607">
        <v>0</v>
      </c>
      <c r="CS607">
        <v>0</v>
      </c>
      <c r="CV607">
        <v>0</v>
      </c>
      <c r="CY607">
        <v>0</v>
      </c>
      <c r="DB607">
        <v>0</v>
      </c>
      <c r="DE607">
        <v>1</v>
      </c>
      <c r="DF607" t="s">
        <v>1804</v>
      </c>
      <c r="DG607" t="s">
        <v>1803</v>
      </c>
      <c r="DH607">
        <v>0</v>
      </c>
      <c r="DK607">
        <v>0</v>
      </c>
      <c r="DN607">
        <v>0</v>
      </c>
      <c r="DQ607">
        <v>0</v>
      </c>
      <c r="DT607">
        <v>0</v>
      </c>
      <c r="DW607" s="2">
        <v>16753</v>
      </c>
      <c r="DX607" s="2"/>
      <c r="DY607" t="s">
        <v>3350</v>
      </c>
      <c r="DZ607" s="2">
        <v>40798</v>
      </c>
      <c r="EA607" t="s">
        <v>189</v>
      </c>
      <c r="EB607" s="2">
        <v>43474</v>
      </c>
      <c r="EC607" t="s">
        <v>189</v>
      </c>
      <c r="ED607">
        <v>1</v>
      </c>
      <c r="EE607">
        <v>3</v>
      </c>
      <c r="EF607">
        <v>4</v>
      </c>
      <c r="EG607">
        <v>3</v>
      </c>
      <c r="EJ607">
        <v>1</v>
      </c>
      <c r="EL607">
        <v>1</v>
      </c>
      <c r="EV607" s="22"/>
      <c r="EW607" s="22"/>
      <c r="EX607" s="22"/>
      <c r="EY607" s="22">
        <v>20</v>
      </c>
      <c r="EZ607" s="22">
        <v>22</v>
      </c>
      <c r="FA607" s="22"/>
      <c r="FB607" s="22"/>
      <c r="FC607" s="22"/>
      <c r="FD607" s="22"/>
      <c r="FE607" s="22"/>
      <c r="FF607" s="22"/>
      <c r="FG607" s="21"/>
      <c r="FH607" s="21"/>
      <c r="FI607" s="22">
        <v>15</v>
      </c>
      <c r="FJ607" s="22">
        <v>15</v>
      </c>
      <c r="FK607" s="22">
        <v>17</v>
      </c>
      <c r="FL607" s="21"/>
      <c r="FM607" s="21"/>
      <c r="FN607" s="21"/>
      <c r="FO607" s="21"/>
      <c r="FP607" s="21"/>
      <c r="FQ607" s="21"/>
      <c r="FR607" s="22"/>
      <c r="FS607" s="22"/>
      <c r="FT607" s="22"/>
      <c r="FU607" s="22">
        <v>159</v>
      </c>
      <c r="FV607" s="22">
        <v>152</v>
      </c>
      <c r="FW607" s="22"/>
      <c r="FX607" s="22"/>
      <c r="FY607" s="22"/>
      <c r="FZ607" s="22"/>
      <c r="GA607" s="22"/>
      <c r="GB607" s="22"/>
      <c r="GE607">
        <v>2</v>
      </c>
    </row>
    <row r="608" spans="1:193" x14ac:dyDescent="0.4">
      <c r="A608" s="21">
        <v>1606</v>
      </c>
      <c r="C608" s="12" t="s">
        <v>746</v>
      </c>
      <c r="D608" t="s">
        <v>747</v>
      </c>
      <c r="E608" s="21"/>
      <c r="F608" t="s">
        <v>746</v>
      </c>
      <c r="H608" s="21" t="s">
        <v>973</v>
      </c>
      <c r="I608" s="1" t="s">
        <v>10</v>
      </c>
      <c r="J608" s="22" t="s">
        <v>3</v>
      </c>
      <c r="K608" s="21" t="s">
        <v>2</v>
      </c>
      <c r="L608" s="2"/>
      <c r="M608" s="2"/>
      <c r="N608" t="s">
        <v>8</v>
      </c>
      <c r="O608" s="2">
        <v>36635</v>
      </c>
      <c r="P608">
        <v>2.2000000000000002</v>
      </c>
      <c r="Q608" s="2">
        <v>40151</v>
      </c>
      <c r="R608" s="2">
        <v>42080</v>
      </c>
      <c r="S608" s="2">
        <v>42086</v>
      </c>
      <c r="T608" s="2">
        <v>39342</v>
      </c>
      <c r="U608" s="2"/>
      <c r="V608" s="2"/>
      <c r="W608" s="2"/>
      <c r="X608" s="2">
        <v>36648</v>
      </c>
      <c r="Y608" s="2" t="s">
        <v>68</v>
      </c>
      <c r="Z608" s="2">
        <v>43110.547222222223</v>
      </c>
      <c r="AA608">
        <v>16835.099999999999</v>
      </c>
      <c r="AB608" s="21"/>
      <c r="AC608" s="21"/>
      <c r="AD608" s="2">
        <v>37302.459722222222</v>
      </c>
      <c r="AE608">
        <v>113</v>
      </c>
      <c r="AH608" t="s">
        <v>329</v>
      </c>
      <c r="AI608" s="2">
        <v>42697</v>
      </c>
      <c r="AJ608" t="s">
        <v>189</v>
      </c>
      <c r="AM608" s="2">
        <v>41830</v>
      </c>
      <c r="AN608" t="s">
        <v>343</v>
      </c>
      <c r="AO608" s="21"/>
      <c r="AS608" s="2">
        <v>42081.505555555559</v>
      </c>
      <c r="AT608" t="s">
        <v>341</v>
      </c>
      <c r="AY608" s="2">
        <v>42081.651388888888</v>
      </c>
      <c r="AZ608" t="s">
        <v>4</v>
      </c>
      <c r="BA608" s="2">
        <v>43230</v>
      </c>
      <c r="BC608" t="s">
        <v>472</v>
      </c>
      <c r="BD608" s="21" t="s">
        <v>456</v>
      </c>
      <c r="BE608" s="21" t="s">
        <v>383</v>
      </c>
      <c r="BF608" s="2">
        <v>41882</v>
      </c>
      <c r="BG608" t="s">
        <v>1032</v>
      </c>
      <c r="BH608" t="s">
        <v>1011</v>
      </c>
      <c r="BI608" t="s">
        <v>1014</v>
      </c>
      <c r="BJ608" t="s">
        <v>1049</v>
      </c>
      <c r="BK608" t="s">
        <v>1416</v>
      </c>
      <c r="BL608">
        <v>61</v>
      </c>
      <c r="BM608">
        <v>30</v>
      </c>
      <c r="BN608">
        <v>3</v>
      </c>
      <c r="BO608" t="s">
        <v>1710</v>
      </c>
      <c r="BP608">
        <v>0</v>
      </c>
      <c r="BQ608">
        <v>1</v>
      </c>
      <c r="BR608">
        <v>0</v>
      </c>
      <c r="BU608">
        <v>0</v>
      </c>
      <c r="BX608">
        <v>0</v>
      </c>
      <c r="CA608">
        <v>1</v>
      </c>
      <c r="CB608" t="s">
        <v>456</v>
      </c>
      <c r="CC608" t="s">
        <v>383</v>
      </c>
      <c r="CD608">
        <v>0</v>
      </c>
      <c r="CG608">
        <v>0</v>
      </c>
      <c r="CJ608">
        <v>0</v>
      </c>
      <c r="CM608">
        <v>0</v>
      </c>
      <c r="CP608">
        <v>0</v>
      </c>
      <c r="CS608">
        <v>0</v>
      </c>
      <c r="CV608">
        <v>0</v>
      </c>
      <c r="CY608">
        <v>1</v>
      </c>
      <c r="CZ608" t="s">
        <v>1715</v>
      </c>
      <c r="DA608" t="s">
        <v>1716</v>
      </c>
      <c r="DB608">
        <v>0</v>
      </c>
      <c r="DE608">
        <v>0</v>
      </c>
      <c r="DH608">
        <v>0</v>
      </c>
      <c r="DK608">
        <v>0</v>
      </c>
      <c r="DN608">
        <v>0</v>
      </c>
      <c r="DQ608">
        <v>0</v>
      </c>
      <c r="DT608">
        <v>0</v>
      </c>
      <c r="DW608" s="2">
        <v>10426</v>
      </c>
      <c r="DX608" s="2">
        <v>43252.354166666664</v>
      </c>
      <c r="DZ608" s="2">
        <v>40618</v>
      </c>
      <c r="EA608" t="s">
        <v>189</v>
      </c>
      <c r="EB608" s="2">
        <v>43185</v>
      </c>
      <c r="EC608" t="s">
        <v>189</v>
      </c>
      <c r="ED608">
        <v>2</v>
      </c>
      <c r="EE608">
        <v>2</v>
      </c>
      <c r="EF608">
        <v>5</v>
      </c>
      <c r="EG608">
        <v>4</v>
      </c>
      <c r="EH608">
        <v>4</v>
      </c>
      <c r="EI608">
        <v>2</v>
      </c>
      <c r="EK608">
        <v>1</v>
      </c>
      <c r="EV608" s="22">
        <v>23</v>
      </c>
      <c r="EW608" s="22">
        <v>22</v>
      </c>
      <c r="EX608" s="22">
        <v>21</v>
      </c>
      <c r="EY608" s="22">
        <v>21</v>
      </c>
      <c r="EZ608" s="22">
        <v>33</v>
      </c>
      <c r="FA608" s="22">
        <v>53</v>
      </c>
      <c r="FB608" s="22">
        <v>29</v>
      </c>
      <c r="FC608" s="22">
        <v>28</v>
      </c>
      <c r="FD608" s="22">
        <v>46</v>
      </c>
      <c r="FE608" s="22">
        <v>162</v>
      </c>
      <c r="FF608" s="22"/>
      <c r="FG608" s="22">
        <v>19</v>
      </c>
      <c r="FH608" s="22">
        <v>18</v>
      </c>
      <c r="FI608" s="22">
        <v>18</v>
      </c>
      <c r="FJ608" s="22">
        <v>18</v>
      </c>
      <c r="FK608" s="22">
        <v>25</v>
      </c>
      <c r="FL608" s="22">
        <v>40</v>
      </c>
      <c r="FM608" s="22">
        <v>26</v>
      </c>
      <c r="FN608" s="22">
        <v>18</v>
      </c>
      <c r="FO608" s="22">
        <v>19</v>
      </c>
      <c r="FP608" s="22">
        <v>44</v>
      </c>
      <c r="FQ608" s="21"/>
      <c r="FR608" s="22"/>
      <c r="FS608" s="22"/>
      <c r="FT608" s="22"/>
      <c r="FU608" s="22"/>
      <c r="FV608" s="22">
        <v>204</v>
      </c>
      <c r="FW608" s="22">
        <v>240</v>
      </c>
      <c r="FX608" s="22">
        <v>240</v>
      </c>
      <c r="FY608" s="22">
        <v>205</v>
      </c>
      <c r="FZ608" s="22">
        <v>214</v>
      </c>
      <c r="GA608" s="22">
        <v>324</v>
      </c>
      <c r="GB608" s="22"/>
      <c r="GF608">
        <v>2</v>
      </c>
      <c r="GG608">
        <v>4</v>
      </c>
      <c r="GH608">
        <v>5</v>
      </c>
      <c r="GI608">
        <v>3</v>
      </c>
      <c r="GJ608">
        <v>2</v>
      </c>
    </row>
    <row r="609" spans="1:193" x14ac:dyDescent="0.4">
      <c r="A609" s="21">
        <v>1607</v>
      </c>
      <c r="C609" s="12" t="s">
        <v>747</v>
      </c>
      <c r="D609" s="12"/>
      <c r="F609" t="s">
        <v>747</v>
      </c>
      <c r="G609" t="s">
        <v>747</v>
      </c>
      <c r="I609" s="1" t="s">
        <v>1</v>
      </c>
      <c r="J609" s="21" t="s">
        <v>97</v>
      </c>
      <c r="K609" t="s">
        <v>19</v>
      </c>
      <c r="L609" s="2"/>
      <c r="M609" s="2"/>
      <c r="N609" t="s">
        <v>8</v>
      </c>
      <c r="O609" s="2"/>
      <c r="Q609" s="2"/>
      <c r="R609" s="2">
        <v>37006</v>
      </c>
      <c r="S609" s="2">
        <v>37006</v>
      </c>
      <c r="T609" s="2"/>
      <c r="U609" s="2"/>
      <c r="V609" s="2"/>
      <c r="W609" s="2"/>
      <c r="X609" s="2"/>
      <c r="Y609" s="2"/>
      <c r="AB609" s="21"/>
      <c r="AC609" s="21"/>
      <c r="AD609" s="2">
        <v>35905.618750000001</v>
      </c>
      <c r="AE609">
        <v>190</v>
      </c>
      <c r="AH609" t="s">
        <v>328</v>
      </c>
      <c r="AI609" s="2"/>
      <c r="AJ609" s="2"/>
      <c r="AM609" s="2">
        <v>38524</v>
      </c>
      <c r="AN609" t="s">
        <v>161</v>
      </c>
      <c r="AO609" s="21"/>
      <c r="AS609" s="2">
        <v>43617.43472222222</v>
      </c>
      <c r="AT609" t="s">
        <v>349</v>
      </c>
      <c r="AY609" s="2">
        <v>36506.5</v>
      </c>
      <c r="AZ609" t="s">
        <v>341</v>
      </c>
      <c r="BA609" s="21"/>
      <c r="BD609" s="2"/>
      <c r="BE609" s="2"/>
      <c r="BF609" s="2"/>
      <c r="BG609" t="s">
        <v>1022</v>
      </c>
      <c r="BH609" t="s">
        <v>1023</v>
      </c>
      <c r="BI609" t="s">
        <v>1014</v>
      </c>
      <c r="BJ609" t="s">
        <v>1013</v>
      </c>
      <c r="BK609">
        <v>95122</v>
      </c>
      <c r="BL609">
        <v>2</v>
      </c>
      <c r="BM609">
        <v>15</v>
      </c>
      <c r="BN609">
        <v>2</v>
      </c>
      <c r="BO609" t="s">
        <v>1707</v>
      </c>
      <c r="BP609">
        <v>0</v>
      </c>
      <c r="BQ609">
        <v>0</v>
      </c>
      <c r="BR609">
        <v>0</v>
      </c>
      <c r="BU609">
        <v>0</v>
      </c>
      <c r="BX609">
        <v>0</v>
      </c>
      <c r="CA609">
        <v>0</v>
      </c>
      <c r="CD609">
        <v>0</v>
      </c>
      <c r="CG609">
        <v>0</v>
      </c>
      <c r="CJ609">
        <v>0</v>
      </c>
      <c r="CM609">
        <v>0</v>
      </c>
      <c r="CP609">
        <v>0</v>
      </c>
      <c r="CS609">
        <v>0</v>
      </c>
      <c r="CV609">
        <v>0</v>
      </c>
      <c r="CY609">
        <v>0</v>
      </c>
      <c r="DB609">
        <v>0</v>
      </c>
      <c r="DE609">
        <v>0</v>
      </c>
      <c r="DH609">
        <v>0</v>
      </c>
      <c r="DK609">
        <v>0</v>
      </c>
      <c r="DN609">
        <v>0</v>
      </c>
      <c r="DQ609">
        <v>0</v>
      </c>
      <c r="DT609">
        <v>1</v>
      </c>
      <c r="DU609" t="s">
        <v>1714</v>
      </c>
      <c r="DV609" t="s">
        <v>1713</v>
      </c>
      <c r="DW609" s="2">
        <v>28364</v>
      </c>
      <c r="DX609" s="2"/>
      <c r="DY609" t="s">
        <v>3321</v>
      </c>
      <c r="DZ609" s="2"/>
      <c r="EB609" s="2"/>
      <c r="EV609" s="22"/>
      <c r="EW609" s="22"/>
      <c r="EX609" s="22"/>
      <c r="EY609" s="22"/>
      <c r="EZ609" s="22"/>
      <c r="FA609" s="22"/>
      <c r="FB609" s="22"/>
      <c r="FC609" s="22"/>
      <c r="FD609" s="22"/>
      <c r="FE609" s="22"/>
      <c r="FF609" s="22">
        <v>36</v>
      </c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2">
        <v>43</v>
      </c>
      <c r="FR609" s="22"/>
      <c r="FS609" s="22"/>
      <c r="FT609" s="22"/>
      <c r="FU609" s="22"/>
      <c r="FV609" s="22"/>
      <c r="FW609" s="22"/>
      <c r="FX609" s="22"/>
      <c r="FY609" s="22"/>
      <c r="FZ609" s="22"/>
      <c r="GA609" s="22"/>
      <c r="GB609" s="22"/>
    </row>
    <row r="610" spans="1:193" x14ac:dyDescent="0.4">
      <c r="A610" s="21">
        <v>1608</v>
      </c>
      <c r="C610" s="12" t="s">
        <v>751</v>
      </c>
      <c r="D610" s="12"/>
      <c r="F610" t="s">
        <v>751</v>
      </c>
      <c r="G610" t="s">
        <v>751</v>
      </c>
      <c r="I610" s="1" t="s">
        <v>10</v>
      </c>
      <c r="J610" t="s">
        <v>35</v>
      </c>
      <c r="K610" t="s">
        <v>2</v>
      </c>
      <c r="L610" s="2"/>
      <c r="M610" s="2"/>
      <c r="N610" t="s">
        <v>0</v>
      </c>
      <c r="O610" s="21"/>
      <c r="Q610" s="2"/>
      <c r="R610" s="2"/>
      <c r="S610" s="2"/>
      <c r="T610" s="2"/>
      <c r="U610" s="2"/>
      <c r="V610" s="2"/>
      <c r="W610" s="2"/>
      <c r="X610" s="2"/>
      <c r="Y610" s="2"/>
      <c r="AB610" s="21"/>
      <c r="AC610" s="21"/>
      <c r="AH610" t="s">
        <v>328</v>
      </c>
      <c r="AI610" s="2"/>
      <c r="AJ610" s="2"/>
      <c r="AM610" s="21"/>
      <c r="AO610" s="21"/>
      <c r="BA610" s="21"/>
      <c r="BD610" s="2"/>
      <c r="BE610" s="2"/>
      <c r="BF610" s="2"/>
      <c r="BG610" t="s">
        <v>1010</v>
      </c>
      <c r="BH610" t="s">
        <v>1011</v>
      </c>
      <c r="BI610" t="s">
        <v>1012</v>
      </c>
      <c r="BJ610" t="s">
        <v>1013</v>
      </c>
      <c r="BK610">
        <v>95660</v>
      </c>
      <c r="BL610">
        <v>5</v>
      </c>
      <c r="BM610">
        <v>0</v>
      </c>
      <c r="BN610">
        <v>1</v>
      </c>
      <c r="BO610" t="s">
        <v>1707</v>
      </c>
      <c r="BP610">
        <v>0</v>
      </c>
      <c r="BQ610">
        <v>0</v>
      </c>
      <c r="BR610">
        <v>1</v>
      </c>
      <c r="BS610" t="s">
        <v>1806</v>
      </c>
      <c r="BT610" t="s">
        <v>1743</v>
      </c>
      <c r="BU610">
        <v>0</v>
      </c>
      <c r="BX610">
        <v>0</v>
      </c>
      <c r="CA610">
        <v>0</v>
      </c>
      <c r="CD610">
        <v>0</v>
      </c>
      <c r="CG610">
        <v>0</v>
      </c>
      <c r="CJ610">
        <v>0</v>
      </c>
      <c r="CM610">
        <v>0</v>
      </c>
      <c r="CP610">
        <v>0</v>
      </c>
      <c r="CS610">
        <v>1</v>
      </c>
      <c r="CT610" t="s">
        <v>2078</v>
      </c>
      <c r="CU610" t="s">
        <v>1785</v>
      </c>
      <c r="CV610">
        <v>1</v>
      </c>
      <c r="CW610" t="s">
        <v>2788</v>
      </c>
      <c r="CX610" t="s">
        <v>1828</v>
      </c>
      <c r="CY610">
        <v>1</v>
      </c>
      <c r="CZ610" t="s">
        <v>1715</v>
      </c>
      <c r="DA610" t="s">
        <v>2324</v>
      </c>
      <c r="DB610">
        <v>0</v>
      </c>
      <c r="DE610">
        <v>0</v>
      </c>
      <c r="DH610">
        <v>0</v>
      </c>
      <c r="DK610">
        <v>0</v>
      </c>
      <c r="DN610">
        <v>0</v>
      </c>
      <c r="DQ610">
        <v>0</v>
      </c>
      <c r="DT610">
        <v>0</v>
      </c>
      <c r="DW610" s="2">
        <v>22530</v>
      </c>
      <c r="DX610" s="2"/>
      <c r="DY610" t="s">
        <v>3305</v>
      </c>
      <c r="DZ610" s="2"/>
      <c r="EB610" s="2"/>
      <c r="EV610" s="22"/>
      <c r="EW610" s="22"/>
      <c r="EX610" s="22"/>
      <c r="EY610" s="22"/>
      <c r="EZ610" s="22"/>
      <c r="FA610" s="22"/>
      <c r="FB610" s="22"/>
      <c r="FC610" s="22"/>
      <c r="FD610" s="22"/>
      <c r="FE610" s="22"/>
      <c r="FF610" s="22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2"/>
      <c r="FS610" s="22"/>
      <c r="FT610" s="22"/>
      <c r="FU610" s="22"/>
      <c r="FV610" s="22"/>
      <c r="FW610" s="22"/>
      <c r="FX610" s="22"/>
      <c r="FY610" s="22"/>
      <c r="FZ610" s="22"/>
      <c r="GA610" s="22"/>
      <c r="GB610" s="22"/>
    </row>
    <row r="611" spans="1:193" x14ac:dyDescent="0.4">
      <c r="A611" s="21">
        <v>1609</v>
      </c>
      <c r="C611" s="21" t="s">
        <v>747</v>
      </c>
      <c r="D611" s="21" t="s">
        <v>747</v>
      </c>
      <c r="E611" t="s">
        <v>747</v>
      </c>
      <c r="F611" t="s">
        <v>747</v>
      </c>
      <c r="G611" t="s">
        <v>747</v>
      </c>
      <c r="I611" s="3" t="s">
        <v>90</v>
      </c>
      <c r="J611" s="22" t="s">
        <v>68</v>
      </c>
      <c r="K611" s="2">
        <v>41026</v>
      </c>
      <c r="L611" s="2"/>
      <c r="M611" s="2"/>
      <c r="N611" t="s">
        <v>8</v>
      </c>
      <c r="O611" s="2">
        <v>41019</v>
      </c>
      <c r="P611" t="s">
        <v>68</v>
      </c>
      <c r="Q611" s="2"/>
      <c r="R611" s="2">
        <v>41019</v>
      </c>
      <c r="S611" s="2">
        <v>41026</v>
      </c>
      <c r="T611" s="2">
        <v>41026</v>
      </c>
      <c r="U611" s="2" t="s">
        <v>530</v>
      </c>
      <c r="V611" s="2" t="s">
        <v>553</v>
      </c>
      <c r="W611" s="2" t="s">
        <v>535</v>
      </c>
      <c r="X611" s="2"/>
      <c r="Y611" s="2"/>
      <c r="Z611" s="2">
        <v>43047.445138888892</v>
      </c>
      <c r="AA611">
        <v>3</v>
      </c>
      <c r="AB611" s="2">
        <v>40828</v>
      </c>
      <c r="AC611" s="2">
        <v>43362</v>
      </c>
      <c r="AD611" s="2">
        <v>40653.445138888892</v>
      </c>
      <c r="AE611">
        <v>13</v>
      </c>
      <c r="AF611" s="2">
        <v>39422</v>
      </c>
      <c r="AG611" s="21"/>
      <c r="AH611" t="s">
        <v>329</v>
      </c>
      <c r="AI611" s="2">
        <v>43074</v>
      </c>
      <c r="AJ611" s="21" t="s">
        <v>202</v>
      </c>
      <c r="AK611" t="s">
        <v>223</v>
      </c>
      <c r="AL611" t="s">
        <v>202</v>
      </c>
      <c r="AM611" s="2">
        <v>43579</v>
      </c>
      <c r="AN611" t="s">
        <v>343</v>
      </c>
      <c r="AO611" s="2">
        <v>37362</v>
      </c>
      <c r="AQ611" s="2">
        <v>42087.540277777778</v>
      </c>
      <c r="AR611" t="s">
        <v>4</v>
      </c>
      <c r="AS611" s="2">
        <v>43579.51458333333</v>
      </c>
      <c r="AT611" t="s">
        <v>341</v>
      </c>
      <c r="AY611" s="2">
        <v>37362.604166666664</v>
      </c>
      <c r="AZ611" t="s">
        <v>4</v>
      </c>
      <c r="BA611" s="2">
        <v>43181</v>
      </c>
      <c r="BD611" s="2"/>
      <c r="BE611" s="2"/>
      <c r="BF611" s="2"/>
      <c r="BG611" t="s">
        <v>1010</v>
      </c>
      <c r="BH611" t="s">
        <v>1011</v>
      </c>
      <c r="BI611" t="s">
        <v>1012</v>
      </c>
      <c r="BJ611" t="s">
        <v>1013</v>
      </c>
      <c r="BK611" t="s">
        <v>1684</v>
      </c>
      <c r="BL611">
        <v>88</v>
      </c>
      <c r="BM611">
        <v>27</v>
      </c>
      <c r="BN611">
        <v>9</v>
      </c>
      <c r="BO611" t="s">
        <v>1707</v>
      </c>
      <c r="BP611">
        <v>1</v>
      </c>
      <c r="BQ611">
        <v>0</v>
      </c>
      <c r="BR611">
        <v>1</v>
      </c>
      <c r="BS611" t="s">
        <v>1806</v>
      </c>
      <c r="BT611" t="s">
        <v>1743</v>
      </c>
      <c r="BU611">
        <v>1</v>
      </c>
      <c r="BV611" t="s">
        <v>3095</v>
      </c>
      <c r="BW611" t="s">
        <v>2146</v>
      </c>
      <c r="BX611">
        <v>0</v>
      </c>
      <c r="CA611">
        <v>0</v>
      </c>
      <c r="CD611">
        <v>0</v>
      </c>
      <c r="CG611">
        <v>0</v>
      </c>
      <c r="CJ611">
        <v>0</v>
      </c>
      <c r="CM611">
        <v>0</v>
      </c>
      <c r="CP611">
        <v>0</v>
      </c>
      <c r="CS611">
        <v>1</v>
      </c>
      <c r="CT611" t="s">
        <v>2398</v>
      </c>
      <c r="CU611" t="s">
        <v>1785</v>
      </c>
      <c r="CV611">
        <v>0</v>
      </c>
      <c r="CY611">
        <v>1</v>
      </c>
      <c r="CZ611" t="s">
        <v>1715</v>
      </c>
      <c r="DA611" t="s">
        <v>1716</v>
      </c>
      <c r="DB611">
        <v>0</v>
      </c>
      <c r="DE611">
        <v>0</v>
      </c>
      <c r="DH611">
        <v>0</v>
      </c>
      <c r="DK611">
        <v>0</v>
      </c>
      <c r="DN611">
        <v>0</v>
      </c>
      <c r="DQ611">
        <v>1</v>
      </c>
      <c r="DR611" t="s">
        <v>2384</v>
      </c>
      <c r="DS611" t="s">
        <v>1984</v>
      </c>
      <c r="DT611">
        <v>1</v>
      </c>
      <c r="DU611" t="s">
        <v>1936</v>
      </c>
      <c r="DV611" t="s">
        <v>1854</v>
      </c>
      <c r="DW611" s="2">
        <v>19489</v>
      </c>
      <c r="DX611" s="2"/>
      <c r="DY611" t="s">
        <v>3315</v>
      </c>
      <c r="DZ611" s="2">
        <v>40602</v>
      </c>
      <c r="EA611" t="s">
        <v>202</v>
      </c>
      <c r="EB611" s="2">
        <v>43669</v>
      </c>
      <c r="EC611" t="s">
        <v>202</v>
      </c>
      <c r="ED611">
        <v>5</v>
      </c>
      <c r="EE611">
        <v>3</v>
      </c>
      <c r="EF611">
        <v>3</v>
      </c>
      <c r="EG611">
        <v>4</v>
      </c>
      <c r="EH611">
        <v>5</v>
      </c>
      <c r="EI611">
        <v>4</v>
      </c>
      <c r="EJ611">
        <v>9</v>
      </c>
      <c r="EK611">
        <v>3</v>
      </c>
      <c r="EL611">
        <v>3</v>
      </c>
      <c r="EM611">
        <v>1</v>
      </c>
      <c r="EN611">
        <v>1</v>
      </c>
      <c r="EO611">
        <v>2</v>
      </c>
      <c r="EP611">
        <v>2</v>
      </c>
      <c r="EQ611">
        <v>1</v>
      </c>
      <c r="ER611">
        <v>1</v>
      </c>
      <c r="ES611">
        <v>2</v>
      </c>
      <c r="ET611">
        <v>2</v>
      </c>
      <c r="EU611">
        <v>1</v>
      </c>
      <c r="EV611" s="22">
        <v>43</v>
      </c>
      <c r="EW611" s="22">
        <v>38</v>
      </c>
      <c r="EX611" s="22">
        <v>43</v>
      </c>
      <c r="EY611" s="22">
        <v>51</v>
      </c>
      <c r="EZ611" s="22">
        <v>58</v>
      </c>
      <c r="FA611" s="22">
        <v>50</v>
      </c>
      <c r="FB611" s="22">
        <v>47</v>
      </c>
      <c r="FC611" s="22">
        <v>32</v>
      </c>
      <c r="FD611" s="22">
        <v>35</v>
      </c>
      <c r="FE611" s="22">
        <v>34</v>
      </c>
      <c r="FF611" s="22">
        <v>51</v>
      </c>
      <c r="FG611" s="22">
        <v>37</v>
      </c>
      <c r="FH611" s="22">
        <v>30</v>
      </c>
      <c r="FI611" s="22">
        <v>36</v>
      </c>
      <c r="FJ611" s="22">
        <v>37</v>
      </c>
      <c r="FK611" s="22">
        <v>48</v>
      </c>
      <c r="FL611" s="22">
        <v>39</v>
      </c>
      <c r="FM611" s="22">
        <v>32</v>
      </c>
      <c r="FN611" s="22">
        <v>24</v>
      </c>
      <c r="FO611" s="22">
        <v>28</v>
      </c>
      <c r="FP611" s="22">
        <v>31</v>
      </c>
      <c r="FQ611" s="22">
        <v>40</v>
      </c>
      <c r="FR611" s="22">
        <v>128</v>
      </c>
      <c r="FS611" s="22">
        <v>102</v>
      </c>
      <c r="FT611" s="22">
        <v>98</v>
      </c>
      <c r="FU611" s="22">
        <v>108</v>
      </c>
      <c r="FV611" s="22">
        <v>84</v>
      </c>
      <c r="FW611" s="22">
        <v>82</v>
      </c>
      <c r="FX611" s="22">
        <v>78</v>
      </c>
      <c r="FY611" s="22">
        <v>79</v>
      </c>
      <c r="FZ611" s="22">
        <v>84</v>
      </c>
      <c r="GA611" s="22">
        <v>59</v>
      </c>
      <c r="GB611" s="22">
        <v>83</v>
      </c>
      <c r="GC611">
        <v>3</v>
      </c>
      <c r="GE611">
        <v>1</v>
      </c>
      <c r="GG611">
        <v>1</v>
      </c>
      <c r="GH611">
        <v>1</v>
      </c>
      <c r="GI611">
        <v>1</v>
      </c>
      <c r="GJ611">
        <v>1</v>
      </c>
    </row>
    <row r="612" spans="1:193" x14ac:dyDescent="0.4">
      <c r="A612" s="21">
        <v>1610</v>
      </c>
      <c r="C612" t="s">
        <v>747</v>
      </c>
      <c r="F612" t="s">
        <v>747</v>
      </c>
      <c r="G612" t="s">
        <v>747</v>
      </c>
      <c r="I612" s="22" t="s">
        <v>73</v>
      </c>
      <c r="J612" s="1" t="s">
        <v>68</v>
      </c>
      <c r="K612" s="2">
        <v>36308</v>
      </c>
      <c r="L612" s="2">
        <v>36308</v>
      </c>
      <c r="M612" s="2" t="s">
        <v>68</v>
      </c>
      <c r="N612" t="s">
        <v>0</v>
      </c>
      <c r="O612" s="21"/>
      <c r="Q612" s="2"/>
      <c r="R612" s="2"/>
      <c r="S612" s="2"/>
      <c r="T612" s="2"/>
      <c r="U612" s="2"/>
      <c r="V612" s="2"/>
      <c r="W612" s="2"/>
      <c r="X612" s="2"/>
      <c r="Y612" s="2"/>
      <c r="Z612" s="2">
        <v>39531.428472222222</v>
      </c>
      <c r="AA612">
        <v>7.8</v>
      </c>
      <c r="AB612" s="21"/>
      <c r="AC612" s="21"/>
      <c r="AD612" s="2">
        <v>40784.443749999999</v>
      </c>
      <c r="AE612">
        <v>233</v>
      </c>
      <c r="AF612" s="21"/>
      <c r="AG612" s="21"/>
      <c r="AH612" t="s">
        <v>329</v>
      </c>
      <c r="AI612" s="2">
        <v>43066</v>
      </c>
      <c r="AJ612" t="s">
        <v>189</v>
      </c>
      <c r="AK612" t="s">
        <v>226</v>
      </c>
      <c r="AL612" t="s">
        <v>189</v>
      </c>
      <c r="AM612" s="2">
        <v>39629</v>
      </c>
      <c r="AN612" t="s">
        <v>341</v>
      </c>
      <c r="AO612" s="21"/>
      <c r="AS612" s="2">
        <v>39531.620138888888</v>
      </c>
      <c r="AT612" t="s">
        <v>341</v>
      </c>
      <c r="AW612" s="2">
        <v>39531.547222222223</v>
      </c>
      <c r="AX612" t="s">
        <v>341</v>
      </c>
      <c r="AY612" s="2">
        <v>39531.615972222222</v>
      </c>
      <c r="AZ612" t="s">
        <v>341</v>
      </c>
      <c r="BA612" s="2">
        <v>42312</v>
      </c>
      <c r="BD612" s="2"/>
      <c r="BE612" s="2"/>
      <c r="BF612" s="2"/>
      <c r="BG612" t="s">
        <v>1010</v>
      </c>
      <c r="BH612" t="s">
        <v>1011</v>
      </c>
      <c r="BI612" t="s">
        <v>1014</v>
      </c>
      <c r="BJ612" t="s">
        <v>1013</v>
      </c>
      <c r="BK612" t="s">
        <v>1322</v>
      </c>
      <c r="BL612">
        <v>98</v>
      </c>
      <c r="BM612">
        <v>19</v>
      </c>
      <c r="BN612">
        <v>3</v>
      </c>
      <c r="BO612" t="s">
        <v>1710</v>
      </c>
      <c r="BP612">
        <v>0</v>
      </c>
      <c r="BQ612">
        <v>0</v>
      </c>
      <c r="BR612">
        <v>0</v>
      </c>
      <c r="BU612">
        <v>0</v>
      </c>
      <c r="BX612">
        <v>0</v>
      </c>
      <c r="CA612">
        <v>0</v>
      </c>
      <c r="CD612">
        <v>1</v>
      </c>
      <c r="CE612" t="s">
        <v>2843</v>
      </c>
      <c r="CF612" t="s">
        <v>2618</v>
      </c>
      <c r="CG612">
        <v>0</v>
      </c>
      <c r="CJ612">
        <v>0</v>
      </c>
      <c r="CM612">
        <v>1</v>
      </c>
      <c r="CN612" t="s">
        <v>2445</v>
      </c>
      <c r="CO612" t="s">
        <v>2233</v>
      </c>
      <c r="CP612">
        <v>0</v>
      </c>
      <c r="CS612">
        <v>0</v>
      </c>
      <c r="CV612">
        <v>0</v>
      </c>
      <c r="CY612">
        <v>1</v>
      </c>
      <c r="CZ612" t="s">
        <v>1715</v>
      </c>
      <c r="DA612" t="s">
        <v>1954</v>
      </c>
      <c r="DB612">
        <v>0</v>
      </c>
      <c r="DE612">
        <v>0</v>
      </c>
      <c r="DH612">
        <v>0</v>
      </c>
      <c r="DK612">
        <v>0</v>
      </c>
      <c r="DN612">
        <v>0</v>
      </c>
      <c r="DQ612">
        <v>0</v>
      </c>
      <c r="DT612">
        <v>0</v>
      </c>
      <c r="DW612" s="2">
        <v>16785</v>
      </c>
      <c r="DX612" s="2"/>
      <c r="DY612" t="s">
        <v>3338</v>
      </c>
      <c r="DZ612" s="2">
        <v>40602</v>
      </c>
      <c r="EA612" t="s">
        <v>189</v>
      </c>
      <c r="EB612" s="2">
        <v>43696</v>
      </c>
      <c r="EC612" t="s">
        <v>189</v>
      </c>
      <c r="ED612">
        <v>4</v>
      </c>
      <c r="EE612">
        <v>1</v>
      </c>
      <c r="EF612">
        <v>3</v>
      </c>
      <c r="EG612">
        <v>2</v>
      </c>
      <c r="EH612">
        <v>2</v>
      </c>
      <c r="EI612">
        <v>5</v>
      </c>
      <c r="EJ612">
        <v>4</v>
      </c>
      <c r="EK612">
        <v>4</v>
      </c>
      <c r="EL612">
        <v>3</v>
      </c>
      <c r="EV612" s="22">
        <v>30</v>
      </c>
      <c r="EW612" s="22">
        <v>27</v>
      </c>
      <c r="EX612" s="22">
        <v>59</v>
      </c>
      <c r="EY612" s="22"/>
      <c r="EZ612" s="22">
        <v>31</v>
      </c>
      <c r="FA612" s="22">
        <v>26</v>
      </c>
      <c r="FB612" s="22">
        <v>29</v>
      </c>
      <c r="FC612" s="22">
        <v>38</v>
      </c>
      <c r="FD612" s="22">
        <v>31</v>
      </c>
      <c r="FE612" s="22"/>
      <c r="FF612" s="22">
        <v>32</v>
      </c>
      <c r="FG612" s="22">
        <v>47</v>
      </c>
      <c r="FH612" s="22">
        <v>47</v>
      </c>
      <c r="FI612" s="22">
        <v>80</v>
      </c>
      <c r="FJ612" s="21"/>
      <c r="FK612" s="22">
        <v>33</v>
      </c>
      <c r="FL612" s="22">
        <v>27</v>
      </c>
      <c r="FM612" s="22">
        <v>30</v>
      </c>
      <c r="FN612" s="22">
        <v>37</v>
      </c>
      <c r="FO612" s="22">
        <v>43</v>
      </c>
      <c r="FP612" s="21"/>
      <c r="FQ612" s="22">
        <v>29</v>
      </c>
      <c r="FR612" s="22"/>
      <c r="FS612" s="22">
        <v>275</v>
      </c>
      <c r="FT612" s="22">
        <v>233</v>
      </c>
      <c r="FU612" s="22"/>
      <c r="FV612" s="22">
        <v>243</v>
      </c>
      <c r="FW612" s="22">
        <v>253</v>
      </c>
      <c r="FX612" s="22">
        <v>258</v>
      </c>
      <c r="FY612" s="22">
        <v>262</v>
      </c>
      <c r="FZ612" s="22">
        <v>245</v>
      </c>
      <c r="GA612" s="22"/>
      <c r="GB612" s="22">
        <v>248</v>
      </c>
      <c r="GC612">
        <v>2</v>
      </c>
      <c r="GE612">
        <v>2</v>
      </c>
      <c r="GG612">
        <v>2</v>
      </c>
    </row>
    <row r="613" spans="1:193" x14ac:dyDescent="0.4">
      <c r="A613" s="21">
        <v>1611</v>
      </c>
      <c r="C613" s="12" t="s">
        <v>747</v>
      </c>
      <c r="D613" t="s">
        <v>746</v>
      </c>
      <c r="E613" s="12" t="s">
        <v>746</v>
      </c>
      <c r="F613" t="s">
        <v>747</v>
      </c>
      <c r="G613" t="s">
        <v>747</v>
      </c>
      <c r="H613" s="12"/>
      <c r="I613" s="1" t="s">
        <v>5</v>
      </c>
      <c r="J613" s="21" t="s">
        <v>12</v>
      </c>
      <c r="K613" s="21" t="s">
        <v>2</v>
      </c>
      <c r="L613" s="2">
        <v>38251</v>
      </c>
      <c r="M613" s="2" t="s">
        <v>4</v>
      </c>
      <c r="N613" t="s">
        <v>8</v>
      </c>
      <c r="O613" s="2">
        <v>38692</v>
      </c>
      <c r="P613" t="s">
        <v>68</v>
      </c>
      <c r="Q613" s="2"/>
      <c r="R613" s="2">
        <v>43089</v>
      </c>
      <c r="S613" s="2">
        <v>43096</v>
      </c>
      <c r="T613" s="2">
        <v>38693</v>
      </c>
      <c r="U613" s="2" t="s">
        <v>706</v>
      </c>
      <c r="V613" s="2" t="s">
        <v>707</v>
      </c>
      <c r="W613" s="2" t="s">
        <v>540</v>
      </c>
      <c r="X613" s="2">
        <v>38692</v>
      </c>
      <c r="Y613" s="2" t="s">
        <v>68</v>
      </c>
      <c r="AB613" s="21"/>
      <c r="AC613" s="21"/>
      <c r="AD613" s="2">
        <v>41739.223611111112</v>
      </c>
      <c r="AE613">
        <v>116</v>
      </c>
      <c r="AF613" s="2">
        <v>42026</v>
      </c>
      <c r="AH613" t="s">
        <v>329</v>
      </c>
      <c r="AI613" s="2">
        <v>43089</v>
      </c>
      <c r="AJ613" s="21" t="s">
        <v>189</v>
      </c>
      <c r="AK613" t="s">
        <v>275</v>
      </c>
      <c r="AL613" t="s">
        <v>189</v>
      </c>
      <c r="AM613" s="2">
        <v>41078</v>
      </c>
      <c r="AN613" t="s">
        <v>4</v>
      </c>
      <c r="AO613" s="2">
        <v>43573</v>
      </c>
      <c r="AP613" t="s">
        <v>341</v>
      </c>
      <c r="AQ613" s="2">
        <v>41782.707638888889</v>
      </c>
      <c r="AR613" t="s">
        <v>341</v>
      </c>
      <c r="AS613" s="2">
        <v>41078.56527777778</v>
      </c>
      <c r="AT613" t="s">
        <v>341</v>
      </c>
      <c r="AY613" s="2">
        <v>41078.56527777778</v>
      </c>
      <c r="AZ613" t="s">
        <v>4</v>
      </c>
      <c r="BA613" s="2">
        <v>42893</v>
      </c>
      <c r="BD613" s="2"/>
      <c r="BE613" s="2"/>
      <c r="BF613" s="2"/>
      <c r="BG613" t="s">
        <v>1010</v>
      </c>
      <c r="BH613" t="s">
        <v>1011</v>
      </c>
      <c r="BI613" t="s">
        <v>1014</v>
      </c>
      <c r="BJ613" t="s">
        <v>1013</v>
      </c>
      <c r="BK613">
        <v>94102</v>
      </c>
      <c r="BL613">
        <v>102</v>
      </c>
      <c r="BM613">
        <v>100</v>
      </c>
      <c r="BN613">
        <v>27</v>
      </c>
      <c r="BO613" t="s">
        <v>1710</v>
      </c>
      <c r="BP613">
        <v>11</v>
      </c>
      <c r="BQ613">
        <v>4</v>
      </c>
      <c r="BR613">
        <v>0</v>
      </c>
      <c r="BU613">
        <v>0</v>
      </c>
      <c r="BX613">
        <v>0</v>
      </c>
      <c r="CA613">
        <v>0</v>
      </c>
      <c r="CD613">
        <v>0</v>
      </c>
      <c r="CG613">
        <v>1</v>
      </c>
      <c r="CH613" t="s">
        <v>1796</v>
      </c>
      <c r="CI613" t="s">
        <v>1795</v>
      </c>
      <c r="CJ613">
        <v>0</v>
      </c>
      <c r="CM613">
        <v>1</v>
      </c>
      <c r="CN613" t="s">
        <v>2524</v>
      </c>
      <c r="CO613" t="s">
        <v>2015</v>
      </c>
      <c r="CP613">
        <v>0</v>
      </c>
      <c r="CS613">
        <v>0</v>
      </c>
      <c r="CV613">
        <v>1</v>
      </c>
      <c r="CW613" t="s">
        <v>1856</v>
      </c>
      <c r="CX613" t="s">
        <v>1751</v>
      </c>
      <c r="CY613">
        <v>1</v>
      </c>
      <c r="CZ613" t="s">
        <v>1715</v>
      </c>
      <c r="DA613" t="s">
        <v>1716</v>
      </c>
      <c r="DB613">
        <v>0</v>
      </c>
      <c r="DE613">
        <v>1</v>
      </c>
      <c r="DF613" t="s">
        <v>1763</v>
      </c>
      <c r="DG613" t="s">
        <v>1762</v>
      </c>
      <c r="DH613">
        <v>1</v>
      </c>
      <c r="DI613" t="s">
        <v>1809</v>
      </c>
      <c r="DJ613" t="s">
        <v>1816</v>
      </c>
      <c r="DK613">
        <v>1</v>
      </c>
      <c r="DL613" t="s">
        <v>1809</v>
      </c>
      <c r="DM613" t="s">
        <v>1816</v>
      </c>
      <c r="DN613">
        <v>0</v>
      </c>
      <c r="DQ613">
        <v>1</v>
      </c>
      <c r="DR613" t="s">
        <v>1860</v>
      </c>
      <c r="DS613" t="s">
        <v>1859</v>
      </c>
      <c r="DT613">
        <v>1</v>
      </c>
      <c r="DU613" t="s">
        <v>1995</v>
      </c>
      <c r="DV613" t="s">
        <v>1994</v>
      </c>
      <c r="DW613" s="2">
        <v>20182</v>
      </c>
      <c r="DX613" s="2"/>
      <c r="DY613" t="s">
        <v>3309</v>
      </c>
      <c r="DZ613" s="2">
        <v>40715</v>
      </c>
      <c r="EA613" t="s">
        <v>189</v>
      </c>
      <c r="EB613" s="2">
        <v>43756</v>
      </c>
      <c r="EC613" t="s">
        <v>189</v>
      </c>
      <c r="ED613">
        <v>5</v>
      </c>
      <c r="EE613">
        <v>9</v>
      </c>
      <c r="EF613">
        <v>11</v>
      </c>
      <c r="EG613">
        <v>16</v>
      </c>
      <c r="EH613">
        <v>12</v>
      </c>
      <c r="EI613">
        <v>4</v>
      </c>
      <c r="EJ613">
        <v>10</v>
      </c>
      <c r="EK613">
        <v>8</v>
      </c>
      <c r="EL613">
        <v>12</v>
      </c>
      <c r="EV613" s="22"/>
      <c r="EW613" s="22"/>
      <c r="EX613" s="22"/>
      <c r="EY613" s="22">
        <v>37</v>
      </c>
      <c r="EZ613" s="22">
        <v>30</v>
      </c>
      <c r="FA613" s="22">
        <v>59</v>
      </c>
      <c r="FB613" s="22">
        <v>29</v>
      </c>
      <c r="FC613" s="22">
        <v>27</v>
      </c>
      <c r="FD613" s="22">
        <v>19</v>
      </c>
      <c r="FE613" s="22">
        <v>18</v>
      </c>
      <c r="FF613" s="22">
        <v>17</v>
      </c>
      <c r="FG613" s="21"/>
      <c r="FH613" s="21"/>
      <c r="FI613" s="21"/>
      <c r="FJ613" s="22">
        <v>41</v>
      </c>
      <c r="FK613" s="22">
        <v>27</v>
      </c>
      <c r="FL613" s="22">
        <v>64</v>
      </c>
      <c r="FM613" s="22">
        <v>31</v>
      </c>
      <c r="FN613" s="22">
        <v>26</v>
      </c>
      <c r="FO613" s="22">
        <v>15</v>
      </c>
      <c r="FP613" s="22">
        <v>17</v>
      </c>
      <c r="FQ613" s="22">
        <v>14</v>
      </c>
      <c r="FR613" s="22"/>
      <c r="FS613" s="22"/>
      <c r="FT613" s="22"/>
      <c r="FU613" s="22">
        <v>306</v>
      </c>
      <c r="FV613" s="22">
        <v>297</v>
      </c>
      <c r="FW613" s="22">
        <v>211</v>
      </c>
      <c r="FX613" s="22">
        <v>242</v>
      </c>
      <c r="FY613" s="22">
        <v>238</v>
      </c>
      <c r="FZ613" s="22">
        <v>247</v>
      </c>
      <c r="GA613" s="22">
        <v>237</v>
      </c>
      <c r="GB613" s="22">
        <v>265</v>
      </c>
      <c r="GD613">
        <v>1</v>
      </c>
      <c r="GG613">
        <v>1</v>
      </c>
      <c r="GI613">
        <v>1</v>
      </c>
    </row>
    <row r="614" spans="1:193" x14ac:dyDescent="0.4">
      <c r="A614" s="21">
        <v>1612</v>
      </c>
      <c r="C614" s="12" t="s">
        <v>751</v>
      </c>
      <c r="D614" s="12"/>
      <c r="E614" s="21" t="s">
        <v>746</v>
      </c>
      <c r="F614" t="s">
        <v>751</v>
      </c>
      <c r="G614" t="s">
        <v>751</v>
      </c>
      <c r="H614" s="21"/>
      <c r="I614" s="1" t="s">
        <v>73</v>
      </c>
      <c r="J614" s="22" t="s">
        <v>4</v>
      </c>
      <c r="K614" s="2">
        <v>38713</v>
      </c>
      <c r="L614" s="2">
        <v>38713</v>
      </c>
      <c r="M614" s="2" t="s">
        <v>4</v>
      </c>
      <c r="N614" t="s">
        <v>0</v>
      </c>
      <c r="O614" s="21"/>
      <c r="Q614" s="2"/>
      <c r="R614" s="2"/>
      <c r="S614" s="2"/>
      <c r="T614" s="2"/>
      <c r="U614" s="2"/>
      <c r="V614" s="2"/>
      <c r="W614" s="2"/>
      <c r="X614" s="2"/>
      <c r="Y614" s="2"/>
      <c r="AB614" s="21"/>
      <c r="AC614" s="21"/>
      <c r="AD614" s="2">
        <v>38859.788888888892</v>
      </c>
      <c r="AE614">
        <v>180</v>
      </c>
      <c r="AF614" s="21"/>
      <c r="AH614" t="s">
        <v>329</v>
      </c>
      <c r="AI614" s="2">
        <v>43593</v>
      </c>
      <c r="AJ614" s="2" t="s">
        <v>189</v>
      </c>
      <c r="AM614" s="21"/>
      <c r="AO614" s="21"/>
      <c r="BA614" s="21"/>
      <c r="BD614" s="2"/>
      <c r="BE614" s="2"/>
      <c r="BF614" s="2"/>
      <c r="BG614" t="s">
        <v>1032</v>
      </c>
      <c r="BH614" t="s">
        <v>1011</v>
      </c>
      <c r="BI614" t="s">
        <v>1012</v>
      </c>
      <c r="BJ614" t="s">
        <v>1013</v>
      </c>
      <c r="BK614">
        <v>94112</v>
      </c>
      <c r="BL614">
        <v>28</v>
      </c>
      <c r="BM614">
        <v>19</v>
      </c>
      <c r="BN614">
        <v>11</v>
      </c>
      <c r="BO614" t="s">
        <v>1707</v>
      </c>
      <c r="BP614">
        <v>0</v>
      </c>
      <c r="BQ614">
        <v>0</v>
      </c>
      <c r="BR614">
        <v>0</v>
      </c>
      <c r="BU614">
        <v>0</v>
      </c>
      <c r="BX614">
        <v>1</v>
      </c>
      <c r="BY614" t="s">
        <v>2799</v>
      </c>
      <c r="BZ614" t="s">
        <v>1930</v>
      </c>
      <c r="CA614">
        <v>0</v>
      </c>
      <c r="CD614">
        <v>1</v>
      </c>
      <c r="CE614" t="s">
        <v>2388</v>
      </c>
      <c r="CF614" t="s">
        <v>2154</v>
      </c>
      <c r="CG614">
        <v>0</v>
      </c>
      <c r="CJ614">
        <v>0</v>
      </c>
      <c r="CM614">
        <v>0</v>
      </c>
      <c r="CP614">
        <v>0</v>
      </c>
      <c r="CS614">
        <v>1</v>
      </c>
      <c r="CT614" t="s">
        <v>2800</v>
      </c>
      <c r="CU614" t="s">
        <v>2364</v>
      </c>
      <c r="CV614">
        <v>0</v>
      </c>
      <c r="CY614">
        <v>1</v>
      </c>
      <c r="CZ614" t="s">
        <v>1715</v>
      </c>
      <c r="DA614" t="s">
        <v>1716</v>
      </c>
      <c r="DB614">
        <v>0</v>
      </c>
      <c r="DE614">
        <v>0</v>
      </c>
      <c r="DH614">
        <v>0</v>
      </c>
      <c r="DK614">
        <v>0</v>
      </c>
      <c r="DN614">
        <v>0</v>
      </c>
      <c r="DQ614">
        <v>0</v>
      </c>
      <c r="DT614">
        <v>0</v>
      </c>
      <c r="DW614" s="2">
        <v>24719</v>
      </c>
      <c r="DX614" s="2"/>
      <c r="DY614" t="s">
        <v>3305</v>
      </c>
      <c r="DZ614" s="2">
        <v>43558</v>
      </c>
      <c r="EA614" t="s">
        <v>189</v>
      </c>
      <c r="EB614" s="2">
        <v>43642</v>
      </c>
      <c r="EC614" t="s">
        <v>189</v>
      </c>
      <c r="EL614">
        <v>3</v>
      </c>
      <c r="EV614" s="22"/>
      <c r="EW614" s="22"/>
      <c r="EX614" s="22"/>
      <c r="EY614" s="22"/>
      <c r="EZ614" s="22"/>
      <c r="FA614" s="22"/>
      <c r="FB614" s="22"/>
      <c r="FC614" s="22"/>
      <c r="FD614" s="22"/>
      <c r="FE614" s="22"/>
      <c r="FF614" s="22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2"/>
      <c r="FS614" s="22"/>
      <c r="FT614" s="22"/>
      <c r="FU614" s="22"/>
      <c r="FV614" s="22"/>
      <c r="FW614" s="22"/>
      <c r="FX614" s="22"/>
      <c r="FY614" s="22"/>
      <c r="FZ614" s="22"/>
      <c r="GA614" s="22"/>
      <c r="GB614" s="22"/>
    </row>
    <row r="615" spans="1:193" x14ac:dyDescent="0.4">
      <c r="A615" s="21">
        <v>1613</v>
      </c>
      <c r="C615" s="21" t="s">
        <v>746</v>
      </c>
      <c r="D615" s="21" t="s">
        <v>747</v>
      </c>
      <c r="E615" t="s">
        <v>746</v>
      </c>
      <c r="F615" t="s">
        <v>746</v>
      </c>
      <c r="H615" t="s">
        <v>969</v>
      </c>
      <c r="I615" s="1" t="s">
        <v>10</v>
      </c>
      <c r="J615" s="21" t="s">
        <v>12</v>
      </c>
      <c r="K615" s="21" t="s">
        <v>2</v>
      </c>
      <c r="L615" s="2"/>
      <c r="M615" s="2"/>
      <c r="N615" t="s">
        <v>8</v>
      </c>
      <c r="O615" s="2">
        <v>38546</v>
      </c>
      <c r="P615">
        <v>2040000</v>
      </c>
      <c r="Q615" s="2">
        <v>41992</v>
      </c>
      <c r="R615" s="2">
        <v>42146</v>
      </c>
      <c r="S615" s="2">
        <v>42151</v>
      </c>
      <c r="T615" s="2">
        <v>38134</v>
      </c>
      <c r="U615" s="2"/>
      <c r="V615" s="2"/>
      <c r="W615" s="2"/>
      <c r="X615" s="2"/>
      <c r="Y615" s="2"/>
      <c r="Z615" s="2">
        <v>38546.638194444444</v>
      </c>
      <c r="AA615">
        <v>2.9</v>
      </c>
      <c r="AB615" s="2">
        <v>40928</v>
      </c>
      <c r="AC615" s="2">
        <v>42157</v>
      </c>
      <c r="AD615" s="2">
        <v>36633.377083333333</v>
      </c>
      <c r="AE615">
        <v>196</v>
      </c>
      <c r="AF615" s="21"/>
      <c r="AG615" s="21"/>
      <c r="AH615" t="s">
        <v>328</v>
      </c>
      <c r="AI615" s="2"/>
      <c r="AJ615" s="2"/>
      <c r="AM615" s="2">
        <v>39909</v>
      </c>
      <c r="AN615" t="s">
        <v>4</v>
      </c>
      <c r="AO615" s="21"/>
      <c r="AS615" s="2">
        <v>39909.56527777778</v>
      </c>
      <c r="AT615" t="s">
        <v>341</v>
      </c>
      <c r="AU615" t="s">
        <v>369</v>
      </c>
      <c r="BA615" s="2">
        <v>40976</v>
      </c>
      <c r="BD615" s="2"/>
      <c r="BE615" s="2"/>
      <c r="BF615" s="2"/>
      <c r="BG615" t="s">
        <v>1022</v>
      </c>
      <c r="BH615" t="s">
        <v>1011</v>
      </c>
      <c r="BI615" t="s">
        <v>1012</v>
      </c>
      <c r="BJ615" t="s">
        <v>1013</v>
      </c>
      <c r="BK615" t="s">
        <v>1285</v>
      </c>
      <c r="BL615">
        <v>13</v>
      </c>
      <c r="BM615">
        <v>2</v>
      </c>
      <c r="BN615">
        <v>2</v>
      </c>
      <c r="BO615" t="s">
        <v>1707</v>
      </c>
      <c r="BP615">
        <v>0</v>
      </c>
      <c r="BQ615">
        <v>0</v>
      </c>
      <c r="BR615">
        <v>0</v>
      </c>
      <c r="BU615">
        <v>0</v>
      </c>
      <c r="BX615">
        <v>0</v>
      </c>
      <c r="CA615">
        <v>0</v>
      </c>
      <c r="CD615">
        <v>0</v>
      </c>
      <c r="CG615">
        <v>0</v>
      </c>
      <c r="CJ615">
        <v>0</v>
      </c>
      <c r="CM615">
        <v>0</v>
      </c>
      <c r="CP615">
        <v>0</v>
      </c>
      <c r="CS615">
        <v>0</v>
      </c>
      <c r="CV615">
        <v>0</v>
      </c>
      <c r="CY615">
        <v>1</v>
      </c>
      <c r="CZ615" t="s">
        <v>1715</v>
      </c>
      <c r="DA615" t="s">
        <v>1716</v>
      </c>
      <c r="DB615">
        <v>0</v>
      </c>
      <c r="DE615">
        <v>0</v>
      </c>
      <c r="DH615">
        <v>0</v>
      </c>
      <c r="DK615">
        <v>0</v>
      </c>
      <c r="DN615">
        <v>0</v>
      </c>
      <c r="DQ615">
        <v>0</v>
      </c>
      <c r="DT615">
        <v>0</v>
      </c>
      <c r="DW615" s="2">
        <v>18182</v>
      </c>
      <c r="DX615" s="2"/>
      <c r="DY615" t="s">
        <v>3323</v>
      </c>
      <c r="DZ615" s="2"/>
      <c r="EB615" s="2"/>
      <c r="EN615">
        <v>1</v>
      </c>
      <c r="EP615">
        <v>3</v>
      </c>
      <c r="EQ615">
        <v>2</v>
      </c>
      <c r="EV615" s="22"/>
      <c r="EW615" s="22">
        <v>42</v>
      </c>
      <c r="EX615" s="22"/>
      <c r="EY615" s="22">
        <v>43</v>
      </c>
      <c r="EZ615" s="22"/>
      <c r="FA615" s="22">
        <v>20</v>
      </c>
      <c r="FB615" s="22">
        <v>19</v>
      </c>
      <c r="FC615" s="22"/>
      <c r="FD615" s="22"/>
      <c r="FE615" s="22"/>
      <c r="FF615" s="22"/>
      <c r="FG615" s="21"/>
      <c r="FH615" s="22">
        <v>68</v>
      </c>
      <c r="FI615" s="21"/>
      <c r="FJ615" s="22">
        <v>68</v>
      </c>
      <c r="FK615" s="21"/>
      <c r="FL615" s="22">
        <v>19</v>
      </c>
      <c r="FM615" s="22">
        <v>16</v>
      </c>
      <c r="FN615" s="21"/>
      <c r="FO615" s="21"/>
      <c r="FP615" s="21"/>
      <c r="FQ615" s="21"/>
      <c r="FR615" s="22"/>
      <c r="FS615" s="22">
        <v>228</v>
      </c>
      <c r="FT615" s="22"/>
      <c r="FU615" s="22">
        <v>227</v>
      </c>
      <c r="FV615" s="22"/>
      <c r="FW615" s="22">
        <v>240</v>
      </c>
      <c r="FX615" s="22">
        <v>242</v>
      </c>
      <c r="FY615" s="22"/>
      <c r="FZ615" s="22"/>
      <c r="GA615" s="22"/>
      <c r="GB615" s="22"/>
      <c r="GD615">
        <v>1</v>
      </c>
    </row>
    <row r="616" spans="1:193" x14ac:dyDescent="0.4">
      <c r="A616" s="21">
        <v>1614</v>
      </c>
      <c r="C616" t="s">
        <v>746</v>
      </c>
      <c r="D616" t="s">
        <v>747</v>
      </c>
      <c r="E616" t="s">
        <v>746</v>
      </c>
      <c r="F616" t="s">
        <v>746</v>
      </c>
      <c r="H616" t="s">
        <v>969</v>
      </c>
      <c r="I616" s="1" t="s">
        <v>10</v>
      </c>
      <c r="J616" s="21" t="s">
        <v>3</v>
      </c>
      <c r="K616" t="s">
        <v>2</v>
      </c>
      <c r="L616" s="2">
        <v>41675</v>
      </c>
      <c r="M616" s="2" t="s">
        <v>4</v>
      </c>
      <c r="N616" t="s">
        <v>8</v>
      </c>
      <c r="O616" s="2">
        <v>41806</v>
      </c>
      <c r="P616">
        <v>291233</v>
      </c>
      <c r="Q616" s="2">
        <v>42600</v>
      </c>
      <c r="R616" s="2">
        <v>43019</v>
      </c>
      <c r="S616" s="2">
        <v>43021</v>
      </c>
      <c r="T616" s="2"/>
      <c r="U616" s="2"/>
      <c r="V616" s="2"/>
      <c r="W616" s="2"/>
      <c r="X616" s="2">
        <v>41806</v>
      </c>
      <c r="Y616" s="2" t="s">
        <v>31</v>
      </c>
      <c r="Z616" s="2">
        <v>43117.65</v>
      </c>
      <c r="AA616">
        <v>2.5</v>
      </c>
      <c r="AB616" s="21"/>
      <c r="AC616" s="21"/>
      <c r="AD616" s="2">
        <v>42021.439583333333</v>
      </c>
      <c r="AE616">
        <v>105</v>
      </c>
      <c r="AF616" s="21"/>
      <c r="AG616" s="2">
        <v>38792</v>
      </c>
      <c r="AH616" t="s">
        <v>329</v>
      </c>
      <c r="AI616" s="2">
        <v>43026</v>
      </c>
      <c r="AJ616" s="21" t="s">
        <v>202</v>
      </c>
      <c r="AM616" s="2">
        <v>41675</v>
      </c>
      <c r="AN616" t="s">
        <v>345</v>
      </c>
      <c r="AO616" s="21"/>
      <c r="AQ616" s="2">
        <v>41675.552083333336</v>
      </c>
      <c r="AR616" t="s">
        <v>4</v>
      </c>
      <c r="AS616" s="2">
        <v>41675.538888888892</v>
      </c>
      <c r="AT616" t="s">
        <v>341</v>
      </c>
      <c r="AU616" t="s">
        <v>365</v>
      </c>
      <c r="AY616" s="2">
        <v>41675.629166666666</v>
      </c>
      <c r="AZ616" t="s">
        <v>4</v>
      </c>
      <c r="BA616" s="2">
        <v>42642</v>
      </c>
      <c r="BD616" s="2"/>
      <c r="BE616" s="2"/>
      <c r="BF616" s="2"/>
      <c r="BG616" t="s">
        <v>1010</v>
      </c>
      <c r="BH616" t="s">
        <v>1011</v>
      </c>
      <c r="BI616" t="s">
        <v>1012</v>
      </c>
      <c r="BJ616" t="s">
        <v>1013</v>
      </c>
      <c r="BK616">
        <v>94105</v>
      </c>
      <c r="BL616">
        <v>73</v>
      </c>
      <c r="BM616">
        <v>22</v>
      </c>
      <c r="BN616">
        <v>21</v>
      </c>
      <c r="BO616" t="s">
        <v>1707</v>
      </c>
      <c r="BP616">
        <v>21</v>
      </c>
      <c r="BQ616">
        <v>6</v>
      </c>
      <c r="BR616">
        <v>1</v>
      </c>
      <c r="BS616" t="s">
        <v>1806</v>
      </c>
      <c r="BT616" t="s">
        <v>1743</v>
      </c>
      <c r="BU616">
        <v>0</v>
      </c>
      <c r="BX616">
        <v>0</v>
      </c>
      <c r="CA616">
        <v>0</v>
      </c>
      <c r="CD616">
        <v>0</v>
      </c>
      <c r="CG616">
        <v>0</v>
      </c>
      <c r="CJ616">
        <v>0</v>
      </c>
      <c r="CM616">
        <v>0</v>
      </c>
      <c r="CP616">
        <v>1</v>
      </c>
      <c r="CQ616" t="s">
        <v>1983</v>
      </c>
      <c r="CR616" t="s">
        <v>1982</v>
      </c>
      <c r="CS616">
        <v>0</v>
      </c>
      <c r="CV616">
        <v>1</v>
      </c>
      <c r="CW616" t="s">
        <v>2864</v>
      </c>
      <c r="CX616" t="s">
        <v>1751</v>
      </c>
      <c r="CY616">
        <v>1</v>
      </c>
      <c r="CZ616" t="s">
        <v>1715</v>
      </c>
      <c r="DA616" t="s">
        <v>1716</v>
      </c>
      <c r="DB616">
        <v>0</v>
      </c>
      <c r="DE616">
        <v>0</v>
      </c>
      <c r="DH616">
        <v>0</v>
      </c>
      <c r="DK616">
        <v>0</v>
      </c>
      <c r="DN616">
        <v>1</v>
      </c>
      <c r="DO616" t="s">
        <v>1932</v>
      </c>
      <c r="DP616" t="s">
        <v>1890</v>
      </c>
      <c r="DQ616">
        <v>1</v>
      </c>
      <c r="DR616" t="s">
        <v>1980</v>
      </c>
      <c r="DS616" t="s">
        <v>1965</v>
      </c>
      <c r="DT616">
        <v>0</v>
      </c>
      <c r="DW616" s="2">
        <v>20830</v>
      </c>
      <c r="DX616" s="2"/>
      <c r="DY616" t="s">
        <v>3307</v>
      </c>
      <c r="DZ616" s="2">
        <v>41674</v>
      </c>
      <c r="EA616" t="s">
        <v>202</v>
      </c>
      <c r="EB616" s="2">
        <v>43368</v>
      </c>
      <c r="EC616" t="s">
        <v>189</v>
      </c>
      <c r="EG616">
        <v>5</v>
      </c>
      <c r="EH616">
        <v>3</v>
      </c>
      <c r="EI616">
        <v>7</v>
      </c>
      <c r="EJ616">
        <v>12</v>
      </c>
      <c r="EK616">
        <v>3</v>
      </c>
      <c r="EV616" s="22"/>
      <c r="EW616" s="22">
        <v>48</v>
      </c>
      <c r="EX616" s="22"/>
      <c r="EY616" s="22"/>
      <c r="EZ616" s="22"/>
      <c r="FA616" s="22">
        <v>63</v>
      </c>
      <c r="FB616" s="22">
        <v>70</v>
      </c>
      <c r="FC616" s="22">
        <v>28</v>
      </c>
      <c r="FD616" s="22">
        <v>24</v>
      </c>
      <c r="FE616" s="22">
        <v>20</v>
      </c>
      <c r="FF616" s="22">
        <v>24</v>
      </c>
      <c r="FG616" s="21"/>
      <c r="FH616" s="22">
        <v>48</v>
      </c>
      <c r="FI616" s="21"/>
      <c r="FJ616" s="21"/>
      <c r="FK616" s="21"/>
      <c r="FL616" s="22">
        <v>67</v>
      </c>
      <c r="FM616" s="22">
        <v>69</v>
      </c>
      <c r="FN616" s="22">
        <v>17</v>
      </c>
      <c r="FO616" s="22">
        <v>14</v>
      </c>
      <c r="FP616" s="22">
        <v>11</v>
      </c>
      <c r="FQ616" s="22">
        <v>17</v>
      </c>
      <c r="FR616" s="22"/>
      <c r="FS616" s="22">
        <v>129</v>
      </c>
      <c r="FT616" s="22"/>
      <c r="FU616" s="22"/>
      <c r="FV616" s="22"/>
      <c r="FW616" s="22">
        <v>151</v>
      </c>
      <c r="FX616" s="22">
        <v>213</v>
      </c>
      <c r="FY616" s="22">
        <v>189</v>
      </c>
      <c r="FZ616" s="22">
        <v>258</v>
      </c>
      <c r="GA616" s="22">
        <v>128</v>
      </c>
      <c r="GB616" s="22">
        <v>195</v>
      </c>
      <c r="GF616">
        <v>1</v>
      </c>
      <c r="GG616">
        <v>1</v>
      </c>
      <c r="GH616">
        <v>1</v>
      </c>
    </row>
    <row r="617" spans="1:193" x14ac:dyDescent="0.4">
      <c r="A617" s="21">
        <v>1615</v>
      </c>
      <c r="B617" t="s">
        <v>746</v>
      </c>
      <c r="C617" t="s">
        <v>747</v>
      </c>
      <c r="D617" t="s">
        <v>746</v>
      </c>
      <c r="F617" t="s">
        <v>747</v>
      </c>
      <c r="G617" t="s">
        <v>747</v>
      </c>
      <c r="I617" s="1" t="s">
        <v>73</v>
      </c>
      <c r="J617" s="22" t="s">
        <v>60</v>
      </c>
      <c r="K617" s="2">
        <v>42060</v>
      </c>
      <c r="L617" s="2">
        <v>42060</v>
      </c>
      <c r="M617" s="2" t="s">
        <v>60</v>
      </c>
      <c r="N617" t="s">
        <v>8</v>
      </c>
      <c r="O617" s="2"/>
      <c r="Q617" s="2"/>
      <c r="R617" s="2">
        <v>42810</v>
      </c>
      <c r="S617" s="2">
        <v>42811</v>
      </c>
      <c r="T617" s="2"/>
      <c r="U617" s="2"/>
      <c r="V617" s="2"/>
      <c r="W617" s="2"/>
      <c r="X617" s="2"/>
      <c r="Y617" s="2"/>
      <c r="Z617" s="2">
        <v>42949.48541666667</v>
      </c>
      <c r="AA617">
        <v>4.3</v>
      </c>
      <c r="AB617" s="2">
        <v>42942</v>
      </c>
      <c r="AC617" s="2">
        <v>43082</v>
      </c>
      <c r="AD617" s="2">
        <v>42101.611805555556</v>
      </c>
      <c r="AE617">
        <v>68</v>
      </c>
      <c r="AF617" s="2">
        <v>43128</v>
      </c>
      <c r="AG617" s="2">
        <v>43132</v>
      </c>
      <c r="AH617" t="s">
        <v>329</v>
      </c>
      <c r="AI617" s="2">
        <v>43109</v>
      </c>
      <c r="AJ617" t="s">
        <v>189</v>
      </c>
      <c r="AK617" t="s">
        <v>422</v>
      </c>
      <c r="AL617" t="s">
        <v>189</v>
      </c>
      <c r="AM617" s="2">
        <v>42060</v>
      </c>
      <c r="AN617" t="s">
        <v>343</v>
      </c>
      <c r="AO617" s="2">
        <v>42102</v>
      </c>
      <c r="AP617" t="s">
        <v>341</v>
      </c>
      <c r="AQ617" s="2">
        <v>42811.504166666666</v>
      </c>
      <c r="AR617" t="s">
        <v>341</v>
      </c>
      <c r="AS617" s="2">
        <v>42811.504166666666</v>
      </c>
      <c r="AT617" t="s">
        <v>341</v>
      </c>
      <c r="AY617" s="2">
        <v>42811.504166666666</v>
      </c>
      <c r="AZ617" t="s">
        <v>341</v>
      </c>
      <c r="BA617" s="2">
        <v>43166</v>
      </c>
      <c r="BD617" s="2"/>
      <c r="BE617" s="2"/>
      <c r="BF617" s="2"/>
      <c r="BG617" t="s">
        <v>1010</v>
      </c>
      <c r="BH617" t="s">
        <v>1011</v>
      </c>
      <c r="BI617" t="s">
        <v>1012</v>
      </c>
      <c r="BJ617" t="s">
        <v>1013</v>
      </c>
      <c r="BK617">
        <v>94930</v>
      </c>
      <c r="BL617">
        <v>25</v>
      </c>
      <c r="BM617">
        <v>7</v>
      </c>
      <c r="BN617">
        <v>2</v>
      </c>
      <c r="BO617" t="s">
        <v>1707</v>
      </c>
      <c r="BP617">
        <v>1</v>
      </c>
      <c r="BQ617">
        <v>2</v>
      </c>
      <c r="BR617">
        <v>0</v>
      </c>
      <c r="BU617">
        <v>0</v>
      </c>
      <c r="BX617">
        <v>0</v>
      </c>
      <c r="CA617">
        <v>0</v>
      </c>
      <c r="CD617">
        <v>0</v>
      </c>
      <c r="CG617">
        <v>0</v>
      </c>
      <c r="CJ617">
        <v>1</v>
      </c>
      <c r="CK617" t="s">
        <v>1913</v>
      </c>
      <c r="CL617" t="s">
        <v>1912</v>
      </c>
      <c r="CM617">
        <v>0</v>
      </c>
      <c r="CP617">
        <v>0</v>
      </c>
      <c r="CS617">
        <v>0</v>
      </c>
      <c r="CV617">
        <v>0</v>
      </c>
      <c r="CY617">
        <v>0</v>
      </c>
      <c r="DB617">
        <v>0</v>
      </c>
      <c r="DE617">
        <v>0</v>
      </c>
      <c r="DH617">
        <v>0</v>
      </c>
      <c r="DK617">
        <v>0</v>
      </c>
      <c r="DN617">
        <v>0</v>
      </c>
      <c r="DQ617">
        <v>0</v>
      </c>
      <c r="DT617">
        <v>1</v>
      </c>
      <c r="DU617" t="s">
        <v>1757</v>
      </c>
      <c r="DV617" t="s">
        <v>1741</v>
      </c>
      <c r="DW617" s="2">
        <v>23656</v>
      </c>
      <c r="DX617" s="2"/>
      <c r="DY617" t="s">
        <v>3304</v>
      </c>
      <c r="DZ617" s="2">
        <v>42151</v>
      </c>
      <c r="EA617" t="s">
        <v>189</v>
      </c>
      <c r="EB617" s="2">
        <v>43193</v>
      </c>
      <c r="EC617" t="s">
        <v>189</v>
      </c>
      <c r="EH617">
        <v>2</v>
      </c>
      <c r="EI617">
        <v>3</v>
      </c>
      <c r="EJ617">
        <v>4</v>
      </c>
      <c r="EK617">
        <v>3</v>
      </c>
      <c r="ES617">
        <v>2</v>
      </c>
      <c r="EV617" s="22"/>
      <c r="EW617" s="22"/>
      <c r="EX617" s="22"/>
      <c r="EY617" s="22"/>
      <c r="EZ617" s="22"/>
      <c r="FA617" s="22"/>
      <c r="FB617" s="22">
        <v>103</v>
      </c>
      <c r="FC617" s="22">
        <v>106</v>
      </c>
      <c r="FD617" s="22">
        <v>36</v>
      </c>
      <c r="FE617" s="22">
        <v>49</v>
      </c>
      <c r="FF617" s="22">
        <v>89</v>
      </c>
      <c r="FG617" s="21"/>
      <c r="FH617" s="21"/>
      <c r="FI617" s="21"/>
      <c r="FJ617" s="21"/>
      <c r="FK617" s="21"/>
      <c r="FL617" s="21"/>
      <c r="FM617" s="22">
        <v>57</v>
      </c>
      <c r="FN617" s="22">
        <v>52</v>
      </c>
      <c r="FO617" s="22">
        <v>17</v>
      </c>
      <c r="FP617" s="22">
        <v>33</v>
      </c>
      <c r="FQ617" s="22">
        <v>53</v>
      </c>
      <c r="FR617" s="22"/>
      <c r="FS617" s="22"/>
      <c r="FT617" s="22"/>
      <c r="FU617" s="22"/>
      <c r="FV617" s="22"/>
      <c r="FW617" s="22"/>
      <c r="FX617" s="22">
        <v>132</v>
      </c>
      <c r="FY617" s="22">
        <v>126</v>
      </c>
      <c r="FZ617" s="22">
        <v>190</v>
      </c>
      <c r="GA617" s="22">
        <v>109</v>
      </c>
      <c r="GB617" s="22">
        <v>136</v>
      </c>
      <c r="GG617">
        <v>1</v>
      </c>
      <c r="GH617">
        <v>1</v>
      </c>
      <c r="GI617">
        <v>2</v>
      </c>
      <c r="GJ617">
        <v>2</v>
      </c>
      <c r="GK617">
        <v>1</v>
      </c>
    </row>
    <row r="618" spans="1:193" x14ac:dyDescent="0.4">
      <c r="A618" s="21">
        <v>1616</v>
      </c>
      <c r="C618" s="12" t="s">
        <v>751</v>
      </c>
      <c r="D618" s="12"/>
      <c r="F618" t="s">
        <v>751</v>
      </c>
      <c r="G618" t="s">
        <v>751</v>
      </c>
      <c r="I618" s="1" t="s">
        <v>90</v>
      </c>
      <c r="J618" s="4" t="s">
        <v>68</v>
      </c>
      <c r="K618" s="2">
        <v>37712</v>
      </c>
      <c r="L618" s="2"/>
      <c r="M618" s="2"/>
      <c r="N618" t="s">
        <v>8</v>
      </c>
      <c r="O618" s="2">
        <v>37712</v>
      </c>
      <c r="P618" t="s">
        <v>68</v>
      </c>
      <c r="Q618" s="2"/>
      <c r="R618" s="2"/>
      <c r="S618" s="2"/>
      <c r="T618" s="2">
        <v>37712</v>
      </c>
      <c r="U618" s="2"/>
      <c r="V618" s="2"/>
      <c r="W618" s="2"/>
      <c r="X618" s="2"/>
      <c r="Y618" s="2"/>
      <c r="Z618" s="2">
        <v>41122.384722222225</v>
      </c>
      <c r="AA618">
        <v>2.5</v>
      </c>
      <c r="AB618" s="21"/>
      <c r="AC618" s="21"/>
      <c r="AD618" s="2">
        <v>40638.331944444442</v>
      </c>
      <c r="AE618">
        <v>18</v>
      </c>
      <c r="AF618" s="21"/>
      <c r="AG618" s="21"/>
      <c r="AH618" t="s">
        <v>328</v>
      </c>
      <c r="AI618" s="2"/>
      <c r="AJ618" s="2"/>
      <c r="AM618" s="2">
        <v>40086</v>
      </c>
      <c r="AN618" t="s">
        <v>341</v>
      </c>
      <c r="AO618" s="2">
        <v>37770</v>
      </c>
      <c r="AP618" t="s">
        <v>341</v>
      </c>
      <c r="AS618" s="2">
        <v>40086.522916666669</v>
      </c>
      <c r="AT618" t="s">
        <v>341</v>
      </c>
      <c r="AY618" s="2">
        <v>37770.1875</v>
      </c>
      <c r="AZ618" t="s">
        <v>341</v>
      </c>
      <c r="BA618" s="2">
        <v>43515</v>
      </c>
      <c r="BC618" t="s">
        <v>472</v>
      </c>
      <c r="BD618" s="21" t="s">
        <v>458</v>
      </c>
      <c r="BE618" s="21" t="s">
        <v>383</v>
      </c>
      <c r="BF618" s="2">
        <v>41182</v>
      </c>
      <c r="BG618" t="s">
        <v>1010</v>
      </c>
      <c r="BH618" t="s">
        <v>1011</v>
      </c>
      <c r="BI618" t="s">
        <v>1012</v>
      </c>
      <c r="BJ618" t="s">
        <v>1043</v>
      </c>
      <c r="BK618">
        <v>94116</v>
      </c>
      <c r="BL618">
        <v>84</v>
      </c>
      <c r="BM618">
        <v>6</v>
      </c>
      <c r="BN618">
        <v>3</v>
      </c>
      <c r="BO618" t="s">
        <v>1707</v>
      </c>
      <c r="BP618">
        <v>1</v>
      </c>
      <c r="BQ618">
        <v>1</v>
      </c>
      <c r="BR618">
        <v>0</v>
      </c>
      <c r="BU618">
        <v>0</v>
      </c>
      <c r="BX618">
        <v>0</v>
      </c>
      <c r="CA618">
        <v>1</v>
      </c>
      <c r="CB618" t="s">
        <v>458</v>
      </c>
      <c r="CC618" t="s">
        <v>383</v>
      </c>
      <c r="CD618">
        <v>0</v>
      </c>
      <c r="CG618">
        <v>0</v>
      </c>
      <c r="CJ618">
        <v>0</v>
      </c>
      <c r="CM618">
        <v>0</v>
      </c>
      <c r="CP618">
        <v>0</v>
      </c>
      <c r="CS618">
        <v>0</v>
      </c>
      <c r="CV618">
        <v>0</v>
      </c>
      <c r="CY618">
        <v>1</v>
      </c>
      <c r="CZ618" t="s">
        <v>1715</v>
      </c>
      <c r="DA618" t="s">
        <v>1716</v>
      </c>
      <c r="DB618">
        <v>0</v>
      </c>
      <c r="DE618">
        <v>0</v>
      </c>
      <c r="DH618">
        <v>1</v>
      </c>
      <c r="DI618" t="s">
        <v>1809</v>
      </c>
      <c r="DJ618" t="s">
        <v>1816</v>
      </c>
      <c r="DK618">
        <v>1</v>
      </c>
      <c r="DL618" t="s">
        <v>1809</v>
      </c>
      <c r="DM618" t="s">
        <v>1816</v>
      </c>
      <c r="DN618">
        <v>0</v>
      </c>
      <c r="DQ618">
        <v>0</v>
      </c>
      <c r="DT618">
        <v>1</v>
      </c>
      <c r="DU618" t="s">
        <v>1714</v>
      </c>
      <c r="DV618" t="s">
        <v>1713</v>
      </c>
      <c r="DW618" s="2">
        <v>16778</v>
      </c>
      <c r="DX618" s="2"/>
      <c r="DY618" t="s">
        <v>3305</v>
      </c>
      <c r="DZ618" s="2"/>
      <c r="EB618" s="2"/>
      <c r="EV618" s="22">
        <v>40</v>
      </c>
      <c r="EW618" s="22">
        <v>35</v>
      </c>
      <c r="EX618" s="22">
        <v>41</v>
      </c>
      <c r="EY618" s="22">
        <v>58</v>
      </c>
      <c r="EZ618" s="22">
        <v>29</v>
      </c>
      <c r="FA618" s="22">
        <v>22</v>
      </c>
      <c r="FB618" s="22">
        <v>22</v>
      </c>
      <c r="FC618" s="22">
        <v>22</v>
      </c>
      <c r="FD618" s="22">
        <v>19</v>
      </c>
      <c r="FE618" s="22">
        <v>22</v>
      </c>
      <c r="FF618" s="22">
        <v>21</v>
      </c>
      <c r="FG618" s="22">
        <v>33</v>
      </c>
      <c r="FH618" s="22">
        <v>25</v>
      </c>
      <c r="FI618" s="22">
        <v>33</v>
      </c>
      <c r="FJ618" s="22">
        <v>40</v>
      </c>
      <c r="FK618" s="22">
        <v>40</v>
      </c>
      <c r="FL618" s="22">
        <v>28</v>
      </c>
      <c r="FM618" s="22">
        <v>30</v>
      </c>
      <c r="FN618" s="22">
        <v>25</v>
      </c>
      <c r="FO618" s="22">
        <v>20</v>
      </c>
      <c r="FP618" s="22">
        <v>16</v>
      </c>
      <c r="FQ618" s="22">
        <v>20</v>
      </c>
      <c r="FR618" s="22">
        <v>27</v>
      </c>
      <c r="FS618" s="22">
        <v>42</v>
      </c>
      <c r="FT618" s="22">
        <v>27</v>
      </c>
      <c r="FU618" s="22">
        <v>34</v>
      </c>
      <c r="FV618" s="22">
        <v>69</v>
      </c>
      <c r="FW618" s="22">
        <v>68</v>
      </c>
      <c r="FX618" s="22">
        <v>75</v>
      </c>
      <c r="FY618" s="22">
        <v>101</v>
      </c>
      <c r="FZ618" s="22">
        <v>93</v>
      </c>
      <c r="GA618" s="22">
        <v>106</v>
      </c>
      <c r="GB618" s="22">
        <v>113</v>
      </c>
      <c r="GC618">
        <v>4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K618">
        <v>3</v>
      </c>
    </row>
    <row r="619" spans="1:193" x14ac:dyDescent="0.4">
      <c r="A619" s="21">
        <v>1617</v>
      </c>
      <c r="C619" s="21" t="s">
        <v>747</v>
      </c>
      <c r="D619" s="21"/>
      <c r="F619" t="s">
        <v>747</v>
      </c>
      <c r="G619" t="s">
        <v>747</v>
      </c>
      <c r="I619" s="1" t="s">
        <v>73</v>
      </c>
      <c r="J619" s="22" t="s">
        <v>68</v>
      </c>
      <c r="K619" s="2">
        <v>36249</v>
      </c>
      <c r="L619" s="2">
        <v>36249</v>
      </c>
      <c r="M619" s="2" t="s">
        <v>68</v>
      </c>
      <c r="N619" t="s">
        <v>0</v>
      </c>
      <c r="O619" s="21"/>
      <c r="Q619" s="2"/>
      <c r="R619" s="2"/>
      <c r="S619" s="2"/>
      <c r="T619" s="2"/>
      <c r="U619" s="2"/>
      <c r="V619" s="2"/>
      <c r="W619" s="2"/>
      <c r="X619" s="2"/>
      <c r="Y619" s="2"/>
      <c r="AB619" s="21"/>
      <c r="AC619" s="21"/>
      <c r="AD619" s="2">
        <v>36250.272916666669</v>
      </c>
      <c r="AE619">
        <v>20</v>
      </c>
      <c r="AF619" s="21"/>
      <c r="AG619" s="21"/>
      <c r="AH619" t="s">
        <v>328</v>
      </c>
      <c r="AI619" s="2"/>
      <c r="AJ619" s="2"/>
      <c r="AM619" s="21"/>
      <c r="AO619" s="21"/>
      <c r="AS619" s="2">
        <v>36249.645833333336</v>
      </c>
      <c r="AW619" s="2">
        <v>36249.439583333333</v>
      </c>
      <c r="BA619" s="21"/>
      <c r="BD619" s="2"/>
      <c r="BE619" s="2"/>
      <c r="BF619" s="2"/>
      <c r="BG619" t="s">
        <v>1010</v>
      </c>
      <c r="BH619" t="s">
        <v>1011</v>
      </c>
      <c r="BI619" t="s">
        <v>1012</v>
      </c>
      <c r="BJ619" t="s">
        <v>1013</v>
      </c>
      <c r="BK619">
        <v>94110</v>
      </c>
      <c r="BL619">
        <v>9</v>
      </c>
      <c r="BM619">
        <v>5</v>
      </c>
      <c r="BN619">
        <v>0</v>
      </c>
      <c r="BO619" t="s">
        <v>1707</v>
      </c>
      <c r="BP619">
        <v>0</v>
      </c>
      <c r="BQ619">
        <v>0</v>
      </c>
      <c r="BR619">
        <v>1</v>
      </c>
      <c r="BS619" t="s">
        <v>1806</v>
      </c>
      <c r="BT619" t="s">
        <v>1743</v>
      </c>
      <c r="BU619">
        <v>0</v>
      </c>
      <c r="BX619">
        <v>0</v>
      </c>
      <c r="CA619">
        <v>1</v>
      </c>
      <c r="CB619" t="s">
        <v>2428</v>
      </c>
      <c r="CC619" t="s">
        <v>2429</v>
      </c>
      <c r="CD619">
        <v>0</v>
      </c>
      <c r="CG619">
        <v>0</v>
      </c>
      <c r="CJ619">
        <v>0</v>
      </c>
      <c r="CM619">
        <v>0</v>
      </c>
      <c r="CP619">
        <v>0</v>
      </c>
      <c r="CS619">
        <v>0</v>
      </c>
      <c r="CV619">
        <v>0</v>
      </c>
      <c r="CY619">
        <v>0</v>
      </c>
      <c r="DB619">
        <v>0</v>
      </c>
      <c r="DE619">
        <v>0</v>
      </c>
      <c r="DH619">
        <v>0</v>
      </c>
      <c r="DK619">
        <v>0</v>
      </c>
      <c r="DN619">
        <v>0</v>
      </c>
      <c r="DQ619">
        <v>0</v>
      </c>
      <c r="DT619">
        <v>0</v>
      </c>
      <c r="DW619" s="2">
        <v>19164</v>
      </c>
      <c r="DX619" s="2"/>
      <c r="DY619" t="s">
        <v>3305</v>
      </c>
      <c r="DZ619" s="2"/>
      <c r="EB619" s="2"/>
      <c r="EV619" s="22"/>
      <c r="EW619" s="22"/>
      <c r="EX619" s="22"/>
      <c r="EY619" s="22"/>
      <c r="EZ619" s="22"/>
      <c r="FA619" s="22"/>
      <c r="FB619" s="22"/>
      <c r="FC619" s="22"/>
      <c r="FD619" s="22"/>
      <c r="FE619" s="22"/>
      <c r="FF619" s="22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2"/>
      <c r="FS619" s="22"/>
      <c r="FT619" s="22"/>
      <c r="FU619" s="22"/>
      <c r="FV619" s="22"/>
      <c r="FW619" s="22"/>
      <c r="FX619" s="22"/>
      <c r="FY619" s="22"/>
      <c r="FZ619" s="22"/>
      <c r="GA619" s="22"/>
      <c r="GB619" s="22"/>
    </row>
    <row r="620" spans="1:193" x14ac:dyDescent="0.4">
      <c r="A620" s="21">
        <v>1618</v>
      </c>
      <c r="C620" s="12" t="s">
        <v>751</v>
      </c>
      <c r="D620" s="12"/>
      <c r="F620" t="s">
        <v>751</v>
      </c>
      <c r="G620" t="s">
        <v>751</v>
      </c>
      <c r="I620" s="1" t="s">
        <v>90</v>
      </c>
      <c r="J620" s="4" t="s">
        <v>68</v>
      </c>
      <c r="K620" s="2">
        <v>36302</v>
      </c>
      <c r="L620" s="2"/>
      <c r="M620" s="2"/>
      <c r="N620" t="s">
        <v>8</v>
      </c>
      <c r="O620" s="2">
        <v>36302</v>
      </c>
      <c r="P620" t="s">
        <v>68</v>
      </c>
      <c r="Q620" s="2"/>
      <c r="R620" s="2"/>
      <c r="S620" s="2"/>
      <c r="T620" s="2">
        <v>36302</v>
      </c>
      <c r="U620" s="2"/>
      <c r="V620" s="2"/>
      <c r="W620" s="2"/>
      <c r="X620" s="2"/>
      <c r="Y620" s="2"/>
      <c r="Z620" s="2">
        <v>36969.5</v>
      </c>
      <c r="AA620">
        <v>16.600000000000001</v>
      </c>
      <c r="AB620" s="21"/>
      <c r="AC620" s="21"/>
      <c r="AD620" s="2">
        <v>37095.25</v>
      </c>
      <c r="AE620">
        <v>39</v>
      </c>
      <c r="AF620" s="21"/>
      <c r="AH620" t="s">
        <v>328</v>
      </c>
      <c r="AI620" s="2"/>
      <c r="AJ620" s="2"/>
      <c r="AM620" s="2">
        <v>36969</v>
      </c>
      <c r="AN620" t="s">
        <v>341</v>
      </c>
      <c r="AO620" s="2">
        <v>37077</v>
      </c>
      <c r="AP620" t="s">
        <v>341</v>
      </c>
      <c r="AS620" s="2">
        <v>36969.5</v>
      </c>
      <c r="AT620" t="s">
        <v>341</v>
      </c>
      <c r="AY620" s="2">
        <v>36969.5</v>
      </c>
      <c r="AZ620" t="s">
        <v>341</v>
      </c>
      <c r="BA620" s="2">
        <v>43497</v>
      </c>
      <c r="BC620" t="s">
        <v>472</v>
      </c>
      <c r="BD620" s="21" t="s">
        <v>456</v>
      </c>
      <c r="BE620" s="21" t="s">
        <v>383</v>
      </c>
      <c r="BF620" s="2">
        <v>41456</v>
      </c>
      <c r="BG620" t="s">
        <v>1010</v>
      </c>
      <c r="BH620" t="s">
        <v>1011</v>
      </c>
      <c r="BI620" t="s">
        <v>1012</v>
      </c>
      <c r="BJ620" t="s">
        <v>1013</v>
      </c>
      <c r="BK620">
        <v>94065</v>
      </c>
      <c r="BL620">
        <v>5</v>
      </c>
      <c r="BM620">
        <v>3</v>
      </c>
      <c r="BN620">
        <v>0</v>
      </c>
      <c r="BO620" t="s">
        <v>1707</v>
      </c>
      <c r="BP620">
        <v>0</v>
      </c>
      <c r="BQ620">
        <v>0</v>
      </c>
      <c r="BR620">
        <v>0</v>
      </c>
      <c r="BU620">
        <v>0</v>
      </c>
      <c r="BX620">
        <v>0</v>
      </c>
      <c r="CA620">
        <v>1</v>
      </c>
      <c r="CB620" t="s">
        <v>456</v>
      </c>
      <c r="CC620" t="s">
        <v>383</v>
      </c>
      <c r="CD620">
        <v>0</v>
      </c>
      <c r="CG620">
        <v>0</v>
      </c>
      <c r="CJ620">
        <v>0</v>
      </c>
      <c r="CM620">
        <v>0</v>
      </c>
      <c r="CP620">
        <v>0</v>
      </c>
      <c r="CS620">
        <v>0</v>
      </c>
      <c r="CV620">
        <v>0</v>
      </c>
      <c r="CY620">
        <v>1</v>
      </c>
      <c r="CZ620" t="s">
        <v>1715</v>
      </c>
      <c r="DA620" t="s">
        <v>1777</v>
      </c>
      <c r="DB620">
        <v>0</v>
      </c>
      <c r="DE620">
        <v>0</v>
      </c>
      <c r="DH620">
        <v>0</v>
      </c>
      <c r="DK620">
        <v>0</v>
      </c>
      <c r="DN620">
        <v>0</v>
      </c>
      <c r="DQ620">
        <v>0</v>
      </c>
      <c r="DT620">
        <v>1</v>
      </c>
      <c r="DU620" t="s">
        <v>1714</v>
      </c>
      <c r="DV620" t="s">
        <v>1713</v>
      </c>
      <c r="DW620" s="2">
        <v>21443</v>
      </c>
      <c r="DX620" s="2"/>
      <c r="DY620" t="s">
        <v>3323</v>
      </c>
      <c r="DZ620" s="2"/>
      <c r="EB620" s="2"/>
      <c r="EV620" s="22"/>
      <c r="EW620" s="22"/>
      <c r="EX620" s="22"/>
      <c r="EY620" s="22"/>
      <c r="EZ620" s="22"/>
      <c r="FA620" s="22"/>
      <c r="FB620" s="22"/>
      <c r="FC620" s="22"/>
      <c r="FD620" s="22"/>
      <c r="FE620" s="22">
        <v>33</v>
      </c>
      <c r="FF620" s="22">
        <v>28</v>
      </c>
      <c r="FG620" s="21"/>
      <c r="FH620" s="21"/>
      <c r="FI620" s="21"/>
      <c r="FJ620" s="21"/>
      <c r="FK620" s="21"/>
      <c r="FL620" s="21"/>
      <c r="FM620" s="21"/>
      <c r="FN620" s="21"/>
      <c r="FO620" s="21"/>
      <c r="FP620" s="22">
        <v>22</v>
      </c>
      <c r="FQ620" s="22">
        <v>19</v>
      </c>
      <c r="FR620" s="22"/>
      <c r="FS620" s="22">
        <v>142</v>
      </c>
      <c r="FT620" s="22"/>
      <c r="FU620" s="22"/>
      <c r="FV620" s="22"/>
      <c r="FW620" s="22"/>
      <c r="FX620" s="22"/>
      <c r="FY620" s="22"/>
      <c r="FZ620" s="22"/>
      <c r="GA620" s="22">
        <v>155</v>
      </c>
      <c r="GB620" s="22">
        <v>172</v>
      </c>
      <c r="GE620">
        <v>1</v>
      </c>
      <c r="GK620">
        <v>1</v>
      </c>
    </row>
    <row r="621" spans="1:193" x14ac:dyDescent="0.4">
      <c r="A621" s="21">
        <v>1619</v>
      </c>
      <c r="C621" s="21" t="s">
        <v>746</v>
      </c>
      <c r="D621" s="21" t="s">
        <v>747</v>
      </c>
      <c r="E621" t="s">
        <v>746</v>
      </c>
      <c r="I621" s="1" t="s">
        <v>5</v>
      </c>
      <c r="J621" s="21" t="s">
        <v>7</v>
      </c>
      <c r="K621" s="21" t="s">
        <v>6</v>
      </c>
      <c r="L621" s="2">
        <v>39610</v>
      </c>
      <c r="M621" s="2" t="s">
        <v>4</v>
      </c>
      <c r="N621" t="s">
        <v>8</v>
      </c>
      <c r="O621" s="2">
        <v>42978</v>
      </c>
      <c r="P621">
        <v>2143426</v>
      </c>
      <c r="Q621" s="2">
        <v>43131</v>
      </c>
      <c r="R621" s="2"/>
      <c r="S621" s="2"/>
      <c r="T621" s="2"/>
      <c r="U621" s="2"/>
      <c r="V621" s="2"/>
      <c r="W621" s="2"/>
      <c r="X621" s="2">
        <v>42978</v>
      </c>
      <c r="Y621" s="2" t="s">
        <v>30</v>
      </c>
      <c r="Z621" s="2">
        <v>43017.492361111108</v>
      </c>
      <c r="AA621">
        <v>5</v>
      </c>
      <c r="AB621" s="2">
        <v>43014</v>
      </c>
      <c r="AC621" s="2">
        <v>43014</v>
      </c>
      <c r="AD621" s="2">
        <v>41435.557638888888</v>
      </c>
      <c r="AE621">
        <v>155</v>
      </c>
      <c r="AH621" t="s">
        <v>328</v>
      </c>
      <c r="AI621" s="2"/>
      <c r="AJ621" s="2"/>
      <c r="AM621" s="2">
        <v>39610</v>
      </c>
      <c r="AN621" t="s">
        <v>4</v>
      </c>
      <c r="AO621" s="21"/>
      <c r="AS621" s="2">
        <v>39610.503472222219</v>
      </c>
      <c r="AT621" t="s">
        <v>341</v>
      </c>
      <c r="AY621" s="2">
        <v>39610.51458333333</v>
      </c>
      <c r="AZ621" t="s">
        <v>341</v>
      </c>
      <c r="BA621" s="2">
        <v>43287</v>
      </c>
      <c r="BC621" t="s">
        <v>472</v>
      </c>
      <c r="BD621" t="s">
        <v>456</v>
      </c>
      <c r="BE621" t="s">
        <v>383</v>
      </c>
      <c r="BF621" s="2">
        <v>43019</v>
      </c>
      <c r="BG621" t="s">
        <v>1022</v>
      </c>
      <c r="BH621" t="s">
        <v>1011</v>
      </c>
      <c r="BI621" t="s">
        <v>1012</v>
      </c>
      <c r="BJ621" t="s">
        <v>1013</v>
      </c>
      <c r="BK621">
        <v>94015</v>
      </c>
      <c r="BL621">
        <v>29</v>
      </c>
      <c r="BM621">
        <v>15</v>
      </c>
      <c r="BN621">
        <v>9</v>
      </c>
      <c r="BO621" t="s">
        <v>1710</v>
      </c>
      <c r="BP621">
        <v>1</v>
      </c>
      <c r="BQ621">
        <v>2</v>
      </c>
      <c r="BR621">
        <v>0</v>
      </c>
      <c r="BU621">
        <v>0</v>
      </c>
      <c r="BX621">
        <v>0</v>
      </c>
      <c r="CA621">
        <v>1</v>
      </c>
      <c r="CB621" t="s">
        <v>456</v>
      </c>
      <c r="CC621" t="s">
        <v>383</v>
      </c>
      <c r="CD621">
        <v>0</v>
      </c>
      <c r="CG621">
        <v>0</v>
      </c>
      <c r="CJ621">
        <v>0</v>
      </c>
      <c r="CM621">
        <v>0</v>
      </c>
      <c r="CP621">
        <v>0</v>
      </c>
      <c r="CS621">
        <v>0</v>
      </c>
      <c r="CV621">
        <v>0</v>
      </c>
      <c r="CY621">
        <v>1</v>
      </c>
      <c r="CZ621" t="s">
        <v>1715</v>
      </c>
      <c r="DA621" t="s">
        <v>1777</v>
      </c>
      <c r="DB621">
        <v>0</v>
      </c>
      <c r="DE621">
        <v>0</v>
      </c>
      <c r="DH621">
        <v>1</v>
      </c>
      <c r="DI621" t="s">
        <v>1809</v>
      </c>
      <c r="DJ621" t="s">
        <v>1941</v>
      </c>
      <c r="DK621">
        <v>1</v>
      </c>
      <c r="DL621" t="s">
        <v>1809</v>
      </c>
      <c r="DM621" t="s">
        <v>1941</v>
      </c>
      <c r="DN621">
        <v>0</v>
      </c>
      <c r="DQ621">
        <v>0</v>
      </c>
      <c r="DT621">
        <v>1</v>
      </c>
      <c r="DU621" t="s">
        <v>1782</v>
      </c>
      <c r="DV621" t="s">
        <v>1781</v>
      </c>
      <c r="DW621" s="2">
        <v>17159</v>
      </c>
      <c r="DX621" s="2"/>
      <c r="DY621" t="s">
        <v>3305</v>
      </c>
      <c r="DZ621" s="2"/>
      <c r="EB621" s="2"/>
      <c r="ES621">
        <v>1</v>
      </c>
      <c r="ET621">
        <v>1</v>
      </c>
      <c r="EV621" s="22"/>
      <c r="EW621" s="22"/>
      <c r="EX621" s="22"/>
      <c r="EY621" s="22"/>
      <c r="EZ621" s="22"/>
      <c r="FA621" s="22"/>
      <c r="FB621" s="22"/>
      <c r="FC621" s="22"/>
      <c r="FD621" s="22">
        <v>23</v>
      </c>
      <c r="FE621" s="22">
        <v>36</v>
      </c>
      <c r="FF621" s="22"/>
      <c r="FG621" s="21"/>
      <c r="FH621" s="21"/>
      <c r="FI621" s="21"/>
      <c r="FJ621" s="21"/>
      <c r="FK621" s="21"/>
      <c r="FL621" s="21"/>
      <c r="FM621" s="21"/>
      <c r="FN621" s="21"/>
      <c r="FO621" s="22">
        <v>29</v>
      </c>
      <c r="FP621" s="22">
        <v>18</v>
      </c>
      <c r="FQ621" s="21"/>
      <c r="FR621" s="22"/>
      <c r="FS621" s="22"/>
      <c r="FT621" s="22"/>
      <c r="FU621" s="22"/>
      <c r="FV621" s="22">
        <v>157</v>
      </c>
      <c r="FW621" s="22"/>
      <c r="FX621" s="22"/>
      <c r="FY621" s="22"/>
      <c r="FZ621" s="22">
        <v>189</v>
      </c>
      <c r="GA621" s="22">
        <v>186</v>
      </c>
      <c r="GB621" s="22"/>
      <c r="GI621">
        <v>2</v>
      </c>
      <c r="GJ621">
        <v>3</v>
      </c>
    </row>
    <row r="622" spans="1:193" x14ac:dyDescent="0.4">
      <c r="A622" s="21">
        <v>1620</v>
      </c>
      <c r="B622" t="s">
        <v>746</v>
      </c>
      <c r="C622" s="12" t="s">
        <v>746</v>
      </c>
      <c r="D622" t="s">
        <v>747</v>
      </c>
      <c r="I622" s="1" t="s">
        <v>90</v>
      </c>
      <c r="J622" s="4" t="s">
        <v>4</v>
      </c>
      <c r="K622" s="2">
        <v>39314</v>
      </c>
      <c r="L622" s="2"/>
      <c r="M622" s="2"/>
      <c r="N622" t="s">
        <v>8</v>
      </c>
      <c r="O622" s="2">
        <v>39302</v>
      </c>
      <c r="P622" t="s">
        <v>4</v>
      </c>
      <c r="Q622" s="2">
        <v>39314</v>
      </c>
      <c r="R622" s="2">
        <v>39604</v>
      </c>
      <c r="S622" s="2">
        <v>39610</v>
      </c>
      <c r="T622" s="2">
        <v>39612</v>
      </c>
      <c r="U622" s="2"/>
      <c r="V622" s="2"/>
      <c r="W622" s="2"/>
      <c r="X622" s="2"/>
      <c r="Y622" s="2"/>
      <c r="Z622" s="2">
        <v>39303.569444444445</v>
      </c>
      <c r="AA622">
        <v>3.3</v>
      </c>
      <c r="AB622" s="2">
        <v>42809</v>
      </c>
      <c r="AC622" s="2">
        <v>43286</v>
      </c>
      <c r="AD622" s="2">
        <v>41778.670138888891</v>
      </c>
      <c r="AE622">
        <v>116</v>
      </c>
      <c r="AH622" t="s">
        <v>329</v>
      </c>
      <c r="AI622" s="2">
        <v>43056</v>
      </c>
      <c r="AJ622" s="21" t="s">
        <v>200</v>
      </c>
      <c r="AK622" t="s">
        <v>224</v>
      </c>
      <c r="AL622" t="s">
        <v>200</v>
      </c>
      <c r="AM622" s="2">
        <v>39303</v>
      </c>
      <c r="AN622" t="s">
        <v>341</v>
      </c>
      <c r="AO622" s="21"/>
      <c r="AS622" s="2">
        <v>39303.543055555558</v>
      </c>
      <c r="AT622" t="s">
        <v>341</v>
      </c>
      <c r="AY622" s="2">
        <v>39303.548611111109</v>
      </c>
      <c r="AZ622" t="s">
        <v>341</v>
      </c>
      <c r="BA622" s="2">
        <v>42544</v>
      </c>
      <c r="BD622" s="2"/>
      <c r="BE622" s="2"/>
      <c r="BF622" s="2"/>
      <c r="BG622" t="s">
        <v>1032</v>
      </c>
      <c r="BH622" t="s">
        <v>1011</v>
      </c>
      <c r="BI622" t="s">
        <v>1014</v>
      </c>
      <c r="BJ622" t="s">
        <v>1013</v>
      </c>
      <c r="BK622">
        <v>94565</v>
      </c>
      <c r="BL622">
        <v>79</v>
      </c>
      <c r="BM622">
        <v>10</v>
      </c>
      <c r="BN622">
        <v>6</v>
      </c>
      <c r="BO622" t="s">
        <v>1707</v>
      </c>
      <c r="BP622">
        <v>0</v>
      </c>
      <c r="BQ622">
        <v>2</v>
      </c>
      <c r="BR622">
        <v>0</v>
      </c>
      <c r="BU622">
        <v>0</v>
      </c>
      <c r="BX622">
        <v>0</v>
      </c>
      <c r="CA622">
        <v>0</v>
      </c>
      <c r="CD622">
        <v>0</v>
      </c>
      <c r="CG622">
        <v>0</v>
      </c>
      <c r="CJ622">
        <v>0</v>
      </c>
      <c r="CM622">
        <v>0</v>
      </c>
      <c r="CP622">
        <v>0</v>
      </c>
      <c r="CS622">
        <v>0</v>
      </c>
      <c r="CV622">
        <v>0</v>
      </c>
      <c r="CY622">
        <v>1</v>
      </c>
      <c r="CZ622" t="s">
        <v>1715</v>
      </c>
      <c r="DA622" t="s">
        <v>1716</v>
      </c>
      <c r="DB622">
        <v>0</v>
      </c>
      <c r="DE622">
        <v>0</v>
      </c>
      <c r="DH622">
        <v>0</v>
      </c>
      <c r="DK622">
        <v>1</v>
      </c>
      <c r="DL622" t="s">
        <v>2056</v>
      </c>
      <c r="DM622" t="s">
        <v>2668</v>
      </c>
      <c r="DN622">
        <v>0</v>
      </c>
      <c r="DQ622">
        <v>0</v>
      </c>
      <c r="DT622">
        <v>1</v>
      </c>
      <c r="DU622" t="s">
        <v>1778</v>
      </c>
      <c r="DV622" t="s">
        <v>1713</v>
      </c>
      <c r="DW622" s="2">
        <v>20960</v>
      </c>
      <c r="DX622" s="2"/>
      <c r="DY622" t="s">
        <v>3323</v>
      </c>
      <c r="DZ622" s="2">
        <v>40829</v>
      </c>
      <c r="EA622" t="s">
        <v>200</v>
      </c>
      <c r="EB622" s="2">
        <v>43703</v>
      </c>
      <c r="EC622" t="s">
        <v>200</v>
      </c>
      <c r="ED622">
        <v>2</v>
      </c>
      <c r="EE622">
        <v>4</v>
      </c>
      <c r="EF622">
        <v>2</v>
      </c>
      <c r="EG622">
        <v>4</v>
      </c>
      <c r="EH622">
        <v>2</v>
      </c>
      <c r="EI622">
        <v>2</v>
      </c>
      <c r="EJ622">
        <v>2</v>
      </c>
      <c r="EK622">
        <v>4</v>
      </c>
      <c r="EL622">
        <v>2</v>
      </c>
      <c r="ES622">
        <v>1</v>
      </c>
      <c r="ET622">
        <v>1</v>
      </c>
      <c r="EU622">
        <v>1</v>
      </c>
      <c r="EV622" s="22">
        <v>48</v>
      </c>
      <c r="EW622" s="22">
        <v>49</v>
      </c>
      <c r="EX622" s="22">
        <v>28</v>
      </c>
      <c r="EY622" s="22">
        <v>25</v>
      </c>
      <c r="EZ622" s="22">
        <v>35</v>
      </c>
      <c r="FA622" s="22">
        <v>36</v>
      </c>
      <c r="FB622" s="22">
        <v>31</v>
      </c>
      <c r="FC622" s="22">
        <v>56</v>
      </c>
      <c r="FD622" s="22">
        <v>36</v>
      </c>
      <c r="FE622" s="22">
        <v>38</v>
      </c>
      <c r="FF622" s="22">
        <v>26</v>
      </c>
      <c r="FG622" s="22">
        <v>91</v>
      </c>
      <c r="FH622" s="22">
        <v>72</v>
      </c>
      <c r="FI622" s="22">
        <v>42</v>
      </c>
      <c r="FJ622" s="22">
        <v>38</v>
      </c>
      <c r="FK622" s="22">
        <v>48</v>
      </c>
      <c r="FL622" s="22">
        <v>54</v>
      </c>
      <c r="FM622" s="22">
        <v>49</v>
      </c>
      <c r="FN622" s="22">
        <v>77</v>
      </c>
      <c r="FO622" s="22">
        <v>58</v>
      </c>
      <c r="FP622" s="22">
        <v>61</v>
      </c>
      <c r="FQ622" s="22">
        <v>31</v>
      </c>
      <c r="FR622" s="22">
        <v>205</v>
      </c>
      <c r="FS622" s="22">
        <v>205</v>
      </c>
      <c r="FT622" s="22">
        <v>210</v>
      </c>
      <c r="FU622" s="22">
        <v>251</v>
      </c>
      <c r="FV622" s="22">
        <v>307</v>
      </c>
      <c r="FW622" s="22">
        <v>273</v>
      </c>
      <c r="FX622" s="22">
        <v>245</v>
      </c>
      <c r="FY622" s="22">
        <v>231</v>
      </c>
      <c r="FZ622" s="22">
        <v>301</v>
      </c>
      <c r="GA622" s="22">
        <v>299</v>
      </c>
      <c r="GB622" s="22">
        <v>325</v>
      </c>
      <c r="GF622">
        <v>1</v>
      </c>
      <c r="GH622">
        <v>1</v>
      </c>
    </row>
    <row r="623" spans="1:193" x14ac:dyDescent="0.4">
      <c r="A623" s="21">
        <v>1621</v>
      </c>
      <c r="C623" s="21" t="s">
        <v>746</v>
      </c>
      <c r="D623" t="s">
        <v>747</v>
      </c>
      <c r="E623" t="s">
        <v>746</v>
      </c>
      <c r="F623" t="s">
        <v>746</v>
      </c>
      <c r="H623" t="s">
        <v>969</v>
      </c>
      <c r="I623" s="1" t="s">
        <v>10</v>
      </c>
      <c r="J623" s="21" t="s">
        <v>23</v>
      </c>
      <c r="K623" s="21" t="s">
        <v>6</v>
      </c>
      <c r="L623" s="2">
        <v>35963</v>
      </c>
      <c r="M623" s="2" t="s">
        <v>4</v>
      </c>
      <c r="N623" t="s">
        <v>8</v>
      </c>
      <c r="O623" s="2">
        <v>35682</v>
      </c>
      <c r="P623">
        <v>40.840000000000003</v>
      </c>
      <c r="Q623" s="2">
        <v>42502</v>
      </c>
      <c r="R623" s="2">
        <v>42905</v>
      </c>
      <c r="S623" s="2">
        <v>43350</v>
      </c>
      <c r="T623" s="2">
        <v>40933</v>
      </c>
      <c r="U623" s="2"/>
      <c r="V623" s="2"/>
      <c r="W623" s="2"/>
      <c r="X623" s="2">
        <v>40931</v>
      </c>
      <c r="Y623" s="2" t="s">
        <v>108</v>
      </c>
      <c r="Z623" s="2">
        <v>41752.628472222219</v>
      </c>
      <c r="AA623">
        <v>3</v>
      </c>
      <c r="AB623" s="2">
        <v>42818</v>
      </c>
      <c r="AC623" s="2">
        <v>43525</v>
      </c>
      <c r="AD623" s="2">
        <v>39696.601388888892</v>
      </c>
      <c r="AE623">
        <v>25</v>
      </c>
      <c r="AF623" s="21"/>
      <c r="AG623" s="2">
        <v>40898</v>
      </c>
      <c r="AH623" t="s">
        <v>329</v>
      </c>
      <c r="AI623" s="2">
        <v>43054</v>
      </c>
      <c r="AJ623" t="s">
        <v>197</v>
      </c>
      <c r="AK623" t="s">
        <v>257</v>
      </c>
      <c r="AL623" t="s">
        <v>197</v>
      </c>
      <c r="AM623" s="2">
        <v>41946</v>
      </c>
      <c r="AN623" t="s">
        <v>343</v>
      </c>
      <c r="AO623" s="21"/>
      <c r="AS623" s="2">
        <v>39602.523611111108</v>
      </c>
      <c r="AT623" t="s">
        <v>341</v>
      </c>
      <c r="AU623" t="s">
        <v>369</v>
      </c>
      <c r="AV623" t="s">
        <v>371</v>
      </c>
      <c r="AW623" s="2">
        <v>35963.384722222225</v>
      </c>
      <c r="AY623" s="2">
        <v>39602.542361111111</v>
      </c>
      <c r="AZ623" t="s">
        <v>341</v>
      </c>
      <c r="BA623" s="2">
        <v>43357</v>
      </c>
      <c r="BD623" s="2"/>
      <c r="BE623" s="2"/>
      <c r="BF623" s="2"/>
      <c r="BG623" t="s">
        <v>1015</v>
      </c>
      <c r="BH623" t="s">
        <v>1011</v>
      </c>
      <c r="BI623" t="s">
        <v>1014</v>
      </c>
      <c r="BJ623" t="s">
        <v>1013</v>
      </c>
      <c r="BK623">
        <v>94132</v>
      </c>
      <c r="BL623">
        <v>67</v>
      </c>
      <c r="BM623">
        <v>52</v>
      </c>
      <c r="BN623">
        <v>48</v>
      </c>
      <c r="BO623" t="s">
        <v>1707</v>
      </c>
      <c r="BP623">
        <v>2</v>
      </c>
      <c r="BQ623">
        <v>5</v>
      </c>
      <c r="BR623">
        <v>1</v>
      </c>
      <c r="BS623" t="s">
        <v>1744</v>
      </c>
      <c r="BT623" t="s">
        <v>1743</v>
      </c>
      <c r="BU623">
        <v>0</v>
      </c>
      <c r="BX623">
        <v>0</v>
      </c>
      <c r="CA623">
        <v>0</v>
      </c>
      <c r="CD623">
        <v>0</v>
      </c>
      <c r="CG623">
        <v>0</v>
      </c>
      <c r="CJ623">
        <v>0</v>
      </c>
      <c r="CM623">
        <v>1</v>
      </c>
      <c r="CN623" t="s">
        <v>1791</v>
      </c>
      <c r="CO623" t="s">
        <v>1790</v>
      </c>
      <c r="CP623">
        <v>0</v>
      </c>
      <c r="CS623">
        <v>0</v>
      </c>
      <c r="CV623">
        <v>0</v>
      </c>
      <c r="CY623">
        <v>0</v>
      </c>
      <c r="DB623">
        <v>0</v>
      </c>
      <c r="DE623">
        <v>0</v>
      </c>
      <c r="DH623">
        <v>0</v>
      </c>
      <c r="DK623">
        <v>0</v>
      </c>
      <c r="DN623">
        <v>0</v>
      </c>
      <c r="DQ623">
        <v>0</v>
      </c>
      <c r="DT623">
        <v>1</v>
      </c>
      <c r="DU623" t="s">
        <v>2901</v>
      </c>
      <c r="DV623" t="s">
        <v>1739</v>
      </c>
      <c r="DW623" s="2">
        <v>21267</v>
      </c>
      <c r="DX623" s="2"/>
      <c r="DY623" t="s">
        <v>3305</v>
      </c>
      <c r="DZ623" s="2">
        <v>40616</v>
      </c>
      <c r="EA623" t="s">
        <v>197</v>
      </c>
      <c r="EB623" s="2">
        <v>43740</v>
      </c>
      <c r="EC623" t="s">
        <v>197</v>
      </c>
      <c r="ED623">
        <v>8</v>
      </c>
      <c r="EE623">
        <v>17</v>
      </c>
      <c r="EF623">
        <v>9</v>
      </c>
      <c r="EG623">
        <v>11</v>
      </c>
      <c r="EH623">
        <v>7</v>
      </c>
      <c r="EI623">
        <v>20</v>
      </c>
      <c r="EJ623">
        <v>7</v>
      </c>
      <c r="EK623">
        <v>6</v>
      </c>
      <c r="EL623">
        <v>5</v>
      </c>
      <c r="ES623">
        <v>1</v>
      </c>
      <c r="EU623">
        <v>1</v>
      </c>
      <c r="EV623" s="22">
        <v>63</v>
      </c>
      <c r="EW623" s="22"/>
      <c r="EX623" s="22">
        <v>80</v>
      </c>
      <c r="EY623" s="22">
        <v>82</v>
      </c>
      <c r="EZ623" s="22">
        <v>102</v>
      </c>
      <c r="FA623" s="22">
        <v>52</v>
      </c>
      <c r="FB623" s="22">
        <v>63</v>
      </c>
      <c r="FC623" s="22">
        <v>38</v>
      </c>
      <c r="FD623" s="22">
        <v>31</v>
      </c>
      <c r="FE623" s="22">
        <v>39</v>
      </c>
      <c r="FF623" s="22">
        <v>32</v>
      </c>
      <c r="FG623" s="22">
        <v>30</v>
      </c>
      <c r="FH623" s="21"/>
      <c r="FI623" s="22">
        <v>62</v>
      </c>
      <c r="FJ623" s="22">
        <v>46</v>
      </c>
      <c r="FK623" s="22">
        <v>71</v>
      </c>
      <c r="FL623" s="22">
        <v>41</v>
      </c>
      <c r="FM623" s="22">
        <v>48</v>
      </c>
      <c r="FN623" s="22">
        <v>22</v>
      </c>
      <c r="FO623" s="22">
        <v>18</v>
      </c>
      <c r="FP623" s="22">
        <v>22</v>
      </c>
      <c r="FQ623" s="22">
        <v>17</v>
      </c>
      <c r="FR623" s="22">
        <v>43</v>
      </c>
      <c r="FS623" s="22">
        <v>66</v>
      </c>
      <c r="FT623" s="22">
        <v>60</v>
      </c>
      <c r="FU623" s="22">
        <v>70</v>
      </c>
      <c r="FV623" s="22">
        <v>73</v>
      </c>
      <c r="FW623" s="22">
        <v>58</v>
      </c>
      <c r="FX623" s="22">
        <v>63</v>
      </c>
      <c r="FY623" s="22">
        <v>52</v>
      </c>
      <c r="FZ623" s="22">
        <v>44</v>
      </c>
      <c r="GA623" s="22">
        <v>47</v>
      </c>
      <c r="GB623" s="22">
        <v>51</v>
      </c>
      <c r="GF623">
        <v>1</v>
      </c>
      <c r="GG623">
        <v>2</v>
      </c>
      <c r="GI623">
        <v>3</v>
      </c>
      <c r="GJ623">
        <v>1</v>
      </c>
    </row>
    <row r="624" spans="1:193" x14ac:dyDescent="0.4">
      <c r="A624" s="21">
        <v>1622</v>
      </c>
      <c r="B624" t="s">
        <v>746</v>
      </c>
      <c r="C624" s="12" t="s">
        <v>746</v>
      </c>
      <c r="D624" t="s">
        <v>747</v>
      </c>
      <c r="F624" t="s">
        <v>746</v>
      </c>
      <c r="H624" t="s">
        <v>973</v>
      </c>
      <c r="I624" s="1" t="s">
        <v>90</v>
      </c>
      <c r="J624" s="4">
        <v>758</v>
      </c>
      <c r="K624" s="2">
        <v>40555</v>
      </c>
      <c r="L624" s="2"/>
      <c r="M624" s="2"/>
      <c r="N624" t="s">
        <v>8</v>
      </c>
      <c r="O624" s="2">
        <v>40547</v>
      </c>
      <c r="P624">
        <v>758</v>
      </c>
      <c r="Q624" s="2">
        <v>40555</v>
      </c>
      <c r="R624" s="2">
        <v>42040</v>
      </c>
      <c r="S624" s="2">
        <v>42048</v>
      </c>
      <c r="T624" s="2"/>
      <c r="U624" s="2"/>
      <c r="V624" s="2"/>
      <c r="W624" s="2"/>
      <c r="X624" s="2">
        <v>40582</v>
      </c>
      <c r="Y624" s="2" t="s">
        <v>68</v>
      </c>
      <c r="Z624" s="2">
        <v>42041.474305555559</v>
      </c>
      <c r="AA624">
        <v>4.8</v>
      </c>
      <c r="AB624" s="2">
        <v>41338</v>
      </c>
      <c r="AC624" s="2">
        <v>43573</v>
      </c>
      <c r="AD624" s="2">
        <v>40367.383333333331</v>
      </c>
      <c r="AE624">
        <v>45</v>
      </c>
      <c r="AG624" s="21"/>
      <c r="AH624" t="s">
        <v>328</v>
      </c>
      <c r="AI624" s="2"/>
      <c r="AJ624" s="2"/>
      <c r="AM624" s="2">
        <v>40547</v>
      </c>
      <c r="AN624" t="s">
        <v>4</v>
      </c>
      <c r="AO624" s="2">
        <v>40273</v>
      </c>
      <c r="AP624" t="s">
        <v>341</v>
      </c>
      <c r="AS624" s="2">
        <v>43491.3</v>
      </c>
      <c r="AT624" t="s">
        <v>359</v>
      </c>
      <c r="AW624" s="2">
        <v>40547.690972222219</v>
      </c>
      <c r="AX624" t="s">
        <v>341</v>
      </c>
      <c r="AY624" s="2">
        <v>40547.690972222219</v>
      </c>
      <c r="AZ624" t="s">
        <v>341</v>
      </c>
      <c r="BA624" s="2">
        <v>43468</v>
      </c>
      <c r="BD624" s="2"/>
      <c r="BE624" s="2"/>
      <c r="BF624" s="2"/>
      <c r="BG624" t="s">
        <v>1032</v>
      </c>
      <c r="BH624" t="s">
        <v>1011</v>
      </c>
      <c r="BI624" t="s">
        <v>1012</v>
      </c>
      <c r="BJ624" t="s">
        <v>1013</v>
      </c>
      <c r="BK624">
        <v>94565</v>
      </c>
      <c r="BL624">
        <v>30</v>
      </c>
      <c r="BM624">
        <v>7</v>
      </c>
      <c r="BN624">
        <v>1</v>
      </c>
      <c r="BO624" t="s">
        <v>1707</v>
      </c>
      <c r="BP624">
        <v>0</v>
      </c>
      <c r="BQ624">
        <v>1</v>
      </c>
      <c r="BR624">
        <v>0</v>
      </c>
      <c r="BU624">
        <v>0</v>
      </c>
      <c r="BX624">
        <v>0</v>
      </c>
      <c r="CA624">
        <v>0</v>
      </c>
      <c r="CD624">
        <v>0</v>
      </c>
      <c r="CG624">
        <v>0</v>
      </c>
      <c r="CJ624">
        <v>0</v>
      </c>
      <c r="CM624">
        <v>0</v>
      </c>
      <c r="CP624">
        <v>0</v>
      </c>
      <c r="CS624">
        <v>0</v>
      </c>
      <c r="CV624">
        <v>0</v>
      </c>
      <c r="CY624">
        <v>0</v>
      </c>
      <c r="DB624">
        <v>1</v>
      </c>
      <c r="DC624" t="s">
        <v>1866</v>
      </c>
      <c r="DD624" t="s">
        <v>1975</v>
      </c>
      <c r="DE624">
        <v>0</v>
      </c>
      <c r="DH624">
        <v>1</v>
      </c>
      <c r="DI624" t="s">
        <v>1998</v>
      </c>
      <c r="DJ624" t="s">
        <v>1999</v>
      </c>
      <c r="DK624">
        <v>1</v>
      </c>
      <c r="DL624" t="s">
        <v>1998</v>
      </c>
      <c r="DM624" t="s">
        <v>1999</v>
      </c>
      <c r="DN624">
        <v>0</v>
      </c>
      <c r="DQ624">
        <v>1</v>
      </c>
      <c r="DR624" t="s">
        <v>1712</v>
      </c>
      <c r="DS624" t="s">
        <v>1711</v>
      </c>
      <c r="DT624">
        <v>1</v>
      </c>
      <c r="DU624" t="s">
        <v>1757</v>
      </c>
      <c r="DV624" t="s">
        <v>1741</v>
      </c>
      <c r="DW624" s="2">
        <v>18092</v>
      </c>
      <c r="DX624" s="2"/>
      <c r="DY624" t="s">
        <v>3384</v>
      </c>
      <c r="DZ624" s="2"/>
      <c r="EB624" s="2"/>
      <c r="EO624">
        <v>1</v>
      </c>
      <c r="EQ624">
        <v>2</v>
      </c>
      <c r="ER624">
        <v>2</v>
      </c>
      <c r="ES624">
        <v>1</v>
      </c>
      <c r="ET624">
        <v>2</v>
      </c>
      <c r="EU624">
        <v>2</v>
      </c>
      <c r="EV624" s="22"/>
      <c r="EW624" s="22">
        <v>85</v>
      </c>
      <c r="EX624" s="22">
        <v>63</v>
      </c>
      <c r="EY624" s="22"/>
      <c r="EZ624" s="22"/>
      <c r="FA624" s="22">
        <v>19</v>
      </c>
      <c r="FB624" s="22">
        <v>12</v>
      </c>
      <c r="FC624" s="22">
        <v>16</v>
      </c>
      <c r="FD624" s="22">
        <v>23</v>
      </c>
      <c r="FE624" s="22">
        <v>22</v>
      </c>
      <c r="FF624" s="22">
        <v>21</v>
      </c>
      <c r="FG624" s="21"/>
      <c r="FH624" s="22">
        <v>69</v>
      </c>
      <c r="FI624" s="22">
        <v>54</v>
      </c>
      <c r="FJ624" s="21"/>
      <c r="FK624" s="21"/>
      <c r="FL624" s="22">
        <v>15</v>
      </c>
      <c r="FM624" s="22">
        <v>9</v>
      </c>
      <c r="FN624" s="22">
        <v>8</v>
      </c>
      <c r="FO624" s="22">
        <v>13</v>
      </c>
      <c r="FP624" s="22">
        <v>11</v>
      </c>
      <c r="FQ624" s="22">
        <v>14</v>
      </c>
      <c r="FR624" s="22"/>
      <c r="FS624" s="22">
        <v>84</v>
      </c>
      <c r="FT624" s="22">
        <v>89</v>
      </c>
      <c r="FU624" s="22"/>
      <c r="FV624" s="22"/>
      <c r="FW624" s="22">
        <v>80</v>
      </c>
      <c r="FX624" s="22">
        <v>127</v>
      </c>
      <c r="FY624" s="22">
        <v>144</v>
      </c>
      <c r="FZ624" s="22">
        <v>107</v>
      </c>
      <c r="GA624" s="22">
        <v>110</v>
      </c>
      <c r="GB624" s="22">
        <v>100</v>
      </c>
      <c r="GC624">
        <v>1</v>
      </c>
      <c r="GF624">
        <v>1</v>
      </c>
      <c r="GG624">
        <v>4</v>
      </c>
      <c r="GH624">
        <v>2</v>
      </c>
      <c r="GJ624">
        <v>3</v>
      </c>
      <c r="GK624">
        <v>1</v>
      </c>
    </row>
    <row r="625" spans="1:193" x14ac:dyDescent="0.4">
      <c r="A625" s="21">
        <v>1623</v>
      </c>
      <c r="C625" s="21" t="s">
        <v>746</v>
      </c>
      <c r="D625" t="s">
        <v>747</v>
      </c>
      <c r="E625" t="s">
        <v>746</v>
      </c>
      <c r="F625" t="s">
        <v>746</v>
      </c>
      <c r="H625" t="s">
        <v>973</v>
      </c>
      <c r="I625" s="1" t="s">
        <v>10</v>
      </c>
      <c r="J625" s="21" t="s">
        <v>3</v>
      </c>
      <c r="K625" s="21" t="s">
        <v>2</v>
      </c>
      <c r="L625" s="2">
        <v>39401</v>
      </c>
      <c r="M625" s="2" t="s">
        <v>4</v>
      </c>
      <c r="N625" t="s">
        <v>8</v>
      </c>
      <c r="O625" s="2">
        <v>40289</v>
      </c>
      <c r="P625">
        <v>1634650</v>
      </c>
      <c r="Q625" s="2">
        <v>41228</v>
      </c>
      <c r="R625" s="2">
        <v>42690</v>
      </c>
      <c r="S625" s="2">
        <v>42692</v>
      </c>
      <c r="T625" s="2">
        <v>41228</v>
      </c>
      <c r="U625" s="2"/>
      <c r="V625" s="2"/>
      <c r="W625" s="2"/>
      <c r="X625" s="2">
        <v>40323</v>
      </c>
      <c r="Y625" s="2" t="s">
        <v>68</v>
      </c>
      <c r="Z625" s="2">
        <v>42692.436111111114</v>
      </c>
      <c r="AA625">
        <v>3.2</v>
      </c>
      <c r="AB625" s="2">
        <v>41052</v>
      </c>
      <c r="AC625" s="2">
        <v>41052</v>
      </c>
      <c r="AD625" s="2">
        <v>41022.650694444441</v>
      </c>
      <c r="AE625">
        <v>134</v>
      </c>
      <c r="AF625" s="2">
        <v>39996</v>
      </c>
      <c r="AG625" s="2">
        <v>40500</v>
      </c>
      <c r="AH625" t="s">
        <v>329</v>
      </c>
      <c r="AI625" s="2">
        <v>42690</v>
      </c>
      <c r="AJ625" s="21" t="s">
        <v>219</v>
      </c>
      <c r="AM625" s="2">
        <v>40290</v>
      </c>
      <c r="AN625" t="s">
        <v>4</v>
      </c>
      <c r="AO625" s="2">
        <v>40681</v>
      </c>
      <c r="AP625" t="s">
        <v>341</v>
      </c>
      <c r="AS625" s="2">
        <v>39400.628472222219</v>
      </c>
      <c r="AT625" t="s">
        <v>341</v>
      </c>
      <c r="BA625" s="2">
        <v>40716</v>
      </c>
      <c r="BD625" s="2"/>
      <c r="BE625" s="2"/>
      <c r="BF625" s="2"/>
      <c r="BG625" t="s">
        <v>1010</v>
      </c>
      <c r="BH625" t="s">
        <v>1011</v>
      </c>
      <c r="BI625" t="s">
        <v>1012</v>
      </c>
      <c r="BJ625" t="s">
        <v>1013</v>
      </c>
      <c r="BK625">
        <v>93108</v>
      </c>
      <c r="BL625">
        <v>10</v>
      </c>
      <c r="BM625">
        <v>7</v>
      </c>
      <c r="BN625">
        <v>0</v>
      </c>
      <c r="BO625" t="s">
        <v>1707</v>
      </c>
      <c r="BP625">
        <v>0</v>
      </c>
      <c r="BQ625">
        <v>1</v>
      </c>
      <c r="BR625">
        <v>0</v>
      </c>
      <c r="BU625">
        <v>0</v>
      </c>
      <c r="BX625">
        <v>0</v>
      </c>
      <c r="CA625">
        <v>0</v>
      </c>
      <c r="CD625">
        <v>0</v>
      </c>
      <c r="CG625">
        <v>0</v>
      </c>
      <c r="CJ625">
        <v>0</v>
      </c>
      <c r="CM625">
        <v>0</v>
      </c>
      <c r="CP625">
        <v>0</v>
      </c>
      <c r="CS625">
        <v>0</v>
      </c>
      <c r="CV625">
        <v>0</v>
      </c>
      <c r="CY625">
        <v>1</v>
      </c>
      <c r="CZ625" t="s">
        <v>1715</v>
      </c>
      <c r="DA625" t="s">
        <v>1777</v>
      </c>
      <c r="DB625">
        <v>0</v>
      </c>
      <c r="DE625">
        <v>0</v>
      </c>
      <c r="DH625">
        <v>0</v>
      </c>
      <c r="DK625">
        <v>0</v>
      </c>
      <c r="DN625">
        <v>0</v>
      </c>
      <c r="DQ625">
        <v>0</v>
      </c>
      <c r="DT625">
        <v>0</v>
      </c>
      <c r="DW625" s="2">
        <v>13438</v>
      </c>
      <c r="DX625" s="2"/>
      <c r="DY625" t="s">
        <v>3305</v>
      </c>
      <c r="DZ625" s="2">
        <v>40681</v>
      </c>
      <c r="EA625" t="s">
        <v>219</v>
      </c>
      <c r="EB625" s="2">
        <v>42690</v>
      </c>
      <c r="EC625" t="s">
        <v>219</v>
      </c>
      <c r="ED625">
        <v>1</v>
      </c>
      <c r="EE625">
        <v>2</v>
      </c>
      <c r="EF625">
        <v>1</v>
      </c>
      <c r="EG625">
        <v>1</v>
      </c>
      <c r="EH625">
        <v>1</v>
      </c>
      <c r="EI625">
        <v>1</v>
      </c>
      <c r="EN625">
        <v>1</v>
      </c>
      <c r="EV625" s="22">
        <v>41</v>
      </c>
      <c r="EW625" s="22">
        <v>37</v>
      </c>
      <c r="EX625" s="22">
        <v>40</v>
      </c>
      <c r="EY625" s="22">
        <v>106</v>
      </c>
      <c r="EZ625" s="22">
        <v>48</v>
      </c>
      <c r="FA625" s="22">
        <v>23</v>
      </c>
      <c r="FB625" s="22">
        <v>28</v>
      </c>
      <c r="FC625" s="22">
        <v>28</v>
      </c>
      <c r="FD625" s="22"/>
      <c r="FE625" s="22"/>
      <c r="FF625" s="22"/>
      <c r="FG625" s="22">
        <v>42</v>
      </c>
      <c r="FH625" s="22">
        <v>39</v>
      </c>
      <c r="FI625" s="22">
        <v>45</v>
      </c>
      <c r="FJ625" s="22">
        <v>135</v>
      </c>
      <c r="FK625" s="22">
        <v>56</v>
      </c>
      <c r="FL625" s="22">
        <v>22</v>
      </c>
      <c r="FM625" s="22">
        <v>23</v>
      </c>
      <c r="FN625" s="22">
        <v>28</v>
      </c>
      <c r="FO625" s="21"/>
      <c r="FP625" s="21"/>
      <c r="FQ625" s="21"/>
      <c r="FR625" s="22">
        <v>164</v>
      </c>
      <c r="FS625" s="22">
        <v>174</v>
      </c>
      <c r="FT625" s="22">
        <v>165</v>
      </c>
      <c r="FU625" s="22">
        <v>148</v>
      </c>
      <c r="FV625" s="22">
        <v>157</v>
      </c>
      <c r="FW625" s="22">
        <v>151</v>
      </c>
      <c r="FX625" s="22">
        <v>167</v>
      </c>
      <c r="FY625" s="22">
        <v>158</v>
      </c>
      <c r="FZ625" s="22"/>
      <c r="GA625" s="22">
        <v>166</v>
      </c>
      <c r="GB625" s="22"/>
      <c r="GC625">
        <v>1</v>
      </c>
    </row>
    <row r="626" spans="1:193" x14ac:dyDescent="0.4">
      <c r="A626" s="21">
        <v>1624</v>
      </c>
      <c r="C626" t="s">
        <v>747</v>
      </c>
      <c r="D626" t="s">
        <v>746</v>
      </c>
      <c r="F626" t="s">
        <v>747</v>
      </c>
      <c r="G626" t="s">
        <v>747</v>
      </c>
      <c r="I626" s="3" t="s">
        <v>73</v>
      </c>
      <c r="J626" s="22" t="s">
        <v>60</v>
      </c>
      <c r="K626" s="2">
        <v>41976</v>
      </c>
      <c r="L626" s="2">
        <v>41976</v>
      </c>
      <c r="M626" s="2" t="s">
        <v>60</v>
      </c>
      <c r="N626" t="s">
        <v>8</v>
      </c>
      <c r="O626" s="2"/>
      <c r="Q626" s="2"/>
      <c r="R626" s="2">
        <v>42877</v>
      </c>
      <c r="S626" s="2">
        <v>42881</v>
      </c>
      <c r="T626" s="2"/>
      <c r="U626" s="2"/>
      <c r="V626" s="2"/>
      <c r="W626" s="2"/>
      <c r="X626" s="2"/>
      <c r="Y626" s="2"/>
      <c r="Z626" s="2">
        <v>39842.461805555555</v>
      </c>
      <c r="AA626">
        <v>1.6</v>
      </c>
      <c r="AB626" s="21"/>
      <c r="AC626" s="21"/>
      <c r="AD626" s="2">
        <v>42563.121527777781</v>
      </c>
      <c r="AE626">
        <v>94</v>
      </c>
      <c r="AF626" s="2">
        <v>42992</v>
      </c>
      <c r="AG626" s="21"/>
      <c r="AH626" t="s">
        <v>329</v>
      </c>
      <c r="AI626" s="2">
        <v>42992</v>
      </c>
      <c r="AJ626" s="21" t="s">
        <v>200</v>
      </c>
      <c r="AK626" t="s">
        <v>246</v>
      </c>
      <c r="AL626" t="s">
        <v>200</v>
      </c>
      <c r="AM626" s="2">
        <v>42704</v>
      </c>
      <c r="AN626" t="s">
        <v>343</v>
      </c>
      <c r="AO626" s="2">
        <v>43542</v>
      </c>
      <c r="AP626" t="s">
        <v>341</v>
      </c>
      <c r="AS626" s="2">
        <v>43542.57708333333</v>
      </c>
      <c r="AT626" t="s">
        <v>344</v>
      </c>
      <c r="AY626" s="2">
        <v>42704.611805555556</v>
      </c>
      <c r="AZ626" t="s">
        <v>4</v>
      </c>
      <c r="BA626" s="2">
        <v>43553</v>
      </c>
      <c r="BD626" s="2"/>
      <c r="BE626" s="2"/>
      <c r="BF626" s="2"/>
      <c r="BG626" t="s">
        <v>1032</v>
      </c>
      <c r="BH626" t="s">
        <v>1011</v>
      </c>
      <c r="BI626" t="s">
        <v>1012</v>
      </c>
      <c r="BJ626" t="s">
        <v>1013</v>
      </c>
      <c r="BK626">
        <v>94014</v>
      </c>
      <c r="BL626">
        <v>91</v>
      </c>
      <c r="BM626">
        <v>24</v>
      </c>
      <c r="BN626">
        <v>3</v>
      </c>
      <c r="BO626" t="s">
        <v>1707</v>
      </c>
      <c r="BP626">
        <v>3</v>
      </c>
      <c r="BQ626">
        <v>2</v>
      </c>
      <c r="BR626">
        <v>0</v>
      </c>
      <c r="BU626">
        <v>0</v>
      </c>
      <c r="BX626">
        <v>0</v>
      </c>
      <c r="CA626">
        <v>1</v>
      </c>
      <c r="CB626" t="s">
        <v>1881</v>
      </c>
      <c r="CC626" t="s">
        <v>1817</v>
      </c>
      <c r="CD626">
        <v>0</v>
      </c>
      <c r="CG626">
        <v>1</v>
      </c>
      <c r="CH626" t="s">
        <v>1920</v>
      </c>
      <c r="CI626" t="s">
        <v>1795</v>
      </c>
      <c r="CJ626">
        <v>0</v>
      </c>
      <c r="CM626">
        <v>0</v>
      </c>
      <c r="CP626">
        <v>0</v>
      </c>
      <c r="CS626">
        <v>0</v>
      </c>
      <c r="CV626">
        <v>0</v>
      </c>
      <c r="CY626">
        <v>1</v>
      </c>
      <c r="CZ626" t="s">
        <v>1715</v>
      </c>
      <c r="DA626" t="s">
        <v>1716</v>
      </c>
      <c r="DB626">
        <v>0</v>
      </c>
      <c r="DE626">
        <v>0</v>
      </c>
      <c r="DH626">
        <v>1</v>
      </c>
      <c r="DI626" t="s">
        <v>1809</v>
      </c>
      <c r="DJ626" t="s">
        <v>1816</v>
      </c>
      <c r="DK626">
        <v>1</v>
      </c>
      <c r="DL626" t="s">
        <v>1809</v>
      </c>
      <c r="DM626" t="s">
        <v>1816</v>
      </c>
      <c r="DN626">
        <v>0</v>
      </c>
      <c r="DQ626">
        <v>1</v>
      </c>
      <c r="DR626" t="s">
        <v>2087</v>
      </c>
      <c r="DS626" t="s">
        <v>1862</v>
      </c>
      <c r="DT626">
        <v>1</v>
      </c>
      <c r="DU626" t="s">
        <v>1946</v>
      </c>
      <c r="DV626" t="s">
        <v>1945</v>
      </c>
      <c r="DW626" s="2">
        <v>16451</v>
      </c>
      <c r="DX626" s="2"/>
      <c r="DY626" t="s">
        <v>3305</v>
      </c>
      <c r="DZ626" s="2">
        <v>40654</v>
      </c>
      <c r="EA626" t="s">
        <v>200</v>
      </c>
      <c r="EB626" s="2">
        <v>43721</v>
      </c>
      <c r="EC626" t="s">
        <v>200</v>
      </c>
      <c r="ED626">
        <v>2</v>
      </c>
      <c r="EE626">
        <v>5</v>
      </c>
      <c r="EF626">
        <v>4</v>
      </c>
      <c r="EG626">
        <v>3</v>
      </c>
      <c r="EH626">
        <v>3</v>
      </c>
      <c r="EI626">
        <v>6</v>
      </c>
      <c r="EJ626">
        <v>3</v>
      </c>
      <c r="EK626">
        <v>3</v>
      </c>
      <c r="EL626">
        <v>3</v>
      </c>
      <c r="EU626">
        <v>1</v>
      </c>
      <c r="EV626" s="22">
        <v>29</v>
      </c>
      <c r="EW626" s="22">
        <v>37</v>
      </c>
      <c r="EX626" s="22">
        <v>28</v>
      </c>
      <c r="EY626" s="22">
        <v>23</v>
      </c>
      <c r="EZ626" s="22"/>
      <c r="FA626" s="22">
        <v>31</v>
      </c>
      <c r="FB626" s="22"/>
      <c r="FC626" s="22">
        <v>34</v>
      </c>
      <c r="FD626" s="22">
        <v>28</v>
      </c>
      <c r="FE626" s="22">
        <v>39</v>
      </c>
      <c r="FF626" s="22">
        <v>25</v>
      </c>
      <c r="FG626" s="22">
        <v>29</v>
      </c>
      <c r="FH626" s="22">
        <v>35</v>
      </c>
      <c r="FI626" s="22">
        <v>33</v>
      </c>
      <c r="FJ626" s="22">
        <v>20</v>
      </c>
      <c r="FK626" s="21"/>
      <c r="FL626" s="22">
        <v>38</v>
      </c>
      <c r="FM626" s="21"/>
      <c r="FN626" s="22">
        <v>36</v>
      </c>
      <c r="FO626" s="22">
        <v>26</v>
      </c>
      <c r="FP626" s="22">
        <v>36</v>
      </c>
      <c r="FQ626" s="22">
        <v>28</v>
      </c>
      <c r="FR626" s="22">
        <v>184</v>
      </c>
      <c r="FS626" s="22">
        <v>163</v>
      </c>
      <c r="FT626" s="22">
        <v>185</v>
      </c>
      <c r="FU626" s="22">
        <v>152</v>
      </c>
      <c r="FV626" s="22">
        <v>132</v>
      </c>
      <c r="FW626" s="22">
        <v>126</v>
      </c>
      <c r="FX626" s="22">
        <v>132</v>
      </c>
      <c r="FY626" s="22">
        <v>123</v>
      </c>
      <c r="FZ626" s="22">
        <v>123</v>
      </c>
      <c r="GA626" s="22">
        <v>118</v>
      </c>
      <c r="GB626" s="22">
        <v>135</v>
      </c>
      <c r="GG626">
        <v>2</v>
      </c>
      <c r="GH626">
        <v>1</v>
      </c>
      <c r="GK626">
        <v>1</v>
      </c>
    </row>
    <row r="627" spans="1:193" x14ac:dyDescent="0.4">
      <c r="A627" s="21">
        <v>1625</v>
      </c>
      <c r="C627" t="s">
        <v>747</v>
      </c>
      <c r="F627" t="s">
        <v>747</v>
      </c>
      <c r="G627" t="s">
        <v>747</v>
      </c>
      <c r="I627" s="22" t="s">
        <v>73</v>
      </c>
      <c r="J627" s="22" t="s">
        <v>60</v>
      </c>
      <c r="K627" s="2">
        <v>41961</v>
      </c>
      <c r="L627" s="2">
        <v>41774</v>
      </c>
      <c r="M627" s="2" t="s">
        <v>76</v>
      </c>
      <c r="N627" t="s">
        <v>8</v>
      </c>
      <c r="O627" s="2"/>
      <c r="Q627" s="2"/>
      <c r="R627" s="2">
        <v>42625</v>
      </c>
      <c r="S627" s="2">
        <v>42628</v>
      </c>
      <c r="T627" s="2"/>
      <c r="U627" s="2"/>
      <c r="V627" s="2"/>
      <c r="W627" s="2"/>
      <c r="X627" s="2"/>
      <c r="Y627" s="2"/>
      <c r="AB627" s="21"/>
      <c r="AC627" s="21"/>
      <c r="AD627" s="2">
        <v>43052.520833333336</v>
      </c>
      <c r="AE627">
        <v>201</v>
      </c>
      <c r="AF627" s="21"/>
      <c r="AG627" s="21"/>
      <c r="AH627" t="s">
        <v>329</v>
      </c>
      <c r="AI627" s="2">
        <v>43052</v>
      </c>
      <c r="AJ627" t="s">
        <v>189</v>
      </c>
      <c r="AK627" t="s">
        <v>408</v>
      </c>
      <c r="AL627" t="s">
        <v>189</v>
      </c>
      <c r="AM627" s="21"/>
      <c r="AO627" s="21"/>
      <c r="BA627" s="2">
        <v>42506</v>
      </c>
      <c r="BD627" s="2"/>
      <c r="BE627" s="2"/>
      <c r="BF627" s="2"/>
      <c r="BG627" t="s">
        <v>1010</v>
      </c>
      <c r="BH627" t="s">
        <v>1011</v>
      </c>
      <c r="BI627" t="s">
        <v>1014</v>
      </c>
      <c r="BJ627" t="s">
        <v>1013</v>
      </c>
      <c r="BK627" t="s">
        <v>1360</v>
      </c>
      <c r="BL627">
        <v>29</v>
      </c>
      <c r="BM627">
        <v>20</v>
      </c>
      <c r="BN627">
        <v>1</v>
      </c>
      <c r="BO627" t="s">
        <v>1707</v>
      </c>
      <c r="BP627">
        <v>0</v>
      </c>
      <c r="BQ627">
        <v>0</v>
      </c>
      <c r="BR627">
        <v>0</v>
      </c>
      <c r="BU627">
        <v>0</v>
      </c>
      <c r="BX627">
        <v>0</v>
      </c>
      <c r="CA627">
        <v>0</v>
      </c>
      <c r="CD627">
        <v>0</v>
      </c>
      <c r="CG627">
        <v>0</v>
      </c>
      <c r="CJ627">
        <v>0</v>
      </c>
      <c r="CM627">
        <v>0</v>
      </c>
      <c r="CP627">
        <v>0</v>
      </c>
      <c r="CS627">
        <v>0</v>
      </c>
      <c r="CV627">
        <v>0</v>
      </c>
      <c r="CY627">
        <v>0</v>
      </c>
      <c r="DB627">
        <v>0</v>
      </c>
      <c r="DE627">
        <v>0</v>
      </c>
      <c r="DH627">
        <v>0</v>
      </c>
      <c r="DK627">
        <v>0</v>
      </c>
      <c r="DN627">
        <v>0</v>
      </c>
      <c r="DQ627">
        <v>0</v>
      </c>
      <c r="DT627">
        <v>0</v>
      </c>
      <c r="DW627" s="2">
        <v>20543</v>
      </c>
      <c r="DX627" s="2"/>
      <c r="DY627" t="s">
        <v>3312</v>
      </c>
      <c r="DZ627" s="2">
        <v>40919</v>
      </c>
      <c r="EA627" t="s">
        <v>200</v>
      </c>
      <c r="EB627" s="2">
        <v>43712</v>
      </c>
      <c r="EC627" t="s">
        <v>189</v>
      </c>
      <c r="EE627">
        <v>2</v>
      </c>
      <c r="EF627">
        <v>2</v>
      </c>
      <c r="EG627">
        <v>3</v>
      </c>
      <c r="EH627">
        <v>1</v>
      </c>
      <c r="EI627">
        <v>2</v>
      </c>
      <c r="EJ627">
        <v>3</v>
      </c>
      <c r="EK627">
        <v>3</v>
      </c>
      <c r="EL627">
        <v>2</v>
      </c>
      <c r="EV627" s="22"/>
      <c r="EW627" s="22"/>
      <c r="EX627" s="22"/>
      <c r="EY627" s="22"/>
      <c r="EZ627" s="22"/>
      <c r="FA627" s="22"/>
      <c r="FB627" s="22"/>
      <c r="FC627" s="22"/>
      <c r="FD627" s="22"/>
      <c r="FE627" s="22"/>
      <c r="FF627" s="22"/>
      <c r="FG627" s="21"/>
      <c r="FH627" s="21"/>
      <c r="FI627" s="21"/>
      <c r="FJ627" s="22">
        <v>19</v>
      </c>
      <c r="FK627" s="21"/>
      <c r="FL627" s="21"/>
      <c r="FM627" s="21"/>
      <c r="FN627" s="21"/>
      <c r="FO627" s="21"/>
      <c r="FP627" s="21"/>
      <c r="FQ627" s="21"/>
      <c r="FR627" s="22"/>
      <c r="FS627" s="22">
        <v>220</v>
      </c>
      <c r="FT627" s="22"/>
      <c r="FU627" s="22"/>
      <c r="FV627" s="22"/>
      <c r="FW627" s="22"/>
      <c r="FX627" s="22"/>
      <c r="FY627" s="22"/>
      <c r="FZ627" s="22">
        <v>201</v>
      </c>
      <c r="GA627" s="22">
        <v>220</v>
      </c>
      <c r="GB627" s="22"/>
      <c r="GH627">
        <v>2</v>
      </c>
    </row>
    <row r="628" spans="1:193" x14ac:dyDescent="0.4">
      <c r="A628" s="21">
        <v>1626</v>
      </c>
      <c r="C628" s="12" t="s">
        <v>746</v>
      </c>
      <c r="D628" t="s">
        <v>747</v>
      </c>
      <c r="E628" t="s">
        <v>746</v>
      </c>
      <c r="F628" t="s">
        <v>746</v>
      </c>
      <c r="H628" t="s">
        <v>969</v>
      </c>
      <c r="I628" s="1" t="s">
        <v>10</v>
      </c>
      <c r="J628" s="21" t="s">
        <v>12</v>
      </c>
      <c r="K628" s="21" t="s">
        <v>2</v>
      </c>
      <c r="L628" s="2"/>
      <c r="M628" s="2"/>
      <c r="N628" t="s">
        <v>8</v>
      </c>
      <c r="O628" s="2">
        <v>35857</v>
      </c>
      <c r="P628">
        <v>81.48</v>
      </c>
      <c r="Q628" s="2">
        <v>35857</v>
      </c>
      <c r="R628" s="2"/>
      <c r="S628" s="2"/>
      <c r="T628" s="2"/>
      <c r="U628" s="2"/>
      <c r="V628" s="2"/>
      <c r="W628" s="2"/>
      <c r="X628" s="2"/>
      <c r="Y628" s="2"/>
      <c r="AB628" s="2">
        <v>41214</v>
      </c>
      <c r="AC628" s="2">
        <v>41473</v>
      </c>
      <c r="AH628" t="s">
        <v>328</v>
      </c>
      <c r="AI628" s="2"/>
      <c r="AJ628" s="2"/>
      <c r="AM628" s="2">
        <v>36376</v>
      </c>
      <c r="AN628" t="s">
        <v>341</v>
      </c>
      <c r="AO628" s="21"/>
      <c r="AU628" t="s">
        <v>479</v>
      </c>
      <c r="AV628" t="s">
        <v>370</v>
      </c>
      <c r="BA628" s="21"/>
      <c r="BD628" s="2"/>
      <c r="BE628" s="2"/>
      <c r="BF628" s="2"/>
      <c r="BG628" t="s">
        <v>1010</v>
      </c>
      <c r="BH628" t="s">
        <v>1011</v>
      </c>
      <c r="BI628" t="s">
        <v>1012</v>
      </c>
      <c r="BJ628" t="s">
        <v>1013</v>
      </c>
      <c r="BK628">
        <v>94510</v>
      </c>
      <c r="BL628">
        <v>2</v>
      </c>
      <c r="BM628">
        <v>1</v>
      </c>
      <c r="BN628">
        <v>0</v>
      </c>
      <c r="BO628" t="s">
        <v>1707</v>
      </c>
      <c r="BP628">
        <v>0</v>
      </c>
      <c r="BQ628">
        <v>0</v>
      </c>
      <c r="BR628">
        <v>0</v>
      </c>
      <c r="BU628">
        <v>0</v>
      </c>
      <c r="BX628">
        <v>0</v>
      </c>
      <c r="CA628">
        <v>0</v>
      </c>
      <c r="CD628">
        <v>0</v>
      </c>
      <c r="CG628">
        <v>0</v>
      </c>
      <c r="CJ628">
        <v>0</v>
      </c>
      <c r="CM628">
        <v>0</v>
      </c>
      <c r="CP628">
        <v>0</v>
      </c>
      <c r="CS628">
        <v>0</v>
      </c>
      <c r="CV628">
        <v>0</v>
      </c>
      <c r="CY628">
        <v>1</v>
      </c>
      <c r="CZ628" t="s">
        <v>1715</v>
      </c>
      <c r="DA628" t="s">
        <v>1716</v>
      </c>
      <c r="DB628">
        <v>0</v>
      </c>
      <c r="DE628">
        <v>0</v>
      </c>
      <c r="DH628">
        <v>0</v>
      </c>
      <c r="DK628">
        <v>0</v>
      </c>
      <c r="DN628">
        <v>0</v>
      </c>
      <c r="DQ628">
        <v>1</v>
      </c>
      <c r="DR628" t="s">
        <v>2469</v>
      </c>
      <c r="DS628" t="s">
        <v>1783</v>
      </c>
      <c r="DT628">
        <v>1</v>
      </c>
      <c r="DU628" t="s">
        <v>1731</v>
      </c>
      <c r="DV628" t="s">
        <v>1713</v>
      </c>
      <c r="DW628" s="2">
        <v>20043</v>
      </c>
      <c r="DX628" s="2"/>
      <c r="DY628" t="s">
        <v>3344</v>
      </c>
      <c r="DZ628" s="2"/>
      <c r="EB628" s="2"/>
      <c r="EN628">
        <v>1</v>
      </c>
      <c r="EO628">
        <v>2</v>
      </c>
      <c r="EV628" s="22"/>
      <c r="EW628" s="22"/>
      <c r="EX628" s="22"/>
      <c r="EY628" s="22"/>
      <c r="EZ628" s="22"/>
      <c r="FA628" s="22"/>
      <c r="FB628" s="22"/>
      <c r="FC628" s="22"/>
      <c r="FD628" s="22"/>
      <c r="FE628" s="22"/>
      <c r="FF628" s="22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2"/>
      <c r="FS628" s="22"/>
      <c r="FT628" s="22"/>
      <c r="FU628" s="22"/>
      <c r="FV628" s="22"/>
      <c r="FW628" s="22"/>
      <c r="FX628" s="22"/>
      <c r="FY628" s="22"/>
      <c r="FZ628" s="22"/>
      <c r="GA628" s="22"/>
      <c r="GB628" s="22"/>
    </row>
    <row r="629" spans="1:193" x14ac:dyDescent="0.4">
      <c r="A629" s="21">
        <v>1627</v>
      </c>
      <c r="C629" s="21" t="s">
        <v>746</v>
      </c>
      <c r="D629" t="s">
        <v>747</v>
      </c>
      <c r="E629" t="s">
        <v>746</v>
      </c>
      <c r="F629" t="s">
        <v>746</v>
      </c>
      <c r="H629" t="s">
        <v>969</v>
      </c>
      <c r="I629" s="1" t="s">
        <v>10</v>
      </c>
      <c r="J629" t="s">
        <v>3</v>
      </c>
      <c r="K629" t="s">
        <v>2</v>
      </c>
      <c r="L629" s="2">
        <v>37673</v>
      </c>
      <c r="M629" s="2" t="s">
        <v>4</v>
      </c>
      <c r="N629" t="s">
        <v>8</v>
      </c>
      <c r="O629" s="2">
        <v>38233</v>
      </c>
      <c r="P629">
        <v>1710000</v>
      </c>
      <c r="Q629" s="2">
        <v>42061</v>
      </c>
      <c r="R629" s="2">
        <v>42650</v>
      </c>
      <c r="S629" s="2">
        <v>42655</v>
      </c>
      <c r="T629" s="2">
        <v>40912</v>
      </c>
      <c r="U629" s="2"/>
      <c r="V629" s="2"/>
      <c r="W629" s="2"/>
      <c r="X629" s="2">
        <v>41960</v>
      </c>
      <c r="Y629" s="2" t="s">
        <v>159</v>
      </c>
      <c r="Z629" s="2">
        <v>42986.487500000003</v>
      </c>
      <c r="AA629">
        <v>4.4000000000000004</v>
      </c>
      <c r="AB629" s="2">
        <v>41099</v>
      </c>
      <c r="AC629" s="2">
        <v>43298</v>
      </c>
      <c r="AD629" s="2">
        <v>41374.377083333333</v>
      </c>
      <c r="AE629">
        <v>73</v>
      </c>
      <c r="AH629" t="s">
        <v>329</v>
      </c>
      <c r="AI629" s="2">
        <v>42849</v>
      </c>
      <c r="AJ629" s="21" t="s">
        <v>189</v>
      </c>
      <c r="AK629" t="s">
        <v>222</v>
      </c>
      <c r="AL629" t="s">
        <v>189</v>
      </c>
      <c r="AM629" s="2">
        <v>37673</v>
      </c>
      <c r="AN629" t="s">
        <v>341</v>
      </c>
      <c r="AO629" s="21"/>
      <c r="AS629" s="2">
        <v>37673.393750000003</v>
      </c>
      <c r="AT629" t="s">
        <v>341</v>
      </c>
      <c r="AU629" t="s">
        <v>369</v>
      </c>
      <c r="AY629" s="2">
        <v>37673.393750000003</v>
      </c>
      <c r="AZ629" t="s">
        <v>4</v>
      </c>
      <c r="BA629" s="2">
        <v>43420</v>
      </c>
      <c r="BC629" t="s">
        <v>472</v>
      </c>
      <c r="BD629" s="21" t="s">
        <v>456</v>
      </c>
      <c r="BE629" s="21" t="s">
        <v>383</v>
      </c>
      <c r="BF629" s="2">
        <v>42660</v>
      </c>
      <c r="BG629" t="s">
        <v>1032</v>
      </c>
      <c r="BH629" t="s">
        <v>1011</v>
      </c>
      <c r="BI629" t="s">
        <v>1014</v>
      </c>
      <c r="BJ629" t="s">
        <v>1039</v>
      </c>
      <c r="BK629">
        <v>94122</v>
      </c>
      <c r="BL629">
        <v>39</v>
      </c>
      <c r="BM629">
        <v>17</v>
      </c>
      <c r="BN629">
        <v>4</v>
      </c>
      <c r="BO629" t="s">
        <v>1707</v>
      </c>
      <c r="BP629">
        <v>0</v>
      </c>
      <c r="BQ629">
        <v>0</v>
      </c>
      <c r="BR629">
        <v>0</v>
      </c>
      <c r="BU629">
        <v>0</v>
      </c>
      <c r="BX629">
        <v>0</v>
      </c>
      <c r="CA629">
        <v>1</v>
      </c>
      <c r="CB629" t="s">
        <v>456</v>
      </c>
      <c r="CC629" t="s">
        <v>383</v>
      </c>
      <c r="CD629">
        <v>0</v>
      </c>
      <c r="CG629">
        <v>0</v>
      </c>
      <c r="CJ629">
        <v>0</v>
      </c>
      <c r="CM629">
        <v>0</v>
      </c>
      <c r="CP629">
        <v>0</v>
      </c>
      <c r="CS629">
        <v>0</v>
      </c>
      <c r="CV629">
        <v>0</v>
      </c>
      <c r="CY629">
        <v>1</v>
      </c>
      <c r="CZ629" t="s">
        <v>1715</v>
      </c>
      <c r="DA629" t="s">
        <v>1777</v>
      </c>
      <c r="DB629">
        <v>0</v>
      </c>
      <c r="DE629">
        <v>0</v>
      </c>
      <c r="DH629">
        <v>0</v>
      </c>
      <c r="DK629">
        <v>0</v>
      </c>
      <c r="DN629">
        <v>0</v>
      </c>
      <c r="DQ629">
        <v>0</v>
      </c>
      <c r="DT629">
        <v>1</v>
      </c>
      <c r="DU629" t="s">
        <v>1757</v>
      </c>
      <c r="DV629" t="s">
        <v>1741</v>
      </c>
      <c r="DW629" s="2">
        <v>12812</v>
      </c>
      <c r="DX629" s="2"/>
      <c r="DY629" t="s">
        <v>3305</v>
      </c>
      <c r="DZ629" s="2">
        <v>40681</v>
      </c>
      <c r="EA629" t="s">
        <v>189</v>
      </c>
      <c r="EB629" s="2">
        <v>43767</v>
      </c>
      <c r="EC629" t="s">
        <v>189</v>
      </c>
      <c r="ED629">
        <v>5</v>
      </c>
      <c r="EE629">
        <v>7</v>
      </c>
      <c r="EF629">
        <v>5</v>
      </c>
      <c r="EG629">
        <v>2</v>
      </c>
      <c r="EH629">
        <v>3</v>
      </c>
      <c r="EJ629">
        <v>1</v>
      </c>
      <c r="EL629">
        <v>1</v>
      </c>
      <c r="EN629">
        <v>3</v>
      </c>
      <c r="EO629">
        <v>3</v>
      </c>
      <c r="EP629">
        <v>2</v>
      </c>
      <c r="EQ629">
        <v>3</v>
      </c>
      <c r="ER629">
        <v>2</v>
      </c>
      <c r="ET629">
        <v>1</v>
      </c>
      <c r="EV629" s="22">
        <v>61</v>
      </c>
      <c r="EW629" s="22"/>
      <c r="EX629" s="22">
        <v>82</v>
      </c>
      <c r="EY629" s="22">
        <v>156</v>
      </c>
      <c r="EZ629" s="22">
        <v>150</v>
      </c>
      <c r="FA629" s="22">
        <v>156</v>
      </c>
      <c r="FB629" s="22">
        <v>50</v>
      </c>
      <c r="FC629" s="22">
        <v>38</v>
      </c>
      <c r="FD629" s="22">
        <v>26</v>
      </c>
      <c r="FE629" s="22">
        <v>24</v>
      </c>
      <c r="FF629" s="22">
        <v>24</v>
      </c>
      <c r="FG629" s="22">
        <v>62</v>
      </c>
      <c r="FH629" s="21"/>
      <c r="FI629" s="22">
        <v>90</v>
      </c>
      <c r="FJ629" s="22">
        <v>164</v>
      </c>
      <c r="FK629" s="22">
        <v>149</v>
      </c>
      <c r="FL629" s="22">
        <v>140</v>
      </c>
      <c r="FM629" s="22">
        <v>46</v>
      </c>
      <c r="FN629" s="22">
        <v>34</v>
      </c>
      <c r="FO629" s="22">
        <v>19</v>
      </c>
      <c r="FP629" s="22">
        <v>16</v>
      </c>
      <c r="FQ629" s="22">
        <v>20</v>
      </c>
      <c r="FR629" s="22">
        <v>131</v>
      </c>
      <c r="FS629" s="22"/>
      <c r="FT629" s="22">
        <v>118</v>
      </c>
      <c r="FU629" s="22">
        <v>146</v>
      </c>
      <c r="FV629" s="22">
        <v>85</v>
      </c>
      <c r="FW629" s="22">
        <v>94</v>
      </c>
      <c r="FX629" s="22">
        <v>100</v>
      </c>
      <c r="FY629" s="22">
        <v>99</v>
      </c>
      <c r="FZ629" s="22">
        <v>123</v>
      </c>
      <c r="GA629" s="22">
        <v>135</v>
      </c>
      <c r="GB629" s="22">
        <v>149</v>
      </c>
      <c r="GD629">
        <v>3</v>
      </c>
      <c r="GE629">
        <v>4</v>
      </c>
      <c r="GF629">
        <v>2</v>
      </c>
      <c r="GG629">
        <v>1</v>
      </c>
      <c r="GH629">
        <v>3</v>
      </c>
      <c r="GI629">
        <v>2</v>
      </c>
      <c r="GJ629">
        <v>3</v>
      </c>
      <c r="GK629">
        <v>1</v>
      </c>
    </row>
    <row r="630" spans="1:193" x14ac:dyDescent="0.4">
      <c r="A630" s="21">
        <v>1628</v>
      </c>
      <c r="C630" t="s">
        <v>746</v>
      </c>
      <c r="D630" t="s">
        <v>747</v>
      </c>
      <c r="E630" t="s">
        <v>746</v>
      </c>
      <c r="I630" s="1" t="s">
        <v>10</v>
      </c>
      <c r="J630" s="21" t="s">
        <v>12</v>
      </c>
      <c r="K630" t="s">
        <v>2</v>
      </c>
      <c r="L630" s="2">
        <v>36131</v>
      </c>
      <c r="M630" s="2" t="s">
        <v>4</v>
      </c>
      <c r="N630" t="s">
        <v>8</v>
      </c>
      <c r="O630" s="2">
        <v>40952</v>
      </c>
      <c r="P630">
        <v>1600293</v>
      </c>
      <c r="Q630" s="2">
        <v>42614</v>
      </c>
      <c r="R630" s="2"/>
      <c r="S630" s="2"/>
      <c r="T630" s="2">
        <v>40954</v>
      </c>
      <c r="U630" s="2"/>
      <c r="V630" s="2"/>
      <c r="W630" s="2"/>
      <c r="X630" s="2">
        <v>41008</v>
      </c>
      <c r="Y630" s="2" t="s">
        <v>158</v>
      </c>
      <c r="Z630" s="2">
        <v>41626.425000000003</v>
      </c>
      <c r="AA630">
        <v>4.0999999999999996</v>
      </c>
      <c r="AB630" s="21"/>
      <c r="AC630" s="21"/>
      <c r="AD630" s="2">
        <v>38866.493750000001</v>
      </c>
      <c r="AE630">
        <v>38</v>
      </c>
      <c r="AG630" s="2">
        <v>39099</v>
      </c>
      <c r="AH630" t="s">
        <v>329</v>
      </c>
      <c r="AI630" s="2">
        <v>42886</v>
      </c>
      <c r="AJ630" t="s">
        <v>197</v>
      </c>
      <c r="AK630" t="s">
        <v>257</v>
      </c>
      <c r="AL630" t="s">
        <v>197</v>
      </c>
      <c r="AM630" s="2">
        <v>39531</v>
      </c>
      <c r="AN630" t="s">
        <v>341</v>
      </c>
      <c r="AO630" s="21"/>
      <c r="AS630" s="2">
        <v>36131.5</v>
      </c>
      <c r="AT630" t="s">
        <v>341</v>
      </c>
      <c r="AY630" s="2">
        <v>36131.5</v>
      </c>
      <c r="AZ630" t="s">
        <v>4</v>
      </c>
      <c r="BA630" s="2">
        <v>41626</v>
      </c>
      <c r="BD630" s="2"/>
      <c r="BE630" s="2"/>
      <c r="BF630" s="2"/>
      <c r="BG630" t="s">
        <v>1015</v>
      </c>
      <c r="BH630" t="s">
        <v>1011</v>
      </c>
      <c r="BI630" t="s">
        <v>1014</v>
      </c>
      <c r="BJ630" t="s">
        <v>1013</v>
      </c>
      <c r="BK630">
        <v>95841</v>
      </c>
      <c r="BL630">
        <v>37</v>
      </c>
      <c r="BM630">
        <v>22</v>
      </c>
      <c r="BN630">
        <v>35</v>
      </c>
      <c r="BO630" t="s">
        <v>1707</v>
      </c>
      <c r="BP630">
        <v>4</v>
      </c>
      <c r="BQ630">
        <v>0</v>
      </c>
      <c r="BR630">
        <v>1</v>
      </c>
      <c r="BS630" t="s">
        <v>1806</v>
      </c>
      <c r="BT630" t="s">
        <v>1743</v>
      </c>
      <c r="BU630">
        <v>0</v>
      </c>
      <c r="BX630">
        <v>0</v>
      </c>
      <c r="CA630">
        <v>0</v>
      </c>
      <c r="CD630">
        <v>0</v>
      </c>
      <c r="CG630">
        <v>0</v>
      </c>
      <c r="CJ630">
        <v>0</v>
      </c>
      <c r="CM630">
        <v>0</v>
      </c>
      <c r="CP630">
        <v>0</v>
      </c>
      <c r="CS630">
        <v>0</v>
      </c>
      <c r="CV630">
        <v>0</v>
      </c>
      <c r="CY630">
        <v>1</v>
      </c>
      <c r="CZ630" t="s">
        <v>1715</v>
      </c>
      <c r="DA630" t="s">
        <v>1777</v>
      </c>
      <c r="DB630">
        <v>0</v>
      </c>
      <c r="DE630">
        <v>0</v>
      </c>
      <c r="DH630">
        <v>0</v>
      </c>
      <c r="DK630">
        <v>0</v>
      </c>
      <c r="DN630">
        <v>0</v>
      </c>
      <c r="DQ630">
        <v>0</v>
      </c>
      <c r="DT630">
        <v>0</v>
      </c>
      <c r="DW630" s="2">
        <v>22669</v>
      </c>
      <c r="DX630" s="2"/>
      <c r="DY630" t="s">
        <v>3320</v>
      </c>
      <c r="DZ630" s="2">
        <v>40616</v>
      </c>
      <c r="EA630" t="s">
        <v>197</v>
      </c>
      <c r="EB630" s="2">
        <v>43649</v>
      </c>
      <c r="EC630" t="s">
        <v>197</v>
      </c>
      <c r="ED630">
        <v>5</v>
      </c>
      <c r="EE630">
        <v>7</v>
      </c>
      <c r="EF630">
        <v>7</v>
      </c>
      <c r="EG630">
        <v>7</v>
      </c>
      <c r="EH630">
        <v>7</v>
      </c>
      <c r="EI630">
        <v>3</v>
      </c>
      <c r="EJ630">
        <v>4</v>
      </c>
      <c r="EK630">
        <v>7</v>
      </c>
      <c r="EL630">
        <v>1</v>
      </c>
      <c r="EV630" s="22">
        <v>18</v>
      </c>
      <c r="EW630" s="22">
        <v>38</v>
      </c>
      <c r="EX630" s="22">
        <v>30</v>
      </c>
      <c r="EY630" s="22">
        <v>43</v>
      </c>
      <c r="EZ630" s="22">
        <v>39</v>
      </c>
      <c r="FA630" s="22">
        <v>67</v>
      </c>
      <c r="FB630" s="22">
        <v>63</v>
      </c>
      <c r="FC630" s="22">
        <v>91</v>
      </c>
      <c r="FD630" s="22">
        <v>80</v>
      </c>
      <c r="FE630" s="22">
        <v>63</v>
      </c>
      <c r="FF630" s="22">
        <v>70</v>
      </c>
      <c r="FG630" s="22">
        <v>12</v>
      </c>
      <c r="FH630" s="22">
        <v>13</v>
      </c>
      <c r="FI630" s="22">
        <v>32</v>
      </c>
      <c r="FJ630" s="22">
        <v>39</v>
      </c>
      <c r="FK630" s="22">
        <v>50</v>
      </c>
      <c r="FL630" s="22">
        <v>100</v>
      </c>
      <c r="FM630" s="22">
        <v>81</v>
      </c>
      <c r="FN630" s="22">
        <v>108</v>
      </c>
      <c r="FO630" s="22">
        <v>75</v>
      </c>
      <c r="FP630" s="22">
        <v>76</v>
      </c>
      <c r="FQ630" s="22">
        <v>105</v>
      </c>
      <c r="FR630" s="22">
        <v>199</v>
      </c>
      <c r="FS630" s="22">
        <v>213</v>
      </c>
      <c r="FT630" s="22">
        <v>200</v>
      </c>
      <c r="FU630" s="22">
        <v>177</v>
      </c>
      <c r="FV630" s="22">
        <v>189</v>
      </c>
      <c r="FW630" s="22">
        <v>166</v>
      </c>
      <c r="FX630" s="22">
        <v>169</v>
      </c>
      <c r="FY630" s="22">
        <v>125</v>
      </c>
      <c r="FZ630" s="22">
        <v>114</v>
      </c>
      <c r="GA630" s="22">
        <v>125</v>
      </c>
      <c r="GB630" s="22">
        <v>134</v>
      </c>
      <c r="GE630">
        <v>1</v>
      </c>
    </row>
    <row r="631" spans="1:193" x14ac:dyDescent="0.4">
      <c r="A631" s="21">
        <v>1629</v>
      </c>
      <c r="C631" t="s">
        <v>747</v>
      </c>
      <c r="F631" t="s">
        <v>747</v>
      </c>
      <c r="G631" t="s">
        <v>747</v>
      </c>
      <c r="I631" s="1" t="s">
        <v>73</v>
      </c>
      <c r="J631" s="22" t="s">
        <v>68</v>
      </c>
      <c r="K631" s="2">
        <v>35782</v>
      </c>
      <c r="L631" s="2">
        <v>35782</v>
      </c>
      <c r="M631" s="2" t="s">
        <v>68</v>
      </c>
      <c r="N631" t="s">
        <v>0</v>
      </c>
      <c r="O631" s="21"/>
      <c r="Q631" s="2"/>
      <c r="R631" s="2"/>
      <c r="S631" s="2"/>
      <c r="T631" s="2"/>
      <c r="U631" s="2"/>
      <c r="V631" s="2"/>
      <c r="W631" s="2"/>
      <c r="X631" s="2"/>
      <c r="Y631" s="2"/>
      <c r="AB631" s="21"/>
      <c r="AC631" s="21"/>
      <c r="AD631" s="2">
        <v>42990.497916666667</v>
      </c>
      <c r="AE631">
        <v>205</v>
      </c>
      <c r="AG631" s="21"/>
      <c r="AH631" t="s">
        <v>329</v>
      </c>
      <c r="AI631" s="2">
        <v>40836</v>
      </c>
      <c r="AJ631" s="21" t="s">
        <v>214</v>
      </c>
      <c r="AM631" s="2">
        <v>35782</v>
      </c>
      <c r="AN631" t="s">
        <v>134</v>
      </c>
      <c r="AO631" s="21"/>
      <c r="AS631" s="2">
        <v>35782.688888888886</v>
      </c>
      <c r="AY631" s="2">
        <v>35782.688888888886</v>
      </c>
      <c r="BA631" s="2">
        <v>42502</v>
      </c>
      <c r="BD631" s="2"/>
      <c r="BE631" s="2"/>
      <c r="BF631" s="2"/>
      <c r="BG631" t="s">
        <v>1010</v>
      </c>
      <c r="BH631" t="s">
        <v>1011</v>
      </c>
      <c r="BI631" t="s">
        <v>1012</v>
      </c>
      <c r="BJ631" t="s">
        <v>1013</v>
      </c>
      <c r="BK631" t="s">
        <v>1584</v>
      </c>
      <c r="BL631">
        <v>166</v>
      </c>
      <c r="BM631">
        <v>133</v>
      </c>
      <c r="BN631">
        <v>3</v>
      </c>
      <c r="BO631" t="s">
        <v>1707</v>
      </c>
      <c r="BP631">
        <v>0</v>
      </c>
      <c r="BQ631">
        <v>0</v>
      </c>
      <c r="BR631">
        <v>0</v>
      </c>
      <c r="BU631">
        <v>0</v>
      </c>
      <c r="BX631">
        <v>0</v>
      </c>
      <c r="CA631">
        <v>0</v>
      </c>
      <c r="CD631">
        <v>0</v>
      </c>
      <c r="CG631">
        <v>0</v>
      </c>
      <c r="CJ631">
        <v>0</v>
      </c>
      <c r="CM631">
        <v>0</v>
      </c>
      <c r="CP631">
        <v>0</v>
      </c>
      <c r="CS631">
        <v>0</v>
      </c>
      <c r="CV631">
        <v>0</v>
      </c>
      <c r="CY631">
        <v>1</v>
      </c>
      <c r="CZ631" t="s">
        <v>1715</v>
      </c>
      <c r="DA631" t="s">
        <v>1716</v>
      </c>
      <c r="DB631">
        <v>0</v>
      </c>
      <c r="DE631">
        <v>0</v>
      </c>
      <c r="DH631">
        <v>1</v>
      </c>
      <c r="DI631" t="s">
        <v>1809</v>
      </c>
      <c r="DJ631" t="s">
        <v>1941</v>
      </c>
      <c r="DK631">
        <v>1</v>
      </c>
      <c r="DL631" t="s">
        <v>1809</v>
      </c>
      <c r="DM631" t="s">
        <v>1941</v>
      </c>
      <c r="DN631">
        <v>0</v>
      </c>
      <c r="DQ631">
        <v>0</v>
      </c>
      <c r="DT631">
        <v>0</v>
      </c>
      <c r="DW631" s="2">
        <v>18673</v>
      </c>
      <c r="DX631" s="2"/>
      <c r="DY631" t="s">
        <v>3305</v>
      </c>
      <c r="DZ631" s="2">
        <v>40632</v>
      </c>
      <c r="EA631" t="s">
        <v>189</v>
      </c>
      <c r="EB631" s="2">
        <v>40836</v>
      </c>
      <c r="EC631" t="s">
        <v>214</v>
      </c>
      <c r="ED631">
        <v>2</v>
      </c>
      <c r="EV631" s="22">
        <v>38</v>
      </c>
      <c r="EW631" s="22">
        <v>32</v>
      </c>
      <c r="EX631" s="22">
        <v>34</v>
      </c>
      <c r="EY631" s="22">
        <v>40</v>
      </c>
      <c r="EZ631" s="22">
        <v>63</v>
      </c>
      <c r="FA631" s="22">
        <v>41</v>
      </c>
      <c r="FB631" s="22">
        <v>32</v>
      </c>
      <c r="FC631" s="22">
        <v>40</v>
      </c>
      <c r="FD631" s="22">
        <v>34</v>
      </c>
      <c r="FE631" s="22">
        <v>39</v>
      </c>
      <c r="FF631" s="22">
        <v>38</v>
      </c>
      <c r="FG631" s="22">
        <v>29</v>
      </c>
      <c r="FH631" s="22">
        <v>30</v>
      </c>
      <c r="FI631" s="22">
        <v>35</v>
      </c>
      <c r="FJ631" s="22">
        <v>30</v>
      </c>
      <c r="FK631" s="22">
        <v>20</v>
      </c>
      <c r="FL631" s="22">
        <v>32</v>
      </c>
      <c r="FM631" s="22">
        <v>28</v>
      </c>
      <c r="FN631" s="22">
        <v>31</v>
      </c>
      <c r="FO631" s="22">
        <v>23</v>
      </c>
      <c r="FP631" s="22">
        <v>33</v>
      </c>
      <c r="FQ631" s="22">
        <v>29</v>
      </c>
      <c r="FR631" s="22">
        <v>282</v>
      </c>
      <c r="FS631" s="22">
        <v>266</v>
      </c>
      <c r="FT631" s="22">
        <v>212</v>
      </c>
      <c r="FU631" s="22">
        <v>242</v>
      </c>
      <c r="FV631" s="22">
        <v>239</v>
      </c>
      <c r="FW631" s="22">
        <v>233</v>
      </c>
      <c r="FX631" s="22">
        <v>241</v>
      </c>
      <c r="FY631" s="22">
        <v>250</v>
      </c>
      <c r="FZ631" s="22">
        <v>384</v>
      </c>
      <c r="GA631" s="22">
        <v>230</v>
      </c>
      <c r="GB631" s="22">
        <v>242</v>
      </c>
      <c r="GH631">
        <v>1</v>
      </c>
      <c r="GK631">
        <v>1</v>
      </c>
    </row>
    <row r="632" spans="1:193" x14ac:dyDescent="0.4">
      <c r="A632" s="21">
        <v>1630</v>
      </c>
      <c r="C632" t="s">
        <v>747</v>
      </c>
      <c r="F632" t="s">
        <v>747</v>
      </c>
      <c r="G632" t="s">
        <v>747</v>
      </c>
      <c r="I632" s="1" t="s">
        <v>73</v>
      </c>
      <c r="J632" s="22" t="s">
        <v>68</v>
      </c>
      <c r="K632" s="2">
        <v>36327</v>
      </c>
      <c r="L632" s="2">
        <v>36327</v>
      </c>
      <c r="M632" s="2" t="s">
        <v>68</v>
      </c>
      <c r="N632" t="s">
        <v>0</v>
      </c>
      <c r="O632" s="21"/>
      <c r="Q632" s="2"/>
      <c r="R632" s="2"/>
      <c r="S632" s="2"/>
      <c r="T632" s="2"/>
      <c r="U632" s="2"/>
      <c r="V632" s="2"/>
      <c r="W632" s="2"/>
      <c r="X632" s="2"/>
      <c r="Y632" s="2"/>
      <c r="AB632" s="21"/>
      <c r="AC632" s="21"/>
      <c r="AD632" s="2">
        <v>41474.775000000001</v>
      </c>
      <c r="AE632">
        <v>145</v>
      </c>
      <c r="AH632" t="s">
        <v>328</v>
      </c>
      <c r="AI632" s="2"/>
      <c r="AJ632" s="2"/>
      <c r="AM632" s="2">
        <v>38772</v>
      </c>
      <c r="AN632" t="s">
        <v>341</v>
      </c>
      <c r="AO632" s="2">
        <v>37098</v>
      </c>
      <c r="AP632" t="s">
        <v>341</v>
      </c>
      <c r="AS632" s="2">
        <v>38772.581250000003</v>
      </c>
      <c r="AT632" t="s">
        <v>341</v>
      </c>
      <c r="AY632" s="2">
        <v>37098.318055555559</v>
      </c>
      <c r="AZ632" t="s">
        <v>341</v>
      </c>
      <c r="BA632" s="21"/>
      <c r="BD632" s="2"/>
      <c r="BE632" s="2"/>
      <c r="BF632" s="2"/>
      <c r="BG632" t="s">
        <v>1022</v>
      </c>
      <c r="BH632" t="s">
        <v>1023</v>
      </c>
      <c r="BI632" t="s">
        <v>1012</v>
      </c>
      <c r="BJ632" t="s">
        <v>1027</v>
      </c>
      <c r="BK632">
        <v>93702</v>
      </c>
      <c r="BL632">
        <v>26</v>
      </c>
      <c r="BM632">
        <v>14</v>
      </c>
      <c r="BN632">
        <v>11</v>
      </c>
      <c r="BO632" t="s">
        <v>1707</v>
      </c>
      <c r="BP632">
        <v>1</v>
      </c>
      <c r="BQ632">
        <v>1</v>
      </c>
      <c r="BR632">
        <v>0</v>
      </c>
      <c r="BU632">
        <v>0</v>
      </c>
      <c r="BX632">
        <v>0</v>
      </c>
      <c r="CA632">
        <v>1</v>
      </c>
      <c r="CB632" t="s">
        <v>2232</v>
      </c>
      <c r="CC632" t="s">
        <v>2090</v>
      </c>
      <c r="CD632">
        <v>0</v>
      </c>
      <c r="CG632">
        <v>0</v>
      </c>
      <c r="CJ632">
        <v>0</v>
      </c>
      <c r="CM632">
        <v>0</v>
      </c>
      <c r="CP632">
        <v>0</v>
      </c>
      <c r="CS632">
        <v>0</v>
      </c>
      <c r="CV632">
        <v>0</v>
      </c>
      <c r="CY632">
        <v>0</v>
      </c>
      <c r="DB632">
        <v>1</v>
      </c>
      <c r="DC632" t="s">
        <v>1866</v>
      </c>
      <c r="DD632" t="s">
        <v>1975</v>
      </c>
      <c r="DE632">
        <v>0</v>
      </c>
      <c r="DH632">
        <v>0</v>
      </c>
      <c r="DK632">
        <v>0</v>
      </c>
      <c r="DN632">
        <v>0</v>
      </c>
      <c r="DQ632">
        <v>1</v>
      </c>
      <c r="DR632" t="s">
        <v>1709</v>
      </c>
      <c r="DS632" t="s">
        <v>1708</v>
      </c>
      <c r="DT632">
        <v>0</v>
      </c>
      <c r="DW632" s="2">
        <v>24065</v>
      </c>
      <c r="DX632" s="2"/>
      <c r="DY632" t="s">
        <v>3305</v>
      </c>
      <c r="DZ632" s="2"/>
      <c r="EB632" s="2"/>
      <c r="EV632" s="22">
        <v>22</v>
      </c>
      <c r="EW632" s="22">
        <v>20</v>
      </c>
      <c r="EX632" s="22"/>
      <c r="EY632" s="22"/>
      <c r="EZ632" s="22">
        <v>18</v>
      </c>
      <c r="FA632" s="22"/>
      <c r="FB632" s="22"/>
      <c r="FC632" s="22"/>
      <c r="FD632" s="22">
        <v>23</v>
      </c>
      <c r="FE632" s="22"/>
      <c r="FF632" s="22"/>
      <c r="FG632" s="21"/>
      <c r="FH632" s="21"/>
      <c r="FI632" s="21"/>
      <c r="FJ632" s="21"/>
      <c r="FK632" s="22">
        <v>21</v>
      </c>
      <c r="FL632" s="21"/>
      <c r="FM632" s="21"/>
      <c r="FN632" s="21"/>
      <c r="FO632" s="22">
        <v>28</v>
      </c>
      <c r="FP632" s="21"/>
      <c r="FQ632" s="21"/>
      <c r="FR632" s="22">
        <v>278</v>
      </c>
      <c r="FS632" s="22">
        <v>259</v>
      </c>
      <c r="FT632" s="22"/>
      <c r="FU632" s="22"/>
      <c r="FV632" s="22">
        <v>354</v>
      </c>
      <c r="FW632" s="22">
        <v>281</v>
      </c>
      <c r="FX632" s="22"/>
      <c r="FY632" s="22"/>
      <c r="FZ632" s="22">
        <v>275</v>
      </c>
      <c r="GA632" s="22"/>
      <c r="GB632" s="22">
        <v>283</v>
      </c>
    </row>
    <row r="633" spans="1:193" x14ac:dyDescent="0.4">
      <c r="A633" s="21">
        <v>1631</v>
      </c>
      <c r="C633" t="s">
        <v>746</v>
      </c>
      <c r="D633" t="s">
        <v>747</v>
      </c>
      <c r="E633" t="s">
        <v>746</v>
      </c>
      <c r="F633" t="s">
        <v>746</v>
      </c>
      <c r="G633" t="s">
        <v>746</v>
      </c>
      <c r="H633" t="s">
        <v>971</v>
      </c>
      <c r="I633" s="1" t="s">
        <v>10</v>
      </c>
      <c r="J633" s="21" t="s">
        <v>7</v>
      </c>
      <c r="K633" s="21" t="s">
        <v>6</v>
      </c>
      <c r="L633" s="2">
        <v>36929</v>
      </c>
      <c r="M633" s="2" t="s">
        <v>4</v>
      </c>
      <c r="N633" t="s">
        <v>8</v>
      </c>
      <c r="O633" s="2">
        <v>37712</v>
      </c>
      <c r="P633" t="s">
        <v>68</v>
      </c>
      <c r="Q633" s="2"/>
      <c r="R633" s="2">
        <v>43019</v>
      </c>
      <c r="S633" s="2">
        <v>43368</v>
      </c>
      <c r="T633" s="2">
        <v>39395</v>
      </c>
      <c r="U633" s="2" t="s">
        <v>530</v>
      </c>
      <c r="V633" s="2" t="s">
        <v>729</v>
      </c>
      <c r="W633" s="2" t="s">
        <v>540</v>
      </c>
      <c r="X633" s="2">
        <v>37361</v>
      </c>
      <c r="Y633" s="2" t="s">
        <v>44</v>
      </c>
      <c r="Z633" s="2">
        <v>42174.535416666666</v>
      </c>
      <c r="AA633" t="s">
        <v>337</v>
      </c>
      <c r="AB633" s="21"/>
      <c r="AC633" s="21"/>
      <c r="AD633" s="2">
        <v>40617.486805555556</v>
      </c>
      <c r="AE633">
        <v>128</v>
      </c>
      <c r="AG633" s="2">
        <v>37321</v>
      </c>
      <c r="AH633" t="s">
        <v>329</v>
      </c>
      <c r="AI633" s="2">
        <v>43091</v>
      </c>
      <c r="AJ633" s="21" t="s">
        <v>189</v>
      </c>
      <c r="AK633" t="s">
        <v>270</v>
      </c>
      <c r="AL633" t="s">
        <v>189</v>
      </c>
      <c r="AM633" s="2">
        <v>36943</v>
      </c>
      <c r="AN633" t="s">
        <v>341</v>
      </c>
      <c r="AO633" s="2">
        <v>39969</v>
      </c>
      <c r="AP633" t="s">
        <v>341</v>
      </c>
      <c r="AS633" s="2">
        <v>36929.461805555555</v>
      </c>
      <c r="AT633" t="s">
        <v>341</v>
      </c>
      <c r="AU633" t="s">
        <v>730</v>
      </c>
      <c r="AV633" t="s">
        <v>705</v>
      </c>
      <c r="AY633" s="2">
        <v>36929.461805555555</v>
      </c>
      <c r="AZ633" t="s">
        <v>341</v>
      </c>
      <c r="BA633" s="2">
        <v>42405</v>
      </c>
      <c r="BD633" s="2"/>
      <c r="BE633" s="2"/>
      <c r="BF633" s="2"/>
      <c r="BG633" t="s">
        <v>1022</v>
      </c>
      <c r="BH633" t="s">
        <v>1023</v>
      </c>
      <c r="BI633" t="s">
        <v>1014</v>
      </c>
      <c r="BJ633" t="s">
        <v>1013</v>
      </c>
      <c r="BK633" t="s">
        <v>1256</v>
      </c>
      <c r="BL633">
        <v>43</v>
      </c>
      <c r="BM633">
        <v>16</v>
      </c>
      <c r="BN633">
        <v>9</v>
      </c>
      <c r="BO633" t="s">
        <v>1707</v>
      </c>
      <c r="BP633">
        <v>0</v>
      </c>
      <c r="BQ633">
        <v>0</v>
      </c>
      <c r="BR633">
        <v>0</v>
      </c>
      <c r="BU633">
        <v>0</v>
      </c>
      <c r="BX633">
        <v>0</v>
      </c>
      <c r="CA633">
        <v>0</v>
      </c>
      <c r="CD633">
        <v>0</v>
      </c>
      <c r="CG633">
        <v>0</v>
      </c>
      <c r="CJ633">
        <v>0</v>
      </c>
      <c r="CM633">
        <v>0</v>
      </c>
      <c r="CP633">
        <v>0</v>
      </c>
      <c r="CS633">
        <v>1</v>
      </c>
      <c r="CT633" t="s">
        <v>1786</v>
      </c>
      <c r="CU633" t="s">
        <v>1785</v>
      </c>
      <c r="CV633">
        <v>0</v>
      </c>
      <c r="CY633">
        <v>1</v>
      </c>
      <c r="CZ633" t="s">
        <v>1715</v>
      </c>
      <c r="DA633" t="s">
        <v>1954</v>
      </c>
      <c r="DB633">
        <v>0</v>
      </c>
      <c r="DE633">
        <v>0</v>
      </c>
      <c r="DH633">
        <v>0</v>
      </c>
      <c r="DK633">
        <v>0</v>
      </c>
      <c r="DN633">
        <v>0</v>
      </c>
      <c r="DQ633">
        <v>0</v>
      </c>
      <c r="DT633">
        <v>1</v>
      </c>
      <c r="DU633" t="s">
        <v>1966</v>
      </c>
      <c r="DV633" t="s">
        <v>6</v>
      </c>
      <c r="DW633" s="2">
        <v>21282</v>
      </c>
      <c r="DX633" s="2"/>
      <c r="DY633" t="s">
        <v>3305</v>
      </c>
      <c r="DZ633" s="2">
        <v>40604</v>
      </c>
      <c r="EA633" t="s">
        <v>189</v>
      </c>
      <c r="EB633" s="2">
        <v>43698</v>
      </c>
      <c r="EC633" t="s">
        <v>189</v>
      </c>
      <c r="ED633">
        <v>3</v>
      </c>
      <c r="EE633">
        <v>6</v>
      </c>
      <c r="EF633">
        <v>3</v>
      </c>
      <c r="EG633">
        <v>5</v>
      </c>
      <c r="EH633">
        <v>5</v>
      </c>
      <c r="EI633">
        <v>4</v>
      </c>
      <c r="EJ633">
        <v>5</v>
      </c>
      <c r="EK633">
        <v>2</v>
      </c>
      <c r="EL633">
        <v>5</v>
      </c>
      <c r="EV633" s="22">
        <v>40</v>
      </c>
      <c r="EW633" s="22">
        <v>35</v>
      </c>
      <c r="EX633" s="22">
        <v>32</v>
      </c>
      <c r="EY633" s="22">
        <v>34</v>
      </c>
      <c r="EZ633" s="22">
        <v>36</v>
      </c>
      <c r="FA633" s="22">
        <v>30</v>
      </c>
      <c r="FB633" s="22">
        <v>33</v>
      </c>
      <c r="FC633" s="22">
        <v>32</v>
      </c>
      <c r="FD633" s="22">
        <v>33</v>
      </c>
      <c r="FE633" s="22">
        <v>29</v>
      </c>
      <c r="FF633" s="22">
        <v>25</v>
      </c>
      <c r="FG633" s="22">
        <v>33</v>
      </c>
      <c r="FH633" s="22">
        <v>29</v>
      </c>
      <c r="FI633" s="22">
        <v>25</v>
      </c>
      <c r="FJ633" s="22">
        <v>30</v>
      </c>
      <c r="FK633" s="22">
        <v>21</v>
      </c>
      <c r="FL633" s="22">
        <v>26</v>
      </c>
      <c r="FM633" s="22">
        <v>31</v>
      </c>
      <c r="FN633" s="22">
        <v>27</v>
      </c>
      <c r="FO633" s="22">
        <v>26</v>
      </c>
      <c r="FP633" s="22">
        <v>26</v>
      </c>
      <c r="FQ633" s="22">
        <v>23</v>
      </c>
      <c r="FR633" s="22">
        <v>201</v>
      </c>
      <c r="FS633" s="22">
        <v>177</v>
      </c>
      <c r="FT633" s="22">
        <v>196</v>
      </c>
      <c r="FU633" s="22"/>
      <c r="FV633" s="22"/>
      <c r="FW633" s="22"/>
      <c r="FX633" s="22"/>
      <c r="FY633" s="22">
        <v>170</v>
      </c>
      <c r="FZ633" s="22"/>
      <c r="GA633" s="22"/>
      <c r="GB633" s="22">
        <v>173</v>
      </c>
      <c r="GC633">
        <v>1</v>
      </c>
      <c r="GF633">
        <v>1</v>
      </c>
      <c r="GH633">
        <v>1</v>
      </c>
    </row>
    <row r="634" spans="1:193" x14ac:dyDescent="0.4">
      <c r="A634" s="21">
        <v>1632</v>
      </c>
      <c r="C634" t="s">
        <v>751</v>
      </c>
      <c r="F634" t="s">
        <v>751</v>
      </c>
      <c r="G634" t="s">
        <v>751</v>
      </c>
      <c r="I634" s="1" t="s">
        <v>73</v>
      </c>
      <c r="J634" s="22" t="s">
        <v>60</v>
      </c>
      <c r="K634" s="2">
        <v>39720</v>
      </c>
      <c r="L634" s="2">
        <v>39720</v>
      </c>
      <c r="M634" s="2" t="s">
        <v>60</v>
      </c>
      <c r="N634" t="s">
        <v>0</v>
      </c>
      <c r="O634" s="21"/>
      <c r="Q634" s="2"/>
      <c r="R634" s="2"/>
      <c r="S634" s="21"/>
      <c r="T634" s="2"/>
      <c r="U634" s="2"/>
      <c r="V634" s="2"/>
      <c r="W634" s="2"/>
      <c r="X634" s="2"/>
      <c r="Y634" s="2"/>
      <c r="AB634" s="21"/>
      <c r="AC634" s="21"/>
      <c r="AD634" s="2">
        <v>36664.510416666664</v>
      </c>
      <c r="AE634">
        <v>287</v>
      </c>
      <c r="AG634" s="21"/>
      <c r="AH634" t="s">
        <v>328</v>
      </c>
      <c r="AI634" s="2"/>
      <c r="AJ634" s="2"/>
      <c r="AM634" s="2">
        <v>39720</v>
      </c>
      <c r="AN634" t="s">
        <v>341</v>
      </c>
      <c r="AO634" s="21"/>
      <c r="AS634" s="2">
        <v>39720.609722222223</v>
      </c>
      <c r="AT634" t="s">
        <v>341</v>
      </c>
      <c r="AY634" s="2">
        <v>39720.617361111108</v>
      </c>
      <c r="AZ634" t="s">
        <v>341</v>
      </c>
      <c r="BA634" s="21"/>
      <c r="BB634" s="21"/>
      <c r="BD634" s="2"/>
      <c r="BE634" s="2"/>
      <c r="BF634" s="2"/>
      <c r="BG634" t="s">
        <v>1032</v>
      </c>
      <c r="BH634" t="s">
        <v>1011</v>
      </c>
      <c r="BI634" t="s">
        <v>1012</v>
      </c>
      <c r="BJ634" t="s">
        <v>1013</v>
      </c>
      <c r="BK634">
        <v>94541</v>
      </c>
      <c r="BL634">
        <v>11</v>
      </c>
      <c r="BM634">
        <v>2</v>
      </c>
      <c r="BN634">
        <v>0</v>
      </c>
      <c r="BO634" t="s">
        <v>1707</v>
      </c>
      <c r="BP634">
        <v>0</v>
      </c>
      <c r="BQ634">
        <v>0</v>
      </c>
      <c r="BR634">
        <v>0</v>
      </c>
      <c r="BU634">
        <v>0</v>
      </c>
      <c r="BX634">
        <v>0</v>
      </c>
      <c r="CA634">
        <v>0</v>
      </c>
      <c r="CD634">
        <v>0</v>
      </c>
      <c r="CG634">
        <v>0</v>
      </c>
      <c r="CJ634">
        <v>0</v>
      </c>
      <c r="CM634">
        <v>0</v>
      </c>
      <c r="CP634">
        <v>0</v>
      </c>
      <c r="CS634">
        <v>0</v>
      </c>
      <c r="CV634">
        <v>0</v>
      </c>
      <c r="CY634">
        <v>0</v>
      </c>
      <c r="DB634">
        <v>1</v>
      </c>
      <c r="DC634" t="s">
        <v>1866</v>
      </c>
      <c r="DD634" t="s">
        <v>1975</v>
      </c>
      <c r="DE634">
        <v>0</v>
      </c>
      <c r="DH634">
        <v>0</v>
      </c>
      <c r="DK634">
        <v>0</v>
      </c>
      <c r="DN634">
        <v>0</v>
      </c>
      <c r="DQ634">
        <v>1</v>
      </c>
      <c r="DR634" t="s">
        <v>1709</v>
      </c>
      <c r="DS634" t="s">
        <v>1708</v>
      </c>
      <c r="DT634">
        <v>0</v>
      </c>
      <c r="DW634" s="2">
        <v>24673</v>
      </c>
      <c r="DX634" s="2"/>
      <c r="DY634" t="s">
        <v>3307</v>
      </c>
      <c r="DZ634" s="2"/>
      <c r="EB634" s="2"/>
      <c r="EV634" s="22"/>
      <c r="EW634" s="22"/>
      <c r="EX634" s="22"/>
      <c r="EY634" s="22"/>
      <c r="EZ634" s="22"/>
      <c r="FA634" s="22"/>
      <c r="FB634" s="22"/>
      <c r="FC634" s="22"/>
      <c r="FD634" s="22"/>
      <c r="FE634" s="22"/>
      <c r="FF634" s="22">
        <v>21</v>
      </c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2">
        <v>26</v>
      </c>
      <c r="FR634" s="22"/>
      <c r="FS634" s="22"/>
      <c r="FT634" s="22"/>
      <c r="FU634" s="22"/>
      <c r="FV634" s="22"/>
      <c r="FW634" s="22"/>
      <c r="FX634" s="22"/>
      <c r="FY634" s="22"/>
      <c r="FZ634" s="22"/>
      <c r="GA634" s="22"/>
      <c r="GB634" s="22">
        <v>354</v>
      </c>
    </row>
    <row r="635" spans="1:193" x14ac:dyDescent="0.4">
      <c r="A635" s="21">
        <v>1633</v>
      </c>
      <c r="C635" t="s">
        <v>746</v>
      </c>
      <c r="D635" t="s">
        <v>747</v>
      </c>
      <c r="E635" t="s">
        <v>746</v>
      </c>
      <c r="F635" t="s">
        <v>746</v>
      </c>
      <c r="H635" t="s">
        <v>969</v>
      </c>
      <c r="I635" s="3" t="s">
        <v>73</v>
      </c>
      <c r="J635" s="22" t="s">
        <v>4</v>
      </c>
      <c r="K635" s="2">
        <v>37079</v>
      </c>
      <c r="L635" s="2">
        <v>37079</v>
      </c>
      <c r="M635" s="2" t="s">
        <v>4</v>
      </c>
      <c r="N635" t="s">
        <v>8</v>
      </c>
      <c r="O635" s="2">
        <v>39547</v>
      </c>
      <c r="P635">
        <v>57677</v>
      </c>
      <c r="Q635" s="2">
        <v>42485</v>
      </c>
      <c r="R635" s="2">
        <v>42762</v>
      </c>
      <c r="S635" s="2">
        <v>43276</v>
      </c>
      <c r="T635" s="2">
        <v>41521</v>
      </c>
      <c r="U635" s="2"/>
      <c r="V635" s="2"/>
      <c r="W635" s="2"/>
      <c r="X635" s="2">
        <v>41543</v>
      </c>
      <c r="Y635" s="2" t="s">
        <v>41</v>
      </c>
      <c r="Z635" s="2">
        <v>42342.461111111108</v>
      </c>
      <c r="AA635">
        <v>3.7</v>
      </c>
      <c r="AB635" s="2">
        <v>42341</v>
      </c>
      <c r="AC635" s="2">
        <v>42542</v>
      </c>
      <c r="AD635" s="2">
        <v>40606.209722222222</v>
      </c>
      <c r="AE635">
        <v>209</v>
      </c>
      <c r="AG635" s="2">
        <v>42899</v>
      </c>
      <c r="AH635" t="s">
        <v>329</v>
      </c>
      <c r="AI635" s="2">
        <v>42899</v>
      </c>
      <c r="AJ635" s="21" t="s">
        <v>189</v>
      </c>
      <c r="AK635" t="s">
        <v>240</v>
      </c>
      <c r="AL635" t="s">
        <v>189</v>
      </c>
      <c r="AM635" s="2">
        <v>42342</v>
      </c>
      <c r="AN635">
        <v>52</v>
      </c>
      <c r="AO635" s="2">
        <v>42314</v>
      </c>
      <c r="AP635" t="s">
        <v>341</v>
      </c>
      <c r="AQ635" s="2">
        <v>42342.490277777775</v>
      </c>
      <c r="AR635" t="s">
        <v>4</v>
      </c>
      <c r="AS635" s="2">
        <v>37079.430555555555</v>
      </c>
      <c r="AT635" t="s">
        <v>341</v>
      </c>
      <c r="AU635" t="s">
        <v>369</v>
      </c>
      <c r="AY635" s="2">
        <v>39548.630555555559</v>
      </c>
      <c r="AZ635" t="s">
        <v>341</v>
      </c>
      <c r="BA635" s="2">
        <v>43243</v>
      </c>
      <c r="BD635" s="2"/>
      <c r="BE635" s="2"/>
      <c r="BF635" s="2"/>
      <c r="BG635" t="s">
        <v>1010</v>
      </c>
      <c r="BH635" t="s">
        <v>1011</v>
      </c>
      <c r="BI635" t="s">
        <v>1012</v>
      </c>
      <c r="BJ635" t="s">
        <v>1013</v>
      </c>
      <c r="BK635">
        <v>94102</v>
      </c>
      <c r="BL635">
        <v>34</v>
      </c>
      <c r="BM635">
        <v>2</v>
      </c>
      <c r="BN635">
        <v>4</v>
      </c>
      <c r="BO635" t="s">
        <v>1707</v>
      </c>
      <c r="BP635">
        <v>2</v>
      </c>
      <c r="BQ635">
        <v>0</v>
      </c>
      <c r="BR635">
        <v>0</v>
      </c>
      <c r="BU635">
        <v>0</v>
      </c>
      <c r="BX635">
        <v>0</v>
      </c>
      <c r="CA635">
        <v>0</v>
      </c>
      <c r="CD635">
        <v>0</v>
      </c>
      <c r="CG635">
        <v>0</v>
      </c>
      <c r="CJ635">
        <v>0</v>
      </c>
      <c r="CM635">
        <v>0</v>
      </c>
      <c r="CP635">
        <v>0</v>
      </c>
      <c r="CS635">
        <v>0</v>
      </c>
      <c r="CV635">
        <v>0</v>
      </c>
      <c r="CY635">
        <v>1</v>
      </c>
      <c r="CZ635" t="s">
        <v>1715</v>
      </c>
      <c r="DA635" t="s">
        <v>1777</v>
      </c>
      <c r="DB635">
        <v>0</v>
      </c>
      <c r="DE635">
        <v>0</v>
      </c>
      <c r="DH635">
        <v>0</v>
      </c>
      <c r="DK635">
        <v>0</v>
      </c>
      <c r="DN635">
        <v>0</v>
      </c>
      <c r="DQ635">
        <v>0</v>
      </c>
      <c r="DT635">
        <v>0</v>
      </c>
      <c r="DW635" s="2">
        <v>19002</v>
      </c>
      <c r="DX635" s="2"/>
      <c r="DY635" t="s">
        <v>3305</v>
      </c>
      <c r="DZ635" s="2">
        <v>40602</v>
      </c>
      <c r="EA635" t="s">
        <v>189</v>
      </c>
      <c r="EB635" s="2">
        <v>43418</v>
      </c>
      <c r="EC635" t="s">
        <v>189</v>
      </c>
      <c r="ED635">
        <v>2</v>
      </c>
      <c r="EF635">
        <v>2</v>
      </c>
      <c r="EG635">
        <v>1</v>
      </c>
      <c r="EH635">
        <v>1</v>
      </c>
      <c r="EI635">
        <v>1</v>
      </c>
      <c r="EJ635">
        <v>1</v>
      </c>
      <c r="EK635">
        <v>3</v>
      </c>
      <c r="EQ635">
        <v>1</v>
      </c>
      <c r="ER635">
        <v>2</v>
      </c>
      <c r="EV635" s="22"/>
      <c r="EW635" s="22"/>
      <c r="EX635" s="22">
        <v>80</v>
      </c>
      <c r="EY635" s="22">
        <v>62</v>
      </c>
      <c r="EZ635" s="22">
        <v>47</v>
      </c>
      <c r="FA635" s="22"/>
      <c r="FB635" s="22">
        <v>65</v>
      </c>
      <c r="FC635" s="22">
        <v>20</v>
      </c>
      <c r="FD635" s="22">
        <v>19</v>
      </c>
      <c r="FE635" s="22"/>
      <c r="FF635" s="22"/>
      <c r="FG635" s="21"/>
      <c r="FH635" s="21"/>
      <c r="FI635" s="22">
        <v>115</v>
      </c>
      <c r="FJ635" s="22">
        <v>111</v>
      </c>
      <c r="FK635" s="22">
        <v>59</v>
      </c>
      <c r="FL635" s="21"/>
      <c r="FM635" s="22">
        <v>113</v>
      </c>
      <c r="FN635" s="22">
        <v>15</v>
      </c>
      <c r="FO635" s="22">
        <v>17</v>
      </c>
      <c r="FP635" s="21"/>
      <c r="FQ635" s="21"/>
      <c r="FR635" s="22"/>
      <c r="FS635" s="22"/>
      <c r="FT635" s="22"/>
      <c r="FU635" s="22">
        <v>242</v>
      </c>
      <c r="FV635" s="22">
        <v>250</v>
      </c>
      <c r="FW635" s="22">
        <v>222</v>
      </c>
      <c r="FX635" s="22">
        <v>234</v>
      </c>
      <c r="FY635" s="22">
        <v>257</v>
      </c>
      <c r="FZ635" s="22">
        <v>267</v>
      </c>
      <c r="GA635" s="22">
        <v>273</v>
      </c>
      <c r="GB635" s="22">
        <v>255</v>
      </c>
      <c r="GF635">
        <v>1</v>
      </c>
      <c r="GJ635">
        <v>2</v>
      </c>
    </row>
    <row r="636" spans="1:193" x14ac:dyDescent="0.4">
      <c r="A636" s="21">
        <v>1634</v>
      </c>
      <c r="C636" t="s">
        <v>747</v>
      </c>
      <c r="F636" t="s">
        <v>747</v>
      </c>
      <c r="G636" t="s">
        <v>747</v>
      </c>
      <c r="I636" s="3" t="s">
        <v>73</v>
      </c>
      <c r="J636" s="22" t="s">
        <v>68</v>
      </c>
      <c r="K636" s="2">
        <v>37301</v>
      </c>
      <c r="L636" s="2">
        <v>37301</v>
      </c>
      <c r="M636" s="2" t="s">
        <v>68</v>
      </c>
      <c r="N636" t="s">
        <v>0</v>
      </c>
      <c r="O636" s="21"/>
      <c r="Q636" s="2"/>
      <c r="R636" s="2"/>
      <c r="S636" s="2"/>
      <c r="T636" s="2"/>
      <c r="U636" s="2"/>
      <c r="V636" s="2"/>
      <c r="W636" s="2"/>
      <c r="X636" s="2"/>
      <c r="Y636" s="2"/>
      <c r="AB636" s="21"/>
      <c r="AC636" s="21"/>
      <c r="AD636" s="2">
        <v>43068.052777777775</v>
      </c>
      <c r="AE636">
        <v>129</v>
      </c>
      <c r="AG636" s="21"/>
      <c r="AH636" t="s">
        <v>329</v>
      </c>
      <c r="AI636" s="2">
        <v>43110</v>
      </c>
      <c r="AJ636" t="s">
        <v>189</v>
      </c>
      <c r="AK636" t="s">
        <v>283</v>
      </c>
      <c r="AL636" t="s">
        <v>189</v>
      </c>
      <c r="AM636" s="2">
        <v>37301</v>
      </c>
      <c r="AN636" t="s">
        <v>134</v>
      </c>
      <c r="AO636" s="2">
        <v>41814</v>
      </c>
      <c r="AP636" t="s">
        <v>341</v>
      </c>
      <c r="AS636" s="2">
        <v>37301.496527777781</v>
      </c>
      <c r="AY636" s="2">
        <v>37301.496527777781</v>
      </c>
      <c r="BA636" s="2">
        <v>43278</v>
      </c>
      <c r="BD636" s="2"/>
      <c r="BE636" s="2"/>
      <c r="BF636" s="2"/>
      <c r="BG636" t="s">
        <v>1015</v>
      </c>
      <c r="BH636" t="s">
        <v>1011</v>
      </c>
      <c r="BI636" t="s">
        <v>1012</v>
      </c>
      <c r="BJ636" t="s">
        <v>1013</v>
      </c>
      <c r="BK636" t="s">
        <v>1042</v>
      </c>
      <c r="BL636">
        <v>139</v>
      </c>
      <c r="BM636">
        <v>66</v>
      </c>
      <c r="BN636">
        <v>33</v>
      </c>
      <c r="BO636" t="s">
        <v>1707</v>
      </c>
      <c r="BP636">
        <v>14</v>
      </c>
      <c r="BQ636">
        <v>8</v>
      </c>
      <c r="BR636">
        <v>0</v>
      </c>
      <c r="BU636">
        <v>0</v>
      </c>
      <c r="BX636">
        <v>0</v>
      </c>
      <c r="CA636">
        <v>1</v>
      </c>
      <c r="CB636" t="s">
        <v>1881</v>
      </c>
      <c r="CC636" t="s">
        <v>1817</v>
      </c>
      <c r="CD636">
        <v>0</v>
      </c>
      <c r="CG636">
        <v>0</v>
      </c>
      <c r="CJ636">
        <v>0</v>
      </c>
      <c r="CM636">
        <v>0</v>
      </c>
      <c r="CP636">
        <v>0</v>
      </c>
      <c r="CS636">
        <v>0</v>
      </c>
      <c r="CV636">
        <v>1</v>
      </c>
      <c r="CW636" t="s">
        <v>1856</v>
      </c>
      <c r="CX636" t="s">
        <v>1751</v>
      </c>
      <c r="CY636">
        <v>1</v>
      </c>
      <c r="CZ636" t="s">
        <v>1715</v>
      </c>
      <c r="DA636" t="s">
        <v>2355</v>
      </c>
      <c r="DB636">
        <v>0</v>
      </c>
      <c r="DE636">
        <v>0</v>
      </c>
      <c r="DH636">
        <v>1</v>
      </c>
      <c r="DI636" t="s">
        <v>1809</v>
      </c>
      <c r="DJ636" t="s">
        <v>2356</v>
      </c>
      <c r="DK636">
        <v>1</v>
      </c>
      <c r="DL636" t="s">
        <v>1809</v>
      </c>
      <c r="DM636" t="s">
        <v>2356</v>
      </c>
      <c r="DN636">
        <v>0</v>
      </c>
      <c r="DQ636">
        <v>0</v>
      </c>
      <c r="DT636">
        <v>0</v>
      </c>
      <c r="DW636" s="2">
        <v>14634</v>
      </c>
      <c r="DX636" s="2"/>
      <c r="DY636" t="s">
        <v>3315</v>
      </c>
      <c r="DZ636" s="2">
        <v>40708</v>
      </c>
      <c r="EA636" t="s">
        <v>189</v>
      </c>
      <c r="EB636" s="2">
        <v>43705</v>
      </c>
      <c r="EC636" t="s">
        <v>189</v>
      </c>
      <c r="ED636">
        <v>4</v>
      </c>
      <c r="EE636">
        <v>12</v>
      </c>
      <c r="EF636">
        <v>9</v>
      </c>
      <c r="EG636">
        <v>6</v>
      </c>
      <c r="EH636">
        <v>10</v>
      </c>
      <c r="EI636">
        <v>7</v>
      </c>
      <c r="EJ636">
        <v>8</v>
      </c>
      <c r="EK636">
        <v>5</v>
      </c>
      <c r="EL636">
        <v>6</v>
      </c>
      <c r="EV636" s="22">
        <v>23</v>
      </c>
      <c r="EW636" s="22">
        <v>30</v>
      </c>
      <c r="EX636" s="22">
        <v>30</v>
      </c>
      <c r="EY636" s="22">
        <v>29</v>
      </c>
      <c r="EZ636" s="22">
        <v>26</v>
      </c>
      <c r="FA636" s="22"/>
      <c r="FB636" s="22"/>
      <c r="FC636" s="22">
        <v>28</v>
      </c>
      <c r="FD636" s="22">
        <v>16</v>
      </c>
      <c r="FE636" s="22"/>
      <c r="FF636" s="22">
        <v>17</v>
      </c>
      <c r="FG636" s="22">
        <v>18</v>
      </c>
      <c r="FH636" s="22">
        <v>24</v>
      </c>
      <c r="FI636" s="22">
        <v>26</v>
      </c>
      <c r="FJ636" s="22">
        <v>24</v>
      </c>
      <c r="FK636" s="22">
        <v>22</v>
      </c>
      <c r="FL636" s="21"/>
      <c r="FM636" s="21"/>
      <c r="FN636" s="22">
        <v>15</v>
      </c>
      <c r="FO636" s="22">
        <v>10</v>
      </c>
      <c r="FP636" s="21"/>
      <c r="FQ636" s="22">
        <v>10</v>
      </c>
      <c r="FR636" s="22">
        <v>212</v>
      </c>
      <c r="FS636" s="22">
        <v>189</v>
      </c>
      <c r="FT636" s="22"/>
      <c r="FU636" s="22">
        <v>173</v>
      </c>
      <c r="FV636" s="22">
        <v>187</v>
      </c>
      <c r="FW636" s="22">
        <v>252</v>
      </c>
      <c r="FX636" s="22">
        <v>208</v>
      </c>
      <c r="FY636" s="22">
        <v>221</v>
      </c>
      <c r="FZ636" s="22">
        <v>150</v>
      </c>
      <c r="GA636" s="22">
        <v>149</v>
      </c>
      <c r="GB636" s="22">
        <v>124</v>
      </c>
      <c r="GD636">
        <v>2</v>
      </c>
      <c r="GH636">
        <v>1</v>
      </c>
      <c r="GI636">
        <v>3</v>
      </c>
      <c r="GJ636">
        <v>5</v>
      </c>
    </row>
    <row r="637" spans="1:193" x14ac:dyDescent="0.4">
      <c r="A637" s="21">
        <v>1635</v>
      </c>
      <c r="C637" t="s">
        <v>746</v>
      </c>
      <c r="D637" t="s">
        <v>747</v>
      </c>
      <c r="E637" t="s">
        <v>746</v>
      </c>
      <c r="F637" t="s">
        <v>746</v>
      </c>
      <c r="H637" t="s">
        <v>973</v>
      </c>
      <c r="I637" s="3" t="s">
        <v>73</v>
      </c>
      <c r="J637" s="22" t="s">
        <v>4</v>
      </c>
      <c r="K637" s="2">
        <v>39581</v>
      </c>
      <c r="L637" s="2">
        <v>39581</v>
      </c>
      <c r="M637" s="2" t="s">
        <v>4</v>
      </c>
      <c r="N637" t="s">
        <v>8</v>
      </c>
      <c r="O637" s="2">
        <v>36326</v>
      </c>
      <c r="P637">
        <v>0.27</v>
      </c>
      <c r="Q637" s="2">
        <v>36326</v>
      </c>
      <c r="R637" s="2">
        <v>42816</v>
      </c>
      <c r="S637" s="2">
        <v>42817</v>
      </c>
      <c r="T637" s="2"/>
      <c r="U637" s="2"/>
      <c r="V637" s="2"/>
      <c r="W637" s="2"/>
      <c r="X637" s="2">
        <v>41479</v>
      </c>
      <c r="Y637" s="2" t="s">
        <v>68</v>
      </c>
      <c r="Z637" s="2">
        <v>41481.436111111114</v>
      </c>
      <c r="AA637">
        <v>1.8</v>
      </c>
      <c r="AB637" s="21"/>
      <c r="AC637" s="21"/>
      <c r="AD637" s="2">
        <v>38855.209027777775</v>
      </c>
      <c r="AE637">
        <v>46</v>
      </c>
      <c r="AH637" t="s">
        <v>329</v>
      </c>
      <c r="AI637" s="2">
        <v>43118</v>
      </c>
      <c r="AJ637" s="21" t="s">
        <v>189</v>
      </c>
      <c r="AK637" t="s">
        <v>220</v>
      </c>
      <c r="AL637" t="s">
        <v>189</v>
      </c>
      <c r="AM637" s="2">
        <v>41480</v>
      </c>
      <c r="AN637" t="s">
        <v>341</v>
      </c>
      <c r="AO637" s="2">
        <v>41460</v>
      </c>
      <c r="AP637" t="s">
        <v>341</v>
      </c>
      <c r="AS637" s="2">
        <v>41460.548611111109</v>
      </c>
      <c r="AT637" t="s">
        <v>341</v>
      </c>
      <c r="AY637" s="2">
        <v>41480.607638888891</v>
      </c>
      <c r="AZ637" t="s">
        <v>341</v>
      </c>
      <c r="BA637" s="2">
        <v>43194</v>
      </c>
      <c r="BD637" s="2"/>
      <c r="BE637" s="2"/>
      <c r="BF637" s="2"/>
      <c r="BG637" t="s">
        <v>1010</v>
      </c>
      <c r="BH637" t="s">
        <v>1011</v>
      </c>
      <c r="BI637" t="s">
        <v>1014</v>
      </c>
      <c r="BJ637" t="s">
        <v>1013</v>
      </c>
      <c r="BK637" t="s">
        <v>1114</v>
      </c>
      <c r="BL637">
        <v>71</v>
      </c>
      <c r="BM637">
        <v>86</v>
      </c>
      <c r="BN637">
        <v>8</v>
      </c>
      <c r="BO637" t="s">
        <v>1710</v>
      </c>
      <c r="BP637">
        <v>1</v>
      </c>
      <c r="BQ637">
        <v>0</v>
      </c>
      <c r="BR637">
        <v>0</v>
      </c>
      <c r="BU637">
        <v>0</v>
      </c>
      <c r="BX637">
        <v>0</v>
      </c>
      <c r="CA637">
        <v>0</v>
      </c>
      <c r="CD637">
        <v>0</v>
      </c>
      <c r="CG637">
        <v>1</v>
      </c>
      <c r="CH637" t="s">
        <v>1796</v>
      </c>
      <c r="CI637" t="s">
        <v>1795</v>
      </c>
      <c r="CJ637">
        <v>0</v>
      </c>
      <c r="CM637">
        <v>1</v>
      </c>
      <c r="CN637" t="s">
        <v>2496</v>
      </c>
      <c r="CO637" t="s">
        <v>1769</v>
      </c>
      <c r="CP637">
        <v>0</v>
      </c>
      <c r="CS637">
        <v>0</v>
      </c>
      <c r="CV637">
        <v>0</v>
      </c>
      <c r="CY637">
        <v>1</v>
      </c>
      <c r="CZ637" t="s">
        <v>1715</v>
      </c>
      <c r="DA637" t="s">
        <v>1716</v>
      </c>
      <c r="DB637">
        <v>0</v>
      </c>
      <c r="DE637">
        <v>0</v>
      </c>
      <c r="DH637">
        <v>0</v>
      </c>
      <c r="DK637">
        <v>0</v>
      </c>
      <c r="DN637">
        <v>0</v>
      </c>
      <c r="DQ637">
        <v>0</v>
      </c>
      <c r="DT637">
        <v>1</v>
      </c>
      <c r="DU637" t="s">
        <v>1966</v>
      </c>
      <c r="DV637" t="s">
        <v>6</v>
      </c>
      <c r="DW637" s="2">
        <v>18999</v>
      </c>
      <c r="DX637" s="2"/>
      <c r="DY637" t="s">
        <v>3305</v>
      </c>
      <c r="DZ637" s="2">
        <v>40665</v>
      </c>
      <c r="EA637" t="s">
        <v>200</v>
      </c>
      <c r="EB637" s="2">
        <v>43629</v>
      </c>
      <c r="EC637" t="s">
        <v>189</v>
      </c>
      <c r="ED637">
        <v>8</v>
      </c>
      <c r="EE637">
        <v>9</v>
      </c>
      <c r="EF637">
        <v>8</v>
      </c>
      <c r="EG637">
        <v>10</v>
      </c>
      <c r="EH637">
        <v>11</v>
      </c>
      <c r="EI637">
        <v>11</v>
      </c>
      <c r="EJ637">
        <v>11</v>
      </c>
      <c r="EK637">
        <v>8</v>
      </c>
      <c r="EL637">
        <v>2</v>
      </c>
      <c r="EV637" s="22">
        <v>28</v>
      </c>
      <c r="EW637" s="22">
        <v>28</v>
      </c>
      <c r="EX637" s="22">
        <v>28</v>
      </c>
      <c r="EY637" s="22"/>
      <c r="EZ637" s="22">
        <v>26</v>
      </c>
      <c r="FA637" s="22"/>
      <c r="FB637" s="22">
        <v>24</v>
      </c>
      <c r="FC637" s="22"/>
      <c r="FD637" s="22">
        <v>25</v>
      </c>
      <c r="FE637" s="22">
        <v>24</v>
      </c>
      <c r="FF637" s="22">
        <v>24</v>
      </c>
      <c r="FG637" s="22">
        <v>20</v>
      </c>
      <c r="FH637" s="22">
        <v>18</v>
      </c>
      <c r="FI637" s="22">
        <v>23</v>
      </c>
      <c r="FJ637" s="21"/>
      <c r="FK637" s="22">
        <v>15</v>
      </c>
      <c r="FL637" s="22">
        <v>16</v>
      </c>
      <c r="FM637" s="22">
        <v>17</v>
      </c>
      <c r="FN637" s="21"/>
      <c r="FO637" s="22">
        <v>15</v>
      </c>
      <c r="FP637" s="22">
        <v>14</v>
      </c>
      <c r="FQ637" s="22">
        <v>12</v>
      </c>
      <c r="FR637" s="22">
        <v>147</v>
      </c>
      <c r="FS637" s="22"/>
      <c r="FT637" s="22">
        <v>135</v>
      </c>
      <c r="FU637" s="22"/>
      <c r="FV637" s="22">
        <v>111</v>
      </c>
      <c r="FW637" s="22"/>
      <c r="FX637" s="22">
        <v>154</v>
      </c>
      <c r="FY637" s="22">
        <v>140</v>
      </c>
      <c r="FZ637" s="22">
        <v>143</v>
      </c>
      <c r="GA637" s="22">
        <v>153</v>
      </c>
      <c r="GB637" s="22">
        <v>152</v>
      </c>
      <c r="GJ637">
        <v>1</v>
      </c>
    </row>
    <row r="638" spans="1:193" x14ac:dyDescent="0.4">
      <c r="A638" s="21">
        <v>1636</v>
      </c>
      <c r="C638" s="12" t="s">
        <v>751</v>
      </c>
      <c r="D638" s="12"/>
      <c r="F638" t="s">
        <v>751</v>
      </c>
      <c r="G638" t="s">
        <v>751</v>
      </c>
      <c r="I638" s="22" t="s">
        <v>1</v>
      </c>
      <c r="J638" s="21" t="s">
        <v>3</v>
      </c>
      <c r="K638" s="21" t="s">
        <v>2</v>
      </c>
      <c r="L638" s="2"/>
      <c r="M638" s="2"/>
      <c r="N638" t="s">
        <v>0</v>
      </c>
      <c r="O638" s="21"/>
      <c r="Q638" s="2"/>
      <c r="R638" s="2"/>
      <c r="S638" s="2"/>
      <c r="T638" s="2"/>
      <c r="U638" s="2"/>
      <c r="V638" s="2"/>
      <c r="W638" s="2"/>
      <c r="X638" s="2"/>
      <c r="Y638" s="2"/>
      <c r="AB638" s="21"/>
      <c r="AC638" s="21"/>
      <c r="AD638" s="2">
        <v>42746.678472222222</v>
      </c>
      <c r="AE638">
        <v>264</v>
      </c>
      <c r="AH638" t="s">
        <v>328</v>
      </c>
      <c r="AI638" s="2"/>
      <c r="AJ638" s="2"/>
      <c r="AM638" s="21"/>
      <c r="AO638" s="21"/>
      <c r="BA638" s="21"/>
      <c r="BD638" s="2"/>
      <c r="BE638" s="2"/>
      <c r="BF638" s="2"/>
      <c r="BG638" t="s">
        <v>1010</v>
      </c>
      <c r="BH638" t="s">
        <v>1011</v>
      </c>
      <c r="BI638" t="s">
        <v>1012</v>
      </c>
      <c r="BJ638" t="s">
        <v>1013</v>
      </c>
      <c r="BK638">
        <v>94102</v>
      </c>
      <c r="BL638">
        <v>12</v>
      </c>
      <c r="BM638">
        <v>8</v>
      </c>
      <c r="BN638">
        <v>1</v>
      </c>
      <c r="BO638" t="s">
        <v>1707</v>
      </c>
      <c r="BP638">
        <v>0</v>
      </c>
      <c r="BQ638">
        <v>0</v>
      </c>
      <c r="BR638">
        <v>0</v>
      </c>
      <c r="BU638">
        <v>0</v>
      </c>
      <c r="BX638">
        <v>0</v>
      </c>
      <c r="CA638">
        <v>0</v>
      </c>
      <c r="CD638">
        <v>0</v>
      </c>
      <c r="CG638">
        <v>0</v>
      </c>
      <c r="CJ638">
        <v>0</v>
      </c>
      <c r="CM638">
        <v>0</v>
      </c>
      <c r="CP638">
        <v>0</v>
      </c>
      <c r="CS638">
        <v>0</v>
      </c>
      <c r="CV638">
        <v>0</v>
      </c>
      <c r="CY638">
        <v>1</v>
      </c>
      <c r="CZ638" t="s">
        <v>1715</v>
      </c>
      <c r="DA638" t="s">
        <v>1777</v>
      </c>
      <c r="DB638">
        <v>0</v>
      </c>
      <c r="DE638">
        <v>0</v>
      </c>
      <c r="DH638">
        <v>0</v>
      </c>
      <c r="DK638">
        <v>0</v>
      </c>
      <c r="DN638">
        <v>0</v>
      </c>
      <c r="DQ638">
        <v>0</v>
      </c>
      <c r="DT638">
        <v>0</v>
      </c>
      <c r="DW638" s="2">
        <v>18139</v>
      </c>
      <c r="DX638" s="2"/>
      <c r="DY638" t="s">
        <v>3305</v>
      </c>
      <c r="DZ638" s="2"/>
      <c r="EB638" s="2"/>
      <c r="EV638" s="22"/>
      <c r="EW638" s="22"/>
      <c r="EX638" s="22"/>
      <c r="EY638" s="22"/>
      <c r="EZ638" s="22"/>
      <c r="FA638" s="22"/>
      <c r="FB638" s="22"/>
      <c r="FC638" s="22"/>
      <c r="FD638" s="22"/>
      <c r="FE638" s="22"/>
      <c r="FF638" s="22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2"/>
      <c r="FS638" s="22"/>
      <c r="FT638" s="22"/>
      <c r="FU638" s="22"/>
      <c r="FV638" s="22"/>
      <c r="FW638" s="22"/>
      <c r="FX638" s="22"/>
      <c r="FY638" s="22"/>
      <c r="FZ638" s="22"/>
      <c r="GA638" s="22"/>
      <c r="GB638" s="22"/>
    </row>
    <row r="639" spans="1:193" x14ac:dyDescent="0.4">
      <c r="A639" s="21">
        <v>1637</v>
      </c>
      <c r="C639" s="12" t="s">
        <v>746</v>
      </c>
      <c r="D639" s="21" t="s">
        <v>747</v>
      </c>
      <c r="E639" t="s">
        <v>746</v>
      </c>
      <c r="F639" t="s">
        <v>746</v>
      </c>
      <c r="H639" t="s">
        <v>969</v>
      </c>
      <c r="I639" s="1" t="s">
        <v>10</v>
      </c>
      <c r="J639" t="s">
        <v>3</v>
      </c>
      <c r="K639" t="s">
        <v>2</v>
      </c>
      <c r="L639" s="2"/>
      <c r="M639" s="2"/>
      <c r="N639" t="s">
        <v>8</v>
      </c>
      <c r="O639" s="2">
        <v>36957</v>
      </c>
      <c r="P639">
        <v>12.5</v>
      </c>
      <c r="Q639" s="2">
        <v>43356</v>
      </c>
      <c r="R639" s="2"/>
      <c r="S639" s="2">
        <v>43468</v>
      </c>
      <c r="T639" s="2"/>
      <c r="U639" s="2"/>
      <c r="V639" s="2"/>
      <c r="W639" s="2"/>
      <c r="X639" s="2">
        <v>36957</v>
      </c>
      <c r="Y639" s="2" t="s">
        <v>68</v>
      </c>
      <c r="Z639" s="2">
        <v>42825.474999999999</v>
      </c>
      <c r="AA639">
        <v>6.2</v>
      </c>
      <c r="AB639" s="2">
        <v>41017</v>
      </c>
      <c r="AC639" s="2">
        <v>43322</v>
      </c>
      <c r="AD639" s="2">
        <v>36987.583333333336</v>
      </c>
      <c r="AE639">
        <v>279</v>
      </c>
      <c r="AF639" s="21"/>
      <c r="AG639" s="21"/>
      <c r="AH639" t="s">
        <v>329</v>
      </c>
      <c r="AI639" s="2">
        <v>41439</v>
      </c>
      <c r="AJ639" s="21" t="s">
        <v>189</v>
      </c>
      <c r="AM639" s="2">
        <v>36957</v>
      </c>
      <c r="AN639" t="s">
        <v>341</v>
      </c>
      <c r="AO639" s="21"/>
      <c r="AS639" s="2">
        <v>36957.59375</v>
      </c>
      <c r="AT639" t="s">
        <v>341</v>
      </c>
      <c r="AU639" t="s">
        <v>369</v>
      </c>
      <c r="AY639" s="2">
        <v>36957.59375</v>
      </c>
      <c r="AZ639" t="s">
        <v>341</v>
      </c>
      <c r="BA639" s="2">
        <v>41508</v>
      </c>
      <c r="BD639" s="2"/>
      <c r="BE639" s="2"/>
      <c r="BF639" s="2"/>
      <c r="BG639" t="s">
        <v>1010</v>
      </c>
      <c r="BH639" t="s">
        <v>1011</v>
      </c>
      <c r="BI639" t="s">
        <v>1014</v>
      </c>
      <c r="BJ639" t="s">
        <v>1013</v>
      </c>
      <c r="BK639" t="s">
        <v>1146</v>
      </c>
      <c r="BL639">
        <v>20</v>
      </c>
      <c r="BM639">
        <v>10</v>
      </c>
      <c r="BN639">
        <v>0</v>
      </c>
      <c r="BO639" t="s">
        <v>1707</v>
      </c>
      <c r="BP639">
        <v>0</v>
      </c>
      <c r="BQ639">
        <v>0</v>
      </c>
      <c r="BR639">
        <v>0</v>
      </c>
      <c r="BU639">
        <v>0</v>
      </c>
      <c r="BX639">
        <v>0</v>
      </c>
      <c r="CA639">
        <v>0</v>
      </c>
      <c r="CD639">
        <v>0</v>
      </c>
      <c r="CG639">
        <v>0</v>
      </c>
      <c r="CJ639">
        <v>0</v>
      </c>
      <c r="CM639">
        <v>0</v>
      </c>
      <c r="CP639">
        <v>0</v>
      </c>
      <c r="CS639">
        <v>0</v>
      </c>
      <c r="CV639">
        <v>0</v>
      </c>
      <c r="CY639">
        <v>0</v>
      </c>
      <c r="DB639">
        <v>0</v>
      </c>
      <c r="DE639">
        <v>0</v>
      </c>
      <c r="DH639">
        <v>0</v>
      </c>
      <c r="DK639">
        <v>0</v>
      </c>
      <c r="DN639">
        <v>0</v>
      </c>
      <c r="DQ639">
        <v>0</v>
      </c>
      <c r="DT639">
        <v>0</v>
      </c>
      <c r="DW639" s="2">
        <v>13467</v>
      </c>
      <c r="DX639" s="2"/>
      <c r="DY639" t="s">
        <v>3305</v>
      </c>
      <c r="DZ639" s="2">
        <v>41439</v>
      </c>
      <c r="EA639" t="s">
        <v>189</v>
      </c>
      <c r="EB639" s="2">
        <v>41439</v>
      </c>
      <c r="EC639" t="s">
        <v>189</v>
      </c>
      <c r="EF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3</v>
      </c>
      <c r="EV639" s="22">
        <v>44</v>
      </c>
      <c r="EW639" s="22">
        <v>43</v>
      </c>
      <c r="EX639" s="22"/>
      <c r="EY639" s="22">
        <v>43</v>
      </c>
      <c r="EZ639" s="22">
        <v>35</v>
      </c>
      <c r="FA639" s="22">
        <v>34</v>
      </c>
      <c r="FB639" s="22">
        <v>31</v>
      </c>
      <c r="FC639" s="22">
        <v>37</v>
      </c>
      <c r="FD639" s="22">
        <v>37</v>
      </c>
      <c r="FE639" s="22">
        <v>21</v>
      </c>
      <c r="FF639" s="22">
        <v>27</v>
      </c>
      <c r="FG639" s="22">
        <v>53</v>
      </c>
      <c r="FH639" s="22">
        <v>50</v>
      </c>
      <c r="FI639" s="21"/>
      <c r="FJ639" s="22">
        <v>58</v>
      </c>
      <c r="FK639" s="22">
        <v>35</v>
      </c>
      <c r="FL639" s="22">
        <v>30</v>
      </c>
      <c r="FM639" s="22">
        <v>30</v>
      </c>
      <c r="FN639" s="22">
        <v>38</v>
      </c>
      <c r="FO639" s="22">
        <v>39</v>
      </c>
      <c r="FP639" s="22">
        <v>16</v>
      </c>
      <c r="FQ639" s="22">
        <v>17</v>
      </c>
      <c r="FR639" s="22">
        <v>325</v>
      </c>
      <c r="FS639" s="22">
        <v>319</v>
      </c>
      <c r="FT639" s="22"/>
      <c r="FU639" s="22">
        <v>299</v>
      </c>
      <c r="FV639" s="22">
        <v>345</v>
      </c>
      <c r="FW639" s="22">
        <v>361</v>
      </c>
      <c r="FX639" s="22">
        <v>347</v>
      </c>
      <c r="FY639" s="22"/>
      <c r="FZ639" s="22">
        <v>320</v>
      </c>
      <c r="GA639" s="22"/>
      <c r="GB639" s="22"/>
      <c r="GE639">
        <v>1</v>
      </c>
    </row>
    <row r="640" spans="1:193" x14ac:dyDescent="0.4">
      <c r="A640" s="21">
        <v>1638</v>
      </c>
      <c r="C640" s="21" t="s">
        <v>746</v>
      </c>
      <c r="D640" t="s">
        <v>747</v>
      </c>
      <c r="E640" t="s">
        <v>746</v>
      </c>
      <c r="F640" t="s">
        <v>746</v>
      </c>
      <c r="H640" t="s">
        <v>969</v>
      </c>
      <c r="I640" s="1" t="s">
        <v>10</v>
      </c>
      <c r="J640" s="22" t="s">
        <v>83</v>
      </c>
      <c r="K640" t="s">
        <v>19</v>
      </c>
      <c r="L640" s="2"/>
      <c r="M640" s="2"/>
      <c r="N640" t="s">
        <v>8</v>
      </c>
      <c r="O640" s="2">
        <v>37124</v>
      </c>
      <c r="P640">
        <v>1318440</v>
      </c>
      <c r="Q640" s="2">
        <v>41648</v>
      </c>
      <c r="R640" s="2">
        <v>42396</v>
      </c>
      <c r="S640" s="2">
        <v>42399</v>
      </c>
      <c r="T640" s="2"/>
      <c r="U640" s="2"/>
      <c r="V640" s="2"/>
      <c r="W640" s="2"/>
      <c r="X640" s="2">
        <v>37124</v>
      </c>
      <c r="Y640" s="2" t="s">
        <v>68</v>
      </c>
      <c r="Z640" s="2">
        <v>42790.436111111114</v>
      </c>
      <c r="AA640">
        <v>6.2</v>
      </c>
      <c r="AB640" s="2">
        <v>40847</v>
      </c>
      <c r="AC640" s="2">
        <v>43626</v>
      </c>
      <c r="AD640" s="2">
        <v>41214.405555555553</v>
      </c>
      <c r="AE640">
        <v>256</v>
      </c>
      <c r="AF640" s="21"/>
      <c r="AH640" t="s">
        <v>329</v>
      </c>
      <c r="AI640" s="2">
        <v>43074</v>
      </c>
      <c r="AJ640" t="s">
        <v>219</v>
      </c>
      <c r="AK640" t="s">
        <v>218</v>
      </c>
      <c r="AL640" t="s">
        <v>219</v>
      </c>
      <c r="AM640" s="2">
        <v>37189</v>
      </c>
      <c r="AN640" t="s">
        <v>341</v>
      </c>
      <c r="AS640" s="2">
        <v>37189.543749999997</v>
      </c>
      <c r="AT640" t="s">
        <v>341</v>
      </c>
      <c r="AU640" t="s">
        <v>370</v>
      </c>
      <c r="AV640" t="s">
        <v>374</v>
      </c>
      <c r="AY640" s="2">
        <v>37189.543749999997</v>
      </c>
      <c r="AZ640" t="s">
        <v>4</v>
      </c>
      <c r="BA640" s="2">
        <v>42062</v>
      </c>
      <c r="BD640" s="2"/>
      <c r="BE640" s="2"/>
      <c r="BF640" s="2"/>
      <c r="BG640" t="s">
        <v>1010</v>
      </c>
      <c r="BH640" t="s">
        <v>1011</v>
      </c>
      <c r="BI640" t="s">
        <v>1012</v>
      </c>
      <c r="BJ640" t="s">
        <v>1013</v>
      </c>
      <c r="BK640">
        <v>94114</v>
      </c>
      <c r="BL640">
        <v>90</v>
      </c>
      <c r="BM640">
        <v>47</v>
      </c>
      <c r="BN640">
        <v>4</v>
      </c>
      <c r="BO640" t="s">
        <v>1707</v>
      </c>
      <c r="BP640">
        <v>2</v>
      </c>
      <c r="BQ640">
        <v>1</v>
      </c>
      <c r="BR640">
        <v>0</v>
      </c>
      <c r="BU640">
        <v>0</v>
      </c>
      <c r="BX640">
        <v>0</v>
      </c>
      <c r="CA640">
        <v>0</v>
      </c>
      <c r="CD640">
        <v>0</v>
      </c>
      <c r="CG640">
        <v>0</v>
      </c>
      <c r="CJ640">
        <v>0</v>
      </c>
      <c r="CM640">
        <v>0</v>
      </c>
      <c r="CP640">
        <v>0</v>
      </c>
      <c r="CS640">
        <v>0</v>
      </c>
      <c r="CV640">
        <v>0</v>
      </c>
      <c r="CY640">
        <v>0</v>
      </c>
      <c r="DB640">
        <v>0</v>
      </c>
      <c r="DE640">
        <v>0</v>
      </c>
      <c r="DH640">
        <v>1</v>
      </c>
      <c r="DI640" t="s">
        <v>1814</v>
      </c>
      <c r="DJ640" t="s">
        <v>2507</v>
      </c>
      <c r="DK640">
        <v>1</v>
      </c>
      <c r="DL640" t="s">
        <v>1814</v>
      </c>
      <c r="DM640" t="s">
        <v>2507</v>
      </c>
      <c r="DN640">
        <v>0</v>
      </c>
      <c r="DQ640">
        <v>0</v>
      </c>
      <c r="DT640">
        <v>1</v>
      </c>
      <c r="DU640" t="s">
        <v>2465</v>
      </c>
      <c r="DV640" t="s">
        <v>2110</v>
      </c>
      <c r="DW640" s="2">
        <v>17626</v>
      </c>
      <c r="DX640" s="2"/>
      <c r="DY640" t="s">
        <v>3341</v>
      </c>
      <c r="DZ640" s="2">
        <v>41177</v>
      </c>
      <c r="EA640" t="s">
        <v>219</v>
      </c>
      <c r="EB640" s="2">
        <v>43571</v>
      </c>
      <c r="EC640" t="s">
        <v>219</v>
      </c>
      <c r="EE640">
        <v>1</v>
      </c>
      <c r="EF640">
        <v>3</v>
      </c>
      <c r="EG640">
        <v>2</v>
      </c>
      <c r="EH640">
        <v>1</v>
      </c>
      <c r="EI640">
        <v>3</v>
      </c>
      <c r="EJ640">
        <v>2</v>
      </c>
      <c r="EK640">
        <v>3</v>
      </c>
      <c r="EL640">
        <v>1</v>
      </c>
      <c r="EM640">
        <v>1</v>
      </c>
      <c r="EN640">
        <v>2</v>
      </c>
      <c r="EO640">
        <v>1</v>
      </c>
      <c r="EP640">
        <v>5</v>
      </c>
      <c r="EQ640">
        <v>1</v>
      </c>
      <c r="ER640">
        <v>1</v>
      </c>
      <c r="ET640">
        <v>1</v>
      </c>
      <c r="EU640">
        <v>1</v>
      </c>
      <c r="EV640" s="22">
        <v>87</v>
      </c>
      <c r="EW640" s="22">
        <v>117</v>
      </c>
      <c r="EX640" s="22">
        <v>122</v>
      </c>
      <c r="EY640" s="22">
        <v>100</v>
      </c>
      <c r="EZ640" s="22">
        <v>90</v>
      </c>
      <c r="FA640" s="22">
        <v>27</v>
      </c>
      <c r="FB640" s="22">
        <v>21</v>
      </c>
      <c r="FC640" s="22">
        <v>21</v>
      </c>
      <c r="FD640" s="22">
        <v>23</v>
      </c>
      <c r="FE640" s="22">
        <v>20</v>
      </c>
      <c r="FF640" s="22">
        <v>22</v>
      </c>
      <c r="FG640" s="22">
        <v>112</v>
      </c>
      <c r="FH640" s="22">
        <v>143</v>
      </c>
      <c r="FI640" s="22">
        <v>162</v>
      </c>
      <c r="FJ640" s="22">
        <v>123</v>
      </c>
      <c r="FK640" s="22">
        <v>126</v>
      </c>
      <c r="FL640" s="22">
        <v>25</v>
      </c>
      <c r="FM640" s="22">
        <v>21</v>
      </c>
      <c r="FN640" s="22">
        <v>18</v>
      </c>
      <c r="FO640" s="22">
        <v>23</v>
      </c>
      <c r="FP640" s="22">
        <v>20</v>
      </c>
      <c r="FQ640" s="22">
        <v>23</v>
      </c>
      <c r="FR640" s="22">
        <v>361</v>
      </c>
      <c r="FS640" s="22">
        <v>298</v>
      </c>
      <c r="FT640" s="22">
        <v>278</v>
      </c>
      <c r="FU640" s="22">
        <v>256</v>
      </c>
      <c r="FV640" s="22">
        <v>289</v>
      </c>
      <c r="FW640" s="22">
        <v>333</v>
      </c>
      <c r="FX640" s="22">
        <v>341</v>
      </c>
      <c r="FY640" s="22">
        <v>334</v>
      </c>
      <c r="FZ640" s="22">
        <v>384</v>
      </c>
      <c r="GA640" s="22">
        <v>396</v>
      </c>
      <c r="GB640" s="22">
        <v>427</v>
      </c>
      <c r="GE640">
        <v>1</v>
      </c>
      <c r="GF640">
        <v>1</v>
      </c>
      <c r="GG640">
        <v>1</v>
      </c>
    </row>
    <row r="641" spans="1:192" x14ac:dyDescent="0.4">
      <c r="A641" s="21">
        <v>1639</v>
      </c>
      <c r="C641" s="12" t="s">
        <v>747</v>
      </c>
      <c r="D641" t="s">
        <v>746</v>
      </c>
      <c r="E641" s="12" t="s">
        <v>746</v>
      </c>
      <c r="F641" t="s">
        <v>747</v>
      </c>
      <c r="G641" t="s">
        <v>747</v>
      </c>
      <c r="H641" s="12"/>
      <c r="I641" s="1" t="s">
        <v>5</v>
      </c>
      <c r="J641" s="21" t="s">
        <v>3</v>
      </c>
      <c r="K641" t="s">
        <v>2</v>
      </c>
      <c r="L641" s="2">
        <v>35860</v>
      </c>
      <c r="M641" s="2" t="s">
        <v>4</v>
      </c>
      <c r="N641" t="s">
        <v>8</v>
      </c>
      <c r="O641" s="2">
        <v>39259</v>
      </c>
      <c r="P641" t="s">
        <v>68</v>
      </c>
      <c r="Q641" s="2"/>
      <c r="R641" s="2">
        <v>42325</v>
      </c>
      <c r="S641" s="2">
        <v>42327</v>
      </c>
      <c r="T641" s="2">
        <v>41026</v>
      </c>
      <c r="U641" s="21" t="s">
        <v>530</v>
      </c>
      <c r="V641" s="21" t="s">
        <v>538</v>
      </c>
      <c r="W641" s="21" t="s">
        <v>623</v>
      </c>
      <c r="X641" s="2">
        <v>36634</v>
      </c>
      <c r="Y641" s="2" t="s">
        <v>68</v>
      </c>
      <c r="Z641" s="2">
        <v>36326.521527777775</v>
      </c>
      <c r="AA641">
        <v>1.2</v>
      </c>
      <c r="AB641" s="21"/>
      <c r="AC641" s="21"/>
      <c r="AD641" s="2">
        <v>39377.251388888886</v>
      </c>
      <c r="AE641">
        <v>104</v>
      </c>
      <c r="AG641" s="2">
        <v>38420</v>
      </c>
      <c r="AH641" t="s">
        <v>329</v>
      </c>
      <c r="AI641" s="2">
        <v>42941</v>
      </c>
      <c r="AJ641" t="s">
        <v>189</v>
      </c>
      <c r="AK641" t="s">
        <v>206</v>
      </c>
      <c r="AL641" t="s">
        <v>189</v>
      </c>
      <c r="AM641" s="2">
        <v>41024</v>
      </c>
      <c r="AN641" t="s">
        <v>4</v>
      </c>
      <c r="AO641" s="2">
        <v>42326</v>
      </c>
      <c r="AP641" t="s">
        <v>341</v>
      </c>
      <c r="AS641" s="2">
        <v>41024.511111111111</v>
      </c>
      <c r="AT641" t="s">
        <v>341</v>
      </c>
      <c r="AW641" s="2">
        <v>35860.673611111109</v>
      </c>
      <c r="AX641" t="s">
        <v>341</v>
      </c>
      <c r="AY641" s="2">
        <v>41024.513194444444</v>
      </c>
      <c r="AZ641" t="s">
        <v>4</v>
      </c>
      <c r="BA641" s="21"/>
      <c r="BD641" s="2"/>
      <c r="BE641" s="2"/>
      <c r="BF641" s="2"/>
      <c r="BG641" t="s">
        <v>1010</v>
      </c>
      <c r="BH641" t="s">
        <v>1011</v>
      </c>
      <c r="BI641" t="s">
        <v>1012</v>
      </c>
      <c r="BJ641" t="s">
        <v>1013</v>
      </c>
      <c r="BK641">
        <v>94103</v>
      </c>
      <c r="BL641">
        <v>35</v>
      </c>
      <c r="BM641">
        <v>93</v>
      </c>
      <c r="BN641">
        <v>23</v>
      </c>
      <c r="BO641" t="s">
        <v>1707</v>
      </c>
      <c r="BP641">
        <v>2</v>
      </c>
      <c r="BQ641">
        <v>4</v>
      </c>
      <c r="BR641">
        <v>0</v>
      </c>
      <c r="BU641">
        <v>0</v>
      </c>
      <c r="BX641">
        <v>0</v>
      </c>
      <c r="CA641">
        <v>0</v>
      </c>
      <c r="CD641">
        <v>0</v>
      </c>
      <c r="CG641">
        <v>0</v>
      </c>
      <c r="CJ641">
        <v>0</v>
      </c>
      <c r="CM641">
        <v>1</v>
      </c>
      <c r="CN641" t="s">
        <v>1770</v>
      </c>
      <c r="CO641" t="s">
        <v>1769</v>
      </c>
      <c r="CP641">
        <v>0</v>
      </c>
      <c r="CS641">
        <v>1</v>
      </c>
      <c r="CT641" t="s">
        <v>1786</v>
      </c>
      <c r="CU641" t="s">
        <v>1785</v>
      </c>
      <c r="CV641">
        <v>0</v>
      </c>
      <c r="CY641">
        <v>1</v>
      </c>
      <c r="CZ641" t="s">
        <v>1715</v>
      </c>
      <c r="DA641" t="s">
        <v>1777</v>
      </c>
      <c r="DB641">
        <v>0</v>
      </c>
      <c r="DE641">
        <v>0</v>
      </c>
      <c r="DH641">
        <v>0</v>
      </c>
      <c r="DK641">
        <v>0</v>
      </c>
      <c r="DN641">
        <v>1</v>
      </c>
      <c r="DO641" t="s">
        <v>2512</v>
      </c>
      <c r="DP641" t="s">
        <v>1890</v>
      </c>
      <c r="DQ641">
        <v>0</v>
      </c>
      <c r="DT641">
        <v>0</v>
      </c>
      <c r="DW641" s="2">
        <v>20283</v>
      </c>
      <c r="DX641" s="2"/>
      <c r="DY641" t="s">
        <v>3305</v>
      </c>
      <c r="DZ641" s="2">
        <v>41023</v>
      </c>
      <c r="EA641" t="s">
        <v>189</v>
      </c>
      <c r="EB641" s="2">
        <v>43725</v>
      </c>
      <c r="EC641" t="s">
        <v>189</v>
      </c>
      <c r="EE641">
        <v>4</v>
      </c>
      <c r="EF641">
        <v>3</v>
      </c>
      <c r="EG641">
        <v>5</v>
      </c>
      <c r="EH641">
        <v>3</v>
      </c>
      <c r="EI641">
        <v>7</v>
      </c>
      <c r="EJ641">
        <v>3</v>
      </c>
      <c r="EK641">
        <v>1</v>
      </c>
      <c r="EL641">
        <v>3</v>
      </c>
      <c r="EV641" s="22"/>
      <c r="EW641" s="22"/>
      <c r="EX641" s="22"/>
      <c r="EY641" s="22">
        <v>29</v>
      </c>
      <c r="EZ641" s="22">
        <v>29</v>
      </c>
      <c r="FA641" s="22">
        <v>37</v>
      </c>
      <c r="FB641" s="22"/>
      <c r="FC641" s="22">
        <v>32</v>
      </c>
      <c r="FD641" s="22">
        <v>24</v>
      </c>
      <c r="FE641" s="22">
        <v>28</v>
      </c>
      <c r="FF641" s="22">
        <v>27</v>
      </c>
      <c r="FG641" s="21"/>
      <c r="FH641" s="21"/>
      <c r="FI641" s="21"/>
      <c r="FJ641" s="22">
        <v>25</v>
      </c>
      <c r="FK641" s="22">
        <v>28</v>
      </c>
      <c r="FL641" s="22">
        <v>45</v>
      </c>
      <c r="FM641" s="21"/>
      <c r="FN641" s="22">
        <v>30</v>
      </c>
      <c r="FO641" s="22">
        <v>24</v>
      </c>
      <c r="FP641" s="22">
        <v>31</v>
      </c>
      <c r="FQ641" s="22">
        <v>25</v>
      </c>
      <c r="FR641" s="22">
        <v>272</v>
      </c>
      <c r="FS641" s="22"/>
      <c r="FT641" s="22"/>
      <c r="FU641" s="22">
        <v>204</v>
      </c>
      <c r="FV641" s="22">
        <v>200</v>
      </c>
      <c r="FW641" s="22">
        <v>200</v>
      </c>
      <c r="FX641" s="22">
        <v>227</v>
      </c>
      <c r="FY641" s="22">
        <v>215</v>
      </c>
      <c r="FZ641" s="22">
        <v>223</v>
      </c>
      <c r="GA641" s="22">
        <v>210</v>
      </c>
      <c r="GB641" s="22">
        <v>196</v>
      </c>
    </row>
    <row r="642" spans="1:192" x14ac:dyDescent="0.4">
      <c r="A642" s="21">
        <v>1640</v>
      </c>
      <c r="C642" s="12" t="s">
        <v>746</v>
      </c>
      <c r="D642" t="s">
        <v>747</v>
      </c>
      <c r="E642" s="21"/>
      <c r="H642" s="21"/>
      <c r="I642" s="3" t="s">
        <v>90</v>
      </c>
      <c r="J642" s="22" t="s">
        <v>4</v>
      </c>
      <c r="K642" s="2">
        <v>39801</v>
      </c>
      <c r="L642" s="2"/>
      <c r="M642" s="2"/>
      <c r="N642" t="s">
        <v>8</v>
      </c>
      <c r="O642" s="2">
        <v>39794</v>
      </c>
      <c r="P642" t="s">
        <v>4</v>
      </c>
      <c r="Q642" s="2">
        <v>39801</v>
      </c>
      <c r="R642" s="2">
        <v>39794</v>
      </c>
      <c r="S642" s="2">
        <v>39799</v>
      </c>
      <c r="T642" s="2"/>
      <c r="U642" s="2"/>
      <c r="V642" s="2"/>
      <c r="W642" s="2"/>
      <c r="X642" s="2">
        <v>39794</v>
      </c>
      <c r="Y642" s="2" t="s">
        <v>68</v>
      </c>
      <c r="AB642" s="21"/>
      <c r="AC642" s="21"/>
      <c r="AD642" s="2">
        <v>42417.634722222225</v>
      </c>
      <c r="AE642">
        <v>202</v>
      </c>
      <c r="AG642" s="21"/>
      <c r="AH642" t="s">
        <v>329</v>
      </c>
      <c r="AI642" s="2">
        <v>43081</v>
      </c>
      <c r="AJ642" s="21" t="s">
        <v>200</v>
      </c>
      <c r="AK642" t="s">
        <v>423</v>
      </c>
      <c r="AL642" t="s">
        <v>200</v>
      </c>
      <c r="AM642" s="2">
        <v>39623</v>
      </c>
      <c r="AN642" t="s">
        <v>341</v>
      </c>
      <c r="AO642" s="21"/>
      <c r="AS642" s="2">
        <v>39623.501388888886</v>
      </c>
      <c r="AT642" t="s">
        <v>341</v>
      </c>
      <c r="AY642" s="2">
        <v>39623.54583333333</v>
      </c>
      <c r="AZ642" t="s">
        <v>4</v>
      </c>
      <c r="BA642" s="21"/>
      <c r="BD642" s="2"/>
      <c r="BE642" s="2"/>
      <c r="BF642" s="2"/>
      <c r="BG642" t="s">
        <v>1032</v>
      </c>
      <c r="BH642" t="s">
        <v>1011</v>
      </c>
      <c r="BI642" t="s">
        <v>1014</v>
      </c>
      <c r="BJ642" t="s">
        <v>1013</v>
      </c>
      <c r="BK642">
        <v>94121</v>
      </c>
      <c r="BL642">
        <v>104</v>
      </c>
      <c r="BM642">
        <v>47</v>
      </c>
      <c r="BN642">
        <v>11</v>
      </c>
      <c r="BO642" t="s">
        <v>1707</v>
      </c>
      <c r="BP642">
        <v>0</v>
      </c>
      <c r="BQ642">
        <v>1</v>
      </c>
      <c r="BR642">
        <v>0</v>
      </c>
      <c r="BU642">
        <v>0</v>
      </c>
      <c r="BX642">
        <v>0</v>
      </c>
      <c r="CA642">
        <v>0</v>
      </c>
      <c r="CD642">
        <v>0</v>
      </c>
      <c r="CG642">
        <v>0</v>
      </c>
      <c r="CJ642">
        <v>0</v>
      </c>
      <c r="CM642">
        <v>0</v>
      </c>
      <c r="CP642">
        <v>0</v>
      </c>
      <c r="CS642">
        <v>1</v>
      </c>
      <c r="CT642" t="s">
        <v>1786</v>
      </c>
      <c r="CU642" t="s">
        <v>1785</v>
      </c>
      <c r="CV642">
        <v>0</v>
      </c>
      <c r="CY642">
        <v>0</v>
      </c>
      <c r="DB642">
        <v>0</v>
      </c>
      <c r="DE642">
        <v>0</v>
      </c>
      <c r="DH642">
        <v>0</v>
      </c>
      <c r="DK642">
        <v>0</v>
      </c>
      <c r="DN642">
        <v>0</v>
      </c>
      <c r="DQ642">
        <v>0</v>
      </c>
      <c r="DT642">
        <v>0</v>
      </c>
      <c r="DW642" s="2">
        <v>17526</v>
      </c>
      <c r="DX642" s="2"/>
      <c r="DY642" t="s">
        <v>3315</v>
      </c>
      <c r="DZ642" s="2">
        <v>41050</v>
      </c>
      <c r="EA642" t="s">
        <v>200</v>
      </c>
      <c r="EB642" s="2">
        <v>43762</v>
      </c>
      <c r="EC642" t="s">
        <v>200</v>
      </c>
      <c r="EE642">
        <v>3</v>
      </c>
      <c r="EG642">
        <v>7</v>
      </c>
      <c r="EH642">
        <v>8</v>
      </c>
      <c r="EI642">
        <v>9</v>
      </c>
      <c r="EJ642">
        <v>8</v>
      </c>
      <c r="EK642">
        <v>7</v>
      </c>
      <c r="EL642">
        <v>6</v>
      </c>
      <c r="EV642" s="22"/>
      <c r="EW642" s="22"/>
      <c r="EX642" s="22"/>
      <c r="EY642" s="22"/>
      <c r="EZ642" s="22"/>
      <c r="FA642" s="22"/>
      <c r="FB642" s="22"/>
      <c r="FC642" s="22"/>
      <c r="FD642" s="22"/>
      <c r="FE642" s="22">
        <v>22</v>
      </c>
      <c r="FF642" s="22">
        <v>21</v>
      </c>
      <c r="FG642" s="21"/>
      <c r="FH642" s="21"/>
      <c r="FI642" s="21"/>
      <c r="FJ642" s="22">
        <v>14</v>
      </c>
      <c r="FK642" s="21"/>
      <c r="FL642" s="21"/>
      <c r="FM642" s="21"/>
      <c r="FN642" s="21"/>
      <c r="FO642" s="21"/>
      <c r="FP642" s="22">
        <v>16</v>
      </c>
      <c r="FQ642" s="22">
        <v>19</v>
      </c>
      <c r="FR642" s="22"/>
      <c r="FS642" s="22"/>
      <c r="FT642" s="22"/>
      <c r="FU642" s="22">
        <v>215</v>
      </c>
      <c r="FV642" s="22"/>
      <c r="FW642" s="22">
        <v>234</v>
      </c>
      <c r="FX642" s="22">
        <v>237</v>
      </c>
      <c r="FY642" s="22">
        <v>243</v>
      </c>
      <c r="FZ642" s="22"/>
      <c r="GA642" s="22">
        <v>252</v>
      </c>
      <c r="GB642" s="22"/>
    </row>
    <row r="643" spans="1:192" x14ac:dyDescent="0.4">
      <c r="A643" s="21">
        <v>1641</v>
      </c>
      <c r="B643" s="12" t="s">
        <v>746</v>
      </c>
      <c r="C643" s="21" t="s">
        <v>747</v>
      </c>
      <c r="F643" t="s">
        <v>747</v>
      </c>
      <c r="G643" t="s">
        <v>747</v>
      </c>
      <c r="I643" s="22" t="s">
        <v>1</v>
      </c>
      <c r="J643" s="21" t="s">
        <v>3</v>
      </c>
      <c r="K643" s="21" t="s">
        <v>2</v>
      </c>
      <c r="L643" s="2"/>
      <c r="M643" s="2"/>
      <c r="N643" t="s">
        <v>8</v>
      </c>
      <c r="O643" s="2"/>
      <c r="Q643" s="2"/>
      <c r="R643" s="2">
        <v>38186</v>
      </c>
      <c r="S643" s="2">
        <v>38186</v>
      </c>
      <c r="T643" s="2"/>
      <c r="U643" s="2"/>
      <c r="V643" s="2"/>
      <c r="W643" s="2"/>
      <c r="X643" s="2">
        <v>38164</v>
      </c>
      <c r="Y643" s="2" t="s">
        <v>68</v>
      </c>
      <c r="AB643" s="2">
        <v>42592</v>
      </c>
      <c r="AC643" s="2">
        <v>42592</v>
      </c>
      <c r="AD643" s="2">
        <v>42951.529861111114</v>
      </c>
      <c r="AE643">
        <v>137</v>
      </c>
      <c r="AH643" t="s">
        <v>328</v>
      </c>
      <c r="AI643" s="2"/>
      <c r="AJ643" s="2"/>
      <c r="AM643" s="2">
        <v>38185</v>
      </c>
      <c r="AN643" t="s">
        <v>341</v>
      </c>
      <c r="AO643" s="21"/>
      <c r="AS643" s="2">
        <v>38185.878472222219</v>
      </c>
      <c r="AT643" t="s">
        <v>341</v>
      </c>
      <c r="AW643" s="2">
        <v>38185.878472222219</v>
      </c>
      <c r="AX643" t="s">
        <v>341</v>
      </c>
      <c r="AY643" s="2">
        <v>38186.013888888891</v>
      </c>
      <c r="AZ643" t="s">
        <v>341</v>
      </c>
      <c r="BA643" s="2">
        <v>43435</v>
      </c>
      <c r="BD643" s="2"/>
      <c r="BE643" s="2"/>
      <c r="BF643" s="2"/>
      <c r="BG643" t="s">
        <v>1022</v>
      </c>
      <c r="BH643" t="s">
        <v>1023</v>
      </c>
      <c r="BI643" t="s">
        <v>1014</v>
      </c>
      <c r="BJ643" t="s">
        <v>1013</v>
      </c>
      <c r="BK643">
        <v>95132</v>
      </c>
      <c r="BL643">
        <v>5</v>
      </c>
      <c r="BM643">
        <v>7</v>
      </c>
      <c r="BN643">
        <v>1</v>
      </c>
      <c r="BO643" t="s">
        <v>1707</v>
      </c>
      <c r="BP643">
        <v>0</v>
      </c>
      <c r="BQ643">
        <v>1</v>
      </c>
      <c r="BR643">
        <v>0</v>
      </c>
      <c r="BU643">
        <v>0</v>
      </c>
      <c r="BX643">
        <v>0</v>
      </c>
      <c r="CA643">
        <v>1</v>
      </c>
      <c r="CB643" t="s">
        <v>1992</v>
      </c>
      <c r="CC643" t="s">
        <v>1991</v>
      </c>
      <c r="CD643">
        <v>0</v>
      </c>
      <c r="CG643">
        <v>0</v>
      </c>
      <c r="CJ643">
        <v>0</v>
      </c>
      <c r="CM643">
        <v>0</v>
      </c>
      <c r="CP643">
        <v>0</v>
      </c>
      <c r="CS643">
        <v>0</v>
      </c>
      <c r="CV643">
        <v>0</v>
      </c>
      <c r="CY643">
        <v>1</v>
      </c>
      <c r="CZ643" t="s">
        <v>1715</v>
      </c>
      <c r="DA643" t="s">
        <v>1777</v>
      </c>
      <c r="DB643">
        <v>0</v>
      </c>
      <c r="DE643">
        <v>0</v>
      </c>
      <c r="DH643">
        <v>0</v>
      </c>
      <c r="DK643">
        <v>0</v>
      </c>
      <c r="DN643">
        <v>0</v>
      </c>
      <c r="DQ643">
        <v>0</v>
      </c>
      <c r="DT643">
        <v>1</v>
      </c>
      <c r="DU643" t="s">
        <v>1757</v>
      </c>
      <c r="DV643" t="s">
        <v>1741</v>
      </c>
      <c r="DW643" s="2">
        <v>15004</v>
      </c>
      <c r="DX643" s="2">
        <v>43448</v>
      </c>
      <c r="DY643" t="s">
        <v>3305</v>
      </c>
      <c r="DZ643" s="2"/>
      <c r="EB643" s="2"/>
      <c r="ER643">
        <v>1</v>
      </c>
      <c r="EV643" s="22"/>
      <c r="EW643" s="22"/>
      <c r="EX643" s="22"/>
      <c r="EY643" s="22"/>
      <c r="EZ643" s="22"/>
      <c r="FA643" s="22"/>
      <c r="FB643" s="22"/>
      <c r="FC643" s="22"/>
      <c r="FD643" s="22">
        <v>60</v>
      </c>
      <c r="FE643" s="22">
        <v>73</v>
      </c>
      <c r="FF643" s="22"/>
      <c r="FG643" s="21"/>
      <c r="FH643" s="21"/>
      <c r="FI643" s="21"/>
      <c r="FJ643" s="21"/>
      <c r="FK643" s="21"/>
      <c r="FL643" s="21"/>
      <c r="FM643" s="21"/>
      <c r="FN643" s="21"/>
      <c r="FO643" s="22">
        <v>38</v>
      </c>
      <c r="FP643" s="22">
        <v>58</v>
      </c>
      <c r="FQ643" s="21"/>
      <c r="FR643" s="22"/>
      <c r="FS643" s="22"/>
      <c r="FT643" s="22"/>
      <c r="FU643" s="22"/>
      <c r="FV643" s="22"/>
      <c r="FW643" s="22"/>
      <c r="FX643" s="22"/>
      <c r="FY643" s="22"/>
      <c r="FZ643" s="22">
        <v>175</v>
      </c>
      <c r="GA643" s="22">
        <v>168</v>
      </c>
      <c r="GB643" s="22"/>
      <c r="GJ643">
        <v>1</v>
      </c>
    </row>
    <row r="644" spans="1:192" x14ac:dyDescent="0.4">
      <c r="A644" s="21">
        <v>1642</v>
      </c>
      <c r="B644" s="21"/>
      <c r="C644" s="12" t="s">
        <v>751</v>
      </c>
      <c r="D644" s="12"/>
      <c r="E644" t="s">
        <v>746</v>
      </c>
      <c r="F644" t="s">
        <v>751</v>
      </c>
      <c r="G644" t="s">
        <v>751</v>
      </c>
      <c r="I644" s="1" t="s">
        <v>73</v>
      </c>
      <c r="J644" s="22" t="s">
        <v>4</v>
      </c>
      <c r="K644" s="2">
        <v>42282</v>
      </c>
      <c r="L644" s="2">
        <v>42282</v>
      </c>
      <c r="M644" s="2" t="s">
        <v>4</v>
      </c>
      <c r="N644" t="s">
        <v>0</v>
      </c>
      <c r="O644" s="21"/>
      <c r="Q644" s="2"/>
      <c r="R644" s="2"/>
      <c r="S644" s="2"/>
      <c r="T644" s="2"/>
      <c r="U644" s="2"/>
      <c r="V644" s="2"/>
      <c r="W644" s="2"/>
      <c r="X644" s="2"/>
      <c r="Y644" s="2"/>
      <c r="AB644" s="21"/>
      <c r="AC644" s="21"/>
      <c r="AD644" s="2">
        <v>40604.220833333333</v>
      </c>
      <c r="AE644">
        <v>134</v>
      </c>
      <c r="AH644" t="s">
        <v>328</v>
      </c>
      <c r="AI644" s="2"/>
      <c r="AJ644" s="2"/>
      <c r="AM644" s="2">
        <v>42088</v>
      </c>
      <c r="AN644" t="s">
        <v>343</v>
      </c>
      <c r="AO644" s="2">
        <v>42282</v>
      </c>
      <c r="AP644" t="s">
        <v>341</v>
      </c>
      <c r="AQ644" s="2">
        <v>42282.51458333333</v>
      </c>
      <c r="AR644" t="s">
        <v>341</v>
      </c>
      <c r="AS644" s="2">
        <v>42088.628472222219</v>
      </c>
      <c r="AT644" t="s">
        <v>341</v>
      </c>
      <c r="AY644" s="2">
        <v>42088.628472222219</v>
      </c>
      <c r="AZ644" t="s">
        <v>341</v>
      </c>
      <c r="BA644" s="2">
        <v>42282</v>
      </c>
      <c r="BD644" s="2"/>
      <c r="BE644" s="2"/>
      <c r="BF644" s="2"/>
      <c r="BG644" t="s">
        <v>1010</v>
      </c>
      <c r="BH644" t="s">
        <v>1011</v>
      </c>
      <c r="BI644" t="s">
        <v>1012</v>
      </c>
      <c r="BJ644" t="s">
        <v>1013</v>
      </c>
      <c r="BK644">
        <v>93927</v>
      </c>
      <c r="BL644">
        <v>45</v>
      </c>
      <c r="BM644">
        <v>24</v>
      </c>
      <c r="BN644">
        <v>6</v>
      </c>
      <c r="BO644" t="s">
        <v>1707</v>
      </c>
      <c r="BP644">
        <v>0</v>
      </c>
      <c r="BQ644">
        <v>4</v>
      </c>
      <c r="BR644">
        <v>0</v>
      </c>
      <c r="BU644">
        <v>0</v>
      </c>
      <c r="BX644">
        <v>0</v>
      </c>
      <c r="CA644">
        <v>0</v>
      </c>
      <c r="CD644">
        <v>0</v>
      </c>
      <c r="CG644">
        <v>0</v>
      </c>
      <c r="CJ644">
        <v>0</v>
      </c>
      <c r="CM644">
        <v>0</v>
      </c>
      <c r="CP644">
        <v>0</v>
      </c>
      <c r="CS644">
        <v>0</v>
      </c>
      <c r="CV644">
        <v>0</v>
      </c>
      <c r="CY644">
        <v>0</v>
      </c>
      <c r="DB644">
        <v>0</v>
      </c>
      <c r="DE644">
        <v>1</v>
      </c>
      <c r="DF644" t="s">
        <v>1763</v>
      </c>
      <c r="DG644" t="s">
        <v>1762</v>
      </c>
      <c r="DH644">
        <v>0</v>
      </c>
      <c r="DK644">
        <v>0</v>
      </c>
      <c r="DN644">
        <v>0</v>
      </c>
      <c r="DQ644">
        <v>0</v>
      </c>
      <c r="DT644">
        <v>0</v>
      </c>
      <c r="DW644" s="2">
        <v>16095</v>
      </c>
      <c r="DX644" s="2"/>
      <c r="DY644" t="s">
        <v>3305</v>
      </c>
      <c r="DZ644" s="2"/>
      <c r="EB644" s="2"/>
      <c r="EV644" s="22">
        <v>25</v>
      </c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>
        <v>18</v>
      </c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2">
        <v>359</v>
      </c>
      <c r="FS644" s="22">
        <v>225</v>
      </c>
      <c r="FT644" s="22">
        <v>184</v>
      </c>
      <c r="FU644" s="22"/>
      <c r="FV644" s="22"/>
      <c r="FW644" s="22"/>
      <c r="FX644" s="22"/>
      <c r="FY644" s="22"/>
      <c r="FZ644" s="22"/>
      <c r="GA644" s="22"/>
      <c r="GB644" s="22"/>
      <c r="GG644">
        <v>2</v>
      </c>
    </row>
    <row r="645" spans="1:192" x14ac:dyDescent="0.4">
      <c r="A645" s="21">
        <v>1643</v>
      </c>
      <c r="C645" s="21" t="s">
        <v>747</v>
      </c>
      <c r="D645" s="21"/>
      <c r="F645" t="s">
        <v>747</v>
      </c>
      <c r="G645" t="s">
        <v>747</v>
      </c>
      <c r="I645" s="1" t="s">
        <v>73</v>
      </c>
      <c r="J645" s="22" t="s">
        <v>68</v>
      </c>
      <c r="K645" s="2">
        <v>37007</v>
      </c>
      <c r="L645" s="2">
        <v>37007</v>
      </c>
      <c r="M645" s="2" t="s">
        <v>68</v>
      </c>
      <c r="N645" t="s">
        <v>0</v>
      </c>
      <c r="Q645" s="2"/>
      <c r="R645" s="2"/>
      <c r="S645" s="2"/>
      <c r="T645" s="2"/>
      <c r="U645" s="2"/>
      <c r="V645" s="2"/>
      <c r="W645" s="2"/>
      <c r="X645" s="2"/>
      <c r="Y645" s="2"/>
      <c r="AB645" s="21"/>
      <c r="AC645" s="21"/>
      <c r="AD645" s="2">
        <v>42035.69027777778</v>
      </c>
      <c r="AE645">
        <v>191</v>
      </c>
      <c r="AH645" t="s">
        <v>328</v>
      </c>
      <c r="AI645" s="2"/>
      <c r="AJ645" s="2"/>
      <c r="AM645" s="2">
        <v>42010</v>
      </c>
      <c r="AN645">
        <v>99</v>
      </c>
      <c r="AO645" s="21"/>
      <c r="BA645" s="2">
        <v>43175</v>
      </c>
      <c r="BD645" s="2"/>
      <c r="BE645" s="2"/>
      <c r="BF645" s="2"/>
      <c r="BG645" t="s">
        <v>1032</v>
      </c>
      <c r="BH645" t="s">
        <v>1011</v>
      </c>
      <c r="BI645" t="s">
        <v>1014</v>
      </c>
      <c r="BJ645" t="s">
        <v>1013</v>
      </c>
      <c r="BK645">
        <v>94941</v>
      </c>
      <c r="BL645">
        <v>11</v>
      </c>
      <c r="BM645">
        <v>3</v>
      </c>
      <c r="BN645">
        <v>0</v>
      </c>
      <c r="BO645" t="s">
        <v>1707</v>
      </c>
      <c r="BP645">
        <v>1</v>
      </c>
      <c r="BQ645">
        <v>0</v>
      </c>
      <c r="BR645">
        <v>0</v>
      </c>
      <c r="BU645">
        <v>0</v>
      </c>
      <c r="BX645">
        <v>0</v>
      </c>
      <c r="CA645">
        <v>0</v>
      </c>
      <c r="CD645">
        <v>0</v>
      </c>
      <c r="CG645">
        <v>0</v>
      </c>
      <c r="CJ645">
        <v>0</v>
      </c>
      <c r="CM645">
        <v>0</v>
      </c>
      <c r="CP645">
        <v>0</v>
      </c>
      <c r="CS645">
        <v>0</v>
      </c>
      <c r="CV645">
        <v>0</v>
      </c>
      <c r="CY645">
        <v>0</v>
      </c>
      <c r="DB645">
        <v>0</v>
      </c>
      <c r="DE645">
        <v>0</v>
      </c>
      <c r="DH645">
        <v>0</v>
      </c>
      <c r="DK645">
        <v>0</v>
      </c>
      <c r="DN645">
        <v>0</v>
      </c>
      <c r="DQ645">
        <v>0</v>
      </c>
      <c r="DT645">
        <v>0</v>
      </c>
      <c r="DW645" s="2">
        <v>19392</v>
      </c>
      <c r="DX645" s="2"/>
      <c r="DY645" t="s">
        <v>3338</v>
      </c>
      <c r="DZ645" s="2"/>
      <c r="EB645" s="2"/>
      <c r="EV645" s="22"/>
      <c r="EW645" s="22"/>
      <c r="EX645" s="22"/>
      <c r="EY645" s="22"/>
      <c r="EZ645" s="22">
        <v>31</v>
      </c>
      <c r="FA645" s="22">
        <v>20</v>
      </c>
      <c r="FB645" s="22"/>
      <c r="FC645" s="22"/>
      <c r="FD645" s="22"/>
      <c r="FE645" s="22"/>
      <c r="FF645" s="22"/>
      <c r="FG645" s="21"/>
      <c r="FH645" s="21"/>
      <c r="FI645" s="21"/>
      <c r="FJ645" s="21"/>
      <c r="FK645" s="22">
        <v>30</v>
      </c>
      <c r="FL645" s="22">
        <v>18</v>
      </c>
      <c r="FM645" s="21"/>
      <c r="FN645" s="21"/>
      <c r="FO645" s="21"/>
      <c r="FP645" s="21"/>
      <c r="FQ645" s="21"/>
      <c r="FR645" s="22"/>
      <c r="FS645" s="22"/>
      <c r="FT645" s="22"/>
      <c r="FU645" s="22">
        <v>193</v>
      </c>
      <c r="FV645" s="22">
        <v>193</v>
      </c>
      <c r="FW645" s="22"/>
      <c r="FX645" s="22">
        <v>191</v>
      </c>
      <c r="FY645" s="22"/>
      <c r="FZ645" s="22"/>
      <c r="GA645" s="22"/>
      <c r="GB645" s="22"/>
      <c r="GC645">
        <v>1</v>
      </c>
      <c r="GF645">
        <v>1</v>
      </c>
      <c r="GG645">
        <v>1</v>
      </c>
      <c r="GH645">
        <v>1</v>
      </c>
      <c r="GJ645">
        <v>1</v>
      </c>
    </row>
    <row r="646" spans="1:192" x14ac:dyDescent="0.4">
      <c r="A646" s="21">
        <v>1644</v>
      </c>
      <c r="C646" t="s">
        <v>746</v>
      </c>
      <c r="D646" t="s">
        <v>747</v>
      </c>
      <c r="E646" t="s">
        <v>746</v>
      </c>
      <c r="F646" t="s">
        <v>746</v>
      </c>
      <c r="H646" t="s">
        <v>969</v>
      </c>
      <c r="I646" s="1" t="s">
        <v>10</v>
      </c>
      <c r="J646" s="21" t="s">
        <v>11</v>
      </c>
      <c r="K646" s="21" t="s">
        <v>6</v>
      </c>
      <c r="L646" s="2"/>
      <c r="M646" s="2"/>
      <c r="N646" t="s">
        <v>8</v>
      </c>
      <c r="O646" s="2">
        <v>38295</v>
      </c>
      <c r="P646">
        <v>1374340</v>
      </c>
      <c r="Q646" s="2">
        <v>42437</v>
      </c>
      <c r="R646" s="2">
        <v>42739</v>
      </c>
      <c r="S646" s="2">
        <v>42745</v>
      </c>
      <c r="T646" s="2"/>
      <c r="U646" s="2"/>
      <c r="V646" s="2"/>
      <c r="W646" s="2"/>
      <c r="X646" s="2">
        <v>38295</v>
      </c>
      <c r="Y646" s="2" t="s">
        <v>68</v>
      </c>
      <c r="Z646" s="2">
        <v>42433.512499999997</v>
      </c>
      <c r="AA646">
        <v>5.8</v>
      </c>
      <c r="AB646" s="2">
        <v>40676</v>
      </c>
      <c r="AC646" s="2">
        <v>43448</v>
      </c>
      <c r="AD646" s="2">
        <v>40128.480555555558</v>
      </c>
      <c r="AE646">
        <v>214</v>
      </c>
      <c r="AG646" s="21"/>
      <c r="AH646" t="s">
        <v>328</v>
      </c>
      <c r="AI646" s="2"/>
      <c r="AJ646" s="2"/>
      <c r="AM646" s="2">
        <v>42531</v>
      </c>
      <c r="AN646" t="s">
        <v>343</v>
      </c>
      <c r="AO646" s="2">
        <v>42531</v>
      </c>
      <c r="AP646" t="s">
        <v>341</v>
      </c>
      <c r="AQ646" s="2">
        <v>42531.506944444445</v>
      </c>
      <c r="AR646" t="s">
        <v>4</v>
      </c>
      <c r="AS646" s="2">
        <v>42531.508333333331</v>
      </c>
      <c r="AT646" t="s">
        <v>341</v>
      </c>
      <c r="AU646" t="s">
        <v>369</v>
      </c>
      <c r="AY646" s="2">
        <v>42531.508333333331</v>
      </c>
      <c r="AZ646" t="s">
        <v>341</v>
      </c>
      <c r="BA646" s="21"/>
      <c r="BD646" s="2"/>
      <c r="BE646" s="2"/>
      <c r="BF646" s="2"/>
      <c r="BG646" t="s">
        <v>1032</v>
      </c>
      <c r="BH646" t="s">
        <v>1011</v>
      </c>
      <c r="BI646" t="s">
        <v>1014</v>
      </c>
      <c r="BJ646" t="s">
        <v>1013</v>
      </c>
      <c r="BK646">
        <v>94114</v>
      </c>
      <c r="BL646">
        <v>19</v>
      </c>
      <c r="BM646">
        <v>9</v>
      </c>
      <c r="BN646">
        <v>0</v>
      </c>
      <c r="BO646" t="s">
        <v>1707</v>
      </c>
      <c r="BP646">
        <v>0</v>
      </c>
      <c r="BQ646">
        <v>0</v>
      </c>
      <c r="BR646">
        <v>0</v>
      </c>
      <c r="BU646">
        <v>0</v>
      </c>
      <c r="BX646">
        <v>0</v>
      </c>
      <c r="CA646">
        <v>0</v>
      </c>
      <c r="CD646">
        <v>0</v>
      </c>
      <c r="CG646">
        <v>0</v>
      </c>
      <c r="CJ646">
        <v>0</v>
      </c>
      <c r="CM646">
        <v>0</v>
      </c>
      <c r="CP646">
        <v>0</v>
      </c>
      <c r="CS646">
        <v>0</v>
      </c>
      <c r="CV646">
        <v>0</v>
      </c>
      <c r="CY646">
        <v>0</v>
      </c>
      <c r="DB646">
        <v>0</v>
      </c>
      <c r="DE646">
        <v>0</v>
      </c>
      <c r="DH646">
        <v>0</v>
      </c>
      <c r="DK646">
        <v>0</v>
      </c>
      <c r="DN646">
        <v>0</v>
      </c>
      <c r="DQ646">
        <v>0</v>
      </c>
      <c r="DT646">
        <v>1</v>
      </c>
      <c r="DU646" t="s">
        <v>1758</v>
      </c>
      <c r="DV646" t="s">
        <v>6</v>
      </c>
      <c r="DW646" s="2">
        <v>20866</v>
      </c>
      <c r="DX646" s="2"/>
      <c r="DY646" t="s">
        <v>3327</v>
      </c>
      <c r="DZ646" s="2"/>
      <c r="EB646" s="2"/>
      <c r="EM646">
        <v>1</v>
      </c>
      <c r="EN646">
        <v>1</v>
      </c>
      <c r="EO646">
        <v>1</v>
      </c>
      <c r="EP646">
        <v>1</v>
      </c>
      <c r="EQ646">
        <v>1</v>
      </c>
      <c r="ER646">
        <v>4</v>
      </c>
      <c r="ES646">
        <v>2</v>
      </c>
      <c r="ET646">
        <v>1</v>
      </c>
      <c r="EV646" s="22">
        <v>74</v>
      </c>
      <c r="EW646" s="22"/>
      <c r="EX646" s="22">
        <v>38</v>
      </c>
      <c r="EY646" s="22">
        <v>34</v>
      </c>
      <c r="EZ646" s="22">
        <v>30</v>
      </c>
      <c r="FA646" s="22">
        <v>27</v>
      </c>
      <c r="FB646" s="22">
        <v>30</v>
      </c>
      <c r="FC646" s="22">
        <v>27</v>
      </c>
      <c r="FD646" s="22">
        <v>25</v>
      </c>
      <c r="FE646" s="22">
        <v>28</v>
      </c>
      <c r="FF646" s="22"/>
      <c r="FG646" s="22">
        <v>131</v>
      </c>
      <c r="FH646" s="21"/>
      <c r="FI646" s="22">
        <v>39</v>
      </c>
      <c r="FJ646" s="22">
        <v>38</v>
      </c>
      <c r="FK646" s="22">
        <v>29</v>
      </c>
      <c r="FL646" s="22">
        <v>25</v>
      </c>
      <c r="FM646" s="22">
        <v>31</v>
      </c>
      <c r="FN646" s="22">
        <v>19</v>
      </c>
      <c r="FO646" s="22">
        <v>18</v>
      </c>
      <c r="FP646" s="22">
        <v>22</v>
      </c>
      <c r="FQ646" s="21"/>
      <c r="FR646" s="22">
        <v>214</v>
      </c>
      <c r="FS646" s="22"/>
      <c r="FT646" s="22"/>
      <c r="FU646" s="22">
        <v>223</v>
      </c>
      <c r="FV646" s="22">
        <v>221</v>
      </c>
      <c r="FW646" s="22">
        <v>218</v>
      </c>
      <c r="FX646" s="22">
        <v>232</v>
      </c>
      <c r="FY646" s="22">
        <v>246</v>
      </c>
      <c r="FZ646" s="22">
        <v>256</v>
      </c>
      <c r="GA646" s="22">
        <v>260</v>
      </c>
      <c r="GB646" s="22"/>
    </row>
    <row r="647" spans="1:192" x14ac:dyDescent="0.4">
      <c r="A647" s="21">
        <v>1645</v>
      </c>
      <c r="C647" t="s">
        <v>747</v>
      </c>
      <c r="F647" t="s">
        <v>747</v>
      </c>
      <c r="G647" t="s">
        <v>747</v>
      </c>
      <c r="I647" s="1" t="s">
        <v>73</v>
      </c>
      <c r="J647" s="22" t="s">
        <v>68</v>
      </c>
      <c r="K647" s="2">
        <v>37235</v>
      </c>
      <c r="L647" s="2">
        <v>37235</v>
      </c>
      <c r="M647" s="2" t="s">
        <v>68</v>
      </c>
      <c r="N647" t="s">
        <v>0</v>
      </c>
      <c r="O647" s="21"/>
      <c r="Q647" s="2"/>
      <c r="R647" s="2"/>
      <c r="S647" s="2"/>
      <c r="T647" s="2"/>
      <c r="U647" s="2"/>
      <c r="V647" s="2"/>
      <c r="W647" s="2"/>
      <c r="X647" s="2"/>
      <c r="Y647" s="2"/>
      <c r="AB647" s="21"/>
      <c r="AC647" s="21"/>
      <c r="AD647" s="2">
        <v>40353.583333333336</v>
      </c>
      <c r="AE647">
        <v>342</v>
      </c>
      <c r="AF647" s="21"/>
      <c r="AG647" s="2">
        <v>37336</v>
      </c>
      <c r="AH647" t="s">
        <v>328</v>
      </c>
      <c r="AI647" s="2"/>
      <c r="AJ647" s="2"/>
      <c r="AM647" s="2">
        <v>37235</v>
      </c>
      <c r="AN647" t="s">
        <v>134</v>
      </c>
      <c r="AO647" s="2">
        <v>38485</v>
      </c>
      <c r="AP647" t="s">
        <v>341</v>
      </c>
      <c r="AS647" s="2">
        <v>37235.708333333336</v>
      </c>
      <c r="AW647" s="2">
        <v>37235.708333333336</v>
      </c>
      <c r="AY647" s="2">
        <v>37235.708333333336</v>
      </c>
      <c r="BA647" s="21"/>
      <c r="BD647" s="2"/>
      <c r="BE647" s="2"/>
      <c r="BF647" s="2"/>
      <c r="BG647" t="s">
        <v>1015</v>
      </c>
      <c r="BH647" t="s">
        <v>1011</v>
      </c>
      <c r="BI647" t="s">
        <v>1012</v>
      </c>
      <c r="BJ647" t="s">
        <v>1013</v>
      </c>
      <c r="BK647">
        <v>94102</v>
      </c>
      <c r="BL647">
        <v>7</v>
      </c>
      <c r="BM647">
        <v>26</v>
      </c>
      <c r="BN647">
        <v>2</v>
      </c>
      <c r="BO647" t="s">
        <v>1707</v>
      </c>
      <c r="BP647">
        <v>0</v>
      </c>
      <c r="BQ647">
        <v>0</v>
      </c>
      <c r="BR647">
        <v>0</v>
      </c>
      <c r="BU647">
        <v>0</v>
      </c>
      <c r="BX647">
        <v>0</v>
      </c>
      <c r="CA647">
        <v>0</v>
      </c>
      <c r="CD647">
        <v>0</v>
      </c>
      <c r="CG647">
        <v>1</v>
      </c>
      <c r="CH647" t="s">
        <v>1796</v>
      </c>
      <c r="CI647" t="s">
        <v>1795</v>
      </c>
      <c r="CJ647">
        <v>0</v>
      </c>
      <c r="CM647">
        <v>0</v>
      </c>
      <c r="CP647">
        <v>0</v>
      </c>
      <c r="CS647">
        <v>0</v>
      </c>
      <c r="CV647">
        <v>0</v>
      </c>
      <c r="CY647">
        <v>1</v>
      </c>
      <c r="CZ647" t="s">
        <v>1715</v>
      </c>
      <c r="DA647" t="s">
        <v>1777</v>
      </c>
      <c r="DB647">
        <v>0</v>
      </c>
      <c r="DE647">
        <v>0</v>
      </c>
      <c r="DH647">
        <v>0</v>
      </c>
      <c r="DK647">
        <v>0</v>
      </c>
      <c r="DN647">
        <v>0</v>
      </c>
      <c r="DQ647">
        <v>0</v>
      </c>
      <c r="DT647">
        <v>0</v>
      </c>
      <c r="DW647" s="2">
        <v>21754</v>
      </c>
      <c r="DX647" s="2"/>
      <c r="DY647" t="s">
        <v>3327</v>
      </c>
      <c r="DZ647" s="2"/>
      <c r="EB647" s="2"/>
      <c r="EV647" s="22">
        <v>27</v>
      </c>
      <c r="EW647" s="22">
        <v>28</v>
      </c>
      <c r="EX647" s="22"/>
      <c r="EY647" s="22">
        <v>22</v>
      </c>
      <c r="EZ647" s="22"/>
      <c r="FA647" s="22"/>
      <c r="FB647" s="22"/>
      <c r="FC647" s="22"/>
      <c r="FD647" s="22"/>
      <c r="FE647" s="22"/>
      <c r="FF647" s="22"/>
      <c r="FG647" s="22">
        <v>26</v>
      </c>
      <c r="FH647" s="22">
        <v>28</v>
      </c>
      <c r="FI647" s="21"/>
      <c r="FJ647" s="22">
        <v>21</v>
      </c>
      <c r="FK647" s="21"/>
      <c r="FL647" s="21"/>
      <c r="FM647" s="21"/>
      <c r="FN647" s="21"/>
      <c r="FO647" s="21"/>
      <c r="FP647" s="21"/>
      <c r="FQ647" s="21"/>
      <c r="FR647" s="22">
        <v>368</v>
      </c>
      <c r="FS647" s="22">
        <v>342</v>
      </c>
      <c r="FT647" s="22"/>
      <c r="FU647" s="22">
        <v>393</v>
      </c>
      <c r="FV647" s="22"/>
      <c r="FW647" s="22"/>
      <c r="FX647" s="22"/>
      <c r="FY647" s="22"/>
      <c r="FZ647" s="22"/>
      <c r="GA647" s="22">
        <v>410</v>
      </c>
      <c r="GB647" s="22"/>
    </row>
    <row r="648" spans="1:192" x14ac:dyDescent="0.4">
      <c r="A648" s="21">
        <v>1646</v>
      </c>
      <c r="C648" t="s">
        <v>747</v>
      </c>
      <c r="D648" t="s">
        <v>746</v>
      </c>
      <c r="F648" t="s">
        <v>747</v>
      </c>
      <c r="G648" t="s">
        <v>747</v>
      </c>
      <c r="I648" s="1" t="s">
        <v>73</v>
      </c>
      <c r="J648" s="1" t="s">
        <v>60</v>
      </c>
      <c r="K648" s="2">
        <v>40246</v>
      </c>
      <c r="L648" s="2">
        <v>40246</v>
      </c>
      <c r="M648" s="2" t="s">
        <v>60</v>
      </c>
      <c r="N648" t="s">
        <v>8</v>
      </c>
      <c r="O648" s="2"/>
      <c r="Q648" s="2"/>
      <c r="R648" s="2">
        <v>41484</v>
      </c>
      <c r="S648" s="2">
        <v>41491</v>
      </c>
      <c r="T648" s="2"/>
      <c r="U648" s="2"/>
      <c r="V648" s="2"/>
      <c r="W648" s="2"/>
      <c r="X648" s="2"/>
      <c r="Y648" s="2"/>
      <c r="Z648" s="2">
        <v>40248.442361111112</v>
      </c>
      <c r="AA648">
        <v>1.5</v>
      </c>
      <c r="AB648" s="21"/>
      <c r="AC648" s="21"/>
      <c r="AD648" s="2">
        <v>36383.621527777781</v>
      </c>
      <c r="AE648">
        <v>32</v>
      </c>
      <c r="AF648" s="2">
        <v>41568</v>
      </c>
      <c r="AG648" s="2">
        <v>41750</v>
      </c>
      <c r="AH648" t="s">
        <v>329</v>
      </c>
      <c r="AI648" s="2">
        <v>43045</v>
      </c>
      <c r="AJ648" s="21" t="s">
        <v>197</v>
      </c>
      <c r="AK648" t="s">
        <v>217</v>
      </c>
      <c r="AL648" t="s">
        <v>197</v>
      </c>
      <c r="AM648" s="2">
        <v>42041</v>
      </c>
      <c r="AN648">
        <v>578</v>
      </c>
      <c r="AO648" s="21"/>
      <c r="AS648" s="2">
        <v>41485.49722222222</v>
      </c>
      <c r="AT648" t="s">
        <v>341</v>
      </c>
      <c r="AW648" s="2">
        <v>39419.506249999999</v>
      </c>
      <c r="AX648" t="s">
        <v>341</v>
      </c>
      <c r="AY648" s="2">
        <v>41485.530555555553</v>
      </c>
      <c r="AZ648" t="s">
        <v>4</v>
      </c>
      <c r="BA648" s="2">
        <v>42494</v>
      </c>
      <c r="BD648" s="2"/>
      <c r="BE648" s="2"/>
      <c r="BF648" s="2"/>
      <c r="BG648" t="s">
        <v>1015</v>
      </c>
      <c r="BH648" t="s">
        <v>1011</v>
      </c>
      <c r="BI648" t="s">
        <v>1014</v>
      </c>
      <c r="BJ648" t="s">
        <v>1013</v>
      </c>
      <c r="BK648">
        <v>94124</v>
      </c>
      <c r="BL648">
        <v>76</v>
      </c>
      <c r="BM648">
        <v>44</v>
      </c>
      <c r="BN648">
        <v>32</v>
      </c>
      <c r="BO648" t="s">
        <v>1707</v>
      </c>
      <c r="BP648">
        <v>3</v>
      </c>
      <c r="BQ648">
        <v>1</v>
      </c>
      <c r="BR648">
        <v>1</v>
      </c>
      <c r="BS648" t="s">
        <v>1806</v>
      </c>
      <c r="BT648" t="s">
        <v>1743</v>
      </c>
      <c r="BU648">
        <v>0</v>
      </c>
      <c r="BX648">
        <v>0</v>
      </c>
      <c r="CA648">
        <v>0</v>
      </c>
      <c r="CD648">
        <v>0</v>
      </c>
      <c r="CG648">
        <v>0</v>
      </c>
      <c r="CJ648">
        <v>0</v>
      </c>
      <c r="CM648">
        <v>0</v>
      </c>
      <c r="CP648">
        <v>0</v>
      </c>
      <c r="CS648">
        <v>0</v>
      </c>
      <c r="CV648">
        <v>0</v>
      </c>
      <c r="CY648">
        <v>1</v>
      </c>
      <c r="CZ648" t="s">
        <v>1715</v>
      </c>
      <c r="DA648" t="s">
        <v>1716</v>
      </c>
      <c r="DB648">
        <v>0</v>
      </c>
      <c r="DE648">
        <v>0</v>
      </c>
      <c r="DH648">
        <v>0</v>
      </c>
      <c r="DK648">
        <v>0</v>
      </c>
      <c r="DN648">
        <v>0</v>
      </c>
      <c r="DQ648">
        <v>0</v>
      </c>
      <c r="DT648">
        <v>0</v>
      </c>
      <c r="DW648" s="2">
        <v>22020</v>
      </c>
      <c r="DX648" s="2"/>
      <c r="DY648" t="s">
        <v>3305</v>
      </c>
      <c r="DZ648" s="2">
        <v>40639</v>
      </c>
      <c r="EA648" t="s">
        <v>197</v>
      </c>
      <c r="EB648" s="2">
        <v>43759</v>
      </c>
      <c r="EC648" t="s">
        <v>197</v>
      </c>
      <c r="ED648">
        <v>4</v>
      </c>
      <c r="EE648">
        <v>6</v>
      </c>
      <c r="EF648">
        <v>4</v>
      </c>
      <c r="EG648">
        <v>6</v>
      </c>
      <c r="EH648">
        <v>5</v>
      </c>
      <c r="EI648">
        <v>6</v>
      </c>
      <c r="EJ648">
        <v>6</v>
      </c>
      <c r="EK648">
        <v>6</v>
      </c>
      <c r="EL648">
        <v>8</v>
      </c>
      <c r="EV648" s="22">
        <v>17</v>
      </c>
      <c r="EW648" s="22">
        <v>21</v>
      </c>
      <c r="EX648" s="22">
        <v>18</v>
      </c>
      <c r="EY648" s="22">
        <v>22</v>
      </c>
      <c r="EZ648" s="22">
        <v>20</v>
      </c>
      <c r="FA648" s="22">
        <v>18</v>
      </c>
      <c r="FB648" s="22">
        <v>20</v>
      </c>
      <c r="FC648" s="22">
        <v>23</v>
      </c>
      <c r="FD648" s="22">
        <v>26</v>
      </c>
      <c r="FE648" s="22">
        <v>20</v>
      </c>
      <c r="FF648" s="22">
        <v>21</v>
      </c>
      <c r="FG648" s="22">
        <v>14</v>
      </c>
      <c r="FH648" s="22">
        <v>12</v>
      </c>
      <c r="FI648" s="22">
        <v>14</v>
      </c>
      <c r="FJ648" s="22">
        <v>18</v>
      </c>
      <c r="FK648" s="22">
        <v>15</v>
      </c>
      <c r="FL648" s="22">
        <v>15</v>
      </c>
      <c r="FM648" s="22">
        <v>17</v>
      </c>
      <c r="FN648" s="22">
        <v>21</v>
      </c>
      <c r="FO648" s="22">
        <v>16</v>
      </c>
      <c r="FP648" s="22">
        <v>16</v>
      </c>
      <c r="FQ648" s="22">
        <v>14</v>
      </c>
      <c r="FR648" s="22">
        <v>165</v>
      </c>
      <c r="FS648" s="22">
        <v>174</v>
      </c>
      <c r="FT648" s="22">
        <v>169</v>
      </c>
      <c r="FU648" s="22">
        <v>173</v>
      </c>
      <c r="FV648" s="22">
        <v>168</v>
      </c>
      <c r="FW648" s="22">
        <v>162</v>
      </c>
      <c r="FX648" s="22">
        <v>147</v>
      </c>
      <c r="FY648" s="22">
        <v>164</v>
      </c>
      <c r="FZ648" s="22">
        <v>176</v>
      </c>
      <c r="GA648" s="22">
        <v>170</v>
      </c>
      <c r="GB648" s="22">
        <v>175</v>
      </c>
      <c r="GE648">
        <v>1</v>
      </c>
      <c r="GH648">
        <v>1</v>
      </c>
    </row>
    <row r="649" spans="1:192" x14ac:dyDescent="0.4">
      <c r="A649" s="21">
        <v>1647</v>
      </c>
      <c r="C649" t="s">
        <v>746</v>
      </c>
      <c r="D649" t="s">
        <v>747</v>
      </c>
      <c r="E649" t="s">
        <v>746</v>
      </c>
      <c r="F649" t="s">
        <v>746</v>
      </c>
      <c r="H649" t="s">
        <v>969</v>
      </c>
      <c r="I649" s="1" t="s">
        <v>10</v>
      </c>
      <c r="J649" s="21" t="s">
        <v>3</v>
      </c>
      <c r="K649" s="21" t="s">
        <v>2</v>
      </c>
      <c r="L649" s="2">
        <v>36962</v>
      </c>
      <c r="M649" s="2" t="s">
        <v>4</v>
      </c>
      <c r="N649" t="s">
        <v>8</v>
      </c>
      <c r="O649" s="2">
        <v>40679</v>
      </c>
      <c r="P649">
        <v>87942</v>
      </c>
      <c r="Q649" s="2">
        <v>41198</v>
      </c>
      <c r="R649" s="2">
        <v>42752</v>
      </c>
      <c r="S649" s="2">
        <v>42754</v>
      </c>
      <c r="T649" s="2">
        <v>41198</v>
      </c>
      <c r="U649" s="2"/>
      <c r="V649" s="2"/>
      <c r="W649" s="2"/>
      <c r="X649" s="2">
        <v>40679</v>
      </c>
      <c r="Y649" s="2" t="s">
        <v>30</v>
      </c>
      <c r="Z649" s="2">
        <v>41325.491666666669</v>
      </c>
      <c r="AA649">
        <v>4.7</v>
      </c>
      <c r="AB649" s="2">
        <v>40973</v>
      </c>
      <c r="AC649" s="2">
        <v>41305</v>
      </c>
      <c r="AD649" s="2">
        <v>41325.46875</v>
      </c>
      <c r="AE649">
        <v>43</v>
      </c>
      <c r="AF649" s="21"/>
      <c r="AG649" s="21"/>
      <c r="AH649" t="s">
        <v>328</v>
      </c>
      <c r="AI649" s="2"/>
      <c r="AJ649" s="2"/>
      <c r="AM649" s="2">
        <v>42928</v>
      </c>
      <c r="AN649" t="s">
        <v>343</v>
      </c>
      <c r="AO649" s="2">
        <v>40680</v>
      </c>
      <c r="AP649" t="s">
        <v>341</v>
      </c>
      <c r="AS649" s="2">
        <v>42837.54791666667</v>
      </c>
      <c r="AT649" t="s">
        <v>341</v>
      </c>
      <c r="AU649" t="s">
        <v>479</v>
      </c>
      <c r="AV649" t="s">
        <v>482</v>
      </c>
      <c r="AY649" s="2">
        <v>42837.547222222223</v>
      </c>
      <c r="AZ649" t="s">
        <v>341</v>
      </c>
      <c r="BA649" s="2">
        <v>42821</v>
      </c>
      <c r="BC649" t="s">
        <v>472</v>
      </c>
      <c r="BD649" s="21" t="s">
        <v>456</v>
      </c>
      <c r="BE649" s="21" t="s">
        <v>383</v>
      </c>
      <c r="BF649" s="2">
        <v>41396</v>
      </c>
      <c r="BG649" t="s">
        <v>1010</v>
      </c>
      <c r="BH649" t="s">
        <v>1011</v>
      </c>
      <c r="BI649" t="s">
        <v>1012</v>
      </c>
      <c r="BJ649" t="s">
        <v>1013</v>
      </c>
      <c r="BK649">
        <v>94941</v>
      </c>
      <c r="BL649">
        <v>58</v>
      </c>
      <c r="BM649">
        <v>21</v>
      </c>
      <c r="BN649">
        <v>1</v>
      </c>
      <c r="BO649" t="s">
        <v>1707</v>
      </c>
      <c r="BP649">
        <v>0</v>
      </c>
      <c r="BQ649">
        <v>3</v>
      </c>
      <c r="BR649">
        <v>0</v>
      </c>
      <c r="BU649">
        <v>0</v>
      </c>
      <c r="BX649">
        <v>0</v>
      </c>
      <c r="CA649">
        <v>1</v>
      </c>
      <c r="CB649" t="s">
        <v>456</v>
      </c>
      <c r="CC649" t="s">
        <v>383</v>
      </c>
      <c r="CD649">
        <v>0</v>
      </c>
      <c r="CG649">
        <v>0</v>
      </c>
      <c r="CJ649">
        <v>0</v>
      </c>
      <c r="CM649">
        <v>0</v>
      </c>
      <c r="CP649">
        <v>0</v>
      </c>
      <c r="CS649">
        <v>1</v>
      </c>
      <c r="CT649" t="s">
        <v>1786</v>
      </c>
      <c r="CU649" t="s">
        <v>1785</v>
      </c>
      <c r="CV649">
        <v>0</v>
      </c>
      <c r="CY649">
        <v>1</v>
      </c>
      <c r="CZ649" t="s">
        <v>1715</v>
      </c>
      <c r="DA649" t="s">
        <v>1777</v>
      </c>
      <c r="DB649">
        <v>0</v>
      </c>
      <c r="DE649">
        <v>0</v>
      </c>
      <c r="DH649">
        <v>1</v>
      </c>
      <c r="DI649" t="s">
        <v>1809</v>
      </c>
      <c r="DJ649" t="s">
        <v>1816</v>
      </c>
      <c r="DK649">
        <v>1</v>
      </c>
      <c r="DL649" t="s">
        <v>1809</v>
      </c>
      <c r="DM649" t="s">
        <v>1816</v>
      </c>
      <c r="DN649">
        <v>0</v>
      </c>
      <c r="DQ649">
        <v>0</v>
      </c>
      <c r="DT649">
        <v>1</v>
      </c>
      <c r="DU649" t="s">
        <v>1832</v>
      </c>
      <c r="DV649" t="s">
        <v>1713</v>
      </c>
      <c r="DW649" s="2">
        <v>19488</v>
      </c>
      <c r="DX649" s="2"/>
      <c r="DY649" t="s">
        <v>3305</v>
      </c>
      <c r="DZ649" s="2"/>
      <c r="EB649" s="2"/>
      <c r="EN649">
        <v>7</v>
      </c>
      <c r="EO649">
        <v>1</v>
      </c>
      <c r="EV649" s="22"/>
      <c r="EW649" s="22"/>
      <c r="EX649" s="22">
        <v>26</v>
      </c>
      <c r="EY649" s="22">
        <v>60</v>
      </c>
      <c r="EZ649" s="22"/>
      <c r="FA649" s="22">
        <v>17</v>
      </c>
      <c r="FB649" s="22"/>
      <c r="FC649" s="22">
        <v>23</v>
      </c>
      <c r="FD649" s="22">
        <v>23</v>
      </c>
      <c r="FE649" s="22">
        <v>17</v>
      </c>
      <c r="FF649" s="22">
        <v>15</v>
      </c>
      <c r="FG649" s="21"/>
      <c r="FH649" s="21"/>
      <c r="FI649" s="22">
        <v>101</v>
      </c>
      <c r="FJ649" s="22">
        <v>113</v>
      </c>
      <c r="FK649" s="21"/>
      <c r="FL649" s="22">
        <v>25</v>
      </c>
      <c r="FM649" s="21"/>
      <c r="FN649" s="22">
        <v>28</v>
      </c>
      <c r="FO649" s="22">
        <v>23</v>
      </c>
      <c r="FP649" s="22">
        <v>18</v>
      </c>
      <c r="FQ649" s="22">
        <v>14</v>
      </c>
      <c r="FR649" s="22"/>
      <c r="FS649" s="22"/>
      <c r="FT649" s="22">
        <v>120</v>
      </c>
      <c r="FU649" s="22">
        <v>79</v>
      </c>
      <c r="FV649" s="22">
        <v>64</v>
      </c>
      <c r="FW649" s="22">
        <v>335</v>
      </c>
      <c r="FX649" s="22"/>
      <c r="FY649" s="22">
        <v>171</v>
      </c>
      <c r="FZ649" s="22">
        <v>174</v>
      </c>
      <c r="GA649" s="22">
        <v>179</v>
      </c>
      <c r="GB649" s="22">
        <v>163</v>
      </c>
      <c r="GC649">
        <v>5</v>
      </c>
      <c r="GD649">
        <v>6</v>
      </c>
      <c r="GE649">
        <v>5</v>
      </c>
      <c r="GF649">
        <v>5</v>
      </c>
      <c r="GG649">
        <v>1</v>
      </c>
      <c r="GI649">
        <v>1</v>
      </c>
    </row>
    <row r="650" spans="1:192" x14ac:dyDescent="0.4">
      <c r="A650" s="21">
        <v>1648</v>
      </c>
      <c r="C650" s="21" t="s">
        <v>746</v>
      </c>
      <c r="D650" t="s">
        <v>747</v>
      </c>
      <c r="E650" t="s">
        <v>746</v>
      </c>
      <c r="F650" t="s">
        <v>746</v>
      </c>
      <c r="H650" t="s">
        <v>969</v>
      </c>
      <c r="I650" s="1" t="s">
        <v>10</v>
      </c>
      <c r="J650" s="22" t="s">
        <v>11</v>
      </c>
      <c r="K650" t="s">
        <v>6</v>
      </c>
      <c r="L650" s="2">
        <v>35538</v>
      </c>
      <c r="M650" s="2" t="s">
        <v>4</v>
      </c>
      <c r="N650" t="s">
        <v>8</v>
      </c>
      <c r="O650" s="2">
        <v>35832</v>
      </c>
      <c r="P650">
        <v>12.12</v>
      </c>
      <c r="Q650" s="2">
        <v>43179</v>
      </c>
      <c r="R650" s="2"/>
      <c r="S650" s="2">
        <v>43544</v>
      </c>
      <c r="T650" s="2"/>
      <c r="U650" s="2"/>
      <c r="V650" s="2"/>
      <c r="W650" s="2"/>
      <c r="X650" s="2">
        <v>42048</v>
      </c>
      <c r="Y650" s="2" t="s">
        <v>30</v>
      </c>
      <c r="Z650" s="2">
        <v>42051.515277777777</v>
      </c>
      <c r="AA650">
        <v>3.8</v>
      </c>
      <c r="AB650" s="2">
        <v>40708</v>
      </c>
      <c r="AC650" s="2">
        <v>43543</v>
      </c>
      <c r="AD650" s="2">
        <v>41400.364583333336</v>
      </c>
      <c r="AE650">
        <v>90</v>
      </c>
      <c r="AF650" s="21"/>
      <c r="AG650" s="21"/>
      <c r="AH650" t="s">
        <v>329</v>
      </c>
      <c r="AI650" s="2">
        <v>43077</v>
      </c>
      <c r="AJ650" s="21" t="s">
        <v>189</v>
      </c>
      <c r="AK650" t="s">
        <v>284</v>
      </c>
      <c r="AL650" t="s">
        <v>189</v>
      </c>
      <c r="AM650" s="2">
        <v>36105</v>
      </c>
      <c r="AN650" t="s">
        <v>4</v>
      </c>
      <c r="AO650" s="2">
        <v>43175</v>
      </c>
      <c r="AP650" t="s">
        <v>341</v>
      </c>
      <c r="AS650" s="2">
        <v>36105.363888888889</v>
      </c>
      <c r="AT650" t="s">
        <v>341</v>
      </c>
      <c r="AU650" t="s">
        <v>369</v>
      </c>
      <c r="AW650" s="2">
        <v>35591.365277777775</v>
      </c>
      <c r="AY650" s="2">
        <v>36105.363888888889</v>
      </c>
      <c r="AZ650" t="s">
        <v>341</v>
      </c>
      <c r="BA650" s="2">
        <v>42060</v>
      </c>
      <c r="BD650" s="2"/>
      <c r="BE650" s="2"/>
      <c r="BF650" s="2"/>
      <c r="BG650" t="s">
        <v>1032</v>
      </c>
      <c r="BH650" t="s">
        <v>1011</v>
      </c>
      <c r="BI650" t="s">
        <v>1014</v>
      </c>
      <c r="BJ650" t="s">
        <v>1049</v>
      </c>
      <c r="BK650" t="s">
        <v>1577</v>
      </c>
      <c r="BL650">
        <v>52</v>
      </c>
      <c r="BM650">
        <v>18</v>
      </c>
      <c r="BN650">
        <v>7</v>
      </c>
      <c r="BO650" t="s">
        <v>1707</v>
      </c>
      <c r="BP650">
        <v>7</v>
      </c>
      <c r="BQ650">
        <v>0</v>
      </c>
      <c r="BR650">
        <v>0</v>
      </c>
      <c r="BU650">
        <v>0</v>
      </c>
      <c r="BX650">
        <v>0</v>
      </c>
      <c r="CA650">
        <v>0</v>
      </c>
      <c r="CD650">
        <v>0</v>
      </c>
      <c r="CG650">
        <v>0</v>
      </c>
      <c r="CJ650">
        <v>0</v>
      </c>
      <c r="CM650">
        <v>0</v>
      </c>
      <c r="CP650">
        <v>0</v>
      </c>
      <c r="CS650">
        <v>0</v>
      </c>
      <c r="CV650">
        <v>0</v>
      </c>
      <c r="CY650">
        <v>1</v>
      </c>
      <c r="CZ650" t="s">
        <v>1715</v>
      </c>
      <c r="DA650" t="s">
        <v>1777</v>
      </c>
      <c r="DB650">
        <v>0</v>
      </c>
      <c r="DE650">
        <v>0</v>
      </c>
      <c r="DH650">
        <v>0</v>
      </c>
      <c r="DK650">
        <v>0</v>
      </c>
      <c r="DN650">
        <v>0</v>
      </c>
      <c r="DQ650">
        <v>0</v>
      </c>
      <c r="DT650">
        <v>1</v>
      </c>
      <c r="DU650" t="s">
        <v>3002</v>
      </c>
      <c r="DV650" t="s">
        <v>2435</v>
      </c>
      <c r="DW650" s="2">
        <v>9741</v>
      </c>
      <c r="DX650" s="2"/>
      <c r="DY650" t="s">
        <v>3305</v>
      </c>
      <c r="DZ650" s="2">
        <v>40716</v>
      </c>
      <c r="EA650" t="s">
        <v>189</v>
      </c>
      <c r="EB650" s="2">
        <v>43502</v>
      </c>
      <c r="EC650" t="s">
        <v>189</v>
      </c>
      <c r="ED650">
        <v>2</v>
      </c>
      <c r="EE650">
        <v>5</v>
      </c>
      <c r="EF650">
        <v>12</v>
      </c>
      <c r="EG650">
        <v>5</v>
      </c>
      <c r="EH650">
        <v>4</v>
      </c>
      <c r="EI650">
        <v>1</v>
      </c>
      <c r="EJ650">
        <v>4</v>
      </c>
      <c r="EK650">
        <v>1</v>
      </c>
      <c r="EL650">
        <v>1</v>
      </c>
      <c r="EM650">
        <v>1</v>
      </c>
      <c r="EN650">
        <v>2</v>
      </c>
      <c r="EO650">
        <v>2</v>
      </c>
      <c r="EP650">
        <v>1</v>
      </c>
      <c r="EQ650">
        <v>3</v>
      </c>
      <c r="ET650">
        <v>3</v>
      </c>
      <c r="EU650">
        <v>1</v>
      </c>
      <c r="EV650" s="22">
        <v>54</v>
      </c>
      <c r="EW650" s="22">
        <v>74</v>
      </c>
      <c r="EX650" s="22">
        <v>100</v>
      </c>
      <c r="EY650" s="22">
        <v>109</v>
      </c>
      <c r="EZ650" s="22">
        <v>33</v>
      </c>
      <c r="FA650" s="22">
        <v>31</v>
      </c>
      <c r="FB650" s="22">
        <v>38</v>
      </c>
      <c r="FC650" s="22">
        <v>29</v>
      </c>
      <c r="FD650" s="22">
        <v>40</v>
      </c>
      <c r="FE650" s="22">
        <v>41</v>
      </c>
      <c r="FF650" s="22">
        <v>32</v>
      </c>
      <c r="FG650" s="22">
        <v>54</v>
      </c>
      <c r="FH650" s="22">
        <v>69</v>
      </c>
      <c r="FI650" s="22">
        <v>99</v>
      </c>
      <c r="FJ650" s="22">
        <v>113</v>
      </c>
      <c r="FK650" s="22">
        <v>34</v>
      </c>
      <c r="FL650" s="22">
        <v>22</v>
      </c>
      <c r="FM650" s="22">
        <v>24</v>
      </c>
      <c r="FN650" s="22">
        <v>17</v>
      </c>
      <c r="FO650" s="22">
        <v>22</v>
      </c>
      <c r="FP650" s="22">
        <v>19</v>
      </c>
      <c r="FQ650" s="22">
        <v>16</v>
      </c>
      <c r="FR650" s="22">
        <v>149</v>
      </c>
      <c r="FS650" s="22">
        <v>110</v>
      </c>
      <c r="FT650" s="22">
        <v>115</v>
      </c>
      <c r="FU650" s="22">
        <v>133</v>
      </c>
      <c r="FV650" s="22">
        <v>90</v>
      </c>
      <c r="FW650" s="22">
        <v>137</v>
      </c>
      <c r="FX650" s="22">
        <v>145</v>
      </c>
      <c r="FY650" s="22">
        <v>135</v>
      </c>
      <c r="FZ650" s="22"/>
      <c r="GA650" s="22">
        <v>155</v>
      </c>
      <c r="GB650" s="22"/>
      <c r="GC650">
        <v>1</v>
      </c>
      <c r="GD650">
        <v>2</v>
      </c>
      <c r="GE650">
        <v>2</v>
      </c>
      <c r="GG650">
        <v>1</v>
      </c>
    </row>
    <row r="651" spans="1:192" x14ac:dyDescent="0.4">
      <c r="A651" s="21">
        <v>1649</v>
      </c>
      <c r="B651" t="s">
        <v>746</v>
      </c>
      <c r="C651" s="21" t="s">
        <v>747</v>
      </c>
      <c r="F651" t="s">
        <v>747</v>
      </c>
      <c r="G651" t="s">
        <v>747</v>
      </c>
      <c r="I651" s="1" t="s">
        <v>73</v>
      </c>
      <c r="J651" s="22" t="s">
        <v>68</v>
      </c>
      <c r="K651" s="2">
        <v>37486</v>
      </c>
      <c r="L651" s="2">
        <v>37486</v>
      </c>
      <c r="M651" s="2" t="s">
        <v>68</v>
      </c>
      <c r="N651" t="s">
        <v>0</v>
      </c>
      <c r="O651" s="21"/>
      <c r="Q651" s="2"/>
      <c r="R651" s="2"/>
      <c r="S651" s="2"/>
      <c r="T651" s="2"/>
      <c r="U651" s="2"/>
      <c r="V651" s="2"/>
      <c r="W651" s="2"/>
      <c r="X651" s="2"/>
      <c r="Y651" s="2"/>
      <c r="Z651" s="2">
        <v>40122.620833333334</v>
      </c>
      <c r="AA651">
        <v>2</v>
      </c>
      <c r="AB651" s="2">
        <v>41529</v>
      </c>
      <c r="AC651" s="2">
        <v>43349</v>
      </c>
      <c r="AD651" s="2">
        <v>41009.353472222225</v>
      </c>
      <c r="AE651">
        <v>99</v>
      </c>
      <c r="AF651" s="2">
        <v>41753</v>
      </c>
      <c r="AG651" s="2">
        <v>41555</v>
      </c>
      <c r="AH651" t="s">
        <v>329</v>
      </c>
      <c r="AI651" s="2">
        <v>43019</v>
      </c>
      <c r="AJ651" t="s">
        <v>189</v>
      </c>
      <c r="AK651" t="s">
        <v>279</v>
      </c>
      <c r="AL651" t="s">
        <v>189</v>
      </c>
      <c r="AM651" s="2">
        <v>40975</v>
      </c>
      <c r="AN651" t="s">
        <v>341</v>
      </c>
      <c r="AO651" s="21"/>
      <c r="AS651" s="2">
        <v>40123.490972222222</v>
      </c>
      <c r="AT651" t="s">
        <v>341</v>
      </c>
      <c r="AW651" s="2">
        <v>40123.530555555553</v>
      </c>
      <c r="AX651" t="s">
        <v>341</v>
      </c>
      <c r="AY651" s="2">
        <v>40123.530555555553</v>
      </c>
      <c r="AZ651" t="s">
        <v>341</v>
      </c>
      <c r="BA651" s="2">
        <v>43364</v>
      </c>
      <c r="BD651" s="2"/>
      <c r="BE651" s="2"/>
      <c r="BF651" s="2"/>
      <c r="BG651" t="s">
        <v>1010</v>
      </c>
      <c r="BH651" t="s">
        <v>1011</v>
      </c>
      <c r="BI651" t="s">
        <v>1014</v>
      </c>
      <c r="BJ651" t="s">
        <v>1013</v>
      </c>
      <c r="BK651" t="s">
        <v>1699</v>
      </c>
      <c r="BL651">
        <v>57</v>
      </c>
      <c r="BM651">
        <v>25</v>
      </c>
      <c r="BN651">
        <v>1</v>
      </c>
      <c r="BO651" t="s">
        <v>1707</v>
      </c>
      <c r="BP651">
        <v>2</v>
      </c>
      <c r="BQ651">
        <v>1</v>
      </c>
      <c r="BR651">
        <v>0</v>
      </c>
      <c r="BU651">
        <v>0</v>
      </c>
      <c r="BX651">
        <v>0</v>
      </c>
      <c r="CA651">
        <v>0</v>
      </c>
      <c r="CD651">
        <v>0</v>
      </c>
      <c r="CG651">
        <v>0</v>
      </c>
      <c r="CJ651">
        <v>0</v>
      </c>
      <c r="CM651">
        <v>0</v>
      </c>
      <c r="CP651">
        <v>0</v>
      </c>
      <c r="CS651">
        <v>0</v>
      </c>
      <c r="CV651">
        <v>0</v>
      </c>
      <c r="CY651">
        <v>0</v>
      </c>
      <c r="DB651">
        <v>0</v>
      </c>
      <c r="DE651">
        <v>0</v>
      </c>
      <c r="DH651">
        <v>1</v>
      </c>
      <c r="DI651" t="s">
        <v>1809</v>
      </c>
      <c r="DJ651" t="s">
        <v>2005</v>
      </c>
      <c r="DK651">
        <v>1</v>
      </c>
      <c r="DL651" t="s">
        <v>1809</v>
      </c>
      <c r="DM651" t="s">
        <v>2005</v>
      </c>
      <c r="DN651">
        <v>0</v>
      </c>
      <c r="DQ651">
        <v>0</v>
      </c>
      <c r="DT651">
        <v>1</v>
      </c>
      <c r="DU651" t="s">
        <v>1847</v>
      </c>
      <c r="DV651" t="s">
        <v>1846</v>
      </c>
      <c r="DW651" s="2">
        <v>17298</v>
      </c>
      <c r="DX651" s="2"/>
      <c r="DY651" t="s">
        <v>3341</v>
      </c>
      <c r="DZ651" s="2">
        <v>40610</v>
      </c>
      <c r="EA651" t="s">
        <v>189</v>
      </c>
      <c r="EB651" s="2">
        <v>43746</v>
      </c>
      <c r="EC651" t="s">
        <v>189</v>
      </c>
      <c r="ED651">
        <v>2</v>
      </c>
      <c r="EE651">
        <v>3</v>
      </c>
      <c r="EF651">
        <v>3</v>
      </c>
      <c r="EG651">
        <v>3</v>
      </c>
      <c r="EH651">
        <v>2</v>
      </c>
      <c r="EI651">
        <v>3</v>
      </c>
      <c r="EJ651">
        <v>4</v>
      </c>
      <c r="EK651">
        <v>4</v>
      </c>
      <c r="EL651">
        <v>2</v>
      </c>
      <c r="EO651">
        <v>1</v>
      </c>
      <c r="EP651">
        <v>1</v>
      </c>
      <c r="EQ651">
        <v>2</v>
      </c>
      <c r="ER651">
        <v>1</v>
      </c>
      <c r="ES651">
        <v>1</v>
      </c>
      <c r="ET651">
        <v>1</v>
      </c>
      <c r="EU651">
        <v>1</v>
      </c>
      <c r="EV651" s="22">
        <v>145</v>
      </c>
      <c r="EW651" s="22">
        <v>37</v>
      </c>
      <c r="EX651" s="22">
        <v>29</v>
      </c>
      <c r="EY651" s="22">
        <v>35</v>
      </c>
      <c r="EZ651" s="22">
        <v>28</v>
      </c>
      <c r="FA651" s="22">
        <v>28</v>
      </c>
      <c r="FB651" s="22">
        <v>28</v>
      </c>
      <c r="FC651" s="22">
        <v>31</v>
      </c>
      <c r="FD651" s="22">
        <v>31</v>
      </c>
      <c r="FE651" s="22">
        <v>41</v>
      </c>
      <c r="FF651" s="22">
        <v>34</v>
      </c>
      <c r="FG651" s="22">
        <v>88</v>
      </c>
      <c r="FH651" s="22">
        <v>29</v>
      </c>
      <c r="FI651" s="22">
        <v>22</v>
      </c>
      <c r="FJ651" s="22">
        <v>31</v>
      </c>
      <c r="FK651" s="22">
        <v>25</v>
      </c>
      <c r="FL651" s="22">
        <v>25</v>
      </c>
      <c r="FM651" s="22">
        <v>19</v>
      </c>
      <c r="FN651" s="22">
        <v>28</v>
      </c>
      <c r="FO651" s="22">
        <v>33</v>
      </c>
      <c r="FP651" s="22">
        <v>32</v>
      </c>
      <c r="FQ651" s="22">
        <v>25</v>
      </c>
      <c r="FR651" s="22">
        <v>183</v>
      </c>
      <c r="FS651" s="22"/>
      <c r="FT651" s="22"/>
      <c r="FU651" s="22">
        <v>174</v>
      </c>
      <c r="FV651" s="22">
        <v>183</v>
      </c>
      <c r="FW651" s="22">
        <v>163</v>
      </c>
      <c r="FX651" s="22">
        <v>149</v>
      </c>
      <c r="FY651" s="22">
        <v>165</v>
      </c>
      <c r="FZ651" s="22">
        <v>195</v>
      </c>
      <c r="GA651" s="22">
        <v>212</v>
      </c>
      <c r="GB651" s="22">
        <v>256</v>
      </c>
      <c r="GE651">
        <v>1</v>
      </c>
      <c r="GJ651">
        <v>1</v>
      </c>
    </row>
    <row r="652" spans="1:192" x14ac:dyDescent="0.4">
      <c r="A652" s="21">
        <v>1650</v>
      </c>
      <c r="C652" t="s">
        <v>747</v>
      </c>
      <c r="F652" t="s">
        <v>747</v>
      </c>
      <c r="G652" t="s">
        <v>747</v>
      </c>
      <c r="I652" s="1" t="s">
        <v>73</v>
      </c>
      <c r="J652" s="22" t="s">
        <v>68</v>
      </c>
      <c r="K652" s="2">
        <v>36551</v>
      </c>
      <c r="L652" s="2">
        <v>36551</v>
      </c>
      <c r="M652" s="2" t="s">
        <v>68</v>
      </c>
      <c r="N652" t="s">
        <v>0</v>
      </c>
      <c r="O652" s="21"/>
      <c r="Q652" s="2"/>
      <c r="R652" s="2"/>
      <c r="S652" s="2"/>
      <c r="T652" s="2"/>
      <c r="U652" s="2"/>
      <c r="V652" s="2"/>
      <c r="W652" s="2"/>
      <c r="X652" s="2"/>
      <c r="Y652" s="2"/>
      <c r="AB652" s="21"/>
      <c r="AC652" s="21"/>
      <c r="AF652" s="21"/>
      <c r="AG652" s="21"/>
      <c r="AH652" t="s">
        <v>328</v>
      </c>
      <c r="AI652" s="2"/>
      <c r="AJ652" s="2"/>
      <c r="AM652" s="2">
        <v>36551</v>
      </c>
      <c r="AN652" t="s">
        <v>134</v>
      </c>
      <c r="AO652" s="2">
        <v>38117</v>
      </c>
      <c r="AP652" t="s">
        <v>341</v>
      </c>
      <c r="AS652" s="2">
        <v>38117.697916666664</v>
      </c>
      <c r="AT652" t="s">
        <v>341</v>
      </c>
      <c r="BA652" s="21"/>
      <c r="BD652" s="2"/>
      <c r="BE652" s="2"/>
      <c r="BF652" s="2"/>
      <c r="BG652" t="s">
        <v>1010</v>
      </c>
      <c r="BH652" t="s">
        <v>1011</v>
      </c>
      <c r="BI652" t="s">
        <v>1012</v>
      </c>
      <c r="BJ652" t="s">
        <v>1013</v>
      </c>
      <c r="BK652">
        <v>94018</v>
      </c>
      <c r="BL652">
        <v>7</v>
      </c>
      <c r="BM652">
        <v>6</v>
      </c>
      <c r="BN652">
        <v>1</v>
      </c>
      <c r="BO652" t="s">
        <v>1707</v>
      </c>
      <c r="BP652">
        <v>0</v>
      </c>
      <c r="BQ652">
        <v>1</v>
      </c>
      <c r="BR652">
        <v>0</v>
      </c>
      <c r="BU652">
        <v>0</v>
      </c>
      <c r="BX652">
        <v>0</v>
      </c>
      <c r="CA652">
        <v>0</v>
      </c>
      <c r="CD652">
        <v>0</v>
      </c>
      <c r="CG652">
        <v>0</v>
      </c>
      <c r="CJ652">
        <v>0</v>
      </c>
      <c r="CM652">
        <v>0</v>
      </c>
      <c r="CP652">
        <v>0</v>
      </c>
      <c r="CS652">
        <v>0</v>
      </c>
      <c r="CV652">
        <v>0</v>
      </c>
      <c r="CY652">
        <v>0</v>
      </c>
      <c r="DB652">
        <v>0</v>
      </c>
      <c r="DE652">
        <v>0</v>
      </c>
      <c r="DH652">
        <v>0</v>
      </c>
      <c r="DK652">
        <v>0</v>
      </c>
      <c r="DN652">
        <v>0</v>
      </c>
      <c r="DQ652">
        <v>0</v>
      </c>
      <c r="DT652">
        <v>0</v>
      </c>
      <c r="DW652" s="2">
        <v>22291</v>
      </c>
      <c r="DX652" s="2"/>
      <c r="DY652" t="s">
        <v>3323</v>
      </c>
      <c r="DZ652" s="2"/>
      <c r="EB652" s="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</row>
    <row r="653" spans="1:192" x14ac:dyDescent="0.4">
      <c r="A653" s="21">
        <v>1651</v>
      </c>
      <c r="C653" s="12" t="s">
        <v>747</v>
      </c>
      <c r="D653" s="12"/>
      <c r="E653" s="12" t="s">
        <v>747</v>
      </c>
      <c r="F653" t="s">
        <v>747</v>
      </c>
      <c r="G653" t="s">
        <v>747</v>
      </c>
      <c r="H653" s="12"/>
      <c r="I653" s="1" t="s">
        <v>90</v>
      </c>
      <c r="J653" s="4" t="s">
        <v>68</v>
      </c>
      <c r="K653" s="2">
        <v>39962</v>
      </c>
      <c r="L653" s="2"/>
      <c r="M653" s="2"/>
      <c r="N653" t="s">
        <v>8</v>
      </c>
      <c r="O653" s="2">
        <v>39952</v>
      </c>
      <c r="P653" t="s">
        <v>68</v>
      </c>
      <c r="Q653" s="2"/>
      <c r="R653" s="2">
        <v>39952</v>
      </c>
      <c r="S653" s="2">
        <v>39955</v>
      </c>
      <c r="T653" s="2">
        <v>39962</v>
      </c>
      <c r="U653" s="2" t="s">
        <v>530</v>
      </c>
      <c r="V653" s="2" t="s">
        <v>605</v>
      </c>
      <c r="W653" s="2" t="s">
        <v>540</v>
      </c>
      <c r="X653" s="2"/>
      <c r="Y653" s="2"/>
      <c r="AB653" s="21"/>
      <c r="AC653" s="21"/>
      <c r="AD653" s="2">
        <v>41837.347916666666</v>
      </c>
      <c r="AE653">
        <v>106</v>
      </c>
      <c r="AH653" t="s">
        <v>329</v>
      </c>
      <c r="AI653" s="2">
        <v>43012</v>
      </c>
      <c r="AJ653" s="21" t="s">
        <v>189</v>
      </c>
      <c r="AK653" t="s">
        <v>226</v>
      </c>
      <c r="AL653" t="s">
        <v>189</v>
      </c>
      <c r="AM653" s="2">
        <v>43059</v>
      </c>
      <c r="AN653" t="s">
        <v>343</v>
      </c>
      <c r="AO653" s="2">
        <v>41422</v>
      </c>
      <c r="AP653" t="s">
        <v>341</v>
      </c>
      <c r="AQ653" s="2">
        <v>43059.676388888889</v>
      </c>
      <c r="AR653" t="s">
        <v>4</v>
      </c>
      <c r="BA653" s="2">
        <v>41835</v>
      </c>
      <c r="BD653" s="2"/>
      <c r="BE653" s="2"/>
      <c r="BF653" s="2"/>
      <c r="BG653" t="s">
        <v>1032</v>
      </c>
      <c r="BH653" t="s">
        <v>1011</v>
      </c>
      <c r="BI653" t="s">
        <v>1012</v>
      </c>
      <c r="BJ653" t="s">
        <v>1013</v>
      </c>
      <c r="BK653">
        <v>94131</v>
      </c>
      <c r="BL653">
        <v>22</v>
      </c>
      <c r="BM653">
        <v>12</v>
      </c>
      <c r="BN653">
        <v>3</v>
      </c>
      <c r="BO653" t="s">
        <v>1707</v>
      </c>
      <c r="BP653">
        <v>0</v>
      </c>
      <c r="BQ653">
        <v>1</v>
      </c>
      <c r="BR653">
        <v>0</v>
      </c>
      <c r="BU653">
        <v>0</v>
      </c>
      <c r="BX653">
        <v>0</v>
      </c>
      <c r="CA653">
        <v>0</v>
      </c>
      <c r="CD653">
        <v>0</v>
      </c>
      <c r="CG653">
        <v>0</v>
      </c>
      <c r="CJ653">
        <v>0</v>
      </c>
      <c r="CM653">
        <v>0</v>
      </c>
      <c r="CP653">
        <v>0</v>
      </c>
      <c r="CS653">
        <v>0</v>
      </c>
      <c r="CV653">
        <v>0</v>
      </c>
      <c r="CY653">
        <v>1</v>
      </c>
      <c r="CZ653" t="s">
        <v>1715</v>
      </c>
      <c r="DA653" t="s">
        <v>1716</v>
      </c>
      <c r="DB653">
        <v>0</v>
      </c>
      <c r="DE653">
        <v>0</v>
      </c>
      <c r="DH653">
        <v>0</v>
      </c>
      <c r="DK653">
        <v>1</v>
      </c>
      <c r="DL653" t="s">
        <v>1883</v>
      </c>
      <c r="DM653" t="s">
        <v>2241</v>
      </c>
      <c r="DN653">
        <v>0</v>
      </c>
      <c r="DQ653">
        <v>0</v>
      </c>
      <c r="DT653">
        <v>1</v>
      </c>
      <c r="DU653" t="s">
        <v>2112</v>
      </c>
      <c r="DV653" t="s">
        <v>1846</v>
      </c>
      <c r="DW653" s="2">
        <v>23747</v>
      </c>
      <c r="DX653" s="2"/>
      <c r="DY653" t="s">
        <v>3338</v>
      </c>
      <c r="DZ653" s="2">
        <v>41418</v>
      </c>
      <c r="EA653" t="s">
        <v>189</v>
      </c>
      <c r="EB653" s="2">
        <v>43636</v>
      </c>
      <c r="EC653" t="s">
        <v>189</v>
      </c>
      <c r="EF653">
        <v>2</v>
      </c>
      <c r="EJ653">
        <v>1</v>
      </c>
      <c r="EL653">
        <v>1</v>
      </c>
      <c r="EV653" s="22">
        <v>27</v>
      </c>
      <c r="EW653" s="22">
        <v>22</v>
      </c>
      <c r="EX653" s="22">
        <v>38</v>
      </c>
      <c r="EY653" s="22"/>
      <c r="EZ653" s="22">
        <v>45</v>
      </c>
      <c r="FA653" s="22">
        <v>25</v>
      </c>
      <c r="FB653" s="22"/>
      <c r="FC653" s="22">
        <v>61</v>
      </c>
      <c r="FD653" s="22">
        <v>40</v>
      </c>
      <c r="FE653" s="22">
        <v>46</v>
      </c>
      <c r="FF653" s="22">
        <v>43</v>
      </c>
      <c r="FG653" s="22">
        <v>46</v>
      </c>
      <c r="FH653" s="22">
        <v>36</v>
      </c>
      <c r="FI653" s="22">
        <v>73</v>
      </c>
      <c r="FJ653" s="21"/>
      <c r="FK653" s="22">
        <v>88</v>
      </c>
      <c r="FL653" s="22">
        <v>41</v>
      </c>
      <c r="FM653" s="21"/>
      <c r="FN653" s="22">
        <v>71</v>
      </c>
      <c r="FO653" s="22">
        <v>61</v>
      </c>
      <c r="FP653" s="22">
        <v>62</v>
      </c>
      <c r="FQ653" s="22">
        <v>67</v>
      </c>
      <c r="FR653" s="22">
        <v>164</v>
      </c>
      <c r="FS653" s="22">
        <v>167</v>
      </c>
      <c r="FT653" s="22">
        <v>137</v>
      </c>
      <c r="FU653" s="22"/>
      <c r="FV653" s="22">
        <v>162</v>
      </c>
      <c r="FW653" s="22">
        <v>143</v>
      </c>
      <c r="FX653" s="22"/>
      <c r="FY653" s="22">
        <v>165</v>
      </c>
      <c r="FZ653" s="22">
        <v>156</v>
      </c>
      <c r="GA653" s="22"/>
      <c r="GB653" s="22">
        <v>200</v>
      </c>
      <c r="GF653">
        <v>1</v>
      </c>
    </row>
    <row r="654" spans="1:192" x14ac:dyDescent="0.4">
      <c r="A654" s="21">
        <v>1652</v>
      </c>
      <c r="C654" s="12" t="s">
        <v>751</v>
      </c>
      <c r="D654" s="12"/>
      <c r="E654" s="21"/>
      <c r="F654" t="s">
        <v>751</v>
      </c>
      <c r="G654" t="s">
        <v>751</v>
      </c>
      <c r="H654" s="21"/>
      <c r="I654" s="1" t="s">
        <v>1</v>
      </c>
      <c r="J654" s="21" t="s">
        <v>3</v>
      </c>
      <c r="K654" s="21" t="s">
        <v>2</v>
      </c>
      <c r="L654" s="2"/>
      <c r="M654" s="2"/>
      <c r="N654" t="s">
        <v>0</v>
      </c>
      <c r="O654" s="21"/>
      <c r="Q654" s="2"/>
      <c r="R654" s="2"/>
      <c r="S654" s="2"/>
      <c r="T654" s="2"/>
      <c r="U654" s="2"/>
      <c r="V654" s="2"/>
      <c r="W654" s="2"/>
      <c r="X654" s="2"/>
      <c r="Y654" s="2"/>
      <c r="AD654" s="2">
        <v>42598.486111111109</v>
      </c>
      <c r="AE654">
        <v>121</v>
      </c>
      <c r="AH654" t="s">
        <v>328</v>
      </c>
      <c r="AI654" s="2"/>
      <c r="AJ654" s="2"/>
      <c r="AM654" s="21"/>
      <c r="AO654" s="21"/>
      <c r="BA654" s="21"/>
      <c r="BD654" s="2"/>
      <c r="BE654" s="2"/>
      <c r="BF654" s="2"/>
      <c r="BG654" t="s">
        <v>1010</v>
      </c>
      <c r="BH654" t="s">
        <v>1011</v>
      </c>
      <c r="BI654" t="s">
        <v>1014</v>
      </c>
      <c r="BJ654" t="s">
        <v>1013</v>
      </c>
      <c r="BK654">
        <v>94121</v>
      </c>
      <c r="BL654">
        <v>10</v>
      </c>
      <c r="BM654">
        <v>4</v>
      </c>
      <c r="BN654">
        <v>0</v>
      </c>
      <c r="BO654" t="s">
        <v>1707</v>
      </c>
      <c r="BP654">
        <v>0</v>
      </c>
      <c r="BQ654">
        <v>0</v>
      </c>
      <c r="BR654">
        <v>0</v>
      </c>
      <c r="BU654">
        <v>1</v>
      </c>
      <c r="BV654" t="s">
        <v>2406</v>
      </c>
      <c r="BW654" t="s">
        <v>2407</v>
      </c>
      <c r="BX654">
        <v>0</v>
      </c>
      <c r="CA654">
        <v>0</v>
      </c>
      <c r="CD654">
        <v>0</v>
      </c>
      <c r="CG654">
        <v>0</v>
      </c>
      <c r="CJ654">
        <v>0</v>
      </c>
      <c r="CM654">
        <v>0</v>
      </c>
      <c r="CP654">
        <v>0</v>
      </c>
      <c r="CS654">
        <v>0</v>
      </c>
      <c r="CV654">
        <v>0</v>
      </c>
      <c r="CY654">
        <v>0</v>
      </c>
      <c r="DB654">
        <v>0</v>
      </c>
      <c r="DE654">
        <v>0</v>
      </c>
      <c r="DH654">
        <v>0</v>
      </c>
      <c r="DK654">
        <v>0</v>
      </c>
      <c r="DN654">
        <v>0</v>
      </c>
      <c r="DQ654">
        <v>0</v>
      </c>
      <c r="DT654">
        <v>0</v>
      </c>
      <c r="DW654" s="2">
        <v>18709</v>
      </c>
      <c r="DX654" s="2"/>
      <c r="DY654" t="s">
        <v>3341</v>
      </c>
      <c r="DZ654" s="2"/>
      <c r="EB654" s="2"/>
      <c r="EV654" s="22"/>
      <c r="EW654" s="22"/>
      <c r="EX654" s="22"/>
      <c r="EY654" s="22"/>
      <c r="EZ654" s="22"/>
      <c r="FA654" s="22"/>
      <c r="FB654" s="22"/>
      <c r="FC654" s="22">
        <v>32</v>
      </c>
      <c r="FD654" s="22">
        <v>22</v>
      </c>
      <c r="FE654" s="22">
        <v>25</v>
      </c>
      <c r="FF654" s="22">
        <v>19</v>
      </c>
      <c r="FG654" s="21"/>
      <c r="FH654" s="21"/>
      <c r="FI654" s="21"/>
      <c r="FJ654" s="21"/>
      <c r="FK654" s="21"/>
      <c r="FL654" s="21"/>
      <c r="FM654" s="21"/>
      <c r="FN654" s="22">
        <v>19</v>
      </c>
      <c r="FO654" s="22">
        <v>16</v>
      </c>
      <c r="FP654" s="22">
        <v>15</v>
      </c>
      <c r="FQ654" s="22">
        <v>12</v>
      </c>
      <c r="FR654" s="22"/>
      <c r="FS654" s="22"/>
      <c r="FT654" s="22"/>
      <c r="FU654" s="22"/>
      <c r="FV654" s="22"/>
      <c r="FW654" s="22"/>
      <c r="FX654" s="22"/>
      <c r="FY654" s="22">
        <v>124</v>
      </c>
      <c r="FZ654" s="22">
        <v>131</v>
      </c>
      <c r="GA654" s="22">
        <v>146</v>
      </c>
      <c r="GB654" s="22">
        <v>147</v>
      </c>
    </row>
    <row r="655" spans="1:192" x14ac:dyDescent="0.4">
      <c r="A655" s="21">
        <v>1653</v>
      </c>
      <c r="C655" s="21" t="s">
        <v>746</v>
      </c>
      <c r="D655" s="21" t="s">
        <v>747</v>
      </c>
      <c r="E655" t="s">
        <v>746</v>
      </c>
      <c r="F655" t="s">
        <v>746</v>
      </c>
      <c r="H655" t="s">
        <v>969</v>
      </c>
      <c r="I655" s="1" t="s">
        <v>5</v>
      </c>
      <c r="J655" t="s">
        <v>23</v>
      </c>
      <c r="K655" t="s">
        <v>6</v>
      </c>
      <c r="L655" s="2">
        <v>36411</v>
      </c>
      <c r="M655" s="2" t="s">
        <v>4</v>
      </c>
      <c r="N655" t="s">
        <v>8</v>
      </c>
      <c r="O655" s="2">
        <v>36474</v>
      </c>
      <c r="P655">
        <v>2.1</v>
      </c>
      <c r="Q655" s="2">
        <v>39177</v>
      </c>
      <c r="R655" s="2">
        <v>42550</v>
      </c>
      <c r="S655" s="2">
        <v>43195</v>
      </c>
      <c r="T655" s="2"/>
      <c r="U655" s="2"/>
      <c r="V655" s="2"/>
      <c r="W655" s="2"/>
      <c r="X655" s="2">
        <v>37630</v>
      </c>
      <c r="Y655" s="2" t="s">
        <v>68</v>
      </c>
      <c r="Z655" s="2">
        <v>40975.480555555558</v>
      </c>
      <c r="AA655">
        <v>8</v>
      </c>
      <c r="AB655" s="2">
        <v>41178</v>
      </c>
      <c r="AC655" s="2">
        <v>41178</v>
      </c>
      <c r="AD655" s="2">
        <v>40744.621527777781</v>
      </c>
      <c r="AE655">
        <v>72</v>
      </c>
      <c r="AF655" s="2">
        <v>37524</v>
      </c>
      <c r="AG655" s="2">
        <v>37524</v>
      </c>
      <c r="AH655" t="s">
        <v>329</v>
      </c>
      <c r="AI655" s="2">
        <v>43075</v>
      </c>
      <c r="AJ655" s="21" t="s">
        <v>197</v>
      </c>
      <c r="AK655" t="s">
        <v>231</v>
      </c>
      <c r="AL655" t="s">
        <v>197</v>
      </c>
      <c r="AM655" s="2">
        <v>37580</v>
      </c>
      <c r="AN655" t="s">
        <v>4</v>
      </c>
      <c r="AO655" s="2">
        <v>37376</v>
      </c>
      <c r="AS655" s="2">
        <v>42305.580555555556</v>
      </c>
      <c r="AT655" t="s">
        <v>341</v>
      </c>
      <c r="AU655" t="s">
        <v>488</v>
      </c>
      <c r="AV655" t="s">
        <v>499</v>
      </c>
      <c r="AW655" s="2">
        <v>36467.505555555559</v>
      </c>
      <c r="AX655" t="s">
        <v>341</v>
      </c>
      <c r="AY655" s="2">
        <v>42305.628472222219</v>
      </c>
      <c r="AZ655" t="s">
        <v>4</v>
      </c>
      <c r="BA655" s="2">
        <v>41053</v>
      </c>
      <c r="BD655" s="2"/>
      <c r="BE655" s="2"/>
      <c r="BF655" s="2"/>
      <c r="BG655" t="s">
        <v>1015</v>
      </c>
      <c r="BH655" t="s">
        <v>1011</v>
      </c>
      <c r="BI655" t="s">
        <v>1014</v>
      </c>
      <c r="BJ655" t="s">
        <v>1013</v>
      </c>
      <c r="BK655" t="s">
        <v>1065</v>
      </c>
      <c r="BL655">
        <v>84</v>
      </c>
      <c r="BM655">
        <v>47</v>
      </c>
      <c r="BN655">
        <v>12</v>
      </c>
      <c r="BO655" t="s">
        <v>1710</v>
      </c>
      <c r="BP655">
        <v>3</v>
      </c>
      <c r="BQ655">
        <v>2</v>
      </c>
      <c r="BR655">
        <v>1</v>
      </c>
      <c r="BS655" t="s">
        <v>1811</v>
      </c>
      <c r="BT655" t="s">
        <v>1743</v>
      </c>
      <c r="BU655">
        <v>0</v>
      </c>
      <c r="BX655">
        <v>0</v>
      </c>
      <c r="CA655">
        <v>0</v>
      </c>
      <c r="CD655">
        <v>0</v>
      </c>
      <c r="CG655">
        <v>0</v>
      </c>
      <c r="CJ655">
        <v>1</v>
      </c>
      <c r="CK655" t="s">
        <v>1913</v>
      </c>
      <c r="CL655" t="s">
        <v>1912</v>
      </c>
      <c r="CM655">
        <v>1</v>
      </c>
      <c r="CN655" t="s">
        <v>2331</v>
      </c>
      <c r="CO655" t="s">
        <v>1769</v>
      </c>
      <c r="CP655">
        <v>0</v>
      </c>
      <c r="CS655">
        <v>0</v>
      </c>
      <c r="CV655">
        <v>0</v>
      </c>
      <c r="CY655">
        <v>1</v>
      </c>
      <c r="CZ655" t="s">
        <v>1715</v>
      </c>
      <c r="DA655" t="s">
        <v>1716</v>
      </c>
      <c r="DB655">
        <v>0</v>
      </c>
      <c r="DE655">
        <v>1</v>
      </c>
      <c r="DF655" t="s">
        <v>2312</v>
      </c>
      <c r="DG655" t="s">
        <v>1803</v>
      </c>
      <c r="DH655">
        <v>0</v>
      </c>
      <c r="DK655">
        <v>0</v>
      </c>
      <c r="DN655">
        <v>0</v>
      </c>
      <c r="DQ655">
        <v>0</v>
      </c>
      <c r="DT655">
        <v>0</v>
      </c>
      <c r="DW655" s="2">
        <v>22838</v>
      </c>
      <c r="DX655" s="2"/>
      <c r="DY655" t="s">
        <v>3309</v>
      </c>
      <c r="DZ655" s="2">
        <v>40632</v>
      </c>
      <c r="EA655" t="s">
        <v>197</v>
      </c>
      <c r="EB655" s="2">
        <v>43761</v>
      </c>
      <c r="EC655" t="s">
        <v>197</v>
      </c>
      <c r="ED655">
        <v>3</v>
      </c>
      <c r="EE655">
        <v>14</v>
      </c>
      <c r="EF655">
        <v>12</v>
      </c>
      <c r="EG655">
        <v>8</v>
      </c>
      <c r="EH655">
        <v>5</v>
      </c>
      <c r="EI655">
        <v>6</v>
      </c>
      <c r="EJ655">
        <v>15</v>
      </c>
      <c r="EK655">
        <v>13</v>
      </c>
      <c r="EL655">
        <v>17</v>
      </c>
      <c r="EN655">
        <v>1</v>
      </c>
      <c r="EV655" s="22">
        <v>61</v>
      </c>
      <c r="EW655" s="22">
        <v>75</v>
      </c>
      <c r="EX655" s="22">
        <v>52</v>
      </c>
      <c r="EY655" s="22">
        <v>66</v>
      </c>
      <c r="EZ655" s="22">
        <v>49</v>
      </c>
      <c r="FA655" s="22">
        <v>27</v>
      </c>
      <c r="FB655" s="22">
        <v>32</v>
      </c>
      <c r="FC655" s="22">
        <v>35</v>
      </c>
      <c r="FD655" s="22">
        <v>24</v>
      </c>
      <c r="FE655" s="22">
        <v>23</v>
      </c>
      <c r="FF655" s="22">
        <v>36</v>
      </c>
      <c r="FG655" s="22">
        <v>34</v>
      </c>
      <c r="FH655" s="22">
        <v>39</v>
      </c>
      <c r="FI655" s="22">
        <v>27</v>
      </c>
      <c r="FJ655" s="22">
        <v>31</v>
      </c>
      <c r="FK655" s="22">
        <v>24</v>
      </c>
      <c r="FL655" s="22">
        <v>13</v>
      </c>
      <c r="FM655" s="22">
        <v>18</v>
      </c>
      <c r="FN655" s="22">
        <v>18</v>
      </c>
      <c r="FO655" s="22">
        <v>13</v>
      </c>
      <c r="FP655" s="22">
        <v>14</v>
      </c>
      <c r="FQ655" s="22">
        <v>22</v>
      </c>
      <c r="FR655" s="22">
        <v>137</v>
      </c>
      <c r="FS655" s="22">
        <v>91</v>
      </c>
      <c r="FT655" s="22">
        <v>81</v>
      </c>
      <c r="FU655" s="22">
        <v>144</v>
      </c>
      <c r="FV655" s="22">
        <v>226</v>
      </c>
      <c r="FW655" s="22">
        <v>208</v>
      </c>
      <c r="FX655" s="22">
        <v>169</v>
      </c>
      <c r="FY655" s="22">
        <v>198</v>
      </c>
      <c r="FZ655" s="22">
        <v>178</v>
      </c>
      <c r="GA655" s="22">
        <v>201</v>
      </c>
      <c r="GB655" s="22">
        <v>157</v>
      </c>
      <c r="GD655">
        <v>2</v>
      </c>
    </row>
    <row r="656" spans="1:192" x14ac:dyDescent="0.4">
      <c r="A656" s="21">
        <v>1654</v>
      </c>
      <c r="C656" t="s">
        <v>747</v>
      </c>
      <c r="F656" t="s">
        <v>747</v>
      </c>
      <c r="G656" t="s">
        <v>747</v>
      </c>
      <c r="I656" s="1" t="s">
        <v>73</v>
      </c>
      <c r="J656" s="22" t="s">
        <v>68</v>
      </c>
      <c r="K656" s="2">
        <v>37383</v>
      </c>
      <c r="L656" s="2">
        <v>37383</v>
      </c>
      <c r="M656" s="2" t="s">
        <v>68</v>
      </c>
      <c r="N656" t="s">
        <v>0</v>
      </c>
      <c r="O656" s="21"/>
      <c r="Q656" s="2"/>
      <c r="R656" s="2"/>
      <c r="S656" s="2"/>
      <c r="T656" s="2"/>
      <c r="U656" s="2"/>
      <c r="V656" s="2"/>
      <c r="W656" s="2"/>
      <c r="X656" s="2"/>
      <c r="Y656" s="2"/>
      <c r="AB656" s="21"/>
      <c r="AC656" s="21"/>
      <c r="AD656" s="2">
        <v>36955.604861111111</v>
      </c>
      <c r="AE656">
        <v>115</v>
      </c>
      <c r="AF656" s="21"/>
      <c r="AG656" s="21"/>
      <c r="AH656" t="s">
        <v>329</v>
      </c>
      <c r="AI656" s="2">
        <v>42969</v>
      </c>
      <c r="AJ656" t="s">
        <v>202</v>
      </c>
      <c r="AK656" t="s">
        <v>201</v>
      </c>
      <c r="AL656" t="s">
        <v>202</v>
      </c>
      <c r="AM656" s="2">
        <v>37383</v>
      </c>
      <c r="AN656" t="s">
        <v>341</v>
      </c>
      <c r="AO656" s="21"/>
      <c r="AS656" s="2">
        <v>37383.491666666669</v>
      </c>
      <c r="AT656" t="s">
        <v>341</v>
      </c>
      <c r="AY656" s="2">
        <v>37383.491666666669</v>
      </c>
      <c r="AZ656" t="s">
        <v>4</v>
      </c>
      <c r="BA656" s="2">
        <v>43410</v>
      </c>
      <c r="BD656" s="2"/>
      <c r="BE656" s="2"/>
      <c r="BF656" s="2"/>
      <c r="BG656" t="s">
        <v>1010</v>
      </c>
      <c r="BH656" t="s">
        <v>1011</v>
      </c>
      <c r="BI656" t="s">
        <v>1012</v>
      </c>
      <c r="BJ656" t="s">
        <v>1013</v>
      </c>
      <c r="BK656">
        <v>94118</v>
      </c>
      <c r="BL656">
        <v>53</v>
      </c>
      <c r="BM656">
        <v>8</v>
      </c>
      <c r="BN656">
        <v>2</v>
      </c>
      <c r="BO656" t="s">
        <v>1707</v>
      </c>
      <c r="BP656">
        <v>2</v>
      </c>
      <c r="BQ656">
        <v>0</v>
      </c>
      <c r="BR656">
        <v>1</v>
      </c>
      <c r="BS656" t="s">
        <v>1806</v>
      </c>
      <c r="BT656" t="s">
        <v>1743</v>
      </c>
      <c r="BU656">
        <v>0</v>
      </c>
      <c r="BX656">
        <v>0</v>
      </c>
      <c r="CA656">
        <v>0</v>
      </c>
      <c r="CD656">
        <v>0</v>
      </c>
      <c r="CG656">
        <v>0</v>
      </c>
      <c r="CJ656">
        <v>0</v>
      </c>
      <c r="CM656">
        <v>0</v>
      </c>
      <c r="CP656">
        <v>0</v>
      </c>
      <c r="CS656">
        <v>1</v>
      </c>
      <c r="CT656" t="s">
        <v>1786</v>
      </c>
      <c r="CU656" t="s">
        <v>1785</v>
      </c>
      <c r="CV656">
        <v>0</v>
      </c>
      <c r="CY656">
        <v>1</v>
      </c>
      <c r="CZ656" t="s">
        <v>1715</v>
      </c>
      <c r="DA656" t="s">
        <v>1716</v>
      </c>
      <c r="DB656">
        <v>0</v>
      </c>
      <c r="DE656">
        <v>0</v>
      </c>
      <c r="DH656">
        <v>0</v>
      </c>
      <c r="DK656">
        <v>0</v>
      </c>
      <c r="DN656">
        <v>0</v>
      </c>
      <c r="DQ656">
        <v>0</v>
      </c>
      <c r="DT656">
        <v>0</v>
      </c>
      <c r="DW656" s="2">
        <v>19118</v>
      </c>
      <c r="DX656" s="2"/>
      <c r="DY656" t="s">
        <v>3305</v>
      </c>
      <c r="DZ656" s="2">
        <v>40770</v>
      </c>
      <c r="EA656" t="s">
        <v>202</v>
      </c>
      <c r="EB656" s="2">
        <v>43755</v>
      </c>
      <c r="EC656" t="s">
        <v>202</v>
      </c>
      <c r="ED656">
        <v>1</v>
      </c>
      <c r="EE656">
        <v>3</v>
      </c>
      <c r="EF656">
        <v>4</v>
      </c>
      <c r="EG656">
        <v>2</v>
      </c>
      <c r="EH656">
        <v>3</v>
      </c>
      <c r="EI656">
        <v>3</v>
      </c>
      <c r="EJ656">
        <v>2</v>
      </c>
      <c r="EK656">
        <v>4</v>
      </c>
      <c r="EL656">
        <v>2</v>
      </c>
      <c r="EV656" s="22">
        <v>24</v>
      </c>
      <c r="EW656" s="22">
        <v>27</v>
      </c>
      <c r="EX656" s="22">
        <v>40</v>
      </c>
      <c r="EY656" s="22"/>
      <c r="EZ656" s="22"/>
      <c r="FA656" s="22"/>
      <c r="FB656" s="22"/>
      <c r="FC656" s="22">
        <v>33</v>
      </c>
      <c r="FD656" s="22">
        <v>32</v>
      </c>
      <c r="FE656" s="22">
        <v>29</v>
      </c>
      <c r="FF656" s="22">
        <v>32</v>
      </c>
      <c r="FG656" s="22">
        <v>18</v>
      </c>
      <c r="FH656" s="22">
        <v>23</v>
      </c>
      <c r="FI656" s="22">
        <v>25</v>
      </c>
      <c r="FJ656" s="22">
        <v>30</v>
      </c>
      <c r="FK656" s="22">
        <v>29</v>
      </c>
      <c r="FL656" s="22">
        <v>31</v>
      </c>
      <c r="FM656" s="22">
        <v>29</v>
      </c>
      <c r="FN656" s="22">
        <v>29</v>
      </c>
      <c r="FO656" s="22">
        <v>27</v>
      </c>
      <c r="FP656" s="22">
        <v>29</v>
      </c>
      <c r="FQ656" s="22">
        <v>27</v>
      </c>
      <c r="FR656" s="22">
        <v>177</v>
      </c>
      <c r="FS656" s="22">
        <v>193</v>
      </c>
      <c r="FT656" s="22">
        <v>178</v>
      </c>
      <c r="FU656" s="22">
        <v>166</v>
      </c>
      <c r="FV656" s="22">
        <v>186</v>
      </c>
      <c r="FW656" s="22">
        <v>197</v>
      </c>
      <c r="FX656" s="22">
        <v>198</v>
      </c>
      <c r="FY656" s="22">
        <v>203</v>
      </c>
      <c r="FZ656" s="22">
        <v>184</v>
      </c>
      <c r="GA656" s="22">
        <v>199</v>
      </c>
      <c r="GB656" s="22">
        <v>239</v>
      </c>
      <c r="GJ656">
        <v>2</v>
      </c>
    </row>
    <row r="657" spans="1:193" x14ac:dyDescent="0.4">
      <c r="A657" s="21">
        <v>1655</v>
      </c>
      <c r="C657" t="s">
        <v>747</v>
      </c>
      <c r="F657" t="s">
        <v>747</v>
      </c>
      <c r="G657" t="s">
        <v>747</v>
      </c>
      <c r="I657" s="1" t="s">
        <v>73</v>
      </c>
      <c r="J657" s="22" t="s">
        <v>68</v>
      </c>
      <c r="K657" s="2">
        <v>36803</v>
      </c>
      <c r="L657" s="2">
        <v>36803</v>
      </c>
      <c r="M657" s="2" t="s">
        <v>68</v>
      </c>
      <c r="N657" t="s">
        <v>8</v>
      </c>
      <c r="O657" s="2">
        <v>43489</v>
      </c>
      <c r="P657" t="s">
        <v>474</v>
      </c>
      <c r="Q657" s="2"/>
      <c r="R657" s="2"/>
      <c r="S657" s="2">
        <v>43489</v>
      </c>
      <c r="T657" s="2"/>
      <c r="U657" s="2"/>
      <c r="V657" s="2"/>
      <c r="W657" s="2"/>
      <c r="X657" s="2"/>
      <c r="Y657" s="2"/>
      <c r="Z657" s="2">
        <v>38666.490277777775</v>
      </c>
      <c r="AA657">
        <v>3</v>
      </c>
      <c r="AB657" s="21"/>
      <c r="AC657" s="21"/>
      <c r="AD657" s="2">
        <v>41402.803472222222</v>
      </c>
      <c r="AE657">
        <v>5</v>
      </c>
      <c r="AG657" s="21"/>
      <c r="AH657" t="s">
        <v>329</v>
      </c>
      <c r="AI657" s="2">
        <v>43123</v>
      </c>
      <c r="AJ657" t="s">
        <v>189</v>
      </c>
      <c r="AK657" t="s">
        <v>393</v>
      </c>
      <c r="AL657" t="s">
        <v>189</v>
      </c>
      <c r="AM657" s="2">
        <v>43489</v>
      </c>
      <c r="AN657" t="s">
        <v>343</v>
      </c>
      <c r="AO657" s="2">
        <v>40165</v>
      </c>
      <c r="AP657" t="s">
        <v>341</v>
      </c>
      <c r="AS657" s="2">
        <v>43488.698611111111</v>
      </c>
      <c r="AT657" t="s">
        <v>341</v>
      </c>
      <c r="AW657" s="2">
        <v>36803.072916666664</v>
      </c>
      <c r="AY657" s="2">
        <v>43489.518055555556</v>
      </c>
      <c r="AZ657" t="s">
        <v>341</v>
      </c>
      <c r="BA657" s="2">
        <v>43403</v>
      </c>
      <c r="BD657" s="2"/>
      <c r="BE657" s="2"/>
      <c r="BF657" s="2"/>
      <c r="BG657" t="s">
        <v>1015</v>
      </c>
      <c r="BH657" t="s">
        <v>1011</v>
      </c>
      <c r="BI657" t="s">
        <v>1012</v>
      </c>
      <c r="BJ657" t="s">
        <v>1013</v>
      </c>
      <c r="BK657">
        <v>94608</v>
      </c>
      <c r="BL657">
        <v>176</v>
      </c>
      <c r="BM657">
        <v>108</v>
      </c>
      <c r="BN657">
        <v>27</v>
      </c>
      <c r="BO657" t="s">
        <v>1710</v>
      </c>
      <c r="BP657">
        <v>14</v>
      </c>
      <c r="BQ657">
        <v>71</v>
      </c>
      <c r="BR657">
        <v>0</v>
      </c>
      <c r="BU657">
        <v>0</v>
      </c>
      <c r="BX657">
        <v>0</v>
      </c>
      <c r="CA657">
        <v>0</v>
      </c>
      <c r="CD657">
        <v>0</v>
      </c>
      <c r="CG657">
        <v>1</v>
      </c>
      <c r="CH657" t="s">
        <v>1796</v>
      </c>
      <c r="CI657" t="s">
        <v>1795</v>
      </c>
      <c r="CJ657">
        <v>0</v>
      </c>
      <c r="CM657">
        <v>1</v>
      </c>
      <c r="CN657" t="s">
        <v>3041</v>
      </c>
      <c r="CO657" t="s">
        <v>3042</v>
      </c>
      <c r="CP657">
        <v>0</v>
      </c>
      <c r="CS657">
        <v>0</v>
      </c>
      <c r="CV657">
        <v>0</v>
      </c>
      <c r="CY657">
        <v>0</v>
      </c>
      <c r="DB657">
        <v>0</v>
      </c>
      <c r="DE657">
        <v>0</v>
      </c>
      <c r="DH657">
        <v>0</v>
      </c>
      <c r="DK657">
        <v>0</v>
      </c>
      <c r="DN657">
        <v>0</v>
      </c>
      <c r="DQ657">
        <v>0</v>
      </c>
      <c r="DT657">
        <v>0</v>
      </c>
      <c r="DW657" s="2">
        <v>25162</v>
      </c>
      <c r="DX657" s="2"/>
      <c r="DY657" t="s">
        <v>3307</v>
      </c>
      <c r="DZ657" s="2">
        <v>40619</v>
      </c>
      <c r="EA657" t="s">
        <v>189</v>
      </c>
      <c r="EB657" s="2">
        <v>43704</v>
      </c>
      <c r="EC657" t="s">
        <v>189</v>
      </c>
      <c r="ED657">
        <v>6</v>
      </c>
      <c r="EE657">
        <v>7</v>
      </c>
      <c r="EF657">
        <v>8</v>
      </c>
      <c r="EG657">
        <v>6</v>
      </c>
      <c r="EH657">
        <v>9</v>
      </c>
      <c r="EI657">
        <v>5</v>
      </c>
      <c r="EJ657">
        <v>8</v>
      </c>
      <c r="EK657">
        <v>10</v>
      </c>
      <c r="EL657">
        <v>8</v>
      </c>
      <c r="EV657" s="22"/>
      <c r="EW657" s="22"/>
      <c r="EX657" s="22"/>
      <c r="EY657" s="22"/>
      <c r="EZ657" s="22"/>
      <c r="FA657" s="22">
        <v>18</v>
      </c>
      <c r="FB657" s="22">
        <v>13</v>
      </c>
      <c r="FC657" s="22"/>
      <c r="FD657" s="22"/>
      <c r="FE657" s="22"/>
      <c r="FF657" s="22"/>
      <c r="FG657" s="21"/>
      <c r="FH657" s="21"/>
      <c r="FI657" s="21"/>
      <c r="FJ657" s="21"/>
      <c r="FK657" s="21"/>
      <c r="FL657" s="22">
        <v>14</v>
      </c>
      <c r="FM657" s="22">
        <v>10</v>
      </c>
      <c r="FN657" s="21"/>
      <c r="FO657" s="21"/>
      <c r="FP657" s="21"/>
      <c r="FQ657" s="21"/>
      <c r="FR657" s="22"/>
      <c r="FS657" s="22"/>
      <c r="FT657" s="22">
        <v>132</v>
      </c>
      <c r="FU657" s="22"/>
      <c r="FV657" s="22">
        <v>135</v>
      </c>
      <c r="FW657" s="22">
        <v>178</v>
      </c>
      <c r="FX657" s="22">
        <v>146</v>
      </c>
      <c r="FY657" s="22">
        <v>186</v>
      </c>
      <c r="FZ657" s="22">
        <v>197</v>
      </c>
      <c r="GA657" s="22">
        <v>141</v>
      </c>
      <c r="GB657" s="22"/>
      <c r="GE657">
        <v>1</v>
      </c>
      <c r="GG657">
        <v>3</v>
      </c>
      <c r="GI657">
        <v>1</v>
      </c>
      <c r="GJ657">
        <v>2</v>
      </c>
    </row>
    <row r="658" spans="1:193" x14ac:dyDescent="0.4">
      <c r="A658" s="21">
        <v>1656</v>
      </c>
      <c r="C658" t="s">
        <v>746</v>
      </c>
      <c r="D658" t="s">
        <v>747</v>
      </c>
      <c r="E658" t="s">
        <v>746</v>
      </c>
      <c r="F658" t="s">
        <v>746</v>
      </c>
      <c r="H658" t="s">
        <v>969</v>
      </c>
      <c r="I658" s="1" t="s">
        <v>10</v>
      </c>
      <c r="J658" s="21" t="s">
        <v>3</v>
      </c>
      <c r="K658" s="21" t="s">
        <v>2</v>
      </c>
      <c r="L658" s="2">
        <v>42230</v>
      </c>
      <c r="M658" s="2" t="s">
        <v>4</v>
      </c>
      <c r="N658" t="s">
        <v>8</v>
      </c>
      <c r="O658" s="2">
        <v>42229</v>
      </c>
      <c r="P658">
        <v>2279854</v>
      </c>
      <c r="Q658" s="2">
        <v>42402</v>
      </c>
      <c r="R658" s="2">
        <v>43108</v>
      </c>
      <c r="S658" s="2">
        <v>43110</v>
      </c>
      <c r="T658" s="2"/>
      <c r="U658" s="2"/>
      <c r="V658" s="2"/>
      <c r="W658" s="2"/>
      <c r="X658" s="2">
        <v>42229</v>
      </c>
      <c r="Y658" s="2" t="s">
        <v>9</v>
      </c>
      <c r="AB658" s="21"/>
      <c r="AC658" s="21"/>
      <c r="AD658" s="2">
        <v>42229.796527777777</v>
      </c>
      <c r="AE658">
        <v>206</v>
      </c>
      <c r="AG658" s="2">
        <v>42493</v>
      </c>
      <c r="AH658" t="s">
        <v>329</v>
      </c>
      <c r="AI658" s="2">
        <v>43119</v>
      </c>
      <c r="AJ658" t="s">
        <v>202</v>
      </c>
      <c r="AM658" s="2">
        <v>42587</v>
      </c>
      <c r="AN658" t="s">
        <v>343</v>
      </c>
      <c r="AO658" s="2">
        <v>42231</v>
      </c>
      <c r="AP658" t="s">
        <v>397</v>
      </c>
      <c r="AQ658" s="2">
        <v>42230.495833333334</v>
      </c>
      <c r="AR658" t="s">
        <v>4</v>
      </c>
      <c r="AS658" s="2">
        <v>42230.491666666669</v>
      </c>
      <c r="AT658" t="s">
        <v>341</v>
      </c>
      <c r="AU658" t="s">
        <v>369</v>
      </c>
      <c r="AY658" s="2">
        <v>42230.495138888888</v>
      </c>
      <c r="AZ658" t="s">
        <v>341</v>
      </c>
      <c r="BA658" s="2">
        <v>42230</v>
      </c>
      <c r="BD658" s="2"/>
      <c r="BE658" s="2"/>
      <c r="BF658" s="2"/>
      <c r="BG658" t="s">
        <v>1010</v>
      </c>
      <c r="BH658" t="s">
        <v>1011</v>
      </c>
      <c r="BI658" t="s">
        <v>1012</v>
      </c>
      <c r="BJ658" t="s">
        <v>1013</v>
      </c>
      <c r="BK658">
        <v>94132</v>
      </c>
      <c r="BL658">
        <v>68</v>
      </c>
      <c r="BM658">
        <v>21</v>
      </c>
      <c r="BN658">
        <v>28</v>
      </c>
      <c r="BO658" t="s">
        <v>1707</v>
      </c>
      <c r="BP658">
        <v>6</v>
      </c>
      <c r="BQ658">
        <v>0</v>
      </c>
      <c r="BR658">
        <v>1</v>
      </c>
      <c r="BS658" t="s">
        <v>1744</v>
      </c>
      <c r="BT658" t="s">
        <v>1743</v>
      </c>
      <c r="BU658">
        <v>0</v>
      </c>
      <c r="BX658">
        <v>0</v>
      </c>
      <c r="CA658">
        <v>0</v>
      </c>
      <c r="CD658">
        <v>0</v>
      </c>
      <c r="CG658">
        <v>0</v>
      </c>
      <c r="CJ658">
        <v>0</v>
      </c>
      <c r="CM658">
        <v>1</v>
      </c>
      <c r="CN658" t="s">
        <v>1780</v>
      </c>
      <c r="CO658" t="s">
        <v>1779</v>
      </c>
      <c r="CP658">
        <v>0</v>
      </c>
      <c r="CS658">
        <v>1</v>
      </c>
      <c r="CT658" t="s">
        <v>1786</v>
      </c>
      <c r="CU658" t="s">
        <v>1785</v>
      </c>
      <c r="CV658">
        <v>0</v>
      </c>
      <c r="CY658">
        <v>0</v>
      </c>
      <c r="DB658">
        <v>0</v>
      </c>
      <c r="DE658">
        <v>0</v>
      </c>
      <c r="DH658">
        <v>0</v>
      </c>
      <c r="DK658">
        <v>0</v>
      </c>
      <c r="DN658">
        <v>1</v>
      </c>
      <c r="DO658" t="s">
        <v>1932</v>
      </c>
      <c r="DP658" t="s">
        <v>1890</v>
      </c>
      <c r="DQ658">
        <v>0</v>
      </c>
      <c r="DT658">
        <v>0</v>
      </c>
      <c r="DW658" s="2">
        <v>23890</v>
      </c>
      <c r="DX658" s="2"/>
      <c r="DY658" t="s">
        <v>3304</v>
      </c>
      <c r="DZ658" s="2">
        <v>42229</v>
      </c>
      <c r="EA658" t="s">
        <v>202</v>
      </c>
      <c r="EB658" s="2">
        <v>43119</v>
      </c>
      <c r="EC658" t="s">
        <v>202</v>
      </c>
      <c r="EH658">
        <v>6</v>
      </c>
      <c r="EI658">
        <v>18</v>
      </c>
      <c r="EJ658">
        <v>3</v>
      </c>
      <c r="EK658">
        <v>1</v>
      </c>
      <c r="EV658" s="22"/>
      <c r="EW658" s="22"/>
      <c r="EX658" s="22"/>
      <c r="EY658" s="22"/>
      <c r="EZ658" s="22"/>
      <c r="FA658" s="22"/>
      <c r="FB658" s="22">
        <v>24</v>
      </c>
      <c r="FC658" s="22">
        <v>20</v>
      </c>
      <c r="FD658" s="22">
        <v>20</v>
      </c>
      <c r="FE658" s="22">
        <v>26</v>
      </c>
      <c r="FF658" s="22"/>
      <c r="FG658" s="21"/>
      <c r="FH658" s="21"/>
      <c r="FI658" s="21"/>
      <c r="FJ658" s="21"/>
      <c r="FK658" s="21"/>
      <c r="FL658" s="21"/>
      <c r="FM658" s="22">
        <v>18</v>
      </c>
      <c r="FN658" s="22">
        <v>17</v>
      </c>
      <c r="FO658" s="22">
        <v>16</v>
      </c>
      <c r="FP658" s="22">
        <v>17</v>
      </c>
      <c r="FQ658" s="21"/>
      <c r="FR658" s="22"/>
      <c r="FS658" s="22"/>
      <c r="FT658" s="22"/>
      <c r="FU658" s="22"/>
      <c r="FV658" s="22"/>
      <c r="FW658" s="22"/>
      <c r="FX658" s="22">
        <v>226</v>
      </c>
      <c r="FY658" s="22">
        <v>248</v>
      </c>
      <c r="FZ658" s="22">
        <v>244</v>
      </c>
      <c r="GA658" s="22">
        <v>228</v>
      </c>
      <c r="GB658" s="22"/>
      <c r="GG658">
        <v>1</v>
      </c>
    </row>
    <row r="659" spans="1:193" x14ac:dyDescent="0.4">
      <c r="A659" s="21">
        <v>1657</v>
      </c>
      <c r="B659" t="s">
        <v>746</v>
      </c>
      <c r="C659" t="s">
        <v>746</v>
      </c>
      <c r="D659" t="s">
        <v>747</v>
      </c>
      <c r="I659" s="1" t="s">
        <v>10</v>
      </c>
      <c r="J659" t="s">
        <v>7</v>
      </c>
      <c r="K659" t="s">
        <v>6</v>
      </c>
      <c r="L659" s="2"/>
      <c r="M659" s="2"/>
      <c r="N659" t="s">
        <v>8</v>
      </c>
      <c r="O659" s="2">
        <v>42584</v>
      </c>
      <c r="P659">
        <v>192344</v>
      </c>
      <c r="Q659" s="2">
        <v>42830</v>
      </c>
      <c r="R659" s="2"/>
      <c r="S659" s="2"/>
      <c r="T659" s="2"/>
      <c r="U659" s="2"/>
      <c r="V659" s="2"/>
      <c r="W659" s="2"/>
      <c r="X659" s="2">
        <v>42584</v>
      </c>
      <c r="Y659" s="2" t="s">
        <v>41</v>
      </c>
      <c r="AB659" s="2">
        <v>42829</v>
      </c>
      <c r="AC659" s="2">
        <v>42829</v>
      </c>
      <c r="AD659" s="2">
        <v>42289.657638888886</v>
      </c>
      <c r="AE659">
        <v>327</v>
      </c>
      <c r="AG659" s="21"/>
      <c r="AH659" t="s">
        <v>329</v>
      </c>
      <c r="AI659" s="2">
        <v>42856</v>
      </c>
      <c r="AJ659" t="s">
        <v>197</v>
      </c>
      <c r="AM659" s="2">
        <v>42830</v>
      </c>
      <c r="AN659">
        <v>21</v>
      </c>
      <c r="AO659" s="2">
        <v>42830</v>
      </c>
      <c r="AP659" t="s">
        <v>341</v>
      </c>
      <c r="AQ659" s="2">
        <v>42830.504166666666</v>
      </c>
      <c r="AR659" t="s">
        <v>4</v>
      </c>
      <c r="AS659" s="2">
        <v>42830.634027777778</v>
      </c>
      <c r="AT659" t="s">
        <v>341</v>
      </c>
      <c r="AY659" s="2">
        <v>42830.634027777778</v>
      </c>
      <c r="AZ659" t="s">
        <v>341</v>
      </c>
      <c r="BA659" s="21"/>
      <c r="BD659" s="2"/>
      <c r="BE659" s="2"/>
      <c r="BF659" s="2"/>
      <c r="BG659" t="s">
        <v>1022</v>
      </c>
      <c r="BH659" t="s">
        <v>1011</v>
      </c>
      <c r="BI659" t="s">
        <v>1014</v>
      </c>
      <c r="BJ659" t="s">
        <v>1013</v>
      </c>
      <c r="BK659">
        <v>94124</v>
      </c>
      <c r="BL659">
        <v>13</v>
      </c>
      <c r="BM659">
        <v>7</v>
      </c>
      <c r="BN659">
        <v>11</v>
      </c>
      <c r="BO659" t="s">
        <v>1707</v>
      </c>
      <c r="BP659">
        <v>11</v>
      </c>
      <c r="BQ659">
        <v>0</v>
      </c>
      <c r="BR659">
        <v>0</v>
      </c>
      <c r="BU659">
        <v>0</v>
      </c>
      <c r="BX659">
        <v>0</v>
      </c>
      <c r="CA659">
        <v>0</v>
      </c>
      <c r="CD659">
        <v>0</v>
      </c>
      <c r="CG659">
        <v>0</v>
      </c>
      <c r="CJ659">
        <v>0</v>
      </c>
      <c r="CM659">
        <v>0</v>
      </c>
      <c r="CP659">
        <v>0</v>
      </c>
      <c r="CS659">
        <v>1</v>
      </c>
      <c r="CT659" t="s">
        <v>2455</v>
      </c>
      <c r="CU659" t="s">
        <v>2456</v>
      </c>
      <c r="CV659">
        <v>0</v>
      </c>
      <c r="CY659">
        <v>0</v>
      </c>
      <c r="DB659">
        <v>0</v>
      </c>
      <c r="DE659">
        <v>0</v>
      </c>
      <c r="DH659">
        <v>0</v>
      </c>
      <c r="DK659">
        <v>0</v>
      </c>
      <c r="DN659">
        <v>0</v>
      </c>
      <c r="DQ659">
        <v>0</v>
      </c>
      <c r="DT659">
        <v>1</v>
      </c>
      <c r="DU659" t="s">
        <v>1966</v>
      </c>
      <c r="DV659" t="s">
        <v>6</v>
      </c>
      <c r="DW659" s="2">
        <v>22107</v>
      </c>
      <c r="DX659" s="2"/>
      <c r="DY659" t="s">
        <v>3309</v>
      </c>
      <c r="DZ659" s="2">
        <v>42531</v>
      </c>
      <c r="EA659" t="s">
        <v>197</v>
      </c>
      <c r="EB659" s="2">
        <v>42856</v>
      </c>
      <c r="EC659" t="s">
        <v>197</v>
      </c>
      <c r="EI659">
        <v>4</v>
      </c>
      <c r="EJ659">
        <v>4</v>
      </c>
      <c r="ES659">
        <v>1</v>
      </c>
      <c r="EV659" s="22"/>
      <c r="EW659" s="22"/>
      <c r="EX659" s="22"/>
      <c r="EY659" s="22"/>
      <c r="EZ659" s="22"/>
      <c r="FA659" s="22"/>
      <c r="FB659" s="22">
        <v>20</v>
      </c>
      <c r="FC659" s="22">
        <v>27</v>
      </c>
      <c r="FD659" s="22">
        <v>26</v>
      </c>
      <c r="FE659" s="22"/>
      <c r="FF659" s="22"/>
      <c r="FG659" s="21"/>
      <c r="FH659" s="21"/>
      <c r="FI659" s="21"/>
      <c r="FJ659" s="21"/>
      <c r="FK659" s="21"/>
      <c r="FL659" s="21"/>
      <c r="FM659" s="22">
        <v>18</v>
      </c>
      <c r="FN659" s="22">
        <v>23</v>
      </c>
      <c r="FO659" s="22">
        <v>21</v>
      </c>
      <c r="FP659" s="21"/>
      <c r="FQ659" s="21"/>
      <c r="FR659" s="22"/>
      <c r="FS659" s="22"/>
      <c r="FT659" s="22"/>
      <c r="FU659" s="22"/>
      <c r="FV659" s="22"/>
      <c r="FW659" s="22"/>
      <c r="FX659" s="22">
        <v>327</v>
      </c>
      <c r="FY659" s="22">
        <v>336</v>
      </c>
      <c r="FZ659" s="22">
        <v>401</v>
      </c>
      <c r="GA659" s="22"/>
      <c r="GB659" s="22"/>
    </row>
    <row r="660" spans="1:193" x14ac:dyDescent="0.4">
      <c r="A660" s="21">
        <v>1658</v>
      </c>
      <c r="B660" t="s">
        <v>746</v>
      </c>
      <c r="C660" t="s">
        <v>751</v>
      </c>
      <c r="F660" t="s">
        <v>751</v>
      </c>
      <c r="G660" t="s">
        <v>751</v>
      </c>
      <c r="I660" s="1" t="s">
        <v>73</v>
      </c>
      <c r="J660" s="22" t="s">
        <v>60</v>
      </c>
      <c r="K660" s="2">
        <v>39993</v>
      </c>
      <c r="L660" s="2">
        <v>39993</v>
      </c>
      <c r="M660" s="2" t="s">
        <v>60</v>
      </c>
      <c r="N660" t="s">
        <v>0</v>
      </c>
      <c r="O660" s="21"/>
      <c r="Q660" s="2"/>
      <c r="R660" s="2"/>
      <c r="S660" s="2"/>
      <c r="T660" s="2"/>
      <c r="U660" s="2"/>
      <c r="V660" s="2"/>
      <c r="W660" s="2"/>
      <c r="X660" s="2"/>
      <c r="Y660" s="2"/>
      <c r="Z660" s="2">
        <v>41675.50277777778</v>
      </c>
      <c r="AA660">
        <v>3.2</v>
      </c>
      <c r="AB660" s="2">
        <v>41697</v>
      </c>
      <c r="AC660" s="2">
        <v>41697</v>
      </c>
      <c r="AD660" s="2">
        <v>36841.90625</v>
      </c>
      <c r="AE660">
        <v>58</v>
      </c>
      <c r="AF660" s="21"/>
      <c r="AG660" s="2">
        <v>37722</v>
      </c>
      <c r="AH660" t="s">
        <v>329</v>
      </c>
      <c r="AI660" s="2">
        <v>42865</v>
      </c>
      <c r="AJ660" s="21" t="s">
        <v>189</v>
      </c>
      <c r="AK660" t="s">
        <v>407</v>
      </c>
      <c r="AL660" t="s">
        <v>189</v>
      </c>
      <c r="AM660" s="2">
        <v>42030</v>
      </c>
      <c r="AN660">
        <v>15</v>
      </c>
      <c r="AO660" s="2">
        <v>39993</v>
      </c>
      <c r="AP660" t="s">
        <v>341</v>
      </c>
      <c r="AS660" s="2">
        <v>42030.525000000001</v>
      </c>
      <c r="AT660" t="s">
        <v>341</v>
      </c>
      <c r="AW660" s="2">
        <v>39442.467361111114</v>
      </c>
      <c r="AX660" t="s">
        <v>341</v>
      </c>
      <c r="AY660" s="2">
        <v>42030.525000000001</v>
      </c>
      <c r="AZ660" t="s">
        <v>341</v>
      </c>
      <c r="BA660" s="2">
        <v>43536</v>
      </c>
      <c r="BD660" s="2"/>
      <c r="BE660" s="2"/>
      <c r="BF660" s="2"/>
      <c r="BG660" t="s">
        <v>1032</v>
      </c>
      <c r="BH660" t="s">
        <v>1011</v>
      </c>
      <c r="BI660" t="s">
        <v>1014</v>
      </c>
      <c r="BJ660" t="s">
        <v>1013</v>
      </c>
      <c r="BK660">
        <v>94080</v>
      </c>
      <c r="BL660">
        <v>74</v>
      </c>
      <c r="BM660">
        <v>55</v>
      </c>
      <c r="BN660">
        <v>2</v>
      </c>
      <c r="BO660" t="s">
        <v>1707</v>
      </c>
      <c r="BP660">
        <v>0</v>
      </c>
      <c r="BQ660">
        <v>2</v>
      </c>
      <c r="BR660">
        <v>0</v>
      </c>
      <c r="BU660">
        <v>0</v>
      </c>
      <c r="BX660">
        <v>0</v>
      </c>
      <c r="CA660">
        <v>0</v>
      </c>
      <c r="CD660">
        <v>1</v>
      </c>
      <c r="CE660" t="s">
        <v>1772</v>
      </c>
      <c r="CF660" t="s">
        <v>1771</v>
      </c>
      <c r="CG660">
        <v>0</v>
      </c>
      <c r="CJ660">
        <v>0</v>
      </c>
      <c r="CM660">
        <v>0</v>
      </c>
      <c r="CP660">
        <v>0</v>
      </c>
      <c r="CS660">
        <v>0</v>
      </c>
      <c r="CV660">
        <v>0</v>
      </c>
      <c r="CY660">
        <v>1</v>
      </c>
      <c r="CZ660" t="s">
        <v>1715</v>
      </c>
      <c r="DA660" t="s">
        <v>1777</v>
      </c>
      <c r="DB660">
        <v>0</v>
      </c>
      <c r="DE660">
        <v>0</v>
      </c>
      <c r="DH660">
        <v>0</v>
      </c>
      <c r="DK660">
        <v>0</v>
      </c>
      <c r="DN660">
        <v>0</v>
      </c>
      <c r="DQ660">
        <v>1</v>
      </c>
      <c r="DR660" t="s">
        <v>1861</v>
      </c>
      <c r="DS660" t="s">
        <v>1717</v>
      </c>
      <c r="DT660">
        <v>1</v>
      </c>
      <c r="DU660" t="s">
        <v>2605</v>
      </c>
      <c r="DV660" t="s">
        <v>2435</v>
      </c>
      <c r="DW660" s="2">
        <v>25547</v>
      </c>
      <c r="DX660" s="2"/>
      <c r="DY660" t="s">
        <v>3307</v>
      </c>
      <c r="DZ660" s="2">
        <v>40764</v>
      </c>
      <c r="EA660" t="s">
        <v>189</v>
      </c>
      <c r="EB660" s="2">
        <v>43383</v>
      </c>
      <c r="EC660" t="s">
        <v>189</v>
      </c>
      <c r="ED660">
        <v>1</v>
      </c>
      <c r="EF660">
        <v>5</v>
      </c>
      <c r="EG660">
        <v>5</v>
      </c>
      <c r="EH660">
        <v>2</v>
      </c>
      <c r="EI660">
        <v>1</v>
      </c>
      <c r="EJ660">
        <v>1</v>
      </c>
      <c r="EK660">
        <v>3</v>
      </c>
      <c r="EP660">
        <v>1</v>
      </c>
      <c r="EV660" s="22">
        <v>46</v>
      </c>
      <c r="EW660" s="22"/>
      <c r="EX660" s="22"/>
      <c r="EY660" s="22"/>
      <c r="EZ660" s="22">
        <v>15</v>
      </c>
      <c r="FA660" s="22">
        <v>24</v>
      </c>
      <c r="FB660" s="22">
        <v>21</v>
      </c>
      <c r="FC660" s="22">
        <v>26</v>
      </c>
      <c r="FD660" s="22">
        <v>18</v>
      </c>
      <c r="FE660" s="22">
        <v>21</v>
      </c>
      <c r="FF660" s="22"/>
      <c r="FG660" s="22">
        <v>24</v>
      </c>
      <c r="FH660" s="21"/>
      <c r="FI660" s="21"/>
      <c r="FJ660" s="21"/>
      <c r="FK660" s="22">
        <v>17</v>
      </c>
      <c r="FL660" s="22">
        <v>51</v>
      </c>
      <c r="FM660" s="22">
        <v>33</v>
      </c>
      <c r="FN660" s="22">
        <v>28</v>
      </c>
      <c r="FO660" s="22">
        <v>14</v>
      </c>
      <c r="FP660" s="22">
        <v>19</v>
      </c>
      <c r="FQ660" s="21"/>
      <c r="FR660" s="22">
        <v>310</v>
      </c>
      <c r="FS660" s="22"/>
      <c r="FT660" s="22"/>
      <c r="FU660" s="22">
        <v>315</v>
      </c>
      <c r="FV660" s="22"/>
      <c r="FW660" s="22">
        <v>268</v>
      </c>
      <c r="FX660" s="22">
        <v>219</v>
      </c>
      <c r="FY660" s="22">
        <v>252</v>
      </c>
      <c r="FZ660" s="22">
        <v>216</v>
      </c>
      <c r="GA660" s="22">
        <v>196</v>
      </c>
      <c r="GB660" s="22">
        <v>181</v>
      </c>
      <c r="GE660">
        <v>1</v>
      </c>
      <c r="GF660">
        <v>3</v>
      </c>
      <c r="GG660">
        <v>5</v>
      </c>
      <c r="GH660">
        <v>3</v>
      </c>
      <c r="GI660">
        <v>2</v>
      </c>
      <c r="GJ660">
        <v>2</v>
      </c>
      <c r="GK660">
        <v>2</v>
      </c>
    </row>
    <row r="661" spans="1:193" x14ac:dyDescent="0.4">
      <c r="A661" s="21">
        <v>1659</v>
      </c>
      <c r="C661" t="s">
        <v>746</v>
      </c>
      <c r="D661" t="s">
        <v>747</v>
      </c>
      <c r="E661" t="s">
        <v>746</v>
      </c>
      <c r="F661" t="s">
        <v>746</v>
      </c>
      <c r="H661" t="s">
        <v>969</v>
      </c>
      <c r="I661" s="1" t="s">
        <v>10</v>
      </c>
      <c r="J661" s="21" t="s">
        <v>11</v>
      </c>
      <c r="K661" s="21" t="s">
        <v>6</v>
      </c>
      <c r="L661" s="2"/>
      <c r="M661" s="2"/>
      <c r="N661" t="s">
        <v>8</v>
      </c>
      <c r="O661" s="2">
        <v>37974</v>
      </c>
      <c r="P661">
        <v>297891</v>
      </c>
      <c r="Q661" s="2">
        <v>39449</v>
      </c>
      <c r="R661" s="2">
        <v>41457</v>
      </c>
      <c r="S661" s="2">
        <v>41464</v>
      </c>
      <c r="T661" s="2">
        <v>38503</v>
      </c>
      <c r="U661" s="2"/>
      <c r="V661" s="2"/>
      <c r="W661" s="2"/>
      <c r="X661" s="2">
        <v>37974</v>
      </c>
      <c r="Y661" s="2" t="s">
        <v>68</v>
      </c>
      <c r="Z661" s="2">
        <v>38862.382638888892</v>
      </c>
      <c r="AA661">
        <v>4.8</v>
      </c>
      <c r="AB661" s="21"/>
      <c r="AC661" s="21"/>
      <c r="AD661" s="2">
        <v>38901.301388888889</v>
      </c>
      <c r="AE661">
        <v>23</v>
      </c>
      <c r="AG661" s="21"/>
      <c r="AH661" t="s">
        <v>328</v>
      </c>
      <c r="AI661" s="2"/>
      <c r="AJ661" s="2"/>
      <c r="AM661" s="2">
        <v>38874</v>
      </c>
      <c r="AN661" t="s">
        <v>4</v>
      </c>
      <c r="AO661" s="2">
        <v>38862</v>
      </c>
      <c r="AP661" t="s">
        <v>341</v>
      </c>
      <c r="AS661" s="2">
        <v>38874.621527777781</v>
      </c>
      <c r="AT661" t="s">
        <v>341</v>
      </c>
      <c r="AU661" t="s">
        <v>479</v>
      </c>
      <c r="AV661" t="s">
        <v>371</v>
      </c>
      <c r="AW661" s="2">
        <v>38880.496527777781</v>
      </c>
      <c r="AX661" t="s">
        <v>341</v>
      </c>
      <c r="AY661" s="2">
        <v>38881.585416666669</v>
      </c>
      <c r="AZ661" t="s">
        <v>4</v>
      </c>
      <c r="BA661" s="21"/>
      <c r="BD661" s="2"/>
      <c r="BE661" s="2"/>
      <c r="BF661" s="2"/>
      <c r="BG661" t="s">
        <v>1064</v>
      </c>
      <c r="BH661" t="s">
        <v>1011</v>
      </c>
      <c r="BI661" t="s">
        <v>1012</v>
      </c>
      <c r="BJ661" t="s">
        <v>1013</v>
      </c>
      <c r="BK661">
        <v>95842</v>
      </c>
      <c r="BL661">
        <v>6</v>
      </c>
      <c r="BM661">
        <v>6</v>
      </c>
      <c r="BN661">
        <v>1</v>
      </c>
      <c r="BO661" t="s">
        <v>1707</v>
      </c>
      <c r="BP661">
        <v>1</v>
      </c>
      <c r="BQ661">
        <v>0</v>
      </c>
      <c r="BR661">
        <v>0</v>
      </c>
      <c r="BU661">
        <v>0</v>
      </c>
      <c r="BX661">
        <v>0</v>
      </c>
      <c r="CA661">
        <v>0</v>
      </c>
      <c r="CD661">
        <v>0</v>
      </c>
      <c r="CG661">
        <v>0</v>
      </c>
      <c r="CJ661">
        <v>0</v>
      </c>
      <c r="CM661">
        <v>0</v>
      </c>
      <c r="CP661">
        <v>0</v>
      </c>
      <c r="CS661">
        <v>0</v>
      </c>
      <c r="CV661">
        <v>0</v>
      </c>
      <c r="CY661">
        <v>0</v>
      </c>
      <c r="DB661">
        <v>0</v>
      </c>
      <c r="DE661">
        <v>0</v>
      </c>
      <c r="DH661">
        <v>0</v>
      </c>
      <c r="DK661">
        <v>0</v>
      </c>
      <c r="DN661">
        <v>0</v>
      </c>
      <c r="DQ661">
        <v>1</v>
      </c>
      <c r="DR661" t="s">
        <v>1860</v>
      </c>
      <c r="DS661" t="s">
        <v>1859</v>
      </c>
      <c r="DT661">
        <v>1</v>
      </c>
      <c r="DU661" t="s">
        <v>1758</v>
      </c>
      <c r="DV661" t="s">
        <v>6</v>
      </c>
      <c r="DW661" s="2">
        <v>19105</v>
      </c>
      <c r="DX661" s="2"/>
      <c r="DY661" t="s">
        <v>3305</v>
      </c>
      <c r="DZ661" s="2"/>
      <c r="EB661" s="2"/>
      <c r="EV661" s="22">
        <v>84</v>
      </c>
      <c r="EW661" s="22"/>
      <c r="EX661" s="22"/>
      <c r="EY661" s="22"/>
      <c r="EZ661" s="22">
        <v>33</v>
      </c>
      <c r="FA661" s="22"/>
      <c r="FB661" s="22"/>
      <c r="FC661" s="22"/>
      <c r="FD661" s="22">
        <v>27</v>
      </c>
      <c r="FE661" s="22">
        <v>25</v>
      </c>
      <c r="FF661" s="22">
        <v>23</v>
      </c>
      <c r="FG661" s="21"/>
      <c r="FH661" s="21"/>
      <c r="FI661" s="21"/>
      <c r="FJ661" s="21"/>
      <c r="FK661" s="22">
        <v>22</v>
      </c>
      <c r="FL661" s="21"/>
      <c r="FM661" s="21"/>
      <c r="FN661" s="21"/>
      <c r="FO661" s="22">
        <v>26</v>
      </c>
      <c r="FP661" s="22">
        <v>31</v>
      </c>
      <c r="FQ661" s="22">
        <v>23</v>
      </c>
      <c r="FR661" s="22">
        <v>167</v>
      </c>
      <c r="FS661" s="22">
        <v>88</v>
      </c>
      <c r="FT661" s="22">
        <v>94</v>
      </c>
      <c r="FU661" s="22">
        <v>110</v>
      </c>
      <c r="FV661" s="22">
        <v>99</v>
      </c>
      <c r="FW661" s="22"/>
      <c r="FX661" s="22"/>
      <c r="FY661" s="22"/>
      <c r="FZ661" s="22">
        <v>168</v>
      </c>
      <c r="GA661" s="22">
        <v>167</v>
      </c>
      <c r="GB661" s="22">
        <v>216</v>
      </c>
    </row>
    <row r="662" spans="1:193" x14ac:dyDescent="0.4">
      <c r="A662" s="21">
        <v>1660</v>
      </c>
      <c r="C662" s="12" t="s">
        <v>746</v>
      </c>
      <c r="D662" t="s">
        <v>747</v>
      </c>
      <c r="E662" t="s">
        <v>746</v>
      </c>
      <c r="F662" t="s">
        <v>746</v>
      </c>
      <c r="H662" t="s">
        <v>973</v>
      </c>
      <c r="I662" s="1" t="s">
        <v>73</v>
      </c>
      <c r="J662" s="22" t="s">
        <v>4</v>
      </c>
      <c r="K662" s="2">
        <v>36844</v>
      </c>
      <c r="L662" s="2">
        <v>36844</v>
      </c>
      <c r="M662" s="2" t="s">
        <v>4</v>
      </c>
      <c r="N662" t="s">
        <v>8</v>
      </c>
      <c r="O662" s="2">
        <v>38061</v>
      </c>
      <c r="P662">
        <v>4319240</v>
      </c>
      <c r="Q662" s="2">
        <v>38321</v>
      </c>
      <c r="R662" s="2">
        <v>41117</v>
      </c>
      <c r="S662" s="2">
        <v>41122</v>
      </c>
      <c r="T662" s="2">
        <v>41122</v>
      </c>
      <c r="U662" s="2"/>
      <c r="V662" s="2"/>
      <c r="W662" s="2"/>
      <c r="X662" s="2"/>
      <c r="Y662" s="2"/>
      <c r="Z662" s="2">
        <v>38061.5</v>
      </c>
      <c r="AA662">
        <v>4.0999999999999996</v>
      </c>
      <c r="AB662" s="2">
        <v>42206</v>
      </c>
      <c r="AC662" s="2">
        <v>43192</v>
      </c>
      <c r="AD662" s="2">
        <v>37874.145833333336</v>
      </c>
      <c r="AE662">
        <v>23</v>
      </c>
      <c r="AH662" t="s">
        <v>328</v>
      </c>
      <c r="AI662" s="2"/>
      <c r="AJ662" s="2"/>
      <c r="AM662" s="2">
        <v>36844</v>
      </c>
      <c r="AN662" t="s">
        <v>341</v>
      </c>
      <c r="AO662" s="2">
        <v>36844</v>
      </c>
      <c r="AP662" t="s">
        <v>341</v>
      </c>
      <c r="AS662" s="2">
        <v>43571.21875</v>
      </c>
      <c r="AT662" t="s">
        <v>161</v>
      </c>
      <c r="AY662" s="2">
        <v>36844.359027777777</v>
      </c>
      <c r="AZ662" t="s">
        <v>4</v>
      </c>
      <c r="BA662" s="2">
        <v>43046</v>
      </c>
      <c r="BC662" t="s">
        <v>472</v>
      </c>
      <c r="BD662" s="21" t="s">
        <v>456</v>
      </c>
      <c r="BE662" s="21" t="s">
        <v>383</v>
      </c>
      <c r="BF662" s="2">
        <v>42678</v>
      </c>
      <c r="BG662" t="s">
        <v>1010</v>
      </c>
      <c r="BH662" t="s">
        <v>1011</v>
      </c>
      <c r="BI662" t="s">
        <v>1012</v>
      </c>
      <c r="BJ662" t="s">
        <v>1013</v>
      </c>
      <c r="BK662">
        <v>94080</v>
      </c>
      <c r="BL662">
        <v>7</v>
      </c>
      <c r="BM662">
        <v>4</v>
      </c>
      <c r="BN662">
        <v>0</v>
      </c>
      <c r="BO662" t="s">
        <v>1707</v>
      </c>
      <c r="BP662">
        <v>0</v>
      </c>
      <c r="BQ662">
        <v>0</v>
      </c>
      <c r="BR662">
        <v>0</v>
      </c>
      <c r="BU662">
        <v>0</v>
      </c>
      <c r="BX662">
        <v>0</v>
      </c>
      <c r="CA662">
        <v>1</v>
      </c>
      <c r="CB662" t="s">
        <v>456</v>
      </c>
      <c r="CC662" t="s">
        <v>383</v>
      </c>
      <c r="CD662">
        <v>0</v>
      </c>
      <c r="CG662">
        <v>0</v>
      </c>
      <c r="CJ662">
        <v>0</v>
      </c>
      <c r="CM662">
        <v>0</v>
      </c>
      <c r="CP662">
        <v>0</v>
      </c>
      <c r="CS662">
        <v>0</v>
      </c>
      <c r="CV662">
        <v>0</v>
      </c>
      <c r="CY662">
        <v>0</v>
      </c>
      <c r="DB662">
        <v>0</v>
      </c>
      <c r="DE662">
        <v>0</v>
      </c>
      <c r="DH662">
        <v>0</v>
      </c>
      <c r="DK662">
        <v>0</v>
      </c>
      <c r="DN662">
        <v>0</v>
      </c>
      <c r="DQ662">
        <v>1</v>
      </c>
      <c r="DR662" t="s">
        <v>2469</v>
      </c>
      <c r="DS662" t="s">
        <v>1783</v>
      </c>
      <c r="DT662">
        <v>1</v>
      </c>
      <c r="DU662" t="s">
        <v>1805</v>
      </c>
      <c r="DV662" t="s">
        <v>1713</v>
      </c>
      <c r="DW662" s="2">
        <v>17864</v>
      </c>
      <c r="DX662" s="2"/>
      <c r="DY662" t="s">
        <v>3321</v>
      </c>
      <c r="DZ662" s="2"/>
      <c r="EB662" s="2"/>
      <c r="EQ662">
        <v>1</v>
      </c>
      <c r="ER662">
        <v>2</v>
      </c>
      <c r="ES662">
        <v>1</v>
      </c>
      <c r="ET662">
        <v>1</v>
      </c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>
        <v>28</v>
      </c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2">
        <v>28</v>
      </c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>
        <v>45</v>
      </c>
      <c r="GD662">
        <v>2</v>
      </c>
      <c r="GI662">
        <v>4</v>
      </c>
    </row>
    <row r="663" spans="1:193" x14ac:dyDescent="0.4">
      <c r="A663" s="21">
        <v>1661</v>
      </c>
      <c r="C663" s="21" t="s">
        <v>746</v>
      </c>
      <c r="D663" t="s">
        <v>747</v>
      </c>
      <c r="E663" t="s">
        <v>746</v>
      </c>
      <c r="F663" t="s">
        <v>746</v>
      </c>
      <c r="H663" t="s">
        <v>969</v>
      </c>
      <c r="I663" s="1" t="s">
        <v>5</v>
      </c>
      <c r="J663" s="21" t="s">
        <v>7</v>
      </c>
      <c r="K663" s="21" t="s">
        <v>6</v>
      </c>
      <c r="L663" s="2">
        <v>37312</v>
      </c>
      <c r="M663" s="2" t="s">
        <v>4</v>
      </c>
      <c r="N663" t="s">
        <v>8</v>
      </c>
      <c r="O663" s="2">
        <v>37375</v>
      </c>
      <c r="P663">
        <v>1676990</v>
      </c>
      <c r="Q663" s="2">
        <v>42265</v>
      </c>
      <c r="R663" s="2">
        <v>42818</v>
      </c>
      <c r="S663" s="2">
        <v>43549</v>
      </c>
      <c r="T663" s="2">
        <v>40701</v>
      </c>
      <c r="U663" s="2"/>
      <c r="V663" s="2"/>
      <c r="W663" s="2"/>
      <c r="X663" s="2">
        <v>42124</v>
      </c>
      <c r="Y663" s="2" t="s">
        <v>116</v>
      </c>
      <c r="Z663" s="2">
        <v>38921.500694444447</v>
      </c>
      <c r="AA663">
        <v>5.6</v>
      </c>
      <c r="AB663" s="2">
        <v>42165</v>
      </c>
      <c r="AC663" s="2">
        <v>43550</v>
      </c>
      <c r="AD663" s="2">
        <v>39397.416666666664</v>
      </c>
      <c r="AE663">
        <v>7</v>
      </c>
      <c r="AF663" s="21"/>
      <c r="AG663" s="2">
        <v>37679</v>
      </c>
      <c r="AH663" t="s">
        <v>329</v>
      </c>
      <c r="AI663" s="2">
        <v>43059</v>
      </c>
      <c r="AJ663" s="21" t="s">
        <v>189</v>
      </c>
      <c r="AK663" t="s">
        <v>243</v>
      </c>
      <c r="AL663" t="s">
        <v>200</v>
      </c>
      <c r="AM663" s="2">
        <v>39343</v>
      </c>
      <c r="AN663" t="s">
        <v>4</v>
      </c>
      <c r="AO663" s="2">
        <v>42228</v>
      </c>
      <c r="AP663" t="s">
        <v>341</v>
      </c>
      <c r="AS663" s="2">
        <v>39421.540277777778</v>
      </c>
      <c r="AT663" t="s">
        <v>341</v>
      </c>
      <c r="AU663" t="s">
        <v>369</v>
      </c>
      <c r="AY663" s="2">
        <v>39422.538888888892</v>
      </c>
      <c r="AZ663" t="s">
        <v>4</v>
      </c>
      <c r="BA663" s="2">
        <v>43177</v>
      </c>
      <c r="BD663" s="2"/>
      <c r="BE663" s="2"/>
      <c r="BF663" s="2"/>
      <c r="BG663" t="s">
        <v>1022</v>
      </c>
      <c r="BH663" t="s">
        <v>1011</v>
      </c>
      <c r="BI663" t="s">
        <v>1014</v>
      </c>
      <c r="BJ663" t="s">
        <v>1013</v>
      </c>
      <c r="BK663">
        <v>94132</v>
      </c>
      <c r="BL663">
        <v>98</v>
      </c>
      <c r="BM663">
        <v>44</v>
      </c>
      <c r="BN663">
        <v>20</v>
      </c>
      <c r="BO663" t="s">
        <v>1707</v>
      </c>
      <c r="BP663">
        <v>13</v>
      </c>
      <c r="BQ663">
        <v>2</v>
      </c>
      <c r="BR663">
        <v>0</v>
      </c>
      <c r="BU663">
        <v>1</v>
      </c>
      <c r="BV663" t="s">
        <v>1923</v>
      </c>
      <c r="BW663" t="s">
        <v>1826</v>
      </c>
      <c r="BX663">
        <v>0</v>
      </c>
      <c r="CA663">
        <v>0</v>
      </c>
      <c r="CD663">
        <v>0</v>
      </c>
      <c r="CG663">
        <v>0</v>
      </c>
      <c r="CJ663">
        <v>0</v>
      </c>
      <c r="CM663">
        <v>0</v>
      </c>
      <c r="CP663">
        <v>0</v>
      </c>
      <c r="CS663">
        <v>0</v>
      </c>
      <c r="CV663">
        <v>0</v>
      </c>
      <c r="CY663">
        <v>1</v>
      </c>
      <c r="CZ663" t="s">
        <v>1715</v>
      </c>
      <c r="DA663" t="s">
        <v>2324</v>
      </c>
      <c r="DB663">
        <v>0</v>
      </c>
      <c r="DE663">
        <v>0</v>
      </c>
      <c r="DH663">
        <v>1</v>
      </c>
      <c r="DI663" t="s">
        <v>1809</v>
      </c>
      <c r="DJ663" t="s">
        <v>2047</v>
      </c>
      <c r="DK663">
        <v>1</v>
      </c>
      <c r="DL663" t="s">
        <v>1809</v>
      </c>
      <c r="DM663" t="s">
        <v>2047</v>
      </c>
      <c r="DN663">
        <v>1</v>
      </c>
      <c r="DO663" t="s">
        <v>1932</v>
      </c>
      <c r="DP663" t="s">
        <v>1890</v>
      </c>
      <c r="DQ663">
        <v>0</v>
      </c>
      <c r="DT663">
        <v>1</v>
      </c>
      <c r="DU663" t="s">
        <v>2121</v>
      </c>
      <c r="DV663" t="s">
        <v>1846</v>
      </c>
      <c r="DW663" s="2">
        <v>19948</v>
      </c>
      <c r="DX663" s="2"/>
      <c r="DY663" t="s">
        <v>3305</v>
      </c>
      <c r="DZ663" s="2">
        <v>40638</v>
      </c>
      <c r="EA663" t="s">
        <v>189</v>
      </c>
      <c r="EB663" s="2">
        <v>43665</v>
      </c>
      <c r="EC663" t="s">
        <v>200</v>
      </c>
      <c r="ED663">
        <v>3</v>
      </c>
      <c r="EE663">
        <v>1</v>
      </c>
      <c r="EF663">
        <v>1</v>
      </c>
      <c r="EH663">
        <v>4</v>
      </c>
      <c r="EI663">
        <v>4</v>
      </c>
      <c r="EJ663">
        <v>3</v>
      </c>
      <c r="EK663">
        <v>6</v>
      </c>
      <c r="EL663">
        <v>5</v>
      </c>
      <c r="EQ663">
        <v>5</v>
      </c>
      <c r="EU663">
        <v>3</v>
      </c>
      <c r="EV663" s="22">
        <v>30</v>
      </c>
      <c r="EW663" s="22">
        <v>30</v>
      </c>
      <c r="EX663" s="22">
        <v>32</v>
      </c>
      <c r="EY663" s="22">
        <v>28</v>
      </c>
      <c r="EZ663" s="22">
        <v>27</v>
      </c>
      <c r="FA663" s="22">
        <v>32</v>
      </c>
      <c r="FB663" s="22">
        <v>24</v>
      </c>
      <c r="FC663" s="22">
        <v>21</v>
      </c>
      <c r="FD663" s="22">
        <v>24</v>
      </c>
      <c r="FE663" s="22">
        <v>21</v>
      </c>
      <c r="FF663" s="22">
        <v>20</v>
      </c>
      <c r="FG663" s="22">
        <v>31</v>
      </c>
      <c r="FH663" s="22">
        <v>31</v>
      </c>
      <c r="FI663" s="22">
        <v>30</v>
      </c>
      <c r="FJ663" s="22">
        <v>30</v>
      </c>
      <c r="FK663" s="22">
        <v>29</v>
      </c>
      <c r="FL663" s="22">
        <v>34</v>
      </c>
      <c r="FM663" s="22">
        <v>22</v>
      </c>
      <c r="FN663" s="22">
        <v>19</v>
      </c>
      <c r="FO663" s="22">
        <v>22</v>
      </c>
      <c r="FP663" s="22">
        <v>20</v>
      </c>
      <c r="FQ663" s="22">
        <v>18</v>
      </c>
      <c r="FR663" s="22">
        <v>196</v>
      </c>
      <c r="FS663" s="22">
        <v>202</v>
      </c>
      <c r="FT663" s="22">
        <v>197</v>
      </c>
      <c r="FU663" s="22">
        <v>187</v>
      </c>
      <c r="FV663" s="22">
        <v>195</v>
      </c>
      <c r="FW663" s="22">
        <v>209</v>
      </c>
      <c r="FX663" s="22">
        <v>196</v>
      </c>
      <c r="FY663" s="22">
        <v>207</v>
      </c>
      <c r="FZ663" s="22">
        <v>190</v>
      </c>
      <c r="GA663" s="22">
        <v>216</v>
      </c>
      <c r="GB663" s="22">
        <v>172</v>
      </c>
      <c r="GD663">
        <v>1</v>
      </c>
      <c r="GG663">
        <v>1</v>
      </c>
      <c r="GH663">
        <v>3</v>
      </c>
      <c r="GI663">
        <v>3</v>
      </c>
      <c r="GJ663">
        <v>1</v>
      </c>
    </row>
    <row r="664" spans="1:193" x14ac:dyDescent="0.4">
      <c r="A664" s="21">
        <v>1662</v>
      </c>
      <c r="C664" t="s">
        <v>746</v>
      </c>
      <c r="D664" t="s">
        <v>747</v>
      </c>
      <c r="E664" t="s">
        <v>746</v>
      </c>
      <c r="F664" t="s">
        <v>746</v>
      </c>
      <c r="H664" t="s">
        <v>969</v>
      </c>
      <c r="I664" s="1" t="s">
        <v>10</v>
      </c>
      <c r="J664" s="22" t="s">
        <v>3</v>
      </c>
      <c r="K664" t="s">
        <v>2</v>
      </c>
      <c r="L664" s="2"/>
      <c r="M664" s="2"/>
      <c r="N664" t="s">
        <v>8</v>
      </c>
      <c r="O664" s="2">
        <v>41002</v>
      </c>
      <c r="P664">
        <v>2313770</v>
      </c>
      <c r="Q664" s="2">
        <v>41080</v>
      </c>
      <c r="R664" s="2">
        <v>41558</v>
      </c>
      <c r="S664" s="2">
        <v>41561</v>
      </c>
      <c r="T664" s="2">
        <v>41219</v>
      </c>
      <c r="U664" s="2"/>
      <c r="V664" s="2"/>
      <c r="W664" s="2"/>
      <c r="X664" s="2">
        <v>41002</v>
      </c>
      <c r="Y664" s="2" t="s">
        <v>106</v>
      </c>
      <c r="AB664" s="2">
        <v>40952</v>
      </c>
      <c r="AC664" s="2">
        <v>41558</v>
      </c>
      <c r="AD664" s="2">
        <v>41128.513888888891</v>
      </c>
      <c r="AE664">
        <v>154</v>
      </c>
      <c r="AG664" s="21"/>
      <c r="AH664" t="s">
        <v>328</v>
      </c>
      <c r="AI664" s="2"/>
      <c r="AJ664" s="2"/>
      <c r="AM664" s="21"/>
      <c r="AO664" s="2">
        <v>37336</v>
      </c>
      <c r="AP664" t="s">
        <v>341</v>
      </c>
      <c r="AU664" t="s">
        <v>373</v>
      </c>
      <c r="AV664" t="s">
        <v>484</v>
      </c>
      <c r="BA664" s="2">
        <v>42719</v>
      </c>
      <c r="BD664" s="2"/>
      <c r="BE664" s="2"/>
      <c r="BF664" s="2"/>
      <c r="BG664" t="s">
        <v>1010</v>
      </c>
      <c r="BH664" t="s">
        <v>1011</v>
      </c>
      <c r="BI664" t="s">
        <v>1014</v>
      </c>
      <c r="BJ664" t="s">
        <v>1013</v>
      </c>
      <c r="BK664">
        <v>94110</v>
      </c>
      <c r="BL664">
        <v>19</v>
      </c>
      <c r="BM664">
        <v>27</v>
      </c>
      <c r="BN664">
        <v>1</v>
      </c>
      <c r="BO664" t="s">
        <v>1707</v>
      </c>
      <c r="BP664">
        <v>0</v>
      </c>
      <c r="BQ664">
        <v>1</v>
      </c>
      <c r="BR664">
        <v>0</v>
      </c>
      <c r="BU664">
        <v>0</v>
      </c>
      <c r="BX664">
        <v>0</v>
      </c>
      <c r="CA664">
        <v>1</v>
      </c>
      <c r="CB664" t="s">
        <v>2252</v>
      </c>
      <c r="CC664" t="s">
        <v>1901</v>
      </c>
      <c r="CD664">
        <v>0</v>
      </c>
      <c r="CG664">
        <v>0</v>
      </c>
      <c r="CJ664">
        <v>0</v>
      </c>
      <c r="CM664">
        <v>0</v>
      </c>
      <c r="CP664">
        <v>0</v>
      </c>
      <c r="CS664">
        <v>0</v>
      </c>
      <c r="CV664">
        <v>0</v>
      </c>
      <c r="CY664">
        <v>0</v>
      </c>
      <c r="DB664">
        <v>0</v>
      </c>
      <c r="DE664">
        <v>0</v>
      </c>
      <c r="DH664">
        <v>0</v>
      </c>
      <c r="DK664">
        <v>0</v>
      </c>
      <c r="DN664">
        <v>0</v>
      </c>
      <c r="DQ664">
        <v>0</v>
      </c>
      <c r="DT664">
        <v>0</v>
      </c>
      <c r="DW664" s="2">
        <v>22182</v>
      </c>
      <c r="DX664" s="2"/>
      <c r="DY664" t="s">
        <v>3312</v>
      </c>
      <c r="DZ664" s="2"/>
      <c r="EB664" s="2"/>
      <c r="EN664">
        <v>10</v>
      </c>
      <c r="EO664">
        <v>5</v>
      </c>
      <c r="EV664" s="22"/>
      <c r="EW664" s="22"/>
      <c r="EX664" s="22"/>
      <c r="EY664" s="22">
        <v>49</v>
      </c>
      <c r="EZ664" s="22">
        <v>22</v>
      </c>
      <c r="FA664" s="22"/>
      <c r="FB664" s="22"/>
      <c r="FC664" s="22"/>
      <c r="FD664" s="22"/>
      <c r="FE664" s="22">
        <v>25</v>
      </c>
      <c r="FF664" s="22"/>
      <c r="FG664" s="21"/>
      <c r="FH664" s="21"/>
      <c r="FI664" s="21"/>
      <c r="FJ664" s="22">
        <v>42</v>
      </c>
      <c r="FK664" s="22">
        <v>16</v>
      </c>
      <c r="FL664" s="21"/>
      <c r="FM664" s="21"/>
      <c r="FN664" s="21"/>
      <c r="FO664" s="21"/>
      <c r="FP664" s="22">
        <v>23</v>
      </c>
      <c r="FQ664" s="21"/>
      <c r="FR664" s="22"/>
      <c r="FS664" s="22"/>
      <c r="FT664" s="22"/>
      <c r="FU664" s="22">
        <v>176</v>
      </c>
      <c r="FV664" s="22">
        <v>176</v>
      </c>
      <c r="FW664" s="22"/>
      <c r="FX664" s="22"/>
      <c r="FY664" s="22"/>
      <c r="FZ664" s="22"/>
      <c r="GA664" s="22">
        <v>203</v>
      </c>
      <c r="GB664" s="22"/>
      <c r="GH664">
        <v>1</v>
      </c>
    </row>
    <row r="665" spans="1:193" x14ac:dyDescent="0.4">
      <c r="A665" s="21">
        <v>1663</v>
      </c>
      <c r="C665" t="s">
        <v>746</v>
      </c>
      <c r="D665" t="s">
        <v>747</v>
      </c>
      <c r="E665" t="s">
        <v>746</v>
      </c>
      <c r="F665" t="s">
        <v>746</v>
      </c>
      <c r="H665" t="s">
        <v>969</v>
      </c>
      <c r="I665" s="1" t="s">
        <v>10</v>
      </c>
      <c r="J665" s="21" t="s">
        <v>48</v>
      </c>
      <c r="K665" t="s">
        <v>14</v>
      </c>
      <c r="L665" s="2">
        <v>35983</v>
      </c>
      <c r="M665" s="2" t="s">
        <v>4</v>
      </c>
      <c r="N665" t="s">
        <v>8</v>
      </c>
      <c r="O665" s="2">
        <v>35983</v>
      </c>
      <c r="P665">
        <v>2.38</v>
      </c>
      <c r="Q665" s="2">
        <v>41831</v>
      </c>
      <c r="R665" s="2">
        <v>42548</v>
      </c>
      <c r="S665" s="2">
        <v>42551</v>
      </c>
      <c r="T665" s="2">
        <v>40708</v>
      </c>
      <c r="U665" s="2"/>
      <c r="V665" s="2"/>
      <c r="W665" s="2"/>
      <c r="X665" s="2">
        <v>40700</v>
      </c>
      <c r="Y665" s="2" t="s">
        <v>106</v>
      </c>
      <c r="Z665" s="2">
        <v>40702.474305555559</v>
      </c>
      <c r="AA665">
        <v>14.5</v>
      </c>
      <c r="AB665" s="2">
        <v>40700</v>
      </c>
      <c r="AC665" s="2">
        <v>43489</v>
      </c>
      <c r="AD665" s="2">
        <v>42073.290277777778</v>
      </c>
      <c r="AE665">
        <v>88</v>
      </c>
      <c r="AH665" t="s">
        <v>329</v>
      </c>
      <c r="AI665" s="2">
        <v>42866</v>
      </c>
      <c r="AJ665" s="21" t="s">
        <v>189</v>
      </c>
      <c r="AM665" s="2">
        <v>35983</v>
      </c>
      <c r="AN665" t="s">
        <v>341</v>
      </c>
      <c r="AO665" s="21"/>
      <c r="AU665" t="s">
        <v>370</v>
      </c>
      <c r="AV665" t="s">
        <v>374</v>
      </c>
      <c r="BA665" s="21"/>
      <c r="BD665" s="2"/>
      <c r="BE665" s="2"/>
      <c r="BF665" s="2"/>
      <c r="BG665" t="s">
        <v>1010</v>
      </c>
      <c r="BH665" t="s">
        <v>1011</v>
      </c>
      <c r="BI665" t="s">
        <v>1014</v>
      </c>
      <c r="BJ665" t="s">
        <v>1013</v>
      </c>
      <c r="BK665">
        <v>94952</v>
      </c>
      <c r="BL665">
        <v>24</v>
      </c>
      <c r="BM665">
        <v>21</v>
      </c>
      <c r="BN665">
        <v>0</v>
      </c>
      <c r="BO665" t="s">
        <v>1707</v>
      </c>
      <c r="BP665">
        <v>0</v>
      </c>
      <c r="BQ665">
        <v>1</v>
      </c>
      <c r="BR665">
        <v>0</v>
      </c>
      <c r="BU665">
        <v>0</v>
      </c>
      <c r="BX665">
        <v>0</v>
      </c>
      <c r="CA665">
        <v>0</v>
      </c>
      <c r="CD665">
        <v>0</v>
      </c>
      <c r="CG665">
        <v>1</v>
      </c>
      <c r="CH665" t="s">
        <v>2350</v>
      </c>
      <c r="CI665" t="s">
        <v>1795</v>
      </c>
      <c r="CJ665">
        <v>0</v>
      </c>
      <c r="CM665">
        <v>0</v>
      </c>
      <c r="CP665">
        <v>0</v>
      </c>
      <c r="CS665">
        <v>1</v>
      </c>
      <c r="CT665" t="s">
        <v>1786</v>
      </c>
      <c r="CU665" t="s">
        <v>1785</v>
      </c>
      <c r="CV665">
        <v>0</v>
      </c>
      <c r="CY665">
        <v>1</v>
      </c>
      <c r="CZ665" t="s">
        <v>1715</v>
      </c>
      <c r="DA665" t="s">
        <v>1716</v>
      </c>
      <c r="DB665">
        <v>0</v>
      </c>
      <c r="DE665">
        <v>0</v>
      </c>
      <c r="DH665">
        <v>1</v>
      </c>
      <c r="DI665" t="s">
        <v>1809</v>
      </c>
      <c r="DJ665" t="s">
        <v>1816</v>
      </c>
      <c r="DK665">
        <v>1</v>
      </c>
      <c r="DL665" t="s">
        <v>1809</v>
      </c>
      <c r="DM665" t="s">
        <v>1816</v>
      </c>
      <c r="DN665">
        <v>0</v>
      </c>
      <c r="DQ665">
        <v>0</v>
      </c>
      <c r="DT665">
        <v>1</v>
      </c>
      <c r="DU665" t="s">
        <v>2011</v>
      </c>
      <c r="DV665" t="s">
        <v>1781</v>
      </c>
      <c r="DW665" s="2">
        <v>21385</v>
      </c>
      <c r="DX665" s="2"/>
      <c r="DY665" t="s">
        <v>3313</v>
      </c>
      <c r="DZ665" s="2">
        <v>42444</v>
      </c>
      <c r="EA665" t="s">
        <v>189</v>
      </c>
      <c r="EB665" s="2">
        <v>43158</v>
      </c>
      <c r="EC665" t="s">
        <v>189</v>
      </c>
      <c r="EI665">
        <v>2</v>
      </c>
      <c r="EJ665">
        <v>2</v>
      </c>
      <c r="EK665">
        <v>1</v>
      </c>
      <c r="EM665">
        <v>1</v>
      </c>
      <c r="EN665">
        <v>1</v>
      </c>
      <c r="EP665">
        <v>4</v>
      </c>
      <c r="EQ665">
        <v>1</v>
      </c>
      <c r="ER665">
        <v>1</v>
      </c>
      <c r="ES665">
        <v>1</v>
      </c>
      <c r="ET665">
        <v>1</v>
      </c>
      <c r="EU665">
        <v>2</v>
      </c>
      <c r="EV665" s="22"/>
      <c r="EW665" s="22"/>
      <c r="EX665" s="22">
        <v>68</v>
      </c>
      <c r="EY665" s="22"/>
      <c r="EZ665" s="22">
        <v>96</v>
      </c>
      <c r="FA665" s="22">
        <v>19</v>
      </c>
      <c r="FB665" s="22">
        <v>18</v>
      </c>
      <c r="FC665" s="22">
        <v>18</v>
      </c>
      <c r="FD665" s="22">
        <v>20</v>
      </c>
      <c r="FE665" s="22">
        <v>17</v>
      </c>
      <c r="FF665" s="22">
        <v>16</v>
      </c>
      <c r="FG665" s="21"/>
      <c r="FH665" s="21"/>
      <c r="FI665" s="22">
        <v>74</v>
      </c>
      <c r="FJ665" s="21"/>
      <c r="FK665" s="22">
        <v>106</v>
      </c>
      <c r="FL665" s="22">
        <v>24</v>
      </c>
      <c r="FM665" s="22">
        <v>23</v>
      </c>
      <c r="FN665" s="22">
        <v>31</v>
      </c>
      <c r="FO665" s="22">
        <v>39</v>
      </c>
      <c r="FP665" s="22">
        <v>32</v>
      </c>
      <c r="FQ665" s="22">
        <v>27</v>
      </c>
      <c r="FR665" s="22"/>
      <c r="FS665" s="22"/>
      <c r="FT665" s="22">
        <v>183</v>
      </c>
      <c r="FU665" s="22"/>
      <c r="FV665" s="22">
        <v>114</v>
      </c>
      <c r="FW665" s="22">
        <v>123</v>
      </c>
      <c r="FX665" s="22">
        <v>138</v>
      </c>
      <c r="FY665" s="22">
        <v>129</v>
      </c>
      <c r="FZ665" s="22">
        <v>153</v>
      </c>
      <c r="GA665" s="22">
        <v>172</v>
      </c>
      <c r="GB665" s="22">
        <v>142</v>
      </c>
    </row>
    <row r="666" spans="1:193" x14ac:dyDescent="0.4">
      <c r="A666" s="21">
        <v>1664</v>
      </c>
      <c r="C666" t="s">
        <v>747</v>
      </c>
      <c r="D666" t="s">
        <v>746</v>
      </c>
      <c r="E666" t="s">
        <v>749</v>
      </c>
      <c r="F666" t="s">
        <v>747</v>
      </c>
      <c r="G666" t="s">
        <v>747</v>
      </c>
      <c r="I666" s="1" t="s">
        <v>73</v>
      </c>
      <c r="J666" s="22" t="s">
        <v>60</v>
      </c>
      <c r="K666" s="2">
        <v>41376</v>
      </c>
      <c r="L666" s="2">
        <v>41376</v>
      </c>
      <c r="M666" s="2" t="s">
        <v>60</v>
      </c>
      <c r="N666" t="s">
        <v>8</v>
      </c>
      <c r="O666" s="2">
        <v>40932</v>
      </c>
      <c r="P666" t="s">
        <v>68</v>
      </c>
      <c r="Q666" s="2"/>
      <c r="R666" s="2">
        <v>42550</v>
      </c>
      <c r="S666" s="2">
        <v>42556</v>
      </c>
      <c r="T666" s="2">
        <v>40933</v>
      </c>
      <c r="U666" s="2" t="s">
        <v>530</v>
      </c>
      <c r="V666" s="2" t="s">
        <v>966</v>
      </c>
      <c r="W666" s="2" t="s">
        <v>540</v>
      </c>
      <c r="X666" s="2"/>
      <c r="Y666" s="2"/>
      <c r="AB666" s="21"/>
      <c r="AC666" s="21"/>
      <c r="AD666" s="2">
        <v>37029.654166666667</v>
      </c>
      <c r="AE666">
        <v>78</v>
      </c>
      <c r="AF666" s="2">
        <v>39104</v>
      </c>
      <c r="AH666" t="s">
        <v>329</v>
      </c>
      <c r="AI666" s="2">
        <v>43080</v>
      </c>
      <c r="AJ666" s="21" t="s">
        <v>197</v>
      </c>
      <c r="AK666" t="s">
        <v>257</v>
      </c>
      <c r="AL666" t="s">
        <v>197</v>
      </c>
      <c r="AM666" s="2">
        <v>41376</v>
      </c>
      <c r="AN666" t="s">
        <v>4</v>
      </c>
      <c r="AO666" s="21"/>
      <c r="AS666" s="2">
        <v>41376.525694444441</v>
      </c>
      <c r="AT666" t="s">
        <v>341</v>
      </c>
      <c r="AY666" s="2">
        <v>41376.53125</v>
      </c>
      <c r="AZ666" t="s">
        <v>4</v>
      </c>
      <c r="BA666" s="2">
        <v>42988</v>
      </c>
      <c r="BD666" s="2"/>
      <c r="BE666" s="2"/>
      <c r="BF666" s="2"/>
      <c r="BG666" t="s">
        <v>1010</v>
      </c>
      <c r="BH666" t="s">
        <v>1011</v>
      </c>
      <c r="BI666" t="s">
        <v>1014</v>
      </c>
      <c r="BJ666" t="s">
        <v>1013</v>
      </c>
      <c r="BK666" t="s">
        <v>1029</v>
      </c>
      <c r="BL666">
        <v>71</v>
      </c>
      <c r="BM666">
        <v>65</v>
      </c>
      <c r="BN666">
        <v>27</v>
      </c>
      <c r="BO666" t="s">
        <v>1707</v>
      </c>
      <c r="BP666">
        <v>9</v>
      </c>
      <c r="BQ666">
        <v>2</v>
      </c>
      <c r="BR666">
        <v>1</v>
      </c>
      <c r="BS666" t="s">
        <v>1744</v>
      </c>
      <c r="BT666" t="s">
        <v>1743</v>
      </c>
      <c r="BU666">
        <v>0</v>
      </c>
      <c r="BX666">
        <v>0</v>
      </c>
      <c r="CA666">
        <v>0</v>
      </c>
      <c r="CD666">
        <v>0</v>
      </c>
      <c r="CG666">
        <v>0</v>
      </c>
      <c r="CJ666">
        <v>0</v>
      </c>
      <c r="CM666">
        <v>1</v>
      </c>
      <c r="CN666" t="s">
        <v>2338</v>
      </c>
      <c r="CO666" t="s">
        <v>2339</v>
      </c>
      <c r="CP666">
        <v>0</v>
      </c>
      <c r="CS666">
        <v>0</v>
      </c>
      <c r="CV666">
        <v>0</v>
      </c>
      <c r="CY666">
        <v>1</v>
      </c>
      <c r="CZ666" t="s">
        <v>1715</v>
      </c>
      <c r="DA666" t="s">
        <v>1777</v>
      </c>
      <c r="DB666">
        <v>0</v>
      </c>
      <c r="DE666">
        <v>1</v>
      </c>
      <c r="DF666" t="s">
        <v>2327</v>
      </c>
      <c r="DG666" t="s">
        <v>2038</v>
      </c>
      <c r="DH666">
        <v>0</v>
      </c>
      <c r="DK666">
        <v>0</v>
      </c>
      <c r="DN666">
        <v>0</v>
      </c>
      <c r="DQ666">
        <v>0</v>
      </c>
      <c r="DT666">
        <v>0</v>
      </c>
      <c r="DW666" s="2">
        <v>23180</v>
      </c>
      <c r="DX666" s="2"/>
      <c r="DY666" t="s">
        <v>3334</v>
      </c>
      <c r="DZ666" s="2">
        <v>40562</v>
      </c>
      <c r="EA666" t="s">
        <v>197</v>
      </c>
      <c r="EB666" s="2">
        <v>43731</v>
      </c>
      <c r="EC666" t="s">
        <v>197</v>
      </c>
      <c r="ED666">
        <v>14</v>
      </c>
      <c r="EE666">
        <v>20</v>
      </c>
      <c r="EF666">
        <v>17</v>
      </c>
      <c r="EG666">
        <v>6</v>
      </c>
      <c r="EH666">
        <v>8</v>
      </c>
      <c r="EI666">
        <v>3</v>
      </c>
      <c r="EJ666">
        <v>7</v>
      </c>
      <c r="EK666">
        <v>7</v>
      </c>
      <c r="EL666">
        <v>14</v>
      </c>
      <c r="EV666" s="22">
        <v>17</v>
      </c>
      <c r="EW666" s="22">
        <v>18</v>
      </c>
      <c r="EX666" s="22">
        <v>18</v>
      </c>
      <c r="EY666" s="22">
        <v>29</v>
      </c>
      <c r="EZ666" s="22">
        <v>23</v>
      </c>
      <c r="FA666" s="22">
        <v>14</v>
      </c>
      <c r="FB666" s="22">
        <v>27</v>
      </c>
      <c r="FC666" s="22">
        <v>16</v>
      </c>
      <c r="FD666" s="22">
        <v>25</v>
      </c>
      <c r="FE666" s="22">
        <v>17</v>
      </c>
      <c r="FF666" s="22">
        <v>18</v>
      </c>
      <c r="FG666" s="22">
        <v>13</v>
      </c>
      <c r="FH666" s="22">
        <v>14</v>
      </c>
      <c r="FI666" s="22">
        <v>12</v>
      </c>
      <c r="FJ666" s="22">
        <v>17</v>
      </c>
      <c r="FK666" s="22">
        <v>17</v>
      </c>
      <c r="FL666" s="22">
        <v>8</v>
      </c>
      <c r="FM666" s="22">
        <v>14</v>
      </c>
      <c r="FN666" s="22">
        <v>11</v>
      </c>
      <c r="FO666" s="22">
        <v>12</v>
      </c>
      <c r="FP666" s="22">
        <v>8</v>
      </c>
      <c r="FQ666" s="22">
        <v>11</v>
      </c>
      <c r="FR666" s="22">
        <v>208</v>
      </c>
      <c r="FS666" s="22">
        <v>227</v>
      </c>
      <c r="FT666" s="22">
        <v>204</v>
      </c>
      <c r="FU666" s="22">
        <v>237</v>
      </c>
      <c r="FV666" s="22">
        <v>187</v>
      </c>
      <c r="FW666" s="22">
        <v>209</v>
      </c>
      <c r="FX666" s="22">
        <v>252</v>
      </c>
      <c r="FY666" s="22">
        <v>212</v>
      </c>
      <c r="FZ666" s="22">
        <v>240</v>
      </c>
      <c r="GA666" s="22">
        <v>279</v>
      </c>
      <c r="GB666" s="22">
        <v>208</v>
      </c>
      <c r="GI666">
        <v>1</v>
      </c>
    </row>
    <row r="667" spans="1:193" x14ac:dyDescent="0.4">
      <c r="A667" s="21">
        <v>1665</v>
      </c>
      <c r="C667" t="s">
        <v>747</v>
      </c>
      <c r="F667" t="s">
        <v>747</v>
      </c>
      <c r="G667" t="s">
        <v>747</v>
      </c>
      <c r="I667" s="1" t="s">
        <v>73</v>
      </c>
      <c r="J667" s="22" t="s">
        <v>68</v>
      </c>
      <c r="K667" s="2">
        <v>35548</v>
      </c>
      <c r="L667" s="2">
        <v>35548</v>
      </c>
      <c r="M667" s="2" t="s">
        <v>68</v>
      </c>
      <c r="N667" t="s">
        <v>0</v>
      </c>
      <c r="O667" s="21"/>
      <c r="Q667" s="2"/>
      <c r="R667" s="2"/>
      <c r="S667" s="2"/>
      <c r="T667" s="2"/>
      <c r="U667" s="2"/>
      <c r="V667" s="2"/>
      <c r="W667" s="2"/>
      <c r="X667" s="2"/>
      <c r="Y667" s="2"/>
      <c r="AB667" s="21"/>
      <c r="AC667" s="21"/>
      <c r="AD667" s="2">
        <v>38341.34652777778</v>
      </c>
      <c r="AE667">
        <v>137</v>
      </c>
      <c r="AF667" s="21"/>
      <c r="AH667" t="s">
        <v>328</v>
      </c>
      <c r="AI667" s="2"/>
      <c r="AJ667" s="2"/>
      <c r="AM667" s="21"/>
      <c r="AO667" s="21"/>
      <c r="AS667" s="2">
        <v>35548.255555555559</v>
      </c>
      <c r="AW667" s="2">
        <v>35548.255555555559</v>
      </c>
      <c r="BA667" s="2">
        <v>43164</v>
      </c>
      <c r="BD667" s="2"/>
      <c r="BE667" s="2"/>
      <c r="BF667" s="2"/>
      <c r="BG667" t="s">
        <v>1022</v>
      </c>
      <c r="BH667" t="s">
        <v>1011</v>
      </c>
      <c r="BI667" t="s">
        <v>1012</v>
      </c>
      <c r="BJ667" t="s">
        <v>1043</v>
      </c>
      <c r="BK667" t="s">
        <v>1359</v>
      </c>
      <c r="BL667">
        <v>50</v>
      </c>
      <c r="BM667">
        <v>26</v>
      </c>
      <c r="BN667">
        <v>14</v>
      </c>
      <c r="BO667" t="s">
        <v>1707</v>
      </c>
      <c r="BP667">
        <v>5</v>
      </c>
      <c r="BQ667">
        <v>3</v>
      </c>
      <c r="BR667">
        <v>0</v>
      </c>
      <c r="BU667">
        <v>0</v>
      </c>
      <c r="BX667">
        <v>0</v>
      </c>
      <c r="CA667">
        <v>1</v>
      </c>
      <c r="CB667" t="s">
        <v>2539</v>
      </c>
      <c r="CC667" t="s">
        <v>2008</v>
      </c>
      <c r="CD667">
        <v>0</v>
      </c>
      <c r="CG667">
        <v>0</v>
      </c>
      <c r="CJ667">
        <v>0</v>
      </c>
      <c r="CM667">
        <v>0</v>
      </c>
      <c r="CP667">
        <v>0</v>
      </c>
      <c r="CS667">
        <v>0</v>
      </c>
      <c r="CV667">
        <v>0</v>
      </c>
      <c r="CY667">
        <v>0</v>
      </c>
      <c r="DB667">
        <v>0</v>
      </c>
      <c r="DE667">
        <v>1</v>
      </c>
      <c r="DF667" t="s">
        <v>1763</v>
      </c>
      <c r="DG667" t="s">
        <v>1762</v>
      </c>
      <c r="DH667">
        <v>0</v>
      </c>
      <c r="DK667">
        <v>0</v>
      </c>
      <c r="DN667">
        <v>0</v>
      </c>
      <c r="DQ667">
        <v>1</v>
      </c>
      <c r="DR667" t="s">
        <v>1784</v>
      </c>
      <c r="DS667" t="s">
        <v>1783</v>
      </c>
      <c r="DT667">
        <v>0</v>
      </c>
      <c r="DW667" s="2">
        <v>12653</v>
      </c>
      <c r="DX667" s="2"/>
      <c r="DY667" t="s">
        <v>3305</v>
      </c>
      <c r="DZ667" s="2"/>
      <c r="EB667" s="2"/>
      <c r="EV667" s="22">
        <v>25</v>
      </c>
      <c r="EW667" s="22">
        <v>32</v>
      </c>
      <c r="EX667" s="22">
        <v>32</v>
      </c>
      <c r="EY667" s="22">
        <v>31</v>
      </c>
      <c r="EZ667" s="22">
        <v>29</v>
      </c>
      <c r="FA667" s="22"/>
      <c r="FB667" s="22"/>
      <c r="FC667" s="22"/>
      <c r="FD667" s="22">
        <v>25</v>
      </c>
      <c r="FE667" s="22">
        <v>25</v>
      </c>
      <c r="FF667" s="22">
        <v>27</v>
      </c>
      <c r="FG667" s="22">
        <v>18</v>
      </c>
      <c r="FH667" s="22">
        <v>26</v>
      </c>
      <c r="FI667" s="22">
        <v>31</v>
      </c>
      <c r="FJ667" s="22">
        <v>23</v>
      </c>
      <c r="FK667" s="22">
        <v>23</v>
      </c>
      <c r="FL667" s="21"/>
      <c r="FM667" s="21"/>
      <c r="FN667" s="21"/>
      <c r="FO667" s="22">
        <v>15</v>
      </c>
      <c r="FP667" s="22">
        <v>16</v>
      </c>
      <c r="FQ667" s="22">
        <v>18</v>
      </c>
      <c r="FR667" s="22">
        <v>233</v>
      </c>
      <c r="FS667" s="22">
        <v>195</v>
      </c>
      <c r="FT667" s="22">
        <v>219</v>
      </c>
      <c r="FU667" s="22">
        <v>189</v>
      </c>
      <c r="FV667" s="22">
        <v>166</v>
      </c>
      <c r="FW667" s="22"/>
      <c r="FX667" s="22"/>
      <c r="FY667" s="22">
        <v>152</v>
      </c>
      <c r="FZ667" s="22"/>
      <c r="GA667" s="22">
        <v>237</v>
      </c>
      <c r="GB667" s="22">
        <v>221</v>
      </c>
      <c r="GD667">
        <v>1</v>
      </c>
      <c r="GE667">
        <v>1</v>
      </c>
      <c r="GF667">
        <v>2</v>
      </c>
      <c r="GG667">
        <v>1</v>
      </c>
      <c r="GH667">
        <v>1</v>
      </c>
      <c r="GI667">
        <v>1</v>
      </c>
      <c r="GJ667">
        <v>1</v>
      </c>
    </row>
    <row r="668" spans="1:193" x14ac:dyDescent="0.4">
      <c r="A668" s="21">
        <v>1666</v>
      </c>
      <c r="C668" t="s">
        <v>747</v>
      </c>
      <c r="F668" t="s">
        <v>747</v>
      </c>
      <c r="G668" t="s">
        <v>747</v>
      </c>
      <c r="I668" s="1" t="s">
        <v>73</v>
      </c>
      <c r="J668" s="22" t="s">
        <v>68</v>
      </c>
      <c r="K668" s="2">
        <v>36811</v>
      </c>
      <c r="L668" s="2">
        <v>36811</v>
      </c>
      <c r="M668" s="2" t="s">
        <v>68</v>
      </c>
      <c r="N668" t="s">
        <v>0</v>
      </c>
      <c r="O668" s="21"/>
      <c r="Q668" s="2"/>
      <c r="R668" s="2"/>
      <c r="S668" s="2"/>
      <c r="T668" s="2"/>
      <c r="U668" s="2"/>
      <c r="V668" s="2"/>
      <c r="W668" s="2"/>
      <c r="X668" s="2"/>
      <c r="Y668" s="2"/>
      <c r="AB668" s="21"/>
      <c r="AC668" s="21"/>
      <c r="AD668" s="2">
        <v>36943.436111111114</v>
      </c>
      <c r="AE668">
        <v>286</v>
      </c>
      <c r="AH668" t="s">
        <v>329</v>
      </c>
      <c r="AI668" s="2">
        <v>43028</v>
      </c>
      <c r="AJ668" s="21" t="s">
        <v>189</v>
      </c>
      <c r="AK668" t="s">
        <v>407</v>
      </c>
      <c r="AL668" t="s">
        <v>189</v>
      </c>
      <c r="AM668" s="21"/>
      <c r="AO668" s="21"/>
      <c r="AS668" s="2">
        <v>36811.4</v>
      </c>
      <c r="BA668" s="21"/>
      <c r="BB668" s="21"/>
      <c r="BD668" s="2"/>
      <c r="BE668" s="2"/>
      <c r="BF668" s="2"/>
      <c r="BG668" t="s">
        <v>1032</v>
      </c>
      <c r="BH668" t="s">
        <v>1011</v>
      </c>
      <c r="BI668" t="s">
        <v>1014</v>
      </c>
      <c r="BJ668" t="s">
        <v>1013</v>
      </c>
      <c r="BK668">
        <v>94122</v>
      </c>
      <c r="BL668">
        <v>40</v>
      </c>
      <c r="BM668">
        <v>11</v>
      </c>
      <c r="BN668">
        <v>0</v>
      </c>
      <c r="BO668" t="s">
        <v>1707</v>
      </c>
      <c r="BP668">
        <v>0</v>
      </c>
      <c r="BQ668">
        <v>1</v>
      </c>
      <c r="BR668">
        <v>0</v>
      </c>
      <c r="BU668">
        <v>0</v>
      </c>
      <c r="BX668">
        <v>0</v>
      </c>
      <c r="CA668">
        <v>1</v>
      </c>
      <c r="CB668" t="s">
        <v>1802</v>
      </c>
      <c r="CC668" t="s">
        <v>1749</v>
      </c>
      <c r="CD668">
        <v>0</v>
      </c>
      <c r="CG668">
        <v>0</v>
      </c>
      <c r="CJ668">
        <v>0</v>
      </c>
      <c r="CM668">
        <v>0</v>
      </c>
      <c r="CP668">
        <v>0</v>
      </c>
      <c r="CS668">
        <v>0</v>
      </c>
      <c r="CV668">
        <v>0</v>
      </c>
      <c r="CY668">
        <v>1</v>
      </c>
      <c r="CZ668" t="s">
        <v>1715</v>
      </c>
      <c r="DA668" t="s">
        <v>1777</v>
      </c>
      <c r="DB668">
        <v>0</v>
      </c>
      <c r="DE668">
        <v>0</v>
      </c>
      <c r="DH668">
        <v>0</v>
      </c>
      <c r="DK668">
        <v>0</v>
      </c>
      <c r="DN668">
        <v>0</v>
      </c>
      <c r="DQ668">
        <v>1</v>
      </c>
      <c r="DR668" t="s">
        <v>2453</v>
      </c>
      <c r="DS668" t="s">
        <v>1859</v>
      </c>
      <c r="DT668">
        <v>0</v>
      </c>
      <c r="DW668" s="2">
        <v>18348</v>
      </c>
      <c r="DX668" s="2"/>
      <c r="DY668" t="s">
        <v>3305</v>
      </c>
      <c r="DZ668" s="2">
        <v>40652</v>
      </c>
      <c r="EA668" t="s">
        <v>189</v>
      </c>
      <c r="EB668" s="2">
        <v>43600</v>
      </c>
      <c r="EC668" t="s">
        <v>189</v>
      </c>
      <c r="ED668">
        <v>4</v>
      </c>
      <c r="EE668">
        <v>3</v>
      </c>
      <c r="EF668">
        <v>2</v>
      </c>
      <c r="EG668">
        <v>3</v>
      </c>
      <c r="EH668">
        <v>4</v>
      </c>
      <c r="EI668">
        <v>3</v>
      </c>
      <c r="EJ668">
        <v>2</v>
      </c>
      <c r="EK668">
        <v>2</v>
      </c>
      <c r="EL668">
        <v>1</v>
      </c>
      <c r="EV668" s="22">
        <v>35</v>
      </c>
      <c r="EW668" s="22">
        <v>45</v>
      </c>
      <c r="EX668" s="22">
        <v>35</v>
      </c>
      <c r="EY668" s="22"/>
      <c r="EZ668" s="22">
        <v>29</v>
      </c>
      <c r="FA668" s="22"/>
      <c r="FB668" s="22"/>
      <c r="FC668" s="22"/>
      <c r="FD668" s="22">
        <v>23</v>
      </c>
      <c r="FE668" s="22"/>
      <c r="FF668" s="22"/>
      <c r="FG668" s="22">
        <v>43</v>
      </c>
      <c r="FH668" s="22">
        <v>57</v>
      </c>
      <c r="FI668" s="22">
        <v>42</v>
      </c>
      <c r="FJ668" s="22">
        <v>37</v>
      </c>
      <c r="FK668" s="22">
        <v>38</v>
      </c>
      <c r="FL668" s="22">
        <v>43</v>
      </c>
      <c r="FM668" s="22">
        <v>41</v>
      </c>
      <c r="FN668" s="21"/>
      <c r="FO668" s="22">
        <v>24</v>
      </c>
      <c r="FP668" s="21"/>
      <c r="FQ668" s="21"/>
      <c r="FR668" s="22"/>
      <c r="FS668" s="22"/>
      <c r="FT668" s="22">
        <v>355</v>
      </c>
      <c r="FU668" s="22"/>
      <c r="FV668" s="22"/>
      <c r="FW668" s="22"/>
      <c r="FX668" s="22"/>
      <c r="FY668" s="22"/>
      <c r="FZ668" s="22">
        <v>415</v>
      </c>
      <c r="GA668" s="22"/>
      <c r="GB668" s="22"/>
    </row>
    <row r="669" spans="1:193" x14ac:dyDescent="0.4">
      <c r="A669" s="21">
        <v>1667</v>
      </c>
      <c r="C669" t="s">
        <v>747</v>
      </c>
      <c r="D669" t="s">
        <v>746</v>
      </c>
      <c r="E669" t="s">
        <v>746</v>
      </c>
      <c r="F669" t="s">
        <v>747</v>
      </c>
      <c r="G669" t="s">
        <v>747</v>
      </c>
      <c r="I669" s="1" t="s">
        <v>73</v>
      </c>
      <c r="J669" s="1" t="s">
        <v>4</v>
      </c>
      <c r="K669" s="2">
        <v>37742</v>
      </c>
      <c r="L669" s="2">
        <v>37742</v>
      </c>
      <c r="M669" s="2" t="s">
        <v>4</v>
      </c>
      <c r="N669" t="s">
        <v>8</v>
      </c>
      <c r="O669" s="2">
        <v>37826</v>
      </c>
      <c r="P669" t="s">
        <v>68</v>
      </c>
      <c r="Q669" s="2"/>
      <c r="R669" s="2">
        <v>42495</v>
      </c>
      <c r="S669" s="2">
        <v>42502</v>
      </c>
      <c r="T669" s="2">
        <v>37826</v>
      </c>
      <c r="U669" s="2" t="s">
        <v>727</v>
      </c>
      <c r="V669" s="2" t="s">
        <v>728</v>
      </c>
      <c r="W669" s="2" t="s">
        <v>540</v>
      </c>
      <c r="X669" s="2"/>
      <c r="Y669" s="2"/>
      <c r="Z669" s="2">
        <v>42496.460416666669</v>
      </c>
      <c r="AA669">
        <v>3.2</v>
      </c>
      <c r="AD669" s="2">
        <v>36732.623611111114</v>
      </c>
      <c r="AE669">
        <v>157</v>
      </c>
      <c r="AH669" t="s">
        <v>329</v>
      </c>
      <c r="AI669" s="2">
        <v>42998</v>
      </c>
      <c r="AJ669" t="s">
        <v>197</v>
      </c>
      <c r="AM669" s="2">
        <v>43472</v>
      </c>
      <c r="AN669" t="s">
        <v>343</v>
      </c>
      <c r="AO669" s="2">
        <v>40248</v>
      </c>
      <c r="AP669" t="s">
        <v>68</v>
      </c>
      <c r="AS669" s="2">
        <v>43472.677777777775</v>
      </c>
      <c r="AT669" t="s">
        <v>344</v>
      </c>
      <c r="AW669" s="2">
        <v>37742.384722222225</v>
      </c>
      <c r="AX669" t="s">
        <v>341</v>
      </c>
      <c r="AY669" s="2">
        <v>37742.384722222225</v>
      </c>
      <c r="AZ669" t="s">
        <v>4</v>
      </c>
      <c r="BA669" s="21"/>
      <c r="BD669" s="2"/>
      <c r="BE669" s="2"/>
      <c r="BF669" s="2"/>
      <c r="BG669" t="s">
        <v>1010</v>
      </c>
      <c r="BH669" t="s">
        <v>1011</v>
      </c>
      <c r="BI669" t="s">
        <v>1014</v>
      </c>
      <c r="BJ669" t="s">
        <v>1013</v>
      </c>
      <c r="BK669">
        <v>94110</v>
      </c>
      <c r="BL669">
        <v>37</v>
      </c>
      <c r="BM669">
        <v>15</v>
      </c>
      <c r="BN669">
        <v>4</v>
      </c>
      <c r="BO669" t="s">
        <v>1707</v>
      </c>
      <c r="BP669">
        <v>0</v>
      </c>
      <c r="BQ669">
        <v>0</v>
      </c>
      <c r="BR669">
        <v>1</v>
      </c>
      <c r="BS669" t="s">
        <v>1806</v>
      </c>
      <c r="BT669" t="s">
        <v>1743</v>
      </c>
      <c r="BU669">
        <v>0</v>
      </c>
      <c r="BX669">
        <v>0</v>
      </c>
      <c r="CA669">
        <v>0</v>
      </c>
      <c r="CD669">
        <v>0</v>
      </c>
      <c r="CG669">
        <v>0</v>
      </c>
      <c r="CJ669">
        <v>0</v>
      </c>
      <c r="CM669">
        <v>0</v>
      </c>
      <c r="CP669">
        <v>0</v>
      </c>
      <c r="CS669">
        <v>0</v>
      </c>
      <c r="CV669">
        <v>0</v>
      </c>
      <c r="CY669">
        <v>0</v>
      </c>
      <c r="DB669">
        <v>0</v>
      </c>
      <c r="DE669">
        <v>0</v>
      </c>
      <c r="DH669">
        <v>0</v>
      </c>
      <c r="DK669">
        <v>0</v>
      </c>
      <c r="DN669">
        <v>0</v>
      </c>
      <c r="DQ669">
        <v>0</v>
      </c>
      <c r="DT669">
        <v>0</v>
      </c>
      <c r="DW669" s="2">
        <v>22110</v>
      </c>
      <c r="DX669" s="2"/>
      <c r="DY669" t="s">
        <v>3324</v>
      </c>
      <c r="DZ669" s="2">
        <v>40632</v>
      </c>
      <c r="EA669" t="s">
        <v>197</v>
      </c>
      <c r="EB669" s="2">
        <v>43731</v>
      </c>
      <c r="EC669" t="s">
        <v>197</v>
      </c>
      <c r="ED669">
        <v>4</v>
      </c>
      <c r="EE669">
        <v>6</v>
      </c>
      <c r="EF669">
        <v>3</v>
      </c>
      <c r="EG669">
        <v>2</v>
      </c>
      <c r="EH669">
        <v>1</v>
      </c>
      <c r="EI669">
        <v>4</v>
      </c>
      <c r="EJ669">
        <v>3</v>
      </c>
      <c r="EK669">
        <v>1</v>
      </c>
      <c r="EL669">
        <v>2</v>
      </c>
      <c r="EV669" s="22">
        <v>21</v>
      </c>
      <c r="EW669" s="22">
        <v>33</v>
      </c>
      <c r="EX669" s="22">
        <v>20</v>
      </c>
      <c r="EY669" s="22">
        <v>22</v>
      </c>
      <c r="EZ669" s="22">
        <v>22</v>
      </c>
      <c r="FA669" s="22">
        <v>19</v>
      </c>
      <c r="FB669" s="22">
        <v>23</v>
      </c>
      <c r="FC669" s="22">
        <v>22</v>
      </c>
      <c r="FD669" s="22">
        <v>21</v>
      </c>
      <c r="FE669" s="22"/>
      <c r="FF669" s="22">
        <v>24</v>
      </c>
      <c r="FG669" s="22">
        <v>21</v>
      </c>
      <c r="FH669" s="22">
        <v>12</v>
      </c>
      <c r="FI669" s="22">
        <v>16</v>
      </c>
      <c r="FJ669" s="22">
        <v>19</v>
      </c>
      <c r="FK669" s="22">
        <v>16</v>
      </c>
      <c r="FL669" s="22">
        <v>17</v>
      </c>
      <c r="FM669" s="22">
        <v>21</v>
      </c>
      <c r="FN669" s="22">
        <v>19</v>
      </c>
      <c r="FO669" s="22">
        <v>17</v>
      </c>
      <c r="FP669" s="21"/>
      <c r="FQ669" s="22">
        <v>24</v>
      </c>
      <c r="FR669" s="22">
        <v>223</v>
      </c>
      <c r="FS669" s="22">
        <v>239</v>
      </c>
      <c r="FT669" s="22">
        <v>229</v>
      </c>
      <c r="FU669" s="22">
        <v>191</v>
      </c>
      <c r="FV669" s="22">
        <v>206</v>
      </c>
      <c r="FW669" s="22">
        <v>200</v>
      </c>
      <c r="FX669" s="22">
        <v>173</v>
      </c>
      <c r="FY669" s="22">
        <v>210</v>
      </c>
      <c r="FZ669" s="22">
        <v>178</v>
      </c>
      <c r="GA669" s="22"/>
      <c r="GB669" s="22"/>
    </row>
    <row r="670" spans="1:193" x14ac:dyDescent="0.4">
      <c r="A670" s="21">
        <v>1668</v>
      </c>
      <c r="C670" s="12" t="s">
        <v>746</v>
      </c>
      <c r="D670" t="s">
        <v>747</v>
      </c>
      <c r="E670" t="s">
        <v>746</v>
      </c>
      <c r="F670" t="s">
        <v>746</v>
      </c>
      <c r="H670" t="s">
        <v>969</v>
      </c>
      <c r="I670" s="1" t="s">
        <v>10</v>
      </c>
      <c r="J670" s="21" t="s">
        <v>3</v>
      </c>
      <c r="K670" s="21" t="s">
        <v>2</v>
      </c>
      <c r="L670" s="2">
        <v>42402</v>
      </c>
      <c r="M670" s="2" t="s">
        <v>4</v>
      </c>
      <c r="N670" t="s">
        <v>8</v>
      </c>
      <c r="O670" s="2">
        <v>42411</v>
      </c>
      <c r="P670">
        <v>13997721</v>
      </c>
      <c r="Q670" s="2">
        <v>42943</v>
      </c>
      <c r="R670" s="2">
        <v>42835</v>
      </c>
      <c r="S670" s="2">
        <v>42836</v>
      </c>
      <c r="T670" s="2"/>
      <c r="U670" s="2"/>
      <c r="V670" s="2"/>
      <c r="W670" s="2"/>
      <c r="X670" s="2">
        <v>42429</v>
      </c>
      <c r="Y670" s="2" t="s">
        <v>9</v>
      </c>
      <c r="AB670" s="2">
        <v>42682</v>
      </c>
      <c r="AC670" s="2">
        <v>42941</v>
      </c>
      <c r="AD670" s="2">
        <v>42835.474999999999</v>
      </c>
      <c r="AE670">
        <v>215</v>
      </c>
      <c r="AG670" s="2">
        <v>42691</v>
      </c>
      <c r="AH670" t="s">
        <v>329</v>
      </c>
      <c r="AI670" s="2">
        <v>43083</v>
      </c>
      <c r="AJ670" s="21" t="s">
        <v>197</v>
      </c>
      <c r="AK670" t="s">
        <v>216</v>
      </c>
      <c r="AL670" t="s">
        <v>197</v>
      </c>
      <c r="AM670" s="2">
        <v>42412</v>
      </c>
      <c r="AN670" t="s">
        <v>343</v>
      </c>
      <c r="AO670" s="2">
        <v>43210</v>
      </c>
      <c r="AP670" t="s">
        <v>341</v>
      </c>
      <c r="AQ670" s="2">
        <v>42412.504166666666</v>
      </c>
      <c r="AR670" t="s">
        <v>4</v>
      </c>
      <c r="AS670" s="2">
        <v>42412.503472222219</v>
      </c>
      <c r="AT670" t="s">
        <v>341</v>
      </c>
      <c r="AU670" t="s">
        <v>366</v>
      </c>
      <c r="AV670" t="s">
        <v>369</v>
      </c>
      <c r="AY670" s="2">
        <v>42412.50277777778</v>
      </c>
      <c r="AZ670" t="s">
        <v>341</v>
      </c>
      <c r="BA670" s="2">
        <v>42580</v>
      </c>
      <c r="BD670" s="2"/>
      <c r="BE670" s="2"/>
      <c r="BF670" s="2"/>
      <c r="BG670" t="s">
        <v>1015</v>
      </c>
      <c r="BH670" t="s">
        <v>1011</v>
      </c>
      <c r="BI670" t="s">
        <v>1014</v>
      </c>
      <c r="BJ670" t="s">
        <v>1013</v>
      </c>
      <c r="BK670" t="s">
        <v>1270</v>
      </c>
      <c r="BL670">
        <v>68</v>
      </c>
      <c r="BM670">
        <v>22</v>
      </c>
      <c r="BN670">
        <v>8</v>
      </c>
      <c r="BO670" t="s">
        <v>1710</v>
      </c>
      <c r="BP670">
        <v>3</v>
      </c>
      <c r="BQ670">
        <v>3</v>
      </c>
      <c r="BR670">
        <v>0</v>
      </c>
      <c r="BU670">
        <v>0</v>
      </c>
      <c r="BX670">
        <v>0</v>
      </c>
      <c r="CA670">
        <v>0</v>
      </c>
      <c r="CD670">
        <v>0</v>
      </c>
      <c r="CG670">
        <v>0</v>
      </c>
      <c r="CJ670">
        <v>0</v>
      </c>
      <c r="CM670">
        <v>0</v>
      </c>
      <c r="CP670">
        <v>0</v>
      </c>
      <c r="CS670">
        <v>0</v>
      </c>
      <c r="CV670">
        <v>0</v>
      </c>
      <c r="CY670">
        <v>1</v>
      </c>
      <c r="CZ670" t="s">
        <v>1715</v>
      </c>
      <c r="DA670" t="s">
        <v>1777</v>
      </c>
      <c r="DB670">
        <v>0</v>
      </c>
      <c r="DE670">
        <v>1</v>
      </c>
      <c r="DF670" t="s">
        <v>1797</v>
      </c>
      <c r="DG670" t="s">
        <v>1753</v>
      </c>
      <c r="DH670">
        <v>0</v>
      </c>
      <c r="DK670">
        <v>0</v>
      </c>
      <c r="DN670">
        <v>0</v>
      </c>
      <c r="DQ670">
        <v>0</v>
      </c>
      <c r="DT670">
        <v>0</v>
      </c>
      <c r="DW670" s="2">
        <v>21192</v>
      </c>
      <c r="DX670" s="2"/>
      <c r="DY670" t="s">
        <v>3312</v>
      </c>
      <c r="DZ670" s="2">
        <v>40617</v>
      </c>
      <c r="EA670" t="s">
        <v>189</v>
      </c>
      <c r="EB670" s="2">
        <v>43733</v>
      </c>
      <c r="EC670" t="s">
        <v>197</v>
      </c>
      <c r="ED670">
        <v>6</v>
      </c>
      <c r="EE670">
        <v>9</v>
      </c>
      <c r="EF670">
        <v>5</v>
      </c>
      <c r="EG670">
        <v>5</v>
      </c>
      <c r="EH670">
        <v>4</v>
      </c>
      <c r="EI670">
        <v>6</v>
      </c>
      <c r="EJ670">
        <v>8</v>
      </c>
      <c r="EK670">
        <v>10</v>
      </c>
      <c r="EL670">
        <v>6</v>
      </c>
      <c r="ER670">
        <v>1</v>
      </c>
      <c r="ES670">
        <v>2</v>
      </c>
      <c r="EV670" s="22">
        <v>19</v>
      </c>
      <c r="EW670" s="22"/>
      <c r="EX670" s="22"/>
      <c r="EY670" s="22"/>
      <c r="EZ670" s="22"/>
      <c r="FA670" s="22"/>
      <c r="FB670" s="22"/>
      <c r="FC670" s="22">
        <v>23</v>
      </c>
      <c r="FD670" s="22">
        <v>22</v>
      </c>
      <c r="FE670" s="22"/>
      <c r="FF670" s="22">
        <v>29</v>
      </c>
      <c r="FG670" s="21"/>
      <c r="FH670" s="21"/>
      <c r="FI670" s="21"/>
      <c r="FJ670" s="21"/>
      <c r="FK670" s="21"/>
      <c r="FL670" s="21"/>
      <c r="FM670" s="21"/>
      <c r="FN670" s="22">
        <v>27</v>
      </c>
      <c r="FO670" s="22">
        <v>27</v>
      </c>
      <c r="FP670" s="21"/>
      <c r="FQ670" s="22">
        <v>24</v>
      </c>
      <c r="FR670" s="22">
        <v>276</v>
      </c>
      <c r="FS670" s="22">
        <v>230</v>
      </c>
      <c r="FT670" s="22"/>
      <c r="FU670" s="22"/>
      <c r="FV670" s="22">
        <v>278</v>
      </c>
      <c r="FW670" s="22"/>
      <c r="FX670" s="22"/>
      <c r="FY670" s="22">
        <v>237</v>
      </c>
      <c r="FZ670" s="22">
        <v>215</v>
      </c>
      <c r="GA670" s="22">
        <v>216</v>
      </c>
      <c r="GB670" s="22">
        <v>212</v>
      </c>
      <c r="GH670">
        <v>1</v>
      </c>
    </row>
    <row r="671" spans="1:193" x14ac:dyDescent="0.4">
      <c r="A671" s="21">
        <v>1669</v>
      </c>
      <c r="C671" s="12" t="s">
        <v>751</v>
      </c>
      <c r="D671" s="12"/>
      <c r="F671" t="s">
        <v>751</v>
      </c>
      <c r="G671" t="s">
        <v>751</v>
      </c>
      <c r="I671" s="1" t="s">
        <v>1</v>
      </c>
      <c r="J671" t="s">
        <v>3</v>
      </c>
      <c r="K671" t="s">
        <v>2</v>
      </c>
      <c r="L671" s="2"/>
      <c r="M671" s="2"/>
      <c r="N671" t="s">
        <v>0</v>
      </c>
      <c r="O671" s="21"/>
      <c r="Q671" s="2"/>
      <c r="R671" s="2"/>
      <c r="S671" s="2"/>
      <c r="T671" s="2"/>
      <c r="U671" s="2"/>
      <c r="V671" s="2"/>
      <c r="W671" s="2"/>
      <c r="X671" s="2"/>
      <c r="Y671" s="2"/>
      <c r="AB671" s="21"/>
      <c r="AC671" s="21"/>
      <c r="AD671" s="2">
        <v>39827.64166666667</v>
      </c>
      <c r="AE671">
        <v>270</v>
      </c>
      <c r="AF671" s="21"/>
      <c r="AG671" s="21"/>
      <c r="AH671" t="s">
        <v>328</v>
      </c>
      <c r="AI671" s="2"/>
      <c r="AJ671" s="2"/>
      <c r="AM671" s="21"/>
      <c r="AO671" s="2">
        <v>39834</v>
      </c>
      <c r="AP671" t="s">
        <v>68</v>
      </c>
      <c r="BA671" s="21"/>
      <c r="BD671" s="2"/>
      <c r="BE671" s="2"/>
      <c r="BF671" s="2"/>
      <c r="BG671" t="s">
        <v>1015</v>
      </c>
      <c r="BH671" t="s">
        <v>1011</v>
      </c>
      <c r="BI671" t="s">
        <v>1012</v>
      </c>
      <c r="BJ671" t="s">
        <v>1013</v>
      </c>
      <c r="BK671">
        <v>94109</v>
      </c>
      <c r="BL671">
        <v>7</v>
      </c>
      <c r="BM671">
        <v>4</v>
      </c>
      <c r="BN671">
        <v>2</v>
      </c>
      <c r="BO671" t="s">
        <v>1707</v>
      </c>
      <c r="BP671">
        <v>1</v>
      </c>
      <c r="BQ671">
        <v>0</v>
      </c>
      <c r="BR671">
        <v>1</v>
      </c>
      <c r="BS671" t="s">
        <v>1744</v>
      </c>
      <c r="BT671" t="s">
        <v>1743</v>
      </c>
      <c r="BU671">
        <v>0</v>
      </c>
      <c r="BX671">
        <v>0</v>
      </c>
      <c r="CA671">
        <v>0</v>
      </c>
      <c r="CD671">
        <v>0</v>
      </c>
      <c r="CG671">
        <v>0</v>
      </c>
      <c r="CJ671">
        <v>0</v>
      </c>
      <c r="CM671">
        <v>0</v>
      </c>
      <c r="CP671">
        <v>0</v>
      </c>
      <c r="CS671">
        <v>0</v>
      </c>
      <c r="CV671">
        <v>0</v>
      </c>
      <c r="CY671">
        <v>0</v>
      </c>
      <c r="DB671">
        <v>0</v>
      </c>
      <c r="DE671">
        <v>0</v>
      </c>
      <c r="DH671">
        <v>0</v>
      </c>
      <c r="DK671">
        <v>0</v>
      </c>
      <c r="DN671">
        <v>0</v>
      </c>
      <c r="DQ671">
        <v>0</v>
      </c>
      <c r="DT671">
        <v>0</v>
      </c>
      <c r="DW671" s="2">
        <v>22688</v>
      </c>
      <c r="DX671" s="2"/>
      <c r="DZ671" s="2"/>
      <c r="EB671" s="2"/>
      <c r="EV671" s="22">
        <v>19</v>
      </c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>
        <v>7</v>
      </c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2">
        <v>349</v>
      </c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</row>
    <row r="672" spans="1:193" x14ac:dyDescent="0.4">
      <c r="A672" s="21">
        <v>1670</v>
      </c>
      <c r="C672" s="21" t="s">
        <v>747</v>
      </c>
      <c r="D672" s="21" t="s">
        <v>746</v>
      </c>
      <c r="F672" t="s">
        <v>747</v>
      </c>
      <c r="G672" t="s">
        <v>747</v>
      </c>
      <c r="I672" s="1" t="s">
        <v>73</v>
      </c>
      <c r="J672" s="22" t="s">
        <v>60</v>
      </c>
      <c r="K672" s="2">
        <v>40592</v>
      </c>
      <c r="L672" s="2">
        <v>40592</v>
      </c>
      <c r="M672" s="2" t="s">
        <v>60</v>
      </c>
      <c r="N672" t="s">
        <v>8</v>
      </c>
      <c r="O672" s="2"/>
      <c r="Q672" s="2"/>
      <c r="R672" s="2">
        <v>40591</v>
      </c>
      <c r="S672" s="2">
        <v>40606</v>
      </c>
      <c r="T672" s="2"/>
      <c r="U672" s="2"/>
      <c r="V672" s="2"/>
      <c r="W672" s="2"/>
      <c r="X672" s="2"/>
      <c r="Y672" s="2"/>
      <c r="Z672" s="2">
        <v>38394.557638888888</v>
      </c>
      <c r="AA672">
        <v>3.7</v>
      </c>
      <c r="AB672" s="21"/>
      <c r="AC672" s="21"/>
      <c r="AD672" s="2">
        <v>40534.81527777778</v>
      </c>
      <c r="AE672">
        <v>32</v>
      </c>
      <c r="AH672" t="s">
        <v>328</v>
      </c>
      <c r="AI672" s="2"/>
      <c r="AJ672" s="2"/>
      <c r="AM672" s="2">
        <v>43602</v>
      </c>
      <c r="AN672">
        <v>755</v>
      </c>
      <c r="AO672" s="2">
        <v>40592</v>
      </c>
      <c r="AP672" t="s">
        <v>341</v>
      </c>
      <c r="AS672" s="2">
        <v>43601.059027777781</v>
      </c>
      <c r="AT672" t="s">
        <v>349</v>
      </c>
      <c r="AY672" s="2">
        <v>36816.615277777775</v>
      </c>
      <c r="AZ672" t="s">
        <v>4</v>
      </c>
      <c r="BA672" s="21"/>
      <c r="BD672" s="2"/>
      <c r="BE672" s="2"/>
      <c r="BF672" s="2"/>
      <c r="BG672" t="s">
        <v>1010</v>
      </c>
      <c r="BH672" t="s">
        <v>1011</v>
      </c>
      <c r="BI672" t="s">
        <v>1012</v>
      </c>
      <c r="BJ672" t="s">
        <v>1013</v>
      </c>
      <c r="BK672">
        <v>94568</v>
      </c>
      <c r="BL672">
        <v>6</v>
      </c>
      <c r="BM672">
        <v>5</v>
      </c>
      <c r="BN672">
        <v>0</v>
      </c>
      <c r="BO672" t="s">
        <v>1707</v>
      </c>
      <c r="BP672">
        <v>0</v>
      </c>
      <c r="BQ672">
        <v>0</v>
      </c>
      <c r="BR672">
        <v>0</v>
      </c>
      <c r="BU672">
        <v>0</v>
      </c>
      <c r="BX672">
        <v>0</v>
      </c>
      <c r="CA672">
        <v>0</v>
      </c>
      <c r="CD672">
        <v>0</v>
      </c>
      <c r="CG672">
        <v>1</v>
      </c>
      <c r="CH672" t="s">
        <v>2350</v>
      </c>
      <c r="CI672" t="s">
        <v>1795</v>
      </c>
      <c r="CJ672">
        <v>0</v>
      </c>
      <c r="CM672">
        <v>0</v>
      </c>
      <c r="CP672">
        <v>0</v>
      </c>
      <c r="CS672">
        <v>0</v>
      </c>
      <c r="CV672">
        <v>0</v>
      </c>
      <c r="CY672">
        <v>1</v>
      </c>
      <c r="CZ672" t="s">
        <v>1715</v>
      </c>
      <c r="DA672" t="s">
        <v>1777</v>
      </c>
      <c r="DB672">
        <v>0</v>
      </c>
      <c r="DE672">
        <v>0</v>
      </c>
      <c r="DH672">
        <v>1</v>
      </c>
      <c r="DI672" t="s">
        <v>1809</v>
      </c>
      <c r="DJ672" t="s">
        <v>1816</v>
      </c>
      <c r="DK672">
        <v>1</v>
      </c>
      <c r="DL672" t="s">
        <v>1809</v>
      </c>
      <c r="DM672" t="s">
        <v>1816</v>
      </c>
      <c r="DN672">
        <v>0</v>
      </c>
      <c r="DQ672">
        <v>0</v>
      </c>
      <c r="DT672">
        <v>1</v>
      </c>
      <c r="DU672" t="s">
        <v>1714</v>
      </c>
      <c r="DV672" t="s">
        <v>1713</v>
      </c>
      <c r="DW672" s="2">
        <v>19212</v>
      </c>
      <c r="DX672" s="2"/>
      <c r="DY672" t="s">
        <v>3321</v>
      </c>
      <c r="DZ672" s="2"/>
      <c r="EB672" s="2"/>
      <c r="EV672" s="22"/>
      <c r="EW672" s="22"/>
      <c r="EX672" s="22"/>
      <c r="EY672" s="22"/>
      <c r="EZ672" s="22"/>
      <c r="FA672" s="22"/>
      <c r="FB672" s="22"/>
      <c r="FC672" s="22"/>
      <c r="FD672" s="22"/>
      <c r="FE672" s="22"/>
      <c r="FF672" s="22">
        <v>33</v>
      </c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2">
        <v>66</v>
      </c>
      <c r="FR672" s="22"/>
      <c r="FS672" s="22"/>
      <c r="FT672" s="22"/>
      <c r="FU672" s="22"/>
      <c r="FV672" s="22"/>
      <c r="FW672" s="22"/>
      <c r="FX672" s="22"/>
      <c r="FY672" s="22"/>
      <c r="FZ672" s="22"/>
      <c r="GA672" s="22"/>
      <c r="GB672" s="22">
        <v>129</v>
      </c>
    </row>
    <row r="673" spans="1:193" x14ac:dyDescent="0.4">
      <c r="A673" s="21">
        <v>1671</v>
      </c>
      <c r="C673" t="s">
        <v>746</v>
      </c>
      <c r="D673" t="s">
        <v>747</v>
      </c>
      <c r="E673" t="s">
        <v>746</v>
      </c>
      <c r="F673" t="s">
        <v>746</v>
      </c>
      <c r="H673" t="s">
        <v>969</v>
      </c>
      <c r="I673" s="1" t="s">
        <v>10</v>
      </c>
      <c r="J673" s="21" t="s">
        <v>3</v>
      </c>
      <c r="K673" s="21" t="s">
        <v>2</v>
      </c>
      <c r="L673" s="2">
        <v>42628</v>
      </c>
      <c r="M673" s="2" t="s">
        <v>4</v>
      </c>
      <c r="N673" t="s">
        <v>8</v>
      </c>
      <c r="O673" s="2">
        <v>39079</v>
      </c>
      <c r="P673">
        <v>126041</v>
      </c>
      <c r="Q673" s="2">
        <v>43608</v>
      </c>
      <c r="R673" s="2"/>
      <c r="S673" s="2">
        <v>43200</v>
      </c>
      <c r="T673" s="2"/>
      <c r="U673" s="2"/>
      <c r="V673" s="2"/>
      <c r="W673" s="2"/>
      <c r="X673" s="2">
        <v>42941</v>
      </c>
      <c r="Y673" s="2" t="s">
        <v>78</v>
      </c>
      <c r="AB673" s="2">
        <v>42990</v>
      </c>
      <c r="AC673" s="2">
        <v>43508</v>
      </c>
      <c r="AD673" s="2">
        <v>42378.379861111112</v>
      </c>
      <c r="AE673">
        <v>90</v>
      </c>
      <c r="AH673" t="s">
        <v>329</v>
      </c>
      <c r="AI673" s="2">
        <v>43011</v>
      </c>
      <c r="AJ673" s="21" t="s">
        <v>197</v>
      </c>
      <c r="AK673" t="s">
        <v>210</v>
      </c>
      <c r="AL673" t="s">
        <v>197</v>
      </c>
      <c r="AM673" s="2">
        <v>42628</v>
      </c>
      <c r="AN673" t="s">
        <v>343</v>
      </c>
      <c r="AO673" s="2">
        <v>42628</v>
      </c>
      <c r="AP673" t="s">
        <v>341</v>
      </c>
      <c r="AQ673" s="2">
        <v>43006.657638888886</v>
      </c>
      <c r="AR673" t="s">
        <v>4</v>
      </c>
      <c r="AS673" s="2">
        <v>42628.647222222222</v>
      </c>
      <c r="AT673" t="s">
        <v>341</v>
      </c>
      <c r="AU673" t="s">
        <v>368</v>
      </c>
      <c r="AV673" t="s">
        <v>367</v>
      </c>
      <c r="AY673" s="2">
        <v>42628.698611111111</v>
      </c>
      <c r="AZ673" t="s">
        <v>4</v>
      </c>
      <c r="BA673" s="21"/>
      <c r="BD673" s="2"/>
      <c r="BE673" s="2"/>
      <c r="BF673" s="2"/>
      <c r="BG673" t="s">
        <v>1032</v>
      </c>
      <c r="BH673" t="s">
        <v>1011</v>
      </c>
      <c r="BI673" t="s">
        <v>1014</v>
      </c>
      <c r="BJ673" t="s">
        <v>1013</v>
      </c>
      <c r="BK673" t="s">
        <v>1418</v>
      </c>
      <c r="BL673">
        <v>126</v>
      </c>
      <c r="BM673">
        <v>52</v>
      </c>
      <c r="BN673">
        <v>0</v>
      </c>
      <c r="BO673" t="s">
        <v>1707</v>
      </c>
      <c r="BP673">
        <v>2</v>
      </c>
      <c r="BQ673">
        <v>6</v>
      </c>
      <c r="BR673">
        <v>0</v>
      </c>
      <c r="BU673">
        <v>0</v>
      </c>
      <c r="BX673">
        <v>0</v>
      </c>
      <c r="CA673">
        <v>0</v>
      </c>
      <c r="CD673">
        <v>0</v>
      </c>
      <c r="CG673">
        <v>1</v>
      </c>
      <c r="CH673" t="s">
        <v>1920</v>
      </c>
      <c r="CI673" t="s">
        <v>1795</v>
      </c>
      <c r="CJ673">
        <v>0</v>
      </c>
      <c r="CM673">
        <v>0</v>
      </c>
      <c r="CP673">
        <v>0</v>
      </c>
      <c r="CS673">
        <v>0</v>
      </c>
      <c r="CV673">
        <v>0</v>
      </c>
      <c r="CY673">
        <v>1</v>
      </c>
      <c r="CZ673" t="s">
        <v>1715</v>
      </c>
      <c r="DA673" t="s">
        <v>2774</v>
      </c>
      <c r="DB673">
        <v>0</v>
      </c>
      <c r="DE673">
        <v>0</v>
      </c>
      <c r="DH673">
        <v>1</v>
      </c>
      <c r="DI673" t="s">
        <v>1903</v>
      </c>
      <c r="DJ673" t="s">
        <v>2963</v>
      </c>
      <c r="DK673">
        <v>1</v>
      </c>
      <c r="DL673" t="s">
        <v>1903</v>
      </c>
      <c r="DM673" t="s">
        <v>2963</v>
      </c>
      <c r="DN673">
        <v>1</v>
      </c>
      <c r="DO673" t="s">
        <v>1891</v>
      </c>
      <c r="DP673" t="s">
        <v>1890</v>
      </c>
      <c r="DQ673">
        <v>1</v>
      </c>
      <c r="DR673" t="s">
        <v>2469</v>
      </c>
      <c r="DS673" t="s">
        <v>1783</v>
      </c>
      <c r="DT673">
        <v>1</v>
      </c>
      <c r="DU673" t="s">
        <v>1824</v>
      </c>
      <c r="DV673" t="s">
        <v>6</v>
      </c>
      <c r="DW673" s="2">
        <v>13128</v>
      </c>
      <c r="DX673" s="2"/>
      <c r="DY673" t="s">
        <v>3341</v>
      </c>
      <c r="DZ673" s="2">
        <v>40639</v>
      </c>
      <c r="EA673" t="s">
        <v>197</v>
      </c>
      <c r="EB673" s="2">
        <v>43661</v>
      </c>
      <c r="EC673" t="s">
        <v>197</v>
      </c>
      <c r="ED673">
        <v>4</v>
      </c>
      <c r="EE673">
        <v>2</v>
      </c>
      <c r="EF673">
        <v>3</v>
      </c>
      <c r="EG673">
        <v>3</v>
      </c>
      <c r="EH673">
        <v>6</v>
      </c>
      <c r="EI673">
        <v>3</v>
      </c>
      <c r="EJ673">
        <v>4</v>
      </c>
      <c r="EK673">
        <v>5</v>
      </c>
      <c r="EL673">
        <v>1</v>
      </c>
      <c r="ES673">
        <v>1</v>
      </c>
      <c r="ET673">
        <v>2</v>
      </c>
      <c r="EU673">
        <v>1</v>
      </c>
      <c r="EV673" s="22">
        <v>49</v>
      </c>
      <c r="EW673" s="22">
        <v>39</v>
      </c>
      <c r="EX673" s="22">
        <v>52</v>
      </c>
      <c r="EY673" s="22">
        <v>60</v>
      </c>
      <c r="EZ673" s="22">
        <v>58</v>
      </c>
      <c r="FA673" s="22">
        <v>64</v>
      </c>
      <c r="FB673" s="22">
        <v>69</v>
      </c>
      <c r="FC673" s="22">
        <v>40</v>
      </c>
      <c r="FD673" s="22">
        <v>58</v>
      </c>
      <c r="FE673" s="22">
        <v>40</v>
      </c>
      <c r="FF673" s="22">
        <v>42</v>
      </c>
      <c r="FG673" s="22">
        <v>49</v>
      </c>
      <c r="FH673" s="22">
        <v>46</v>
      </c>
      <c r="FI673" s="22">
        <v>53</v>
      </c>
      <c r="FJ673" s="22">
        <v>46</v>
      </c>
      <c r="FK673" s="22">
        <v>48</v>
      </c>
      <c r="FL673" s="22">
        <v>42</v>
      </c>
      <c r="FM673" s="22">
        <v>64</v>
      </c>
      <c r="FN673" s="22">
        <v>28</v>
      </c>
      <c r="FO673" s="22">
        <v>59</v>
      </c>
      <c r="FP673" s="22">
        <v>31</v>
      </c>
      <c r="FQ673" s="22">
        <v>39</v>
      </c>
      <c r="FR673" s="22">
        <v>163</v>
      </c>
      <c r="FS673" s="22">
        <v>158</v>
      </c>
      <c r="FT673" s="22">
        <v>155</v>
      </c>
      <c r="FU673" s="22">
        <v>171</v>
      </c>
      <c r="FV673" s="22">
        <v>165</v>
      </c>
      <c r="FW673" s="22">
        <v>143</v>
      </c>
      <c r="FX673" s="22">
        <v>139</v>
      </c>
      <c r="FY673" s="22">
        <v>205</v>
      </c>
      <c r="FZ673" s="22">
        <v>121</v>
      </c>
      <c r="GA673" s="22">
        <v>138</v>
      </c>
      <c r="GB673" s="22">
        <v>166</v>
      </c>
    </row>
    <row r="674" spans="1:193" x14ac:dyDescent="0.4">
      <c r="A674" s="21">
        <v>1672</v>
      </c>
      <c r="C674" t="s">
        <v>746</v>
      </c>
      <c r="D674" t="s">
        <v>747</v>
      </c>
      <c r="E674" t="s">
        <v>746</v>
      </c>
      <c r="F674" t="s">
        <v>746</v>
      </c>
      <c r="H674" t="s">
        <v>969</v>
      </c>
      <c r="I674" s="1" t="s">
        <v>10</v>
      </c>
      <c r="J674" t="s">
        <v>57</v>
      </c>
      <c r="K674" t="s">
        <v>6</v>
      </c>
      <c r="L674" s="2">
        <v>40826</v>
      </c>
      <c r="M674" s="2" t="s">
        <v>4</v>
      </c>
      <c r="N674" t="s">
        <v>8</v>
      </c>
      <c r="O674" s="2">
        <v>42584</v>
      </c>
      <c r="P674">
        <v>112163</v>
      </c>
      <c r="Q674" s="2">
        <v>42844</v>
      </c>
      <c r="R674" s="2"/>
      <c r="S674" s="2"/>
      <c r="T674" s="2"/>
      <c r="U674" s="2"/>
      <c r="V674" s="2"/>
      <c r="W674" s="2"/>
      <c r="X674" s="2">
        <v>42584</v>
      </c>
      <c r="Y674" s="2" t="s">
        <v>30</v>
      </c>
      <c r="AB674" s="2">
        <v>42584</v>
      </c>
      <c r="AC674" s="2">
        <v>43034</v>
      </c>
      <c r="AD674" s="2">
        <v>41585.521527777775</v>
      </c>
      <c r="AE674">
        <v>224</v>
      </c>
      <c r="AF674" s="21"/>
      <c r="AG674" s="21"/>
      <c r="AH674" t="s">
        <v>328</v>
      </c>
      <c r="AI674" s="2"/>
      <c r="AJ674" s="2"/>
      <c r="AM674" s="2">
        <v>42585</v>
      </c>
      <c r="AN674" t="s">
        <v>343</v>
      </c>
      <c r="AO674" s="21"/>
      <c r="AQ674" s="2">
        <v>42585.484722222223</v>
      </c>
      <c r="AR674" t="s">
        <v>4</v>
      </c>
      <c r="AS674" s="2">
        <v>42585.48541666667</v>
      </c>
      <c r="AT674" t="s">
        <v>341</v>
      </c>
      <c r="AU674" t="s">
        <v>366</v>
      </c>
      <c r="AY674" s="2">
        <v>40826.531944444447</v>
      </c>
      <c r="AZ674" t="s">
        <v>4</v>
      </c>
      <c r="BA674" s="2">
        <v>42594</v>
      </c>
      <c r="BD674" s="2"/>
      <c r="BE674" s="2"/>
      <c r="BF674" s="2"/>
      <c r="BG674" t="s">
        <v>1010</v>
      </c>
      <c r="BH674" t="s">
        <v>1011</v>
      </c>
      <c r="BI674" t="s">
        <v>1014</v>
      </c>
      <c r="BJ674" t="s">
        <v>1043</v>
      </c>
      <c r="BK674">
        <v>94118</v>
      </c>
      <c r="BL674">
        <v>33</v>
      </c>
      <c r="BM674">
        <v>12</v>
      </c>
      <c r="BN674">
        <v>10</v>
      </c>
      <c r="BO674" t="s">
        <v>1707</v>
      </c>
      <c r="BP674">
        <v>0</v>
      </c>
      <c r="BQ674">
        <v>0</v>
      </c>
      <c r="BR674">
        <v>0</v>
      </c>
      <c r="BU674">
        <v>0</v>
      </c>
      <c r="BX674">
        <v>0</v>
      </c>
      <c r="CA674">
        <v>0</v>
      </c>
      <c r="CD674">
        <v>0</v>
      </c>
      <c r="CG674">
        <v>0</v>
      </c>
      <c r="CJ674">
        <v>0</v>
      </c>
      <c r="CM674">
        <v>0</v>
      </c>
      <c r="CP674">
        <v>0</v>
      </c>
      <c r="CS674">
        <v>0</v>
      </c>
      <c r="CV674">
        <v>0</v>
      </c>
      <c r="CY674">
        <v>1</v>
      </c>
      <c r="CZ674" t="s">
        <v>1715</v>
      </c>
      <c r="DA674" t="s">
        <v>1716</v>
      </c>
      <c r="DB674">
        <v>0</v>
      </c>
      <c r="DE674">
        <v>0</v>
      </c>
      <c r="DH674">
        <v>0</v>
      </c>
      <c r="DK674">
        <v>0</v>
      </c>
      <c r="DN674">
        <v>0</v>
      </c>
      <c r="DQ674">
        <v>1</v>
      </c>
      <c r="DR674" t="s">
        <v>1825</v>
      </c>
      <c r="DS674" t="s">
        <v>1783</v>
      </c>
      <c r="DT674">
        <v>1</v>
      </c>
      <c r="DU674" t="s">
        <v>2433</v>
      </c>
      <c r="DV674" t="s">
        <v>6</v>
      </c>
      <c r="DW674" s="2">
        <v>17342</v>
      </c>
      <c r="DX674" s="2"/>
      <c r="DY674" t="s">
        <v>3305</v>
      </c>
      <c r="DZ674" s="2"/>
      <c r="EB674" s="2"/>
      <c r="ER674">
        <v>4</v>
      </c>
      <c r="ES674">
        <v>1</v>
      </c>
      <c r="EV674" s="22"/>
      <c r="EW674" s="22"/>
      <c r="EX674" s="22">
        <v>33</v>
      </c>
      <c r="EY674" s="22"/>
      <c r="EZ674" s="22">
        <v>33</v>
      </c>
      <c r="FA674" s="22"/>
      <c r="FB674" s="22">
        <v>25</v>
      </c>
      <c r="FC674" s="22">
        <v>26</v>
      </c>
      <c r="FD674" s="22">
        <v>26</v>
      </c>
      <c r="FE674" s="22">
        <v>29</v>
      </c>
      <c r="FF674" s="22">
        <v>25</v>
      </c>
      <c r="FG674" s="21"/>
      <c r="FH674" s="21"/>
      <c r="FI674" s="22">
        <v>35</v>
      </c>
      <c r="FJ674" s="21"/>
      <c r="FK674" s="22">
        <v>39</v>
      </c>
      <c r="FL674" s="21"/>
      <c r="FM674" s="22">
        <v>28</v>
      </c>
      <c r="FN674" s="22">
        <v>30</v>
      </c>
      <c r="FO674" s="22">
        <v>28</v>
      </c>
      <c r="FP674" s="22">
        <v>33</v>
      </c>
      <c r="FQ674" s="22">
        <v>29</v>
      </c>
      <c r="FR674" s="22"/>
      <c r="FS674" s="22"/>
      <c r="FT674" s="22">
        <v>263</v>
      </c>
      <c r="FU674" s="22">
        <v>257</v>
      </c>
      <c r="FV674" s="22">
        <v>224</v>
      </c>
      <c r="FW674" s="22">
        <v>251</v>
      </c>
      <c r="FX674" s="22">
        <v>255</v>
      </c>
      <c r="FY674" s="22">
        <v>241</v>
      </c>
      <c r="FZ674" s="22">
        <v>241</v>
      </c>
      <c r="GA674" s="22">
        <v>214</v>
      </c>
      <c r="GB674" s="22">
        <v>248</v>
      </c>
      <c r="GD674">
        <v>1</v>
      </c>
      <c r="GH674">
        <v>1</v>
      </c>
    </row>
    <row r="675" spans="1:193" x14ac:dyDescent="0.4">
      <c r="A675" s="21">
        <v>1673</v>
      </c>
      <c r="C675" t="s">
        <v>747</v>
      </c>
      <c r="F675" t="s">
        <v>747</v>
      </c>
      <c r="G675" t="s">
        <v>747</v>
      </c>
      <c r="I675" s="3" t="s">
        <v>73</v>
      </c>
      <c r="J675" s="22" t="s">
        <v>76</v>
      </c>
      <c r="K675" s="2">
        <v>41786</v>
      </c>
      <c r="L675" s="2">
        <v>41786</v>
      </c>
      <c r="M675" s="2" t="s">
        <v>76</v>
      </c>
      <c r="N675" t="s">
        <v>8</v>
      </c>
      <c r="O675" s="2"/>
      <c r="Q675" s="2"/>
      <c r="R675" s="2">
        <v>41849</v>
      </c>
      <c r="S675" s="2">
        <v>41850</v>
      </c>
      <c r="T675" s="2"/>
      <c r="U675" s="2"/>
      <c r="V675" s="2"/>
      <c r="W675" s="2"/>
      <c r="X675" s="2"/>
      <c r="Y675" s="2"/>
      <c r="AB675" s="21"/>
      <c r="AC675" s="21"/>
      <c r="AD675" s="2">
        <v>43046.771527777775</v>
      </c>
      <c r="AE675">
        <v>193</v>
      </c>
      <c r="AH675" t="s">
        <v>329</v>
      </c>
      <c r="AI675" s="2">
        <v>43046</v>
      </c>
      <c r="AJ675" s="21" t="s">
        <v>200</v>
      </c>
      <c r="AK675" t="s">
        <v>224</v>
      </c>
      <c r="AL675" t="s">
        <v>200</v>
      </c>
      <c r="AM675" s="21"/>
      <c r="AO675" s="2">
        <v>42965</v>
      </c>
      <c r="AP675" t="s">
        <v>341</v>
      </c>
      <c r="AS675" s="2">
        <v>41786.675000000003</v>
      </c>
      <c r="AT675" t="s">
        <v>341</v>
      </c>
      <c r="BA675" s="21"/>
      <c r="BD675" s="2"/>
      <c r="BE675" s="2"/>
      <c r="BF675" s="2"/>
      <c r="BG675" t="s">
        <v>1032</v>
      </c>
      <c r="BH675" t="s">
        <v>1011</v>
      </c>
      <c r="BI675" t="s">
        <v>1014</v>
      </c>
      <c r="BJ675" t="s">
        <v>1013</v>
      </c>
      <c r="BK675">
        <v>94132</v>
      </c>
      <c r="BL675">
        <v>24</v>
      </c>
      <c r="BM675">
        <v>8</v>
      </c>
      <c r="BN675">
        <v>1</v>
      </c>
      <c r="BO675" t="s">
        <v>1707</v>
      </c>
      <c r="BP675">
        <v>0</v>
      </c>
      <c r="BQ675">
        <v>0</v>
      </c>
      <c r="BR675">
        <v>0</v>
      </c>
      <c r="BU675">
        <v>0</v>
      </c>
      <c r="BX675">
        <v>0</v>
      </c>
      <c r="CA675">
        <v>0</v>
      </c>
      <c r="CD675">
        <v>0</v>
      </c>
      <c r="CG675">
        <v>0</v>
      </c>
      <c r="CJ675">
        <v>0</v>
      </c>
      <c r="CM675">
        <v>0</v>
      </c>
      <c r="CP675">
        <v>0</v>
      </c>
      <c r="CS675">
        <v>0</v>
      </c>
      <c r="CV675">
        <v>0</v>
      </c>
      <c r="CY675">
        <v>0</v>
      </c>
      <c r="DB675">
        <v>0</v>
      </c>
      <c r="DE675">
        <v>0</v>
      </c>
      <c r="DH675">
        <v>0</v>
      </c>
      <c r="DK675">
        <v>0</v>
      </c>
      <c r="DN675">
        <v>1</v>
      </c>
      <c r="DO675" t="s">
        <v>2512</v>
      </c>
      <c r="DP675" t="s">
        <v>1890</v>
      </c>
      <c r="DQ675">
        <v>0</v>
      </c>
      <c r="DT675">
        <v>0</v>
      </c>
      <c r="DW675" s="2">
        <v>23158</v>
      </c>
      <c r="DX675" s="2"/>
      <c r="DY675" t="s">
        <v>3330</v>
      </c>
      <c r="DZ675" s="2">
        <v>40834</v>
      </c>
      <c r="EA675" t="s">
        <v>200</v>
      </c>
      <c r="EB675" s="2">
        <v>43752</v>
      </c>
      <c r="EC675" t="s">
        <v>200</v>
      </c>
      <c r="ED675">
        <v>2</v>
      </c>
      <c r="EF675">
        <v>1</v>
      </c>
      <c r="EG675">
        <v>1</v>
      </c>
      <c r="EH675">
        <v>2</v>
      </c>
      <c r="EI675">
        <v>1</v>
      </c>
      <c r="EJ675">
        <v>2</v>
      </c>
      <c r="EK675">
        <v>1</v>
      </c>
      <c r="EL675">
        <v>4</v>
      </c>
      <c r="EV675" s="22"/>
      <c r="EW675" s="22"/>
      <c r="EX675" s="22"/>
      <c r="EY675" s="22"/>
      <c r="EZ675" s="22"/>
      <c r="FA675" s="22"/>
      <c r="FB675" s="22"/>
      <c r="FC675" s="22"/>
      <c r="FD675" s="22">
        <v>20</v>
      </c>
      <c r="FE675" s="22">
        <v>18</v>
      </c>
      <c r="FF675" s="22">
        <v>18</v>
      </c>
      <c r="FG675" s="21"/>
      <c r="FH675" s="21"/>
      <c r="FI675" s="21"/>
      <c r="FJ675" s="21"/>
      <c r="FK675" s="21"/>
      <c r="FL675" s="21"/>
      <c r="FM675" s="22">
        <v>14</v>
      </c>
      <c r="FN675" s="22">
        <v>22</v>
      </c>
      <c r="FO675" s="22">
        <v>25</v>
      </c>
      <c r="FP675" s="22">
        <v>19</v>
      </c>
      <c r="FQ675" s="22">
        <v>18</v>
      </c>
      <c r="FR675" s="22">
        <v>212</v>
      </c>
      <c r="FS675" s="22"/>
      <c r="FT675" s="22"/>
      <c r="FU675" s="22"/>
      <c r="FV675" s="22"/>
      <c r="FW675" s="22"/>
      <c r="FX675" s="22">
        <v>239</v>
      </c>
      <c r="FY675" s="22">
        <v>208</v>
      </c>
      <c r="FZ675" s="22">
        <v>193</v>
      </c>
      <c r="GA675" s="22"/>
      <c r="GB675" s="22">
        <v>210</v>
      </c>
    </row>
    <row r="676" spans="1:193" x14ac:dyDescent="0.4">
      <c r="A676" s="21">
        <v>1674</v>
      </c>
      <c r="C676" s="12" t="s">
        <v>751</v>
      </c>
      <c r="D676" s="12"/>
      <c r="F676" t="s">
        <v>751</v>
      </c>
      <c r="G676" t="s">
        <v>751</v>
      </c>
      <c r="I676" s="3" t="s">
        <v>90</v>
      </c>
      <c r="J676" s="22" t="s">
        <v>68</v>
      </c>
      <c r="K676" s="2">
        <v>39195</v>
      </c>
      <c r="L676" s="2"/>
      <c r="M676" s="2"/>
      <c r="N676" t="s">
        <v>8</v>
      </c>
      <c r="O676" s="2">
        <v>39181</v>
      </c>
      <c r="P676" t="s">
        <v>68</v>
      </c>
      <c r="Q676" s="2"/>
      <c r="R676" s="2">
        <v>39181</v>
      </c>
      <c r="S676" s="2">
        <v>39190</v>
      </c>
      <c r="T676" s="2">
        <v>39195</v>
      </c>
      <c r="U676" s="2"/>
      <c r="V676" s="2"/>
      <c r="W676" s="2"/>
      <c r="X676" s="2"/>
      <c r="Y676" s="2"/>
      <c r="Z676" s="2">
        <v>39510.67083333333</v>
      </c>
      <c r="AA676">
        <v>3</v>
      </c>
      <c r="AB676" s="21"/>
      <c r="AC676" s="21"/>
      <c r="AD676" s="2">
        <v>38020.135416666664</v>
      </c>
      <c r="AE676">
        <v>64</v>
      </c>
      <c r="AH676" t="s">
        <v>329</v>
      </c>
      <c r="AI676" s="2">
        <v>43116</v>
      </c>
      <c r="AJ676" s="21" t="s">
        <v>189</v>
      </c>
      <c r="AK676" t="s">
        <v>236</v>
      </c>
      <c r="AL676" t="s">
        <v>189</v>
      </c>
      <c r="AM676" s="2">
        <v>37727</v>
      </c>
      <c r="AN676" t="s">
        <v>341</v>
      </c>
      <c r="AO676" s="2">
        <v>37727</v>
      </c>
      <c r="AP676" t="s">
        <v>341</v>
      </c>
      <c r="AS676" s="2">
        <v>41156.572916666664</v>
      </c>
      <c r="AT676" t="s">
        <v>344</v>
      </c>
      <c r="AY676" s="2">
        <v>37727.423611111109</v>
      </c>
      <c r="AZ676" t="s">
        <v>4</v>
      </c>
      <c r="BA676" s="2">
        <v>41050</v>
      </c>
      <c r="BC676" t="s">
        <v>472</v>
      </c>
      <c r="BD676" s="21" t="s">
        <v>456</v>
      </c>
      <c r="BE676" s="21" t="s">
        <v>383</v>
      </c>
      <c r="BF676" s="2">
        <v>40847</v>
      </c>
      <c r="BG676" t="s">
        <v>1032</v>
      </c>
      <c r="BH676" t="s">
        <v>1011</v>
      </c>
      <c r="BI676" t="s">
        <v>1012</v>
      </c>
      <c r="BJ676" t="s">
        <v>1013</v>
      </c>
      <c r="BK676" t="s">
        <v>1659</v>
      </c>
      <c r="BL676">
        <v>97</v>
      </c>
      <c r="BM676">
        <v>20</v>
      </c>
      <c r="BN676">
        <v>1</v>
      </c>
      <c r="BO676" t="s">
        <v>1707</v>
      </c>
      <c r="BP676">
        <v>1</v>
      </c>
      <c r="BQ676">
        <v>1</v>
      </c>
      <c r="BR676">
        <v>0</v>
      </c>
      <c r="BU676">
        <v>0</v>
      </c>
      <c r="BX676">
        <v>0</v>
      </c>
      <c r="CA676">
        <v>1</v>
      </c>
      <c r="CB676" t="s">
        <v>456</v>
      </c>
      <c r="CC676" t="s">
        <v>383</v>
      </c>
      <c r="CD676">
        <v>0</v>
      </c>
      <c r="CG676">
        <v>0</v>
      </c>
      <c r="CJ676">
        <v>0</v>
      </c>
      <c r="CM676">
        <v>0</v>
      </c>
      <c r="CP676">
        <v>0</v>
      </c>
      <c r="CS676">
        <v>0</v>
      </c>
      <c r="CV676">
        <v>0</v>
      </c>
      <c r="CY676">
        <v>1</v>
      </c>
      <c r="CZ676" t="s">
        <v>1715</v>
      </c>
      <c r="DA676" t="s">
        <v>1777</v>
      </c>
      <c r="DB676">
        <v>0</v>
      </c>
      <c r="DE676">
        <v>0</v>
      </c>
      <c r="DH676">
        <v>1</v>
      </c>
      <c r="DI676" t="s">
        <v>1809</v>
      </c>
      <c r="DJ676" t="s">
        <v>1810</v>
      </c>
      <c r="DK676">
        <v>1</v>
      </c>
      <c r="DL676" t="s">
        <v>1809</v>
      </c>
      <c r="DM676" t="s">
        <v>1810</v>
      </c>
      <c r="DN676">
        <v>0</v>
      </c>
      <c r="DQ676">
        <v>1</v>
      </c>
      <c r="DR676" t="s">
        <v>1860</v>
      </c>
      <c r="DS676" t="s">
        <v>1859</v>
      </c>
      <c r="DT676">
        <v>1</v>
      </c>
      <c r="DU676" t="s">
        <v>1778</v>
      </c>
      <c r="DV676" t="s">
        <v>1713</v>
      </c>
      <c r="DW676" s="2">
        <v>11862</v>
      </c>
      <c r="DX676" s="2"/>
      <c r="DY676" t="s">
        <v>3341</v>
      </c>
      <c r="DZ676" s="2">
        <v>40632</v>
      </c>
      <c r="EA676" t="s">
        <v>189</v>
      </c>
      <c r="EB676" s="2">
        <v>43753</v>
      </c>
      <c r="EC676" t="s">
        <v>189</v>
      </c>
      <c r="ED676">
        <v>3</v>
      </c>
      <c r="EE676">
        <v>1</v>
      </c>
      <c r="EF676">
        <v>2</v>
      </c>
      <c r="EG676">
        <v>4</v>
      </c>
      <c r="EH676">
        <v>3</v>
      </c>
      <c r="EI676">
        <v>4</v>
      </c>
      <c r="EJ676">
        <v>3</v>
      </c>
      <c r="EK676">
        <v>3</v>
      </c>
      <c r="EL676">
        <v>3</v>
      </c>
      <c r="EV676" s="22">
        <v>21</v>
      </c>
      <c r="EW676" s="22">
        <v>23</v>
      </c>
      <c r="EX676" s="22">
        <v>23</v>
      </c>
      <c r="EY676" s="22">
        <v>22</v>
      </c>
      <c r="EZ676" s="22">
        <v>30</v>
      </c>
      <c r="FA676" s="22">
        <v>29</v>
      </c>
      <c r="FB676" s="22">
        <v>22</v>
      </c>
      <c r="FC676" s="22">
        <v>27</v>
      </c>
      <c r="FD676" s="22">
        <v>38</v>
      </c>
      <c r="FE676" s="22">
        <v>36</v>
      </c>
      <c r="FF676" s="22">
        <v>31</v>
      </c>
      <c r="FG676" s="22">
        <v>18</v>
      </c>
      <c r="FH676" s="22">
        <v>25</v>
      </c>
      <c r="FI676" s="22">
        <v>25</v>
      </c>
      <c r="FJ676" s="22">
        <v>20</v>
      </c>
      <c r="FK676" s="22">
        <v>31</v>
      </c>
      <c r="FL676" s="22">
        <v>29</v>
      </c>
      <c r="FM676" s="22">
        <v>20</v>
      </c>
      <c r="FN676" s="22">
        <v>23</v>
      </c>
      <c r="FO676" s="22">
        <v>42</v>
      </c>
      <c r="FP676" s="22">
        <v>33</v>
      </c>
      <c r="FQ676" s="22">
        <v>31</v>
      </c>
      <c r="FR676" s="22">
        <v>239</v>
      </c>
      <c r="FS676" s="22">
        <v>208</v>
      </c>
      <c r="FT676" s="22">
        <v>201</v>
      </c>
      <c r="FU676" s="22">
        <v>187</v>
      </c>
      <c r="FV676" s="22">
        <v>199</v>
      </c>
      <c r="FW676" s="22">
        <v>184</v>
      </c>
      <c r="FX676" s="22">
        <v>197</v>
      </c>
      <c r="FY676" s="22">
        <v>211</v>
      </c>
      <c r="FZ676" s="22">
        <v>151</v>
      </c>
      <c r="GA676" s="22">
        <v>149</v>
      </c>
      <c r="GB676" s="22">
        <v>127</v>
      </c>
      <c r="GC676">
        <v>2</v>
      </c>
      <c r="GD676">
        <v>1</v>
      </c>
    </row>
    <row r="677" spans="1:193" x14ac:dyDescent="0.4">
      <c r="A677" s="21">
        <v>1675</v>
      </c>
      <c r="C677" s="21" t="s">
        <v>746</v>
      </c>
      <c r="D677" s="21" t="s">
        <v>747</v>
      </c>
      <c r="E677" t="s">
        <v>746</v>
      </c>
      <c r="F677" t="s">
        <v>746</v>
      </c>
      <c r="H677" t="s">
        <v>969</v>
      </c>
      <c r="I677" s="22" t="s">
        <v>90</v>
      </c>
      <c r="J677" s="4">
        <v>1556080</v>
      </c>
      <c r="K677" s="2">
        <v>38157</v>
      </c>
      <c r="L677" s="2"/>
      <c r="M677" s="2"/>
      <c r="N677" t="s">
        <v>8</v>
      </c>
      <c r="O677" s="2">
        <v>37772</v>
      </c>
      <c r="P677" t="s">
        <v>117</v>
      </c>
      <c r="Q677" s="2">
        <v>38157</v>
      </c>
      <c r="R677" s="2"/>
      <c r="S677" s="2"/>
      <c r="T677" s="2"/>
      <c r="U677" s="2"/>
      <c r="V677" s="2"/>
      <c r="W677" s="2"/>
      <c r="X677" s="2"/>
      <c r="Y677" s="2"/>
      <c r="Z677" s="2">
        <v>38157.451388888891</v>
      </c>
      <c r="AA677">
        <v>3.1</v>
      </c>
      <c r="AB677" s="21"/>
      <c r="AC677" s="21"/>
      <c r="AD677" s="2">
        <v>38157.451388888891</v>
      </c>
      <c r="AE677">
        <v>189</v>
      </c>
      <c r="AG677" s="21"/>
      <c r="AH677" t="s">
        <v>328</v>
      </c>
      <c r="AI677" s="2"/>
      <c r="AJ677" s="2"/>
      <c r="AM677" s="21"/>
      <c r="AO677" s="21"/>
      <c r="AS677" s="2">
        <v>37772.354166666664</v>
      </c>
      <c r="AT677" t="s">
        <v>341</v>
      </c>
      <c r="AU677" t="s">
        <v>486</v>
      </c>
      <c r="AV677" t="s">
        <v>493</v>
      </c>
      <c r="BA677" s="21"/>
      <c r="BD677" s="2"/>
      <c r="BE677" s="2"/>
      <c r="BF677" s="2"/>
      <c r="BG677" t="s">
        <v>1022</v>
      </c>
      <c r="BH677" t="s">
        <v>1023</v>
      </c>
      <c r="BI677" t="s">
        <v>1012</v>
      </c>
      <c r="BJ677" t="s">
        <v>1013</v>
      </c>
      <c r="BK677">
        <v>94117</v>
      </c>
      <c r="BL677">
        <v>5</v>
      </c>
      <c r="BM677">
        <v>4</v>
      </c>
      <c r="BN677">
        <v>0</v>
      </c>
      <c r="BO677" t="s">
        <v>1707</v>
      </c>
      <c r="BP677">
        <v>0</v>
      </c>
      <c r="BQ677">
        <v>0</v>
      </c>
      <c r="BR677">
        <v>1</v>
      </c>
      <c r="BS677" t="s">
        <v>1806</v>
      </c>
      <c r="BT677" t="s">
        <v>1743</v>
      </c>
      <c r="BU677">
        <v>0</v>
      </c>
      <c r="BX677">
        <v>0</v>
      </c>
      <c r="CA677">
        <v>0</v>
      </c>
      <c r="CD677">
        <v>0</v>
      </c>
      <c r="CG677">
        <v>0</v>
      </c>
      <c r="CJ677">
        <v>0</v>
      </c>
      <c r="CM677">
        <v>0</v>
      </c>
      <c r="CP677">
        <v>0</v>
      </c>
      <c r="CS677">
        <v>0</v>
      </c>
      <c r="CV677">
        <v>0</v>
      </c>
      <c r="CY677">
        <v>0</v>
      </c>
      <c r="DB677">
        <v>0</v>
      </c>
      <c r="DE677">
        <v>0</v>
      </c>
      <c r="DH677">
        <v>0</v>
      </c>
      <c r="DK677">
        <v>0</v>
      </c>
      <c r="DN677">
        <v>0</v>
      </c>
      <c r="DQ677">
        <v>0</v>
      </c>
      <c r="DT677">
        <v>0</v>
      </c>
      <c r="DW677" s="2">
        <v>21984</v>
      </c>
      <c r="DX677" s="2"/>
      <c r="DY677" t="s">
        <v>3327</v>
      </c>
      <c r="DZ677" s="2"/>
      <c r="EB677" s="2"/>
      <c r="EV677" s="22"/>
      <c r="EW677" s="22"/>
      <c r="EX677" s="22"/>
      <c r="EY677" s="22"/>
      <c r="EZ677" s="22"/>
      <c r="FA677" s="22"/>
      <c r="FB677" s="22"/>
      <c r="FC677" s="22"/>
      <c r="FD677" s="22"/>
      <c r="FE677" s="22"/>
      <c r="FF677" s="22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2"/>
      <c r="FS677" s="22"/>
      <c r="FT677" s="22"/>
      <c r="FU677" s="22"/>
      <c r="FV677" s="22"/>
      <c r="FW677" s="22"/>
      <c r="FX677" s="22"/>
      <c r="FY677" s="22"/>
      <c r="FZ677" s="22"/>
      <c r="GA677" s="22"/>
      <c r="GB677" s="22"/>
    </row>
    <row r="678" spans="1:193" x14ac:dyDescent="0.4">
      <c r="A678" s="21">
        <v>1676</v>
      </c>
      <c r="C678" t="s">
        <v>747</v>
      </c>
      <c r="F678" t="s">
        <v>747</v>
      </c>
      <c r="G678" t="s">
        <v>747</v>
      </c>
      <c r="I678" s="1" t="s">
        <v>73</v>
      </c>
      <c r="J678" s="22" t="s">
        <v>68</v>
      </c>
      <c r="K678" s="2">
        <v>36382</v>
      </c>
      <c r="L678" s="2">
        <v>36382</v>
      </c>
      <c r="M678" s="2" t="s">
        <v>68</v>
      </c>
      <c r="N678" t="s">
        <v>0</v>
      </c>
      <c r="O678" s="21"/>
      <c r="Q678" s="2"/>
      <c r="R678" s="2"/>
      <c r="S678" s="2"/>
      <c r="T678" s="2"/>
      <c r="U678" s="2"/>
      <c r="V678" s="2"/>
      <c r="W678" s="2"/>
      <c r="X678" s="2"/>
      <c r="Y678" s="2"/>
      <c r="AB678" s="21"/>
      <c r="AC678" s="21"/>
      <c r="AD678" s="2">
        <v>40651.486111111109</v>
      </c>
      <c r="AE678">
        <v>183</v>
      </c>
      <c r="AF678" s="21"/>
      <c r="AG678" s="2">
        <v>36482</v>
      </c>
      <c r="AH678" t="s">
        <v>329</v>
      </c>
      <c r="AI678" s="2">
        <v>42947</v>
      </c>
      <c r="AJ678" s="21" t="s">
        <v>189</v>
      </c>
      <c r="AK678" t="s">
        <v>198</v>
      </c>
      <c r="AL678" t="s">
        <v>189</v>
      </c>
      <c r="AM678" s="2">
        <v>40485</v>
      </c>
      <c r="AN678" t="s">
        <v>4</v>
      </c>
      <c r="AO678" s="2">
        <v>35990</v>
      </c>
      <c r="AS678" s="2">
        <v>40485.543749999997</v>
      </c>
      <c r="AT678" t="s">
        <v>341</v>
      </c>
      <c r="AY678" s="2">
        <v>40485.554166666669</v>
      </c>
      <c r="AZ678" t="s">
        <v>4</v>
      </c>
      <c r="BA678" s="21"/>
      <c r="BD678" s="2"/>
      <c r="BE678" s="2"/>
      <c r="BF678" s="2"/>
      <c r="BG678" t="s">
        <v>1032</v>
      </c>
      <c r="BH678" t="s">
        <v>1011</v>
      </c>
      <c r="BI678" t="s">
        <v>1014</v>
      </c>
      <c r="BJ678" t="s">
        <v>1059</v>
      </c>
      <c r="BK678" t="s">
        <v>1117</v>
      </c>
      <c r="BL678">
        <v>65</v>
      </c>
      <c r="BM678">
        <v>13</v>
      </c>
      <c r="BN678">
        <v>2</v>
      </c>
      <c r="BO678" t="s">
        <v>1707</v>
      </c>
      <c r="BP678">
        <v>1</v>
      </c>
      <c r="BQ678">
        <v>3</v>
      </c>
      <c r="BR678">
        <v>0</v>
      </c>
      <c r="BU678">
        <v>0</v>
      </c>
      <c r="BX678">
        <v>0</v>
      </c>
      <c r="CA678">
        <v>0</v>
      </c>
      <c r="CD678">
        <v>0</v>
      </c>
      <c r="CG678">
        <v>0</v>
      </c>
      <c r="CJ678">
        <v>0</v>
      </c>
      <c r="CM678">
        <v>0</v>
      </c>
      <c r="CP678">
        <v>0</v>
      </c>
      <c r="CS678">
        <v>0</v>
      </c>
      <c r="CV678">
        <v>0</v>
      </c>
      <c r="CY678">
        <v>1</v>
      </c>
      <c r="CZ678" t="s">
        <v>1715</v>
      </c>
      <c r="DA678" t="s">
        <v>2474</v>
      </c>
      <c r="DB678">
        <v>1</v>
      </c>
      <c r="DC678" t="s">
        <v>1728</v>
      </c>
      <c r="DD678" t="s">
        <v>2519</v>
      </c>
      <c r="DE678">
        <v>0</v>
      </c>
      <c r="DH678">
        <v>0</v>
      </c>
      <c r="DK678">
        <v>0</v>
      </c>
      <c r="DN678">
        <v>0</v>
      </c>
      <c r="DQ678">
        <v>0</v>
      </c>
      <c r="DT678">
        <v>0</v>
      </c>
      <c r="DW678" s="2">
        <v>15396</v>
      </c>
      <c r="DX678" s="2"/>
      <c r="DY678" t="s">
        <v>3305</v>
      </c>
      <c r="DZ678" s="2">
        <v>40729</v>
      </c>
      <c r="EA678" t="s">
        <v>189</v>
      </c>
      <c r="EB678" s="2">
        <v>43754</v>
      </c>
      <c r="EC678" t="s">
        <v>189</v>
      </c>
      <c r="ED678">
        <v>2</v>
      </c>
      <c r="EE678">
        <v>3</v>
      </c>
      <c r="EF678">
        <v>2</v>
      </c>
      <c r="EG678">
        <v>5</v>
      </c>
      <c r="EH678">
        <v>4</v>
      </c>
      <c r="EI678">
        <v>1</v>
      </c>
      <c r="EJ678">
        <v>3</v>
      </c>
      <c r="EK678">
        <v>3</v>
      </c>
      <c r="EL678">
        <v>8</v>
      </c>
      <c r="EV678" s="22">
        <v>17</v>
      </c>
      <c r="EW678" s="22">
        <v>21</v>
      </c>
      <c r="EX678" s="22">
        <v>19</v>
      </c>
      <c r="EY678" s="22">
        <v>17</v>
      </c>
      <c r="EZ678" s="22">
        <v>17</v>
      </c>
      <c r="FA678" s="22">
        <v>18</v>
      </c>
      <c r="FB678" s="22">
        <v>17</v>
      </c>
      <c r="FC678" s="22"/>
      <c r="FD678" s="22">
        <v>19</v>
      </c>
      <c r="FE678" s="22">
        <v>26</v>
      </c>
      <c r="FF678" s="22">
        <v>21</v>
      </c>
      <c r="FG678" s="22">
        <v>13</v>
      </c>
      <c r="FH678" s="22">
        <v>11</v>
      </c>
      <c r="FI678" s="22">
        <v>12</v>
      </c>
      <c r="FJ678" s="22">
        <v>11</v>
      </c>
      <c r="FK678" s="22">
        <v>11</v>
      </c>
      <c r="FL678" s="22">
        <v>15</v>
      </c>
      <c r="FM678" s="22">
        <v>10</v>
      </c>
      <c r="FN678" s="21"/>
      <c r="FO678" s="22">
        <v>11</v>
      </c>
      <c r="FP678" s="22">
        <v>20</v>
      </c>
      <c r="FQ678" s="22">
        <v>11</v>
      </c>
      <c r="FR678" s="22">
        <v>226</v>
      </c>
      <c r="FS678" s="22">
        <v>196</v>
      </c>
      <c r="FT678" s="22">
        <v>230</v>
      </c>
      <c r="FU678" s="22">
        <v>192</v>
      </c>
      <c r="FV678" s="22">
        <v>201</v>
      </c>
      <c r="FW678" s="22">
        <v>236</v>
      </c>
      <c r="FX678" s="22">
        <v>187</v>
      </c>
      <c r="FY678" s="22"/>
      <c r="FZ678" s="22">
        <v>193</v>
      </c>
      <c r="GA678" s="22">
        <v>189</v>
      </c>
      <c r="GB678" s="22">
        <v>166</v>
      </c>
    </row>
    <row r="679" spans="1:193" x14ac:dyDescent="0.4">
      <c r="A679" s="21">
        <v>1677</v>
      </c>
      <c r="C679" s="21" t="s">
        <v>746</v>
      </c>
      <c r="D679" t="s">
        <v>747</v>
      </c>
      <c r="E679" t="s">
        <v>746</v>
      </c>
      <c r="F679" t="s">
        <v>746</v>
      </c>
      <c r="H679" t="s">
        <v>969</v>
      </c>
      <c r="I679" s="1" t="s">
        <v>5</v>
      </c>
      <c r="J679" s="21" t="s">
        <v>7</v>
      </c>
      <c r="K679" s="21" t="s">
        <v>6</v>
      </c>
      <c r="L679" s="2">
        <v>37743</v>
      </c>
      <c r="M679" s="2" t="s">
        <v>4</v>
      </c>
      <c r="N679" t="s">
        <v>8</v>
      </c>
      <c r="O679" s="2">
        <v>37789</v>
      </c>
      <c r="P679" t="s">
        <v>105</v>
      </c>
      <c r="Q679" s="2">
        <v>42431</v>
      </c>
      <c r="R679" s="2">
        <v>42801</v>
      </c>
      <c r="S679" s="2">
        <v>42803</v>
      </c>
      <c r="T679" s="2">
        <v>41248</v>
      </c>
      <c r="U679" s="2"/>
      <c r="V679" s="2"/>
      <c r="W679" s="2"/>
      <c r="X679" s="2">
        <v>39595</v>
      </c>
      <c r="Y679" s="2" t="s">
        <v>68</v>
      </c>
      <c r="Z679" s="2">
        <v>42587.420138888891</v>
      </c>
      <c r="AA679">
        <v>5.9</v>
      </c>
      <c r="AB679" s="2">
        <v>42248</v>
      </c>
      <c r="AC679" s="2">
        <v>42523</v>
      </c>
      <c r="AD679" s="2">
        <v>41644.245138888888</v>
      </c>
      <c r="AE679">
        <v>199</v>
      </c>
      <c r="AF679" s="2">
        <v>42801</v>
      </c>
      <c r="AG679" s="2">
        <v>42801</v>
      </c>
      <c r="AH679" t="s">
        <v>329</v>
      </c>
      <c r="AI679" s="2">
        <v>42811</v>
      </c>
      <c r="AJ679" s="21" t="s">
        <v>200</v>
      </c>
      <c r="AK679" t="s">
        <v>224</v>
      </c>
      <c r="AL679" t="s">
        <v>200</v>
      </c>
      <c r="AM679" s="2">
        <v>42586</v>
      </c>
      <c r="AN679" t="s">
        <v>343</v>
      </c>
      <c r="AO679" s="2">
        <v>42807</v>
      </c>
      <c r="AP679" t="s">
        <v>341</v>
      </c>
      <c r="AQ679" s="2">
        <v>42373.540277777778</v>
      </c>
      <c r="AR679" t="s">
        <v>341</v>
      </c>
      <c r="AS679" s="2">
        <v>42586.579861111109</v>
      </c>
      <c r="AT679" t="s">
        <v>341</v>
      </c>
      <c r="AU679" t="s">
        <v>370</v>
      </c>
      <c r="AV679" t="s">
        <v>374</v>
      </c>
      <c r="AY679" s="2">
        <v>42586.579861111109</v>
      </c>
      <c r="AZ679" t="s">
        <v>341</v>
      </c>
      <c r="BA679" s="2">
        <v>42264</v>
      </c>
      <c r="BB679" s="21"/>
      <c r="BD679" s="2"/>
      <c r="BE679" s="2"/>
      <c r="BF679" s="2"/>
      <c r="BG679" t="s">
        <v>1010</v>
      </c>
      <c r="BH679" t="s">
        <v>1011</v>
      </c>
      <c r="BI679" t="s">
        <v>1012</v>
      </c>
      <c r="BJ679" t="s">
        <v>1013</v>
      </c>
      <c r="BK679">
        <v>94519</v>
      </c>
      <c r="BL679">
        <v>59</v>
      </c>
      <c r="BM679">
        <v>14</v>
      </c>
      <c r="BN679">
        <v>2</v>
      </c>
      <c r="BO679" t="s">
        <v>1707</v>
      </c>
      <c r="BP679">
        <v>0</v>
      </c>
      <c r="BQ679">
        <v>3</v>
      </c>
      <c r="BR679">
        <v>0</v>
      </c>
      <c r="BU679">
        <v>0</v>
      </c>
      <c r="BX679">
        <v>0</v>
      </c>
      <c r="CA679">
        <v>0</v>
      </c>
      <c r="CD679">
        <v>1</v>
      </c>
      <c r="CE679" t="s">
        <v>2314</v>
      </c>
      <c r="CF679" t="s">
        <v>2315</v>
      </c>
      <c r="CG679">
        <v>0</v>
      </c>
      <c r="CJ679">
        <v>0</v>
      </c>
      <c r="CM679">
        <v>1</v>
      </c>
      <c r="CN679" t="s">
        <v>2571</v>
      </c>
      <c r="CO679" t="s">
        <v>2572</v>
      </c>
      <c r="CP679">
        <v>0</v>
      </c>
      <c r="CS679">
        <v>0</v>
      </c>
      <c r="CV679">
        <v>0</v>
      </c>
      <c r="CY679">
        <v>1</v>
      </c>
      <c r="CZ679" t="s">
        <v>1715</v>
      </c>
      <c r="DA679" t="s">
        <v>1716</v>
      </c>
      <c r="DB679">
        <v>0</v>
      </c>
      <c r="DE679">
        <v>0</v>
      </c>
      <c r="DH679">
        <v>0</v>
      </c>
      <c r="DK679">
        <v>0</v>
      </c>
      <c r="DN679">
        <v>0</v>
      </c>
      <c r="DQ679">
        <v>0</v>
      </c>
      <c r="DT679">
        <v>0</v>
      </c>
      <c r="DW679" s="2">
        <v>21690</v>
      </c>
      <c r="DX679" s="2"/>
      <c r="DY679" t="s">
        <v>3305</v>
      </c>
      <c r="DZ679" s="2">
        <v>40933</v>
      </c>
      <c r="EA679" t="s">
        <v>200</v>
      </c>
      <c r="EB679" s="2">
        <v>43479</v>
      </c>
      <c r="EC679" t="s">
        <v>200</v>
      </c>
      <c r="EE679">
        <v>1</v>
      </c>
      <c r="EF679">
        <v>2</v>
      </c>
      <c r="EG679">
        <v>1</v>
      </c>
      <c r="EH679">
        <v>2</v>
      </c>
      <c r="EI679">
        <v>1</v>
      </c>
      <c r="EJ679">
        <v>2</v>
      </c>
      <c r="EK679">
        <v>1</v>
      </c>
      <c r="EL679">
        <v>1</v>
      </c>
      <c r="EQ679">
        <v>3</v>
      </c>
      <c r="ER679">
        <v>2</v>
      </c>
      <c r="EV679" s="22">
        <v>17</v>
      </c>
      <c r="EW679" s="22">
        <v>17</v>
      </c>
      <c r="EX679" s="22">
        <v>16</v>
      </c>
      <c r="EY679" s="22">
        <v>17</v>
      </c>
      <c r="EZ679" s="22">
        <v>25</v>
      </c>
      <c r="FA679" s="22">
        <v>25</v>
      </c>
      <c r="FB679" s="22">
        <v>20</v>
      </c>
      <c r="FC679" s="22">
        <v>24</v>
      </c>
      <c r="FD679" s="22">
        <v>15</v>
      </c>
      <c r="FE679" s="22">
        <v>16</v>
      </c>
      <c r="FF679" s="22">
        <v>22</v>
      </c>
      <c r="FG679" s="22">
        <v>14</v>
      </c>
      <c r="FH679" s="22">
        <v>12</v>
      </c>
      <c r="FI679" s="22">
        <v>15</v>
      </c>
      <c r="FJ679" s="22">
        <v>15</v>
      </c>
      <c r="FK679" s="22">
        <v>25</v>
      </c>
      <c r="FL679" s="22">
        <v>23</v>
      </c>
      <c r="FM679" s="22">
        <v>13</v>
      </c>
      <c r="FN679" s="22">
        <v>16</v>
      </c>
      <c r="FO679" s="22">
        <v>8</v>
      </c>
      <c r="FP679" s="22">
        <v>9</v>
      </c>
      <c r="FQ679" s="22">
        <v>15</v>
      </c>
      <c r="FR679" s="22">
        <v>315</v>
      </c>
      <c r="FS679" s="22">
        <v>422</v>
      </c>
      <c r="FT679" s="22">
        <v>378</v>
      </c>
      <c r="FU679" s="22">
        <v>277</v>
      </c>
      <c r="FV679" s="22">
        <v>291</v>
      </c>
      <c r="FW679" s="22">
        <v>211</v>
      </c>
      <c r="FX679" s="22">
        <v>378</v>
      </c>
      <c r="FY679" s="22">
        <v>269</v>
      </c>
      <c r="FZ679" s="22">
        <v>347</v>
      </c>
      <c r="GA679" s="22">
        <v>399</v>
      </c>
      <c r="GB679" s="22">
        <v>361</v>
      </c>
      <c r="GG679">
        <v>1</v>
      </c>
    </row>
    <row r="680" spans="1:193" x14ac:dyDescent="0.4">
      <c r="A680" s="21">
        <v>1678</v>
      </c>
      <c r="C680" s="12" t="s">
        <v>746</v>
      </c>
      <c r="D680" t="s">
        <v>747</v>
      </c>
      <c r="E680" t="s">
        <v>746</v>
      </c>
      <c r="F680" t="s">
        <v>746</v>
      </c>
      <c r="H680" t="s">
        <v>969</v>
      </c>
      <c r="I680" s="1" t="s">
        <v>10</v>
      </c>
      <c r="J680" t="s">
        <v>11</v>
      </c>
      <c r="K680" t="s">
        <v>6</v>
      </c>
      <c r="L680" s="2"/>
      <c r="M680" s="2"/>
      <c r="N680" t="s">
        <v>8</v>
      </c>
      <c r="O680" s="2">
        <v>39994</v>
      </c>
      <c r="P680">
        <v>137865</v>
      </c>
      <c r="Q680" s="2">
        <v>41877</v>
      </c>
      <c r="R680" s="2">
        <v>42830</v>
      </c>
      <c r="S680" s="2">
        <v>42836</v>
      </c>
      <c r="T680" s="2">
        <v>41214</v>
      </c>
      <c r="U680" s="2"/>
      <c r="V680" s="2"/>
      <c r="W680" s="2"/>
      <c r="X680" s="2">
        <v>41775</v>
      </c>
      <c r="Y680" s="2" t="s">
        <v>78</v>
      </c>
      <c r="Z680" s="2">
        <v>43117.486111111109</v>
      </c>
      <c r="AA680" t="s">
        <v>337</v>
      </c>
      <c r="AB680" s="2">
        <v>40680</v>
      </c>
      <c r="AC680" s="2">
        <v>43511</v>
      </c>
      <c r="AD680" s="2">
        <v>40654.611805555556</v>
      </c>
      <c r="AE680">
        <v>71</v>
      </c>
      <c r="AF680" s="21"/>
      <c r="AG680" s="21"/>
      <c r="AH680" t="s">
        <v>328</v>
      </c>
      <c r="AI680" s="2"/>
      <c r="AJ680" s="2"/>
      <c r="AM680" s="21"/>
      <c r="AO680" s="2">
        <v>40841</v>
      </c>
      <c r="AP680" t="s">
        <v>341</v>
      </c>
      <c r="AS680" s="2">
        <v>39829.519444444442</v>
      </c>
      <c r="AT680" t="s">
        <v>341</v>
      </c>
      <c r="AU680" t="s">
        <v>370</v>
      </c>
      <c r="AV680" t="s">
        <v>374</v>
      </c>
      <c r="AY680" s="2">
        <v>39833.559027777781</v>
      </c>
      <c r="AZ680" t="s">
        <v>4</v>
      </c>
      <c r="BA680" s="2">
        <v>43595</v>
      </c>
      <c r="BD680" s="2"/>
      <c r="BE680" s="2"/>
      <c r="BF680" s="2"/>
      <c r="BG680" t="s">
        <v>1032</v>
      </c>
      <c r="BH680" t="s">
        <v>1011</v>
      </c>
      <c r="BI680" t="s">
        <v>1014</v>
      </c>
      <c r="BJ680" t="s">
        <v>1059</v>
      </c>
      <c r="BK680" t="s">
        <v>1091</v>
      </c>
      <c r="BL680">
        <v>74</v>
      </c>
      <c r="BM680">
        <v>35</v>
      </c>
      <c r="BN680">
        <v>3</v>
      </c>
      <c r="BO680" t="s">
        <v>1707</v>
      </c>
      <c r="BP680">
        <v>0</v>
      </c>
      <c r="BQ680">
        <v>1</v>
      </c>
      <c r="BR680">
        <v>0</v>
      </c>
      <c r="BU680">
        <v>0</v>
      </c>
      <c r="BX680">
        <v>0</v>
      </c>
      <c r="CA680">
        <v>0</v>
      </c>
      <c r="CD680">
        <v>0</v>
      </c>
      <c r="CG680">
        <v>0</v>
      </c>
      <c r="CJ680">
        <v>0</v>
      </c>
      <c r="CM680">
        <v>0</v>
      </c>
      <c r="CP680">
        <v>0</v>
      </c>
      <c r="CS680">
        <v>0</v>
      </c>
      <c r="CV680">
        <v>1</v>
      </c>
      <c r="CW680" t="s">
        <v>1935</v>
      </c>
      <c r="CX680" t="s">
        <v>1828</v>
      </c>
      <c r="CY680">
        <v>0</v>
      </c>
      <c r="DB680">
        <v>0</v>
      </c>
      <c r="DE680">
        <v>0</v>
      </c>
      <c r="DH680">
        <v>1</v>
      </c>
      <c r="DI680" t="s">
        <v>1809</v>
      </c>
      <c r="DJ680" t="s">
        <v>1885</v>
      </c>
      <c r="DK680">
        <v>1</v>
      </c>
      <c r="DL680" t="s">
        <v>1809</v>
      </c>
      <c r="DM680" t="s">
        <v>1885</v>
      </c>
      <c r="DN680">
        <v>0</v>
      </c>
      <c r="DQ680">
        <v>0</v>
      </c>
      <c r="DT680">
        <v>1</v>
      </c>
      <c r="DU680" t="s">
        <v>1758</v>
      </c>
      <c r="DV680" t="s">
        <v>6</v>
      </c>
      <c r="DW680" s="2">
        <v>13990</v>
      </c>
      <c r="DX680" s="2"/>
      <c r="DY680" t="s">
        <v>3305</v>
      </c>
      <c r="DZ680" s="2"/>
      <c r="EB680" s="2"/>
      <c r="EM680">
        <v>1</v>
      </c>
      <c r="EN680">
        <v>1</v>
      </c>
      <c r="EO680">
        <v>2</v>
      </c>
      <c r="EP680">
        <v>4</v>
      </c>
      <c r="EQ680">
        <v>5</v>
      </c>
      <c r="ER680">
        <v>1</v>
      </c>
      <c r="ES680">
        <v>2</v>
      </c>
      <c r="ET680">
        <v>2</v>
      </c>
      <c r="EU680">
        <v>2</v>
      </c>
      <c r="EV680" s="22">
        <v>86</v>
      </c>
      <c r="EW680" s="22">
        <v>116</v>
      </c>
      <c r="EX680" s="22">
        <v>79</v>
      </c>
      <c r="EY680" s="22">
        <v>75</v>
      </c>
      <c r="EZ680" s="22">
        <v>112</v>
      </c>
      <c r="FA680" s="22">
        <v>115</v>
      </c>
      <c r="FB680" s="22">
        <v>36</v>
      </c>
      <c r="FC680" s="22">
        <v>39</v>
      </c>
      <c r="FD680" s="22">
        <v>32</v>
      </c>
      <c r="FE680" s="22">
        <v>27</v>
      </c>
      <c r="FF680" s="22">
        <v>26</v>
      </c>
      <c r="FG680" s="22">
        <v>80</v>
      </c>
      <c r="FH680" s="22">
        <v>113</v>
      </c>
      <c r="FI680" s="22">
        <v>65</v>
      </c>
      <c r="FJ680" s="22">
        <v>87</v>
      </c>
      <c r="FK680" s="22">
        <v>111</v>
      </c>
      <c r="FL680" s="22">
        <v>93</v>
      </c>
      <c r="FM680" s="22">
        <v>22</v>
      </c>
      <c r="FN680" s="22">
        <v>29</v>
      </c>
      <c r="FO680" s="22">
        <v>20</v>
      </c>
      <c r="FP680" s="22">
        <v>19</v>
      </c>
      <c r="FQ680" s="22">
        <v>17</v>
      </c>
      <c r="FR680" s="22">
        <v>134</v>
      </c>
      <c r="FS680" s="22">
        <v>87</v>
      </c>
      <c r="FT680" s="22">
        <v>93</v>
      </c>
      <c r="FU680" s="22">
        <v>86</v>
      </c>
      <c r="FV680" s="22">
        <v>92</v>
      </c>
      <c r="FW680" s="22">
        <v>102</v>
      </c>
      <c r="FX680" s="22">
        <v>118</v>
      </c>
      <c r="FY680" s="22">
        <v>115</v>
      </c>
      <c r="FZ680" s="22">
        <v>118</v>
      </c>
      <c r="GA680" s="22">
        <v>110</v>
      </c>
      <c r="GB680" s="22">
        <v>144</v>
      </c>
      <c r="GC680">
        <v>2</v>
      </c>
      <c r="GD680">
        <v>2</v>
      </c>
      <c r="GE680">
        <v>2</v>
      </c>
      <c r="GF680">
        <v>2</v>
      </c>
      <c r="GG680">
        <v>2</v>
      </c>
      <c r="GH680">
        <v>2</v>
      </c>
      <c r="GI680">
        <v>1</v>
      </c>
      <c r="GJ680">
        <v>3</v>
      </c>
      <c r="GK680">
        <v>1</v>
      </c>
    </row>
    <row r="681" spans="1:193" x14ac:dyDescent="0.4">
      <c r="A681" s="21">
        <v>1679</v>
      </c>
      <c r="C681" s="21" t="s">
        <v>751</v>
      </c>
      <c r="F681" t="s">
        <v>751</v>
      </c>
      <c r="G681" t="s">
        <v>751</v>
      </c>
      <c r="I681" s="1" t="s">
        <v>73</v>
      </c>
      <c r="J681" s="22" t="s">
        <v>60</v>
      </c>
      <c r="K681" s="2">
        <v>40431</v>
      </c>
      <c r="L681" s="2">
        <v>40431</v>
      </c>
      <c r="M681" s="2" t="s">
        <v>60</v>
      </c>
      <c r="N681" t="s">
        <v>0</v>
      </c>
      <c r="O681" s="21"/>
      <c r="Q681" s="2"/>
      <c r="R681" s="2"/>
      <c r="S681" s="2"/>
      <c r="T681" s="2"/>
      <c r="U681" s="2"/>
      <c r="V681" s="2"/>
      <c r="W681" s="2"/>
      <c r="X681" s="2"/>
      <c r="Y681" s="2"/>
      <c r="AB681" s="21"/>
      <c r="AC681" s="21"/>
      <c r="AD681" s="2">
        <v>36570.513888888891</v>
      </c>
      <c r="AE681">
        <v>109</v>
      </c>
      <c r="AG681" s="21"/>
      <c r="AH681" t="s">
        <v>329</v>
      </c>
      <c r="AI681" s="2">
        <v>42741</v>
      </c>
      <c r="AJ681" s="21" t="s">
        <v>214</v>
      </c>
      <c r="AK681" t="s">
        <v>269</v>
      </c>
      <c r="AL681" t="s">
        <v>214</v>
      </c>
      <c r="AM681" s="2">
        <v>40431</v>
      </c>
      <c r="AN681" t="s">
        <v>341</v>
      </c>
      <c r="AO681" s="21"/>
      <c r="AS681" s="2">
        <v>40431.592361111114</v>
      </c>
      <c r="AT681" t="s">
        <v>341</v>
      </c>
      <c r="AY681" s="2">
        <v>40431.593055555553</v>
      </c>
      <c r="AZ681" t="s">
        <v>341</v>
      </c>
      <c r="BA681" s="21"/>
      <c r="BD681" s="2"/>
      <c r="BE681" s="2"/>
      <c r="BF681" s="2"/>
      <c r="BG681" t="s">
        <v>1032</v>
      </c>
      <c r="BH681" t="s">
        <v>1011</v>
      </c>
      <c r="BI681" t="s">
        <v>1014</v>
      </c>
      <c r="BJ681" t="s">
        <v>1013</v>
      </c>
      <c r="BK681">
        <v>94903</v>
      </c>
      <c r="BL681">
        <v>37</v>
      </c>
      <c r="BM681">
        <v>18</v>
      </c>
      <c r="BN681">
        <v>1</v>
      </c>
      <c r="BO681" t="s">
        <v>1707</v>
      </c>
      <c r="BP681">
        <v>0</v>
      </c>
      <c r="BQ681">
        <v>0</v>
      </c>
      <c r="BR681">
        <v>0</v>
      </c>
      <c r="BU681">
        <v>0</v>
      </c>
      <c r="BX681">
        <v>0</v>
      </c>
      <c r="CA681">
        <v>0</v>
      </c>
      <c r="CD681">
        <v>0</v>
      </c>
      <c r="CG681">
        <v>0</v>
      </c>
      <c r="CJ681">
        <v>1</v>
      </c>
      <c r="CK681" t="s">
        <v>2673</v>
      </c>
      <c r="CL681" t="s">
        <v>1912</v>
      </c>
      <c r="CM681">
        <v>0</v>
      </c>
      <c r="CP681">
        <v>0</v>
      </c>
      <c r="CS681">
        <v>0</v>
      </c>
      <c r="CV681">
        <v>0</v>
      </c>
      <c r="CY681">
        <v>1</v>
      </c>
      <c r="CZ681" t="s">
        <v>1715</v>
      </c>
      <c r="DA681" t="s">
        <v>1716</v>
      </c>
      <c r="DB681">
        <v>0</v>
      </c>
      <c r="DE681">
        <v>0</v>
      </c>
      <c r="DH681">
        <v>0</v>
      </c>
      <c r="DK681">
        <v>0</v>
      </c>
      <c r="DN681">
        <v>1</v>
      </c>
      <c r="DO681" t="s">
        <v>1932</v>
      </c>
      <c r="DP681" t="s">
        <v>1890</v>
      </c>
      <c r="DQ681">
        <v>0</v>
      </c>
      <c r="DT681">
        <v>0</v>
      </c>
      <c r="DW681" s="2">
        <v>17122</v>
      </c>
      <c r="DX681" s="2"/>
      <c r="DY681" t="s">
        <v>3305</v>
      </c>
      <c r="DZ681" s="2">
        <v>42681</v>
      </c>
      <c r="EA681" t="s">
        <v>214</v>
      </c>
      <c r="EB681" s="2">
        <v>43693</v>
      </c>
      <c r="EC681" t="s">
        <v>214</v>
      </c>
      <c r="EI681">
        <v>1</v>
      </c>
      <c r="EJ681">
        <v>1</v>
      </c>
      <c r="EK681">
        <v>5</v>
      </c>
      <c r="EL681">
        <v>1</v>
      </c>
      <c r="EV681" s="22">
        <v>24</v>
      </c>
      <c r="EW681" s="22">
        <v>52</v>
      </c>
      <c r="EX681" s="22">
        <v>22</v>
      </c>
      <c r="EY681" s="22">
        <v>32</v>
      </c>
      <c r="EZ681" s="22">
        <v>35</v>
      </c>
      <c r="FA681" s="22">
        <v>31</v>
      </c>
      <c r="FB681" s="22">
        <v>34</v>
      </c>
      <c r="FC681" s="22">
        <v>23</v>
      </c>
      <c r="FD681" s="22">
        <v>26</v>
      </c>
      <c r="FE681" s="22">
        <v>22</v>
      </c>
      <c r="FF681" s="22">
        <v>23</v>
      </c>
      <c r="FG681" s="22">
        <v>15</v>
      </c>
      <c r="FH681" s="22">
        <v>23</v>
      </c>
      <c r="FI681" s="22">
        <v>11</v>
      </c>
      <c r="FJ681" s="22">
        <v>19</v>
      </c>
      <c r="FK681" s="22">
        <v>20</v>
      </c>
      <c r="FL681" s="22">
        <v>18</v>
      </c>
      <c r="FM681" s="22">
        <v>36</v>
      </c>
      <c r="FN681" s="22">
        <v>21</v>
      </c>
      <c r="FO681" s="22">
        <v>14</v>
      </c>
      <c r="FP681" s="22">
        <v>13</v>
      </c>
      <c r="FQ681" s="22">
        <v>19</v>
      </c>
      <c r="FR681" s="22">
        <v>300</v>
      </c>
      <c r="FS681" s="22">
        <v>253</v>
      </c>
      <c r="FT681" s="22">
        <v>256</v>
      </c>
      <c r="FU681" s="22">
        <v>221</v>
      </c>
      <c r="FV681" s="22">
        <v>224</v>
      </c>
      <c r="FW681" s="22">
        <v>249</v>
      </c>
      <c r="FX681" s="22">
        <v>239</v>
      </c>
      <c r="FY681" s="22">
        <v>242</v>
      </c>
      <c r="FZ681" s="22">
        <v>228</v>
      </c>
      <c r="GA681" s="22">
        <v>228</v>
      </c>
      <c r="GB681" s="22">
        <v>259</v>
      </c>
    </row>
    <row r="682" spans="1:193" x14ac:dyDescent="0.4">
      <c r="A682" s="21">
        <v>1680</v>
      </c>
      <c r="C682" t="s">
        <v>747</v>
      </c>
      <c r="D682" t="s">
        <v>746</v>
      </c>
      <c r="E682" t="s">
        <v>746</v>
      </c>
      <c r="F682" t="s">
        <v>747</v>
      </c>
      <c r="G682" t="s">
        <v>747</v>
      </c>
      <c r="I682" s="1" t="s">
        <v>1</v>
      </c>
      <c r="J682" s="21" t="s">
        <v>3</v>
      </c>
      <c r="K682" s="21" t="s">
        <v>2</v>
      </c>
      <c r="L682" s="2">
        <v>43179</v>
      </c>
      <c r="M682" s="2" t="s">
        <v>4</v>
      </c>
      <c r="N682" t="s">
        <v>8</v>
      </c>
      <c r="O682" s="21"/>
      <c r="Q682" s="2"/>
      <c r="R682" s="2"/>
      <c r="S682" s="2">
        <v>43183</v>
      </c>
      <c r="T682" s="2"/>
      <c r="U682" s="2" t="s">
        <v>530</v>
      </c>
      <c r="V682" s="2" t="s">
        <v>896</v>
      </c>
      <c r="W682" s="2"/>
      <c r="X682" s="2"/>
      <c r="Y682" s="2"/>
      <c r="AB682" s="21"/>
      <c r="AC682" s="21"/>
      <c r="AD682" s="2">
        <v>42656.527777777781</v>
      </c>
      <c r="AE682">
        <v>189</v>
      </c>
      <c r="AH682" t="s">
        <v>329</v>
      </c>
      <c r="AI682" s="2">
        <v>43084</v>
      </c>
      <c r="AJ682" s="21" t="s">
        <v>192</v>
      </c>
      <c r="AK682" t="s">
        <v>424</v>
      </c>
      <c r="AL682" t="s">
        <v>400</v>
      </c>
      <c r="AM682" s="21"/>
      <c r="AO682" s="21"/>
      <c r="AS682" s="2">
        <v>43180.563888888886</v>
      </c>
      <c r="AT682" t="s">
        <v>341</v>
      </c>
      <c r="BA682" s="2">
        <v>43455</v>
      </c>
      <c r="BD682" s="2"/>
      <c r="BE682" s="2"/>
      <c r="BF682" s="2"/>
      <c r="BG682" t="s">
        <v>1010</v>
      </c>
      <c r="BH682" t="s">
        <v>1011</v>
      </c>
      <c r="BI682" t="s">
        <v>1014</v>
      </c>
      <c r="BJ682" t="s">
        <v>1013</v>
      </c>
      <c r="BK682">
        <v>94607</v>
      </c>
      <c r="BL682">
        <v>29</v>
      </c>
      <c r="BM682">
        <v>15</v>
      </c>
      <c r="BN682">
        <v>2</v>
      </c>
      <c r="BO682" t="s">
        <v>1707</v>
      </c>
      <c r="BP682">
        <v>1</v>
      </c>
      <c r="BQ682">
        <v>1</v>
      </c>
      <c r="BR682">
        <v>0</v>
      </c>
      <c r="BU682">
        <v>0</v>
      </c>
      <c r="BX682">
        <v>0</v>
      </c>
      <c r="CA682">
        <v>0</v>
      </c>
      <c r="CD682">
        <v>0</v>
      </c>
      <c r="CG682">
        <v>0</v>
      </c>
      <c r="CJ682">
        <v>0</v>
      </c>
      <c r="CM682">
        <v>0</v>
      </c>
      <c r="CP682">
        <v>0</v>
      </c>
      <c r="CS682">
        <v>1</v>
      </c>
      <c r="CT682" t="s">
        <v>1786</v>
      </c>
      <c r="CU682" t="s">
        <v>1785</v>
      </c>
      <c r="CV682">
        <v>0</v>
      </c>
      <c r="CY682">
        <v>0</v>
      </c>
      <c r="DB682">
        <v>0</v>
      </c>
      <c r="DE682">
        <v>0</v>
      </c>
      <c r="DH682">
        <v>0</v>
      </c>
      <c r="DK682">
        <v>0</v>
      </c>
      <c r="DN682">
        <v>0</v>
      </c>
      <c r="DQ682">
        <v>0</v>
      </c>
      <c r="DT682">
        <v>0</v>
      </c>
      <c r="DW682" s="2">
        <v>21253</v>
      </c>
      <c r="DX682" s="2"/>
      <c r="DY682" t="s">
        <v>3323</v>
      </c>
      <c r="DZ682" s="2">
        <v>42321</v>
      </c>
      <c r="EA682" t="s">
        <v>192</v>
      </c>
      <c r="EB682" s="2">
        <v>43691</v>
      </c>
      <c r="EC682" t="s">
        <v>400</v>
      </c>
      <c r="EH682">
        <v>1</v>
      </c>
      <c r="EI682">
        <v>7</v>
      </c>
      <c r="EJ682">
        <v>7</v>
      </c>
      <c r="EK682">
        <v>3</v>
      </c>
      <c r="EL682">
        <v>1</v>
      </c>
      <c r="EV682" s="22"/>
      <c r="EW682" s="22"/>
      <c r="EX682" s="22"/>
      <c r="EY682" s="22"/>
      <c r="EZ682" s="22"/>
      <c r="FA682" s="22"/>
      <c r="FB682" s="22">
        <v>17</v>
      </c>
      <c r="FC682" s="22"/>
      <c r="FD682" s="22"/>
      <c r="FE682" s="22">
        <v>33</v>
      </c>
      <c r="FF682" s="22"/>
      <c r="FG682" s="21"/>
      <c r="FH682" s="21"/>
      <c r="FI682" s="21"/>
      <c r="FJ682" s="21"/>
      <c r="FK682" s="21"/>
      <c r="FL682" s="21"/>
      <c r="FM682" s="22">
        <v>12</v>
      </c>
      <c r="FN682" s="21"/>
      <c r="FO682" s="21"/>
      <c r="FP682" s="22">
        <v>40</v>
      </c>
      <c r="FQ682" s="21"/>
      <c r="FR682" s="22"/>
      <c r="FS682" s="22"/>
      <c r="FT682" s="22"/>
      <c r="FU682" s="22"/>
      <c r="FV682" s="22"/>
      <c r="FW682" s="22"/>
      <c r="FX682" s="22">
        <v>288</v>
      </c>
      <c r="FY682" s="22">
        <v>189</v>
      </c>
      <c r="FZ682" s="22"/>
      <c r="GA682" s="22">
        <v>240</v>
      </c>
      <c r="GB682" s="22"/>
      <c r="GG682">
        <v>1</v>
      </c>
      <c r="GJ682">
        <v>2</v>
      </c>
    </row>
    <row r="683" spans="1:193" x14ac:dyDescent="0.4">
      <c r="A683" s="21">
        <v>1681</v>
      </c>
      <c r="C683" s="12" t="s">
        <v>751</v>
      </c>
      <c r="D683" s="12"/>
      <c r="F683" t="s">
        <v>751</v>
      </c>
      <c r="G683" t="s">
        <v>751</v>
      </c>
      <c r="I683" s="1" t="s">
        <v>73</v>
      </c>
      <c r="J683" s="22" t="s">
        <v>68</v>
      </c>
      <c r="K683" s="2">
        <v>36444</v>
      </c>
      <c r="L683" s="2"/>
      <c r="M683" s="2"/>
      <c r="N683" t="s">
        <v>0</v>
      </c>
      <c r="O683" s="21"/>
      <c r="Q683" s="2"/>
      <c r="R683" s="2"/>
      <c r="S683" s="2"/>
      <c r="T683" s="2"/>
      <c r="U683" s="2"/>
      <c r="V683" s="2"/>
      <c r="W683" s="2"/>
      <c r="X683" s="2"/>
      <c r="Y683" s="2"/>
      <c r="AB683" s="21"/>
      <c r="AC683" s="21"/>
      <c r="AD683" s="2">
        <v>42707.466666666667</v>
      </c>
      <c r="AE683">
        <v>195</v>
      </c>
      <c r="AG683" s="21"/>
      <c r="AH683" t="s">
        <v>329</v>
      </c>
      <c r="AI683" s="2">
        <v>43123</v>
      </c>
      <c r="AJ683" t="s">
        <v>189</v>
      </c>
      <c r="AK683" t="s">
        <v>249</v>
      </c>
      <c r="AL683" t="s">
        <v>189</v>
      </c>
      <c r="AM683" s="2">
        <v>36444</v>
      </c>
      <c r="AN683" t="s">
        <v>134</v>
      </c>
      <c r="AO683" s="2">
        <v>42951</v>
      </c>
      <c r="AP683" t="s">
        <v>341</v>
      </c>
      <c r="AS683" s="2">
        <v>36817.708333333336</v>
      </c>
      <c r="AY683" s="2">
        <v>36817.708333333336</v>
      </c>
      <c r="BA683" s="21"/>
      <c r="BD683" s="2"/>
      <c r="BE683" s="2"/>
      <c r="BF683" s="2"/>
      <c r="BG683" t="s">
        <v>1010</v>
      </c>
      <c r="BH683" t="s">
        <v>1011</v>
      </c>
      <c r="BI683" t="s">
        <v>1012</v>
      </c>
      <c r="BJ683" t="s">
        <v>1013</v>
      </c>
      <c r="BK683">
        <v>95356</v>
      </c>
      <c r="BL683">
        <v>44</v>
      </c>
      <c r="BM683">
        <v>33</v>
      </c>
      <c r="BN683">
        <v>5</v>
      </c>
      <c r="BO683" t="s">
        <v>1707</v>
      </c>
      <c r="BP683">
        <v>3</v>
      </c>
      <c r="BQ683">
        <v>1</v>
      </c>
      <c r="BR683">
        <v>0</v>
      </c>
      <c r="BU683">
        <v>0</v>
      </c>
      <c r="BX683">
        <v>0</v>
      </c>
      <c r="CA683">
        <v>0</v>
      </c>
      <c r="CD683">
        <v>0</v>
      </c>
      <c r="CG683">
        <v>0</v>
      </c>
      <c r="CJ683">
        <v>0</v>
      </c>
      <c r="CM683">
        <v>0</v>
      </c>
      <c r="CP683">
        <v>0</v>
      </c>
      <c r="CS683">
        <v>0</v>
      </c>
      <c r="CV683">
        <v>0</v>
      </c>
      <c r="CY683">
        <v>0</v>
      </c>
      <c r="DB683">
        <v>0</v>
      </c>
      <c r="DE683">
        <v>0</v>
      </c>
      <c r="DH683">
        <v>0</v>
      </c>
      <c r="DK683">
        <v>0</v>
      </c>
      <c r="DN683">
        <v>0</v>
      </c>
      <c r="DQ683">
        <v>0</v>
      </c>
      <c r="DT683">
        <v>0</v>
      </c>
      <c r="DW683" s="2">
        <v>22537</v>
      </c>
      <c r="DX683" s="2"/>
      <c r="DY683" t="s">
        <v>3311</v>
      </c>
      <c r="DZ683" s="2">
        <v>41173</v>
      </c>
      <c r="EA683" t="s">
        <v>189</v>
      </c>
      <c r="EB683" s="2">
        <v>43648</v>
      </c>
      <c r="EC683" t="s">
        <v>189</v>
      </c>
      <c r="EE683">
        <v>1</v>
      </c>
      <c r="EF683">
        <v>3</v>
      </c>
      <c r="EG683">
        <v>2</v>
      </c>
      <c r="EH683">
        <v>1</v>
      </c>
      <c r="EJ683">
        <v>1</v>
      </c>
      <c r="EK683">
        <v>2</v>
      </c>
      <c r="EL683">
        <v>1</v>
      </c>
      <c r="EV683" s="22"/>
      <c r="EW683" s="22"/>
      <c r="EX683" s="22"/>
      <c r="EY683" s="22"/>
      <c r="EZ683" s="22">
        <v>30</v>
      </c>
      <c r="FA683" s="22"/>
      <c r="FB683" s="22">
        <v>21</v>
      </c>
      <c r="FC683" s="22"/>
      <c r="FD683" s="22">
        <v>18</v>
      </c>
      <c r="FE683" s="22"/>
      <c r="FF683" s="22"/>
      <c r="FG683" s="21"/>
      <c r="FH683" s="21"/>
      <c r="FI683" s="21"/>
      <c r="FJ683" s="21"/>
      <c r="FK683" s="22">
        <v>38</v>
      </c>
      <c r="FL683" s="21"/>
      <c r="FM683" s="22">
        <v>23</v>
      </c>
      <c r="FN683" s="21"/>
      <c r="FO683" s="22">
        <v>19</v>
      </c>
      <c r="FP683" s="21"/>
      <c r="FQ683" s="21"/>
      <c r="FR683" s="22"/>
      <c r="FS683" s="22"/>
      <c r="FT683" s="22"/>
      <c r="FU683" s="22">
        <v>206</v>
      </c>
      <c r="FV683" s="22">
        <v>288</v>
      </c>
      <c r="FW683" s="22"/>
      <c r="FX683" s="22">
        <v>201</v>
      </c>
      <c r="FY683" s="22">
        <v>195</v>
      </c>
      <c r="FZ683" s="22"/>
      <c r="GA683" s="22">
        <v>204</v>
      </c>
      <c r="GB683" s="22"/>
    </row>
    <row r="684" spans="1:193" x14ac:dyDescent="0.4">
      <c r="A684" s="21">
        <v>1682</v>
      </c>
      <c r="C684" s="21" t="s">
        <v>747</v>
      </c>
      <c r="D684" s="21"/>
      <c r="F684" t="s">
        <v>747</v>
      </c>
      <c r="G684" t="s">
        <v>747</v>
      </c>
      <c r="I684" s="1" t="s">
        <v>73</v>
      </c>
      <c r="J684" s="22" t="s">
        <v>68</v>
      </c>
      <c r="K684" s="2">
        <v>37097</v>
      </c>
      <c r="L684" s="2">
        <v>37097</v>
      </c>
      <c r="M684" s="2" t="s">
        <v>68</v>
      </c>
      <c r="N684" t="s">
        <v>0</v>
      </c>
      <c r="O684" s="21"/>
      <c r="Q684" s="2"/>
      <c r="R684" s="2"/>
      <c r="S684" s="2"/>
      <c r="T684" s="2"/>
      <c r="U684" s="2"/>
      <c r="V684" s="2"/>
      <c r="W684" s="2"/>
      <c r="X684" s="2"/>
      <c r="Y684" s="2"/>
      <c r="AB684" s="21"/>
      <c r="AC684" s="21"/>
      <c r="AD684" s="2">
        <v>42275.46597222222</v>
      </c>
      <c r="AE684">
        <v>183</v>
      </c>
      <c r="AH684" t="s">
        <v>328</v>
      </c>
      <c r="AI684" s="2"/>
      <c r="AJ684" s="2"/>
      <c r="AM684" s="21"/>
      <c r="AO684" s="2">
        <v>42088</v>
      </c>
      <c r="AP684" t="s">
        <v>341</v>
      </c>
      <c r="AS684" s="2">
        <v>37097.6875</v>
      </c>
      <c r="AY684" s="2">
        <v>37097.6875</v>
      </c>
      <c r="BA684" s="21"/>
      <c r="BD684" s="2"/>
      <c r="BE684" s="2"/>
      <c r="BF684" s="2"/>
      <c r="BG684" t="s">
        <v>1010</v>
      </c>
      <c r="BH684" t="s">
        <v>1011</v>
      </c>
      <c r="BI684" t="s">
        <v>1012</v>
      </c>
      <c r="BJ684" t="s">
        <v>1013</v>
      </c>
      <c r="BK684">
        <v>94109</v>
      </c>
      <c r="BL684">
        <v>29</v>
      </c>
      <c r="BM684">
        <v>11</v>
      </c>
      <c r="BN684">
        <v>0</v>
      </c>
      <c r="BO684" t="s">
        <v>1707</v>
      </c>
      <c r="BP684">
        <v>2</v>
      </c>
      <c r="BQ684">
        <v>0</v>
      </c>
      <c r="BR684">
        <v>0</v>
      </c>
      <c r="BU684">
        <v>0</v>
      </c>
      <c r="BX684">
        <v>0</v>
      </c>
      <c r="CA684">
        <v>0</v>
      </c>
      <c r="CD684">
        <v>0</v>
      </c>
      <c r="CG684">
        <v>0</v>
      </c>
      <c r="CJ684">
        <v>0</v>
      </c>
      <c r="CM684">
        <v>0</v>
      </c>
      <c r="CP684">
        <v>0</v>
      </c>
      <c r="CS684">
        <v>0</v>
      </c>
      <c r="CV684">
        <v>0</v>
      </c>
      <c r="CY684">
        <v>0</v>
      </c>
      <c r="DB684">
        <v>0</v>
      </c>
      <c r="DE684">
        <v>0</v>
      </c>
      <c r="DH684">
        <v>0</v>
      </c>
      <c r="DK684">
        <v>0</v>
      </c>
      <c r="DN684">
        <v>0</v>
      </c>
      <c r="DQ684">
        <v>0</v>
      </c>
      <c r="DT684">
        <v>0</v>
      </c>
      <c r="DW684" s="2">
        <v>21668</v>
      </c>
      <c r="DX684" s="2"/>
      <c r="DY684" t="s">
        <v>3312</v>
      </c>
      <c r="DZ684" s="2"/>
      <c r="EB684" s="2"/>
      <c r="EV684" s="22">
        <v>21</v>
      </c>
      <c r="EW684" s="22"/>
      <c r="EX684" s="22"/>
      <c r="EY684" s="22"/>
      <c r="EZ684" s="22"/>
      <c r="FA684" s="22"/>
      <c r="FB684" s="22">
        <v>22</v>
      </c>
      <c r="FC684" s="22"/>
      <c r="FD684" s="22"/>
      <c r="FE684" s="22"/>
      <c r="FF684" s="22"/>
      <c r="FG684" s="22">
        <v>28</v>
      </c>
      <c r="FH684" s="21"/>
      <c r="FI684" s="21"/>
      <c r="FJ684" s="21"/>
      <c r="FK684" s="21"/>
      <c r="FL684" s="21"/>
      <c r="FM684" s="22">
        <v>21</v>
      </c>
      <c r="FN684" s="21"/>
      <c r="FO684" s="21"/>
      <c r="FP684" s="21"/>
      <c r="FQ684" s="21"/>
      <c r="FR684" s="22">
        <v>235</v>
      </c>
      <c r="FS684" s="22"/>
      <c r="FT684" s="22"/>
      <c r="FU684" s="22"/>
      <c r="FV684" s="22"/>
      <c r="FW684" s="22"/>
      <c r="FX684" s="22">
        <v>183</v>
      </c>
      <c r="FY684" s="22"/>
      <c r="FZ684" s="22"/>
      <c r="GA684" s="22"/>
      <c r="GB684" s="22"/>
    </row>
    <row r="685" spans="1:193" x14ac:dyDescent="0.4">
      <c r="A685" s="21">
        <v>1683</v>
      </c>
      <c r="C685" t="s">
        <v>747</v>
      </c>
      <c r="D685" t="s">
        <v>746</v>
      </c>
      <c r="E685" t="s">
        <v>746</v>
      </c>
      <c r="F685" t="s">
        <v>747</v>
      </c>
      <c r="G685" t="s">
        <v>747</v>
      </c>
      <c r="I685" s="1" t="s">
        <v>73</v>
      </c>
      <c r="J685" s="22" t="s">
        <v>4</v>
      </c>
      <c r="K685" s="2">
        <v>40093</v>
      </c>
      <c r="L685" s="2">
        <v>40093</v>
      </c>
      <c r="M685" s="2" t="s">
        <v>4</v>
      </c>
      <c r="N685" t="s">
        <v>8</v>
      </c>
      <c r="O685" s="2"/>
      <c r="Q685" s="2"/>
      <c r="R685" s="2">
        <v>40094</v>
      </c>
      <c r="S685" s="2">
        <v>40109</v>
      </c>
      <c r="T685" s="2"/>
      <c r="U685" s="2"/>
      <c r="V685" s="2"/>
      <c r="W685" s="2"/>
      <c r="X685" s="2">
        <v>40094</v>
      </c>
      <c r="Y685" s="2" t="s">
        <v>68</v>
      </c>
      <c r="Z685" s="2">
        <v>40094.430555555555</v>
      </c>
      <c r="AA685">
        <v>1.9</v>
      </c>
      <c r="AB685" s="21"/>
      <c r="AC685" s="21"/>
      <c r="AD685" s="2">
        <v>40347.171527777777</v>
      </c>
      <c r="AE685">
        <v>49</v>
      </c>
      <c r="AH685" t="s">
        <v>328</v>
      </c>
      <c r="AI685" s="2"/>
      <c r="AJ685" s="2"/>
      <c r="AM685" s="2">
        <v>40093</v>
      </c>
      <c r="AN685" t="s">
        <v>341</v>
      </c>
      <c r="AO685" s="2">
        <v>40093</v>
      </c>
      <c r="AP685" t="s">
        <v>341</v>
      </c>
      <c r="AS685" s="2">
        <v>40093.560416666667</v>
      </c>
      <c r="AT685" t="s">
        <v>341</v>
      </c>
      <c r="AW685" s="2">
        <v>40093.560416666667</v>
      </c>
      <c r="AX685" t="s">
        <v>341</v>
      </c>
      <c r="AY685" s="2">
        <v>40093.561111111114</v>
      </c>
      <c r="AZ685" t="s">
        <v>4</v>
      </c>
      <c r="BA685" s="21"/>
      <c r="BD685" s="2"/>
      <c r="BE685" s="2"/>
      <c r="BF685" s="2"/>
      <c r="BG685" t="s">
        <v>1010</v>
      </c>
      <c r="BH685" t="s">
        <v>1011</v>
      </c>
      <c r="BI685" t="s">
        <v>1014</v>
      </c>
      <c r="BJ685" t="s">
        <v>1013</v>
      </c>
      <c r="BK685">
        <v>95448</v>
      </c>
      <c r="BL685">
        <v>7</v>
      </c>
      <c r="BM685">
        <v>2</v>
      </c>
      <c r="BN685">
        <v>0</v>
      </c>
      <c r="BO685" t="s">
        <v>1707</v>
      </c>
      <c r="BP685">
        <v>0</v>
      </c>
      <c r="BQ685">
        <v>0</v>
      </c>
      <c r="BR685">
        <v>0</v>
      </c>
      <c r="BU685">
        <v>0</v>
      </c>
      <c r="BX685">
        <v>0</v>
      </c>
      <c r="CA685">
        <v>1</v>
      </c>
      <c r="CB685" t="s">
        <v>2538</v>
      </c>
      <c r="CC685" t="s">
        <v>2008</v>
      </c>
      <c r="CD685">
        <v>0</v>
      </c>
      <c r="CG685">
        <v>0</v>
      </c>
      <c r="CJ685">
        <v>0</v>
      </c>
      <c r="CM685">
        <v>0</v>
      </c>
      <c r="CP685">
        <v>0</v>
      </c>
      <c r="CS685">
        <v>0</v>
      </c>
      <c r="CV685">
        <v>0</v>
      </c>
      <c r="CY685">
        <v>0</v>
      </c>
      <c r="DB685">
        <v>0</v>
      </c>
      <c r="DE685">
        <v>0</v>
      </c>
      <c r="DH685">
        <v>0</v>
      </c>
      <c r="DK685">
        <v>0</v>
      </c>
      <c r="DN685">
        <v>0</v>
      </c>
      <c r="DQ685">
        <v>0</v>
      </c>
      <c r="DT685">
        <v>1</v>
      </c>
      <c r="DU685" t="s">
        <v>1714</v>
      </c>
      <c r="DV685" t="s">
        <v>1713</v>
      </c>
      <c r="DW685" s="2">
        <v>19968</v>
      </c>
      <c r="DX685" s="2"/>
      <c r="DY685" t="s">
        <v>3321</v>
      </c>
      <c r="DZ685" s="2"/>
      <c r="EB685" s="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>
        <v>17</v>
      </c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2">
        <v>13</v>
      </c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>
        <v>221</v>
      </c>
    </row>
    <row r="686" spans="1:193" x14ac:dyDescent="0.4">
      <c r="A686" s="21">
        <v>1684</v>
      </c>
      <c r="C686" t="s">
        <v>746</v>
      </c>
      <c r="D686" t="s">
        <v>747</v>
      </c>
      <c r="E686" t="s">
        <v>746</v>
      </c>
      <c r="I686" s="1" t="s">
        <v>5</v>
      </c>
      <c r="J686" s="21" t="s">
        <v>7</v>
      </c>
      <c r="K686" s="21" t="s">
        <v>6</v>
      </c>
      <c r="L686" s="2">
        <v>38247</v>
      </c>
      <c r="M686" s="2" t="s">
        <v>4</v>
      </c>
      <c r="N686" t="s">
        <v>8</v>
      </c>
      <c r="O686" s="2">
        <v>38588</v>
      </c>
      <c r="P686">
        <v>467306</v>
      </c>
      <c r="Q686" s="2">
        <v>42706</v>
      </c>
      <c r="R686" s="2"/>
      <c r="S686" s="2"/>
      <c r="T686" s="2"/>
      <c r="U686" s="2"/>
      <c r="V686" s="2"/>
      <c r="W686" s="2"/>
      <c r="X686" s="2"/>
      <c r="Y686" s="2"/>
      <c r="Z686" s="2">
        <v>42704.434027777781</v>
      </c>
      <c r="AA686">
        <v>3.3</v>
      </c>
      <c r="AB686" s="2">
        <v>42719</v>
      </c>
      <c r="AC686" s="2">
        <v>42719</v>
      </c>
      <c r="AD686" s="2">
        <v>41100.175000000003</v>
      </c>
      <c r="AE686">
        <v>227</v>
      </c>
      <c r="AH686" t="s">
        <v>329</v>
      </c>
      <c r="AI686" s="2">
        <v>43018</v>
      </c>
      <c r="AJ686" s="21" t="s">
        <v>189</v>
      </c>
      <c r="AK686" t="s">
        <v>236</v>
      </c>
      <c r="AL686" t="s">
        <v>189</v>
      </c>
      <c r="AM686" s="21"/>
      <c r="AO686" s="2">
        <v>41095</v>
      </c>
      <c r="AP686" t="s">
        <v>341</v>
      </c>
      <c r="AS686" s="2">
        <v>38247.404166666667</v>
      </c>
      <c r="AT686" t="s">
        <v>341</v>
      </c>
      <c r="AW686" s="2">
        <v>38247.404166666667</v>
      </c>
      <c r="AX686" t="s">
        <v>341</v>
      </c>
      <c r="BA686" s="2">
        <v>42640</v>
      </c>
      <c r="BD686" s="2"/>
      <c r="BE686" s="2"/>
      <c r="BF686" s="2"/>
      <c r="BG686" t="s">
        <v>1010</v>
      </c>
      <c r="BH686" t="s">
        <v>1011</v>
      </c>
      <c r="BI686" t="s">
        <v>1014</v>
      </c>
      <c r="BJ686" t="s">
        <v>1013</v>
      </c>
      <c r="BK686" t="s">
        <v>1695</v>
      </c>
      <c r="BL686">
        <v>56</v>
      </c>
      <c r="BM686">
        <v>19</v>
      </c>
      <c r="BN686">
        <v>2</v>
      </c>
      <c r="BO686" t="s">
        <v>1707</v>
      </c>
      <c r="BP686">
        <v>2</v>
      </c>
      <c r="BQ686">
        <v>0</v>
      </c>
      <c r="BR686">
        <v>0</v>
      </c>
      <c r="BU686">
        <v>0</v>
      </c>
      <c r="BX686">
        <v>0</v>
      </c>
      <c r="CA686">
        <v>0</v>
      </c>
      <c r="CD686">
        <v>0</v>
      </c>
      <c r="CG686">
        <v>0</v>
      </c>
      <c r="CJ686">
        <v>0</v>
      </c>
      <c r="CM686">
        <v>0</v>
      </c>
      <c r="CP686">
        <v>0</v>
      </c>
      <c r="CS686">
        <v>0</v>
      </c>
      <c r="CV686">
        <v>0</v>
      </c>
      <c r="CY686">
        <v>1</v>
      </c>
      <c r="CZ686" t="s">
        <v>1715</v>
      </c>
      <c r="DA686" t="s">
        <v>1777</v>
      </c>
      <c r="DB686">
        <v>0</v>
      </c>
      <c r="DE686">
        <v>0</v>
      </c>
      <c r="DH686">
        <v>1</v>
      </c>
      <c r="DI686" t="s">
        <v>1809</v>
      </c>
      <c r="DJ686" t="s">
        <v>1816</v>
      </c>
      <c r="DK686">
        <v>1</v>
      </c>
      <c r="DL686" t="s">
        <v>1809</v>
      </c>
      <c r="DM686" t="s">
        <v>1816</v>
      </c>
      <c r="DN686">
        <v>1</v>
      </c>
      <c r="DO686" t="s">
        <v>1891</v>
      </c>
      <c r="DP686" t="s">
        <v>1890</v>
      </c>
      <c r="DQ686">
        <v>0</v>
      </c>
      <c r="DT686">
        <v>0</v>
      </c>
      <c r="DW686" s="2">
        <v>14412</v>
      </c>
      <c r="DX686" s="2"/>
      <c r="DY686" t="s">
        <v>3315</v>
      </c>
      <c r="DZ686" s="2">
        <v>40638</v>
      </c>
      <c r="EA686" t="s">
        <v>189</v>
      </c>
      <c r="EB686" s="2">
        <v>43704</v>
      </c>
      <c r="EC686" t="s">
        <v>189</v>
      </c>
      <c r="ED686">
        <v>4</v>
      </c>
      <c r="EE686">
        <v>10</v>
      </c>
      <c r="EF686">
        <v>6</v>
      </c>
      <c r="EG686">
        <v>4</v>
      </c>
      <c r="EH686">
        <v>5</v>
      </c>
      <c r="EI686">
        <v>5</v>
      </c>
      <c r="EJ686">
        <v>6</v>
      </c>
      <c r="EK686">
        <v>5</v>
      </c>
      <c r="EL686">
        <v>6</v>
      </c>
      <c r="ER686">
        <v>1</v>
      </c>
      <c r="EV686" s="22">
        <v>33</v>
      </c>
      <c r="EW686" s="22">
        <v>26</v>
      </c>
      <c r="EX686" s="22">
        <v>32</v>
      </c>
      <c r="EY686" s="22"/>
      <c r="EZ686" s="22">
        <v>33</v>
      </c>
      <c r="FA686" s="22"/>
      <c r="FB686" s="22">
        <v>28</v>
      </c>
      <c r="FC686" s="22">
        <v>29</v>
      </c>
      <c r="FD686" s="22"/>
      <c r="FE686" s="22">
        <v>25</v>
      </c>
      <c r="FF686" s="22">
        <v>34</v>
      </c>
      <c r="FG686" s="22">
        <v>36</v>
      </c>
      <c r="FH686" s="22">
        <v>34</v>
      </c>
      <c r="FI686" s="22">
        <v>40</v>
      </c>
      <c r="FJ686" s="21"/>
      <c r="FK686" s="22">
        <v>42</v>
      </c>
      <c r="FL686" s="21"/>
      <c r="FM686" s="22">
        <v>27</v>
      </c>
      <c r="FN686" s="22">
        <v>29</v>
      </c>
      <c r="FO686" s="21"/>
      <c r="FP686" s="22">
        <v>24</v>
      </c>
      <c r="FQ686" s="22">
        <v>39</v>
      </c>
      <c r="FR686" s="22">
        <v>240</v>
      </c>
      <c r="FS686" s="22">
        <v>252</v>
      </c>
      <c r="FT686" s="22"/>
      <c r="FU686" s="22"/>
      <c r="FV686" s="22"/>
      <c r="FW686" s="22"/>
      <c r="FX686" s="22"/>
      <c r="FY686" s="22">
        <v>377</v>
      </c>
      <c r="FZ686" s="22"/>
      <c r="GA686" s="22">
        <v>331</v>
      </c>
      <c r="GB686" s="22">
        <v>259</v>
      </c>
      <c r="GD686">
        <v>2</v>
      </c>
      <c r="GH686">
        <v>1</v>
      </c>
    </row>
    <row r="687" spans="1:193" x14ac:dyDescent="0.4">
      <c r="A687" s="21">
        <v>1685</v>
      </c>
      <c r="C687" s="12" t="s">
        <v>751</v>
      </c>
      <c r="D687" s="12"/>
      <c r="F687" t="s">
        <v>751</v>
      </c>
      <c r="G687" t="s">
        <v>751</v>
      </c>
      <c r="I687" s="1" t="s">
        <v>1</v>
      </c>
      <c r="J687" t="s">
        <v>157</v>
      </c>
      <c r="K687" t="s">
        <v>2</v>
      </c>
      <c r="L687" s="2"/>
      <c r="M687" s="2"/>
      <c r="N687" t="s">
        <v>0</v>
      </c>
      <c r="O687" s="21"/>
      <c r="Q687" s="2"/>
      <c r="R687" s="2"/>
      <c r="S687" s="2"/>
      <c r="T687" s="2"/>
      <c r="U687" s="2"/>
      <c r="V687" s="2"/>
      <c r="W687" s="2"/>
      <c r="X687" s="2"/>
      <c r="Y687" s="2"/>
      <c r="AB687" s="21"/>
      <c r="AC687" s="21"/>
      <c r="AD687" s="2">
        <v>43010.777083333334</v>
      </c>
      <c r="AE687">
        <v>283</v>
      </c>
      <c r="AH687" t="s">
        <v>328</v>
      </c>
      <c r="AI687" s="2"/>
      <c r="AJ687" s="2"/>
      <c r="AM687" s="21"/>
      <c r="AO687" s="21"/>
      <c r="BA687" s="21"/>
      <c r="BD687" s="2"/>
      <c r="BE687" s="2"/>
      <c r="BF687" s="2"/>
      <c r="BG687" t="s">
        <v>1010</v>
      </c>
      <c r="BH687" t="s">
        <v>1011</v>
      </c>
      <c r="BI687" t="s">
        <v>1012</v>
      </c>
      <c r="BJ687" t="s">
        <v>1013</v>
      </c>
      <c r="BK687">
        <v>94110</v>
      </c>
      <c r="BL687">
        <v>4</v>
      </c>
      <c r="BM687">
        <v>6</v>
      </c>
      <c r="BN687">
        <v>1</v>
      </c>
      <c r="BO687" t="s">
        <v>1707</v>
      </c>
      <c r="BP687">
        <v>1</v>
      </c>
      <c r="BQ687">
        <v>0</v>
      </c>
      <c r="BR687">
        <v>0</v>
      </c>
      <c r="BU687">
        <v>0</v>
      </c>
      <c r="BX687">
        <v>0</v>
      </c>
      <c r="CA687">
        <v>0</v>
      </c>
      <c r="CD687">
        <v>0</v>
      </c>
      <c r="CG687">
        <v>0</v>
      </c>
      <c r="CJ687">
        <v>0</v>
      </c>
      <c r="CM687">
        <v>0</v>
      </c>
      <c r="CP687">
        <v>0</v>
      </c>
      <c r="CS687">
        <v>1</v>
      </c>
      <c r="CT687" t="s">
        <v>1864</v>
      </c>
      <c r="CU687" t="s">
        <v>1863</v>
      </c>
      <c r="CV687">
        <v>1</v>
      </c>
      <c r="CW687" t="s">
        <v>2946</v>
      </c>
      <c r="CX687" t="s">
        <v>1910</v>
      </c>
      <c r="CY687">
        <v>0</v>
      </c>
      <c r="DB687">
        <v>0</v>
      </c>
      <c r="DE687">
        <v>0</v>
      </c>
      <c r="DH687">
        <v>0</v>
      </c>
      <c r="DK687">
        <v>0</v>
      </c>
      <c r="DN687">
        <v>0</v>
      </c>
      <c r="DQ687">
        <v>0</v>
      </c>
      <c r="DT687">
        <v>0</v>
      </c>
      <c r="DW687" s="2">
        <v>19701</v>
      </c>
      <c r="DX687" s="2"/>
      <c r="DY687" t="s">
        <v>3404</v>
      </c>
      <c r="DZ687" s="2"/>
      <c r="EB687" s="2"/>
      <c r="EV687" s="22"/>
      <c r="EW687" s="22"/>
      <c r="EX687" s="22"/>
      <c r="EY687" s="22"/>
      <c r="EZ687" s="22"/>
      <c r="FA687" s="22"/>
      <c r="FB687" s="22"/>
      <c r="FC687" s="22"/>
      <c r="FD687" s="22">
        <v>21</v>
      </c>
      <c r="FE687" s="22"/>
      <c r="FF687" s="22"/>
      <c r="FG687" s="21"/>
      <c r="FH687" s="21"/>
      <c r="FI687" s="21"/>
      <c r="FJ687" s="21"/>
      <c r="FK687" s="21"/>
      <c r="FL687" s="21"/>
      <c r="FM687" s="21"/>
      <c r="FN687" s="21"/>
      <c r="FO687" s="22">
        <v>20</v>
      </c>
      <c r="FP687" s="21"/>
      <c r="FQ687" s="21"/>
      <c r="FR687" s="22"/>
      <c r="FS687" s="22"/>
      <c r="FT687" s="22"/>
      <c r="FU687" s="22"/>
      <c r="FV687" s="22"/>
      <c r="FW687" s="22"/>
      <c r="FX687" s="22"/>
      <c r="FY687" s="22"/>
      <c r="FZ687" s="22">
        <v>283</v>
      </c>
      <c r="GA687" s="22"/>
      <c r="GB687" s="22"/>
    </row>
    <row r="688" spans="1:193" x14ac:dyDescent="0.4">
      <c r="A688" s="21">
        <v>1686</v>
      </c>
      <c r="B688" t="s">
        <v>746</v>
      </c>
      <c r="C688" s="21" t="s">
        <v>746</v>
      </c>
      <c r="D688" s="21" t="s">
        <v>747</v>
      </c>
      <c r="F688" t="s">
        <v>746</v>
      </c>
      <c r="H688" t="s">
        <v>973</v>
      </c>
      <c r="I688" s="1" t="s">
        <v>5</v>
      </c>
      <c r="J688" t="s">
        <v>11</v>
      </c>
      <c r="K688" t="s">
        <v>6</v>
      </c>
      <c r="L688" s="2">
        <v>39707</v>
      </c>
      <c r="M688" s="2" t="s">
        <v>60</v>
      </c>
      <c r="N688" t="s">
        <v>8</v>
      </c>
      <c r="O688" s="2">
        <v>40683</v>
      </c>
      <c r="P688" t="s">
        <v>105</v>
      </c>
      <c r="Q688" s="2">
        <v>40688</v>
      </c>
      <c r="R688" s="2">
        <v>41736</v>
      </c>
      <c r="S688" s="2">
        <v>41737</v>
      </c>
      <c r="T688" s="2">
        <v>40688</v>
      </c>
      <c r="U688" s="2"/>
      <c r="V688" s="2"/>
      <c r="W688" s="2"/>
      <c r="X688" s="2"/>
      <c r="Y688" s="2"/>
      <c r="Z688" s="2">
        <v>42807.504166666666</v>
      </c>
      <c r="AA688">
        <v>1.8</v>
      </c>
      <c r="AB688" s="2">
        <v>41739</v>
      </c>
      <c r="AC688" s="2">
        <v>43363</v>
      </c>
      <c r="AD688" s="2">
        <v>39864.374305555553</v>
      </c>
      <c r="AE688">
        <v>75</v>
      </c>
      <c r="AG688" s="2">
        <v>43185</v>
      </c>
      <c r="AH688" t="s">
        <v>329</v>
      </c>
      <c r="AI688" s="2">
        <v>43089</v>
      </c>
      <c r="AJ688" s="21" t="s">
        <v>189</v>
      </c>
      <c r="AK688" t="s">
        <v>226</v>
      </c>
      <c r="AL688" t="s">
        <v>189</v>
      </c>
      <c r="AM688" s="2">
        <v>43609</v>
      </c>
      <c r="AN688" t="s">
        <v>343</v>
      </c>
      <c r="AO688" s="2">
        <v>43551</v>
      </c>
      <c r="AP688" t="s">
        <v>341</v>
      </c>
      <c r="AQ688" s="2">
        <v>43182.651388888888</v>
      </c>
      <c r="AR688" t="s">
        <v>4</v>
      </c>
      <c r="AS688" s="2">
        <v>39707.493750000001</v>
      </c>
      <c r="AT688" t="s">
        <v>341</v>
      </c>
      <c r="AY688" s="2">
        <v>39707.502083333333</v>
      </c>
      <c r="AZ688" t="s">
        <v>341</v>
      </c>
      <c r="BA688" s="2">
        <v>43571</v>
      </c>
      <c r="BB688" s="21"/>
      <c r="BD688" s="2"/>
      <c r="BE688" s="2"/>
      <c r="BF688" s="2"/>
      <c r="BG688" t="s">
        <v>1010</v>
      </c>
      <c r="BH688" t="s">
        <v>1011</v>
      </c>
      <c r="BI688" t="s">
        <v>1012</v>
      </c>
      <c r="BJ688" t="s">
        <v>1013</v>
      </c>
      <c r="BK688">
        <v>94102</v>
      </c>
      <c r="BL688">
        <v>175</v>
      </c>
      <c r="BM688">
        <v>42</v>
      </c>
      <c r="BN688">
        <v>30</v>
      </c>
      <c r="BO688" t="s">
        <v>1710</v>
      </c>
      <c r="BP688">
        <v>6</v>
      </c>
      <c r="BQ688">
        <v>5</v>
      </c>
      <c r="BR688">
        <v>0</v>
      </c>
      <c r="BU688">
        <v>0</v>
      </c>
      <c r="BX688">
        <v>0</v>
      </c>
      <c r="CA688">
        <v>0</v>
      </c>
      <c r="CD688">
        <v>0</v>
      </c>
      <c r="CG688">
        <v>1</v>
      </c>
      <c r="CH688" t="s">
        <v>2350</v>
      </c>
      <c r="CI688" t="s">
        <v>1795</v>
      </c>
      <c r="CJ688">
        <v>0</v>
      </c>
      <c r="CM688">
        <v>0</v>
      </c>
      <c r="CP688">
        <v>0</v>
      </c>
      <c r="CS688">
        <v>0</v>
      </c>
      <c r="CV688">
        <v>0</v>
      </c>
      <c r="CY688">
        <v>1</v>
      </c>
      <c r="CZ688" t="s">
        <v>1715</v>
      </c>
      <c r="DA688" t="s">
        <v>1716</v>
      </c>
      <c r="DB688">
        <v>0</v>
      </c>
      <c r="DE688">
        <v>1</v>
      </c>
      <c r="DF688" t="s">
        <v>1763</v>
      </c>
      <c r="DG688" t="s">
        <v>1762</v>
      </c>
      <c r="DH688">
        <v>0</v>
      </c>
      <c r="DK688">
        <v>0</v>
      </c>
      <c r="DN688">
        <v>0</v>
      </c>
      <c r="DQ688">
        <v>0</v>
      </c>
      <c r="DT688">
        <v>1</v>
      </c>
      <c r="DU688" t="s">
        <v>2229</v>
      </c>
      <c r="DV688" t="s">
        <v>1994</v>
      </c>
      <c r="DW688" s="2">
        <v>20670</v>
      </c>
      <c r="DX688" s="2"/>
      <c r="DY688" t="s">
        <v>3309</v>
      </c>
      <c r="DZ688" s="2">
        <v>40620</v>
      </c>
      <c r="EA688" t="s">
        <v>189</v>
      </c>
      <c r="EB688" s="2">
        <v>43728</v>
      </c>
      <c r="EC688" t="s">
        <v>189</v>
      </c>
      <c r="ED688">
        <v>6</v>
      </c>
      <c r="EE688">
        <v>8</v>
      </c>
      <c r="EF688">
        <v>8</v>
      </c>
      <c r="EG688">
        <v>6</v>
      </c>
      <c r="EH688">
        <v>9</v>
      </c>
      <c r="EI688">
        <v>8</v>
      </c>
      <c r="EJ688">
        <v>9</v>
      </c>
      <c r="EK688">
        <v>13</v>
      </c>
      <c r="EL688">
        <v>5</v>
      </c>
      <c r="EP688">
        <v>2</v>
      </c>
      <c r="EQ688">
        <v>2</v>
      </c>
      <c r="ER688">
        <v>2</v>
      </c>
      <c r="ES688">
        <v>2</v>
      </c>
      <c r="ET688">
        <v>2</v>
      </c>
      <c r="EV688" s="22">
        <v>30</v>
      </c>
      <c r="EW688" s="22">
        <v>27</v>
      </c>
      <c r="EX688" s="22"/>
      <c r="EY688" s="22">
        <v>24</v>
      </c>
      <c r="EZ688" s="22">
        <v>22</v>
      </c>
      <c r="FA688" s="22">
        <v>20</v>
      </c>
      <c r="FB688" s="22">
        <v>34</v>
      </c>
      <c r="FC688" s="22">
        <v>27</v>
      </c>
      <c r="FD688" s="22">
        <v>26</v>
      </c>
      <c r="FE688" s="22">
        <v>30</v>
      </c>
      <c r="FF688" s="22">
        <v>40</v>
      </c>
      <c r="FG688" s="22">
        <v>14</v>
      </c>
      <c r="FH688" s="22">
        <v>17</v>
      </c>
      <c r="FI688" s="21"/>
      <c r="FJ688" s="22">
        <v>22</v>
      </c>
      <c r="FK688" s="22">
        <v>13</v>
      </c>
      <c r="FL688" s="22">
        <v>12</v>
      </c>
      <c r="FM688" s="22">
        <v>23</v>
      </c>
      <c r="FN688" s="22">
        <v>20</v>
      </c>
      <c r="FO688" s="22">
        <v>22</v>
      </c>
      <c r="FP688" s="22">
        <v>14</v>
      </c>
      <c r="FQ688" s="22">
        <v>39</v>
      </c>
      <c r="FR688" s="22">
        <v>127</v>
      </c>
      <c r="FS688" s="22">
        <v>140</v>
      </c>
      <c r="FT688" s="22">
        <v>145</v>
      </c>
      <c r="FU688" s="22">
        <v>132</v>
      </c>
      <c r="FV688" s="22">
        <v>147</v>
      </c>
      <c r="FW688" s="22">
        <v>136</v>
      </c>
      <c r="FX688" s="22">
        <v>112</v>
      </c>
      <c r="FY688" s="22">
        <v>137</v>
      </c>
      <c r="FZ688" s="22">
        <v>134</v>
      </c>
      <c r="GA688" s="22">
        <v>149</v>
      </c>
      <c r="GB688" s="22">
        <v>129</v>
      </c>
      <c r="GC688">
        <v>1</v>
      </c>
      <c r="GF688">
        <v>2</v>
      </c>
      <c r="GG688">
        <v>1</v>
      </c>
      <c r="GH688">
        <v>3</v>
      </c>
      <c r="GI688">
        <v>2</v>
      </c>
      <c r="GJ688">
        <v>3</v>
      </c>
      <c r="GK688">
        <v>1</v>
      </c>
    </row>
    <row r="689" spans="1:193" x14ac:dyDescent="0.4">
      <c r="A689" s="21">
        <v>1687</v>
      </c>
      <c r="C689" t="s">
        <v>747</v>
      </c>
      <c r="F689" t="s">
        <v>747</v>
      </c>
      <c r="G689" t="s">
        <v>747</v>
      </c>
      <c r="I689" s="1" t="s">
        <v>73</v>
      </c>
      <c r="J689" s="22" t="s">
        <v>68</v>
      </c>
      <c r="K689" s="2">
        <v>36661</v>
      </c>
      <c r="L689" s="2">
        <v>36661</v>
      </c>
      <c r="M689" s="2" t="s">
        <v>68</v>
      </c>
      <c r="N689" t="s">
        <v>0</v>
      </c>
      <c r="O689" s="21"/>
      <c r="Q689" s="2"/>
      <c r="R689" s="2"/>
      <c r="S689" s="2"/>
      <c r="T689" s="2"/>
      <c r="U689" s="2"/>
      <c r="V689" s="2"/>
      <c r="W689" s="2"/>
      <c r="X689" s="2"/>
      <c r="Y689" s="2"/>
      <c r="AB689" s="21"/>
      <c r="AC689" s="21"/>
      <c r="AD689" s="2">
        <v>41612.530555555553</v>
      </c>
      <c r="AE689">
        <v>212</v>
      </c>
      <c r="AF689" s="21"/>
      <c r="AG689" s="21"/>
      <c r="AH689" t="s">
        <v>329</v>
      </c>
      <c r="AI689" s="2">
        <v>43031</v>
      </c>
      <c r="AJ689" t="s">
        <v>189</v>
      </c>
      <c r="AM689" s="2">
        <v>41215</v>
      </c>
      <c r="AN689" t="s">
        <v>4</v>
      </c>
      <c r="AO689" s="2">
        <v>40497</v>
      </c>
      <c r="AP689" t="s">
        <v>341</v>
      </c>
      <c r="AS689" s="2">
        <v>41215.647916666669</v>
      </c>
      <c r="AT689" t="s">
        <v>341</v>
      </c>
      <c r="AY689" s="2">
        <v>41215.668749999997</v>
      </c>
      <c r="AZ689" t="s">
        <v>341</v>
      </c>
      <c r="BA689" s="21"/>
      <c r="BD689" s="2"/>
      <c r="BE689" s="2"/>
      <c r="BF689" s="2"/>
      <c r="BG689" t="s">
        <v>1010</v>
      </c>
      <c r="BH689" t="s">
        <v>1011</v>
      </c>
      <c r="BI689" t="s">
        <v>1014</v>
      </c>
      <c r="BJ689" t="s">
        <v>1013</v>
      </c>
      <c r="BK689">
        <v>94901</v>
      </c>
      <c r="BL689">
        <v>28</v>
      </c>
      <c r="BM689">
        <v>13</v>
      </c>
      <c r="BN689">
        <v>2</v>
      </c>
      <c r="BO689" t="s">
        <v>1707</v>
      </c>
      <c r="BP689">
        <v>0</v>
      </c>
      <c r="BQ689">
        <v>0</v>
      </c>
      <c r="BR689">
        <v>0</v>
      </c>
      <c r="BU689">
        <v>0</v>
      </c>
      <c r="BX689">
        <v>0</v>
      </c>
      <c r="CA689">
        <v>0</v>
      </c>
      <c r="CD689">
        <v>1</v>
      </c>
      <c r="CE689" t="s">
        <v>2843</v>
      </c>
      <c r="CF689" t="s">
        <v>2618</v>
      </c>
      <c r="CG689">
        <v>0</v>
      </c>
      <c r="CJ689">
        <v>0</v>
      </c>
      <c r="CM689">
        <v>0</v>
      </c>
      <c r="CP689">
        <v>0</v>
      </c>
      <c r="CS689">
        <v>0</v>
      </c>
      <c r="CV689">
        <v>0</v>
      </c>
      <c r="CY689">
        <v>0</v>
      </c>
      <c r="DB689">
        <v>0</v>
      </c>
      <c r="DE689">
        <v>1</v>
      </c>
      <c r="DF689" t="s">
        <v>1804</v>
      </c>
      <c r="DG689" t="s">
        <v>1803</v>
      </c>
      <c r="DH689">
        <v>0</v>
      </c>
      <c r="DK689">
        <v>0</v>
      </c>
      <c r="DN689">
        <v>0</v>
      </c>
      <c r="DQ689">
        <v>0</v>
      </c>
      <c r="DT689">
        <v>0</v>
      </c>
      <c r="DW689" s="2">
        <v>20211</v>
      </c>
      <c r="DX689" s="2"/>
      <c r="DY689" t="s">
        <v>3305</v>
      </c>
      <c r="DZ689" s="2">
        <v>40836</v>
      </c>
      <c r="EA689" t="s">
        <v>189</v>
      </c>
      <c r="EB689" s="2">
        <v>43031</v>
      </c>
      <c r="EC689" t="s">
        <v>189</v>
      </c>
      <c r="ED689">
        <v>1</v>
      </c>
      <c r="EE689">
        <v>1</v>
      </c>
      <c r="EF689">
        <v>3</v>
      </c>
      <c r="EH689">
        <v>5</v>
      </c>
      <c r="EJ689">
        <v>5</v>
      </c>
      <c r="EV689" s="22">
        <v>24</v>
      </c>
      <c r="EW689" s="22">
        <v>37</v>
      </c>
      <c r="EX689" s="22">
        <v>28</v>
      </c>
      <c r="EY689" s="22">
        <v>30</v>
      </c>
      <c r="EZ689" s="22">
        <v>29</v>
      </c>
      <c r="FA689" s="22">
        <v>26</v>
      </c>
      <c r="FB689" s="22"/>
      <c r="FC689" s="22"/>
      <c r="FD689" s="22"/>
      <c r="FE689" s="22">
        <v>28</v>
      </c>
      <c r="FF689" s="22"/>
      <c r="FG689" s="22">
        <v>20</v>
      </c>
      <c r="FH689" s="22">
        <v>30</v>
      </c>
      <c r="FI689" s="22">
        <v>19</v>
      </c>
      <c r="FJ689" s="22">
        <v>28</v>
      </c>
      <c r="FK689" s="22">
        <v>30</v>
      </c>
      <c r="FL689" s="22">
        <v>23</v>
      </c>
      <c r="FM689" s="21"/>
      <c r="FN689" s="21"/>
      <c r="FO689" s="21"/>
      <c r="FP689" s="22">
        <v>22</v>
      </c>
      <c r="FQ689" s="21"/>
      <c r="FR689" s="22">
        <v>329</v>
      </c>
      <c r="FS689" s="22">
        <v>260</v>
      </c>
      <c r="FT689" s="22">
        <v>260</v>
      </c>
      <c r="FU689" s="22">
        <v>267</v>
      </c>
      <c r="FV689" s="22">
        <v>212</v>
      </c>
      <c r="FW689" s="22">
        <v>247</v>
      </c>
      <c r="FX689" s="22"/>
      <c r="FY689" s="22"/>
      <c r="FZ689" s="22">
        <v>237</v>
      </c>
      <c r="GA689" s="22">
        <v>285</v>
      </c>
      <c r="GB689" s="22"/>
    </row>
    <row r="690" spans="1:193" x14ac:dyDescent="0.4">
      <c r="A690" s="21">
        <v>1688</v>
      </c>
      <c r="C690" t="s">
        <v>746</v>
      </c>
      <c r="D690" t="s">
        <v>747</v>
      </c>
      <c r="E690" t="s">
        <v>746</v>
      </c>
      <c r="F690" t="s">
        <v>746</v>
      </c>
      <c r="H690" t="s">
        <v>969</v>
      </c>
      <c r="I690" s="1" t="s">
        <v>10</v>
      </c>
      <c r="J690" s="22" t="s">
        <v>23</v>
      </c>
      <c r="K690" s="21" t="s">
        <v>6</v>
      </c>
      <c r="L690" s="2">
        <v>35807</v>
      </c>
      <c r="M690" s="2" t="s">
        <v>4</v>
      </c>
      <c r="N690" t="s">
        <v>8</v>
      </c>
      <c r="O690" s="2">
        <v>41912</v>
      </c>
      <c r="P690">
        <v>1568498</v>
      </c>
      <c r="Q690" s="2">
        <v>43069</v>
      </c>
      <c r="R690" s="2">
        <v>43105</v>
      </c>
      <c r="S690" s="2">
        <v>43385</v>
      </c>
      <c r="T690" s="2"/>
      <c r="U690" s="2"/>
      <c r="V690" s="2"/>
      <c r="W690" s="2"/>
      <c r="X690" s="2">
        <v>42880</v>
      </c>
      <c r="Y690" s="2" t="s">
        <v>52</v>
      </c>
      <c r="Z690" s="2">
        <v>42825.475694444445</v>
      </c>
      <c r="AA690">
        <v>5.6</v>
      </c>
      <c r="AB690" s="2">
        <v>41982</v>
      </c>
      <c r="AC690" s="2">
        <v>43279</v>
      </c>
      <c r="AD690" s="2">
        <v>41211.436805555553</v>
      </c>
      <c r="AE690">
        <v>129</v>
      </c>
      <c r="AF690" s="21"/>
      <c r="AG690" s="21"/>
      <c r="AH690" t="s">
        <v>329</v>
      </c>
      <c r="AI690" s="2">
        <v>42668</v>
      </c>
      <c r="AJ690" t="s">
        <v>214</v>
      </c>
      <c r="AK690" t="s">
        <v>274</v>
      </c>
      <c r="AL690" t="s">
        <v>214</v>
      </c>
      <c r="AM690" s="2">
        <v>43196</v>
      </c>
      <c r="AN690" t="s">
        <v>343</v>
      </c>
      <c r="AO690" s="2">
        <v>42838</v>
      </c>
      <c r="AP690" t="s">
        <v>341</v>
      </c>
      <c r="AQ690" s="2">
        <v>42824.655555555553</v>
      </c>
      <c r="AR690" t="s">
        <v>4</v>
      </c>
      <c r="AS690" s="2">
        <v>43196.599305555559</v>
      </c>
      <c r="AT690" t="s">
        <v>341</v>
      </c>
      <c r="AU690" t="s">
        <v>366</v>
      </c>
      <c r="AV690" t="s">
        <v>370</v>
      </c>
      <c r="AW690" s="2">
        <v>43196.59652777778</v>
      </c>
      <c r="AX690" t="s">
        <v>341</v>
      </c>
      <c r="AY690" s="2">
        <v>43196.598611111112</v>
      </c>
      <c r="AZ690" t="s">
        <v>341</v>
      </c>
      <c r="BA690" s="2">
        <v>43279</v>
      </c>
      <c r="BD690" s="2"/>
      <c r="BE690" s="2"/>
      <c r="BF690" s="2"/>
      <c r="BG690" t="s">
        <v>1015</v>
      </c>
      <c r="BH690" t="s">
        <v>1011</v>
      </c>
      <c r="BI690" t="s">
        <v>1012</v>
      </c>
      <c r="BJ690" t="s">
        <v>1013</v>
      </c>
      <c r="BK690">
        <v>94601</v>
      </c>
      <c r="BL690">
        <v>49</v>
      </c>
      <c r="BM690">
        <v>26</v>
      </c>
      <c r="BN690">
        <v>3</v>
      </c>
      <c r="BO690" t="s">
        <v>1707</v>
      </c>
      <c r="BP690">
        <v>0</v>
      </c>
      <c r="BQ690">
        <v>3</v>
      </c>
      <c r="BR690">
        <v>0</v>
      </c>
      <c r="BU690">
        <v>0</v>
      </c>
      <c r="BX690">
        <v>0</v>
      </c>
      <c r="CA690">
        <v>0</v>
      </c>
      <c r="CD690">
        <v>0</v>
      </c>
      <c r="CG690">
        <v>0</v>
      </c>
      <c r="CJ690">
        <v>0</v>
      </c>
      <c r="CM690">
        <v>0</v>
      </c>
      <c r="CP690">
        <v>0</v>
      </c>
      <c r="CS690">
        <v>0</v>
      </c>
      <c r="CV690">
        <v>0</v>
      </c>
      <c r="CY690">
        <v>0</v>
      </c>
      <c r="DB690">
        <v>1</v>
      </c>
      <c r="DC690" t="s">
        <v>1866</v>
      </c>
      <c r="DD690" t="s">
        <v>1975</v>
      </c>
      <c r="DE690">
        <v>0</v>
      </c>
      <c r="DH690">
        <v>0</v>
      </c>
      <c r="DK690">
        <v>0</v>
      </c>
      <c r="DN690">
        <v>0</v>
      </c>
      <c r="DQ690">
        <v>1</v>
      </c>
      <c r="DR690" t="s">
        <v>1709</v>
      </c>
      <c r="DS690" t="s">
        <v>1708</v>
      </c>
      <c r="DT690">
        <v>1</v>
      </c>
      <c r="DU690" t="s">
        <v>1757</v>
      </c>
      <c r="DV690" t="s">
        <v>1741</v>
      </c>
      <c r="DW690" s="2">
        <v>19409</v>
      </c>
      <c r="DX690" s="2"/>
      <c r="DY690" t="s">
        <v>3330</v>
      </c>
      <c r="DZ690" s="2">
        <v>41109</v>
      </c>
      <c r="EA690" t="s">
        <v>214</v>
      </c>
      <c r="EB690" s="2">
        <v>42668</v>
      </c>
      <c r="EC690" t="s">
        <v>214</v>
      </c>
      <c r="EE690">
        <v>2</v>
      </c>
      <c r="EF690">
        <v>1</v>
      </c>
      <c r="EG690">
        <v>3</v>
      </c>
      <c r="EI690">
        <v>2</v>
      </c>
      <c r="EP690">
        <v>1</v>
      </c>
      <c r="EQ690">
        <v>1</v>
      </c>
      <c r="ER690">
        <v>3</v>
      </c>
      <c r="ES690">
        <v>2</v>
      </c>
      <c r="ET690">
        <v>1</v>
      </c>
      <c r="EU690">
        <v>1</v>
      </c>
      <c r="EV690" s="22"/>
      <c r="EW690" s="22">
        <v>45</v>
      </c>
      <c r="EX690" s="22"/>
      <c r="EY690" s="22">
        <v>36</v>
      </c>
      <c r="EZ690" s="22">
        <v>64</v>
      </c>
      <c r="FA690" s="22"/>
      <c r="FB690" s="22">
        <v>35</v>
      </c>
      <c r="FC690" s="22">
        <v>29</v>
      </c>
      <c r="FD690" s="22">
        <v>19</v>
      </c>
      <c r="FE690" s="22">
        <v>23</v>
      </c>
      <c r="FF690" s="22">
        <v>20</v>
      </c>
      <c r="FG690" s="21"/>
      <c r="FH690" s="22">
        <v>56</v>
      </c>
      <c r="FI690" s="21"/>
      <c r="FJ690" s="22">
        <v>29</v>
      </c>
      <c r="FK690" s="22">
        <v>41</v>
      </c>
      <c r="FL690" s="21"/>
      <c r="FM690" s="22">
        <v>32</v>
      </c>
      <c r="FN690" s="22">
        <v>23</v>
      </c>
      <c r="FO690" s="22">
        <v>12</v>
      </c>
      <c r="FP690" s="22">
        <v>18</v>
      </c>
      <c r="FQ690" s="22">
        <v>17</v>
      </c>
      <c r="FR690" s="22"/>
      <c r="FS690" s="22">
        <v>236</v>
      </c>
      <c r="FT690" s="22">
        <v>249</v>
      </c>
      <c r="FU690" s="22">
        <v>129</v>
      </c>
      <c r="FV690" s="22">
        <v>296</v>
      </c>
      <c r="FW690" s="22"/>
      <c r="FX690" s="22">
        <v>157</v>
      </c>
      <c r="FY690" s="22">
        <v>199</v>
      </c>
      <c r="FZ690" s="22">
        <v>292</v>
      </c>
      <c r="GA690" s="22">
        <v>176</v>
      </c>
      <c r="GB690" s="22">
        <v>186</v>
      </c>
      <c r="GH690">
        <v>1</v>
      </c>
      <c r="GI690">
        <v>2</v>
      </c>
      <c r="GJ690">
        <v>1</v>
      </c>
      <c r="GK690">
        <v>1</v>
      </c>
    </row>
    <row r="691" spans="1:193" x14ac:dyDescent="0.4">
      <c r="A691" s="21">
        <v>1689</v>
      </c>
      <c r="C691" s="12" t="s">
        <v>746</v>
      </c>
      <c r="D691" t="s">
        <v>747</v>
      </c>
      <c r="E691" t="s">
        <v>746</v>
      </c>
      <c r="F691" t="s">
        <v>746</v>
      </c>
      <c r="H691" t="s">
        <v>969</v>
      </c>
      <c r="I691" s="1" t="s">
        <v>5</v>
      </c>
      <c r="J691" s="21" t="s">
        <v>11</v>
      </c>
      <c r="K691" t="s">
        <v>6</v>
      </c>
      <c r="L691" s="2">
        <v>41866</v>
      </c>
      <c r="M691" s="2" t="s">
        <v>4</v>
      </c>
      <c r="N691" t="s">
        <v>8</v>
      </c>
      <c r="O691" s="2">
        <v>41865</v>
      </c>
      <c r="P691">
        <v>5293880</v>
      </c>
      <c r="Q691" s="2">
        <v>42206</v>
      </c>
      <c r="R691" s="2">
        <v>42669</v>
      </c>
      <c r="S691" s="2">
        <v>42675</v>
      </c>
      <c r="T691" s="2"/>
      <c r="U691" s="2"/>
      <c r="V691" s="2"/>
      <c r="W691" s="2"/>
      <c r="X691" s="2">
        <v>41940</v>
      </c>
      <c r="Y691" s="2" t="s">
        <v>67</v>
      </c>
      <c r="Z691" s="2">
        <v>43087.413888888892</v>
      </c>
      <c r="AA691">
        <v>2.6</v>
      </c>
      <c r="AB691" s="2">
        <v>41940</v>
      </c>
      <c r="AC691" s="2">
        <v>43084</v>
      </c>
      <c r="AD691" s="2">
        <v>42116.595138888886</v>
      </c>
      <c r="AE691">
        <v>210</v>
      </c>
      <c r="AH691" t="s">
        <v>329</v>
      </c>
      <c r="AI691" s="2">
        <v>42944</v>
      </c>
      <c r="AJ691" t="s">
        <v>214</v>
      </c>
      <c r="AK691" t="s">
        <v>191</v>
      </c>
      <c r="AL691" t="s">
        <v>134</v>
      </c>
      <c r="AM691" s="2">
        <v>41941</v>
      </c>
      <c r="AN691">
        <v>5</v>
      </c>
      <c r="AO691" s="2">
        <v>41941</v>
      </c>
      <c r="AP691" t="s">
        <v>341</v>
      </c>
      <c r="AQ691" s="2">
        <v>41941.476388888892</v>
      </c>
      <c r="AR691" t="s">
        <v>341</v>
      </c>
      <c r="AS691" s="2">
        <v>41941.477083333331</v>
      </c>
      <c r="AT691" t="s">
        <v>341</v>
      </c>
      <c r="AU691" t="s">
        <v>369</v>
      </c>
      <c r="AV691" t="s">
        <v>370</v>
      </c>
      <c r="AY691" s="2">
        <v>41941.532638888886</v>
      </c>
      <c r="AZ691" t="s">
        <v>4</v>
      </c>
      <c r="BA691" s="2">
        <v>43084</v>
      </c>
      <c r="BD691" s="2"/>
      <c r="BE691" s="2"/>
      <c r="BF691" s="2"/>
      <c r="BG691" t="s">
        <v>1010</v>
      </c>
      <c r="BH691" t="s">
        <v>1011</v>
      </c>
      <c r="BI691" t="s">
        <v>1012</v>
      </c>
      <c r="BJ691" t="s">
        <v>1013</v>
      </c>
      <c r="BK691" t="s">
        <v>1585</v>
      </c>
      <c r="BL691">
        <v>29</v>
      </c>
      <c r="BM691">
        <v>10</v>
      </c>
      <c r="BN691">
        <v>0</v>
      </c>
      <c r="BO691" t="s">
        <v>1707</v>
      </c>
      <c r="BP691">
        <v>0</v>
      </c>
      <c r="BQ691">
        <v>0</v>
      </c>
      <c r="BR691">
        <v>0</v>
      </c>
      <c r="BU691">
        <v>0</v>
      </c>
      <c r="BX691">
        <v>0</v>
      </c>
      <c r="CA691">
        <v>0</v>
      </c>
      <c r="CD691">
        <v>0</v>
      </c>
      <c r="CG691">
        <v>0</v>
      </c>
      <c r="CJ691">
        <v>0</v>
      </c>
      <c r="CM691">
        <v>0</v>
      </c>
      <c r="CP691">
        <v>0</v>
      </c>
      <c r="CS691">
        <v>0</v>
      </c>
      <c r="CV691">
        <v>0</v>
      </c>
      <c r="CY691">
        <v>0</v>
      </c>
      <c r="DB691">
        <v>0</v>
      </c>
      <c r="DE691">
        <v>0</v>
      </c>
      <c r="DH691">
        <v>0</v>
      </c>
      <c r="DK691">
        <v>0</v>
      </c>
      <c r="DN691">
        <v>0</v>
      </c>
      <c r="DQ691">
        <v>0</v>
      </c>
      <c r="DT691">
        <v>1</v>
      </c>
      <c r="DU691" t="s">
        <v>1757</v>
      </c>
      <c r="DV691" t="s">
        <v>1741</v>
      </c>
      <c r="DW691" s="2">
        <v>20607</v>
      </c>
      <c r="DX691" s="2"/>
      <c r="DY691" t="s">
        <v>3312</v>
      </c>
      <c r="DZ691" s="2">
        <v>41865</v>
      </c>
      <c r="EA691" t="s">
        <v>214</v>
      </c>
      <c r="EB691" s="2">
        <v>43644</v>
      </c>
      <c r="EC691" t="s">
        <v>214</v>
      </c>
      <c r="EG691">
        <v>2</v>
      </c>
      <c r="EH691">
        <v>3</v>
      </c>
      <c r="EI691">
        <v>1</v>
      </c>
      <c r="EJ691">
        <v>1</v>
      </c>
      <c r="EL691">
        <v>1</v>
      </c>
      <c r="EP691">
        <v>1</v>
      </c>
      <c r="EQ691">
        <v>3</v>
      </c>
      <c r="ER691">
        <v>2</v>
      </c>
      <c r="ES691">
        <v>1</v>
      </c>
      <c r="EV691" s="22">
        <v>54</v>
      </c>
      <c r="EW691" s="22"/>
      <c r="EX691" s="22"/>
      <c r="EY691" s="22"/>
      <c r="EZ691" s="22"/>
      <c r="FA691" s="22">
        <v>89</v>
      </c>
      <c r="FB691" s="22">
        <v>26</v>
      </c>
      <c r="FC691" s="22">
        <v>26</v>
      </c>
      <c r="FD691" s="22">
        <v>23</v>
      </c>
      <c r="FE691" s="22"/>
      <c r="FF691" s="22">
        <v>21</v>
      </c>
      <c r="FG691" s="22">
        <v>50</v>
      </c>
      <c r="FH691" s="21"/>
      <c r="FI691" s="21"/>
      <c r="FJ691" s="21"/>
      <c r="FK691" s="21"/>
      <c r="FL691" s="22">
        <v>81</v>
      </c>
      <c r="FM691" s="22">
        <v>18</v>
      </c>
      <c r="FN691" s="22">
        <v>22</v>
      </c>
      <c r="FO691" s="22">
        <v>18</v>
      </c>
      <c r="FP691" s="21"/>
      <c r="FQ691" s="22">
        <v>16</v>
      </c>
      <c r="FR691" s="22">
        <v>268</v>
      </c>
      <c r="FS691" s="22"/>
      <c r="FT691" s="22"/>
      <c r="FU691" s="22"/>
      <c r="FV691" s="22"/>
      <c r="FW691" s="22">
        <v>216</v>
      </c>
      <c r="FX691" s="22">
        <v>244</v>
      </c>
      <c r="FY691" s="22">
        <v>253</v>
      </c>
      <c r="FZ691" s="22">
        <v>257</v>
      </c>
      <c r="GA691" s="22"/>
      <c r="GB691" s="22">
        <v>273</v>
      </c>
      <c r="GF691">
        <v>1</v>
      </c>
      <c r="GH691">
        <v>2</v>
      </c>
      <c r="GI691">
        <v>2</v>
      </c>
    </row>
    <row r="692" spans="1:193" x14ac:dyDescent="0.4">
      <c r="A692" s="21">
        <v>1690</v>
      </c>
      <c r="C692" s="12" t="s">
        <v>747</v>
      </c>
      <c r="D692" s="12"/>
      <c r="E692" s="12" t="s">
        <v>747</v>
      </c>
      <c r="F692" t="s">
        <v>747</v>
      </c>
      <c r="G692" t="s">
        <v>747</v>
      </c>
      <c r="H692" s="12"/>
      <c r="I692" s="1" t="s">
        <v>5</v>
      </c>
      <c r="J692" t="s">
        <v>7</v>
      </c>
      <c r="K692" t="s">
        <v>6</v>
      </c>
      <c r="L692" s="2"/>
      <c r="M692" s="2"/>
      <c r="N692" t="s">
        <v>8</v>
      </c>
      <c r="O692" s="2">
        <v>39401</v>
      </c>
      <c r="P692" t="s">
        <v>68</v>
      </c>
      <c r="Q692" s="2"/>
      <c r="R692" s="2">
        <v>42549</v>
      </c>
      <c r="S692" s="2">
        <v>42551</v>
      </c>
      <c r="T692" s="2">
        <v>39766</v>
      </c>
      <c r="U692" s="2" t="s">
        <v>530</v>
      </c>
      <c r="V692" s="2" t="s">
        <v>563</v>
      </c>
      <c r="W692" s="2" t="s">
        <v>540</v>
      </c>
      <c r="X692" s="2"/>
      <c r="Y692" s="2"/>
      <c r="Z692" s="2">
        <v>42489.484027777777</v>
      </c>
      <c r="AA692">
        <v>2.9</v>
      </c>
      <c r="AB692" s="21"/>
      <c r="AC692" s="21"/>
      <c r="AD692" s="2">
        <v>39401.711111111108</v>
      </c>
      <c r="AE692">
        <v>127</v>
      </c>
      <c r="AH692" t="s">
        <v>329</v>
      </c>
      <c r="AI692" s="2">
        <v>42886</v>
      </c>
      <c r="AJ692" s="21" t="s">
        <v>202</v>
      </c>
      <c r="AK692" t="s">
        <v>223</v>
      </c>
      <c r="AL692" t="s">
        <v>202</v>
      </c>
      <c r="AM692" s="2">
        <v>39393</v>
      </c>
      <c r="AN692" t="s">
        <v>4</v>
      </c>
      <c r="AO692" s="2">
        <v>37672</v>
      </c>
      <c r="AS692" s="2">
        <v>39393.57916666667</v>
      </c>
      <c r="AT692" t="s">
        <v>341</v>
      </c>
      <c r="AY692" s="2">
        <v>39394.543749999997</v>
      </c>
      <c r="AZ692" t="s">
        <v>4</v>
      </c>
      <c r="BA692" s="2">
        <v>41484</v>
      </c>
      <c r="BD692" s="2"/>
      <c r="BE692" s="2"/>
      <c r="BF692" s="2"/>
      <c r="BG692" t="s">
        <v>1010</v>
      </c>
      <c r="BH692" t="s">
        <v>1011</v>
      </c>
      <c r="BI692" t="s">
        <v>1012</v>
      </c>
      <c r="BJ692" t="s">
        <v>1013</v>
      </c>
      <c r="BK692">
        <v>94132</v>
      </c>
      <c r="BL692">
        <v>55</v>
      </c>
      <c r="BM692">
        <v>18</v>
      </c>
      <c r="BN692">
        <v>37</v>
      </c>
      <c r="BO692" t="s">
        <v>1707</v>
      </c>
      <c r="BP692">
        <v>1</v>
      </c>
      <c r="BQ692">
        <v>0</v>
      </c>
      <c r="BR692">
        <v>1</v>
      </c>
      <c r="BS692" t="s">
        <v>1806</v>
      </c>
      <c r="BT692" t="s">
        <v>1743</v>
      </c>
      <c r="BU692">
        <v>0</v>
      </c>
      <c r="BX692">
        <v>0</v>
      </c>
      <c r="CA692">
        <v>0</v>
      </c>
      <c r="CD692">
        <v>0</v>
      </c>
      <c r="CG692">
        <v>0</v>
      </c>
      <c r="CJ692">
        <v>0</v>
      </c>
      <c r="CM692">
        <v>0</v>
      </c>
      <c r="CP692">
        <v>0</v>
      </c>
      <c r="CS692">
        <v>1</v>
      </c>
      <c r="CT692" t="s">
        <v>1786</v>
      </c>
      <c r="CU692" t="s">
        <v>1785</v>
      </c>
      <c r="CV692">
        <v>0</v>
      </c>
      <c r="CY692">
        <v>1</v>
      </c>
      <c r="CZ692" t="s">
        <v>1715</v>
      </c>
      <c r="DA692" t="s">
        <v>1716</v>
      </c>
      <c r="DB692">
        <v>0</v>
      </c>
      <c r="DE692">
        <v>1</v>
      </c>
      <c r="DF692" t="s">
        <v>1763</v>
      </c>
      <c r="DG692" t="s">
        <v>1762</v>
      </c>
      <c r="DH692">
        <v>1</v>
      </c>
      <c r="DI692" t="s">
        <v>1809</v>
      </c>
      <c r="DJ692" t="s">
        <v>2441</v>
      </c>
      <c r="DK692">
        <v>1</v>
      </c>
      <c r="DL692" t="s">
        <v>1809</v>
      </c>
      <c r="DM692" t="s">
        <v>2441</v>
      </c>
      <c r="DN692">
        <v>0</v>
      </c>
      <c r="DQ692">
        <v>1</v>
      </c>
      <c r="DR692" t="s">
        <v>2446</v>
      </c>
      <c r="DS692" t="s">
        <v>1984</v>
      </c>
      <c r="DT692">
        <v>0</v>
      </c>
      <c r="DW692" s="2">
        <v>22700</v>
      </c>
      <c r="DX692" s="2"/>
      <c r="DY692" t="s">
        <v>3318</v>
      </c>
      <c r="DZ692" s="2">
        <v>40604</v>
      </c>
      <c r="EA692" t="s">
        <v>202</v>
      </c>
      <c r="EB692" s="2">
        <v>43726</v>
      </c>
      <c r="EC692" t="s">
        <v>202</v>
      </c>
      <c r="ED692">
        <v>2</v>
      </c>
      <c r="EE692">
        <v>5</v>
      </c>
      <c r="EF692">
        <v>3</v>
      </c>
      <c r="EG692">
        <v>4</v>
      </c>
      <c r="EH692">
        <v>3</v>
      </c>
      <c r="EI692">
        <v>6</v>
      </c>
      <c r="EJ692">
        <v>2</v>
      </c>
      <c r="EK692">
        <v>3</v>
      </c>
      <c r="EL692">
        <v>9</v>
      </c>
      <c r="EV692" s="22">
        <v>24</v>
      </c>
      <c r="EW692" s="22">
        <v>27</v>
      </c>
      <c r="EX692" s="22">
        <v>32</v>
      </c>
      <c r="EY692" s="22">
        <v>90</v>
      </c>
      <c r="EZ692" s="22">
        <v>75</v>
      </c>
      <c r="FA692" s="22">
        <v>52</v>
      </c>
      <c r="FB692" s="22">
        <v>33</v>
      </c>
      <c r="FC692" s="22">
        <v>44</v>
      </c>
      <c r="FD692" s="22">
        <v>78</v>
      </c>
      <c r="FE692" s="22">
        <v>53</v>
      </c>
      <c r="FF692" s="22">
        <v>21</v>
      </c>
      <c r="FG692" s="22">
        <v>23</v>
      </c>
      <c r="FH692" s="22">
        <v>21</v>
      </c>
      <c r="FI692" s="22">
        <v>32</v>
      </c>
      <c r="FJ692" s="22">
        <v>109</v>
      </c>
      <c r="FK692" s="22">
        <v>93</v>
      </c>
      <c r="FL692" s="22">
        <v>65</v>
      </c>
      <c r="FM692" s="22">
        <v>38</v>
      </c>
      <c r="FN692" s="22">
        <v>34</v>
      </c>
      <c r="FO692" s="22">
        <v>71</v>
      </c>
      <c r="FP692" s="22">
        <v>44</v>
      </c>
      <c r="FQ692" s="22">
        <v>17</v>
      </c>
      <c r="FR692" s="22">
        <v>264</v>
      </c>
      <c r="FS692" s="22">
        <v>254</v>
      </c>
      <c r="FT692" s="22">
        <v>239</v>
      </c>
      <c r="FU692" s="22">
        <v>174</v>
      </c>
      <c r="FV692" s="22">
        <v>216</v>
      </c>
      <c r="FW692" s="22">
        <v>224</v>
      </c>
      <c r="FX692" s="22">
        <v>212</v>
      </c>
      <c r="FY692" s="22">
        <v>210</v>
      </c>
      <c r="FZ692" s="22">
        <v>197</v>
      </c>
      <c r="GA692" s="22">
        <v>220</v>
      </c>
      <c r="GB692" s="22">
        <v>281</v>
      </c>
      <c r="GC692">
        <v>1</v>
      </c>
      <c r="GE692">
        <v>1</v>
      </c>
    </row>
    <row r="693" spans="1:193" x14ac:dyDescent="0.4">
      <c r="A693" s="21">
        <v>1691</v>
      </c>
      <c r="C693" s="12" t="s">
        <v>746</v>
      </c>
      <c r="D693" s="21" t="s">
        <v>747</v>
      </c>
      <c r="E693" s="21" t="s">
        <v>746</v>
      </c>
      <c r="F693" t="s">
        <v>746</v>
      </c>
      <c r="H693" s="21" t="s">
        <v>969</v>
      </c>
      <c r="I693" s="1" t="s">
        <v>10</v>
      </c>
      <c r="J693" t="s">
        <v>3</v>
      </c>
      <c r="K693" t="s">
        <v>2</v>
      </c>
      <c r="L693" s="2">
        <v>41648</v>
      </c>
      <c r="M693" s="2" t="s">
        <v>4</v>
      </c>
      <c r="N693" t="s">
        <v>8</v>
      </c>
      <c r="O693" s="2">
        <v>41683</v>
      </c>
      <c r="P693">
        <v>2863041</v>
      </c>
      <c r="Q693" s="2">
        <v>41689</v>
      </c>
      <c r="R693" s="2">
        <v>42219</v>
      </c>
      <c r="S693" s="2">
        <v>42222</v>
      </c>
      <c r="T693" s="2"/>
      <c r="U693" s="2"/>
      <c r="V693" s="2"/>
      <c r="W693" s="2"/>
      <c r="X693" s="2">
        <v>41683</v>
      </c>
      <c r="Y693" s="2" t="s">
        <v>63</v>
      </c>
      <c r="AB693" s="2">
        <v>41683</v>
      </c>
      <c r="AC693" s="2">
        <v>41816</v>
      </c>
      <c r="AD693" s="2">
        <v>40266.531944444447</v>
      </c>
      <c r="AE693">
        <v>94</v>
      </c>
      <c r="AH693" t="s">
        <v>328</v>
      </c>
      <c r="AI693" s="2"/>
      <c r="AJ693" s="2"/>
      <c r="AM693" s="2">
        <v>41684</v>
      </c>
      <c r="AN693" t="s">
        <v>343</v>
      </c>
      <c r="AO693" s="21"/>
      <c r="AQ693" s="2">
        <v>41684.494444444441</v>
      </c>
      <c r="AR693" t="s">
        <v>341</v>
      </c>
      <c r="AS693" s="2">
        <v>41648.491666666669</v>
      </c>
      <c r="AT693" t="s">
        <v>341</v>
      </c>
      <c r="AU693" t="s">
        <v>370</v>
      </c>
      <c r="AV693" t="s">
        <v>374</v>
      </c>
      <c r="AY693" s="2">
        <v>41684.493750000001</v>
      </c>
      <c r="AZ693" t="s">
        <v>341</v>
      </c>
      <c r="BA693" s="2">
        <v>43003</v>
      </c>
      <c r="BD693" s="2"/>
      <c r="BE693" s="2"/>
      <c r="BF693" s="2"/>
      <c r="BG693" t="s">
        <v>1010</v>
      </c>
      <c r="BH693" t="s">
        <v>1011</v>
      </c>
      <c r="BI693" t="s">
        <v>1012</v>
      </c>
      <c r="BJ693" t="s">
        <v>1013</v>
      </c>
      <c r="BK693">
        <v>94704</v>
      </c>
      <c r="BL693">
        <v>68</v>
      </c>
      <c r="BM693">
        <v>24</v>
      </c>
      <c r="BN693">
        <v>2</v>
      </c>
      <c r="BO693" t="s">
        <v>1707</v>
      </c>
      <c r="BP693">
        <v>0</v>
      </c>
      <c r="BQ693">
        <v>7</v>
      </c>
      <c r="BR693">
        <v>0</v>
      </c>
      <c r="BU693">
        <v>0</v>
      </c>
      <c r="BX693">
        <v>0</v>
      </c>
      <c r="CA693">
        <v>0</v>
      </c>
      <c r="CD693">
        <v>0</v>
      </c>
      <c r="CG693">
        <v>0</v>
      </c>
      <c r="CJ693">
        <v>0</v>
      </c>
      <c r="CM693">
        <v>0</v>
      </c>
      <c r="CP693">
        <v>0</v>
      </c>
      <c r="CS693">
        <v>0</v>
      </c>
      <c r="CV693">
        <v>0</v>
      </c>
      <c r="CY693">
        <v>0</v>
      </c>
      <c r="DB693">
        <v>0</v>
      </c>
      <c r="DE693">
        <v>1</v>
      </c>
      <c r="DF693" t="s">
        <v>1804</v>
      </c>
      <c r="DG693" t="s">
        <v>1803</v>
      </c>
      <c r="DH693">
        <v>0</v>
      </c>
      <c r="DK693">
        <v>0</v>
      </c>
      <c r="DN693">
        <v>0</v>
      </c>
      <c r="DQ693">
        <v>0</v>
      </c>
      <c r="DT693">
        <v>0</v>
      </c>
      <c r="DW693" s="2">
        <v>25030</v>
      </c>
      <c r="DX693" s="2"/>
      <c r="DY693" t="s">
        <v>3353</v>
      </c>
      <c r="DZ693" s="2"/>
      <c r="EB693" s="2"/>
      <c r="EP693">
        <v>3</v>
      </c>
      <c r="EV693" s="22">
        <v>34</v>
      </c>
      <c r="EW693" s="22"/>
      <c r="EX693" s="22"/>
      <c r="EY693" s="22"/>
      <c r="EZ693" s="22">
        <v>149</v>
      </c>
      <c r="FA693" s="22">
        <v>132</v>
      </c>
      <c r="FB693" s="22"/>
      <c r="FC693" s="22"/>
      <c r="FD693" s="22"/>
      <c r="FE693" s="22"/>
      <c r="FF693" s="22"/>
      <c r="FG693" s="22">
        <v>36</v>
      </c>
      <c r="FH693" s="21"/>
      <c r="FI693" s="21"/>
      <c r="FJ693" s="21"/>
      <c r="FK693" s="22">
        <v>221</v>
      </c>
      <c r="FL693" s="22">
        <v>169</v>
      </c>
      <c r="FM693" s="21"/>
      <c r="FN693" s="21"/>
      <c r="FO693" s="21"/>
      <c r="FP693" s="21"/>
      <c r="FQ693" s="21"/>
      <c r="FR693" s="22"/>
      <c r="FS693" s="22"/>
      <c r="FT693" s="22"/>
      <c r="FU693" s="22"/>
      <c r="FV693" s="22"/>
      <c r="FW693" s="22">
        <v>165</v>
      </c>
      <c r="FX693" s="22"/>
      <c r="FY693" s="22"/>
      <c r="FZ693" s="22"/>
      <c r="GA693" s="22"/>
      <c r="GB693" s="22"/>
      <c r="GE693">
        <v>1</v>
      </c>
      <c r="GI693">
        <v>1</v>
      </c>
    </row>
    <row r="694" spans="1:193" x14ac:dyDescent="0.4">
      <c r="A694" s="21">
        <v>1692</v>
      </c>
      <c r="B694" t="s">
        <v>746</v>
      </c>
      <c r="C694" s="12" t="s">
        <v>746</v>
      </c>
      <c r="D694" t="s">
        <v>747</v>
      </c>
      <c r="I694" s="1" t="s">
        <v>90</v>
      </c>
      <c r="J694" s="4">
        <v>615</v>
      </c>
      <c r="K694" s="2">
        <v>37665</v>
      </c>
      <c r="L694" s="2"/>
      <c r="M694" s="2"/>
      <c r="N694" t="s">
        <v>8</v>
      </c>
      <c r="O694" s="2">
        <v>37665</v>
      </c>
      <c r="P694">
        <v>615</v>
      </c>
      <c r="Q694" s="2">
        <v>37665</v>
      </c>
      <c r="R694" s="2"/>
      <c r="S694" s="2"/>
      <c r="T694" s="2"/>
      <c r="U694" s="2"/>
      <c r="V694" s="2"/>
      <c r="W694" s="2"/>
      <c r="X694" s="2"/>
      <c r="Y694" s="2"/>
      <c r="AB694" s="2">
        <v>42053</v>
      </c>
      <c r="AC694" s="2">
        <v>42130</v>
      </c>
      <c r="AH694" t="s">
        <v>328</v>
      </c>
      <c r="AI694" s="2"/>
      <c r="AJ694" s="2"/>
      <c r="AM694" s="21"/>
      <c r="AO694" s="21"/>
      <c r="BA694" s="21"/>
      <c r="BD694" s="2"/>
      <c r="BE694" s="2"/>
      <c r="BF694" s="2"/>
      <c r="BG694" t="s">
        <v>1032</v>
      </c>
      <c r="BH694" t="s">
        <v>1011</v>
      </c>
      <c r="BI694" t="s">
        <v>1014</v>
      </c>
      <c r="BJ694" t="s">
        <v>1013</v>
      </c>
      <c r="BK694">
        <v>94595</v>
      </c>
      <c r="BL694">
        <v>6</v>
      </c>
      <c r="BM694">
        <v>4</v>
      </c>
      <c r="BN694">
        <v>2</v>
      </c>
      <c r="BO694" t="s">
        <v>1707</v>
      </c>
      <c r="BP694">
        <v>0</v>
      </c>
      <c r="BQ694">
        <v>0</v>
      </c>
      <c r="BR694">
        <v>0</v>
      </c>
      <c r="BU694">
        <v>0</v>
      </c>
      <c r="BX694">
        <v>0</v>
      </c>
      <c r="CA694">
        <v>1</v>
      </c>
      <c r="CB694" t="s">
        <v>1802</v>
      </c>
      <c r="CC694" t="s">
        <v>1749</v>
      </c>
      <c r="CD694">
        <v>0</v>
      </c>
      <c r="CG694">
        <v>0</v>
      </c>
      <c r="CJ694">
        <v>0</v>
      </c>
      <c r="CM694">
        <v>0</v>
      </c>
      <c r="CP694">
        <v>0</v>
      </c>
      <c r="CS694">
        <v>1</v>
      </c>
      <c r="CT694" t="s">
        <v>1786</v>
      </c>
      <c r="CU694" t="s">
        <v>1785</v>
      </c>
      <c r="CV694">
        <v>0</v>
      </c>
      <c r="CY694">
        <v>0</v>
      </c>
      <c r="DB694">
        <v>0</v>
      </c>
      <c r="DE694">
        <v>0</v>
      </c>
      <c r="DH694">
        <v>0</v>
      </c>
      <c r="DK694">
        <v>0</v>
      </c>
      <c r="DN694">
        <v>0</v>
      </c>
      <c r="DQ694">
        <v>0</v>
      </c>
      <c r="DT694">
        <v>1</v>
      </c>
      <c r="DU694" t="s">
        <v>1714</v>
      </c>
      <c r="DV694" t="s">
        <v>1713</v>
      </c>
      <c r="DW694" s="2">
        <v>16053</v>
      </c>
      <c r="DX694" s="2"/>
      <c r="DY694" t="s">
        <v>3321</v>
      </c>
      <c r="DZ694" s="2"/>
      <c r="EB694" s="2"/>
      <c r="EQ694">
        <v>2</v>
      </c>
      <c r="EV694" s="22"/>
      <c r="EW694" s="22"/>
      <c r="EX694" s="22"/>
      <c r="EY694" s="22"/>
      <c r="EZ694" s="22"/>
      <c r="FA694" s="22"/>
      <c r="FB694" s="22"/>
      <c r="FC694" s="22"/>
      <c r="FD694" s="22"/>
      <c r="FE694" s="22"/>
      <c r="FF694" s="22">
        <v>29</v>
      </c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2">
        <v>28</v>
      </c>
      <c r="FR694" s="22"/>
      <c r="FS694" s="22"/>
      <c r="FT694" s="22"/>
      <c r="FU694" s="22"/>
      <c r="FV694" s="22"/>
      <c r="FW694" s="22"/>
      <c r="FX694" s="22"/>
      <c r="FY694" s="22"/>
      <c r="FZ694" s="22"/>
      <c r="GA694" s="22"/>
      <c r="GB694" s="22">
        <v>123</v>
      </c>
    </row>
    <row r="695" spans="1:193" x14ac:dyDescent="0.4">
      <c r="A695" s="21">
        <v>1693</v>
      </c>
      <c r="C695" s="21" t="s">
        <v>746</v>
      </c>
      <c r="D695" t="s">
        <v>747</v>
      </c>
      <c r="E695" t="s">
        <v>746</v>
      </c>
      <c r="F695" t="s">
        <v>746</v>
      </c>
      <c r="H695" t="s">
        <v>973</v>
      </c>
      <c r="I695" s="1" t="s">
        <v>10</v>
      </c>
      <c r="J695" s="21" t="s">
        <v>12</v>
      </c>
      <c r="K695" s="21" t="s">
        <v>2</v>
      </c>
      <c r="L695" s="2">
        <v>39157</v>
      </c>
      <c r="M695" s="2" t="s">
        <v>4</v>
      </c>
      <c r="N695" t="s">
        <v>8</v>
      </c>
      <c r="O695" s="2">
        <v>39157</v>
      </c>
      <c r="P695">
        <v>102594</v>
      </c>
      <c r="Q695" s="2">
        <v>39162</v>
      </c>
      <c r="R695" s="2">
        <v>42409</v>
      </c>
      <c r="S695" s="2">
        <v>43350</v>
      </c>
      <c r="T695" s="2">
        <v>41269</v>
      </c>
      <c r="U695" s="2"/>
      <c r="V695" s="2"/>
      <c r="W695" s="2"/>
      <c r="X695" s="2">
        <v>39157</v>
      </c>
      <c r="Y695" s="2" t="s">
        <v>68</v>
      </c>
      <c r="Z695" s="2">
        <v>39177.552083333336</v>
      </c>
      <c r="AA695">
        <v>3.5</v>
      </c>
      <c r="AB695" s="21"/>
      <c r="AC695" s="21"/>
      <c r="AD695" s="2">
        <v>39141.823611111111</v>
      </c>
      <c r="AE695">
        <v>240</v>
      </c>
      <c r="AF695" s="2">
        <v>42591</v>
      </c>
      <c r="AG695" s="2">
        <v>42667</v>
      </c>
      <c r="AH695" t="s">
        <v>329</v>
      </c>
      <c r="AI695" s="2">
        <v>43060</v>
      </c>
      <c r="AJ695" s="21" t="s">
        <v>189</v>
      </c>
      <c r="AK695" t="s">
        <v>262</v>
      </c>
      <c r="AL695" t="s">
        <v>189</v>
      </c>
      <c r="AM695" s="2">
        <v>39156</v>
      </c>
      <c r="AN695" t="s">
        <v>341</v>
      </c>
      <c r="AO695" s="2">
        <v>43511</v>
      </c>
      <c r="AP695" t="s">
        <v>341</v>
      </c>
      <c r="AS695" s="2">
        <v>39156.647916666669</v>
      </c>
      <c r="AT695" t="s">
        <v>341</v>
      </c>
      <c r="AY695" s="2">
        <v>39156.655555555553</v>
      </c>
      <c r="AZ695" t="s">
        <v>341</v>
      </c>
      <c r="BA695" s="2">
        <v>41303</v>
      </c>
      <c r="BB695" s="21"/>
      <c r="BD695" s="2"/>
      <c r="BE695" s="2"/>
      <c r="BF695" s="2"/>
      <c r="BG695" t="s">
        <v>1010</v>
      </c>
      <c r="BH695" t="s">
        <v>1011</v>
      </c>
      <c r="BI695" t="s">
        <v>1014</v>
      </c>
      <c r="BJ695" t="s">
        <v>1013</v>
      </c>
      <c r="BK695" t="s">
        <v>1340</v>
      </c>
      <c r="BL695">
        <v>34</v>
      </c>
      <c r="BM695">
        <v>33</v>
      </c>
      <c r="BN695">
        <v>31</v>
      </c>
      <c r="BO695" t="s">
        <v>1710</v>
      </c>
      <c r="BP695">
        <v>4</v>
      </c>
      <c r="BQ695">
        <v>0</v>
      </c>
      <c r="BR695">
        <v>0</v>
      </c>
      <c r="BU695">
        <v>0</v>
      </c>
      <c r="BX695">
        <v>0</v>
      </c>
      <c r="CA695">
        <v>0</v>
      </c>
      <c r="CD695">
        <v>0</v>
      </c>
      <c r="CG695">
        <v>1</v>
      </c>
      <c r="CH695" t="s">
        <v>1893</v>
      </c>
      <c r="CI695" t="s">
        <v>1892</v>
      </c>
      <c r="CJ695">
        <v>0</v>
      </c>
      <c r="CM695">
        <v>1</v>
      </c>
      <c r="CN695" t="s">
        <v>2915</v>
      </c>
      <c r="CO695" t="s">
        <v>2397</v>
      </c>
      <c r="CP695">
        <v>0</v>
      </c>
      <c r="CS695">
        <v>1</v>
      </c>
      <c r="CT695" t="s">
        <v>1786</v>
      </c>
      <c r="CU695" t="s">
        <v>1785</v>
      </c>
      <c r="CV695">
        <v>0</v>
      </c>
      <c r="CY695">
        <v>1</v>
      </c>
      <c r="CZ695" t="s">
        <v>1715</v>
      </c>
      <c r="DA695" t="s">
        <v>1777</v>
      </c>
      <c r="DB695">
        <v>0</v>
      </c>
      <c r="DE695">
        <v>1</v>
      </c>
      <c r="DF695" t="s">
        <v>1804</v>
      </c>
      <c r="DG695" t="s">
        <v>1803</v>
      </c>
      <c r="DH695">
        <v>0</v>
      </c>
      <c r="DK695">
        <v>1</v>
      </c>
      <c r="DL695" t="s">
        <v>1892</v>
      </c>
      <c r="DM695" t="s">
        <v>1893</v>
      </c>
      <c r="DN695">
        <v>0</v>
      </c>
      <c r="DQ695">
        <v>0</v>
      </c>
      <c r="DT695">
        <v>0</v>
      </c>
      <c r="DW695" s="2">
        <v>24331</v>
      </c>
      <c r="DX695" s="2"/>
      <c r="DY695" t="s">
        <v>3305</v>
      </c>
      <c r="DZ695" s="2">
        <v>41183</v>
      </c>
      <c r="EA695" t="s">
        <v>189</v>
      </c>
      <c r="EB695" s="2">
        <v>43760</v>
      </c>
      <c r="EC695" t="s">
        <v>189</v>
      </c>
      <c r="EE695">
        <v>1</v>
      </c>
      <c r="EF695">
        <v>4</v>
      </c>
      <c r="EG695">
        <v>1</v>
      </c>
      <c r="EH695">
        <v>2</v>
      </c>
      <c r="EI695">
        <v>6</v>
      </c>
      <c r="EJ695">
        <v>5</v>
      </c>
      <c r="EK695">
        <v>6</v>
      </c>
      <c r="EL695">
        <v>9</v>
      </c>
      <c r="EV695" s="22"/>
      <c r="EW695" s="22"/>
      <c r="EX695" s="22">
        <v>39</v>
      </c>
      <c r="EY695" s="22">
        <v>25</v>
      </c>
      <c r="EZ695" s="22">
        <v>39</v>
      </c>
      <c r="FA695" s="22"/>
      <c r="FB695" s="22"/>
      <c r="FC695" s="22">
        <v>15</v>
      </c>
      <c r="FD695" s="22"/>
      <c r="FE695" s="22">
        <v>21</v>
      </c>
      <c r="FF695" s="22">
        <v>20</v>
      </c>
      <c r="FG695" s="21"/>
      <c r="FH695" s="21"/>
      <c r="FI695" s="22">
        <v>16</v>
      </c>
      <c r="FJ695" s="22">
        <v>21</v>
      </c>
      <c r="FK695" s="22">
        <v>28</v>
      </c>
      <c r="FL695" s="21"/>
      <c r="FM695" s="21"/>
      <c r="FN695" s="22">
        <v>13</v>
      </c>
      <c r="FO695" s="21"/>
      <c r="FP695" s="22">
        <v>13</v>
      </c>
      <c r="FQ695" s="22">
        <v>11</v>
      </c>
      <c r="FR695" s="22"/>
      <c r="FS695" s="22"/>
      <c r="FT695" s="22">
        <v>365</v>
      </c>
      <c r="FU695" s="22">
        <v>310</v>
      </c>
      <c r="FV695" s="22">
        <v>298</v>
      </c>
      <c r="FW695" s="22"/>
      <c r="FX695" s="22">
        <v>308</v>
      </c>
      <c r="FY695" s="22">
        <v>285</v>
      </c>
      <c r="FZ695" s="22"/>
      <c r="GA695" s="22">
        <v>238</v>
      </c>
      <c r="GB695" s="22"/>
      <c r="GE695">
        <v>1</v>
      </c>
    </row>
    <row r="696" spans="1:193" x14ac:dyDescent="0.4">
      <c r="A696" s="21">
        <v>1694</v>
      </c>
      <c r="C696" t="s">
        <v>746</v>
      </c>
      <c r="D696" t="s">
        <v>747</v>
      </c>
      <c r="E696" t="s">
        <v>746</v>
      </c>
      <c r="F696" t="s">
        <v>746</v>
      </c>
      <c r="H696" t="s">
        <v>969</v>
      </c>
      <c r="I696" s="1" t="s">
        <v>10</v>
      </c>
      <c r="J696" s="22" t="s">
        <v>3</v>
      </c>
      <c r="K696" t="s">
        <v>2</v>
      </c>
      <c r="L696" s="2"/>
      <c r="M696" s="2"/>
      <c r="N696" t="s">
        <v>8</v>
      </c>
      <c r="O696" s="2">
        <v>38051</v>
      </c>
      <c r="P696">
        <v>6547340</v>
      </c>
      <c r="Q696" s="2">
        <v>41844</v>
      </c>
      <c r="R696" s="2">
        <v>43033</v>
      </c>
      <c r="S696" s="2">
        <v>43040</v>
      </c>
      <c r="T696" s="2"/>
      <c r="U696" s="2"/>
      <c r="V696" s="2"/>
      <c r="W696" s="2"/>
      <c r="X696" s="2">
        <v>38202</v>
      </c>
      <c r="Y696" s="2" t="s">
        <v>68</v>
      </c>
      <c r="Z696" s="2">
        <v>43035.447222222225</v>
      </c>
      <c r="AA696">
        <v>2.7</v>
      </c>
      <c r="AB696" s="2">
        <v>41473</v>
      </c>
      <c r="AC696" s="2">
        <v>41809</v>
      </c>
      <c r="AD696" s="2">
        <v>42069.445138888892</v>
      </c>
      <c r="AE696">
        <v>90</v>
      </c>
      <c r="AF696" s="2">
        <v>41908</v>
      </c>
      <c r="AG696" s="2">
        <v>41878</v>
      </c>
      <c r="AH696" t="s">
        <v>329</v>
      </c>
      <c r="AI696" s="2">
        <v>42936</v>
      </c>
      <c r="AJ696" t="s">
        <v>189</v>
      </c>
      <c r="AK696" t="s">
        <v>203</v>
      </c>
      <c r="AL696" t="s">
        <v>189</v>
      </c>
      <c r="AM696" s="2">
        <v>41635</v>
      </c>
      <c r="AN696">
        <v>5</v>
      </c>
      <c r="AO696" s="2">
        <v>41635</v>
      </c>
      <c r="AP696" t="s">
        <v>341</v>
      </c>
      <c r="AQ696" s="2">
        <v>41635.697916666664</v>
      </c>
      <c r="AR696" t="s">
        <v>341</v>
      </c>
      <c r="AS696" s="2">
        <v>41635.697222222225</v>
      </c>
      <c r="AT696" t="s">
        <v>341</v>
      </c>
      <c r="AU696" t="s">
        <v>370</v>
      </c>
      <c r="AV696" t="s">
        <v>374</v>
      </c>
      <c r="AY696" s="2">
        <v>41635.697222222225</v>
      </c>
      <c r="AZ696" t="s">
        <v>341</v>
      </c>
      <c r="BA696" s="2">
        <v>43116</v>
      </c>
      <c r="BD696" s="2"/>
      <c r="BE696" s="2"/>
      <c r="BF696" s="2"/>
      <c r="BG696" t="s">
        <v>1015</v>
      </c>
      <c r="BH696" t="s">
        <v>1011</v>
      </c>
      <c r="BI696" t="s">
        <v>1012</v>
      </c>
      <c r="BJ696" t="s">
        <v>1013</v>
      </c>
      <c r="BK696" t="s">
        <v>1308</v>
      </c>
      <c r="BL696">
        <v>29</v>
      </c>
      <c r="BM696">
        <v>9</v>
      </c>
      <c r="BN696">
        <v>2</v>
      </c>
      <c r="BO696" t="s">
        <v>1707</v>
      </c>
      <c r="BP696">
        <v>0</v>
      </c>
      <c r="BQ696">
        <v>0</v>
      </c>
      <c r="BR696">
        <v>0</v>
      </c>
      <c r="BU696">
        <v>0</v>
      </c>
      <c r="BX696">
        <v>0</v>
      </c>
      <c r="CA696">
        <v>0</v>
      </c>
      <c r="CD696">
        <v>0</v>
      </c>
      <c r="CG696">
        <v>0</v>
      </c>
      <c r="CJ696">
        <v>0</v>
      </c>
      <c r="CM696">
        <v>1</v>
      </c>
      <c r="CN696" t="s">
        <v>1770</v>
      </c>
      <c r="CO696" t="s">
        <v>1769</v>
      </c>
      <c r="CP696">
        <v>0</v>
      </c>
      <c r="CS696">
        <v>1</v>
      </c>
      <c r="CT696" t="s">
        <v>1786</v>
      </c>
      <c r="CU696" t="s">
        <v>1785</v>
      </c>
      <c r="CV696">
        <v>0</v>
      </c>
      <c r="CY696">
        <v>1</v>
      </c>
      <c r="CZ696" t="s">
        <v>1715</v>
      </c>
      <c r="DA696" t="s">
        <v>1777</v>
      </c>
      <c r="DB696">
        <v>0</v>
      </c>
      <c r="DE696">
        <v>0</v>
      </c>
      <c r="DH696">
        <v>0</v>
      </c>
      <c r="DK696">
        <v>0</v>
      </c>
      <c r="DN696">
        <v>0</v>
      </c>
      <c r="DQ696">
        <v>0</v>
      </c>
      <c r="DT696">
        <v>1</v>
      </c>
      <c r="DU696" t="s">
        <v>1957</v>
      </c>
      <c r="DV696" t="s">
        <v>1956</v>
      </c>
      <c r="DW696" s="2">
        <v>18963</v>
      </c>
      <c r="DX696" s="2"/>
      <c r="DY696" t="s">
        <v>3305</v>
      </c>
      <c r="DZ696" s="2">
        <v>41376</v>
      </c>
      <c r="EA696" t="s">
        <v>189</v>
      </c>
      <c r="EB696" s="2">
        <v>43738</v>
      </c>
      <c r="EC696" t="s">
        <v>189</v>
      </c>
      <c r="EF696">
        <v>1</v>
      </c>
      <c r="EG696">
        <v>1</v>
      </c>
      <c r="EJ696">
        <v>2</v>
      </c>
      <c r="EL696">
        <v>2</v>
      </c>
      <c r="EO696">
        <v>2</v>
      </c>
      <c r="EP696">
        <v>5</v>
      </c>
      <c r="EV696" s="22"/>
      <c r="EW696" s="22"/>
      <c r="EX696" s="22"/>
      <c r="EY696" s="22"/>
      <c r="EZ696" s="22">
        <v>44</v>
      </c>
      <c r="FA696" s="22">
        <v>37</v>
      </c>
      <c r="FB696" s="22">
        <v>38</v>
      </c>
      <c r="FC696" s="22"/>
      <c r="FD696" s="22">
        <v>32</v>
      </c>
      <c r="FE696" s="22"/>
      <c r="FF696" s="22">
        <v>28</v>
      </c>
      <c r="FG696" s="21"/>
      <c r="FH696" s="21"/>
      <c r="FI696" s="21"/>
      <c r="FJ696" s="21"/>
      <c r="FK696" s="22">
        <v>43</v>
      </c>
      <c r="FL696" s="22">
        <v>32</v>
      </c>
      <c r="FM696" s="22">
        <v>31</v>
      </c>
      <c r="FN696" s="21"/>
      <c r="FO696" s="22">
        <v>25</v>
      </c>
      <c r="FP696" s="21"/>
      <c r="FQ696" s="22">
        <v>19</v>
      </c>
      <c r="FR696" s="22"/>
      <c r="FS696" s="22"/>
      <c r="FT696" s="22"/>
      <c r="FU696" s="22"/>
      <c r="FV696" s="22">
        <v>93</v>
      </c>
      <c r="FW696" s="22">
        <v>98</v>
      </c>
      <c r="FX696" s="22">
        <v>94</v>
      </c>
      <c r="FY696" s="22"/>
      <c r="FZ696" s="22">
        <v>148</v>
      </c>
      <c r="GA696" s="22"/>
      <c r="GB696" s="22">
        <v>111</v>
      </c>
      <c r="GE696">
        <v>1</v>
      </c>
      <c r="GF696">
        <v>2</v>
      </c>
      <c r="GG696">
        <v>1</v>
      </c>
      <c r="GJ696">
        <v>1</v>
      </c>
      <c r="GK696">
        <v>1</v>
      </c>
    </row>
    <row r="697" spans="1:193" x14ac:dyDescent="0.4">
      <c r="A697" s="21">
        <v>1695</v>
      </c>
      <c r="C697" t="s">
        <v>746</v>
      </c>
      <c r="D697" t="s">
        <v>747</v>
      </c>
      <c r="E697" t="s">
        <v>746</v>
      </c>
      <c r="F697" t="s">
        <v>746</v>
      </c>
      <c r="H697" t="s">
        <v>969</v>
      </c>
      <c r="I697" s="1" t="s">
        <v>10</v>
      </c>
      <c r="J697" s="21" t="s">
        <v>12</v>
      </c>
      <c r="K697" t="s">
        <v>2</v>
      </c>
      <c r="L697" s="2">
        <v>40466</v>
      </c>
      <c r="M697" s="2" t="s">
        <v>4</v>
      </c>
      <c r="N697" t="s">
        <v>8</v>
      </c>
      <c r="O697" s="2">
        <v>40845</v>
      </c>
      <c r="P697">
        <v>1784733</v>
      </c>
      <c r="Q697" s="2">
        <v>43607</v>
      </c>
      <c r="R697" s="2"/>
      <c r="S697" s="2"/>
      <c r="T697" s="2">
        <v>40848</v>
      </c>
      <c r="U697" s="2"/>
      <c r="V697" s="2"/>
      <c r="W697" s="2"/>
      <c r="X697" s="2"/>
      <c r="Y697" s="2"/>
      <c r="Z697" s="2">
        <v>38389.291666666664</v>
      </c>
      <c r="AA697">
        <v>0.7</v>
      </c>
      <c r="AB697" s="2">
        <v>42864</v>
      </c>
      <c r="AC697" s="2">
        <v>42888</v>
      </c>
      <c r="AD697" s="2">
        <v>38389.291666666664</v>
      </c>
      <c r="AE697">
        <v>115</v>
      </c>
      <c r="AF697" s="21"/>
      <c r="AG697" s="21"/>
      <c r="AH697" t="s">
        <v>328</v>
      </c>
      <c r="AI697" s="2"/>
      <c r="AJ697" s="2"/>
      <c r="AM697" s="21"/>
      <c r="AO697" s="2">
        <v>40466</v>
      </c>
      <c r="AP697" t="s">
        <v>341</v>
      </c>
      <c r="AQ697" s="2">
        <v>43602.504861111112</v>
      </c>
      <c r="AR697" t="s">
        <v>4</v>
      </c>
      <c r="AS697" s="2">
        <v>43605.467361111114</v>
      </c>
      <c r="AT697" t="s">
        <v>341</v>
      </c>
      <c r="AU697" t="s">
        <v>365</v>
      </c>
      <c r="AY697" s="2">
        <v>43602.568749999999</v>
      </c>
      <c r="AZ697" t="s">
        <v>4</v>
      </c>
      <c r="BA697" s="2">
        <v>43602</v>
      </c>
      <c r="BD697" s="2"/>
      <c r="BE697" s="2"/>
      <c r="BF697" s="2"/>
      <c r="BG697" t="s">
        <v>1010</v>
      </c>
      <c r="BH697" t="s">
        <v>1011</v>
      </c>
      <c r="BI697" t="s">
        <v>1014</v>
      </c>
      <c r="BJ697" t="s">
        <v>1013</v>
      </c>
      <c r="BK697">
        <v>95062</v>
      </c>
      <c r="BL697">
        <v>8</v>
      </c>
      <c r="BM697">
        <v>8</v>
      </c>
      <c r="BN697">
        <v>0</v>
      </c>
      <c r="BO697" t="s">
        <v>1707</v>
      </c>
      <c r="BP697">
        <v>0</v>
      </c>
      <c r="BQ697">
        <v>1</v>
      </c>
      <c r="BR697">
        <v>0</v>
      </c>
      <c r="BU697">
        <v>0</v>
      </c>
      <c r="BX697">
        <v>0</v>
      </c>
      <c r="CA697">
        <v>0</v>
      </c>
      <c r="CD697">
        <v>0</v>
      </c>
      <c r="CG697">
        <v>0</v>
      </c>
      <c r="CJ697">
        <v>0</v>
      </c>
      <c r="CM697">
        <v>0</v>
      </c>
      <c r="CP697">
        <v>0</v>
      </c>
      <c r="CS697">
        <v>1</v>
      </c>
      <c r="CT697" t="s">
        <v>1786</v>
      </c>
      <c r="CU697" t="s">
        <v>1785</v>
      </c>
      <c r="CV697">
        <v>0</v>
      </c>
      <c r="CY697">
        <v>1</v>
      </c>
      <c r="CZ697" t="s">
        <v>1715</v>
      </c>
      <c r="DA697" t="s">
        <v>1716</v>
      </c>
      <c r="DB697">
        <v>0</v>
      </c>
      <c r="DE697">
        <v>0</v>
      </c>
      <c r="DH697">
        <v>0</v>
      </c>
      <c r="DK697">
        <v>0</v>
      </c>
      <c r="DN697">
        <v>0</v>
      </c>
      <c r="DQ697">
        <v>0</v>
      </c>
      <c r="DT697">
        <v>1</v>
      </c>
      <c r="DU697" t="s">
        <v>2171</v>
      </c>
      <c r="DV697" t="s">
        <v>1713</v>
      </c>
      <c r="DW697" s="2">
        <v>18287</v>
      </c>
      <c r="DX697" s="2"/>
      <c r="DY697" t="s">
        <v>3305</v>
      </c>
      <c r="DZ697" s="2"/>
      <c r="EB697" s="2"/>
      <c r="ES697">
        <v>2</v>
      </c>
      <c r="EV697" s="22"/>
      <c r="EW697" s="22"/>
      <c r="EX697" s="22"/>
      <c r="EY697" s="22"/>
      <c r="EZ697" s="22"/>
      <c r="FA697" s="22"/>
      <c r="FB697" s="22"/>
      <c r="FC697" s="22"/>
      <c r="FD697" s="22"/>
      <c r="FE697" s="22"/>
      <c r="FF697" s="22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2">
        <v>187</v>
      </c>
      <c r="FS697" s="22"/>
      <c r="FT697" s="22"/>
      <c r="FU697" s="22">
        <v>205</v>
      </c>
      <c r="FV697" s="22"/>
      <c r="FW697" s="22"/>
      <c r="FX697" s="22"/>
      <c r="FY697" s="22"/>
      <c r="FZ697" s="22"/>
      <c r="GA697" s="22"/>
      <c r="GB697" s="22"/>
      <c r="GE697">
        <v>2</v>
      </c>
      <c r="GJ697">
        <v>1</v>
      </c>
      <c r="GK697">
        <v>4</v>
      </c>
    </row>
    <row r="698" spans="1:193" x14ac:dyDescent="0.4">
      <c r="A698" s="21">
        <v>1696</v>
      </c>
      <c r="C698" t="s">
        <v>747</v>
      </c>
      <c r="D698" t="s">
        <v>746</v>
      </c>
      <c r="E698" t="s">
        <v>746</v>
      </c>
      <c r="F698" t="s">
        <v>747</v>
      </c>
      <c r="G698" t="s">
        <v>747</v>
      </c>
      <c r="I698" s="1" t="s">
        <v>73</v>
      </c>
      <c r="J698" s="22" t="s">
        <v>4</v>
      </c>
      <c r="K698" s="2">
        <v>38413</v>
      </c>
      <c r="L698" s="2">
        <v>38413</v>
      </c>
      <c r="M698" s="2" t="s">
        <v>4</v>
      </c>
      <c r="N698" t="s">
        <v>8</v>
      </c>
      <c r="O698" s="2"/>
      <c r="Q698" s="2"/>
      <c r="R698" s="2">
        <v>38607</v>
      </c>
      <c r="S698" s="2">
        <v>38607</v>
      </c>
      <c r="T698" s="2"/>
      <c r="U698" s="2"/>
      <c r="V698" s="2"/>
      <c r="W698" s="2"/>
      <c r="X698" s="2"/>
      <c r="Y698" s="2"/>
      <c r="AB698" s="21"/>
      <c r="AC698" s="21"/>
      <c r="AD698" s="2">
        <v>42765.39166666667</v>
      </c>
      <c r="AE698">
        <v>92</v>
      </c>
      <c r="AH698" t="s">
        <v>329</v>
      </c>
      <c r="AI698" s="2">
        <v>42940</v>
      </c>
      <c r="AJ698" s="21" t="s">
        <v>189</v>
      </c>
      <c r="AM698" s="2">
        <v>38413</v>
      </c>
      <c r="AN698" t="s">
        <v>341</v>
      </c>
      <c r="AO698" s="2">
        <v>41584</v>
      </c>
      <c r="AP698" t="s">
        <v>341</v>
      </c>
      <c r="AS698" s="2">
        <v>41585.526388888888</v>
      </c>
      <c r="AT698" t="s">
        <v>341</v>
      </c>
      <c r="AY698" s="2">
        <v>41585.530555555553</v>
      </c>
      <c r="AZ698" t="s">
        <v>341</v>
      </c>
      <c r="BA698" s="2">
        <v>41540</v>
      </c>
      <c r="BD698" s="2"/>
      <c r="BE698" s="2"/>
      <c r="BF698" s="2"/>
      <c r="BG698" t="s">
        <v>1032</v>
      </c>
      <c r="BH698" t="s">
        <v>1011</v>
      </c>
      <c r="BI698" t="s">
        <v>1012</v>
      </c>
      <c r="BJ698" t="s">
        <v>1678</v>
      </c>
      <c r="BK698" t="s">
        <v>1679</v>
      </c>
      <c r="BL698">
        <v>56</v>
      </c>
      <c r="BM698">
        <v>42</v>
      </c>
      <c r="BN698">
        <v>0</v>
      </c>
      <c r="BO698" t="s">
        <v>1707</v>
      </c>
      <c r="BP698">
        <v>0</v>
      </c>
      <c r="BQ698">
        <v>5</v>
      </c>
      <c r="BR698">
        <v>0</v>
      </c>
      <c r="BU698">
        <v>0</v>
      </c>
      <c r="BX698">
        <v>0</v>
      </c>
      <c r="CA698">
        <v>0</v>
      </c>
      <c r="CD698">
        <v>0</v>
      </c>
      <c r="CG698">
        <v>0</v>
      </c>
      <c r="CJ698">
        <v>0</v>
      </c>
      <c r="CM698">
        <v>0</v>
      </c>
      <c r="CP698">
        <v>0</v>
      </c>
      <c r="CS698">
        <v>0</v>
      </c>
      <c r="CV698">
        <v>0</v>
      </c>
      <c r="CY698">
        <v>1</v>
      </c>
      <c r="CZ698" t="s">
        <v>1715</v>
      </c>
      <c r="DA698" t="s">
        <v>1777</v>
      </c>
      <c r="DB698">
        <v>0</v>
      </c>
      <c r="DE698">
        <v>0</v>
      </c>
      <c r="DH698">
        <v>0</v>
      </c>
      <c r="DK698">
        <v>0</v>
      </c>
      <c r="DN698">
        <v>0</v>
      </c>
      <c r="DQ698">
        <v>0</v>
      </c>
      <c r="DT698">
        <v>0</v>
      </c>
      <c r="DW698" s="2">
        <v>8319</v>
      </c>
      <c r="DX698" s="2">
        <v>43584</v>
      </c>
      <c r="DY698" t="s">
        <v>3305</v>
      </c>
      <c r="DZ698" s="2">
        <v>40619</v>
      </c>
      <c r="EA698" t="s">
        <v>189</v>
      </c>
      <c r="EB698" s="2">
        <v>43578</v>
      </c>
      <c r="EC698" t="s">
        <v>239</v>
      </c>
      <c r="ED698">
        <v>3</v>
      </c>
      <c r="EE698">
        <v>4</v>
      </c>
      <c r="EF698">
        <v>11</v>
      </c>
      <c r="EG698">
        <v>7</v>
      </c>
      <c r="EH698">
        <v>5</v>
      </c>
      <c r="EI698">
        <v>5</v>
      </c>
      <c r="EJ698">
        <v>3</v>
      </c>
      <c r="EK698">
        <v>4</v>
      </c>
      <c r="EL698">
        <v>4</v>
      </c>
      <c r="EV698" s="22">
        <v>21</v>
      </c>
      <c r="EW698" s="22">
        <v>25</v>
      </c>
      <c r="EX698" s="22">
        <v>16</v>
      </c>
      <c r="EY698" s="22">
        <v>16</v>
      </c>
      <c r="EZ698" s="22">
        <v>19</v>
      </c>
      <c r="FA698" s="22">
        <v>23</v>
      </c>
      <c r="FB698" s="22"/>
      <c r="FC698" s="22">
        <v>21</v>
      </c>
      <c r="FD698" s="22"/>
      <c r="FE698" s="22"/>
      <c r="FF698" s="22"/>
      <c r="FG698" s="22">
        <v>27</v>
      </c>
      <c r="FH698" s="22">
        <v>24</v>
      </c>
      <c r="FI698" s="22">
        <v>15</v>
      </c>
      <c r="FJ698" s="22">
        <v>16</v>
      </c>
      <c r="FK698" s="22">
        <v>25</v>
      </c>
      <c r="FL698" s="22">
        <v>37</v>
      </c>
      <c r="FM698" s="21"/>
      <c r="FN698" s="22">
        <v>40</v>
      </c>
      <c r="FO698" s="21"/>
      <c r="FP698" s="21"/>
      <c r="FQ698" s="21"/>
      <c r="FR698" s="22">
        <v>129</v>
      </c>
      <c r="FS698" s="22">
        <v>131</v>
      </c>
      <c r="FT698" s="22">
        <v>125</v>
      </c>
      <c r="FU698" s="22">
        <v>132</v>
      </c>
      <c r="FV698" s="22">
        <v>135</v>
      </c>
      <c r="FW698" s="22">
        <v>145</v>
      </c>
      <c r="FX698" s="22">
        <v>140</v>
      </c>
      <c r="FY698" s="22">
        <v>144</v>
      </c>
      <c r="FZ698" s="22">
        <v>235</v>
      </c>
      <c r="GA698" s="22"/>
      <c r="GB698" s="22"/>
      <c r="GE698">
        <v>1</v>
      </c>
    </row>
    <row r="699" spans="1:193" x14ac:dyDescent="0.4">
      <c r="A699" s="21">
        <v>1697</v>
      </c>
      <c r="C699" s="12" t="s">
        <v>746</v>
      </c>
      <c r="D699" t="s">
        <v>747</v>
      </c>
      <c r="I699" s="1" t="s">
        <v>90</v>
      </c>
      <c r="J699" s="4">
        <v>1</v>
      </c>
      <c r="K699" s="2">
        <v>36496</v>
      </c>
      <c r="L699" s="2"/>
      <c r="M699" s="2"/>
      <c r="N699" t="s">
        <v>8</v>
      </c>
      <c r="O699" s="2">
        <v>36496</v>
      </c>
      <c r="P699">
        <v>1</v>
      </c>
      <c r="Q699" s="2">
        <v>36496</v>
      </c>
      <c r="R699" s="2"/>
      <c r="S699" s="2"/>
      <c r="T699" s="2"/>
      <c r="U699" s="2"/>
      <c r="V699" s="2"/>
      <c r="W699" s="2"/>
      <c r="X699" s="2"/>
      <c r="Y699" s="2"/>
      <c r="Z699" s="2">
        <v>36496.611111111109</v>
      </c>
      <c r="AA699">
        <v>2.1</v>
      </c>
      <c r="AB699" s="21"/>
      <c r="AC699" s="21"/>
      <c r="AD699" s="2">
        <v>37588.197222222225</v>
      </c>
      <c r="AE699">
        <v>131</v>
      </c>
      <c r="AH699" t="s">
        <v>328</v>
      </c>
      <c r="AI699" s="2"/>
      <c r="AJ699" s="2"/>
      <c r="AM699" s="21"/>
      <c r="AO699" s="21"/>
      <c r="AS699" s="2">
        <v>38533.654861111114</v>
      </c>
      <c r="AT699" t="s">
        <v>341</v>
      </c>
      <c r="AY699" s="2">
        <v>38533.654861111114</v>
      </c>
      <c r="AZ699" t="s">
        <v>4</v>
      </c>
      <c r="BA699" s="2">
        <v>42059</v>
      </c>
      <c r="BD699" s="2"/>
      <c r="BE699" s="2"/>
      <c r="BF699" s="2"/>
      <c r="BG699" t="s">
        <v>1010</v>
      </c>
      <c r="BH699" t="s">
        <v>1011</v>
      </c>
      <c r="BI699" t="s">
        <v>1014</v>
      </c>
      <c r="BJ699" t="s">
        <v>1043</v>
      </c>
      <c r="BK699">
        <v>94115</v>
      </c>
      <c r="BL699">
        <v>12</v>
      </c>
      <c r="BM699">
        <v>5</v>
      </c>
      <c r="BN699">
        <v>0</v>
      </c>
      <c r="BO699" t="s">
        <v>1707</v>
      </c>
      <c r="BP699">
        <v>0</v>
      </c>
      <c r="BQ699">
        <v>0</v>
      </c>
      <c r="BR699">
        <v>0</v>
      </c>
      <c r="BU699">
        <v>0</v>
      </c>
      <c r="BX699">
        <v>0</v>
      </c>
      <c r="CA699">
        <v>0</v>
      </c>
      <c r="CD699">
        <v>0</v>
      </c>
      <c r="CG699">
        <v>0</v>
      </c>
      <c r="CJ699">
        <v>0</v>
      </c>
      <c r="CM699">
        <v>0</v>
      </c>
      <c r="CP699">
        <v>0</v>
      </c>
      <c r="CS699">
        <v>0</v>
      </c>
      <c r="CV699">
        <v>0</v>
      </c>
      <c r="CY699">
        <v>0</v>
      </c>
      <c r="DB699">
        <v>0</v>
      </c>
      <c r="DE699">
        <v>0</v>
      </c>
      <c r="DH699">
        <v>0</v>
      </c>
      <c r="DK699">
        <v>0</v>
      </c>
      <c r="DN699">
        <v>0</v>
      </c>
      <c r="DQ699">
        <v>0</v>
      </c>
      <c r="DT699">
        <v>0</v>
      </c>
      <c r="DW699" s="2">
        <v>17131</v>
      </c>
      <c r="DX699" s="2"/>
      <c r="DY699" t="s">
        <v>3305</v>
      </c>
      <c r="DZ699" s="2"/>
      <c r="EB699" s="2"/>
      <c r="EV699" s="22"/>
      <c r="EW699" s="22"/>
      <c r="EX699" s="22"/>
      <c r="EY699" s="22"/>
      <c r="EZ699" s="22"/>
      <c r="FA699" s="22"/>
      <c r="FB699" s="22"/>
      <c r="FC699" s="22"/>
      <c r="FD699" s="22"/>
      <c r="FE699" s="22"/>
      <c r="FF699" s="22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2"/>
      <c r="FS699" s="22">
        <v>170</v>
      </c>
      <c r="FT699" s="22"/>
      <c r="FU699" s="22"/>
      <c r="FV699" s="22"/>
      <c r="FW699" s="22"/>
      <c r="FX699" s="22"/>
      <c r="FY699" s="22"/>
      <c r="FZ699" s="22"/>
      <c r="GA699" s="22"/>
      <c r="GB699" s="22"/>
      <c r="GE699">
        <v>1</v>
      </c>
      <c r="GG699">
        <v>1</v>
      </c>
    </row>
    <row r="700" spans="1:193" x14ac:dyDescent="0.4">
      <c r="A700" s="21">
        <v>1698</v>
      </c>
      <c r="C700" s="21" t="s">
        <v>746</v>
      </c>
      <c r="D700" t="s">
        <v>747</v>
      </c>
      <c r="E700" t="s">
        <v>746</v>
      </c>
      <c r="F700" t="s">
        <v>746</v>
      </c>
      <c r="H700" t="s">
        <v>969</v>
      </c>
      <c r="I700" s="1" t="s">
        <v>5</v>
      </c>
      <c r="J700" s="21" t="s">
        <v>23</v>
      </c>
      <c r="K700" s="21" t="s">
        <v>6</v>
      </c>
      <c r="L700" s="2">
        <v>39134</v>
      </c>
      <c r="M700" s="2" t="s">
        <v>4</v>
      </c>
      <c r="N700" t="s">
        <v>8</v>
      </c>
      <c r="O700" s="2">
        <v>39269</v>
      </c>
      <c r="P700">
        <v>275737</v>
      </c>
      <c r="Q700" s="2">
        <v>42020</v>
      </c>
      <c r="R700" s="2">
        <v>42558</v>
      </c>
      <c r="S700" s="2">
        <v>42559</v>
      </c>
      <c r="T700" s="2">
        <v>41228</v>
      </c>
      <c r="U700" s="2"/>
      <c r="V700" s="2"/>
      <c r="W700" s="2"/>
      <c r="X700" s="2">
        <v>39379</v>
      </c>
      <c r="Y700" s="2" t="s">
        <v>68</v>
      </c>
      <c r="Z700" s="2">
        <v>42949.48541666667</v>
      </c>
      <c r="AA700">
        <v>3.5</v>
      </c>
      <c r="AB700" s="2">
        <v>40744</v>
      </c>
      <c r="AC700" s="2">
        <v>43536</v>
      </c>
      <c r="AD700" s="2">
        <v>40547.486805555556</v>
      </c>
      <c r="AE700">
        <v>25</v>
      </c>
      <c r="AH700" t="s">
        <v>329</v>
      </c>
      <c r="AI700" s="2">
        <v>43019</v>
      </c>
      <c r="AJ700" s="21" t="s">
        <v>200</v>
      </c>
      <c r="AK700" t="s">
        <v>199</v>
      </c>
      <c r="AL700" t="s">
        <v>200</v>
      </c>
      <c r="AM700" s="2">
        <v>42341</v>
      </c>
      <c r="AN700" t="s">
        <v>343</v>
      </c>
      <c r="AO700" s="2">
        <v>42424</v>
      </c>
      <c r="AP700" t="s">
        <v>341</v>
      </c>
      <c r="AS700" s="2">
        <v>43545.472916666666</v>
      </c>
      <c r="AT700" t="s">
        <v>341</v>
      </c>
      <c r="AU700" t="s">
        <v>487</v>
      </c>
      <c r="AV700" t="s">
        <v>369</v>
      </c>
      <c r="AW700" s="2">
        <v>39503.523611111108</v>
      </c>
      <c r="AX700" t="s">
        <v>341</v>
      </c>
      <c r="AY700" s="2">
        <v>42341.589583333334</v>
      </c>
      <c r="AZ700" t="s">
        <v>4</v>
      </c>
      <c r="BA700" s="2">
        <v>43518</v>
      </c>
      <c r="BD700" s="2"/>
      <c r="BE700" s="2"/>
      <c r="BF700" s="2"/>
      <c r="BG700" t="s">
        <v>1015</v>
      </c>
      <c r="BH700" t="s">
        <v>1011</v>
      </c>
      <c r="BI700" t="s">
        <v>1014</v>
      </c>
      <c r="BJ700" t="s">
        <v>1013</v>
      </c>
      <c r="BK700">
        <v>94124</v>
      </c>
      <c r="BL700">
        <v>107</v>
      </c>
      <c r="BM700">
        <v>76</v>
      </c>
      <c r="BN700">
        <v>32</v>
      </c>
      <c r="BO700" t="s">
        <v>1707</v>
      </c>
      <c r="BP700">
        <v>4</v>
      </c>
      <c r="BQ700">
        <v>1</v>
      </c>
      <c r="BR700">
        <v>0</v>
      </c>
      <c r="BU700">
        <v>0</v>
      </c>
      <c r="BX700">
        <v>0</v>
      </c>
      <c r="CA700">
        <v>0</v>
      </c>
      <c r="CD700">
        <v>1</v>
      </c>
      <c r="CE700" t="s">
        <v>3101</v>
      </c>
      <c r="CF700" t="s">
        <v>3102</v>
      </c>
      <c r="CG700">
        <v>0</v>
      </c>
      <c r="CJ700">
        <v>0</v>
      </c>
      <c r="CM700">
        <v>0</v>
      </c>
      <c r="CP700">
        <v>0</v>
      </c>
      <c r="CS700">
        <v>0</v>
      </c>
      <c r="CV700">
        <v>0</v>
      </c>
      <c r="CY700">
        <v>1</v>
      </c>
      <c r="CZ700" t="s">
        <v>1715</v>
      </c>
      <c r="DA700" t="s">
        <v>1954</v>
      </c>
      <c r="DB700">
        <v>0</v>
      </c>
      <c r="DE700">
        <v>1</v>
      </c>
      <c r="DF700" t="s">
        <v>1763</v>
      </c>
      <c r="DG700" t="s">
        <v>1762</v>
      </c>
      <c r="DH700">
        <v>0</v>
      </c>
      <c r="DK700">
        <v>0</v>
      </c>
      <c r="DN700">
        <v>0</v>
      </c>
      <c r="DQ700">
        <v>0</v>
      </c>
      <c r="DT700">
        <v>0</v>
      </c>
      <c r="DW700" s="2">
        <v>17056</v>
      </c>
      <c r="DX700" s="2"/>
      <c r="DY700" t="s">
        <v>3305</v>
      </c>
      <c r="DZ700" s="2">
        <v>40751</v>
      </c>
      <c r="EA700" t="s">
        <v>200</v>
      </c>
      <c r="EB700" s="2">
        <v>43565</v>
      </c>
      <c r="EC700" t="s">
        <v>200</v>
      </c>
      <c r="ED700">
        <v>3</v>
      </c>
      <c r="EE700">
        <v>3</v>
      </c>
      <c r="EF700">
        <v>3</v>
      </c>
      <c r="EG700">
        <v>2</v>
      </c>
      <c r="EH700">
        <v>2</v>
      </c>
      <c r="EI700">
        <v>1</v>
      </c>
      <c r="EJ700">
        <v>2</v>
      </c>
      <c r="EK700">
        <v>2</v>
      </c>
      <c r="EL700">
        <v>1</v>
      </c>
      <c r="EM700">
        <v>1</v>
      </c>
      <c r="EN700">
        <v>2</v>
      </c>
      <c r="EO700">
        <v>1</v>
      </c>
      <c r="EP700">
        <v>2</v>
      </c>
      <c r="EQ700">
        <v>4</v>
      </c>
      <c r="ER700">
        <v>3</v>
      </c>
      <c r="ES700">
        <v>2</v>
      </c>
      <c r="ET700">
        <v>1</v>
      </c>
      <c r="EU700">
        <v>2</v>
      </c>
      <c r="EV700" s="22">
        <v>63</v>
      </c>
      <c r="EW700" s="22">
        <v>62</v>
      </c>
      <c r="EX700" s="22">
        <v>66</v>
      </c>
      <c r="EY700" s="22">
        <v>62</v>
      </c>
      <c r="EZ700" s="22">
        <v>116</v>
      </c>
      <c r="FA700" s="22">
        <v>110</v>
      </c>
      <c r="FB700" s="22">
        <v>81</v>
      </c>
      <c r="FC700" s="22">
        <v>41</v>
      </c>
      <c r="FD700" s="22">
        <v>22</v>
      </c>
      <c r="FE700" s="22">
        <v>33</v>
      </c>
      <c r="FF700" s="22">
        <v>32</v>
      </c>
      <c r="FG700" s="22">
        <v>55</v>
      </c>
      <c r="FH700" s="22">
        <v>45</v>
      </c>
      <c r="FI700" s="22">
        <v>59</v>
      </c>
      <c r="FJ700" s="22">
        <v>48</v>
      </c>
      <c r="FK700" s="22">
        <v>84</v>
      </c>
      <c r="FL700" s="22">
        <v>85</v>
      </c>
      <c r="FM700" s="22">
        <v>53</v>
      </c>
      <c r="FN700" s="22">
        <v>26</v>
      </c>
      <c r="FO700" s="22">
        <v>15</v>
      </c>
      <c r="FP700" s="22">
        <v>17</v>
      </c>
      <c r="FQ700" s="22">
        <v>21</v>
      </c>
      <c r="FR700" s="22">
        <v>55</v>
      </c>
      <c r="FS700" s="22">
        <v>42</v>
      </c>
      <c r="FT700" s="22">
        <v>92</v>
      </c>
      <c r="FU700" s="22">
        <v>68</v>
      </c>
      <c r="FV700" s="22">
        <v>178</v>
      </c>
      <c r="FW700" s="22">
        <v>121</v>
      </c>
      <c r="FX700" s="22">
        <v>107</v>
      </c>
      <c r="FY700" s="22">
        <v>138</v>
      </c>
      <c r="FZ700" s="22">
        <v>143</v>
      </c>
      <c r="GA700" s="22">
        <v>210</v>
      </c>
      <c r="GB700" s="22">
        <v>158</v>
      </c>
      <c r="GC700">
        <v>1</v>
      </c>
      <c r="GD700">
        <v>1</v>
      </c>
      <c r="GE700">
        <v>1</v>
      </c>
      <c r="GF700">
        <v>1</v>
      </c>
      <c r="GG700">
        <v>2</v>
      </c>
      <c r="GI700">
        <v>1</v>
      </c>
      <c r="GJ700">
        <v>1</v>
      </c>
      <c r="GK700">
        <v>2</v>
      </c>
    </row>
    <row r="701" spans="1:193" x14ac:dyDescent="0.4">
      <c r="A701" s="21">
        <v>1699</v>
      </c>
      <c r="C701" t="s">
        <v>747</v>
      </c>
      <c r="F701" t="s">
        <v>747</v>
      </c>
      <c r="G701" t="s">
        <v>747</v>
      </c>
      <c r="I701" s="1" t="s">
        <v>73</v>
      </c>
      <c r="J701" s="22" t="s">
        <v>68</v>
      </c>
      <c r="K701" s="2">
        <v>37595</v>
      </c>
      <c r="L701" s="2">
        <v>37595</v>
      </c>
      <c r="M701" s="2" t="s">
        <v>68</v>
      </c>
      <c r="N701" t="s">
        <v>0</v>
      </c>
      <c r="O701" s="21"/>
      <c r="Q701" s="2"/>
      <c r="R701" s="2"/>
      <c r="S701" s="2"/>
      <c r="T701" s="2"/>
      <c r="U701" s="2"/>
      <c r="V701" s="2"/>
      <c r="W701" s="2"/>
      <c r="X701" s="2"/>
      <c r="Y701" s="2"/>
      <c r="AB701" s="21"/>
      <c r="AC701" s="21"/>
      <c r="AD701" s="2">
        <v>41747.574305555558</v>
      </c>
      <c r="AE701">
        <v>95</v>
      </c>
      <c r="AF701" s="21"/>
      <c r="AH701" t="s">
        <v>328</v>
      </c>
      <c r="AI701" s="2"/>
      <c r="AJ701" s="2"/>
      <c r="AM701" s="2">
        <v>42955</v>
      </c>
      <c r="AN701" t="s">
        <v>343</v>
      </c>
      <c r="AO701" s="2">
        <v>38126</v>
      </c>
      <c r="AP701" t="s">
        <v>341</v>
      </c>
      <c r="AS701" s="2">
        <v>42955.59652777778</v>
      </c>
      <c r="AT701" t="s">
        <v>341</v>
      </c>
      <c r="AW701" s="2">
        <v>38126.416666666664</v>
      </c>
      <c r="AX701" t="s">
        <v>341</v>
      </c>
      <c r="AY701" s="2">
        <v>42955.675000000003</v>
      </c>
      <c r="AZ701" t="s">
        <v>341</v>
      </c>
      <c r="BA701" s="21"/>
      <c r="BD701" s="2"/>
      <c r="BE701" s="2"/>
      <c r="BF701" s="2"/>
      <c r="BG701" t="s">
        <v>1022</v>
      </c>
      <c r="BH701" t="s">
        <v>1023</v>
      </c>
      <c r="BI701" t="s">
        <v>1012</v>
      </c>
      <c r="BJ701" t="s">
        <v>1027</v>
      </c>
      <c r="BK701">
        <v>94110</v>
      </c>
      <c r="BL701">
        <v>15</v>
      </c>
      <c r="BM701">
        <v>6</v>
      </c>
      <c r="BN701">
        <v>1</v>
      </c>
      <c r="BO701" t="s">
        <v>1707</v>
      </c>
      <c r="BP701">
        <v>0</v>
      </c>
      <c r="BQ701">
        <v>1</v>
      </c>
      <c r="BR701">
        <v>0</v>
      </c>
      <c r="BU701">
        <v>0</v>
      </c>
      <c r="BX701">
        <v>0</v>
      </c>
      <c r="CA701">
        <v>0</v>
      </c>
      <c r="CD701">
        <v>0</v>
      </c>
      <c r="CG701">
        <v>0</v>
      </c>
      <c r="CJ701">
        <v>0</v>
      </c>
      <c r="CM701">
        <v>0</v>
      </c>
      <c r="CP701">
        <v>0</v>
      </c>
      <c r="CS701">
        <v>0</v>
      </c>
      <c r="CV701">
        <v>0</v>
      </c>
      <c r="CY701">
        <v>1</v>
      </c>
      <c r="CZ701" t="s">
        <v>1715</v>
      </c>
      <c r="DA701" t="s">
        <v>1716</v>
      </c>
      <c r="DB701">
        <v>0</v>
      </c>
      <c r="DE701">
        <v>0</v>
      </c>
      <c r="DH701">
        <v>1</v>
      </c>
      <c r="DI701" t="s">
        <v>1809</v>
      </c>
      <c r="DJ701" t="s">
        <v>2441</v>
      </c>
      <c r="DK701">
        <v>1</v>
      </c>
      <c r="DL701" t="s">
        <v>1809</v>
      </c>
      <c r="DM701" t="s">
        <v>2441</v>
      </c>
      <c r="DN701">
        <v>0</v>
      </c>
      <c r="DQ701">
        <v>1</v>
      </c>
      <c r="DR701" t="s">
        <v>1820</v>
      </c>
      <c r="DS701" t="s">
        <v>1764</v>
      </c>
      <c r="DT701">
        <v>0</v>
      </c>
      <c r="DW701" s="2">
        <v>16866</v>
      </c>
      <c r="DX701" s="2"/>
      <c r="DY701" t="s">
        <v>3316</v>
      </c>
      <c r="DZ701" s="2"/>
      <c r="EB701" s="2"/>
      <c r="EV701" s="22">
        <v>17</v>
      </c>
      <c r="EW701" s="22">
        <v>17</v>
      </c>
      <c r="EX701" s="22">
        <v>14</v>
      </c>
      <c r="EY701" s="22">
        <v>20</v>
      </c>
      <c r="EZ701" s="22">
        <v>15</v>
      </c>
      <c r="FA701" s="22">
        <v>23</v>
      </c>
      <c r="FB701" s="22"/>
      <c r="FC701" s="22"/>
      <c r="FD701" s="22"/>
      <c r="FE701" s="22"/>
      <c r="FF701" s="22"/>
      <c r="FG701" s="22">
        <v>20</v>
      </c>
      <c r="FH701" s="22">
        <v>23</v>
      </c>
      <c r="FI701" s="22">
        <v>17</v>
      </c>
      <c r="FJ701" s="22">
        <v>14</v>
      </c>
      <c r="FK701" s="22">
        <v>11</v>
      </c>
      <c r="FL701" s="22">
        <v>14</v>
      </c>
      <c r="FM701" s="21"/>
      <c r="FN701" s="21"/>
      <c r="FO701" s="21"/>
      <c r="FP701" s="21"/>
      <c r="FQ701" s="21"/>
      <c r="FR701" s="22">
        <v>181</v>
      </c>
      <c r="FS701" s="22">
        <v>190</v>
      </c>
      <c r="FT701" s="22">
        <v>170</v>
      </c>
      <c r="FU701" s="22">
        <v>190</v>
      </c>
      <c r="FV701" s="22">
        <v>198</v>
      </c>
      <c r="FW701" s="22">
        <v>134</v>
      </c>
      <c r="FX701" s="22"/>
      <c r="FY701" s="22"/>
      <c r="FZ701" s="22"/>
      <c r="GA701" s="22"/>
      <c r="GB701" s="22"/>
    </row>
    <row r="702" spans="1:193" x14ac:dyDescent="0.4">
      <c r="A702" s="21">
        <v>1700</v>
      </c>
      <c r="C702" t="s">
        <v>746</v>
      </c>
      <c r="D702" t="s">
        <v>747</v>
      </c>
      <c r="I702" s="1" t="s">
        <v>5</v>
      </c>
      <c r="J702" s="21" t="s">
        <v>7</v>
      </c>
      <c r="K702" s="21" t="s">
        <v>6</v>
      </c>
      <c r="L702" s="2"/>
      <c r="M702" s="2"/>
      <c r="N702" t="s">
        <v>8</v>
      </c>
      <c r="O702" s="2">
        <v>42284</v>
      </c>
      <c r="P702">
        <v>2360605</v>
      </c>
      <c r="Q702" s="2">
        <v>42290</v>
      </c>
      <c r="R702" s="2"/>
      <c r="S702" s="2"/>
      <c r="T702" s="2"/>
      <c r="U702" s="2"/>
      <c r="V702" s="2"/>
      <c r="W702" s="2"/>
      <c r="X702" s="2"/>
      <c r="Y702" s="2"/>
      <c r="AB702" s="21"/>
      <c r="AC702" s="21"/>
      <c r="AD702" s="2">
        <v>41417.737500000003</v>
      </c>
      <c r="AE702">
        <v>35</v>
      </c>
      <c r="AF702" s="21"/>
      <c r="AG702" s="21"/>
      <c r="AH702" t="s">
        <v>328</v>
      </c>
      <c r="AI702" s="2"/>
      <c r="AJ702" s="2"/>
      <c r="AM702" s="2">
        <v>43447</v>
      </c>
      <c r="AN702" t="s">
        <v>343</v>
      </c>
      <c r="AO702" s="21"/>
      <c r="AS702" s="2">
        <v>43447.457638888889</v>
      </c>
      <c r="AT702" t="s">
        <v>341</v>
      </c>
      <c r="AY702" s="2">
        <v>43447.529861111114</v>
      </c>
      <c r="AZ702" t="s">
        <v>4</v>
      </c>
      <c r="BA702" s="2">
        <v>43302</v>
      </c>
      <c r="BD702" s="2"/>
      <c r="BE702" s="2"/>
      <c r="BF702" s="2"/>
      <c r="BG702" t="s">
        <v>1064</v>
      </c>
      <c r="BH702" t="s">
        <v>1011</v>
      </c>
      <c r="BI702" t="s">
        <v>1012</v>
      </c>
      <c r="BJ702" t="s">
        <v>1013</v>
      </c>
      <c r="BK702">
        <v>95468</v>
      </c>
      <c r="BL702">
        <v>24</v>
      </c>
      <c r="BM702">
        <v>13</v>
      </c>
      <c r="BN702">
        <v>6</v>
      </c>
      <c r="BO702" t="s">
        <v>1707</v>
      </c>
      <c r="BP702">
        <v>0</v>
      </c>
      <c r="BQ702">
        <v>3</v>
      </c>
      <c r="BR702">
        <v>0</v>
      </c>
      <c r="BU702">
        <v>0</v>
      </c>
      <c r="BX702">
        <v>0</v>
      </c>
      <c r="CA702">
        <v>1</v>
      </c>
      <c r="CB702" t="s">
        <v>2439</v>
      </c>
      <c r="CC702" t="s">
        <v>2195</v>
      </c>
      <c r="CD702">
        <v>0</v>
      </c>
      <c r="CG702">
        <v>0</v>
      </c>
      <c r="CJ702">
        <v>0</v>
      </c>
      <c r="CM702">
        <v>0</v>
      </c>
      <c r="CP702">
        <v>0</v>
      </c>
      <c r="CS702">
        <v>0</v>
      </c>
      <c r="CV702">
        <v>0</v>
      </c>
      <c r="CY702">
        <v>1</v>
      </c>
      <c r="CZ702" t="s">
        <v>1715</v>
      </c>
      <c r="DA702" t="s">
        <v>1777</v>
      </c>
      <c r="DB702">
        <v>1</v>
      </c>
      <c r="DC702" t="s">
        <v>2937</v>
      </c>
      <c r="DD702" t="s">
        <v>2938</v>
      </c>
      <c r="DE702">
        <v>0</v>
      </c>
      <c r="DH702">
        <v>1</v>
      </c>
      <c r="DI702" t="s">
        <v>1809</v>
      </c>
      <c r="DJ702" t="s">
        <v>1816</v>
      </c>
      <c r="DK702">
        <v>1</v>
      </c>
      <c r="DL702" t="s">
        <v>1809</v>
      </c>
      <c r="DM702" t="s">
        <v>1816</v>
      </c>
      <c r="DN702">
        <v>0</v>
      </c>
      <c r="DQ702">
        <v>1</v>
      </c>
      <c r="DR702" t="s">
        <v>2938</v>
      </c>
      <c r="DS702" t="s">
        <v>2937</v>
      </c>
      <c r="DT702">
        <v>1</v>
      </c>
      <c r="DU702" t="s">
        <v>2714</v>
      </c>
      <c r="DV702" t="s">
        <v>2377</v>
      </c>
      <c r="DW702" s="2">
        <v>18215</v>
      </c>
      <c r="DX702" s="2"/>
      <c r="DY702" t="s">
        <v>3305</v>
      </c>
      <c r="DZ702" s="2"/>
      <c r="EB702" s="2"/>
      <c r="EV702" s="22"/>
      <c r="EW702" s="22"/>
      <c r="EX702" s="22"/>
      <c r="EY702" s="22">
        <v>38</v>
      </c>
      <c r="EZ702" s="22">
        <v>25</v>
      </c>
      <c r="FA702" s="22">
        <v>15</v>
      </c>
      <c r="FB702" s="22">
        <v>19</v>
      </c>
      <c r="FC702" s="22"/>
      <c r="FD702" s="22">
        <v>17</v>
      </c>
      <c r="FE702" s="22">
        <v>15</v>
      </c>
      <c r="FF702" s="22"/>
      <c r="FG702" s="21"/>
      <c r="FH702" s="21"/>
      <c r="FI702" s="21"/>
      <c r="FJ702" s="22">
        <v>43</v>
      </c>
      <c r="FK702" s="22">
        <v>30</v>
      </c>
      <c r="FL702" s="22">
        <v>17</v>
      </c>
      <c r="FM702" s="22">
        <v>22</v>
      </c>
      <c r="FN702" s="21"/>
      <c r="FO702" s="22">
        <v>14</v>
      </c>
      <c r="FP702" s="22">
        <v>16</v>
      </c>
      <c r="FQ702" s="21"/>
      <c r="FR702" s="22"/>
      <c r="FS702" s="22"/>
      <c r="FT702" s="22"/>
      <c r="FU702" s="22">
        <v>175</v>
      </c>
      <c r="FV702" s="22">
        <v>151</v>
      </c>
      <c r="FW702" s="22">
        <v>160</v>
      </c>
      <c r="FX702" s="22">
        <v>191</v>
      </c>
      <c r="FY702" s="22"/>
      <c r="FZ702" s="22">
        <v>183</v>
      </c>
      <c r="GA702" s="22">
        <v>141</v>
      </c>
      <c r="GB702" s="22"/>
      <c r="GD702">
        <v>1</v>
      </c>
      <c r="GE702">
        <v>5</v>
      </c>
      <c r="GF702">
        <v>2</v>
      </c>
      <c r="GI702">
        <v>1</v>
      </c>
      <c r="GJ702">
        <v>1</v>
      </c>
      <c r="GK702">
        <v>1</v>
      </c>
    </row>
    <row r="703" spans="1:193" x14ac:dyDescent="0.4">
      <c r="A703" s="21">
        <v>1701</v>
      </c>
      <c r="C703" t="s">
        <v>747</v>
      </c>
      <c r="F703" t="s">
        <v>747</v>
      </c>
      <c r="G703" t="s">
        <v>747</v>
      </c>
      <c r="I703" s="1" t="s">
        <v>73</v>
      </c>
      <c r="J703" s="22" t="s">
        <v>68</v>
      </c>
      <c r="K703" s="2">
        <v>38364</v>
      </c>
      <c r="L703" s="2">
        <v>38364</v>
      </c>
      <c r="M703" s="2" t="s">
        <v>68</v>
      </c>
      <c r="N703" t="s">
        <v>0</v>
      </c>
      <c r="O703" s="21"/>
      <c r="Q703" s="2"/>
      <c r="R703" s="2"/>
      <c r="S703" s="2"/>
      <c r="T703" s="2"/>
      <c r="U703" s="2"/>
      <c r="V703" s="2"/>
      <c r="W703" s="2"/>
      <c r="X703" s="2"/>
      <c r="Y703" s="2"/>
      <c r="AB703" s="21"/>
      <c r="AC703" s="21"/>
      <c r="AD703" s="2">
        <v>36833.647916666669</v>
      </c>
      <c r="AE703">
        <v>160</v>
      </c>
      <c r="AF703" s="2">
        <v>39792</v>
      </c>
      <c r="AH703" t="s">
        <v>329</v>
      </c>
      <c r="AI703" s="2">
        <v>43026</v>
      </c>
      <c r="AJ703" s="21" t="s">
        <v>197</v>
      </c>
      <c r="AK703" t="s">
        <v>257</v>
      </c>
      <c r="AL703" t="s">
        <v>197</v>
      </c>
      <c r="AM703" s="2">
        <v>40332</v>
      </c>
      <c r="AN703" t="s">
        <v>4</v>
      </c>
      <c r="AO703" s="2">
        <v>40018</v>
      </c>
      <c r="AP703" t="s">
        <v>68</v>
      </c>
      <c r="AS703" s="2">
        <v>42130.445833333331</v>
      </c>
      <c r="AT703" t="s">
        <v>341</v>
      </c>
      <c r="AW703" s="2">
        <v>42132.481249999997</v>
      </c>
      <c r="AX703" t="s">
        <v>341</v>
      </c>
      <c r="AY703" s="2">
        <v>42130.491666666669</v>
      </c>
      <c r="AZ703" t="s">
        <v>4</v>
      </c>
      <c r="BA703" s="21"/>
      <c r="BD703" s="2"/>
      <c r="BE703" s="2"/>
      <c r="BF703" s="2"/>
      <c r="BG703" t="s">
        <v>1015</v>
      </c>
      <c r="BH703" t="s">
        <v>1011</v>
      </c>
      <c r="BI703" t="s">
        <v>1014</v>
      </c>
      <c r="BJ703" t="s">
        <v>1013</v>
      </c>
      <c r="BK703">
        <v>94115</v>
      </c>
      <c r="BL703">
        <v>90</v>
      </c>
      <c r="BM703">
        <v>24</v>
      </c>
      <c r="BN703">
        <v>40</v>
      </c>
      <c r="BO703" t="s">
        <v>1707</v>
      </c>
      <c r="BP703">
        <v>4</v>
      </c>
      <c r="BQ703">
        <v>3</v>
      </c>
      <c r="BR703">
        <v>1</v>
      </c>
      <c r="BS703" t="s">
        <v>1806</v>
      </c>
      <c r="BT703" t="s">
        <v>1743</v>
      </c>
      <c r="BU703">
        <v>0</v>
      </c>
      <c r="BX703">
        <v>0</v>
      </c>
      <c r="CA703">
        <v>0</v>
      </c>
      <c r="CD703">
        <v>0</v>
      </c>
      <c r="CG703">
        <v>1</v>
      </c>
      <c r="CH703" t="s">
        <v>1796</v>
      </c>
      <c r="CI703" t="s">
        <v>1795</v>
      </c>
      <c r="CJ703">
        <v>0</v>
      </c>
      <c r="CM703">
        <v>0</v>
      </c>
      <c r="CP703">
        <v>0</v>
      </c>
      <c r="CS703">
        <v>1</v>
      </c>
      <c r="CT703" t="s">
        <v>1786</v>
      </c>
      <c r="CU703" t="s">
        <v>1785</v>
      </c>
      <c r="CV703">
        <v>0</v>
      </c>
      <c r="CY703">
        <v>1</v>
      </c>
      <c r="CZ703" t="s">
        <v>1715</v>
      </c>
      <c r="DA703" t="s">
        <v>1777</v>
      </c>
      <c r="DB703">
        <v>0</v>
      </c>
      <c r="DE703">
        <v>0</v>
      </c>
      <c r="DH703">
        <v>1</v>
      </c>
      <c r="DI703" t="s">
        <v>1809</v>
      </c>
      <c r="DJ703" t="s">
        <v>1816</v>
      </c>
      <c r="DK703">
        <v>1</v>
      </c>
      <c r="DL703" t="s">
        <v>1809</v>
      </c>
      <c r="DM703" t="s">
        <v>1816</v>
      </c>
      <c r="DN703">
        <v>0</v>
      </c>
      <c r="DQ703">
        <v>0</v>
      </c>
      <c r="DT703">
        <v>0</v>
      </c>
      <c r="DW703" s="2">
        <v>28871</v>
      </c>
      <c r="DX703" s="2"/>
      <c r="DY703" t="s">
        <v>3309</v>
      </c>
      <c r="DZ703" s="2">
        <v>40555</v>
      </c>
      <c r="EA703" t="s">
        <v>197</v>
      </c>
      <c r="EB703" s="2">
        <v>43755</v>
      </c>
      <c r="EC703" t="s">
        <v>202</v>
      </c>
      <c r="ED703">
        <v>10</v>
      </c>
      <c r="EE703">
        <v>13</v>
      </c>
      <c r="EF703">
        <v>10</v>
      </c>
      <c r="EG703">
        <v>10</v>
      </c>
      <c r="EH703">
        <v>8</v>
      </c>
      <c r="EI703">
        <v>3</v>
      </c>
      <c r="EJ703">
        <v>8</v>
      </c>
      <c r="EK703">
        <v>5</v>
      </c>
      <c r="EL703">
        <v>9</v>
      </c>
      <c r="EV703" s="22">
        <v>23</v>
      </c>
      <c r="EW703" s="22">
        <v>21</v>
      </c>
      <c r="EX703" s="22">
        <v>28</v>
      </c>
      <c r="EY703" s="22">
        <v>19</v>
      </c>
      <c r="EZ703" s="22">
        <v>16</v>
      </c>
      <c r="FA703" s="22">
        <v>19</v>
      </c>
      <c r="FB703" s="22">
        <v>20</v>
      </c>
      <c r="FC703" s="22">
        <v>25</v>
      </c>
      <c r="FD703" s="22">
        <v>18</v>
      </c>
      <c r="FE703" s="22">
        <v>20</v>
      </c>
      <c r="FF703" s="22">
        <v>24</v>
      </c>
      <c r="FG703" s="22">
        <v>31</v>
      </c>
      <c r="FH703" s="22">
        <v>22</v>
      </c>
      <c r="FI703" s="22">
        <v>32</v>
      </c>
      <c r="FJ703" s="22">
        <v>20</v>
      </c>
      <c r="FK703" s="22">
        <v>18</v>
      </c>
      <c r="FL703" s="22">
        <v>25</v>
      </c>
      <c r="FM703" s="22">
        <v>22</v>
      </c>
      <c r="FN703" s="22">
        <v>23</v>
      </c>
      <c r="FO703" s="22">
        <v>18</v>
      </c>
      <c r="FP703" s="22">
        <v>27</v>
      </c>
      <c r="FQ703" s="22">
        <v>19</v>
      </c>
      <c r="FR703" s="22">
        <v>246</v>
      </c>
      <c r="FS703" s="22">
        <v>212</v>
      </c>
      <c r="FT703" s="22">
        <v>220</v>
      </c>
      <c r="FU703" s="22">
        <v>200</v>
      </c>
      <c r="FV703" s="22">
        <v>207</v>
      </c>
      <c r="FW703" s="22">
        <v>183</v>
      </c>
      <c r="FX703" s="22">
        <v>204</v>
      </c>
      <c r="FY703" s="22">
        <v>206</v>
      </c>
      <c r="FZ703" s="22">
        <v>216</v>
      </c>
      <c r="GA703" s="22">
        <v>210</v>
      </c>
      <c r="GB703" s="22">
        <v>106</v>
      </c>
    </row>
    <row r="704" spans="1:193" x14ac:dyDescent="0.4">
      <c r="A704" s="21">
        <v>1702</v>
      </c>
      <c r="C704" t="s">
        <v>747</v>
      </c>
      <c r="F704" t="s">
        <v>747</v>
      </c>
      <c r="G704" t="s">
        <v>747</v>
      </c>
      <c r="I704" s="3" t="s">
        <v>73</v>
      </c>
      <c r="J704" s="22" t="s">
        <v>68</v>
      </c>
      <c r="K704" s="2">
        <v>36955</v>
      </c>
      <c r="L704" s="2">
        <v>36955</v>
      </c>
      <c r="M704" s="2" t="s">
        <v>68</v>
      </c>
      <c r="N704" t="s">
        <v>0</v>
      </c>
      <c r="O704" s="21"/>
      <c r="Q704" s="2"/>
      <c r="R704" s="2"/>
      <c r="S704" s="2"/>
      <c r="T704" s="2"/>
      <c r="U704" s="2"/>
      <c r="V704" s="2"/>
      <c r="W704" s="2"/>
      <c r="X704" s="2"/>
      <c r="Y704" s="2"/>
      <c r="Z704" s="2">
        <v>36602.177083333336</v>
      </c>
      <c r="AB704" s="21"/>
      <c r="AC704" s="21"/>
      <c r="AD704" s="2">
        <v>36607.840277777781</v>
      </c>
      <c r="AE704">
        <v>75</v>
      </c>
      <c r="AF704" s="21"/>
      <c r="AG704" s="2">
        <v>34311</v>
      </c>
      <c r="AH704" t="s">
        <v>328</v>
      </c>
      <c r="AI704" s="2"/>
      <c r="AJ704" s="2"/>
      <c r="AM704" s="2">
        <v>39184</v>
      </c>
      <c r="AN704" t="s">
        <v>341</v>
      </c>
      <c r="AO704" s="2">
        <v>36117</v>
      </c>
      <c r="AS704" s="2">
        <v>40667.636111111111</v>
      </c>
      <c r="AT704" t="s">
        <v>341</v>
      </c>
      <c r="AW704" s="2">
        <v>36236.5625</v>
      </c>
      <c r="AY704" s="2">
        <v>37347.583333333336</v>
      </c>
      <c r="AZ704" t="s">
        <v>341</v>
      </c>
      <c r="BA704" s="21"/>
      <c r="BD704" s="2"/>
      <c r="BE704" s="2"/>
      <c r="BF704" s="2"/>
      <c r="BG704" t="s">
        <v>1010</v>
      </c>
      <c r="BH704" t="s">
        <v>1011</v>
      </c>
      <c r="BI704" t="s">
        <v>1014</v>
      </c>
      <c r="BJ704" t="s">
        <v>1013</v>
      </c>
      <c r="BK704" t="s">
        <v>1181</v>
      </c>
      <c r="BL704">
        <v>85</v>
      </c>
      <c r="BM704">
        <v>3</v>
      </c>
      <c r="BN704">
        <v>31</v>
      </c>
      <c r="BO704" t="s">
        <v>1707</v>
      </c>
      <c r="BP704">
        <v>1</v>
      </c>
      <c r="BQ704">
        <v>3</v>
      </c>
      <c r="BR704">
        <v>0</v>
      </c>
      <c r="BU704">
        <v>0</v>
      </c>
      <c r="BX704">
        <v>0</v>
      </c>
      <c r="CA704">
        <v>0</v>
      </c>
      <c r="CD704">
        <v>0</v>
      </c>
      <c r="CG704">
        <v>0</v>
      </c>
      <c r="CJ704">
        <v>0</v>
      </c>
      <c r="CM704">
        <v>0</v>
      </c>
      <c r="CP704">
        <v>0</v>
      </c>
      <c r="CS704">
        <v>0</v>
      </c>
      <c r="CV704">
        <v>1</v>
      </c>
      <c r="CW704" t="s">
        <v>1829</v>
      </c>
      <c r="CX704" t="s">
        <v>1828</v>
      </c>
      <c r="CY704">
        <v>1</v>
      </c>
      <c r="CZ704" t="s">
        <v>1715</v>
      </c>
      <c r="DA704" t="s">
        <v>2775</v>
      </c>
      <c r="DB704">
        <v>1</v>
      </c>
      <c r="DC704" t="s">
        <v>2776</v>
      </c>
      <c r="DD704" t="s">
        <v>2777</v>
      </c>
      <c r="DE704">
        <v>0</v>
      </c>
      <c r="DH704">
        <v>0</v>
      </c>
      <c r="DK704">
        <v>0</v>
      </c>
      <c r="DN704">
        <v>0</v>
      </c>
      <c r="DQ704">
        <v>1</v>
      </c>
      <c r="DR704" t="s">
        <v>1877</v>
      </c>
      <c r="DS704" t="s">
        <v>1717</v>
      </c>
      <c r="DT704">
        <v>0</v>
      </c>
      <c r="DW704" s="2">
        <v>33931</v>
      </c>
      <c r="DX704" s="2"/>
      <c r="DY704" t="s">
        <v>3321</v>
      </c>
      <c r="DZ704" s="2"/>
      <c r="EB704" s="2"/>
      <c r="EV704" s="22"/>
      <c r="EW704" s="22">
        <v>23</v>
      </c>
      <c r="EX704" s="22">
        <v>23</v>
      </c>
      <c r="EY704" s="22"/>
      <c r="EZ704" s="22"/>
      <c r="FA704" s="22"/>
      <c r="FB704" s="22"/>
      <c r="FC704" s="22"/>
      <c r="FD704" s="22"/>
      <c r="FE704" s="22"/>
      <c r="FF704" s="22"/>
      <c r="FG704" s="21"/>
      <c r="FH704" s="22">
        <v>24</v>
      </c>
      <c r="FI704" s="22">
        <v>27</v>
      </c>
      <c r="FJ704" s="21"/>
      <c r="FK704" s="21"/>
      <c r="FL704" s="21"/>
      <c r="FM704" s="21"/>
      <c r="FN704" s="21"/>
      <c r="FO704" s="21"/>
      <c r="FP704" s="21"/>
      <c r="FQ704" s="21"/>
      <c r="FR704" s="22"/>
      <c r="FS704" s="22">
        <v>233</v>
      </c>
      <c r="FT704" s="22">
        <v>167</v>
      </c>
      <c r="FU704" s="22"/>
      <c r="FV704" s="22"/>
      <c r="FW704" s="22"/>
      <c r="FX704" s="22"/>
      <c r="FY704" s="22"/>
      <c r="FZ704" s="22"/>
      <c r="GA704" s="22"/>
      <c r="GB704" s="22"/>
    </row>
    <row r="705" spans="1:193" x14ac:dyDescent="0.4">
      <c r="A705" s="21">
        <v>1703</v>
      </c>
      <c r="C705" t="s">
        <v>746</v>
      </c>
      <c r="D705" t="s">
        <v>747</v>
      </c>
      <c r="E705" t="s">
        <v>746</v>
      </c>
      <c r="F705" t="s">
        <v>746</v>
      </c>
      <c r="H705" t="s">
        <v>969</v>
      </c>
      <c r="I705" s="22" t="s">
        <v>10</v>
      </c>
      <c r="J705" s="21" t="s">
        <v>11</v>
      </c>
      <c r="K705" s="21" t="s">
        <v>6</v>
      </c>
      <c r="L705" s="2"/>
      <c r="M705" s="2"/>
      <c r="N705" t="s">
        <v>8</v>
      </c>
      <c r="O705" s="2">
        <v>37428</v>
      </c>
      <c r="P705">
        <v>171281</v>
      </c>
      <c r="Q705" s="2">
        <v>43054</v>
      </c>
      <c r="R705" s="2">
        <v>42130</v>
      </c>
      <c r="S705" s="2">
        <v>43441</v>
      </c>
      <c r="T705" s="2"/>
      <c r="U705" s="2"/>
      <c r="V705" s="2"/>
      <c r="W705" s="2"/>
      <c r="X705" s="2">
        <v>42661</v>
      </c>
      <c r="Y705" s="2" t="s">
        <v>31</v>
      </c>
      <c r="Z705" s="2">
        <v>42993.438194444447</v>
      </c>
      <c r="AA705">
        <v>35</v>
      </c>
      <c r="AB705" s="2">
        <v>41863</v>
      </c>
      <c r="AC705" s="2">
        <v>43440</v>
      </c>
      <c r="AD705" s="2">
        <v>37876.652777777781</v>
      </c>
      <c r="AE705">
        <v>82</v>
      </c>
      <c r="AG705" s="21"/>
      <c r="AH705" t="s">
        <v>329</v>
      </c>
      <c r="AI705" s="2">
        <v>43082</v>
      </c>
      <c r="AJ705" s="21" t="s">
        <v>189</v>
      </c>
      <c r="AK705" t="s">
        <v>198</v>
      </c>
      <c r="AL705" t="s">
        <v>189</v>
      </c>
      <c r="AM705" s="2">
        <v>38470</v>
      </c>
      <c r="AN705" t="s">
        <v>4</v>
      </c>
      <c r="AO705" s="2">
        <v>41864</v>
      </c>
      <c r="AP705" t="s">
        <v>341</v>
      </c>
      <c r="AU705" t="s">
        <v>369</v>
      </c>
      <c r="AV705" t="s">
        <v>494</v>
      </c>
      <c r="BA705" s="2">
        <v>43439</v>
      </c>
      <c r="BD705" s="2"/>
      <c r="BE705" s="2"/>
      <c r="BF705" s="2"/>
      <c r="BG705" t="s">
        <v>1010</v>
      </c>
      <c r="BH705" t="s">
        <v>1011</v>
      </c>
      <c r="BI705" t="s">
        <v>1012</v>
      </c>
      <c r="BJ705" t="s">
        <v>1013</v>
      </c>
      <c r="BK705" t="s">
        <v>1691</v>
      </c>
      <c r="BL705">
        <v>107</v>
      </c>
      <c r="BM705">
        <v>27</v>
      </c>
      <c r="BN705">
        <v>5</v>
      </c>
      <c r="BO705" t="s">
        <v>1707</v>
      </c>
      <c r="BP705">
        <v>1</v>
      </c>
      <c r="BQ705">
        <v>4</v>
      </c>
      <c r="BR705">
        <v>0</v>
      </c>
      <c r="BU705">
        <v>0</v>
      </c>
      <c r="BX705">
        <v>0</v>
      </c>
      <c r="CA705">
        <v>0</v>
      </c>
      <c r="CD705">
        <v>0</v>
      </c>
      <c r="CG705">
        <v>1</v>
      </c>
      <c r="CH705" t="s">
        <v>2350</v>
      </c>
      <c r="CI705" t="s">
        <v>1795</v>
      </c>
      <c r="CJ705">
        <v>0</v>
      </c>
      <c r="CM705">
        <v>0</v>
      </c>
      <c r="CP705">
        <v>0</v>
      </c>
      <c r="CS705">
        <v>1</v>
      </c>
      <c r="CT705" t="s">
        <v>1786</v>
      </c>
      <c r="CU705" t="s">
        <v>1785</v>
      </c>
      <c r="CV705">
        <v>0</v>
      </c>
      <c r="CY705">
        <v>0</v>
      </c>
      <c r="DB705">
        <v>0</v>
      </c>
      <c r="DE705">
        <v>0</v>
      </c>
      <c r="DH705">
        <v>0</v>
      </c>
      <c r="DK705">
        <v>0</v>
      </c>
      <c r="DN705">
        <v>0</v>
      </c>
      <c r="DQ705">
        <v>0</v>
      </c>
      <c r="DT705">
        <v>1</v>
      </c>
      <c r="DU705" t="s">
        <v>2011</v>
      </c>
      <c r="DV705" t="s">
        <v>1781</v>
      </c>
      <c r="DW705" s="2">
        <v>18654</v>
      </c>
      <c r="DX705" s="2"/>
      <c r="DY705" t="s">
        <v>3312</v>
      </c>
      <c r="DZ705" s="2">
        <v>41782</v>
      </c>
      <c r="EA705" t="s">
        <v>189</v>
      </c>
      <c r="EB705" s="2">
        <v>43600</v>
      </c>
      <c r="EC705" t="s">
        <v>189</v>
      </c>
      <c r="EG705">
        <v>2</v>
      </c>
      <c r="EH705">
        <v>5</v>
      </c>
      <c r="EI705">
        <v>4</v>
      </c>
      <c r="EJ705">
        <v>2</v>
      </c>
      <c r="EK705">
        <v>1</v>
      </c>
      <c r="EL705">
        <v>2</v>
      </c>
      <c r="EP705">
        <v>1</v>
      </c>
      <c r="EQ705">
        <v>3</v>
      </c>
      <c r="ER705">
        <v>1</v>
      </c>
      <c r="ES705">
        <v>2</v>
      </c>
      <c r="ET705">
        <v>2</v>
      </c>
      <c r="EV705" s="22"/>
      <c r="EW705" s="22">
        <v>110</v>
      </c>
      <c r="EX705" s="22"/>
      <c r="EY705" s="22"/>
      <c r="EZ705" s="22"/>
      <c r="FA705" s="22">
        <v>111</v>
      </c>
      <c r="FB705" s="22">
        <v>73</v>
      </c>
      <c r="FC705" s="22">
        <v>47</v>
      </c>
      <c r="FD705" s="22">
        <v>23</v>
      </c>
      <c r="FE705" s="22">
        <v>21</v>
      </c>
      <c r="FF705" s="22">
        <v>38</v>
      </c>
      <c r="FG705" s="21"/>
      <c r="FH705" s="22">
        <v>94</v>
      </c>
      <c r="FI705" s="21"/>
      <c r="FJ705" s="21"/>
      <c r="FK705" s="21"/>
      <c r="FL705" s="22">
        <v>79</v>
      </c>
      <c r="FM705" s="22">
        <v>59</v>
      </c>
      <c r="FN705" s="22">
        <v>34</v>
      </c>
      <c r="FO705" s="22">
        <v>13</v>
      </c>
      <c r="FP705" s="22">
        <v>13</v>
      </c>
      <c r="FQ705" s="22">
        <v>34</v>
      </c>
      <c r="FR705" s="22"/>
      <c r="FS705" s="22">
        <v>100</v>
      </c>
      <c r="FT705" s="22"/>
      <c r="FU705" s="22"/>
      <c r="FV705" s="22"/>
      <c r="FW705" s="22">
        <v>121</v>
      </c>
      <c r="FX705" s="22">
        <v>137</v>
      </c>
      <c r="FY705" s="22">
        <v>157</v>
      </c>
      <c r="FZ705" s="22">
        <v>145</v>
      </c>
      <c r="GA705" s="22">
        <v>124</v>
      </c>
      <c r="GB705" s="22">
        <v>126</v>
      </c>
      <c r="GF705">
        <v>1</v>
      </c>
      <c r="GH705">
        <v>3</v>
      </c>
      <c r="GI705">
        <v>1</v>
      </c>
      <c r="GJ705">
        <v>2</v>
      </c>
      <c r="GK705">
        <v>2</v>
      </c>
    </row>
    <row r="706" spans="1:193" x14ac:dyDescent="0.4">
      <c r="A706" s="21">
        <v>1704</v>
      </c>
      <c r="B706" t="s">
        <v>746</v>
      </c>
      <c r="C706" t="s">
        <v>746</v>
      </c>
      <c r="D706" t="s">
        <v>747</v>
      </c>
      <c r="I706" s="1" t="s">
        <v>5</v>
      </c>
      <c r="J706" t="s">
        <v>7</v>
      </c>
      <c r="K706" t="s">
        <v>6</v>
      </c>
      <c r="L706" s="2"/>
      <c r="M706" s="2"/>
      <c r="N706" t="s">
        <v>8</v>
      </c>
      <c r="O706" s="2">
        <v>41837</v>
      </c>
      <c r="P706">
        <v>1025093</v>
      </c>
      <c r="Q706" s="2">
        <v>41949</v>
      </c>
      <c r="R706" s="2">
        <v>42201</v>
      </c>
      <c r="S706" s="2">
        <v>42206</v>
      </c>
      <c r="T706" s="2"/>
      <c r="U706" s="2"/>
      <c r="V706" s="2"/>
      <c r="W706" s="2"/>
      <c r="X706" s="2"/>
      <c r="Y706" s="2"/>
      <c r="AB706" s="2">
        <v>41990</v>
      </c>
      <c r="AC706" s="2">
        <v>41990</v>
      </c>
      <c r="AD706" s="2">
        <v>42303.882638888892</v>
      </c>
      <c r="AE706">
        <v>267</v>
      </c>
      <c r="AH706" t="s">
        <v>329</v>
      </c>
      <c r="AI706" s="2">
        <v>42993</v>
      </c>
      <c r="AJ706" s="21" t="s">
        <v>192</v>
      </c>
      <c r="AK706" t="s">
        <v>271</v>
      </c>
      <c r="AL706" t="s">
        <v>192</v>
      </c>
      <c r="AM706" s="2">
        <v>42202</v>
      </c>
      <c r="AN706">
        <v>100</v>
      </c>
      <c r="AO706" s="2">
        <v>41948</v>
      </c>
      <c r="AP706" t="s">
        <v>341</v>
      </c>
      <c r="AQ706" s="2">
        <v>41948.501388888886</v>
      </c>
      <c r="AR706" t="s">
        <v>341</v>
      </c>
      <c r="AS706" s="2">
        <v>41948.501388888886</v>
      </c>
      <c r="AT706" t="s">
        <v>341</v>
      </c>
      <c r="AY706" s="2">
        <v>42202.484027777777</v>
      </c>
      <c r="AZ706" t="s">
        <v>341</v>
      </c>
      <c r="BA706" s="21"/>
      <c r="BD706" s="2"/>
      <c r="BE706" s="2"/>
      <c r="BF706" s="2"/>
      <c r="BG706" t="s">
        <v>1015</v>
      </c>
      <c r="BH706" t="s">
        <v>1023</v>
      </c>
      <c r="BI706" t="s">
        <v>1014</v>
      </c>
      <c r="BJ706" t="s">
        <v>1013</v>
      </c>
      <c r="BK706">
        <v>94124</v>
      </c>
      <c r="BL706">
        <v>12</v>
      </c>
      <c r="BM706">
        <v>23</v>
      </c>
      <c r="BN706">
        <v>22</v>
      </c>
      <c r="BO706" t="s">
        <v>1707</v>
      </c>
      <c r="BP706">
        <v>5</v>
      </c>
      <c r="BQ706">
        <v>1</v>
      </c>
      <c r="BR706">
        <v>0</v>
      </c>
      <c r="BU706">
        <v>0</v>
      </c>
      <c r="BX706">
        <v>0</v>
      </c>
      <c r="CA706">
        <v>0</v>
      </c>
      <c r="CD706">
        <v>0</v>
      </c>
      <c r="CG706">
        <v>0</v>
      </c>
      <c r="CJ706">
        <v>0</v>
      </c>
      <c r="CM706">
        <v>1</v>
      </c>
      <c r="CN706" t="s">
        <v>2048</v>
      </c>
      <c r="CO706" t="s">
        <v>1852</v>
      </c>
      <c r="CP706">
        <v>0</v>
      </c>
      <c r="CS706">
        <v>0</v>
      </c>
      <c r="CV706">
        <v>0</v>
      </c>
      <c r="CY706">
        <v>0</v>
      </c>
      <c r="DB706">
        <v>0</v>
      </c>
      <c r="DE706">
        <v>0</v>
      </c>
      <c r="DH706">
        <v>0</v>
      </c>
      <c r="DK706">
        <v>0</v>
      </c>
      <c r="DN706">
        <v>0</v>
      </c>
      <c r="DQ706">
        <v>0</v>
      </c>
      <c r="DT706">
        <v>0</v>
      </c>
      <c r="DW706" s="2">
        <v>33944</v>
      </c>
      <c r="DX706" s="2"/>
      <c r="DY706" t="s">
        <v>3309</v>
      </c>
      <c r="DZ706" s="2">
        <v>42075</v>
      </c>
      <c r="EA706" t="s">
        <v>214</v>
      </c>
      <c r="EB706" s="2">
        <v>42993</v>
      </c>
      <c r="EC706" t="s">
        <v>192</v>
      </c>
      <c r="EH706">
        <v>4</v>
      </c>
      <c r="EI706">
        <v>1</v>
      </c>
      <c r="EJ706">
        <v>1</v>
      </c>
      <c r="EP706">
        <v>1</v>
      </c>
      <c r="EV706" s="22"/>
      <c r="EW706" s="22"/>
      <c r="EX706" s="22"/>
      <c r="EY706" s="22"/>
      <c r="EZ706" s="22"/>
      <c r="FA706" s="22">
        <v>149</v>
      </c>
      <c r="FB706" s="22">
        <v>23</v>
      </c>
      <c r="FC706" s="22"/>
      <c r="FD706" s="22"/>
      <c r="FE706" s="22"/>
      <c r="FF706" s="22"/>
      <c r="FG706" s="21"/>
      <c r="FH706" s="21"/>
      <c r="FI706" s="21"/>
      <c r="FJ706" s="21"/>
      <c r="FK706" s="21"/>
      <c r="FL706" s="22">
        <v>169</v>
      </c>
      <c r="FM706" s="22">
        <v>18</v>
      </c>
      <c r="FN706" s="21"/>
      <c r="FO706" s="21"/>
      <c r="FP706" s="21"/>
      <c r="FQ706" s="21"/>
      <c r="FR706" s="22"/>
      <c r="FS706" s="22"/>
      <c r="FT706" s="22">
        <v>330</v>
      </c>
      <c r="FU706" s="22"/>
      <c r="FV706" s="22"/>
      <c r="FW706" s="22">
        <v>288</v>
      </c>
      <c r="FX706" s="22">
        <v>267</v>
      </c>
      <c r="FY706" s="22"/>
      <c r="FZ706" s="22"/>
      <c r="GA706" s="22"/>
      <c r="GB706" s="22"/>
    </row>
    <row r="707" spans="1:193" x14ac:dyDescent="0.4">
      <c r="A707" s="21">
        <v>1705</v>
      </c>
      <c r="C707" t="s">
        <v>747</v>
      </c>
      <c r="F707" t="s">
        <v>747</v>
      </c>
      <c r="G707" t="s">
        <v>747</v>
      </c>
      <c r="I707" s="1" t="s">
        <v>73</v>
      </c>
      <c r="J707" s="22" t="s">
        <v>68</v>
      </c>
      <c r="K707" s="2">
        <v>37007</v>
      </c>
      <c r="L707" s="2">
        <v>37007</v>
      </c>
      <c r="M707" s="2" t="s">
        <v>68</v>
      </c>
      <c r="N707" t="s">
        <v>0</v>
      </c>
      <c r="O707" s="21"/>
      <c r="Q707" s="2"/>
      <c r="R707" s="2"/>
      <c r="S707" s="2"/>
      <c r="T707" s="2"/>
      <c r="U707" s="2"/>
      <c r="V707" s="2"/>
      <c r="W707" s="2"/>
      <c r="X707" s="2"/>
      <c r="Y707" s="2"/>
      <c r="AB707" s="21"/>
      <c r="AC707" s="21"/>
      <c r="AD707" s="2">
        <v>43125.75</v>
      </c>
      <c r="AE707">
        <v>120</v>
      </c>
      <c r="AF707" s="21"/>
      <c r="AG707" s="21"/>
      <c r="AH707" t="s">
        <v>328</v>
      </c>
      <c r="AI707" s="2"/>
      <c r="AJ707" s="2"/>
      <c r="AM707" s="2">
        <v>38372</v>
      </c>
      <c r="AN707" t="s">
        <v>134</v>
      </c>
      <c r="AO707" s="2">
        <v>36910</v>
      </c>
      <c r="AP707" t="s">
        <v>341</v>
      </c>
      <c r="AS707" s="2">
        <v>38372.42083333333</v>
      </c>
      <c r="AY707" s="2">
        <v>37749.460416666669</v>
      </c>
      <c r="BA707" s="21"/>
      <c r="BD707" s="2"/>
      <c r="BE707" s="2"/>
      <c r="BF707" s="2"/>
      <c r="BG707" t="s">
        <v>1075</v>
      </c>
      <c r="BH707" t="s">
        <v>1023</v>
      </c>
      <c r="BI707" t="s">
        <v>1014</v>
      </c>
      <c r="BJ707" t="s">
        <v>1013</v>
      </c>
      <c r="BK707">
        <v>95132</v>
      </c>
      <c r="BL707">
        <v>22</v>
      </c>
      <c r="BM707">
        <v>6</v>
      </c>
      <c r="BN707">
        <v>1</v>
      </c>
      <c r="BO707" t="s">
        <v>1707</v>
      </c>
      <c r="BP707">
        <v>0</v>
      </c>
      <c r="BQ707">
        <v>0</v>
      </c>
      <c r="BR707">
        <v>0</v>
      </c>
      <c r="BU707">
        <v>0</v>
      </c>
      <c r="BX707">
        <v>0</v>
      </c>
      <c r="CA707">
        <v>0</v>
      </c>
      <c r="CD707">
        <v>0</v>
      </c>
      <c r="CG707">
        <v>0</v>
      </c>
      <c r="CJ707">
        <v>0</v>
      </c>
      <c r="CM707">
        <v>0</v>
      </c>
      <c r="CP707">
        <v>0</v>
      </c>
      <c r="CS707">
        <v>0</v>
      </c>
      <c r="CV707">
        <v>0</v>
      </c>
      <c r="CY707">
        <v>0</v>
      </c>
      <c r="DB707">
        <v>1</v>
      </c>
      <c r="DC707" t="s">
        <v>1866</v>
      </c>
      <c r="DD707" t="s">
        <v>1975</v>
      </c>
      <c r="DE707">
        <v>0</v>
      </c>
      <c r="DH707">
        <v>0</v>
      </c>
      <c r="DK707">
        <v>0</v>
      </c>
      <c r="DN707">
        <v>0</v>
      </c>
      <c r="DQ707">
        <v>1</v>
      </c>
      <c r="DR707" t="s">
        <v>1709</v>
      </c>
      <c r="DS707" t="s">
        <v>1708</v>
      </c>
      <c r="DT707">
        <v>0</v>
      </c>
      <c r="DW707" s="2">
        <v>26197</v>
      </c>
      <c r="DX707" s="2"/>
      <c r="DY707" t="s">
        <v>3305</v>
      </c>
      <c r="DZ707" s="2"/>
      <c r="EB707" s="2"/>
      <c r="EV707" s="22">
        <v>28</v>
      </c>
      <c r="EW707" s="22"/>
      <c r="EX707" s="22"/>
      <c r="EY707" s="22"/>
      <c r="EZ707" s="22"/>
      <c r="FA707" s="22"/>
      <c r="FB707" s="22">
        <v>21</v>
      </c>
      <c r="FC707" s="22">
        <v>36</v>
      </c>
      <c r="FD707" s="22">
        <v>31</v>
      </c>
      <c r="FE707" s="22">
        <v>22</v>
      </c>
      <c r="FF707" s="22">
        <v>34</v>
      </c>
      <c r="FG707" s="21"/>
      <c r="FH707" s="21"/>
      <c r="FI707" s="21"/>
      <c r="FJ707" s="21"/>
      <c r="FK707" s="21"/>
      <c r="FL707" s="21"/>
      <c r="FM707" s="22">
        <v>22</v>
      </c>
      <c r="FN707" s="22">
        <v>37</v>
      </c>
      <c r="FO707" s="22">
        <v>42</v>
      </c>
      <c r="FP707" s="22">
        <v>29</v>
      </c>
      <c r="FQ707" s="22">
        <v>61</v>
      </c>
      <c r="FR707" s="22">
        <v>211</v>
      </c>
      <c r="FS707" s="22"/>
      <c r="FT707" s="22"/>
      <c r="FU707" s="22"/>
      <c r="FV707" s="22">
        <v>196</v>
      </c>
      <c r="FW707" s="22"/>
      <c r="FX707" s="22">
        <v>202</v>
      </c>
      <c r="FY707" s="22">
        <v>175</v>
      </c>
      <c r="FZ707" s="22">
        <v>216</v>
      </c>
      <c r="GA707" s="22">
        <v>207</v>
      </c>
      <c r="GB707" s="22">
        <v>199</v>
      </c>
    </row>
    <row r="708" spans="1:193" x14ac:dyDescent="0.4">
      <c r="A708" s="21">
        <v>1706</v>
      </c>
      <c r="C708" t="s">
        <v>747</v>
      </c>
      <c r="F708" t="s">
        <v>747</v>
      </c>
      <c r="G708" t="s">
        <v>747</v>
      </c>
      <c r="I708" s="1" t="s">
        <v>73</v>
      </c>
      <c r="J708" s="22" t="s">
        <v>68</v>
      </c>
      <c r="K708" s="2">
        <v>36965</v>
      </c>
      <c r="L708" s="2">
        <v>36965</v>
      </c>
      <c r="M708" s="2" t="s">
        <v>68</v>
      </c>
      <c r="N708" t="s">
        <v>0</v>
      </c>
      <c r="O708" s="21"/>
      <c r="Q708" s="2"/>
      <c r="R708" s="2"/>
      <c r="S708" s="2"/>
      <c r="T708" s="2"/>
      <c r="U708" s="2"/>
      <c r="V708" s="2"/>
      <c r="W708" s="2"/>
      <c r="X708" s="2"/>
      <c r="Y708" s="2"/>
      <c r="AB708" s="21"/>
      <c r="AC708" s="21"/>
      <c r="AD708" s="2">
        <v>36957.604166666664</v>
      </c>
      <c r="AE708">
        <v>284</v>
      </c>
      <c r="AH708" t="s">
        <v>329</v>
      </c>
      <c r="AI708" s="2">
        <v>42979</v>
      </c>
      <c r="AJ708" s="21" t="s">
        <v>197</v>
      </c>
      <c r="AK708" t="s">
        <v>221</v>
      </c>
      <c r="AL708" t="s">
        <v>197</v>
      </c>
      <c r="AM708" s="2">
        <v>36965</v>
      </c>
      <c r="AN708" t="s">
        <v>134</v>
      </c>
      <c r="AO708" s="2">
        <v>40017</v>
      </c>
      <c r="AP708" t="s">
        <v>341</v>
      </c>
      <c r="BA708" s="21"/>
      <c r="BD708" s="2"/>
      <c r="BE708" s="2"/>
      <c r="BF708" s="2"/>
      <c r="BG708" t="s">
        <v>1010</v>
      </c>
      <c r="BH708" t="s">
        <v>1011</v>
      </c>
      <c r="BI708" t="s">
        <v>1014</v>
      </c>
      <c r="BJ708" t="s">
        <v>1013</v>
      </c>
      <c r="BK708">
        <v>94102</v>
      </c>
      <c r="BL708">
        <v>34</v>
      </c>
      <c r="BM708">
        <v>13</v>
      </c>
      <c r="BN708">
        <v>1</v>
      </c>
      <c r="BO708" t="s">
        <v>1707</v>
      </c>
      <c r="BP708">
        <v>0</v>
      </c>
      <c r="BQ708">
        <v>0</v>
      </c>
      <c r="BR708">
        <v>0</v>
      </c>
      <c r="BU708">
        <v>0</v>
      </c>
      <c r="BX708">
        <v>0</v>
      </c>
      <c r="CA708">
        <v>0</v>
      </c>
      <c r="CD708">
        <v>0</v>
      </c>
      <c r="CG708">
        <v>1</v>
      </c>
      <c r="CH708" t="s">
        <v>1796</v>
      </c>
      <c r="CI708" t="s">
        <v>1795</v>
      </c>
      <c r="CJ708">
        <v>0</v>
      </c>
      <c r="CM708">
        <v>0</v>
      </c>
      <c r="CP708">
        <v>0</v>
      </c>
      <c r="CS708">
        <v>1</v>
      </c>
      <c r="CT708" t="s">
        <v>1786</v>
      </c>
      <c r="CU708" t="s">
        <v>1785</v>
      </c>
      <c r="CV708">
        <v>0</v>
      </c>
      <c r="CY708">
        <v>1</v>
      </c>
      <c r="CZ708" t="s">
        <v>1715</v>
      </c>
      <c r="DA708" t="s">
        <v>1716</v>
      </c>
      <c r="DB708">
        <v>0</v>
      </c>
      <c r="DE708">
        <v>0</v>
      </c>
      <c r="DH708">
        <v>1</v>
      </c>
      <c r="DI708" t="s">
        <v>1809</v>
      </c>
      <c r="DJ708" t="s">
        <v>1816</v>
      </c>
      <c r="DK708">
        <v>1</v>
      </c>
      <c r="DL708" t="s">
        <v>1809</v>
      </c>
      <c r="DM708" t="s">
        <v>1816</v>
      </c>
      <c r="DN708">
        <v>1</v>
      </c>
      <c r="DO708" t="s">
        <v>1932</v>
      </c>
      <c r="DP708" t="s">
        <v>1890</v>
      </c>
      <c r="DQ708">
        <v>0</v>
      </c>
      <c r="DT708">
        <v>1</v>
      </c>
      <c r="DU708" t="s">
        <v>2484</v>
      </c>
      <c r="DV708" t="s">
        <v>2435</v>
      </c>
      <c r="DW708" s="2">
        <v>24669</v>
      </c>
      <c r="DX708" s="2"/>
      <c r="DY708" t="s">
        <v>3323</v>
      </c>
      <c r="DZ708" s="2">
        <v>40611</v>
      </c>
      <c r="EA708" t="s">
        <v>197</v>
      </c>
      <c r="EB708" s="2">
        <v>43760</v>
      </c>
      <c r="EC708" t="s">
        <v>197</v>
      </c>
      <c r="ED708">
        <v>5</v>
      </c>
      <c r="EE708">
        <v>7</v>
      </c>
      <c r="EF708">
        <v>5</v>
      </c>
      <c r="EG708">
        <v>1</v>
      </c>
      <c r="EH708">
        <v>1</v>
      </c>
      <c r="EI708">
        <v>2</v>
      </c>
      <c r="EJ708">
        <v>3</v>
      </c>
      <c r="EK708">
        <v>3</v>
      </c>
      <c r="EL708">
        <v>3</v>
      </c>
      <c r="EV708" s="22">
        <v>30</v>
      </c>
      <c r="EW708" s="22">
        <v>28</v>
      </c>
      <c r="EX708" s="22">
        <v>28</v>
      </c>
      <c r="EY708" s="22"/>
      <c r="EZ708" s="22">
        <v>32</v>
      </c>
      <c r="FA708" s="22"/>
      <c r="FB708" s="22"/>
      <c r="FC708" s="22">
        <v>34</v>
      </c>
      <c r="FD708" s="22">
        <v>28</v>
      </c>
      <c r="FE708" s="22">
        <v>24</v>
      </c>
      <c r="FF708" s="22">
        <v>33</v>
      </c>
      <c r="FG708" s="22">
        <v>44</v>
      </c>
      <c r="FH708" s="22">
        <v>37</v>
      </c>
      <c r="FI708" s="22">
        <v>34</v>
      </c>
      <c r="FJ708" s="21"/>
      <c r="FK708" s="22">
        <v>35</v>
      </c>
      <c r="FL708" s="21"/>
      <c r="FM708" s="21"/>
      <c r="FN708" s="22">
        <v>47</v>
      </c>
      <c r="FO708" s="22">
        <v>42</v>
      </c>
      <c r="FP708" s="22">
        <v>34</v>
      </c>
      <c r="FQ708" s="22">
        <v>40</v>
      </c>
      <c r="FR708" s="22">
        <v>368</v>
      </c>
      <c r="FS708" s="22">
        <v>409</v>
      </c>
      <c r="FT708" s="22">
        <v>337</v>
      </c>
      <c r="FU708" s="22">
        <v>355</v>
      </c>
      <c r="FV708" s="22">
        <v>368</v>
      </c>
      <c r="FW708" s="22"/>
      <c r="FX708" s="22"/>
      <c r="FY708" s="22">
        <v>313</v>
      </c>
      <c r="FZ708" s="22"/>
      <c r="GA708" s="22">
        <v>295</v>
      </c>
      <c r="GB708" s="22"/>
    </row>
    <row r="709" spans="1:193" x14ac:dyDescent="0.4">
      <c r="A709" s="21">
        <v>1707</v>
      </c>
      <c r="C709" t="s">
        <v>746</v>
      </c>
      <c r="D709" t="s">
        <v>747</v>
      </c>
      <c r="E709" t="s">
        <v>746</v>
      </c>
      <c r="F709" t="s">
        <v>746</v>
      </c>
      <c r="H709" t="s">
        <v>969</v>
      </c>
      <c r="I709" s="1" t="s">
        <v>5</v>
      </c>
      <c r="J709" s="21" t="s">
        <v>11</v>
      </c>
      <c r="K709" s="21" t="s">
        <v>6</v>
      </c>
      <c r="L709" s="2"/>
      <c r="M709" s="2"/>
      <c r="N709" t="s">
        <v>8</v>
      </c>
      <c r="O709" s="2">
        <v>41173</v>
      </c>
      <c r="P709">
        <v>427941</v>
      </c>
      <c r="Q709" s="2">
        <v>42598</v>
      </c>
      <c r="R709" s="2">
        <v>43087</v>
      </c>
      <c r="S709" s="2">
        <v>43090</v>
      </c>
      <c r="T709" s="2">
        <v>41178</v>
      </c>
      <c r="U709" s="2"/>
      <c r="V709" s="2"/>
      <c r="W709" s="2"/>
      <c r="X709" s="2"/>
      <c r="Y709" s="2"/>
      <c r="AB709" s="2">
        <v>41173</v>
      </c>
      <c r="AC709" s="2">
        <v>42797</v>
      </c>
      <c r="AD709" s="2">
        <v>43087.498611111114</v>
      </c>
      <c r="AE709">
        <v>154</v>
      </c>
      <c r="AF709" s="21"/>
      <c r="AG709" s="21"/>
      <c r="AH709" t="s">
        <v>329</v>
      </c>
      <c r="AI709" s="2">
        <v>42937</v>
      </c>
      <c r="AJ709" t="s">
        <v>197</v>
      </c>
      <c r="AK709" t="s">
        <v>216</v>
      </c>
      <c r="AL709" t="s">
        <v>197</v>
      </c>
      <c r="AM709" s="2">
        <v>42573</v>
      </c>
      <c r="AN709">
        <v>37</v>
      </c>
      <c r="AO709" s="21"/>
      <c r="AQ709" s="2">
        <v>41981.532638888886</v>
      </c>
      <c r="AR709" t="s">
        <v>341</v>
      </c>
      <c r="AU709" t="s">
        <v>369</v>
      </c>
      <c r="BA709" s="2">
        <v>41532</v>
      </c>
      <c r="BD709" s="2"/>
      <c r="BE709" s="2"/>
      <c r="BF709" s="2"/>
      <c r="BG709" t="s">
        <v>1010</v>
      </c>
      <c r="BH709" t="s">
        <v>1011</v>
      </c>
      <c r="BI709" t="s">
        <v>1014</v>
      </c>
      <c r="BJ709" t="s">
        <v>1013</v>
      </c>
      <c r="BK709" t="s">
        <v>1652</v>
      </c>
      <c r="BL709">
        <v>65</v>
      </c>
      <c r="BM709">
        <v>51</v>
      </c>
      <c r="BN709">
        <v>14</v>
      </c>
      <c r="BO709" t="s">
        <v>1707</v>
      </c>
      <c r="BP709">
        <v>2</v>
      </c>
      <c r="BQ709">
        <v>0</v>
      </c>
      <c r="BR709">
        <v>0</v>
      </c>
      <c r="BU709">
        <v>0</v>
      </c>
      <c r="BX709">
        <v>0</v>
      </c>
      <c r="CA709">
        <v>0</v>
      </c>
      <c r="CD709">
        <v>0</v>
      </c>
      <c r="CG709">
        <v>0</v>
      </c>
      <c r="CJ709">
        <v>0</v>
      </c>
      <c r="CM709">
        <v>0</v>
      </c>
      <c r="CP709">
        <v>0</v>
      </c>
      <c r="CS709">
        <v>1</v>
      </c>
      <c r="CT709" t="s">
        <v>1786</v>
      </c>
      <c r="CU709" t="s">
        <v>1785</v>
      </c>
      <c r="CV709">
        <v>0</v>
      </c>
      <c r="CY709">
        <v>0</v>
      </c>
      <c r="DB709">
        <v>0</v>
      </c>
      <c r="DE709">
        <v>1</v>
      </c>
      <c r="DF709" t="s">
        <v>1804</v>
      </c>
      <c r="DG709" t="s">
        <v>1803</v>
      </c>
      <c r="DH709">
        <v>0</v>
      </c>
      <c r="DK709">
        <v>0</v>
      </c>
      <c r="DN709">
        <v>0</v>
      </c>
      <c r="DQ709">
        <v>0</v>
      </c>
      <c r="DT709">
        <v>0</v>
      </c>
      <c r="DW709" s="2">
        <v>20505</v>
      </c>
      <c r="DX709" s="2"/>
      <c r="DY709" t="s">
        <v>3312</v>
      </c>
      <c r="DZ709" s="2">
        <v>41289</v>
      </c>
      <c r="EA709" t="s">
        <v>197</v>
      </c>
      <c r="EB709" s="2">
        <v>43745</v>
      </c>
      <c r="EC709" t="s">
        <v>197</v>
      </c>
      <c r="EF709">
        <v>4</v>
      </c>
      <c r="EG709">
        <v>1</v>
      </c>
      <c r="EH709">
        <v>2</v>
      </c>
      <c r="EI709">
        <v>2</v>
      </c>
      <c r="EJ709">
        <v>4</v>
      </c>
      <c r="EK709">
        <v>4</v>
      </c>
      <c r="EL709">
        <v>4</v>
      </c>
      <c r="EN709">
        <v>2</v>
      </c>
      <c r="EO709">
        <v>2</v>
      </c>
      <c r="EP709">
        <v>2</v>
      </c>
      <c r="EQ709">
        <v>2</v>
      </c>
      <c r="ER709">
        <v>2</v>
      </c>
      <c r="ES709">
        <v>2</v>
      </c>
      <c r="EV709" s="22"/>
      <c r="EW709" s="22"/>
      <c r="EX709" s="22"/>
      <c r="EY709" s="22">
        <v>31</v>
      </c>
      <c r="EZ709" s="22">
        <v>42</v>
      </c>
      <c r="FA709" s="22">
        <v>26</v>
      </c>
      <c r="FB709" s="22">
        <v>31</v>
      </c>
      <c r="FC709" s="22">
        <v>18</v>
      </c>
      <c r="FD709" s="22">
        <v>21</v>
      </c>
      <c r="FE709" s="22">
        <v>21</v>
      </c>
      <c r="FF709" s="22">
        <v>20</v>
      </c>
      <c r="FG709" s="21"/>
      <c r="FH709" s="21"/>
      <c r="FI709" s="21"/>
      <c r="FJ709" s="22">
        <v>34</v>
      </c>
      <c r="FK709" s="22">
        <v>41</v>
      </c>
      <c r="FL709" s="22">
        <v>28</v>
      </c>
      <c r="FM709" s="22">
        <v>32</v>
      </c>
      <c r="FN709" s="22">
        <v>14</v>
      </c>
      <c r="FO709" s="22">
        <v>15</v>
      </c>
      <c r="FP709" s="22">
        <v>14</v>
      </c>
      <c r="FQ709" s="22">
        <v>14</v>
      </c>
      <c r="FR709" s="22"/>
      <c r="FS709" s="22"/>
      <c r="FT709" s="22"/>
      <c r="FU709" s="22">
        <v>212</v>
      </c>
      <c r="FV709" s="22">
        <v>205</v>
      </c>
      <c r="FW709" s="22">
        <v>183</v>
      </c>
      <c r="FX709" s="22">
        <v>203</v>
      </c>
      <c r="FY709" s="22">
        <v>163</v>
      </c>
      <c r="FZ709" s="22">
        <v>154</v>
      </c>
      <c r="GA709" s="22">
        <v>170</v>
      </c>
      <c r="GB709" s="22">
        <v>162</v>
      </c>
      <c r="GD709">
        <v>1</v>
      </c>
      <c r="GE709">
        <v>1</v>
      </c>
    </row>
    <row r="710" spans="1:193" x14ac:dyDescent="0.4">
      <c r="A710" s="21">
        <v>1708</v>
      </c>
      <c r="C710" s="21" t="s">
        <v>747</v>
      </c>
      <c r="F710" t="s">
        <v>747</v>
      </c>
      <c r="G710" t="s">
        <v>747</v>
      </c>
      <c r="I710" s="1" t="s">
        <v>73</v>
      </c>
      <c r="J710" s="22" t="s">
        <v>68</v>
      </c>
      <c r="K710" s="2">
        <v>37064</v>
      </c>
      <c r="L710" s="2">
        <v>37064</v>
      </c>
      <c r="M710" s="2" t="s">
        <v>68</v>
      </c>
      <c r="N710" t="s">
        <v>0</v>
      </c>
      <c r="O710" s="21"/>
      <c r="Q710" s="2"/>
      <c r="R710" s="2"/>
      <c r="S710" s="2"/>
      <c r="T710" s="2"/>
      <c r="U710" s="2"/>
      <c r="V710" s="2"/>
      <c r="W710" s="2"/>
      <c r="X710" s="2"/>
      <c r="Y710" s="2"/>
      <c r="AB710" s="21"/>
      <c r="AC710" s="21"/>
      <c r="AD710" s="2">
        <v>38211.143055555556</v>
      </c>
      <c r="AE710">
        <v>207</v>
      </c>
      <c r="AF710" s="2">
        <v>41613</v>
      </c>
      <c r="AH710" t="s">
        <v>329</v>
      </c>
      <c r="AI710" s="2">
        <v>42832</v>
      </c>
      <c r="AJ710" s="21" t="s">
        <v>189</v>
      </c>
      <c r="AK710" t="s">
        <v>277</v>
      </c>
      <c r="AL710" t="s">
        <v>189</v>
      </c>
      <c r="AM710" s="2">
        <v>39322</v>
      </c>
      <c r="AN710" t="s">
        <v>341</v>
      </c>
      <c r="AO710" s="2">
        <v>42739</v>
      </c>
      <c r="AP710" t="s">
        <v>341</v>
      </c>
      <c r="AS710" s="2">
        <v>42739.511805555558</v>
      </c>
      <c r="AT710" t="s">
        <v>341</v>
      </c>
      <c r="AW710" s="2">
        <v>39329.504166666666</v>
      </c>
      <c r="AX710" t="s">
        <v>341</v>
      </c>
      <c r="AY710" s="2">
        <v>39322.556944444441</v>
      </c>
      <c r="AZ710" t="s">
        <v>341</v>
      </c>
      <c r="BA710" s="21"/>
      <c r="BD710" s="2"/>
      <c r="BE710" s="2"/>
      <c r="BF710" s="2"/>
      <c r="BG710" t="s">
        <v>1022</v>
      </c>
      <c r="BH710" t="s">
        <v>1023</v>
      </c>
      <c r="BI710" t="s">
        <v>1014</v>
      </c>
      <c r="BJ710" t="s">
        <v>1013</v>
      </c>
      <c r="BK710">
        <v>94903</v>
      </c>
      <c r="BL710">
        <v>32</v>
      </c>
      <c r="BM710">
        <v>21</v>
      </c>
      <c r="BN710">
        <v>5</v>
      </c>
      <c r="BO710" t="s">
        <v>1710</v>
      </c>
      <c r="BP710">
        <v>2</v>
      </c>
      <c r="BQ710">
        <v>1</v>
      </c>
      <c r="BR710">
        <v>0</v>
      </c>
      <c r="BU710">
        <v>0</v>
      </c>
      <c r="BX710">
        <v>0</v>
      </c>
      <c r="CA710">
        <v>0</v>
      </c>
      <c r="CD710">
        <v>0</v>
      </c>
      <c r="CG710">
        <v>0</v>
      </c>
      <c r="CJ710">
        <v>0</v>
      </c>
      <c r="CM710">
        <v>0</v>
      </c>
      <c r="CP710">
        <v>0</v>
      </c>
      <c r="CS710">
        <v>0</v>
      </c>
      <c r="CV710">
        <v>1</v>
      </c>
      <c r="CW710" t="s">
        <v>2351</v>
      </c>
      <c r="CX710" t="s">
        <v>2302</v>
      </c>
      <c r="CY710">
        <v>0</v>
      </c>
      <c r="DB710">
        <v>0</v>
      </c>
      <c r="DE710">
        <v>0</v>
      </c>
      <c r="DH710">
        <v>0</v>
      </c>
      <c r="DK710">
        <v>0</v>
      </c>
      <c r="DN710">
        <v>0</v>
      </c>
      <c r="DQ710">
        <v>0</v>
      </c>
      <c r="DT710">
        <v>0</v>
      </c>
      <c r="DW710" s="2">
        <v>19325</v>
      </c>
      <c r="DX710" s="2"/>
      <c r="DY710" t="s">
        <v>3305</v>
      </c>
      <c r="DZ710" s="2">
        <v>40609</v>
      </c>
      <c r="EA710" t="s">
        <v>189</v>
      </c>
      <c r="EB710" s="2">
        <v>43733</v>
      </c>
      <c r="EC710" t="s">
        <v>189</v>
      </c>
      <c r="ED710">
        <v>2</v>
      </c>
      <c r="EE710">
        <v>2</v>
      </c>
      <c r="EF710">
        <v>1</v>
      </c>
      <c r="EG710">
        <v>2</v>
      </c>
      <c r="EH710">
        <v>2</v>
      </c>
      <c r="EI710">
        <v>6</v>
      </c>
      <c r="EJ710">
        <v>2</v>
      </c>
      <c r="EK710">
        <v>2</v>
      </c>
      <c r="EL710">
        <v>1</v>
      </c>
      <c r="EV710" s="22">
        <v>20</v>
      </c>
      <c r="EW710" s="22">
        <v>23</v>
      </c>
      <c r="EX710" s="22">
        <v>19</v>
      </c>
      <c r="EY710" s="22"/>
      <c r="EZ710" s="22">
        <v>24</v>
      </c>
      <c r="FA710" s="22"/>
      <c r="FB710" s="22"/>
      <c r="FC710" s="22">
        <v>30</v>
      </c>
      <c r="FD710" s="22"/>
      <c r="FE710" s="22">
        <v>25</v>
      </c>
      <c r="FF710" s="22">
        <v>26</v>
      </c>
      <c r="FG710" s="22">
        <v>21</v>
      </c>
      <c r="FH710" s="21"/>
      <c r="FI710" s="22">
        <v>18</v>
      </c>
      <c r="FJ710" s="21"/>
      <c r="FK710" s="22">
        <v>27</v>
      </c>
      <c r="FL710" s="21"/>
      <c r="FM710" s="21"/>
      <c r="FN710" s="22">
        <v>50</v>
      </c>
      <c r="FO710" s="21"/>
      <c r="FP710" s="22">
        <v>21</v>
      </c>
      <c r="FQ710" s="22">
        <v>34</v>
      </c>
      <c r="FR710" s="22">
        <v>296</v>
      </c>
      <c r="FS710" s="22">
        <v>237</v>
      </c>
      <c r="FT710" s="22">
        <v>266</v>
      </c>
      <c r="FU710" s="22"/>
      <c r="FV710" s="22">
        <v>290</v>
      </c>
      <c r="FW710" s="22">
        <v>288</v>
      </c>
      <c r="FX710" s="22"/>
      <c r="FY710" s="22">
        <v>234</v>
      </c>
      <c r="FZ710" s="22">
        <v>229</v>
      </c>
      <c r="GA710" s="22">
        <v>238</v>
      </c>
      <c r="GB710" s="22">
        <v>251</v>
      </c>
    </row>
    <row r="711" spans="1:193" x14ac:dyDescent="0.4">
      <c r="A711" s="21">
        <v>1709</v>
      </c>
      <c r="C711" s="12" t="s">
        <v>751</v>
      </c>
      <c r="D711" s="12"/>
      <c r="E711" t="s">
        <v>746</v>
      </c>
      <c r="F711" t="s">
        <v>751</v>
      </c>
      <c r="G711" t="s">
        <v>751</v>
      </c>
      <c r="I711" s="1" t="s">
        <v>73</v>
      </c>
      <c r="J711" s="22" t="s">
        <v>4</v>
      </c>
      <c r="K711" s="2">
        <v>41100</v>
      </c>
      <c r="L711" s="2">
        <v>41100</v>
      </c>
      <c r="M711" s="2" t="s">
        <v>4</v>
      </c>
      <c r="N711" t="s">
        <v>0</v>
      </c>
      <c r="O711" s="21"/>
      <c r="Q711" s="2"/>
      <c r="R711" s="2"/>
      <c r="S711" s="2"/>
      <c r="T711" s="2"/>
      <c r="U711" s="2"/>
      <c r="V711" s="2"/>
      <c r="W711" s="2"/>
      <c r="X711" s="2"/>
      <c r="Y711" s="2"/>
      <c r="AB711" s="21"/>
      <c r="AC711" s="21"/>
      <c r="AD711" s="2">
        <v>41099.619444444441</v>
      </c>
      <c r="AE711">
        <v>258</v>
      </c>
      <c r="AF711" s="21"/>
      <c r="AH711" t="s">
        <v>328</v>
      </c>
      <c r="AI711" s="2"/>
      <c r="AJ711" s="2"/>
      <c r="AM711" s="2">
        <v>41100</v>
      </c>
      <c r="AN711" t="s">
        <v>4</v>
      </c>
      <c r="AO711" s="21"/>
      <c r="AS711" s="2">
        <v>41100.482638888891</v>
      </c>
      <c r="AT711" t="s">
        <v>341</v>
      </c>
      <c r="AY711" s="2">
        <v>41100.548611111109</v>
      </c>
      <c r="AZ711" t="s">
        <v>4</v>
      </c>
      <c r="BA711" s="21"/>
      <c r="BD711" s="2"/>
      <c r="BE711" s="2"/>
      <c r="BF711" s="2"/>
      <c r="BG711" t="s">
        <v>1010</v>
      </c>
      <c r="BH711" t="s">
        <v>1011</v>
      </c>
      <c r="BI711" t="s">
        <v>1012</v>
      </c>
      <c r="BJ711" t="s">
        <v>1013</v>
      </c>
      <c r="BK711" t="s">
        <v>1077</v>
      </c>
      <c r="BL711">
        <v>6</v>
      </c>
      <c r="BM711">
        <v>11</v>
      </c>
      <c r="BN711">
        <v>1</v>
      </c>
      <c r="BO711" t="s">
        <v>1707</v>
      </c>
      <c r="BP711">
        <v>0</v>
      </c>
      <c r="BQ711">
        <v>0</v>
      </c>
      <c r="BR711">
        <v>0</v>
      </c>
      <c r="BU711">
        <v>0</v>
      </c>
      <c r="BX711">
        <v>0</v>
      </c>
      <c r="CA711">
        <v>0</v>
      </c>
      <c r="CD711">
        <v>0</v>
      </c>
      <c r="CG711">
        <v>0</v>
      </c>
      <c r="CJ711">
        <v>0</v>
      </c>
      <c r="CM711">
        <v>0</v>
      </c>
      <c r="CP711">
        <v>0</v>
      </c>
      <c r="CS711">
        <v>0</v>
      </c>
      <c r="CV711">
        <v>0</v>
      </c>
      <c r="CY711">
        <v>0</v>
      </c>
      <c r="DB711">
        <v>0</v>
      </c>
      <c r="DE711">
        <v>0</v>
      </c>
      <c r="DH711">
        <v>0</v>
      </c>
      <c r="DK711">
        <v>0</v>
      </c>
      <c r="DN711">
        <v>0</v>
      </c>
      <c r="DQ711">
        <v>0</v>
      </c>
      <c r="DT711">
        <v>0</v>
      </c>
      <c r="DW711" s="2">
        <v>21009</v>
      </c>
      <c r="DX711" s="2"/>
      <c r="DY711" t="s">
        <v>3305</v>
      </c>
      <c r="DZ711" s="2"/>
      <c r="EB711" s="2"/>
      <c r="EV711" s="22"/>
      <c r="EW711" s="22"/>
      <c r="EX711" s="22"/>
      <c r="EY711" s="22">
        <v>20</v>
      </c>
      <c r="EZ711" s="22"/>
      <c r="FA711" s="22"/>
      <c r="FB711" s="22">
        <v>14</v>
      </c>
      <c r="FC711" s="22"/>
      <c r="FD711" s="22"/>
      <c r="FE711" s="22">
        <v>16</v>
      </c>
      <c r="FF711" s="22">
        <v>16</v>
      </c>
      <c r="FG711" s="21"/>
      <c r="FH711" s="21"/>
      <c r="FI711" s="21"/>
      <c r="FJ711" s="22">
        <v>11</v>
      </c>
      <c r="FK711" s="21"/>
      <c r="FL711" s="21"/>
      <c r="FM711" s="22">
        <v>8</v>
      </c>
      <c r="FN711" s="21"/>
      <c r="FO711" s="21"/>
      <c r="FP711" s="22">
        <v>9</v>
      </c>
      <c r="FQ711" s="22">
        <v>10</v>
      </c>
      <c r="FR711" s="22"/>
      <c r="FS711" s="22"/>
      <c r="FT711" s="22"/>
      <c r="FU711" s="22">
        <v>258</v>
      </c>
      <c r="FV711" s="22"/>
      <c r="FW711" s="22"/>
      <c r="FX711" s="22">
        <v>282</v>
      </c>
      <c r="FY711" s="22"/>
      <c r="FZ711" s="22"/>
      <c r="GA711" s="22">
        <v>320</v>
      </c>
      <c r="GB711" s="22">
        <v>324</v>
      </c>
    </row>
    <row r="712" spans="1:193" x14ac:dyDescent="0.4">
      <c r="A712" s="21">
        <v>1710</v>
      </c>
      <c r="C712" s="21" t="s">
        <v>747</v>
      </c>
      <c r="D712" s="21" t="s">
        <v>746</v>
      </c>
      <c r="E712" t="s">
        <v>746</v>
      </c>
      <c r="F712" t="s">
        <v>747</v>
      </c>
      <c r="G712" t="s">
        <v>747</v>
      </c>
      <c r="I712" s="1" t="s">
        <v>10</v>
      </c>
      <c r="J712" s="21" t="s">
        <v>3</v>
      </c>
      <c r="K712" s="21" t="s">
        <v>2</v>
      </c>
      <c r="L712" s="2">
        <v>41437</v>
      </c>
      <c r="M712" s="2" t="s">
        <v>4</v>
      </c>
      <c r="N712" t="s">
        <v>8</v>
      </c>
      <c r="O712" s="2"/>
      <c r="Q712" s="2"/>
      <c r="R712" s="2">
        <v>42702</v>
      </c>
      <c r="S712" s="2">
        <v>43411</v>
      </c>
      <c r="T712" s="2"/>
      <c r="U712" s="2"/>
      <c r="V712" s="2"/>
      <c r="W712" s="2"/>
      <c r="X712" s="2"/>
      <c r="Y712" s="2"/>
      <c r="AB712" s="2">
        <v>42782</v>
      </c>
      <c r="AC712" s="2">
        <v>43349</v>
      </c>
      <c r="AD712" s="2">
        <v>39708.179166666669</v>
      </c>
      <c r="AE712">
        <v>119</v>
      </c>
      <c r="AH712" t="s">
        <v>329</v>
      </c>
      <c r="AI712" s="2">
        <v>42796</v>
      </c>
      <c r="AJ712" s="21" t="s">
        <v>189</v>
      </c>
      <c r="AK712" t="s">
        <v>258</v>
      </c>
      <c r="AL712" t="s">
        <v>189</v>
      </c>
      <c r="AM712" s="2">
        <v>41437</v>
      </c>
      <c r="AN712" t="s">
        <v>4</v>
      </c>
      <c r="AO712" s="2">
        <v>41437</v>
      </c>
      <c r="AP712" t="s">
        <v>341</v>
      </c>
      <c r="AS712" s="2">
        <v>41437.51666666667</v>
      </c>
      <c r="AT712" t="s">
        <v>341</v>
      </c>
      <c r="AY712" s="2">
        <v>41437.538888888892</v>
      </c>
      <c r="AZ712" t="s">
        <v>4</v>
      </c>
      <c r="BA712" s="2">
        <v>42706</v>
      </c>
      <c r="BD712" s="2"/>
      <c r="BE712" s="2"/>
      <c r="BF712" s="2"/>
      <c r="BG712" t="s">
        <v>1022</v>
      </c>
      <c r="BH712" t="s">
        <v>1011</v>
      </c>
      <c r="BI712" t="s">
        <v>1012</v>
      </c>
      <c r="BJ712" t="s">
        <v>1013</v>
      </c>
      <c r="BK712" t="s">
        <v>1589</v>
      </c>
      <c r="BL712">
        <v>29</v>
      </c>
      <c r="BM712">
        <v>13</v>
      </c>
      <c r="BN712">
        <v>7</v>
      </c>
      <c r="BO712" t="s">
        <v>1707</v>
      </c>
      <c r="BP712">
        <v>2</v>
      </c>
      <c r="BQ712">
        <v>0</v>
      </c>
      <c r="BR712">
        <v>0</v>
      </c>
      <c r="BU712">
        <v>0</v>
      </c>
      <c r="BX712">
        <v>0</v>
      </c>
      <c r="CA712">
        <v>0</v>
      </c>
      <c r="CD712">
        <v>0</v>
      </c>
      <c r="CG712">
        <v>0</v>
      </c>
      <c r="CJ712">
        <v>0</v>
      </c>
      <c r="CM712">
        <v>0</v>
      </c>
      <c r="CP712">
        <v>0</v>
      </c>
      <c r="CS712">
        <v>1</v>
      </c>
      <c r="CT712" t="s">
        <v>1786</v>
      </c>
      <c r="CU712" t="s">
        <v>1785</v>
      </c>
      <c r="CV712">
        <v>0</v>
      </c>
      <c r="CY712">
        <v>1</v>
      </c>
      <c r="CZ712" t="s">
        <v>1715</v>
      </c>
      <c r="DA712" t="s">
        <v>1716</v>
      </c>
      <c r="DB712">
        <v>0</v>
      </c>
      <c r="DE712">
        <v>1</v>
      </c>
      <c r="DF712" t="s">
        <v>1763</v>
      </c>
      <c r="DG712" t="s">
        <v>1762</v>
      </c>
      <c r="DH712">
        <v>0</v>
      </c>
      <c r="DK712">
        <v>0</v>
      </c>
      <c r="DN712">
        <v>0</v>
      </c>
      <c r="DQ712">
        <v>0</v>
      </c>
      <c r="DT712">
        <v>1</v>
      </c>
      <c r="DU712" t="s">
        <v>1847</v>
      </c>
      <c r="DV712" t="s">
        <v>1846</v>
      </c>
      <c r="DW712" s="2">
        <v>17655</v>
      </c>
      <c r="DX712" s="2"/>
      <c r="DY712" t="s">
        <v>3305</v>
      </c>
      <c r="DZ712" s="2">
        <v>41435</v>
      </c>
      <c r="EA712" t="s">
        <v>189</v>
      </c>
      <c r="EB712" s="2">
        <v>43763</v>
      </c>
      <c r="EC712" t="s">
        <v>189</v>
      </c>
      <c r="EF712">
        <v>6</v>
      </c>
      <c r="EG712">
        <v>3</v>
      </c>
      <c r="EH712">
        <v>1</v>
      </c>
      <c r="EI712">
        <v>7</v>
      </c>
      <c r="EJ712">
        <v>1</v>
      </c>
      <c r="EK712">
        <v>3</v>
      </c>
      <c r="EL712">
        <v>2</v>
      </c>
      <c r="ES712">
        <v>2</v>
      </c>
      <c r="ET712">
        <v>1</v>
      </c>
      <c r="EV712" s="22"/>
      <c r="EW712" s="22"/>
      <c r="EX712" s="22"/>
      <c r="EY712" s="22"/>
      <c r="EZ712" s="22">
        <v>25</v>
      </c>
      <c r="FA712" s="22">
        <v>25</v>
      </c>
      <c r="FB712" s="22"/>
      <c r="FC712" s="22">
        <v>26</v>
      </c>
      <c r="FD712" s="22">
        <v>22</v>
      </c>
      <c r="FE712" s="22">
        <v>20</v>
      </c>
      <c r="FF712" s="22">
        <v>26</v>
      </c>
      <c r="FG712" s="21"/>
      <c r="FH712" s="21"/>
      <c r="FI712" s="21"/>
      <c r="FJ712" s="21"/>
      <c r="FK712" s="22">
        <v>21</v>
      </c>
      <c r="FL712" s="22">
        <v>21</v>
      </c>
      <c r="FM712" s="21"/>
      <c r="FN712" s="22">
        <v>22</v>
      </c>
      <c r="FO712" s="22">
        <v>23</v>
      </c>
      <c r="FP712" s="22">
        <v>23</v>
      </c>
      <c r="FQ712" s="22">
        <v>28</v>
      </c>
      <c r="FR712" s="22"/>
      <c r="FS712" s="22"/>
      <c r="FT712" s="22"/>
      <c r="FU712" s="22">
        <v>167</v>
      </c>
      <c r="FV712" s="22">
        <v>173</v>
      </c>
      <c r="FW712" s="22">
        <v>172</v>
      </c>
      <c r="FX712" s="22">
        <v>178</v>
      </c>
      <c r="FY712" s="22">
        <v>185</v>
      </c>
      <c r="FZ712" s="22"/>
      <c r="GA712" s="22">
        <v>218</v>
      </c>
      <c r="GB712" s="22"/>
      <c r="GC712">
        <v>1</v>
      </c>
      <c r="GH712">
        <v>1</v>
      </c>
      <c r="GK712">
        <v>1</v>
      </c>
    </row>
    <row r="713" spans="1:193" x14ac:dyDescent="0.4">
      <c r="A713" s="21">
        <v>1711</v>
      </c>
      <c r="C713" s="12" t="s">
        <v>751</v>
      </c>
      <c r="D713" s="12"/>
      <c r="F713" t="s">
        <v>751</v>
      </c>
      <c r="G713" t="s">
        <v>751</v>
      </c>
      <c r="I713" s="1" t="s">
        <v>10</v>
      </c>
      <c r="J713" t="s">
        <v>3</v>
      </c>
      <c r="K713" t="s">
        <v>2</v>
      </c>
      <c r="L713" s="2"/>
      <c r="M713" s="2"/>
      <c r="N713" t="s">
        <v>0</v>
      </c>
      <c r="O713" s="21"/>
      <c r="Q713" s="2"/>
      <c r="R713" s="2"/>
      <c r="S713" s="2"/>
      <c r="T713" s="2"/>
      <c r="U713" s="2"/>
      <c r="V713" s="2"/>
      <c r="W713" s="2"/>
      <c r="X713" s="2"/>
      <c r="Y713" s="2"/>
      <c r="AB713" s="21"/>
      <c r="AC713" s="21"/>
      <c r="AD713" s="2">
        <v>39463.739583333336</v>
      </c>
      <c r="AE713">
        <v>268</v>
      </c>
      <c r="AG713" s="21"/>
      <c r="AH713" t="s">
        <v>328</v>
      </c>
      <c r="AI713" s="2"/>
      <c r="AJ713" s="2"/>
      <c r="AM713" s="21"/>
      <c r="AO713" s="21"/>
      <c r="BA713" s="21"/>
      <c r="BD713" s="2"/>
      <c r="BE713" s="2"/>
      <c r="BF713" s="2"/>
      <c r="BG713" t="s">
        <v>1015</v>
      </c>
      <c r="BH713" t="s">
        <v>1011</v>
      </c>
      <c r="BI713" t="s">
        <v>1012</v>
      </c>
      <c r="BJ713" t="s">
        <v>1013</v>
      </c>
      <c r="BK713">
        <v>94158</v>
      </c>
      <c r="BL713">
        <v>34</v>
      </c>
      <c r="BM713">
        <v>14</v>
      </c>
      <c r="BN713">
        <v>12</v>
      </c>
      <c r="BO713" t="s">
        <v>1707</v>
      </c>
      <c r="BP713">
        <v>1</v>
      </c>
      <c r="BQ713">
        <v>0</v>
      </c>
      <c r="BR713">
        <v>0</v>
      </c>
      <c r="BU713">
        <v>0</v>
      </c>
      <c r="BX713">
        <v>0</v>
      </c>
      <c r="CA713">
        <v>0</v>
      </c>
      <c r="CD713">
        <v>0</v>
      </c>
      <c r="CG713">
        <v>0</v>
      </c>
      <c r="CJ713">
        <v>0</v>
      </c>
      <c r="CM713">
        <v>0</v>
      </c>
      <c r="CP713">
        <v>0</v>
      </c>
      <c r="CS713">
        <v>0</v>
      </c>
      <c r="CV713">
        <v>0</v>
      </c>
      <c r="CY713">
        <v>0</v>
      </c>
      <c r="DB713">
        <v>0</v>
      </c>
      <c r="DE713">
        <v>1</v>
      </c>
      <c r="DF713" t="s">
        <v>1763</v>
      </c>
      <c r="DG713" t="s">
        <v>1762</v>
      </c>
      <c r="DH713">
        <v>0</v>
      </c>
      <c r="DK713">
        <v>0</v>
      </c>
      <c r="DN713">
        <v>0</v>
      </c>
      <c r="DQ713">
        <v>0</v>
      </c>
      <c r="DT713">
        <v>0</v>
      </c>
      <c r="DW713" s="2">
        <v>15725</v>
      </c>
      <c r="DX713" s="2"/>
      <c r="DY713" t="s">
        <v>3305</v>
      </c>
      <c r="DZ713" s="2"/>
      <c r="EB713" s="2"/>
      <c r="EV713" s="22"/>
      <c r="EW713" s="22"/>
      <c r="EX713" s="22"/>
      <c r="EY713" s="22"/>
      <c r="EZ713" s="22"/>
      <c r="FA713" s="22"/>
      <c r="FB713" s="22"/>
      <c r="FC713" s="22"/>
      <c r="FD713" s="22"/>
      <c r="FE713" s="22">
        <v>34</v>
      </c>
      <c r="FF713" s="22"/>
      <c r="FG713" s="21"/>
      <c r="FH713" s="21"/>
      <c r="FI713" s="21"/>
      <c r="FJ713" s="21"/>
      <c r="FK713" s="21"/>
      <c r="FL713" s="21"/>
      <c r="FM713" s="21"/>
      <c r="FN713" s="21"/>
      <c r="FO713" s="21"/>
      <c r="FP713" s="22">
        <v>40</v>
      </c>
      <c r="FQ713" s="21"/>
      <c r="FR713" s="22"/>
      <c r="FS713" s="22"/>
      <c r="FT713" s="22"/>
      <c r="FU713" s="22"/>
      <c r="FV713" s="22"/>
      <c r="FW713" s="22"/>
      <c r="FX713" s="22"/>
      <c r="FY713" s="22"/>
      <c r="FZ713" s="22"/>
      <c r="GA713" s="22">
        <v>208</v>
      </c>
      <c r="GB713" s="22"/>
    </row>
    <row r="714" spans="1:193" x14ac:dyDescent="0.4">
      <c r="A714" s="21">
        <v>1712</v>
      </c>
      <c r="C714" s="21" t="s">
        <v>746</v>
      </c>
      <c r="D714" s="21" t="s">
        <v>747</v>
      </c>
      <c r="E714" t="s">
        <v>746</v>
      </c>
      <c r="F714" t="s">
        <v>746</v>
      </c>
      <c r="H714" t="s">
        <v>969</v>
      </c>
      <c r="I714" s="1" t="s">
        <v>10</v>
      </c>
      <c r="J714" t="s">
        <v>23</v>
      </c>
      <c r="K714" t="s">
        <v>6</v>
      </c>
      <c r="L714" s="2"/>
      <c r="M714" s="2"/>
      <c r="N714" t="s">
        <v>8</v>
      </c>
      <c r="O714" s="2">
        <v>41074</v>
      </c>
      <c r="P714">
        <v>1890870</v>
      </c>
      <c r="Q714" s="2">
        <v>41897</v>
      </c>
      <c r="R714" s="2">
        <v>42629</v>
      </c>
      <c r="S714" s="2">
        <v>42634</v>
      </c>
      <c r="T714" s="2">
        <v>41080</v>
      </c>
      <c r="U714" s="2"/>
      <c r="V714" s="2"/>
      <c r="W714" s="2"/>
      <c r="X714" s="2">
        <v>37210</v>
      </c>
      <c r="Y714" s="2" t="s">
        <v>68</v>
      </c>
      <c r="Z714" s="2">
        <v>42961.488194444442</v>
      </c>
      <c r="AA714" t="s">
        <v>337</v>
      </c>
      <c r="AB714" s="2">
        <v>40920</v>
      </c>
      <c r="AC714" s="2">
        <v>43437</v>
      </c>
      <c r="AD714" s="2">
        <v>39958.490277777775</v>
      </c>
      <c r="AE714">
        <v>161</v>
      </c>
      <c r="AG714" s="21"/>
      <c r="AH714" t="s">
        <v>328</v>
      </c>
      <c r="AI714" s="2"/>
      <c r="AJ714" s="2"/>
      <c r="AM714" s="2">
        <v>41830</v>
      </c>
      <c r="AN714" t="s">
        <v>343</v>
      </c>
      <c r="AO714" s="2">
        <v>41830</v>
      </c>
      <c r="AP714" t="s">
        <v>341</v>
      </c>
      <c r="AS714" s="2">
        <v>37210.402777777781</v>
      </c>
      <c r="AT714" t="s">
        <v>341</v>
      </c>
      <c r="AU714" t="s">
        <v>477</v>
      </c>
      <c r="AV714" t="s">
        <v>374</v>
      </c>
      <c r="AY714" s="2">
        <v>37210.402777777781</v>
      </c>
      <c r="AZ714" t="s">
        <v>341</v>
      </c>
      <c r="BA714" s="2">
        <v>43621</v>
      </c>
      <c r="BD714" s="2"/>
      <c r="BE714" s="2"/>
      <c r="BF714" s="2"/>
      <c r="BG714" t="s">
        <v>1010</v>
      </c>
      <c r="BH714" t="s">
        <v>1011</v>
      </c>
      <c r="BI714" t="s">
        <v>1014</v>
      </c>
      <c r="BJ714" t="s">
        <v>1043</v>
      </c>
      <c r="BK714">
        <v>94110</v>
      </c>
      <c r="BL714">
        <v>67</v>
      </c>
      <c r="BM714">
        <v>20</v>
      </c>
      <c r="BN714">
        <v>26</v>
      </c>
      <c r="BO714" t="s">
        <v>1707</v>
      </c>
      <c r="BP714">
        <v>2</v>
      </c>
      <c r="BQ714">
        <v>0</v>
      </c>
      <c r="BR714">
        <v>0</v>
      </c>
      <c r="BU714">
        <v>0</v>
      </c>
      <c r="BX714">
        <v>0</v>
      </c>
      <c r="CA714">
        <v>0</v>
      </c>
      <c r="CD714">
        <v>0</v>
      </c>
      <c r="CG714">
        <v>1</v>
      </c>
      <c r="CH714" t="s">
        <v>2031</v>
      </c>
      <c r="CI714" t="s">
        <v>1795</v>
      </c>
      <c r="CJ714">
        <v>0</v>
      </c>
      <c r="CM714">
        <v>0</v>
      </c>
      <c r="CP714">
        <v>0</v>
      </c>
      <c r="CS714">
        <v>0</v>
      </c>
      <c r="CV714">
        <v>0</v>
      </c>
      <c r="CY714">
        <v>1</v>
      </c>
      <c r="CZ714" t="s">
        <v>1715</v>
      </c>
      <c r="DA714" t="s">
        <v>1716</v>
      </c>
      <c r="DB714">
        <v>0</v>
      </c>
      <c r="DE714">
        <v>1</v>
      </c>
      <c r="DF714" t="s">
        <v>1804</v>
      </c>
      <c r="DG714" t="s">
        <v>1803</v>
      </c>
      <c r="DH714">
        <v>0</v>
      </c>
      <c r="DK714">
        <v>0</v>
      </c>
      <c r="DN714">
        <v>0</v>
      </c>
      <c r="DQ714">
        <v>0</v>
      </c>
      <c r="DT714">
        <v>1</v>
      </c>
      <c r="DU714" t="s">
        <v>1732</v>
      </c>
      <c r="DV714" t="s">
        <v>6</v>
      </c>
      <c r="DW714" s="2">
        <v>13654</v>
      </c>
      <c r="DX714" s="2"/>
      <c r="DY714" t="s">
        <v>3305</v>
      </c>
      <c r="DZ714" s="2"/>
      <c r="EB714" s="2"/>
      <c r="EN714">
        <v>3</v>
      </c>
      <c r="EO714">
        <v>3</v>
      </c>
      <c r="EP714">
        <v>6</v>
      </c>
      <c r="EQ714">
        <v>3</v>
      </c>
      <c r="ER714">
        <v>1</v>
      </c>
      <c r="ES714">
        <v>2</v>
      </c>
      <c r="ET714">
        <v>2</v>
      </c>
      <c r="EU714">
        <v>1</v>
      </c>
      <c r="EV714" s="22">
        <v>47</v>
      </c>
      <c r="EW714" s="22">
        <v>51</v>
      </c>
      <c r="EX714" s="22"/>
      <c r="EY714" s="22">
        <v>42</v>
      </c>
      <c r="EZ714" s="22">
        <v>33</v>
      </c>
      <c r="FA714" s="22">
        <v>21</v>
      </c>
      <c r="FB714" s="22">
        <v>25</v>
      </c>
      <c r="FC714" s="22">
        <v>57</v>
      </c>
      <c r="FD714" s="22">
        <v>28</v>
      </c>
      <c r="FE714" s="22">
        <v>26</v>
      </c>
      <c r="FF714" s="22">
        <v>22</v>
      </c>
      <c r="FG714" s="22">
        <v>58</v>
      </c>
      <c r="FH714" s="22">
        <v>56</v>
      </c>
      <c r="FI714" s="22">
        <v>56</v>
      </c>
      <c r="FJ714" s="22">
        <v>51</v>
      </c>
      <c r="FK714" s="22">
        <v>32</v>
      </c>
      <c r="FL714" s="22">
        <v>17</v>
      </c>
      <c r="FM714" s="22">
        <v>19</v>
      </c>
      <c r="FN714" s="22">
        <v>46</v>
      </c>
      <c r="FO714" s="22">
        <v>23</v>
      </c>
      <c r="FP714" s="22">
        <v>20</v>
      </c>
      <c r="FQ714" s="22">
        <v>20</v>
      </c>
      <c r="FR714" s="22">
        <v>187</v>
      </c>
      <c r="FS714" s="22">
        <v>249</v>
      </c>
      <c r="FT714" s="22">
        <v>193</v>
      </c>
      <c r="FU714" s="22">
        <v>217</v>
      </c>
      <c r="FV714" s="22">
        <v>215</v>
      </c>
      <c r="FW714" s="22">
        <v>313</v>
      </c>
      <c r="FX714" s="22">
        <v>228</v>
      </c>
      <c r="FY714" s="22">
        <v>243</v>
      </c>
      <c r="FZ714" s="22">
        <v>220</v>
      </c>
      <c r="GA714" s="22">
        <v>210</v>
      </c>
      <c r="GB714" s="22">
        <v>227</v>
      </c>
      <c r="GC714">
        <v>1</v>
      </c>
      <c r="GD714">
        <v>1</v>
      </c>
      <c r="GE714">
        <v>2</v>
      </c>
      <c r="GF714">
        <v>2</v>
      </c>
      <c r="GG714">
        <v>3</v>
      </c>
      <c r="GH714">
        <v>1</v>
      </c>
      <c r="GI714">
        <v>1</v>
      </c>
      <c r="GJ714">
        <v>2</v>
      </c>
      <c r="GK714">
        <v>2</v>
      </c>
    </row>
    <row r="715" spans="1:193" x14ac:dyDescent="0.4">
      <c r="A715" s="21">
        <v>1713</v>
      </c>
      <c r="C715" t="s">
        <v>746</v>
      </c>
      <c r="D715" t="s">
        <v>747</v>
      </c>
      <c r="E715" t="s">
        <v>746</v>
      </c>
      <c r="F715" t="s">
        <v>746</v>
      </c>
      <c r="H715" t="s">
        <v>969</v>
      </c>
      <c r="I715" s="1" t="s">
        <v>10</v>
      </c>
      <c r="J715" t="s">
        <v>29</v>
      </c>
      <c r="K715" t="s">
        <v>6</v>
      </c>
      <c r="L715" s="2">
        <v>42592</v>
      </c>
      <c r="M715" s="2" t="s">
        <v>4</v>
      </c>
      <c r="N715" t="s">
        <v>8</v>
      </c>
      <c r="O715" s="2">
        <v>37131</v>
      </c>
      <c r="P715">
        <v>99253</v>
      </c>
      <c r="Q715" s="2">
        <v>43573</v>
      </c>
      <c r="R715" s="2"/>
      <c r="S715" s="2"/>
      <c r="T715" s="2"/>
      <c r="U715" s="2"/>
      <c r="V715" s="2"/>
      <c r="W715" s="2"/>
      <c r="X715" s="2">
        <v>42591</v>
      </c>
      <c r="Y715" s="2" t="s">
        <v>9</v>
      </c>
      <c r="Z715" s="2">
        <v>36437.915277777778</v>
      </c>
      <c r="AA715">
        <v>4</v>
      </c>
      <c r="AB715" s="2">
        <v>43606</v>
      </c>
      <c r="AC715" s="2">
        <v>43606</v>
      </c>
      <c r="AD715" s="2">
        <v>36537.402777777781</v>
      </c>
      <c r="AE715">
        <v>259</v>
      </c>
      <c r="AF715" s="21"/>
      <c r="AG715" s="21"/>
      <c r="AH715" t="s">
        <v>329</v>
      </c>
      <c r="AI715" s="2">
        <v>43125</v>
      </c>
      <c r="AJ715" s="21" t="s">
        <v>197</v>
      </c>
      <c r="AK715" t="s">
        <v>425</v>
      </c>
      <c r="AL715" t="s">
        <v>197</v>
      </c>
      <c r="AM715" s="2">
        <v>36244</v>
      </c>
      <c r="AN715" t="s">
        <v>134</v>
      </c>
      <c r="AO715" s="2">
        <v>43572</v>
      </c>
      <c r="AP715" t="s">
        <v>341</v>
      </c>
      <c r="AS715" s="2">
        <v>36244.737500000003</v>
      </c>
      <c r="AU715" t="s">
        <v>369</v>
      </c>
      <c r="AY715" s="2">
        <v>36244.737500000003</v>
      </c>
      <c r="BA715" s="2">
        <v>43592</v>
      </c>
      <c r="BD715" s="2"/>
      <c r="BE715" s="2"/>
      <c r="BF715" s="2"/>
      <c r="BG715" t="s">
        <v>1022</v>
      </c>
      <c r="BH715" t="s">
        <v>1023</v>
      </c>
      <c r="BI715" t="s">
        <v>1014</v>
      </c>
      <c r="BJ715" t="s">
        <v>1013</v>
      </c>
      <c r="BK715" t="s">
        <v>1703</v>
      </c>
      <c r="BL715">
        <v>56</v>
      </c>
      <c r="BM715">
        <v>18</v>
      </c>
      <c r="BN715">
        <v>19</v>
      </c>
      <c r="BO715" t="s">
        <v>1707</v>
      </c>
      <c r="BP715">
        <v>3</v>
      </c>
      <c r="BQ715">
        <v>1</v>
      </c>
      <c r="BR715">
        <v>0</v>
      </c>
      <c r="BU715">
        <v>0</v>
      </c>
      <c r="BX715">
        <v>0</v>
      </c>
      <c r="CA715">
        <v>0</v>
      </c>
      <c r="CD715">
        <v>0</v>
      </c>
      <c r="CG715">
        <v>0</v>
      </c>
      <c r="CJ715">
        <v>0</v>
      </c>
      <c r="CM715">
        <v>0</v>
      </c>
      <c r="CP715">
        <v>0</v>
      </c>
      <c r="CS715">
        <v>0</v>
      </c>
      <c r="CV715">
        <v>0</v>
      </c>
      <c r="CY715">
        <v>0</v>
      </c>
      <c r="DB715">
        <v>0</v>
      </c>
      <c r="DE715">
        <v>1</v>
      </c>
      <c r="DF715" t="s">
        <v>2216</v>
      </c>
      <c r="DG715" t="s">
        <v>2215</v>
      </c>
      <c r="DH715">
        <v>0</v>
      </c>
      <c r="DK715">
        <v>0</v>
      </c>
      <c r="DN715">
        <v>1</v>
      </c>
      <c r="DO715" t="s">
        <v>3206</v>
      </c>
      <c r="DP715" t="s">
        <v>1887</v>
      </c>
      <c r="DQ715">
        <v>0</v>
      </c>
      <c r="DT715">
        <v>1</v>
      </c>
      <c r="DU715" t="s">
        <v>1824</v>
      </c>
      <c r="DV715" t="s">
        <v>6</v>
      </c>
      <c r="DW715" s="2">
        <v>21940</v>
      </c>
      <c r="DX715" s="2"/>
      <c r="DY715" t="s">
        <v>3324</v>
      </c>
      <c r="DZ715" s="2">
        <v>42591</v>
      </c>
      <c r="EA715" t="s">
        <v>197</v>
      </c>
      <c r="EB715" s="2">
        <v>43677</v>
      </c>
      <c r="EC715" t="s">
        <v>197</v>
      </c>
      <c r="EI715">
        <v>2</v>
      </c>
      <c r="EJ715">
        <v>3</v>
      </c>
      <c r="EK715">
        <v>5</v>
      </c>
      <c r="EL715">
        <v>3</v>
      </c>
      <c r="EU715">
        <v>2</v>
      </c>
      <c r="EV715" s="22"/>
      <c r="EW715" s="22"/>
      <c r="EX715" s="22"/>
      <c r="EY715" s="22"/>
      <c r="EZ715" s="22"/>
      <c r="FA715" s="22"/>
      <c r="FB715" s="22"/>
      <c r="FC715" s="22">
        <v>39</v>
      </c>
      <c r="FD715" s="22">
        <v>34</v>
      </c>
      <c r="FE715" s="22">
        <v>36</v>
      </c>
      <c r="FF715" s="22">
        <v>17</v>
      </c>
      <c r="FG715" s="21"/>
      <c r="FH715" s="21"/>
      <c r="FI715" s="21"/>
      <c r="FJ715" s="21"/>
      <c r="FK715" s="21"/>
      <c r="FL715" s="21"/>
      <c r="FM715" s="21"/>
      <c r="FN715" s="22">
        <v>37</v>
      </c>
      <c r="FO715" s="22">
        <v>35</v>
      </c>
      <c r="FP715" s="22">
        <v>32</v>
      </c>
      <c r="FQ715" s="22">
        <v>15</v>
      </c>
      <c r="FR715" s="22">
        <v>282</v>
      </c>
      <c r="FS715" s="22"/>
      <c r="FT715" s="22"/>
      <c r="FU715" s="22"/>
      <c r="FV715" s="22"/>
      <c r="FW715" s="22"/>
      <c r="FX715" s="22"/>
      <c r="FY715" s="22">
        <v>299</v>
      </c>
      <c r="FZ715" s="22">
        <v>314</v>
      </c>
      <c r="GA715" s="22">
        <v>309</v>
      </c>
      <c r="GB715" s="22">
        <v>304</v>
      </c>
      <c r="GK715">
        <v>1</v>
      </c>
    </row>
    <row r="716" spans="1:193" x14ac:dyDescent="0.4">
      <c r="A716" s="21">
        <v>1714</v>
      </c>
      <c r="C716" t="s">
        <v>746</v>
      </c>
      <c r="D716" t="s">
        <v>747</v>
      </c>
      <c r="E716" t="s">
        <v>746</v>
      </c>
      <c r="F716" t="s">
        <v>746</v>
      </c>
      <c r="H716" t="s">
        <v>969</v>
      </c>
      <c r="I716" s="1" t="s">
        <v>10</v>
      </c>
      <c r="J716" t="s">
        <v>3</v>
      </c>
      <c r="K716" t="s">
        <v>2</v>
      </c>
      <c r="L716" s="2">
        <v>35634</v>
      </c>
      <c r="M716" s="2" t="s">
        <v>4</v>
      </c>
      <c r="N716" t="s">
        <v>8</v>
      </c>
      <c r="O716" s="2">
        <v>38674</v>
      </c>
      <c r="P716">
        <v>751611</v>
      </c>
      <c r="Q716" s="2">
        <v>42846</v>
      </c>
      <c r="R716" s="2"/>
      <c r="S716" s="2">
        <v>43301</v>
      </c>
      <c r="T716" s="2">
        <v>41015</v>
      </c>
      <c r="U716" s="2"/>
      <c r="V716" s="2"/>
      <c r="W716" s="2"/>
      <c r="X716" s="2">
        <v>41010</v>
      </c>
      <c r="Y716" s="2" t="s">
        <v>106</v>
      </c>
      <c r="Z716" s="2">
        <v>41850.498611111114</v>
      </c>
      <c r="AA716">
        <v>14.2</v>
      </c>
      <c r="AB716" s="21"/>
      <c r="AC716" s="21"/>
      <c r="AD716" s="2">
        <v>42170.495138888888</v>
      </c>
      <c r="AE716">
        <v>164</v>
      </c>
      <c r="AF716" s="2">
        <v>41099</v>
      </c>
      <c r="AG716" s="2">
        <v>41210</v>
      </c>
      <c r="AH716" t="s">
        <v>329</v>
      </c>
      <c r="AI716" s="2">
        <v>43052</v>
      </c>
      <c r="AJ716" s="21" t="s">
        <v>197</v>
      </c>
      <c r="AK716" t="s">
        <v>231</v>
      </c>
      <c r="AL716" t="s">
        <v>197</v>
      </c>
      <c r="AM716" s="2">
        <v>42844</v>
      </c>
      <c r="AN716" t="s">
        <v>343</v>
      </c>
      <c r="AO716" s="2">
        <v>39122</v>
      </c>
      <c r="AP716" t="s">
        <v>68</v>
      </c>
      <c r="AS716" s="2">
        <v>42844.665277777778</v>
      </c>
      <c r="AT716" t="s">
        <v>341</v>
      </c>
      <c r="AU716" t="s">
        <v>365</v>
      </c>
      <c r="AY716" s="2">
        <v>42844.709722222222</v>
      </c>
      <c r="AZ716" t="s">
        <v>4</v>
      </c>
      <c r="BA716" s="2">
        <v>42312</v>
      </c>
      <c r="BD716" s="2"/>
      <c r="BE716" s="2"/>
      <c r="BF716" s="2"/>
      <c r="BG716" t="s">
        <v>1015</v>
      </c>
      <c r="BH716" t="s">
        <v>1011</v>
      </c>
      <c r="BI716" t="s">
        <v>1014</v>
      </c>
      <c r="BJ716" t="s">
        <v>1013</v>
      </c>
      <c r="BK716" t="s">
        <v>1119</v>
      </c>
      <c r="BL716">
        <v>32</v>
      </c>
      <c r="BM716">
        <v>25</v>
      </c>
      <c r="BN716">
        <v>35</v>
      </c>
      <c r="BO716" t="s">
        <v>1707</v>
      </c>
      <c r="BP716">
        <v>0</v>
      </c>
      <c r="BQ716">
        <v>0</v>
      </c>
      <c r="BR716">
        <v>1</v>
      </c>
      <c r="BS716" t="s">
        <v>1806</v>
      </c>
      <c r="BT716" t="s">
        <v>1743</v>
      </c>
      <c r="BU716">
        <v>0</v>
      </c>
      <c r="BX716">
        <v>0</v>
      </c>
      <c r="CA716">
        <v>0</v>
      </c>
      <c r="CD716">
        <v>0</v>
      </c>
      <c r="CG716">
        <v>0</v>
      </c>
      <c r="CJ716">
        <v>0</v>
      </c>
      <c r="CM716">
        <v>0</v>
      </c>
      <c r="CP716">
        <v>0</v>
      </c>
      <c r="CS716">
        <v>1</v>
      </c>
      <c r="CT716" t="s">
        <v>1786</v>
      </c>
      <c r="CU716" t="s">
        <v>1785</v>
      </c>
      <c r="CV716">
        <v>0</v>
      </c>
      <c r="CY716">
        <v>0</v>
      </c>
      <c r="DB716">
        <v>0</v>
      </c>
      <c r="DE716">
        <v>0</v>
      </c>
      <c r="DH716">
        <v>0</v>
      </c>
      <c r="DK716">
        <v>0</v>
      </c>
      <c r="DN716">
        <v>0</v>
      </c>
      <c r="DQ716">
        <v>0</v>
      </c>
      <c r="DT716">
        <v>0</v>
      </c>
      <c r="DW716" s="2">
        <v>21906</v>
      </c>
      <c r="DX716" s="2"/>
      <c r="DY716" t="s">
        <v>3309</v>
      </c>
      <c r="DZ716" s="2">
        <v>40632</v>
      </c>
      <c r="EA716" t="s">
        <v>197</v>
      </c>
      <c r="EB716" s="2">
        <v>43500</v>
      </c>
      <c r="EC716" t="s">
        <v>197</v>
      </c>
      <c r="ED716">
        <v>2</v>
      </c>
      <c r="EE716">
        <v>5</v>
      </c>
      <c r="EF716">
        <v>8</v>
      </c>
      <c r="EG716">
        <v>7</v>
      </c>
      <c r="EH716">
        <v>9</v>
      </c>
      <c r="EI716">
        <v>2</v>
      </c>
      <c r="EJ716">
        <v>4</v>
      </c>
      <c r="EK716">
        <v>3</v>
      </c>
      <c r="EL716">
        <v>1</v>
      </c>
      <c r="EV716" s="22">
        <v>88</v>
      </c>
      <c r="EW716" s="22">
        <v>64</v>
      </c>
      <c r="EX716" s="22">
        <v>56</v>
      </c>
      <c r="EY716" s="22">
        <v>38</v>
      </c>
      <c r="EZ716" s="22">
        <v>50</v>
      </c>
      <c r="FA716" s="22">
        <v>60</v>
      </c>
      <c r="FB716" s="22">
        <v>34</v>
      </c>
      <c r="FC716" s="22">
        <v>40</v>
      </c>
      <c r="FD716" s="22">
        <v>41</v>
      </c>
      <c r="FE716" s="22">
        <v>18</v>
      </c>
      <c r="FF716" s="22">
        <v>21</v>
      </c>
      <c r="FG716" s="22">
        <v>87</v>
      </c>
      <c r="FH716" s="22">
        <v>65</v>
      </c>
      <c r="FI716" s="22">
        <v>60</v>
      </c>
      <c r="FJ716" s="22">
        <v>50</v>
      </c>
      <c r="FK716" s="22">
        <v>53</v>
      </c>
      <c r="FL716" s="22">
        <v>63</v>
      </c>
      <c r="FM716" s="22">
        <v>34</v>
      </c>
      <c r="FN716" s="22">
        <v>40</v>
      </c>
      <c r="FO716" s="22">
        <v>42</v>
      </c>
      <c r="FP716" s="22">
        <v>10</v>
      </c>
      <c r="FQ716" s="22">
        <v>12</v>
      </c>
      <c r="FR716" s="22">
        <v>275</v>
      </c>
      <c r="FS716" s="22">
        <v>238</v>
      </c>
      <c r="FT716" s="22">
        <v>277</v>
      </c>
      <c r="FU716" s="22">
        <v>220</v>
      </c>
      <c r="FV716" s="22">
        <v>216</v>
      </c>
      <c r="FW716" s="22">
        <v>181</v>
      </c>
      <c r="FX716" s="22">
        <v>164</v>
      </c>
      <c r="FY716" s="22">
        <v>208</v>
      </c>
      <c r="FZ716" s="22">
        <v>176</v>
      </c>
      <c r="GA716" s="22">
        <v>154</v>
      </c>
      <c r="GB716" s="22">
        <v>168</v>
      </c>
      <c r="GD716">
        <v>1</v>
      </c>
      <c r="GG716">
        <v>1</v>
      </c>
    </row>
    <row r="717" spans="1:193" x14ac:dyDescent="0.4">
      <c r="A717" s="21">
        <v>1715</v>
      </c>
      <c r="B717" t="s">
        <v>746</v>
      </c>
      <c r="C717" t="s">
        <v>747</v>
      </c>
      <c r="D717" t="s">
        <v>747</v>
      </c>
      <c r="E717" t="s">
        <v>747</v>
      </c>
      <c r="F717" t="s">
        <v>747</v>
      </c>
      <c r="G717" t="s">
        <v>747</v>
      </c>
      <c r="I717" s="1" t="s">
        <v>1</v>
      </c>
      <c r="J717" t="s">
        <v>93</v>
      </c>
      <c r="K717" t="s">
        <v>6</v>
      </c>
      <c r="L717" s="2"/>
      <c r="M717" s="2"/>
      <c r="N717" t="s">
        <v>0</v>
      </c>
      <c r="O717" s="21"/>
      <c r="Q717" s="2"/>
      <c r="R717" s="2"/>
      <c r="S717" s="2"/>
      <c r="T717" s="2"/>
      <c r="U717" s="2"/>
      <c r="V717" s="2" t="s">
        <v>791</v>
      </c>
      <c r="W717" s="2" t="s">
        <v>540</v>
      </c>
      <c r="X717" s="2"/>
      <c r="Y717" s="2"/>
      <c r="Z717" s="2">
        <v>43075.419444444444</v>
      </c>
      <c r="AA717">
        <v>5.5</v>
      </c>
      <c r="AB717" s="2">
        <v>40756</v>
      </c>
      <c r="AC717" s="2">
        <v>43476</v>
      </c>
      <c r="AD717" s="2">
        <v>42240.635416666664</v>
      </c>
      <c r="AE717">
        <v>205</v>
      </c>
      <c r="AF717" s="21"/>
      <c r="AG717" s="21"/>
      <c r="AH717" t="s">
        <v>329</v>
      </c>
      <c r="AI717" s="2">
        <v>42961</v>
      </c>
      <c r="AJ717" s="21" t="s">
        <v>200</v>
      </c>
      <c r="AK717" t="s">
        <v>261</v>
      </c>
      <c r="AL717" t="s">
        <v>200</v>
      </c>
      <c r="AM717" s="2">
        <v>36746</v>
      </c>
      <c r="AN717" t="s">
        <v>341</v>
      </c>
      <c r="AO717" s="21"/>
      <c r="AS717" s="2">
        <v>36746.461111111108</v>
      </c>
      <c r="AT717" t="s">
        <v>4</v>
      </c>
      <c r="AY717" s="2">
        <v>36746.461111111108</v>
      </c>
      <c r="AZ717" t="s">
        <v>4</v>
      </c>
      <c r="BA717" s="2">
        <v>43454</v>
      </c>
      <c r="BD717" s="2"/>
      <c r="BE717" s="2"/>
      <c r="BF717" s="2"/>
      <c r="BG717" t="s">
        <v>1032</v>
      </c>
      <c r="BH717" t="s">
        <v>1011</v>
      </c>
      <c r="BI717" t="s">
        <v>1014</v>
      </c>
      <c r="BJ717" t="s">
        <v>1039</v>
      </c>
      <c r="BK717">
        <v>94122</v>
      </c>
      <c r="BL717">
        <v>52</v>
      </c>
      <c r="BM717">
        <v>7</v>
      </c>
      <c r="BN717">
        <v>3</v>
      </c>
      <c r="BO717" t="s">
        <v>1707</v>
      </c>
      <c r="BP717">
        <v>1</v>
      </c>
      <c r="BQ717">
        <v>1</v>
      </c>
      <c r="BR717">
        <v>0</v>
      </c>
      <c r="BU717">
        <v>0</v>
      </c>
      <c r="BX717">
        <v>0</v>
      </c>
      <c r="CA717">
        <v>0</v>
      </c>
      <c r="CD717">
        <v>0</v>
      </c>
      <c r="CG717">
        <v>0</v>
      </c>
      <c r="CJ717">
        <v>0</v>
      </c>
      <c r="CM717">
        <v>0</v>
      </c>
      <c r="CP717">
        <v>0</v>
      </c>
      <c r="CS717">
        <v>0</v>
      </c>
      <c r="CV717">
        <v>0</v>
      </c>
      <c r="CY717">
        <v>1</v>
      </c>
      <c r="CZ717" t="s">
        <v>1715</v>
      </c>
      <c r="DA717" t="s">
        <v>1954</v>
      </c>
      <c r="DB717">
        <v>0</v>
      </c>
      <c r="DE717">
        <v>0</v>
      </c>
      <c r="DH717">
        <v>0</v>
      </c>
      <c r="DK717">
        <v>0</v>
      </c>
      <c r="DN717">
        <v>0</v>
      </c>
      <c r="DQ717">
        <v>0</v>
      </c>
      <c r="DT717">
        <v>1</v>
      </c>
      <c r="DU717" t="s">
        <v>2495</v>
      </c>
      <c r="DV717" t="s">
        <v>1846</v>
      </c>
      <c r="DW717" s="2">
        <v>13942</v>
      </c>
      <c r="DX717" s="2"/>
      <c r="DY717" t="s">
        <v>3305</v>
      </c>
      <c r="DZ717" s="2">
        <v>40610</v>
      </c>
      <c r="EA717" t="s">
        <v>200</v>
      </c>
      <c r="EB717" s="2">
        <v>43745</v>
      </c>
      <c r="EC717" t="s">
        <v>200</v>
      </c>
      <c r="ED717">
        <v>3</v>
      </c>
      <c r="EE717">
        <v>6</v>
      </c>
      <c r="EF717">
        <v>6</v>
      </c>
      <c r="EG717">
        <v>4</v>
      </c>
      <c r="EH717">
        <v>8</v>
      </c>
      <c r="EI717">
        <v>5</v>
      </c>
      <c r="EJ717">
        <v>3</v>
      </c>
      <c r="EK717">
        <v>3</v>
      </c>
      <c r="EL717">
        <v>3</v>
      </c>
      <c r="EM717">
        <v>1</v>
      </c>
      <c r="EN717">
        <v>1</v>
      </c>
      <c r="EQ717">
        <v>1</v>
      </c>
      <c r="ER717">
        <v>3</v>
      </c>
      <c r="ES717">
        <v>1</v>
      </c>
      <c r="ET717">
        <v>2</v>
      </c>
      <c r="EU717">
        <v>2</v>
      </c>
      <c r="EV717" s="22">
        <v>92</v>
      </c>
      <c r="EW717" s="22">
        <v>24</v>
      </c>
      <c r="EX717" s="22">
        <v>25</v>
      </c>
      <c r="EY717" s="22">
        <v>23</v>
      </c>
      <c r="EZ717" s="22">
        <v>33</v>
      </c>
      <c r="FA717" s="22">
        <v>32</v>
      </c>
      <c r="FB717" s="22">
        <v>24</v>
      </c>
      <c r="FC717" s="22">
        <v>24</v>
      </c>
      <c r="FD717" s="22">
        <v>22</v>
      </c>
      <c r="FE717" s="22">
        <v>22</v>
      </c>
      <c r="FF717" s="22">
        <v>21</v>
      </c>
      <c r="FG717" s="22">
        <v>131</v>
      </c>
      <c r="FH717" s="22">
        <v>23</v>
      </c>
      <c r="FI717" s="22">
        <v>20</v>
      </c>
      <c r="FJ717" s="22">
        <v>17</v>
      </c>
      <c r="FK717" s="22">
        <v>31</v>
      </c>
      <c r="FL717" s="22">
        <v>32</v>
      </c>
      <c r="FM717" s="22">
        <v>16</v>
      </c>
      <c r="FN717" s="22">
        <v>18</v>
      </c>
      <c r="FO717" s="22">
        <v>16</v>
      </c>
      <c r="FP717" s="22">
        <v>15</v>
      </c>
      <c r="FQ717" s="22">
        <v>20</v>
      </c>
      <c r="FR717" s="22">
        <v>222</v>
      </c>
      <c r="FS717" s="22">
        <v>219</v>
      </c>
      <c r="FT717" s="22">
        <v>220</v>
      </c>
      <c r="FU717" s="22">
        <v>210</v>
      </c>
      <c r="FV717" s="22">
        <v>213</v>
      </c>
      <c r="FW717" s="22">
        <v>230</v>
      </c>
      <c r="FX717" s="22">
        <v>211</v>
      </c>
      <c r="FY717" s="22">
        <v>229</v>
      </c>
      <c r="FZ717" s="22">
        <v>205</v>
      </c>
      <c r="GA717" s="22">
        <v>199</v>
      </c>
      <c r="GB717" s="22">
        <v>234</v>
      </c>
      <c r="GD717">
        <v>1</v>
      </c>
      <c r="GE717">
        <v>1</v>
      </c>
      <c r="GF717">
        <v>1</v>
      </c>
      <c r="GG717">
        <v>1</v>
      </c>
      <c r="GH717">
        <v>2</v>
      </c>
      <c r="GI717">
        <v>2</v>
      </c>
      <c r="GJ717">
        <v>2</v>
      </c>
      <c r="GK717">
        <v>1</v>
      </c>
    </row>
    <row r="718" spans="1:193" x14ac:dyDescent="0.4">
      <c r="A718" s="21">
        <v>1716</v>
      </c>
      <c r="C718" t="s">
        <v>747</v>
      </c>
      <c r="E718" t="s">
        <v>747</v>
      </c>
      <c r="F718" t="s">
        <v>747</v>
      </c>
      <c r="G718" t="s">
        <v>747</v>
      </c>
      <c r="I718" s="1" t="s">
        <v>90</v>
      </c>
      <c r="J718" s="4" t="s">
        <v>68</v>
      </c>
      <c r="K718" s="2">
        <v>40610</v>
      </c>
      <c r="L718" s="2"/>
      <c r="M718" s="2"/>
      <c r="N718" t="s">
        <v>8</v>
      </c>
      <c r="O718" s="2">
        <v>40609</v>
      </c>
      <c r="P718" t="s">
        <v>68</v>
      </c>
      <c r="Q718" s="2"/>
      <c r="R718" s="2">
        <v>40609</v>
      </c>
      <c r="S718" s="2">
        <v>40619</v>
      </c>
      <c r="T718" s="2">
        <v>40619</v>
      </c>
      <c r="U718" s="2" t="s">
        <v>530</v>
      </c>
      <c r="V718" s="2" t="s">
        <v>593</v>
      </c>
      <c r="W718" s="2" t="s">
        <v>535</v>
      </c>
      <c r="X718" s="2"/>
      <c r="Y718" s="2"/>
      <c r="Z718" s="2">
        <v>41208.404861111114</v>
      </c>
      <c r="AA718">
        <v>4</v>
      </c>
      <c r="AB718" s="21"/>
      <c r="AC718" s="21"/>
      <c r="AD718" s="2">
        <v>40817.29583333333</v>
      </c>
      <c r="AE718">
        <v>46</v>
      </c>
      <c r="AH718" t="s">
        <v>328</v>
      </c>
      <c r="AI718" s="2"/>
      <c r="AJ718" s="2"/>
      <c r="AM718" s="2">
        <v>40609</v>
      </c>
      <c r="AN718" t="s">
        <v>341</v>
      </c>
      <c r="AO718" s="2">
        <v>40610</v>
      </c>
      <c r="AP718" t="s">
        <v>341</v>
      </c>
      <c r="AS718" s="2">
        <v>41208.654861111114</v>
      </c>
      <c r="AT718" t="s">
        <v>344</v>
      </c>
      <c r="AW718" s="2">
        <v>36035.467361111114</v>
      </c>
      <c r="AX718" t="s">
        <v>341</v>
      </c>
      <c r="AY718" s="2">
        <v>40609.611805555556</v>
      </c>
      <c r="AZ718" t="s">
        <v>4</v>
      </c>
      <c r="BA718" s="2">
        <v>41207</v>
      </c>
      <c r="BD718" s="2"/>
      <c r="BE718" s="2"/>
      <c r="BF718" s="2"/>
      <c r="BG718" t="s">
        <v>1032</v>
      </c>
      <c r="BH718" t="s">
        <v>1011</v>
      </c>
      <c r="BI718" t="s">
        <v>1012</v>
      </c>
      <c r="BJ718" t="s">
        <v>1013</v>
      </c>
      <c r="BK718">
        <v>93291</v>
      </c>
      <c r="BL718">
        <v>9</v>
      </c>
      <c r="BM718">
        <v>4</v>
      </c>
      <c r="BN718">
        <v>4</v>
      </c>
      <c r="BO718" t="s">
        <v>1707</v>
      </c>
      <c r="BP718">
        <v>0</v>
      </c>
      <c r="BQ718">
        <v>0</v>
      </c>
      <c r="BR718">
        <v>0</v>
      </c>
      <c r="BU718">
        <v>0</v>
      </c>
      <c r="BX718">
        <v>0</v>
      </c>
      <c r="CA718">
        <v>0</v>
      </c>
      <c r="CD718">
        <v>0</v>
      </c>
      <c r="CG718">
        <v>0</v>
      </c>
      <c r="CJ718">
        <v>0</v>
      </c>
      <c r="CM718">
        <v>0</v>
      </c>
      <c r="CP718">
        <v>0</v>
      </c>
      <c r="CS718">
        <v>0</v>
      </c>
      <c r="CV718">
        <v>0</v>
      </c>
      <c r="CY718">
        <v>0</v>
      </c>
      <c r="DB718">
        <v>0</v>
      </c>
      <c r="DE718">
        <v>0</v>
      </c>
      <c r="DH718">
        <v>0</v>
      </c>
      <c r="DK718">
        <v>0</v>
      </c>
      <c r="DN718">
        <v>0</v>
      </c>
      <c r="DQ718">
        <v>1</v>
      </c>
      <c r="DR718" t="s">
        <v>1709</v>
      </c>
      <c r="DS718" t="s">
        <v>1708</v>
      </c>
      <c r="DT718">
        <v>1</v>
      </c>
      <c r="DU718" t="s">
        <v>2247</v>
      </c>
      <c r="DV718" t="s">
        <v>1945</v>
      </c>
      <c r="DW718" s="2">
        <v>29082</v>
      </c>
      <c r="DX718" s="2"/>
      <c r="DY718" t="s">
        <v>3381</v>
      </c>
      <c r="DZ718" s="2"/>
      <c r="EB718" s="2"/>
      <c r="EV718" s="22"/>
      <c r="EW718" s="22"/>
      <c r="EX718" s="22">
        <v>25</v>
      </c>
      <c r="EY718" s="22">
        <v>23</v>
      </c>
      <c r="EZ718" s="22"/>
      <c r="FA718" s="22"/>
      <c r="FB718" s="22"/>
      <c r="FC718" s="22">
        <v>14</v>
      </c>
      <c r="FD718" s="22">
        <v>16</v>
      </c>
      <c r="FE718" s="22">
        <v>14</v>
      </c>
      <c r="FF718" s="22">
        <v>18</v>
      </c>
      <c r="FG718" s="21"/>
      <c r="FH718" s="21"/>
      <c r="FI718" s="22">
        <v>28</v>
      </c>
      <c r="FJ718" s="22">
        <v>26</v>
      </c>
      <c r="FK718" s="21"/>
      <c r="FL718" s="21"/>
      <c r="FM718" s="21"/>
      <c r="FN718" s="22">
        <v>11</v>
      </c>
      <c r="FO718" s="22">
        <v>15</v>
      </c>
      <c r="FP718" s="22">
        <v>10</v>
      </c>
      <c r="FQ718" s="22">
        <v>11</v>
      </c>
      <c r="FR718" s="22"/>
      <c r="FS718" s="22">
        <v>94</v>
      </c>
      <c r="FT718" s="22">
        <v>79</v>
      </c>
      <c r="FU718" s="22">
        <v>73</v>
      </c>
      <c r="FV718" s="22">
        <v>92</v>
      </c>
      <c r="FW718" s="22"/>
      <c r="FX718" s="22"/>
      <c r="FY718" s="22">
        <v>123</v>
      </c>
      <c r="FZ718" s="22">
        <v>254</v>
      </c>
      <c r="GA718" s="22">
        <v>178</v>
      </c>
      <c r="GB718" s="22">
        <v>204</v>
      </c>
      <c r="GD718">
        <v>1</v>
      </c>
    </row>
    <row r="719" spans="1:193" x14ac:dyDescent="0.4">
      <c r="A719" s="21">
        <v>1717</v>
      </c>
      <c r="C719" t="s">
        <v>746</v>
      </c>
      <c r="D719" t="s">
        <v>747</v>
      </c>
      <c r="E719" t="s">
        <v>746</v>
      </c>
      <c r="F719" t="s">
        <v>746</v>
      </c>
      <c r="H719" t="s">
        <v>969</v>
      </c>
      <c r="I719" s="1" t="s">
        <v>5</v>
      </c>
      <c r="J719" s="21" t="s">
        <v>7</v>
      </c>
      <c r="K719" s="21" t="s">
        <v>6</v>
      </c>
      <c r="L719" s="2">
        <v>40772</v>
      </c>
      <c r="M719" s="2" t="s">
        <v>4</v>
      </c>
      <c r="N719" t="s">
        <v>8</v>
      </c>
      <c r="O719" s="2">
        <v>40784</v>
      </c>
      <c r="P719">
        <v>444877</v>
      </c>
      <c r="Q719" s="2">
        <v>42459</v>
      </c>
      <c r="R719" s="2">
        <v>42787</v>
      </c>
      <c r="S719" s="2">
        <v>43209</v>
      </c>
      <c r="T719" s="2">
        <v>41171</v>
      </c>
      <c r="U719" s="2"/>
      <c r="V719" s="2"/>
      <c r="W719" s="2"/>
      <c r="X719" s="2">
        <v>40784</v>
      </c>
      <c r="Y719" s="2" t="s">
        <v>108</v>
      </c>
      <c r="Z719" s="2">
        <v>42053.472222222219</v>
      </c>
      <c r="AA719">
        <v>1.8</v>
      </c>
      <c r="AB719" s="2">
        <v>40952</v>
      </c>
      <c r="AC719" s="2">
        <v>42663</v>
      </c>
      <c r="AD719" s="2">
        <v>37350.318749999999</v>
      </c>
      <c r="AE719">
        <v>250</v>
      </c>
      <c r="AF719" s="2">
        <v>41206</v>
      </c>
      <c r="AG719" s="2">
        <v>42993</v>
      </c>
      <c r="AH719" t="s">
        <v>329</v>
      </c>
      <c r="AI719" s="2">
        <v>42993</v>
      </c>
      <c r="AJ719" s="21" t="s">
        <v>189</v>
      </c>
      <c r="AK719" t="s">
        <v>407</v>
      </c>
      <c r="AL719" t="s">
        <v>189</v>
      </c>
      <c r="AM719" s="2">
        <v>42452</v>
      </c>
      <c r="AN719">
        <v>5</v>
      </c>
      <c r="AO719" s="2">
        <v>42452</v>
      </c>
      <c r="AP719" t="s">
        <v>341</v>
      </c>
      <c r="AQ719" s="2">
        <v>41696.505555555559</v>
      </c>
      <c r="AR719" t="s">
        <v>4</v>
      </c>
      <c r="AS719" s="2">
        <v>35774.416666666664</v>
      </c>
      <c r="AT719" t="s">
        <v>341</v>
      </c>
      <c r="AU719" t="s">
        <v>366</v>
      </c>
      <c r="AY719" s="2">
        <v>35774.416666666664</v>
      </c>
      <c r="AZ719" t="s">
        <v>341</v>
      </c>
      <c r="BA719" s="2">
        <v>40991</v>
      </c>
      <c r="BD719" s="2"/>
      <c r="BE719" s="2"/>
      <c r="BF719" s="2"/>
      <c r="BG719" t="s">
        <v>1015</v>
      </c>
      <c r="BH719" t="s">
        <v>1011</v>
      </c>
      <c r="BI719" t="s">
        <v>1012</v>
      </c>
      <c r="BJ719" t="s">
        <v>1013</v>
      </c>
      <c r="BK719">
        <v>94102</v>
      </c>
      <c r="BL719">
        <v>32</v>
      </c>
      <c r="BM719">
        <v>8</v>
      </c>
      <c r="BN719">
        <v>1</v>
      </c>
      <c r="BO719" t="s">
        <v>1707</v>
      </c>
      <c r="BP719">
        <v>0</v>
      </c>
      <c r="BQ719">
        <v>0</v>
      </c>
      <c r="BR719">
        <v>0</v>
      </c>
      <c r="BU719">
        <v>0</v>
      </c>
      <c r="BX719">
        <v>0</v>
      </c>
      <c r="CA719">
        <v>0</v>
      </c>
      <c r="CD719">
        <v>0</v>
      </c>
      <c r="CG719">
        <v>0</v>
      </c>
      <c r="CJ719">
        <v>0</v>
      </c>
      <c r="CM719">
        <v>1</v>
      </c>
      <c r="CN719" t="s">
        <v>2262</v>
      </c>
      <c r="CO719" t="s">
        <v>2066</v>
      </c>
      <c r="CP719">
        <v>1</v>
      </c>
      <c r="CQ719" t="s">
        <v>1950</v>
      </c>
      <c r="CR719" t="s">
        <v>1949</v>
      </c>
      <c r="CS719">
        <v>0</v>
      </c>
      <c r="CV719">
        <v>0</v>
      </c>
      <c r="CY719">
        <v>1</v>
      </c>
      <c r="CZ719" t="s">
        <v>1715</v>
      </c>
      <c r="DA719" t="s">
        <v>2774</v>
      </c>
      <c r="DB719">
        <v>0</v>
      </c>
      <c r="DE719">
        <v>0</v>
      </c>
      <c r="DH719">
        <v>0</v>
      </c>
      <c r="DK719">
        <v>0</v>
      </c>
      <c r="DN719">
        <v>0</v>
      </c>
      <c r="DQ719">
        <v>0</v>
      </c>
      <c r="DT719">
        <v>0</v>
      </c>
      <c r="DW719" s="2">
        <v>20034</v>
      </c>
      <c r="DX719" s="2"/>
      <c r="DY719" t="s">
        <v>3309</v>
      </c>
      <c r="DZ719" s="2">
        <v>40610</v>
      </c>
      <c r="EA719" t="s">
        <v>189</v>
      </c>
      <c r="EB719" s="2">
        <v>43684</v>
      </c>
      <c r="EC719" t="s">
        <v>189</v>
      </c>
      <c r="ED719">
        <v>8</v>
      </c>
      <c r="EE719">
        <v>9</v>
      </c>
      <c r="EF719">
        <v>4</v>
      </c>
      <c r="EG719">
        <v>3</v>
      </c>
      <c r="EH719">
        <v>5</v>
      </c>
      <c r="EI719">
        <v>5</v>
      </c>
      <c r="EJ719">
        <v>4</v>
      </c>
      <c r="EK719">
        <v>3</v>
      </c>
      <c r="EL719">
        <v>3</v>
      </c>
      <c r="EN719">
        <v>3</v>
      </c>
      <c r="EP719">
        <v>1</v>
      </c>
      <c r="EQ719">
        <v>1</v>
      </c>
      <c r="ER719">
        <v>3</v>
      </c>
      <c r="EV719" s="22">
        <v>35</v>
      </c>
      <c r="EW719" s="22"/>
      <c r="EX719" s="22">
        <v>32</v>
      </c>
      <c r="EY719" s="22">
        <v>45</v>
      </c>
      <c r="EZ719" s="22">
        <v>31</v>
      </c>
      <c r="FA719" s="22">
        <v>36</v>
      </c>
      <c r="FB719" s="22">
        <v>49</v>
      </c>
      <c r="FC719" s="22">
        <v>25</v>
      </c>
      <c r="FD719" s="22">
        <v>22</v>
      </c>
      <c r="FE719" s="22">
        <v>25</v>
      </c>
      <c r="FF719" s="22"/>
      <c r="FG719" s="22">
        <v>45</v>
      </c>
      <c r="FH719" s="21"/>
      <c r="FI719" s="22">
        <v>44</v>
      </c>
      <c r="FJ719" s="22">
        <v>52</v>
      </c>
      <c r="FK719" s="22">
        <v>39</v>
      </c>
      <c r="FL719" s="22">
        <v>51</v>
      </c>
      <c r="FM719" s="22">
        <v>59</v>
      </c>
      <c r="FN719" s="22">
        <v>13</v>
      </c>
      <c r="FO719" s="22">
        <v>19</v>
      </c>
      <c r="FP719" s="22">
        <v>19</v>
      </c>
      <c r="FQ719" s="21"/>
      <c r="FR719" s="22"/>
      <c r="FS719" s="22"/>
      <c r="FT719" s="22"/>
      <c r="FU719" s="22">
        <v>279</v>
      </c>
      <c r="FV719" s="22">
        <v>288</v>
      </c>
      <c r="FW719" s="22"/>
      <c r="FX719" s="22">
        <v>293</v>
      </c>
      <c r="FY719" s="22">
        <v>309</v>
      </c>
      <c r="FZ719" s="22">
        <v>316</v>
      </c>
      <c r="GA719" s="22">
        <v>339</v>
      </c>
      <c r="GB719" s="22"/>
      <c r="GD719">
        <v>2</v>
      </c>
    </row>
    <row r="720" spans="1:193" x14ac:dyDescent="0.4">
      <c r="A720" s="21">
        <v>1718</v>
      </c>
      <c r="B720" t="s">
        <v>746</v>
      </c>
      <c r="C720" t="s">
        <v>746</v>
      </c>
      <c r="D720" t="s">
        <v>747</v>
      </c>
      <c r="F720" t="s">
        <v>746</v>
      </c>
      <c r="H720" t="s">
        <v>973</v>
      </c>
      <c r="I720" s="1" t="s">
        <v>5</v>
      </c>
      <c r="J720" t="s">
        <v>7</v>
      </c>
      <c r="K720" t="s">
        <v>6</v>
      </c>
      <c r="L720" s="2"/>
      <c r="M720" s="2"/>
      <c r="N720" t="s">
        <v>8</v>
      </c>
      <c r="O720" s="2">
        <v>37280</v>
      </c>
      <c r="P720">
        <v>950787</v>
      </c>
      <c r="Q720" s="2">
        <v>37280</v>
      </c>
      <c r="R720" s="2">
        <v>40400</v>
      </c>
      <c r="S720" s="2">
        <v>40413</v>
      </c>
      <c r="T720" s="2">
        <v>36962</v>
      </c>
      <c r="U720" s="2"/>
      <c r="V720" s="2"/>
      <c r="W720" s="2"/>
      <c r="X720" s="2"/>
      <c r="Y720" s="2"/>
      <c r="Z720" s="2">
        <v>41768.517361111109</v>
      </c>
      <c r="AA720">
        <v>2.8</v>
      </c>
      <c r="AB720" s="2">
        <v>42824</v>
      </c>
      <c r="AC720" s="2">
        <v>43076</v>
      </c>
      <c r="AD720" s="2">
        <v>36454.555555555555</v>
      </c>
      <c r="AE720">
        <v>109</v>
      </c>
      <c r="AF720" s="21"/>
      <c r="AG720" s="21"/>
      <c r="AH720" t="s">
        <v>329</v>
      </c>
      <c r="AI720" s="2">
        <v>43083</v>
      </c>
      <c r="AJ720" t="s">
        <v>189</v>
      </c>
      <c r="AK720" t="s">
        <v>203</v>
      </c>
      <c r="AL720" t="s">
        <v>189</v>
      </c>
      <c r="AM720" s="2">
        <v>42902</v>
      </c>
      <c r="AN720" t="s">
        <v>343</v>
      </c>
      <c r="AO720" s="2">
        <v>37434</v>
      </c>
      <c r="AP720" t="s">
        <v>341</v>
      </c>
      <c r="AS720" s="2">
        <v>42902.51458333333</v>
      </c>
      <c r="AT720" t="s">
        <v>341</v>
      </c>
      <c r="AY720" s="2">
        <v>42902.584027777775</v>
      </c>
      <c r="AZ720" t="s">
        <v>4</v>
      </c>
      <c r="BA720" s="2">
        <v>43627</v>
      </c>
      <c r="BD720" s="2"/>
      <c r="BE720" s="2"/>
      <c r="BF720" s="2"/>
      <c r="BG720" t="s">
        <v>1032</v>
      </c>
      <c r="BH720" t="s">
        <v>1011</v>
      </c>
      <c r="BI720" t="s">
        <v>1012</v>
      </c>
      <c r="BJ720" t="s">
        <v>1013</v>
      </c>
      <c r="BK720" t="s">
        <v>1693</v>
      </c>
      <c r="BL720">
        <v>38</v>
      </c>
      <c r="BM720">
        <v>23</v>
      </c>
      <c r="BN720">
        <v>2</v>
      </c>
      <c r="BO720" t="s">
        <v>1707</v>
      </c>
      <c r="BP720">
        <v>0</v>
      </c>
      <c r="BQ720">
        <v>0</v>
      </c>
      <c r="BR720">
        <v>0</v>
      </c>
      <c r="BU720">
        <v>0</v>
      </c>
      <c r="BX720">
        <v>0</v>
      </c>
      <c r="CA720">
        <v>0</v>
      </c>
      <c r="CD720">
        <v>0</v>
      </c>
      <c r="CG720">
        <v>0</v>
      </c>
      <c r="CJ720">
        <v>0</v>
      </c>
      <c r="CM720">
        <v>0</v>
      </c>
      <c r="CP720">
        <v>0</v>
      </c>
      <c r="CS720">
        <v>0</v>
      </c>
      <c r="CV720">
        <v>0</v>
      </c>
      <c r="CY720">
        <v>1</v>
      </c>
      <c r="CZ720" t="s">
        <v>1715</v>
      </c>
      <c r="DA720" t="s">
        <v>1761</v>
      </c>
      <c r="DB720">
        <v>0</v>
      </c>
      <c r="DE720">
        <v>0</v>
      </c>
      <c r="DH720">
        <v>1</v>
      </c>
      <c r="DI720" t="s">
        <v>1809</v>
      </c>
      <c r="DJ720" t="s">
        <v>1816</v>
      </c>
      <c r="DK720">
        <v>1</v>
      </c>
      <c r="DL720" t="s">
        <v>1809</v>
      </c>
      <c r="DM720" t="s">
        <v>1816</v>
      </c>
      <c r="DN720">
        <v>1</v>
      </c>
      <c r="DO720" t="s">
        <v>1932</v>
      </c>
      <c r="DP720" t="s">
        <v>1890</v>
      </c>
      <c r="DQ720">
        <v>0</v>
      </c>
      <c r="DT720">
        <v>1</v>
      </c>
      <c r="DU720" t="s">
        <v>1847</v>
      </c>
      <c r="DV720" t="s">
        <v>1846</v>
      </c>
      <c r="DW720" s="2">
        <v>14778</v>
      </c>
      <c r="DX720" s="2"/>
      <c r="DY720" t="s">
        <v>3315</v>
      </c>
      <c r="DZ720" s="2">
        <v>40952</v>
      </c>
      <c r="EA720" t="s">
        <v>189</v>
      </c>
      <c r="EB720" s="2">
        <v>43720</v>
      </c>
      <c r="EC720" t="s">
        <v>189</v>
      </c>
      <c r="EE720">
        <v>2</v>
      </c>
      <c r="EG720">
        <v>2</v>
      </c>
      <c r="EH720">
        <v>2</v>
      </c>
      <c r="EI720">
        <v>2</v>
      </c>
      <c r="EJ720">
        <v>4</v>
      </c>
      <c r="EK720">
        <v>2</v>
      </c>
      <c r="EL720">
        <v>2</v>
      </c>
      <c r="ES720">
        <v>2</v>
      </c>
      <c r="EV720" s="22">
        <v>45</v>
      </c>
      <c r="EW720" s="22">
        <v>45</v>
      </c>
      <c r="EX720" s="22">
        <v>42</v>
      </c>
      <c r="EY720" s="22">
        <v>49</v>
      </c>
      <c r="EZ720" s="22"/>
      <c r="FA720" s="22">
        <v>38</v>
      </c>
      <c r="FB720" s="22"/>
      <c r="FC720" s="22">
        <v>27</v>
      </c>
      <c r="FD720" s="22">
        <v>22</v>
      </c>
      <c r="FE720" s="22">
        <v>26</v>
      </c>
      <c r="FF720" s="22">
        <v>21</v>
      </c>
      <c r="FG720" s="22">
        <v>33</v>
      </c>
      <c r="FH720" s="22">
        <v>37</v>
      </c>
      <c r="FI720" s="22">
        <v>43</v>
      </c>
      <c r="FJ720" s="22">
        <v>46</v>
      </c>
      <c r="FK720" s="21"/>
      <c r="FL720" s="22">
        <v>34</v>
      </c>
      <c r="FM720" s="21"/>
      <c r="FN720" s="22">
        <v>25</v>
      </c>
      <c r="FO720" s="22">
        <v>20</v>
      </c>
      <c r="FP720" s="22">
        <v>20</v>
      </c>
      <c r="FQ720" s="22">
        <v>17</v>
      </c>
      <c r="FR720" s="22">
        <v>311</v>
      </c>
      <c r="FS720" s="22"/>
      <c r="FT720" s="22">
        <v>229</v>
      </c>
      <c r="FU720" s="22">
        <v>207</v>
      </c>
      <c r="FV720" s="22"/>
      <c r="FW720" s="22"/>
      <c r="FX720" s="22"/>
      <c r="FY720" s="22"/>
      <c r="FZ720" s="22">
        <v>213</v>
      </c>
      <c r="GA720" s="22"/>
      <c r="GB720" s="22"/>
      <c r="GH720">
        <v>1</v>
      </c>
      <c r="GK720">
        <v>1</v>
      </c>
    </row>
    <row r="721" spans="1:193" x14ac:dyDescent="0.4">
      <c r="A721" s="21">
        <v>1719</v>
      </c>
      <c r="C721" t="s">
        <v>746</v>
      </c>
      <c r="D721" t="s">
        <v>747</v>
      </c>
      <c r="E721" t="s">
        <v>746</v>
      </c>
      <c r="F721" t="s">
        <v>746</v>
      </c>
      <c r="H721" t="s">
        <v>969</v>
      </c>
      <c r="I721" s="1" t="s">
        <v>5</v>
      </c>
      <c r="J721" t="s">
        <v>7</v>
      </c>
      <c r="K721" t="s">
        <v>6</v>
      </c>
      <c r="L721" s="2">
        <v>42293</v>
      </c>
      <c r="M721" s="2" t="s">
        <v>4</v>
      </c>
      <c r="N721" t="s">
        <v>8</v>
      </c>
      <c r="O721" s="2">
        <v>42313</v>
      </c>
      <c r="P721">
        <v>3032690</v>
      </c>
      <c r="Q721" s="2">
        <v>42559</v>
      </c>
      <c r="R721" s="2">
        <v>42787</v>
      </c>
      <c r="S721" s="2">
        <v>42794</v>
      </c>
      <c r="T721" s="2"/>
      <c r="U721" s="2"/>
      <c r="V721" s="2"/>
      <c r="W721" s="2"/>
      <c r="X721" s="2">
        <v>42313</v>
      </c>
      <c r="Y721" s="2" t="s">
        <v>9</v>
      </c>
      <c r="Z721" s="2">
        <v>42788.502083333333</v>
      </c>
      <c r="AA721">
        <v>3.2</v>
      </c>
      <c r="AB721" s="2">
        <v>42446</v>
      </c>
      <c r="AC721" s="2">
        <v>43328</v>
      </c>
      <c r="AD721" s="2">
        <v>42509.630555555559</v>
      </c>
      <c r="AE721">
        <v>163</v>
      </c>
      <c r="AH721" t="s">
        <v>329</v>
      </c>
      <c r="AI721" s="2">
        <v>42431</v>
      </c>
      <c r="AJ721" s="21" t="s">
        <v>189</v>
      </c>
      <c r="AM721" s="2">
        <v>42293</v>
      </c>
      <c r="AN721">
        <v>135</v>
      </c>
      <c r="AO721" s="2">
        <v>42396</v>
      </c>
      <c r="AP721" t="s">
        <v>341</v>
      </c>
      <c r="AQ721" s="2">
        <v>42314.519444444442</v>
      </c>
      <c r="AR721" t="s">
        <v>4</v>
      </c>
      <c r="AS721" s="2">
        <v>42293.462500000001</v>
      </c>
      <c r="AT721" t="s">
        <v>341</v>
      </c>
      <c r="AU721" t="s">
        <v>366</v>
      </c>
      <c r="AY721" s="2">
        <v>42293.533333333333</v>
      </c>
      <c r="AZ721" t="s">
        <v>4</v>
      </c>
      <c r="BA721" s="2">
        <v>42964</v>
      </c>
      <c r="BD721" s="2"/>
      <c r="BE721" s="2"/>
      <c r="BF721" s="2"/>
      <c r="BG721" t="s">
        <v>1022</v>
      </c>
      <c r="BH721" t="s">
        <v>1011</v>
      </c>
      <c r="BI721" t="s">
        <v>1012</v>
      </c>
      <c r="BJ721" t="s">
        <v>1013</v>
      </c>
      <c r="BK721">
        <v>94122</v>
      </c>
      <c r="BL721">
        <v>21</v>
      </c>
      <c r="BM721">
        <v>4</v>
      </c>
      <c r="BN721">
        <v>3</v>
      </c>
      <c r="BO721" t="s">
        <v>1707</v>
      </c>
      <c r="BP721">
        <v>0</v>
      </c>
      <c r="BQ721">
        <v>0</v>
      </c>
      <c r="BR721">
        <v>0</v>
      </c>
      <c r="BU721">
        <v>0</v>
      </c>
      <c r="BX721">
        <v>0</v>
      </c>
      <c r="CA721">
        <v>0</v>
      </c>
      <c r="CD721">
        <v>0</v>
      </c>
      <c r="CG721">
        <v>0</v>
      </c>
      <c r="CJ721">
        <v>0</v>
      </c>
      <c r="CM721">
        <v>0</v>
      </c>
      <c r="CP721">
        <v>0</v>
      </c>
      <c r="CS721">
        <v>0</v>
      </c>
      <c r="CV721">
        <v>0</v>
      </c>
      <c r="CY721">
        <v>0</v>
      </c>
      <c r="DB721">
        <v>0</v>
      </c>
      <c r="DE721">
        <v>0</v>
      </c>
      <c r="DH721">
        <v>0</v>
      </c>
      <c r="DK721">
        <v>0</v>
      </c>
      <c r="DN721">
        <v>0</v>
      </c>
      <c r="DQ721">
        <v>0</v>
      </c>
      <c r="DT721">
        <v>0</v>
      </c>
      <c r="DW721" s="2">
        <v>19739</v>
      </c>
      <c r="DX721" s="2"/>
      <c r="DY721" t="s">
        <v>3305</v>
      </c>
      <c r="DZ721" s="2">
        <v>42237</v>
      </c>
      <c r="EA721" t="s">
        <v>189</v>
      </c>
      <c r="EB721" s="2">
        <v>42431</v>
      </c>
      <c r="EC721" t="s">
        <v>189</v>
      </c>
      <c r="EH721">
        <v>2</v>
      </c>
      <c r="EI721">
        <v>2</v>
      </c>
      <c r="ER721">
        <v>5</v>
      </c>
      <c r="ES721">
        <v>2</v>
      </c>
      <c r="ET721">
        <v>1</v>
      </c>
      <c r="EU721">
        <v>1</v>
      </c>
      <c r="EV721" s="22"/>
      <c r="EW721" s="22"/>
      <c r="EX721" s="22"/>
      <c r="EY721" s="22"/>
      <c r="EZ721" s="22"/>
      <c r="FA721" s="22"/>
      <c r="FB721" s="22">
        <v>30</v>
      </c>
      <c r="FC721" s="22">
        <v>21</v>
      </c>
      <c r="FD721" s="22">
        <v>21</v>
      </c>
      <c r="FE721" s="22"/>
      <c r="FF721" s="22">
        <v>25</v>
      </c>
      <c r="FG721" s="21"/>
      <c r="FH721" s="21"/>
      <c r="FI721" s="21"/>
      <c r="FJ721" s="21"/>
      <c r="FK721" s="21"/>
      <c r="FL721" s="21"/>
      <c r="FM721" s="22">
        <v>29</v>
      </c>
      <c r="FN721" s="22">
        <v>18</v>
      </c>
      <c r="FO721" s="22">
        <v>20</v>
      </c>
      <c r="FP721" s="21"/>
      <c r="FQ721" s="22">
        <v>29</v>
      </c>
      <c r="FR721" s="22"/>
      <c r="FS721" s="22"/>
      <c r="FT721" s="22"/>
      <c r="FU721" s="22"/>
      <c r="FV721" s="22"/>
      <c r="FW721" s="22"/>
      <c r="FX721" s="22">
        <v>165</v>
      </c>
      <c r="FY721" s="22">
        <v>190</v>
      </c>
      <c r="FZ721" s="22">
        <v>179</v>
      </c>
      <c r="GA721" s="22"/>
      <c r="GB721" s="22">
        <v>197</v>
      </c>
      <c r="GH721">
        <v>2</v>
      </c>
      <c r="GI721">
        <v>2</v>
      </c>
      <c r="GK721">
        <v>1</v>
      </c>
    </row>
    <row r="722" spans="1:193" x14ac:dyDescent="0.4">
      <c r="A722" s="21">
        <v>1720</v>
      </c>
      <c r="C722" t="s">
        <v>747</v>
      </c>
      <c r="F722" t="s">
        <v>747</v>
      </c>
      <c r="G722" t="s">
        <v>747</v>
      </c>
      <c r="I722" s="1" t="s">
        <v>73</v>
      </c>
      <c r="J722" s="22" t="s">
        <v>68</v>
      </c>
      <c r="K722" s="2">
        <v>36598</v>
      </c>
      <c r="L722" s="2">
        <v>36598</v>
      </c>
      <c r="M722" s="2" t="s">
        <v>68</v>
      </c>
      <c r="N722" t="s">
        <v>0</v>
      </c>
      <c r="O722" s="21"/>
      <c r="Q722" s="2"/>
      <c r="R722" s="2"/>
      <c r="S722" s="2"/>
      <c r="T722" s="2"/>
      <c r="U722" s="2"/>
      <c r="V722" s="2"/>
      <c r="W722" s="2"/>
      <c r="X722" s="2"/>
      <c r="Y722" s="2"/>
      <c r="Z722" s="2">
        <v>36770.477083333331</v>
      </c>
      <c r="AA722">
        <v>3.6</v>
      </c>
      <c r="AB722" s="21"/>
      <c r="AC722" s="21"/>
      <c r="AD722" s="2">
        <v>36587.48333333333</v>
      </c>
      <c r="AE722">
        <v>176</v>
      </c>
      <c r="AF722" s="2">
        <v>35916</v>
      </c>
      <c r="AH722" t="s">
        <v>329</v>
      </c>
      <c r="AI722" s="2">
        <v>42809</v>
      </c>
      <c r="AJ722" s="21" t="s">
        <v>189</v>
      </c>
      <c r="AK722" t="s">
        <v>226</v>
      </c>
      <c r="AL722" t="s">
        <v>189</v>
      </c>
      <c r="AM722" s="21"/>
      <c r="AO722" s="2">
        <v>37965</v>
      </c>
      <c r="AP722" t="s">
        <v>341</v>
      </c>
      <c r="AS722" s="2">
        <v>36598.561805555553</v>
      </c>
      <c r="AY722" s="2">
        <v>36679.520833333336</v>
      </c>
      <c r="AZ722" t="s">
        <v>341</v>
      </c>
      <c r="BA722" s="21"/>
      <c r="BD722" s="2"/>
      <c r="BE722" s="2"/>
      <c r="BF722" s="2"/>
      <c r="BG722" t="s">
        <v>1032</v>
      </c>
      <c r="BH722" t="s">
        <v>1011</v>
      </c>
      <c r="BI722" t="s">
        <v>1012</v>
      </c>
      <c r="BJ722" t="s">
        <v>1013</v>
      </c>
      <c r="BK722" t="s">
        <v>1069</v>
      </c>
      <c r="BL722">
        <v>30</v>
      </c>
      <c r="BM722">
        <v>11</v>
      </c>
      <c r="BN722">
        <v>0</v>
      </c>
      <c r="BO722" t="s">
        <v>1707</v>
      </c>
      <c r="BP722">
        <v>0</v>
      </c>
      <c r="BQ722">
        <v>1</v>
      </c>
      <c r="BR722">
        <v>0</v>
      </c>
      <c r="BU722">
        <v>0</v>
      </c>
      <c r="BX722">
        <v>0</v>
      </c>
      <c r="CA722">
        <v>1</v>
      </c>
      <c r="CB722" t="s">
        <v>2151</v>
      </c>
      <c r="CC722" t="s">
        <v>2137</v>
      </c>
      <c r="CD722">
        <v>0</v>
      </c>
      <c r="CG722">
        <v>0</v>
      </c>
      <c r="CJ722">
        <v>0</v>
      </c>
      <c r="CM722">
        <v>0</v>
      </c>
      <c r="CP722">
        <v>0</v>
      </c>
      <c r="CS722">
        <v>0</v>
      </c>
      <c r="CV722">
        <v>0</v>
      </c>
      <c r="CY722">
        <v>0</v>
      </c>
      <c r="DB722">
        <v>0</v>
      </c>
      <c r="DE722">
        <v>0</v>
      </c>
      <c r="DH722">
        <v>1</v>
      </c>
      <c r="DI722" t="s">
        <v>1809</v>
      </c>
      <c r="DJ722" t="s">
        <v>1934</v>
      </c>
      <c r="DK722">
        <v>1</v>
      </c>
      <c r="DL722" t="s">
        <v>1809</v>
      </c>
      <c r="DM722" t="s">
        <v>1934</v>
      </c>
      <c r="DN722">
        <v>0</v>
      </c>
      <c r="DQ722">
        <v>0</v>
      </c>
      <c r="DT722">
        <v>0</v>
      </c>
      <c r="DW722" s="2">
        <v>19429</v>
      </c>
      <c r="DX722" s="2"/>
      <c r="DY722" t="s">
        <v>3305</v>
      </c>
      <c r="DZ722" s="2">
        <v>40977</v>
      </c>
      <c r="EA722" t="s">
        <v>189</v>
      </c>
      <c r="EB722" s="2">
        <v>43718</v>
      </c>
      <c r="EC722" t="s">
        <v>189</v>
      </c>
      <c r="EE722">
        <v>2</v>
      </c>
      <c r="EF722">
        <v>1</v>
      </c>
      <c r="EG722">
        <v>2</v>
      </c>
      <c r="EH722">
        <v>1</v>
      </c>
      <c r="EI722">
        <v>1</v>
      </c>
      <c r="EJ722">
        <v>1</v>
      </c>
      <c r="EK722">
        <v>1</v>
      </c>
      <c r="EL722">
        <v>1</v>
      </c>
      <c r="EV722" s="22">
        <v>19</v>
      </c>
      <c r="EW722" s="22"/>
      <c r="EX722" s="22"/>
      <c r="EY722" s="22">
        <v>25</v>
      </c>
      <c r="EZ722" s="22">
        <v>23</v>
      </c>
      <c r="FA722" s="22">
        <v>19</v>
      </c>
      <c r="FB722" s="22">
        <v>19</v>
      </c>
      <c r="FC722" s="22">
        <v>19</v>
      </c>
      <c r="FD722" s="22">
        <v>19</v>
      </c>
      <c r="FE722" s="22">
        <v>20</v>
      </c>
      <c r="FF722" s="22">
        <v>17</v>
      </c>
      <c r="FG722" s="22">
        <v>17</v>
      </c>
      <c r="FH722" s="21"/>
      <c r="FI722" s="21"/>
      <c r="FJ722" s="22">
        <v>19</v>
      </c>
      <c r="FK722" s="22">
        <v>20</v>
      </c>
      <c r="FL722" s="22">
        <v>17</v>
      </c>
      <c r="FM722" s="22">
        <v>17</v>
      </c>
      <c r="FN722" s="22">
        <v>18</v>
      </c>
      <c r="FO722" s="22">
        <v>19</v>
      </c>
      <c r="FP722" s="22">
        <v>20</v>
      </c>
      <c r="FQ722" s="22">
        <v>13</v>
      </c>
      <c r="FR722" s="22">
        <v>255</v>
      </c>
      <c r="FS722" s="22"/>
      <c r="FT722" s="22"/>
      <c r="FU722" s="22">
        <v>190</v>
      </c>
      <c r="FV722" s="22">
        <v>200</v>
      </c>
      <c r="FW722" s="22">
        <v>195</v>
      </c>
      <c r="FX722" s="22">
        <v>244</v>
      </c>
      <c r="FY722" s="22">
        <v>181</v>
      </c>
      <c r="FZ722" s="22">
        <v>192</v>
      </c>
      <c r="GA722" s="22"/>
      <c r="GB722" s="22">
        <v>214</v>
      </c>
    </row>
    <row r="723" spans="1:193" x14ac:dyDescent="0.4">
      <c r="A723" s="21">
        <v>1721</v>
      </c>
      <c r="C723" t="s">
        <v>747</v>
      </c>
      <c r="F723" t="s">
        <v>747</v>
      </c>
      <c r="G723" t="s">
        <v>747</v>
      </c>
      <c r="I723" s="1" t="s">
        <v>73</v>
      </c>
      <c r="J723" s="22" t="s">
        <v>68</v>
      </c>
      <c r="K723" s="2">
        <v>38386</v>
      </c>
      <c r="L723" s="2">
        <v>38386</v>
      </c>
      <c r="M723" s="2" t="s">
        <v>68</v>
      </c>
      <c r="N723" t="s">
        <v>0</v>
      </c>
      <c r="O723" s="21"/>
      <c r="Q723" s="2"/>
      <c r="R723" s="2"/>
      <c r="S723" s="2"/>
      <c r="T723" s="2"/>
      <c r="U723" s="2"/>
      <c r="V723" s="2"/>
      <c r="W723" s="2"/>
      <c r="X723" s="2"/>
      <c r="Y723" s="2"/>
      <c r="AB723" s="21"/>
      <c r="AC723" s="21"/>
      <c r="AD723" s="2">
        <v>36027.291666666664</v>
      </c>
      <c r="AE723">
        <v>138</v>
      </c>
      <c r="AF723" s="21"/>
      <c r="AH723" t="s">
        <v>328</v>
      </c>
      <c r="AI723" s="2"/>
      <c r="AJ723" s="2"/>
      <c r="AM723" s="2">
        <v>38386</v>
      </c>
      <c r="AN723" t="s">
        <v>134</v>
      </c>
      <c r="AO723" s="2">
        <v>35951</v>
      </c>
      <c r="AS723" s="2">
        <v>38386.4375</v>
      </c>
      <c r="AY723" s="2">
        <v>36023.009027777778</v>
      </c>
      <c r="AZ723" t="s">
        <v>341</v>
      </c>
      <c r="BA723" s="21"/>
      <c r="BD723" s="2"/>
      <c r="BE723" s="2"/>
      <c r="BF723" s="2"/>
      <c r="BG723" t="s">
        <v>1015</v>
      </c>
      <c r="BH723" t="s">
        <v>1011</v>
      </c>
      <c r="BI723" t="s">
        <v>1014</v>
      </c>
      <c r="BJ723" t="s">
        <v>1013</v>
      </c>
      <c r="BK723">
        <v>94604</v>
      </c>
      <c r="BL723">
        <v>11</v>
      </c>
      <c r="BM723">
        <v>2</v>
      </c>
      <c r="BN723">
        <v>3</v>
      </c>
      <c r="BO723" t="s">
        <v>1707</v>
      </c>
      <c r="BP723">
        <v>0</v>
      </c>
      <c r="BQ723">
        <v>0</v>
      </c>
      <c r="BR723">
        <v>0</v>
      </c>
      <c r="BU723">
        <v>0</v>
      </c>
      <c r="BX723">
        <v>0</v>
      </c>
      <c r="CA723">
        <v>0</v>
      </c>
      <c r="CD723">
        <v>0</v>
      </c>
      <c r="CG723">
        <v>1</v>
      </c>
      <c r="CH723" t="s">
        <v>1796</v>
      </c>
      <c r="CI723" t="s">
        <v>1795</v>
      </c>
      <c r="CJ723">
        <v>0</v>
      </c>
      <c r="CM723">
        <v>0</v>
      </c>
      <c r="CP723">
        <v>0</v>
      </c>
      <c r="CS723">
        <v>0</v>
      </c>
      <c r="CV723">
        <v>0</v>
      </c>
      <c r="CY723">
        <v>0</v>
      </c>
      <c r="DB723">
        <v>1</v>
      </c>
      <c r="DC723" t="s">
        <v>1866</v>
      </c>
      <c r="DD723" t="s">
        <v>1975</v>
      </c>
      <c r="DE723">
        <v>0</v>
      </c>
      <c r="DH723">
        <v>0</v>
      </c>
      <c r="DK723">
        <v>0</v>
      </c>
      <c r="DN723">
        <v>1</v>
      </c>
      <c r="DO723" t="s">
        <v>1932</v>
      </c>
      <c r="DP723" t="s">
        <v>1890</v>
      </c>
      <c r="DQ723">
        <v>1</v>
      </c>
      <c r="DR723" t="s">
        <v>1821</v>
      </c>
      <c r="DS723" t="s">
        <v>1725</v>
      </c>
      <c r="DT723">
        <v>0</v>
      </c>
      <c r="DW723" s="2">
        <v>16734</v>
      </c>
      <c r="DX723" s="2"/>
      <c r="DY723" t="s">
        <v>3312</v>
      </c>
      <c r="DZ723" s="2"/>
      <c r="EB723" s="2"/>
      <c r="EV723" s="22">
        <v>19</v>
      </c>
      <c r="EW723" s="22">
        <v>20</v>
      </c>
      <c r="EX723" s="22">
        <v>19</v>
      </c>
      <c r="EY723" s="22"/>
      <c r="EZ723" s="22"/>
      <c r="FA723" s="22"/>
      <c r="FB723" s="22"/>
      <c r="FC723" s="22"/>
      <c r="FD723" s="22">
        <v>17</v>
      </c>
      <c r="FE723" s="22">
        <v>14</v>
      </c>
      <c r="FF723" s="22">
        <v>15</v>
      </c>
      <c r="FG723" s="21"/>
      <c r="FH723" s="21"/>
      <c r="FI723" s="22">
        <v>14</v>
      </c>
      <c r="FJ723" s="21"/>
      <c r="FK723" s="21"/>
      <c r="FL723" s="21"/>
      <c r="FM723" s="21"/>
      <c r="FN723" s="21"/>
      <c r="FO723" s="22">
        <v>7</v>
      </c>
      <c r="FP723" s="22">
        <v>7</v>
      </c>
      <c r="FQ723" s="22">
        <v>6</v>
      </c>
      <c r="FR723" s="22">
        <v>249</v>
      </c>
      <c r="FS723" s="22">
        <v>246</v>
      </c>
      <c r="FT723" s="22">
        <v>240</v>
      </c>
      <c r="FU723" s="22"/>
      <c r="FV723" s="22"/>
      <c r="FW723" s="22"/>
      <c r="FX723" s="22"/>
      <c r="FY723" s="22"/>
      <c r="FZ723" s="22">
        <v>284</v>
      </c>
      <c r="GA723" s="22">
        <v>281</v>
      </c>
      <c r="GB723" s="22">
        <v>264</v>
      </c>
    </row>
    <row r="724" spans="1:193" x14ac:dyDescent="0.4">
      <c r="A724" s="21">
        <v>1722</v>
      </c>
      <c r="C724" s="12" t="s">
        <v>751</v>
      </c>
      <c r="D724" s="12"/>
      <c r="F724" t="s">
        <v>751</v>
      </c>
      <c r="G724" t="s">
        <v>751</v>
      </c>
      <c r="I724" s="1" t="s">
        <v>90</v>
      </c>
      <c r="J724" s="4" t="s">
        <v>68</v>
      </c>
      <c r="K724" s="2">
        <v>36956</v>
      </c>
      <c r="L724" s="2"/>
      <c r="M724" s="2"/>
      <c r="N724" t="s">
        <v>8</v>
      </c>
      <c r="O724" s="2">
        <v>36956</v>
      </c>
      <c r="P724" t="s">
        <v>68</v>
      </c>
      <c r="Q724" s="2"/>
      <c r="R724" s="2"/>
      <c r="S724" s="2"/>
      <c r="T724" s="2">
        <v>37005</v>
      </c>
      <c r="U724" s="2"/>
      <c r="V724" s="2"/>
      <c r="W724" s="2"/>
      <c r="X724" s="2"/>
      <c r="Y724" s="2"/>
      <c r="Z724" s="2">
        <v>36879.434027777781</v>
      </c>
      <c r="AA724">
        <v>2.6</v>
      </c>
      <c r="AB724" s="21"/>
      <c r="AC724" s="21"/>
      <c r="AD724" s="2">
        <v>36132.418055555558</v>
      </c>
      <c r="AE724">
        <v>134</v>
      </c>
      <c r="AH724" t="s">
        <v>329</v>
      </c>
      <c r="AI724" s="2">
        <v>43080</v>
      </c>
      <c r="AJ724" s="21" t="s">
        <v>189</v>
      </c>
      <c r="AK724" t="s">
        <v>229</v>
      </c>
      <c r="AL724" t="s">
        <v>189</v>
      </c>
      <c r="AM724" s="2">
        <v>36879</v>
      </c>
      <c r="AN724" t="s">
        <v>341</v>
      </c>
      <c r="AO724" s="21"/>
      <c r="AS724" s="2">
        <v>36879.434027777781</v>
      </c>
      <c r="AT724" t="s">
        <v>341</v>
      </c>
      <c r="AY724" s="2">
        <v>36879.434027777781</v>
      </c>
      <c r="AZ724" t="s">
        <v>341</v>
      </c>
      <c r="BA724" s="2">
        <v>41849</v>
      </c>
      <c r="BD724" s="2"/>
      <c r="BE724" s="2"/>
      <c r="BF724" s="2"/>
      <c r="BG724" t="s">
        <v>1010</v>
      </c>
      <c r="BH724" t="s">
        <v>1011</v>
      </c>
      <c r="BI724" t="s">
        <v>1012</v>
      </c>
      <c r="BJ724" t="s">
        <v>1013</v>
      </c>
      <c r="BK724" t="s">
        <v>1203</v>
      </c>
      <c r="BL724">
        <v>57</v>
      </c>
      <c r="BM724">
        <v>13</v>
      </c>
      <c r="BN724">
        <v>3</v>
      </c>
      <c r="BO724" t="s">
        <v>1707</v>
      </c>
      <c r="BP724">
        <v>1</v>
      </c>
      <c r="BQ724">
        <v>1</v>
      </c>
      <c r="BR724">
        <v>0</v>
      </c>
      <c r="BU724">
        <v>1</v>
      </c>
      <c r="BV724" t="s">
        <v>1923</v>
      </c>
      <c r="BW724" t="s">
        <v>1826</v>
      </c>
      <c r="BX724">
        <v>0</v>
      </c>
      <c r="CA724">
        <v>0</v>
      </c>
      <c r="CD724">
        <v>0</v>
      </c>
      <c r="CG724">
        <v>0</v>
      </c>
      <c r="CJ724">
        <v>0</v>
      </c>
      <c r="CM724">
        <v>0</v>
      </c>
      <c r="CP724">
        <v>0</v>
      </c>
      <c r="CS724">
        <v>0</v>
      </c>
      <c r="CV724">
        <v>0</v>
      </c>
      <c r="CY724">
        <v>1</v>
      </c>
      <c r="CZ724" t="s">
        <v>1715</v>
      </c>
      <c r="DA724" t="s">
        <v>1716</v>
      </c>
      <c r="DB724">
        <v>0</v>
      </c>
      <c r="DE724">
        <v>0</v>
      </c>
      <c r="DH724">
        <v>0</v>
      </c>
      <c r="DK724">
        <v>0</v>
      </c>
      <c r="DN724">
        <v>0</v>
      </c>
      <c r="DQ724">
        <v>1</v>
      </c>
      <c r="DR724" t="s">
        <v>2469</v>
      </c>
      <c r="DS724" t="s">
        <v>1783</v>
      </c>
      <c r="DT724">
        <v>0</v>
      </c>
      <c r="DW724" s="2">
        <v>19488</v>
      </c>
      <c r="DX724" s="2"/>
      <c r="DY724" t="s">
        <v>3305</v>
      </c>
      <c r="DZ724" s="2">
        <v>40602</v>
      </c>
      <c r="EA724" t="s">
        <v>189</v>
      </c>
      <c r="EB724" s="2">
        <v>43630</v>
      </c>
      <c r="EC724" t="s">
        <v>189</v>
      </c>
      <c r="ED724">
        <v>2</v>
      </c>
      <c r="EE724">
        <v>2</v>
      </c>
      <c r="EF724">
        <v>1</v>
      </c>
      <c r="EG724">
        <v>4</v>
      </c>
      <c r="EH724">
        <v>3</v>
      </c>
      <c r="EI724">
        <v>2</v>
      </c>
      <c r="EJ724">
        <v>2</v>
      </c>
      <c r="EK724">
        <v>2</v>
      </c>
      <c r="EL724">
        <v>2</v>
      </c>
      <c r="EV724" s="22">
        <v>22</v>
      </c>
      <c r="EW724" s="22"/>
      <c r="EX724" s="22">
        <v>25</v>
      </c>
      <c r="EY724" s="22"/>
      <c r="EZ724" s="22"/>
      <c r="FA724" s="22">
        <v>20</v>
      </c>
      <c r="FB724" s="22"/>
      <c r="FC724" s="22"/>
      <c r="FD724" s="22"/>
      <c r="FE724" s="22"/>
      <c r="FF724" s="22">
        <v>23</v>
      </c>
      <c r="FG724" s="22">
        <v>23</v>
      </c>
      <c r="FH724" s="21"/>
      <c r="FI724" s="22">
        <v>38</v>
      </c>
      <c r="FJ724" s="21"/>
      <c r="FK724" s="21"/>
      <c r="FL724" s="22">
        <v>23</v>
      </c>
      <c r="FM724" s="21"/>
      <c r="FN724" s="21"/>
      <c r="FO724" s="21"/>
      <c r="FP724" s="21"/>
      <c r="FQ724" s="22">
        <v>31</v>
      </c>
      <c r="FR724" s="22">
        <v>210</v>
      </c>
      <c r="FS724" s="22">
        <v>186</v>
      </c>
      <c r="FT724" s="22">
        <v>163</v>
      </c>
      <c r="FU724" s="22"/>
      <c r="FV724" s="22"/>
      <c r="FW724" s="22">
        <v>144</v>
      </c>
      <c r="FX724" s="22"/>
      <c r="FY724" s="22"/>
      <c r="FZ724" s="22"/>
      <c r="GA724" s="22"/>
      <c r="GB724" s="22">
        <v>142</v>
      </c>
      <c r="GF724">
        <v>1</v>
      </c>
    </row>
    <row r="725" spans="1:193" x14ac:dyDescent="0.4">
      <c r="A725" s="21">
        <v>1723</v>
      </c>
      <c r="B725" t="s">
        <v>746</v>
      </c>
      <c r="C725" s="12" t="s">
        <v>747</v>
      </c>
      <c r="D725" s="12"/>
      <c r="E725" t="s">
        <v>747</v>
      </c>
      <c r="F725" t="s">
        <v>747</v>
      </c>
      <c r="G725" t="s">
        <v>747</v>
      </c>
      <c r="I725" s="1" t="s">
        <v>90</v>
      </c>
      <c r="J725" s="4" t="s">
        <v>76</v>
      </c>
      <c r="K725" s="2">
        <v>40606</v>
      </c>
      <c r="L725" s="2"/>
      <c r="M725" s="2"/>
      <c r="N725" t="s">
        <v>8</v>
      </c>
      <c r="O725" s="2">
        <v>40600</v>
      </c>
      <c r="P725" t="s">
        <v>76</v>
      </c>
      <c r="Q725" s="2">
        <v>40600</v>
      </c>
      <c r="R725" s="2">
        <v>40600</v>
      </c>
      <c r="S725" s="2">
        <v>40604</v>
      </c>
      <c r="T725" s="2"/>
      <c r="U725" s="2"/>
      <c r="V725" s="2"/>
      <c r="W725" s="2"/>
      <c r="X725" s="2"/>
      <c r="Y725" s="2"/>
      <c r="Z725" s="2">
        <v>40956.448611111111</v>
      </c>
      <c r="AA725" t="s">
        <v>337</v>
      </c>
      <c r="AB725" s="2">
        <v>43376</v>
      </c>
      <c r="AC725" s="2">
        <v>43376</v>
      </c>
      <c r="AD725" s="2">
        <v>40619.426388888889</v>
      </c>
      <c r="AE725">
        <v>31</v>
      </c>
      <c r="AF725" s="2">
        <v>43388</v>
      </c>
      <c r="AH725" t="s">
        <v>329</v>
      </c>
      <c r="AI725" s="2">
        <v>43108</v>
      </c>
      <c r="AJ725" s="21" t="s">
        <v>197</v>
      </c>
      <c r="AK725" t="s">
        <v>288</v>
      </c>
      <c r="AL725" t="s">
        <v>197</v>
      </c>
      <c r="AM725" s="2">
        <v>39626</v>
      </c>
      <c r="AN725" t="s">
        <v>4</v>
      </c>
      <c r="AO725" s="2">
        <v>43389</v>
      </c>
      <c r="AP725" t="s">
        <v>341</v>
      </c>
      <c r="AS725" s="2">
        <v>40602.513888888891</v>
      </c>
      <c r="AT725" t="s">
        <v>341</v>
      </c>
      <c r="AW725" s="2">
        <v>39497.520833333336</v>
      </c>
      <c r="AX725" t="s">
        <v>341</v>
      </c>
      <c r="AY725" s="2">
        <v>39626.508333333331</v>
      </c>
      <c r="AZ725" t="s">
        <v>341</v>
      </c>
      <c r="BA725" s="2">
        <v>43392</v>
      </c>
      <c r="BD725" s="2"/>
      <c r="BE725" s="2"/>
      <c r="BF725" s="2"/>
      <c r="BG725" t="s">
        <v>1022</v>
      </c>
      <c r="BH725" t="s">
        <v>1023</v>
      </c>
      <c r="BI725" t="s">
        <v>1014</v>
      </c>
      <c r="BJ725" t="s">
        <v>1013</v>
      </c>
      <c r="BK725">
        <v>94804</v>
      </c>
      <c r="BL725">
        <v>18</v>
      </c>
      <c r="BM725">
        <v>13</v>
      </c>
      <c r="BN725">
        <v>10</v>
      </c>
      <c r="BO725" t="s">
        <v>1707</v>
      </c>
      <c r="BP725">
        <v>6</v>
      </c>
      <c r="BQ725">
        <v>2</v>
      </c>
      <c r="BR725">
        <v>0</v>
      </c>
      <c r="BU725">
        <v>0</v>
      </c>
      <c r="BX725">
        <v>0</v>
      </c>
      <c r="CA725">
        <v>0</v>
      </c>
      <c r="CD725">
        <v>0</v>
      </c>
      <c r="CG725">
        <v>0</v>
      </c>
      <c r="CJ725">
        <v>0</v>
      </c>
      <c r="CM725">
        <v>0</v>
      </c>
      <c r="CP725">
        <v>0</v>
      </c>
      <c r="CS725">
        <v>0</v>
      </c>
      <c r="CV725">
        <v>0</v>
      </c>
      <c r="CY725">
        <v>0</v>
      </c>
      <c r="DB725">
        <v>0</v>
      </c>
      <c r="DE725">
        <v>0</v>
      </c>
      <c r="DH725">
        <v>0</v>
      </c>
      <c r="DK725">
        <v>0</v>
      </c>
      <c r="DN725">
        <v>0</v>
      </c>
      <c r="DQ725">
        <v>0</v>
      </c>
      <c r="DT725">
        <v>1</v>
      </c>
      <c r="DU725" t="s">
        <v>1714</v>
      </c>
      <c r="DV725" t="s">
        <v>1713</v>
      </c>
      <c r="DW725" s="2">
        <v>33310</v>
      </c>
      <c r="DX725" s="2"/>
      <c r="DY725" t="s">
        <v>3312</v>
      </c>
      <c r="DZ725" s="2">
        <v>40616</v>
      </c>
      <c r="EA725" t="s">
        <v>307</v>
      </c>
      <c r="EB725" s="2">
        <v>43388</v>
      </c>
      <c r="EC725" t="s">
        <v>197</v>
      </c>
      <c r="ED725">
        <v>1</v>
      </c>
      <c r="EK725">
        <v>2</v>
      </c>
      <c r="ET725">
        <v>1</v>
      </c>
      <c r="EV725" s="22">
        <v>108</v>
      </c>
      <c r="EW725" s="22">
        <v>208</v>
      </c>
      <c r="EX725" s="22">
        <v>126</v>
      </c>
      <c r="EY725" s="22">
        <v>98</v>
      </c>
      <c r="EZ725" s="22"/>
      <c r="FA725" s="22"/>
      <c r="FB725" s="22"/>
      <c r="FC725" s="22">
        <v>73</v>
      </c>
      <c r="FD725" s="22">
        <v>52</v>
      </c>
      <c r="FE725" s="22">
        <v>56</v>
      </c>
      <c r="FF725" s="22">
        <v>64</v>
      </c>
      <c r="FG725" s="22">
        <v>125</v>
      </c>
      <c r="FH725" s="22">
        <v>228</v>
      </c>
      <c r="FI725" s="22">
        <v>130</v>
      </c>
      <c r="FJ725" s="22">
        <v>122</v>
      </c>
      <c r="FK725" s="21"/>
      <c r="FL725" s="21"/>
      <c r="FM725" s="21"/>
      <c r="FN725" s="22">
        <v>65</v>
      </c>
      <c r="FO725" s="22">
        <v>57</v>
      </c>
      <c r="FP725" s="22">
        <v>57</v>
      </c>
      <c r="FQ725" s="22">
        <v>64</v>
      </c>
      <c r="FR725" s="22">
        <v>174</v>
      </c>
      <c r="FS725" s="22">
        <v>189</v>
      </c>
      <c r="FT725" s="22">
        <v>153</v>
      </c>
      <c r="FU725" s="22">
        <v>124</v>
      </c>
      <c r="FV725" s="22"/>
      <c r="FW725" s="22"/>
      <c r="FX725" s="22"/>
      <c r="FY725" s="22">
        <v>114</v>
      </c>
      <c r="FZ725" s="22">
        <v>164</v>
      </c>
      <c r="GA725" s="22">
        <v>124</v>
      </c>
      <c r="GB725" s="22">
        <v>175</v>
      </c>
      <c r="GH725">
        <v>1</v>
      </c>
      <c r="GI725">
        <v>2</v>
      </c>
      <c r="GJ725">
        <v>1</v>
      </c>
    </row>
    <row r="726" spans="1:193" x14ac:dyDescent="0.4">
      <c r="A726" s="21">
        <v>1724</v>
      </c>
      <c r="C726" s="21" t="s">
        <v>746</v>
      </c>
      <c r="D726" s="21" t="s">
        <v>747</v>
      </c>
      <c r="E726" t="s">
        <v>746</v>
      </c>
      <c r="F726" t="s">
        <v>746</v>
      </c>
      <c r="H726" t="s">
        <v>969</v>
      </c>
      <c r="I726" s="1" t="s">
        <v>10</v>
      </c>
      <c r="J726" s="21" t="s">
        <v>3</v>
      </c>
      <c r="K726" s="21" t="s">
        <v>2</v>
      </c>
      <c r="L726" s="2">
        <v>36997</v>
      </c>
      <c r="M726" s="2" t="s">
        <v>4</v>
      </c>
      <c r="N726" t="s">
        <v>8</v>
      </c>
      <c r="O726" s="2">
        <v>37309</v>
      </c>
      <c r="P726">
        <v>861792</v>
      </c>
      <c r="Q726" s="2">
        <v>38481</v>
      </c>
      <c r="R726" s="2"/>
      <c r="S726" s="2">
        <v>38481</v>
      </c>
      <c r="T726" s="2"/>
      <c r="U726" s="2"/>
      <c r="V726" s="2"/>
      <c r="W726" s="2"/>
      <c r="X726" s="2">
        <v>37301</v>
      </c>
      <c r="Y726" s="2" t="s">
        <v>132</v>
      </c>
      <c r="Z726" s="2">
        <v>37247.197222222225</v>
      </c>
      <c r="AA726">
        <v>34.4</v>
      </c>
      <c r="AB726" s="2">
        <v>42068</v>
      </c>
      <c r="AC726" s="2">
        <v>42136</v>
      </c>
      <c r="AD726" s="2">
        <v>37244.708333333336</v>
      </c>
      <c r="AE726">
        <v>38</v>
      </c>
      <c r="AF726" s="21"/>
      <c r="AH726" t="s">
        <v>328</v>
      </c>
      <c r="AI726" s="2"/>
      <c r="AJ726" s="2"/>
      <c r="AM726" s="2">
        <v>43076</v>
      </c>
      <c r="AN726" t="s">
        <v>343</v>
      </c>
      <c r="AO726" s="2">
        <v>43076</v>
      </c>
      <c r="AP726" t="s">
        <v>341</v>
      </c>
      <c r="AS726" s="2">
        <v>43076.527083333334</v>
      </c>
      <c r="AT726" t="s">
        <v>341</v>
      </c>
      <c r="AU726" t="s">
        <v>369</v>
      </c>
      <c r="AV726" t="s">
        <v>371</v>
      </c>
      <c r="AY726" s="2">
        <v>43076.59375</v>
      </c>
      <c r="AZ726" t="s">
        <v>4</v>
      </c>
      <c r="BA726" s="21"/>
      <c r="BD726" s="2"/>
      <c r="BE726" s="2"/>
      <c r="BF726" s="2"/>
      <c r="BG726" t="s">
        <v>1010</v>
      </c>
      <c r="BH726" t="s">
        <v>1023</v>
      </c>
      <c r="BI726" t="s">
        <v>1012</v>
      </c>
      <c r="BJ726" t="s">
        <v>1013</v>
      </c>
      <c r="BK726">
        <v>94014</v>
      </c>
      <c r="BL726">
        <v>10</v>
      </c>
      <c r="BM726">
        <v>4</v>
      </c>
      <c r="BN726">
        <v>0</v>
      </c>
      <c r="BO726" t="s">
        <v>1707</v>
      </c>
      <c r="BP726">
        <v>0</v>
      </c>
      <c r="BQ726">
        <v>0</v>
      </c>
      <c r="BR726">
        <v>0</v>
      </c>
      <c r="BU726">
        <v>0</v>
      </c>
      <c r="BX726">
        <v>0</v>
      </c>
      <c r="CA726">
        <v>0</v>
      </c>
      <c r="CD726">
        <v>0</v>
      </c>
      <c r="CG726">
        <v>0</v>
      </c>
      <c r="CJ726">
        <v>0</v>
      </c>
      <c r="CM726">
        <v>0</v>
      </c>
      <c r="CP726">
        <v>0</v>
      </c>
      <c r="CS726">
        <v>0</v>
      </c>
      <c r="CV726">
        <v>0</v>
      </c>
      <c r="CY726">
        <v>1</v>
      </c>
      <c r="CZ726" t="s">
        <v>1715</v>
      </c>
      <c r="DA726" t="s">
        <v>1716</v>
      </c>
      <c r="DB726">
        <v>0</v>
      </c>
      <c r="DE726">
        <v>0</v>
      </c>
      <c r="DH726">
        <v>0</v>
      </c>
      <c r="DK726">
        <v>0</v>
      </c>
      <c r="DN726">
        <v>0</v>
      </c>
      <c r="DQ726">
        <v>1</v>
      </c>
      <c r="DR726" t="s">
        <v>2087</v>
      </c>
      <c r="DS726" t="s">
        <v>1862</v>
      </c>
      <c r="DT726">
        <v>1</v>
      </c>
      <c r="DU726" t="s">
        <v>1731</v>
      </c>
      <c r="DV726" t="s">
        <v>1713</v>
      </c>
      <c r="DW726" s="2">
        <v>18212</v>
      </c>
      <c r="DX726" s="2"/>
      <c r="DY726" t="s">
        <v>3321</v>
      </c>
      <c r="DZ726" s="2"/>
      <c r="EB726" s="2"/>
      <c r="EQ726">
        <v>2</v>
      </c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>
        <v>22</v>
      </c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2">
        <v>9</v>
      </c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>
        <v>209</v>
      </c>
      <c r="GK726">
        <v>1</v>
      </c>
    </row>
    <row r="727" spans="1:193" x14ac:dyDescent="0.4">
      <c r="A727" s="21">
        <v>1725</v>
      </c>
      <c r="C727" t="s">
        <v>746</v>
      </c>
      <c r="D727" t="s">
        <v>747</v>
      </c>
      <c r="E727" t="s">
        <v>746</v>
      </c>
      <c r="F727" t="s">
        <v>746</v>
      </c>
      <c r="H727" t="s">
        <v>969</v>
      </c>
      <c r="I727" s="1" t="s">
        <v>5</v>
      </c>
      <c r="J727" t="s">
        <v>7</v>
      </c>
      <c r="K727" t="s">
        <v>6</v>
      </c>
      <c r="L727" s="2">
        <v>36207</v>
      </c>
      <c r="M727" s="2" t="s">
        <v>4</v>
      </c>
      <c r="N727" t="s">
        <v>8</v>
      </c>
      <c r="O727" s="2">
        <v>40980</v>
      </c>
      <c r="P727">
        <v>2429228</v>
      </c>
      <c r="Q727" s="2">
        <v>42164</v>
      </c>
      <c r="R727" s="2">
        <v>42559</v>
      </c>
      <c r="S727" s="2">
        <v>42564</v>
      </c>
      <c r="T727" s="2">
        <v>40983</v>
      </c>
      <c r="U727" s="2"/>
      <c r="V727" s="2"/>
      <c r="W727" s="2"/>
      <c r="X727" s="2">
        <v>41988</v>
      </c>
      <c r="Y727" s="2" t="s">
        <v>30</v>
      </c>
      <c r="Z727" s="2">
        <v>42160.48333333333</v>
      </c>
      <c r="AA727">
        <v>6.5</v>
      </c>
      <c r="AB727" s="2">
        <v>42159</v>
      </c>
      <c r="AC727" s="2">
        <v>42859</v>
      </c>
      <c r="AD727" s="2">
        <v>41614.5</v>
      </c>
      <c r="AE727">
        <v>221</v>
      </c>
      <c r="AF727" s="2">
        <v>42354</v>
      </c>
      <c r="AG727" s="2">
        <v>42929</v>
      </c>
      <c r="AH727" t="s">
        <v>329</v>
      </c>
      <c r="AI727" s="2">
        <v>43110</v>
      </c>
      <c r="AJ727" s="21" t="s">
        <v>189</v>
      </c>
      <c r="AK727" t="s">
        <v>207</v>
      </c>
      <c r="AL727" t="s">
        <v>189</v>
      </c>
      <c r="AM727" s="2">
        <v>43215</v>
      </c>
      <c r="AN727" t="s">
        <v>343</v>
      </c>
      <c r="AO727" s="2">
        <v>41989</v>
      </c>
      <c r="AP727" t="s">
        <v>341</v>
      </c>
      <c r="AQ727" s="2">
        <v>42160.543749999997</v>
      </c>
      <c r="AR727" t="s">
        <v>341</v>
      </c>
      <c r="AS727" s="2">
        <v>42160.543055555558</v>
      </c>
      <c r="AT727" t="s">
        <v>341</v>
      </c>
      <c r="AU727" t="s">
        <v>369</v>
      </c>
      <c r="AW727" s="2">
        <v>36207.519444444442</v>
      </c>
      <c r="AY727" s="2">
        <v>42160.543055555558</v>
      </c>
      <c r="AZ727" t="s">
        <v>341</v>
      </c>
      <c r="BA727" s="2">
        <v>42191</v>
      </c>
      <c r="BD727" s="2"/>
      <c r="BE727" s="2"/>
      <c r="BF727" s="2"/>
      <c r="BG727" t="s">
        <v>1015</v>
      </c>
      <c r="BH727" t="s">
        <v>1011</v>
      </c>
      <c r="BI727" t="s">
        <v>1014</v>
      </c>
      <c r="BJ727" t="s">
        <v>1013</v>
      </c>
      <c r="BK727">
        <v>94541</v>
      </c>
      <c r="BL727">
        <v>38</v>
      </c>
      <c r="BM727">
        <v>36</v>
      </c>
      <c r="BN727">
        <v>11</v>
      </c>
      <c r="BO727" t="s">
        <v>1710</v>
      </c>
      <c r="BP727">
        <v>0</v>
      </c>
      <c r="BQ727">
        <v>0</v>
      </c>
      <c r="BR727">
        <v>0</v>
      </c>
      <c r="BU727">
        <v>0</v>
      </c>
      <c r="BX727">
        <v>0</v>
      </c>
      <c r="CA727">
        <v>0</v>
      </c>
      <c r="CD727">
        <v>0</v>
      </c>
      <c r="CG727">
        <v>0</v>
      </c>
      <c r="CJ727">
        <v>0</v>
      </c>
      <c r="CM727">
        <v>0</v>
      </c>
      <c r="CP727">
        <v>0</v>
      </c>
      <c r="CS727">
        <v>1</v>
      </c>
      <c r="CT727" t="s">
        <v>1786</v>
      </c>
      <c r="CU727" t="s">
        <v>1785</v>
      </c>
      <c r="CV727">
        <v>0</v>
      </c>
      <c r="CY727">
        <v>1</v>
      </c>
      <c r="CZ727" t="s">
        <v>1715</v>
      </c>
      <c r="DA727" t="s">
        <v>1761</v>
      </c>
      <c r="DB727">
        <v>0</v>
      </c>
      <c r="DE727">
        <v>1</v>
      </c>
      <c r="DF727" t="s">
        <v>1763</v>
      </c>
      <c r="DG727" t="s">
        <v>1762</v>
      </c>
      <c r="DH727">
        <v>0</v>
      </c>
      <c r="DK727">
        <v>0</v>
      </c>
      <c r="DN727">
        <v>0</v>
      </c>
      <c r="DQ727">
        <v>0</v>
      </c>
      <c r="DT727">
        <v>0</v>
      </c>
      <c r="DW727" s="2">
        <v>19690</v>
      </c>
      <c r="DX727" s="2"/>
      <c r="DY727" t="s">
        <v>3305</v>
      </c>
      <c r="DZ727" s="2">
        <v>40980</v>
      </c>
      <c r="EA727" t="s">
        <v>189</v>
      </c>
      <c r="EB727" s="2">
        <v>43747</v>
      </c>
      <c r="EC727" t="s">
        <v>189</v>
      </c>
      <c r="EE727">
        <v>2</v>
      </c>
      <c r="EF727">
        <v>3</v>
      </c>
      <c r="EG727">
        <v>4</v>
      </c>
      <c r="EH727">
        <v>4</v>
      </c>
      <c r="EI727">
        <v>3</v>
      </c>
      <c r="EJ727">
        <v>7</v>
      </c>
      <c r="EK727">
        <v>4</v>
      </c>
      <c r="EL727">
        <v>7</v>
      </c>
      <c r="EQ727">
        <v>2</v>
      </c>
      <c r="ER727">
        <v>2</v>
      </c>
      <c r="ES727">
        <v>1</v>
      </c>
      <c r="EV727" s="22">
        <v>34</v>
      </c>
      <c r="EW727" s="22"/>
      <c r="EX727" s="22"/>
      <c r="EY727" s="22">
        <v>23</v>
      </c>
      <c r="EZ727" s="22">
        <v>151</v>
      </c>
      <c r="FA727" s="22">
        <v>32</v>
      </c>
      <c r="FB727" s="22">
        <v>15</v>
      </c>
      <c r="FC727" s="22">
        <v>17</v>
      </c>
      <c r="FD727" s="22"/>
      <c r="FE727" s="22"/>
      <c r="FF727" s="22">
        <v>18</v>
      </c>
      <c r="FG727" s="21"/>
      <c r="FH727" s="21"/>
      <c r="FI727" s="21"/>
      <c r="FJ727" s="21"/>
      <c r="FK727" s="22">
        <v>126</v>
      </c>
      <c r="FL727" s="22">
        <v>34</v>
      </c>
      <c r="FM727" s="22">
        <v>12</v>
      </c>
      <c r="FN727" s="22">
        <v>11</v>
      </c>
      <c r="FO727" s="21"/>
      <c r="FP727" s="21"/>
      <c r="FQ727" s="22">
        <v>15</v>
      </c>
      <c r="FR727" s="22">
        <v>318</v>
      </c>
      <c r="FS727" s="22"/>
      <c r="FT727" s="22"/>
      <c r="FU727" s="22"/>
      <c r="FV727" s="22">
        <v>221</v>
      </c>
      <c r="FW727" s="22"/>
      <c r="FX727" s="22">
        <v>271</v>
      </c>
      <c r="FY727" s="22">
        <v>286</v>
      </c>
      <c r="FZ727" s="22"/>
      <c r="GA727" s="22"/>
      <c r="GB727" s="22"/>
      <c r="GD727">
        <v>1</v>
      </c>
      <c r="GG727">
        <v>1</v>
      </c>
    </row>
    <row r="728" spans="1:193" x14ac:dyDescent="0.4">
      <c r="A728" s="21">
        <v>1726</v>
      </c>
      <c r="C728" t="s">
        <v>746</v>
      </c>
      <c r="D728" t="s">
        <v>747</v>
      </c>
      <c r="E728" t="s">
        <v>746</v>
      </c>
      <c r="F728" t="s">
        <v>746</v>
      </c>
      <c r="H728" t="s">
        <v>969</v>
      </c>
      <c r="I728" s="1" t="s">
        <v>5</v>
      </c>
      <c r="J728" t="s">
        <v>7</v>
      </c>
      <c r="K728" t="s">
        <v>6</v>
      </c>
      <c r="L728" s="2"/>
      <c r="M728" s="2"/>
      <c r="N728" t="s">
        <v>8</v>
      </c>
      <c r="O728" s="2">
        <v>37111</v>
      </c>
      <c r="P728">
        <v>7140710</v>
      </c>
      <c r="Q728" s="2">
        <v>42367</v>
      </c>
      <c r="R728" s="2">
        <v>42843</v>
      </c>
      <c r="S728" s="2">
        <v>42846</v>
      </c>
      <c r="T728" s="2">
        <v>40634</v>
      </c>
      <c r="U728" s="2"/>
      <c r="V728" s="2"/>
      <c r="W728" s="2"/>
      <c r="X728" s="2">
        <v>40630</v>
      </c>
      <c r="Y728" s="2" t="s">
        <v>9</v>
      </c>
      <c r="Z728" s="2">
        <v>43080.594444444447</v>
      </c>
      <c r="AA728">
        <v>2.2000000000000002</v>
      </c>
      <c r="AB728" s="2">
        <v>42250</v>
      </c>
      <c r="AC728" s="2">
        <v>43048</v>
      </c>
      <c r="AD728" s="2">
        <v>36608.537499999999</v>
      </c>
      <c r="AE728">
        <v>104</v>
      </c>
      <c r="AF728" s="21"/>
      <c r="AG728" s="2">
        <v>39471</v>
      </c>
      <c r="AH728" t="s">
        <v>329</v>
      </c>
      <c r="AI728" s="2">
        <v>43125</v>
      </c>
      <c r="AJ728" t="s">
        <v>189</v>
      </c>
      <c r="AK728" t="s">
        <v>426</v>
      </c>
      <c r="AL728" t="s">
        <v>239</v>
      </c>
      <c r="AM728" s="2">
        <v>43314</v>
      </c>
      <c r="AN728">
        <v>42</v>
      </c>
      <c r="AO728" s="2">
        <v>42769</v>
      </c>
      <c r="AP728" t="s">
        <v>341</v>
      </c>
      <c r="AS728" s="2">
        <v>43314.806250000001</v>
      </c>
      <c r="AT728" t="s">
        <v>341</v>
      </c>
      <c r="AU728" t="s">
        <v>369</v>
      </c>
      <c r="AV728" t="s">
        <v>370</v>
      </c>
      <c r="AY728" s="2">
        <v>43314.806250000001</v>
      </c>
      <c r="AZ728" t="s">
        <v>4</v>
      </c>
      <c r="BA728" s="2">
        <v>43048</v>
      </c>
      <c r="BD728" s="2"/>
      <c r="BE728" s="2"/>
      <c r="BF728" s="2"/>
      <c r="BG728" t="s">
        <v>1015</v>
      </c>
      <c r="BH728" t="s">
        <v>1011</v>
      </c>
      <c r="BI728" t="s">
        <v>1012</v>
      </c>
      <c r="BJ728" t="s">
        <v>1013</v>
      </c>
      <c r="BK728" t="s">
        <v>1243</v>
      </c>
      <c r="BL728">
        <v>124</v>
      </c>
      <c r="BM728">
        <v>45</v>
      </c>
      <c r="BN728">
        <v>14</v>
      </c>
      <c r="BO728" t="s">
        <v>1710</v>
      </c>
      <c r="BP728">
        <v>0</v>
      </c>
      <c r="BQ728">
        <v>10</v>
      </c>
      <c r="BR728">
        <v>0</v>
      </c>
      <c r="BU728">
        <v>0</v>
      </c>
      <c r="BX728">
        <v>1</v>
      </c>
      <c r="BY728" t="s">
        <v>2576</v>
      </c>
      <c r="BZ728" t="s">
        <v>2577</v>
      </c>
      <c r="CA728">
        <v>1</v>
      </c>
      <c r="CB728" t="s">
        <v>1849</v>
      </c>
      <c r="CC728" t="s">
        <v>1848</v>
      </c>
      <c r="CD728">
        <v>0</v>
      </c>
      <c r="CG728">
        <v>0</v>
      </c>
      <c r="CJ728">
        <v>0</v>
      </c>
      <c r="CM728">
        <v>0</v>
      </c>
      <c r="CP728">
        <v>0</v>
      </c>
      <c r="CS728">
        <v>0</v>
      </c>
      <c r="CV728">
        <v>0</v>
      </c>
      <c r="CY728">
        <v>1</v>
      </c>
      <c r="CZ728" t="s">
        <v>1715</v>
      </c>
      <c r="DA728" t="s">
        <v>1716</v>
      </c>
      <c r="DB728">
        <v>0</v>
      </c>
      <c r="DE728">
        <v>1</v>
      </c>
      <c r="DF728" t="s">
        <v>2432</v>
      </c>
      <c r="DG728" t="s">
        <v>1762</v>
      </c>
      <c r="DH728">
        <v>0</v>
      </c>
      <c r="DK728">
        <v>0</v>
      </c>
      <c r="DN728">
        <v>0</v>
      </c>
      <c r="DQ728">
        <v>0</v>
      </c>
      <c r="DT728">
        <v>1</v>
      </c>
      <c r="DU728" t="s">
        <v>2207</v>
      </c>
      <c r="DV728" t="s">
        <v>2110</v>
      </c>
      <c r="DW728" s="2">
        <v>17192</v>
      </c>
      <c r="DX728" s="2"/>
      <c r="DY728" t="s">
        <v>3305</v>
      </c>
      <c r="DZ728" s="2">
        <v>40598</v>
      </c>
      <c r="EA728" t="s">
        <v>189</v>
      </c>
      <c r="EB728" s="2">
        <v>43493</v>
      </c>
      <c r="EC728" t="s">
        <v>239</v>
      </c>
      <c r="ED728">
        <v>4</v>
      </c>
      <c r="EE728">
        <v>4</v>
      </c>
      <c r="EF728">
        <v>3</v>
      </c>
      <c r="EG728">
        <v>2</v>
      </c>
      <c r="EH728">
        <v>6</v>
      </c>
      <c r="EI728">
        <v>5</v>
      </c>
      <c r="EJ728">
        <v>6</v>
      </c>
      <c r="EK728">
        <v>14</v>
      </c>
      <c r="EL728">
        <v>1</v>
      </c>
      <c r="EQ728">
        <v>3</v>
      </c>
      <c r="ER728">
        <v>4</v>
      </c>
      <c r="ES728">
        <v>2</v>
      </c>
      <c r="EV728" s="22">
        <v>54</v>
      </c>
      <c r="EW728" s="22">
        <v>49</v>
      </c>
      <c r="EX728" s="22"/>
      <c r="EY728" s="22"/>
      <c r="EZ728" s="22">
        <v>52</v>
      </c>
      <c r="FA728" s="22">
        <v>42</v>
      </c>
      <c r="FB728" s="22">
        <v>37</v>
      </c>
      <c r="FC728" s="22">
        <v>38</v>
      </c>
      <c r="FD728" s="22">
        <v>29</v>
      </c>
      <c r="FE728" s="22">
        <v>34</v>
      </c>
      <c r="FF728" s="22"/>
      <c r="FG728" s="22">
        <v>58</v>
      </c>
      <c r="FH728" s="22">
        <v>53</v>
      </c>
      <c r="FI728" s="21"/>
      <c r="FJ728" s="21"/>
      <c r="FK728" s="22">
        <v>44</v>
      </c>
      <c r="FL728" s="22">
        <v>45</v>
      </c>
      <c r="FM728" s="22">
        <v>27</v>
      </c>
      <c r="FN728" s="22">
        <v>27</v>
      </c>
      <c r="FO728" s="22">
        <v>18</v>
      </c>
      <c r="FP728" s="22">
        <v>20</v>
      </c>
      <c r="FQ728" s="21"/>
      <c r="FR728" s="22">
        <v>167</v>
      </c>
      <c r="FS728" s="22">
        <v>186</v>
      </c>
      <c r="FT728" s="22"/>
      <c r="FU728" s="22">
        <v>198</v>
      </c>
      <c r="FV728" s="22"/>
      <c r="FW728" s="22"/>
      <c r="FX728" s="22">
        <v>141</v>
      </c>
      <c r="FY728" s="22">
        <v>142</v>
      </c>
      <c r="FZ728" s="22">
        <v>166</v>
      </c>
      <c r="GA728" s="22">
        <v>223</v>
      </c>
      <c r="GB728" s="22"/>
      <c r="GC728">
        <v>2</v>
      </c>
      <c r="GE728">
        <v>1</v>
      </c>
      <c r="GF728">
        <v>1</v>
      </c>
      <c r="GG728">
        <v>2</v>
      </c>
      <c r="GH728">
        <v>1</v>
      </c>
      <c r="GI728">
        <v>2</v>
      </c>
    </row>
    <row r="729" spans="1:193" x14ac:dyDescent="0.4">
      <c r="A729" s="21">
        <v>1727</v>
      </c>
      <c r="C729" t="s">
        <v>746</v>
      </c>
      <c r="D729" t="s">
        <v>747</v>
      </c>
      <c r="E729" t="s">
        <v>746</v>
      </c>
      <c r="F729" t="s">
        <v>746</v>
      </c>
      <c r="H729" t="s">
        <v>969</v>
      </c>
      <c r="I729" s="1" t="s">
        <v>10</v>
      </c>
      <c r="J729" t="s">
        <v>3</v>
      </c>
      <c r="K729" t="s">
        <v>2</v>
      </c>
      <c r="L729" s="2">
        <v>42543</v>
      </c>
      <c r="M729" s="2" t="s">
        <v>4</v>
      </c>
      <c r="N729" t="s">
        <v>8</v>
      </c>
      <c r="O729" s="2">
        <v>42543</v>
      </c>
      <c r="P729">
        <v>32599</v>
      </c>
      <c r="Q729" s="2">
        <v>42766</v>
      </c>
      <c r="R729" s="2">
        <v>42971</v>
      </c>
      <c r="S729" s="2">
        <v>42977</v>
      </c>
      <c r="T729" s="2"/>
      <c r="U729" s="2"/>
      <c r="V729" s="2"/>
      <c r="W729" s="2"/>
      <c r="X729" s="2">
        <v>42543</v>
      </c>
      <c r="Y729" s="2" t="s">
        <v>67</v>
      </c>
      <c r="Z729" s="2">
        <v>39919.539583333331</v>
      </c>
      <c r="AA729" t="s">
        <v>337</v>
      </c>
      <c r="AB729" s="2">
        <v>42754</v>
      </c>
      <c r="AC729" s="2">
        <v>42970</v>
      </c>
      <c r="AD729" s="2">
        <v>41399.397916666669</v>
      </c>
      <c r="AE729">
        <v>133</v>
      </c>
      <c r="AF729" s="2">
        <v>42780</v>
      </c>
      <c r="AG729" s="21"/>
      <c r="AH729" t="s">
        <v>329</v>
      </c>
      <c r="AI729" s="2">
        <v>42991</v>
      </c>
      <c r="AJ729" s="21" t="s">
        <v>197</v>
      </c>
      <c r="AK729" t="s">
        <v>251</v>
      </c>
      <c r="AL729" t="s">
        <v>197</v>
      </c>
      <c r="AM729" s="2">
        <v>42543</v>
      </c>
      <c r="AN729">
        <v>17</v>
      </c>
      <c r="AO729" s="2">
        <v>42543</v>
      </c>
      <c r="AP729" t="s">
        <v>341</v>
      </c>
      <c r="AQ729" s="2">
        <v>42543.564583333333</v>
      </c>
      <c r="AR729" t="s">
        <v>341</v>
      </c>
      <c r="AS729" s="2">
        <v>42543.633333333331</v>
      </c>
      <c r="AT729" t="s">
        <v>341</v>
      </c>
      <c r="AU729" t="s">
        <v>366</v>
      </c>
      <c r="AY729" s="2">
        <v>42543.705555555556</v>
      </c>
      <c r="AZ729" t="s">
        <v>4</v>
      </c>
      <c r="BA729" s="2">
        <v>42746</v>
      </c>
      <c r="BD729" s="2"/>
      <c r="BE729" s="2"/>
      <c r="BF729" s="2"/>
      <c r="BG729" t="s">
        <v>1015</v>
      </c>
      <c r="BH729" t="s">
        <v>1011</v>
      </c>
      <c r="BI729" t="s">
        <v>1014</v>
      </c>
      <c r="BJ729" t="s">
        <v>1013</v>
      </c>
      <c r="BK729">
        <v>94158</v>
      </c>
      <c r="BL729">
        <v>23</v>
      </c>
      <c r="BM729">
        <v>1</v>
      </c>
      <c r="BN729">
        <v>4</v>
      </c>
      <c r="BO729" t="s">
        <v>1707</v>
      </c>
      <c r="BP729">
        <v>1</v>
      </c>
      <c r="BQ729">
        <v>2</v>
      </c>
      <c r="BR729">
        <v>0</v>
      </c>
      <c r="BU729">
        <v>0</v>
      </c>
      <c r="BX729">
        <v>0</v>
      </c>
      <c r="CA729">
        <v>0</v>
      </c>
      <c r="CD729">
        <v>0</v>
      </c>
      <c r="CG729">
        <v>0</v>
      </c>
      <c r="CJ729">
        <v>0</v>
      </c>
      <c r="CM729">
        <v>1</v>
      </c>
      <c r="CN729" t="s">
        <v>2139</v>
      </c>
      <c r="CO729" t="s">
        <v>1830</v>
      </c>
      <c r="CP729">
        <v>0</v>
      </c>
      <c r="CS729">
        <v>1</v>
      </c>
      <c r="CT729" t="s">
        <v>1786</v>
      </c>
      <c r="CU729" t="s">
        <v>1785</v>
      </c>
      <c r="CV729">
        <v>0</v>
      </c>
      <c r="CY729">
        <v>1</v>
      </c>
      <c r="CZ729" t="s">
        <v>1715</v>
      </c>
      <c r="DA729" t="s">
        <v>1777</v>
      </c>
      <c r="DB729">
        <v>0</v>
      </c>
      <c r="DE729">
        <v>1</v>
      </c>
      <c r="DF729" t="s">
        <v>1797</v>
      </c>
      <c r="DG729" t="s">
        <v>1753</v>
      </c>
      <c r="DH729">
        <v>0</v>
      </c>
      <c r="DK729">
        <v>0</v>
      </c>
      <c r="DN729">
        <v>1</v>
      </c>
      <c r="DO729" t="s">
        <v>1891</v>
      </c>
      <c r="DP729" t="s">
        <v>1890</v>
      </c>
      <c r="DQ729">
        <v>1</v>
      </c>
      <c r="DR729" t="s">
        <v>1784</v>
      </c>
      <c r="DS729" t="s">
        <v>1783</v>
      </c>
      <c r="DT729">
        <v>0</v>
      </c>
      <c r="DW729" s="2">
        <v>20867</v>
      </c>
      <c r="DX729" s="2"/>
      <c r="DY729" t="s">
        <v>3309</v>
      </c>
      <c r="DZ729" s="2">
        <v>42542</v>
      </c>
      <c r="EA729" t="s">
        <v>197</v>
      </c>
      <c r="EB729" s="2">
        <v>43410</v>
      </c>
      <c r="EC729" t="s">
        <v>197</v>
      </c>
      <c r="EI729">
        <v>3</v>
      </c>
      <c r="EJ729">
        <v>3</v>
      </c>
      <c r="EK729">
        <v>1</v>
      </c>
      <c r="ES729">
        <v>3</v>
      </c>
      <c r="EV729" s="22">
        <v>20</v>
      </c>
      <c r="EW729" s="22"/>
      <c r="EX729" s="22"/>
      <c r="EY729" s="22"/>
      <c r="EZ729" s="22"/>
      <c r="FA729" s="22"/>
      <c r="FB729" s="22"/>
      <c r="FC729" s="22">
        <v>23</v>
      </c>
      <c r="FD729" s="22">
        <v>18</v>
      </c>
      <c r="FE729" s="22"/>
      <c r="FF729" s="22"/>
      <c r="FG729" s="22">
        <v>23</v>
      </c>
      <c r="FH729" s="21"/>
      <c r="FI729" s="21"/>
      <c r="FJ729" s="21"/>
      <c r="FK729" s="21"/>
      <c r="FL729" s="21"/>
      <c r="FM729" s="21"/>
      <c r="FN729" s="22">
        <v>21</v>
      </c>
      <c r="FO729" s="22">
        <v>11</v>
      </c>
      <c r="FP729" s="21"/>
      <c r="FQ729" s="21"/>
      <c r="FR729" s="22">
        <v>222</v>
      </c>
      <c r="FS729" s="22">
        <v>252</v>
      </c>
      <c r="FT729" s="22"/>
      <c r="FU729" s="22"/>
      <c r="FV729" s="22"/>
      <c r="FW729" s="22">
        <v>157</v>
      </c>
      <c r="FX729" s="22"/>
      <c r="FY729" s="22">
        <v>147</v>
      </c>
      <c r="FZ729" s="22">
        <v>150</v>
      </c>
      <c r="GA729" s="22"/>
      <c r="GB729" s="22"/>
      <c r="GI729">
        <v>1</v>
      </c>
    </row>
    <row r="730" spans="1:193" x14ac:dyDescent="0.4">
      <c r="A730" s="21">
        <v>1728</v>
      </c>
      <c r="C730" t="s">
        <v>747</v>
      </c>
      <c r="F730" t="s">
        <v>747</v>
      </c>
      <c r="G730" t="s">
        <v>747</v>
      </c>
      <c r="I730" s="1" t="s">
        <v>73</v>
      </c>
      <c r="J730" s="22" t="s">
        <v>68</v>
      </c>
      <c r="K730" s="2">
        <v>37116</v>
      </c>
      <c r="L730" s="2">
        <v>37116</v>
      </c>
      <c r="M730" s="2" t="s">
        <v>68</v>
      </c>
      <c r="N730" t="s">
        <v>0</v>
      </c>
      <c r="O730" s="21"/>
      <c r="Q730" s="2"/>
      <c r="R730" s="2"/>
      <c r="S730" s="2"/>
      <c r="T730" s="2"/>
      <c r="U730" s="2"/>
      <c r="V730" s="2"/>
      <c r="W730" s="2"/>
      <c r="X730" s="2"/>
      <c r="Y730" s="2"/>
      <c r="AB730" s="21"/>
      <c r="AC730" s="21"/>
      <c r="AD730" s="2">
        <v>37585.618055555555</v>
      </c>
      <c r="AE730">
        <v>192</v>
      </c>
      <c r="AF730" s="21"/>
      <c r="AG730" s="21"/>
      <c r="AH730" t="s">
        <v>329</v>
      </c>
      <c r="AI730" s="2">
        <v>43109</v>
      </c>
      <c r="AJ730" s="21" t="s">
        <v>189</v>
      </c>
      <c r="AK730" t="s">
        <v>206</v>
      </c>
      <c r="AL730" t="s">
        <v>189</v>
      </c>
      <c r="AM730" s="2">
        <v>38198</v>
      </c>
      <c r="AN730" t="s">
        <v>341</v>
      </c>
      <c r="AO730" s="2">
        <v>41963</v>
      </c>
      <c r="AP730" t="s">
        <v>341</v>
      </c>
      <c r="AS730" s="2">
        <v>38198.463194444441</v>
      </c>
      <c r="AT730" t="s">
        <v>341</v>
      </c>
      <c r="AY730" s="2">
        <v>38198.463194444441</v>
      </c>
      <c r="AZ730" t="s">
        <v>341</v>
      </c>
      <c r="BA730" s="21"/>
      <c r="BD730" s="2"/>
      <c r="BE730" s="2"/>
      <c r="BF730" s="2"/>
      <c r="BG730" t="s">
        <v>1015</v>
      </c>
      <c r="BH730" t="s">
        <v>1011</v>
      </c>
      <c r="BI730" t="s">
        <v>1014</v>
      </c>
      <c r="BJ730" t="s">
        <v>1013</v>
      </c>
      <c r="BK730" t="s">
        <v>1291</v>
      </c>
      <c r="BL730">
        <v>56</v>
      </c>
      <c r="BM730">
        <v>26</v>
      </c>
      <c r="BN730">
        <v>10</v>
      </c>
      <c r="BO730" t="s">
        <v>1710</v>
      </c>
      <c r="BP730">
        <v>0</v>
      </c>
      <c r="BQ730">
        <v>0</v>
      </c>
      <c r="BR730">
        <v>0</v>
      </c>
      <c r="BU730">
        <v>0</v>
      </c>
      <c r="BX730">
        <v>0</v>
      </c>
      <c r="CA730">
        <v>0</v>
      </c>
      <c r="CD730">
        <v>0</v>
      </c>
      <c r="CG730">
        <v>1</v>
      </c>
      <c r="CH730" t="s">
        <v>1736</v>
      </c>
      <c r="CI730" t="s">
        <v>1735</v>
      </c>
      <c r="CJ730">
        <v>0</v>
      </c>
      <c r="CM730">
        <v>0</v>
      </c>
      <c r="CP730">
        <v>0</v>
      </c>
      <c r="CS730">
        <v>1</v>
      </c>
      <c r="CT730" t="s">
        <v>1786</v>
      </c>
      <c r="CU730" t="s">
        <v>1785</v>
      </c>
      <c r="CV730">
        <v>0</v>
      </c>
      <c r="CY730">
        <v>1</v>
      </c>
      <c r="CZ730" t="s">
        <v>1715</v>
      </c>
      <c r="DA730" t="s">
        <v>1777</v>
      </c>
      <c r="DB730">
        <v>0</v>
      </c>
      <c r="DE730">
        <v>1</v>
      </c>
      <c r="DF730" t="s">
        <v>1763</v>
      </c>
      <c r="DG730" t="s">
        <v>1762</v>
      </c>
      <c r="DH730">
        <v>1</v>
      </c>
      <c r="DI730" t="s">
        <v>1809</v>
      </c>
      <c r="DJ730" t="s">
        <v>1941</v>
      </c>
      <c r="DK730">
        <v>1</v>
      </c>
      <c r="DL730" t="s">
        <v>1809</v>
      </c>
      <c r="DM730" t="s">
        <v>1941</v>
      </c>
      <c r="DN730">
        <v>0</v>
      </c>
      <c r="DQ730">
        <v>0</v>
      </c>
      <c r="DT730">
        <v>0</v>
      </c>
      <c r="DW730" s="2">
        <v>19188</v>
      </c>
      <c r="DX730" s="2"/>
      <c r="DY730" t="s">
        <v>3305</v>
      </c>
      <c r="DZ730" s="2">
        <v>41942</v>
      </c>
      <c r="EA730" t="s">
        <v>189</v>
      </c>
      <c r="EB730" s="2">
        <v>43712</v>
      </c>
      <c r="EC730" t="s">
        <v>189</v>
      </c>
      <c r="EG730">
        <v>3</v>
      </c>
      <c r="EH730">
        <v>9</v>
      </c>
      <c r="EI730">
        <v>3</v>
      </c>
      <c r="EJ730">
        <v>6</v>
      </c>
      <c r="EK730">
        <v>9</v>
      </c>
      <c r="EL730">
        <v>4</v>
      </c>
      <c r="EV730" s="22">
        <v>17</v>
      </c>
      <c r="EW730" s="22"/>
      <c r="EX730" s="22"/>
      <c r="EY730" s="22"/>
      <c r="EZ730" s="22"/>
      <c r="FA730" s="22"/>
      <c r="FB730" s="22"/>
      <c r="FC730" s="22"/>
      <c r="FD730" s="22">
        <v>18</v>
      </c>
      <c r="FE730" s="22">
        <v>23</v>
      </c>
      <c r="FF730" s="22">
        <v>20</v>
      </c>
      <c r="FG730" s="22">
        <v>20</v>
      </c>
      <c r="FH730" s="21"/>
      <c r="FI730" s="21"/>
      <c r="FJ730" s="21"/>
      <c r="FK730" s="21"/>
      <c r="FL730" s="21"/>
      <c r="FM730" s="21"/>
      <c r="FN730" s="21"/>
      <c r="FO730" s="22">
        <v>15</v>
      </c>
      <c r="FP730" s="22">
        <v>17</v>
      </c>
      <c r="FQ730" s="22">
        <v>15</v>
      </c>
      <c r="FR730" s="22"/>
      <c r="FS730" s="22"/>
      <c r="FT730" s="22"/>
      <c r="FU730" s="22"/>
      <c r="FV730" s="22"/>
      <c r="FW730" s="22">
        <v>207</v>
      </c>
      <c r="FX730" s="22"/>
      <c r="FY730" s="22">
        <v>237</v>
      </c>
      <c r="FZ730" s="22"/>
      <c r="GA730" s="22"/>
      <c r="GB730" s="22">
        <v>191</v>
      </c>
    </row>
    <row r="731" spans="1:193" x14ac:dyDescent="0.4">
      <c r="A731" s="21">
        <v>1729</v>
      </c>
      <c r="C731" s="12" t="s">
        <v>751</v>
      </c>
      <c r="D731" s="12"/>
      <c r="F731" t="s">
        <v>751</v>
      </c>
      <c r="G731" t="s">
        <v>751</v>
      </c>
      <c r="I731" s="1" t="s">
        <v>1</v>
      </c>
      <c r="J731" s="21" t="s">
        <v>29</v>
      </c>
      <c r="K731" s="21" t="s">
        <v>6</v>
      </c>
      <c r="L731" s="2"/>
      <c r="M731" s="2"/>
      <c r="N731" t="s">
        <v>0</v>
      </c>
      <c r="O731" s="21"/>
      <c r="Q731" s="2"/>
      <c r="R731" s="2"/>
      <c r="S731" s="2"/>
      <c r="T731" s="2"/>
      <c r="U731" s="2"/>
      <c r="V731" s="2"/>
      <c r="W731" s="2"/>
      <c r="X731" s="2"/>
      <c r="Y731" s="2"/>
      <c r="AB731" s="21"/>
      <c r="AC731" s="21"/>
      <c r="AD731" s="2">
        <v>40644.259027777778</v>
      </c>
      <c r="AE731">
        <v>143</v>
      </c>
      <c r="AG731" s="21"/>
      <c r="AH731" t="s">
        <v>328</v>
      </c>
      <c r="AI731" s="2"/>
      <c r="AJ731" s="2"/>
      <c r="AM731" s="21"/>
      <c r="AO731" s="21"/>
      <c r="BA731" s="2">
        <v>43525</v>
      </c>
      <c r="BD731" s="2"/>
      <c r="BE731" s="2"/>
      <c r="BF731" s="2"/>
      <c r="BG731" t="s">
        <v>1015</v>
      </c>
      <c r="BH731" t="s">
        <v>1011</v>
      </c>
      <c r="BI731" t="s">
        <v>1014</v>
      </c>
      <c r="BJ731" t="s">
        <v>1013</v>
      </c>
      <c r="BK731" t="s">
        <v>1643</v>
      </c>
      <c r="BL731">
        <v>29</v>
      </c>
      <c r="BM731">
        <v>21</v>
      </c>
      <c r="BN731">
        <v>10</v>
      </c>
      <c r="BO731" t="s">
        <v>1707</v>
      </c>
      <c r="BP731">
        <v>3</v>
      </c>
      <c r="BQ731">
        <v>3</v>
      </c>
      <c r="BR731">
        <v>0</v>
      </c>
      <c r="BU731">
        <v>0</v>
      </c>
      <c r="BX731">
        <v>0</v>
      </c>
      <c r="CA731">
        <v>0</v>
      </c>
      <c r="CD731">
        <v>0</v>
      </c>
      <c r="CG731">
        <v>0</v>
      </c>
      <c r="CJ731">
        <v>0</v>
      </c>
      <c r="CM731">
        <v>0</v>
      </c>
      <c r="CP731">
        <v>0</v>
      </c>
      <c r="CS731">
        <v>0</v>
      </c>
      <c r="CV731">
        <v>0</v>
      </c>
      <c r="CY731">
        <v>1</v>
      </c>
      <c r="CZ731" t="s">
        <v>1715</v>
      </c>
      <c r="DA731" t="s">
        <v>2774</v>
      </c>
      <c r="DB731">
        <v>0</v>
      </c>
      <c r="DE731">
        <v>0</v>
      </c>
      <c r="DH731">
        <v>1</v>
      </c>
      <c r="DI731" t="s">
        <v>1809</v>
      </c>
      <c r="DJ731" t="s">
        <v>1816</v>
      </c>
      <c r="DK731">
        <v>1</v>
      </c>
      <c r="DL731" t="s">
        <v>1809</v>
      </c>
      <c r="DM731" t="s">
        <v>1816</v>
      </c>
      <c r="DN731">
        <v>0</v>
      </c>
      <c r="DQ731">
        <v>0</v>
      </c>
      <c r="DT731">
        <v>0</v>
      </c>
      <c r="DW731" s="2">
        <v>17354</v>
      </c>
      <c r="DX731" s="2"/>
      <c r="DY731" t="s">
        <v>3305</v>
      </c>
      <c r="DZ731" s="2"/>
      <c r="EB731" s="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>
        <v>23</v>
      </c>
      <c r="FF731" s="22"/>
      <c r="FG731" s="21"/>
      <c r="FH731" s="21"/>
      <c r="FI731" s="21"/>
      <c r="FJ731" s="21"/>
      <c r="FK731" s="21"/>
      <c r="FL731" s="21"/>
      <c r="FM731" s="21"/>
      <c r="FN731" s="21"/>
      <c r="FO731" s="21"/>
      <c r="FP731" s="22">
        <v>11</v>
      </c>
      <c r="FQ731" s="21"/>
      <c r="FR731" s="22"/>
      <c r="FS731" s="22"/>
      <c r="FT731" s="22"/>
      <c r="FU731" s="22">
        <v>160</v>
      </c>
      <c r="FV731" s="22"/>
      <c r="FW731" s="22"/>
      <c r="FX731" s="22"/>
      <c r="FY731" s="22"/>
      <c r="FZ731" s="22"/>
      <c r="GA731" s="22">
        <v>200</v>
      </c>
      <c r="GB731" s="22">
        <v>307</v>
      </c>
      <c r="GK731">
        <v>1</v>
      </c>
    </row>
    <row r="732" spans="1:193" x14ac:dyDescent="0.4">
      <c r="A732" s="21">
        <v>1730</v>
      </c>
      <c r="C732" s="12" t="s">
        <v>751</v>
      </c>
      <c r="D732" s="12"/>
      <c r="F732" t="s">
        <v>751</v>
      </c>
      <c r="G732" t="s">
        <v>751</v>
      </c>
      <c r="I732" s="1" t="s">
        <v>10</v>
      </c>
      <c r="J732" t="s">
        <v>12</v>
      </c>
      <c r="K732" t="s">
        <v>2</v>
      </c>
      <c r="L732" s="2"/>
      <c r="M732" s="2"/>
      <c r="N732" t="s">
        <v>0</v>
      </c>
      <c r="O732" s="21"/>
      <c r="Q732" s="2"/>
      <c r="R732" s="2"/>
      <c r="S732" s="2"/>
      <c r="T732" s="2"/>
      <c r="U732" s="2"/>
      <c r="V732" s="2"/>
      <c r="W732" s="2"/>
      <c r="X732" s="2"/>
      <c r="Y732" s="2"/>
      <c r="AB732" s="21"/>
      <c r="AC732" s="21"/>
      <c r="AD732" s="2">
        <v>43011.222916666666</v>
      </c>
      <c r="AE732">
        <v>150</v>
      </c>
      <c r="AH732" t="s">
        <v>328</v>
      </c>
      <c r="AI732" s="2"/>
      <c r="AJ732" s="2"/>
      <c r="AM732" s="21"/>
      <c r="AO732" s="21"/>
      <c r="BA732" s="2">
        <v>43466</v>
      </c>
      <c r="BD732" s="2"/>
      <c r="BE732" s="2"/>
      <c r="BF732" s="2"/>
      <c r="BG732" t="s">
        <v>1015</v>
      </c>
      <c r="BH732" t="s">
        <v>1011</v>
      </c>
      <c r="BI732" t="s">
        <v>1012</v>
      </c>
      <c r="BJ732" t="s">
        <v>1013</v>
      </c>
      <c r="BK732">
        <v>94116</v>
      </c>
      <c r="BL732">
        <v>57</v>
      </c>
      <c r="BM732">
        <v>26</v>
      </c>
      <c r="BN732">
        <v>5</v>
      </c>
      <c r="BO732" t="s">
        <v>1707</v>
      </c>
      <c r="BP732">
        <v>11</v>
      </c>
      <c r="BQ732">
        <v>15</v>
      </c>
      <c r="BR732">
        <v>0</v>
      </c>
      <c r="BU732">
        <v>0</v>
      </c>
      <c r="BX732">
        <v>0</v>
      </c>
      <c r="CA732">
        <v>1</v>
      </c>
      <c r="CB732" t="s">
        <v>1881</v>
      </c>
      <c r="CC732" t="s">
        <v>1817</v>
      </c>
      <c r="CD732">
        <v>0</v>
      </c>
      <c r="CG732">
        <v>0</v>
      </c>
      <c r="CJ732">
        <v>0</v>
      </c>
      <c r="CM732">
        <v>1</v>
      </c>
      <c r="CN732" t="s">
        <v>2048</v>
      </c>
      <c r="CO732" t="s">
        <v>1852</v>
      </c>
      <c r="CP732">
        <v>0</v>
      </c>
      <c r="CS732">
        <v>0</v>
      </c>
      <c r="CV732">
        <v>0</v>
      </c>
      <c r="CY732">
        <v>1</v>
      </c>
      <c r="CZ732" t="s">
        <v>1715</v>
      </c>
      <c r="DA732" t="s">
        <v>1777</v>
      </c>
      <c r="DB732">
        <v>0</v>
      </c>
      <c r="DE732">
        <v>1</v>
      </c>
      <c r="DF732" t="s">
        <v>1763</v>
      </c>
      <c r="DG732" t="s">
        <v>1762</v>
      </c>
      <c r="DH732">
        <v>0</v>
      </c>
      <c r="DK732">
        <v>0</v>
      </c>
      <c r="DN732">
        <v>1</v>
      </c>
      <c r="DO732" t="s">
        <v>1932</v>
      </c>
      <c r="DP732" t="s">
        <v>1890</v>
      </c>
      <c r="DQ732">
        <v>0</v>
      </c>
      <c r="DT732">
        <v>0</v>
      </c>
      <c r="DW732" s="2">
        <v>17838</v>
      </c>
      <c r="DX732" s="2"/>
      <c r="DY732" t="s">
        <v>3305</v>
      </c>
      <c r="DZ732" s="2"/>
      <c r="EB732" s="2"/>
      <c r="EV732" s="22"/>
      <c r="EW732" s="22"/>
      <c r="EX732" s="22"/>
      <c r="EY732" s="22"/>
      <c r="EZ732" s="22"/>
      <c r="FA732" s="22"/>
      <c r="FB732" s="22">
        <v>101</v>
      </c>
      <c r="FC732" s="22"/>
      <c r="FD732" s="22"/>
      <c r="FE732" s="22">
        <v>15</v>
      </c>
      <c r="FF732" s="22"/>
      <c r="FG732" s="21"/>
      <c r="FH732" s="21"/>
      <c r="FI732" s="21"/>
      <c r="FJ732" s="21"/>
      <c r="FK732" s="21"/>
      <c r="FL732" s="21"/>
      <c r="FM732" s="22">
        <v>99</v>
      </c>
      <c r="FN732" s="21"/>
      <c r="FO732" s="21"/>
      <c r="FP732" s="22">
        <v>9</v>
      </c>
      <c r="FQ732" s="21"/>
      <c r="FR732" s="22"/>
      <c r="FS732" s="22"/>
      <c r="FT732" s="22"/>
      <c r="FU732" s="22"/>
      <c r="FV732" s="22"/>
      <c r="FW732" s="22"/>
      <c r="FX732" s="22">
        <v>190</v>
      </c>
      <c r="FY732" s="22"/>
      <c r="FZ732" s="22"/>
      <c r="GA732" s="22">
        <v>245</v>
      </c>
      <c r="GB732" s="22"/>
      <c r="GI732">
        <v>2</v>
      </c>
      <c r="GJ732">
        <v>5</v>
      </c>
      <c r="GK732">
        <v>2</v>
      </c>
    </row>
    <row r="733" spans="1:193" x14ac:dyDescent="0.4">
      <c r="A733" s="21">
        <v>1731</v>
      </c>
      <c r="C733" s="21" t="s">
        <v>746</v>
      </c>
      <c r="D733" s="21" t="s">
        <v>747</v>
      </c>
      <c r="I733" s="1" t="s">
        <v>90</v>
      </c>
      <c r="J733" s="4">
        <v>5.46</v>
      </c>
      <c r="K733" s="2">
        <v>38813</v>
      </c>
      <c r="L733" s="2"/>
      <c r="M733" s="2"/>
      <c r="N733" t="s">
        <v>8</v>
      </c>
      <c r="O733" s="2">
        <v>38807</v>
      </c>
      <c r="P733">
        <v>287000</v>
      </c>
      <c r="Q733" s="2">
        <v>38813</v>
      </c>
      <c r="R733" s="2"/>
      <c r="S733" s="2"/>
      <c r="T733" s="2"/>
      <c r="U733" s="2"/>
      <c r="V733" s="2"/>
      <c r="W733" s="2"/>
      <c r="X733" s="2"/>
      <c r="Y733" s="2"/>
      <c r="Z733" s="2">
        <v>38810.488888888889</v>
      </c>
      <c r="AA733">
        <v>8.9</v>
      </c>
      <c r="AD733" s="2">
        <v>38807.651388888888</v>
      </c>
      <c r="AE733">
        <v>125</v>
      </c>
      <c r="AH733" t="s">
        <v>328</v>
      </c>
      <c r="AI733" s="2"/>
      <c r="AJ733" s="2"/>
      <c r="AM733" s="21"/>
      <c r="AO733" s="2">
        <v>42702</v>
      </c>
      <c r="AP733" t="s">
        <v>341</v>
      </c>
      <c r="BA733" s="21"/>
      <c r="BD733" s="2"/>
      <c r="BE733" s="2"/>
      <c r="BF733" s="2"/>
      <c r="BG733" t="s">
        <v>1015</v>
      </c>
      <c r="BH733" t="s">
        <v>1011</v>
      </c>
      <c r="BI733" t="s">
        <v>1014</v>
      </c>
      <c r="BJ733" t="s">
        <v>1013</v>
      </c>
      <c r="BK733" t="s">
        <v>1424</v>
      </c>
      <c r="BL733">
        <v>2</v>
      </c>
      <c r="BM733">
        <v>0</v>
      </c>
      <c r="BN733">
        <v>0</v>
      </c>
      <c r="BO733" t="s">
        <v>1707</v>
      </c>
      <c r="BP733">
        <v>14</v>
      </c>
      <c r="BQ733">
        <v>2</v>
      </c>
      <c r="BR733">
        <v>0</v>
      </c>
      <c r="BU733">
        <v>0</v>
      </c>
      <c r="BX733">
        <v>0</v>
      </c>
      <c r="CA733">
        <v>0</v>
      </c>
      <c r="CD733">
        <v>0</v>
      </c>
      <c r="CG733">
        <v>0</v>
      </c>
      <c r="CJ733">
        <v>0</v>
      </c>
      <c r="CM733">
        <v>0</v>
      </c>
      <c r="CP733">
        <v>0</v>
      </c>
      <c r="CS733">
        <v>0</v>
      </c>
      <c r="CV733">
        <v>0</v>
      </c>
      <c r="CY733">
        <v>0</v>
      </c>
      <c r="DB733">
        <v>0</v>
      </c>
      <c r="DE733">
        <v>0</v>
      </c>
      <c r="DH733">
        <v>0</v>
      </c>
      <c r="DK733">
        <v>0</v>
      </c>
      <c r="DN733">
        <v>0</v>
      </c>
      <c r="DQ733">
        <v>0</v>
      </c>
      <c r="DT733">
        <v>0</v>
      </c>
      <c r="DW733" s="2">
        <v>20031</v>
      </c>
      <c r="DX733" s="2"/>
      <c r="DY733" t="s">
        <v>3305</v>
      </c>
      <c r="DZ733" s="2"/>
      <c r="EB733" s="2"/>
      <c r="EV733" s="22"/>
      <c r="EW733" s="22"/>
      <c r="EX733" s="22"/>
      <c r="EY733" s="22"/>
      <c r="EZ733" s="22"/>
      <c r="FA733" s="22"/>
      <c r="FB733" s="22">
        <v>19</v>
      </c>
      <c r="FC733" s="22"/>
      <c r="FD733" s="22"/>
      <c r="FE733" s="22"/>
      <c r="FF733" s="22"/>
      <c r="FG733" s="21"/>
      <c r="FH733" s="21"/>
      <c r="FI733" s="21"/>
      <c r="FJ733" s="21"/>
      <c r="FK733" s="21"/>
      <c r="FL733" s="21"/>
      <c r="FM733" s="22">
        <v>14</v>
      </c>
      <c r="FN733" s="21"/>
      <c r="FO733" s="21"/>
      <c r="FP733" s="21"/>
      <c r="FQ733" s="21"/>
      <c r="FR733" s="22"/>
      <c r="FS733" s="22"/>
      <c r="FT733" s="22"/>
      <c r="FU733" s="22"/>
      <c r="FV733" s="22"/>
      <c r="FW733" s="22"/>
      <c r="FX733" s="22">
        <v>196</v>
      </c>
      <c r="FY733" s="22"/>
      <c r="FZ733" s="22"/>
      <c r="GA733" s="22"/>
      <c r="GB733" s="22"/>
    </row>
    <row r="734" spans="1:193" x14ac:dyDescent="0.4">
      <c r="A734" s="21">
        <v>1732</v>
      </c>
      <c r="C734" s="12" t="s">
        <v>751</v>
      </c>
      <c r="D734" s="12"/>
      <c r="F734" t="s">
        <v>751</v>
      </c>
      <c r="G734" t="s">
        <v>751</v>
      </c>
      <c r="I734" s="1" t="s">
        <v>1</v>
      </c>
      <c r="J734" s="21" t="s">
        <v>3</v>
      </c>
      <c r="K734" s="21" t="s">
        <v>2</v>
      </c>
      <c r="L734" s="2"/>
      <c r="M734" s="2"/>
      <c r="N734" t="s">
        <v>0</v>
      </c>
      <c r="O734" s="21"/>
      <c r="Q734" s="2"/>
      <c r="R734" s="2"/>
      <c r="S734" s="2"/>
      <c r="T734" s="2"/>
      <c r="U734" s="2"/>
      <c r="V734" s="2"/>
      <c r="W734" s="2"/>
      <c r="X734" s="2"/>
      <c r="Y734" s="2"/>
      <c r="AB734" s="21"/>
      <c r="AC734" s="21"/>
      <c r="AH734" t="s">
        <v>328</v>
      </c>
      <c r="AI734" s="2"/>
      <c r="AJ734" s="2"/>
      <c r="AM734" s="21"/>
      <c r="AO734" s="21"/>
      <c r="BD734" s="2"/>
      <c r="BE734" s="2"/>
      <c r="BF734" s="2"/>
      <c r="BG734" t="s">
        <v>1015</v>
      </c>
      <c r="BH734" t="s">
        <v>1011</v>
      </c>
      <c r="BI734" t="s">
        <v>1012</v>
      </c>
      <c r="BJ734" t="s">
        <v>1013</v>
      </c>
      <c r="BK734">
        <v>94107</v>
      </c>
      <c r="BL734">
        <v>0</v>
      </c>
      <c r="BM734">
        <v>0</v>
      </c>
      <c r="BN734">
        <v>0</v>
      </c>
      <c r="BO734" t="s">
        <v>1707</v>
      </c>
      <c r="BP734">
        <v>26</v>
      </c>
      <c r="BQ734">
        <v>5</v>
      </c>
      <c r="BR734">
        <v>0</v>
      </c>
      <c r="BU734">
        <v>0</v>
      </c>
      <c r="BX734">
        <v>0</v>
      </c>
      <c r="CA734">
        <v>0</v>
      </c>
      <c r="CD734">
        <v>0</v>
      </c>
      <c r="CG734">
        <v>0</v>
      </c>
      <c r="CJ734">
        <v>0</v>
      </c>
      <c r="CM734">
        <v>0</v>
      </c>
      <c r="CP734">
        <v>0</v>
      </c>
      <c r="CS734">
        <v>0</v>
      </c>
      <c r="CV734">
        <v>0</v>
      </c>
      <c r="CY734">
        <v>0</v>
      </c>
      <c r="DB734">
        <v>0</v>
      </c>
      <c r="DE734">
        <v>0</v>
      </c>
      <c r="DH734">
        <v>0</v>
      </c>
      <c r="DK734">
        <v>0</v>
      </c>
      <c r="DN734">
        <v>0</v>
      </c>
      <c r="DQ734">
        <v>0</v>
      </c>
      <c r="DT734">
        <v>0</v>
      </c>
      <c r="DW734" s="2">
        <v>21971</v>
      </c>
      <c r="DX734" s="2"/>
      <c r="DY734" t="s">
        <v>3307</v>
      </c>
      <c r="DZ734" s="2"/>
      <c r="EB734" s="2"/>
      <c r="EV734" s="22"/>
      <c r="EW734" s="22"/>
      <c r="EX734" s="22"/>
      <c r="EY734" s="22"/>
      <c r="EZ734" s="22"/>
      <c r="FA734" s="22"/>
      <c r="FB734" s="22"/>
      <c r="FC734" s="22"/>
      <c r="FD734" s="22"/>
      <c r="FE734" s="22"/>
      <c r="FF734" s="22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2"/>
      <c r="FS734" s="22"/>
      <c r="FT734" s="22"/>
      <c r="FU734" s="22"/>
      <c r="FV734" s="22"/>
      <c r="FW734" s="22"/>
      <c r="FX734" s="22"/>
      <c r="FY734" s="22"/>
      <c r="FZ734" s="22"/>
      <c r="GA734" s="22"/>
      <c r="GB734" s="22"/>
    </row>
    <row r="735" spans="1:193" x14ac:dyDescent="0.4">
      <c r="A735" s="21">
        <v>1733</v>
      </c>
      <c r="C735" s="21" t="s">
        <v>747</v>
      </c>
      <c r="D735" s="21" t="s">
        <v>746</v>
      </c>
      <c r="E735" t="s">
        <v>746</v>
      </c>
      <c r="F735" t="s">
        <v>747</v>
      </c>
      <c r="G735" t="s">
        <v>747</v>
      </c>
      <c r="I735" s="1" t="s">
        <v>5</v>
      </c>
      <c r="J735" t="s">
        <v>12</v>
      </c>
      <c r="K735" t="s">
        <v>2</v>
      </c>
      <c r="L735" s="2">
        <v>42947</v>
      </c>
      <c r="M735" s="2" t="s">
        <v>4</v>
      </c>
      <c r="N735" t="s">
        <v>8</v>
      </c>
      <c r="O735" s="2"/>
      <c r="Q735" s="2"/>
      <c r="R735" s="2">
        <v>42944</v>
      </c>
      <c r="S735" s="2">
        <v>42947</v>
      </c>
      <c r="T735" s="2"/>
      <c r="U735" s="2"/>
      <c r="V735" s="2"/>
      <c r="W735" s="2"/>
      <c r="X735" s="2"/>
      <c r="Y735" s="2"/>
      <c r="AB735" s="21"/>
      <c r="AC735" s="21"/>
      <c r="AD735" s="2">
        <v>43030.511805555558</v>
      </c>
      <c r="AE735">
        <v>141</v>
      </c>
      <c r="AG735" s="21"/>
      <c r="AH735" t="s">
        <v>329</v>
      </c>
      <c r="AI735" s="2">
        <v>41575</v>
      </c>
      <c r="AJ735" s="21" t="s">
        <v>189</v>
      </c>
      <c r="AM735" s="2">
        <v>42947</v>
      </c>
      <c r="AN735">
        <v>365</v>
      </c>
      <c r="AO735" s="2">
        <v>42947</v>
      </c>
      <c r="AP735" t="s">
        <v>341</v>
      </c>
      <c r="AS735" s="2">
        <v>43591.484722222223</v>
      </c>
      <c r="AT735" t="s">
        <v>341</v>
      </c>
      <c r="AY735" s="2">
        <v>42947.612500000003</v>
      </c>
      <c r="AZ735" t="s">
        <v>4</v>
      </c>
      <c r="BA735" s="21"/>
      <c r="BD735" s="2"/>
      <c r="BE735" s="2"/>
      <c r="BF735" s="2"/>
      <c r="BG735" t="s">
        <v>1015</v>
      </c>
      <c r="BH735" t="s">
        <v>1011</v>
      </c>
      <c r="BI735" t="s">
        <v>1014</v>
      </c>
      <c r="BJ735" t="s">
        <v>1013</v>
      </c>
      <c r="BK735">
        <v>94102</v>
      </c>
      <c r="BL735">
        <v>45</v>
      </c>
      <c r="BM735">
        <v>9</v>
      </c>
      <c r="BN735">
        <v>10</v>
      </c>
      <c r="BO735" t="s">
        <v>1707</v>
      </c>
      <c r="BP735">
        <v>9</v>
      </c>
      <c r="BQ735">
        <v>13</v>
      </c>
      <c r="BR735">
        <v>0</v>
      </c>
      <c r="BU735">
        <v>0</v>
      </c>
      <c r="BX735">
        <v>0</v>
      </c>
      <c r="CA735">
        <v>1</v>
      </c>
      <c r="CB735" t="s">
        <v>1802</v>
      </c>
      <c r="CC735" t="s">
        <v>1749</v>
      </c>
      <c r="CD735">
        <v>1</v>
      </c>
      <c r="CE735" t="s">
        <v>2053</v>
      </c>
      <c r="CF735" t="s">
        <v>1771</v>
      </c>
      <c r="CG735">
        <v>0</v>
      </c>
      <c r="CJ735">
        <v>0</v>
      </c>
      <c r="CM735">
        <v>1</v>
      </c>
      <c r="CN735" t="s">
        <v>2770</v>
      </c>
      <c r="CO735" t="s">
        <v>2092</v>
      </c>
      <c r="CP735">
        <v>0</v>
      </c>
      <c r="CS735">
        <v>0</v>
      </c>
      <c r="CV735">
        <v>1</v>
      </c>
      <c r="CW735" t="s">
        <v>2178</v>
      </c>
      <c r="CX735" t="s">
        <v>2071</v>
      </c>
      <c r="CY735">
        <v>1</v>
      </c>
      <c r="CZ735" t="s">
        <v>1715</v>
      </c>
      <c r="DA735" t="s">
        <v>1777</v>
      </c>
      <c r="DB735">
        <v>1</v>
      </c>
      <c r="DC735" t="s">
        <v>1976</v>
      </c>
      <c r="DD735" t="s">
        <v>1977</v>
      </c>
      <c r="DE735">
        <v>0</v>
      </c>
      <c r="DH735">
        <v>1</v>
      </c>
      <c r="DI735" t="s">
        <v>1809</v>
      </c>
      <c r="DJ735" t="s">
        <v>1810</v>
      </c>
      <c r="DK735">
        <v>1</v>
      </c>
      <c r="DL735" t="s">
        <v>1809</v>
      </c>
      <c r="DM735" t="s">
        <v>1810</v>
      </c>
      <c r="DN735">
        <v>0</v>
      </c>
      <c r="DQ735">
        <v>1</v>
      </c>
      <c r="DR735" t="s">
        <v>1877</v>
      </c>
      <c r="DS735" t="s">
        <v>1717</v>
      </c>
      <c r="DT735">
        <v>0</v>
      </c>
      <c r="DW735" s="2">
        <v>17702</v>
      </c>
      <c r="DX735" s="2"/>
      <c r="DY735" t="s">
        <v>3305</v>
      </c>
      <c r="DZ735" s="2">
        <v>41575</v>
      </c>
      <c r="EA735" t="s">
        <v>189</v>
      </c>
      <c r="EB735" s="2">
        <v>41575</v>
      </c>
      <c r="EC735" t="s">
        <v>189</v>
      </c>
      <c r="EF735">
        <v>1</v>
      </c>
      <c r="EV735" s="22"/>
      <c r="EW735" s="22"/>
      <c r="EX735" s="22"/>
      <c r="EY735" s="22"/>
      <c r="EZ735" s="22"/>
      <c r="FA735" s="22"/>
      <c r="FB735" s="22"/>
      <c r="FC735" s="22"/>
      <c r="FD735" s="22"/>
      <c r="FE735" s="22">
        <v>20</v>
      </c>
      <c r="FF735" s="22"/>
      <c r="FG735" s="21"/>
      <c r="FH735" s="21"/>
      <c r="FI735" s="21"/>
      <c r="FJ735" s="21"/>
      <c r="FK735" s="21"/>
      <c r="FL735" s="21"/>
      <c r="FM735" s="21"/>
      <c r="FN735" s="21"/>
      <c r="FO735" s="21"/>
      <c r="FP735" s="22">
        <v>20</v>
      </c>
      <c r="FQ735" s="21"/>
      <c r="FR735" s="22"/>
      <c r="FS735" s="22"/>
      <c r="FT735" s="22"/>
      <c r="FU735" s="22"/>
      <c r="FV735" s="22"/>
      <c r="FW735" s="22">
        <v>285</v>
      </c>
      <c r="FX735" s="22">
        <v>269</v>
      </c>
      <c r="FY735" s="22"/>
      <c r="FZ735" s="22"/>
      <c r="GA735" s="22">
        <v>268</v>
      </c>
      <c r="GB735" s="22">
        <v>213</v>
      </c>
    </row>
    <row r="736" spans="1:193" x14ac:dyDescent="0.4">
      <c r="A736" s="21">
        <v>1734</v>
      </c>
      <c r="C736" s="12" t="s">
        <v>746</v>
      </c>
      <c r="D736" t="s">
        <v>747</v>
      </c>
      <c r="E736" t="s">
        <v>746</v>
      </c>
      <c r="F736" t="s">
        <v>746</v>
      </c>
      <c r="H736" t="s">
        <v>969</v>
      </c>
      <c r="I736" s="1" t="s">
        <v>5</v>
      </c>
      <c r="J736" s="22" t="s">
        <v>7</v>
      </c>
      <c r="K736" t="s">
        <v>6</v>
      </c>
      <c r="L736" s="2">
        <v>39734</v>
      </c>
      <c r="M736" s="2" t="s">
        <v>4</v>
      </c>
      <c r="N736" t="s">
        <v>8</v>
      </c>
      <c r="O736" s="2">
        <v>39798</v>
      </c>
      <c r="P736">
        <v>4830930</v>
      </c>
      <c r="Q736" s="2">
        <v>42388</v>
      </c>
      <c r="R736" s="2">
        <v>42692</v>
      </c>
      <c r="S736" s="2">
        <v>42697</v>
      </c>
      <c r="T736" s="2">
        <v>41248</v>
      </c>
      <c r="U736" s="2"/>
      <c r="V736" s="2"/>
      <c r="W736" s="2"/>
      <c r="X736" s="2">
        <v>39917</v>
      </c>
      <c r="Y736" s="2" t="s">
        <v>68</v>
      </c>
      <c r="Z736" s="2">
        <v>42510.45208333333</v>
      </c>
      <c r="AA736">
        <v>3.1</v>
      </c>
      <c r="AB736" s="2">
        <v>40612</v>
      </c>
      <c r="AC736" s="2">
        <v>43328</v>
      </c>
      <c r="AD736" s="2">
        <v>41469.265277777777</v>
      </c>
      <c r="AE736">
        <v>90</v>
      </c>
      <c r="AF736" s="2">
        <v>40809</v>
      </c>
      <c r="AG736" s="2">
        <v>43400</v>
      </c>
      <c r="AH736" t="s">
        <v>329</v>
      </c>
      <c r="AI736" s="2">
        <v>43117</v>
      </c>
      <c r="AJ736" s="21" t="s">
        <v>189</v>
      </c>
      <c r="AK736" t="s">
        <v>263</v>
      </c>
      <c r="AL736" t="s">
        <v>189</v>
      </c>
      <c r="AM736" s="2">
        <v>43335</v>
      </c>
      <c r="AN736" t="s">
        <v>343</v>
      </c>
      <c r="AO736" s="2">
        <v>40032</v>
      </c>
      <c r="AP736" t="s">
        <v>341</v>
      </c>
      <c r="AQ736" s="2">
        <v>42509.636805555558</v>
      </c>
      <c r="AR736" t="s">
        <v>4</v>
      </c>
      <c r="AS736" s="2">
        <v>42972.501388888886</v>
      </c>
      <c r="AT736" t="s">
        <v>341</v>
      </c>
      <c r="AU736" t="s">
        <v>369</v>
      </c>
      <c r="AY736" s="2">
        <v>42972.500694444447</v>
      </c>
      <c r="AZ736" t="s">
        <v>341</v>
      </c>
      <c r="BA736" s="2">
        <v>43360</v>
      </c>
      <c r="BD736" s="2"/>
      <c r="BE736" s="2"/>
      <c r="BF736" s="2"/>
      <c r="BG736" t="s">
        <v>1015</v>
      </c>
      <c r="BH736" t="s">
        <v>1011</v>
      </c>
      <c r="BI736" t="s">
        <v>1014</v>
      </c>
      <c r="BJ736" t="s">
        <v>1013</v>
      </c>
      <c r="BK736" t="s">
        <v>1021</v>
      </c>
      <c r="BL736">
        <v>173</v>
      </c>
      <c r="BM736">
        <v>34</v>
      </c>
      <c r="BN736">
        <v>9</v>
      </c>
      <c r="BO736" t="s">
        <v>1710</v>
      </c>
      <c r="BP736">
        <v>6</v>
      </c>
      <c r="BQ736">
        <v>2</v>
      </c>
      <c r="BR736">
        <v>0</v>
      </c>
      <c r="BU736">
        <v>0</v>
      </c>
      <c r="BX736">
        <v>0</v>
      </c>
      <c r="CA736">
        <v>0</v>
      </c>
      <c r="CD736">
        <v>1</v>
      </c>
      <c r="CE736" t="s">
        <v>2314</v>
      </c>
      <c r="CF736" t="s">
        <v>2315</v>
      </c>
      <c r="CG736">
        <v>1</v>
      </c>
      <c r="CH736" t="s">
        <v>2316</v>
      </c>
      <c r="CI736" t="s">
        <v>2317</v>
      </c>
      <c r="CJ736">
        <v>0</v>
      </c>
      <c r="CM736">
        <v>0</v>
      </c>
      <c r="CP736">
        <v>0</v>
      </c>
      <c r="CS736">
        <v>1</v>
      </c>
      <c r="CT736" t="s">
        <v>1786</v>
      </c>
      <c r="CU736" t="s">
        <v>1785</v>
      </c>
      <c r="CV736">
        <v>0</v>
      </c>
      <c r="CY736">
        <v>1</v>
      </c>
      <c r="CZ736" t="s">
        <v>1715</v>
      </c>
      <c r="DA736" t="s">
        <v>1777</v>
      </c>
      <c r="DB736">
        <v>0</v>
      </c>
      <c r="DE736">
        <v>0</v>
      </c>
      <c r="DH736">
        <v>0</v>
      </c>
      <c r="DK736">
        <v>0</v>
      </c>
      <c r="DN736">
        <v>0</v>
      </c>
      <c r="DQ736">
        <v>0</v>
      </c>
      <c r="DT736">
        <v>1</v>
      </c>
      <c r="DU736" t="s">
        <v>2207</v>
      </c>
      <c r="DV736" t="s">
        <v>2110</v>
      </c>
      <c r="DW736" s="2">
        <v>19936</v>
      </c>
      <c r="DX736" s="2"/>
      <c r="DY736" t="s">
        <v>3307</v>
      </c>
      <c r="DZ736" s="2">
        <v>40633</v>
      </c>
      <c r="EA736" t="s">
        <v>189</v>
      </c>
      <c r="EB736" s="2">
        <v>43613</v>
      </c>
      <c r="EC736" t="s">
        <v>189</v>
      </c>
      <c r="ED736">
        <v>3</v>
      </c>
      <c r="EE736">
        <v>5</v>
      </c>
      <c r="EF736">
        <v>7</v>
      </c>
      <c r="EG736">
        <v>2</v>
      </c>
      <c r="EH736">
        <v>7</v>
      </c>
      <c r="EI736">
        <v>6</v>
      </c>
      <c r="EJ736">
        <v>6</v>
      </c>
      <c r="EK736">
        <v>5</v>
      </c>
      <c r="EL736">
        <v>2</v>
      </c>
      <c r="EM736">
        <v>3</v>
      </c>
      <c r="EP736">
        <v>1</v>
      </c>
      <c r="EQ736">
        <v>2</v>
      </c>
      <c r="ER736">
        <v>1</v>
      </c>
      <c r="ES736">
        <v>1</v>
      </c>
      <c r="ET736">
        <v>2</v>
      </c>
      <c r="EV736" s="22">
        <v>25</v>
      </c>
      <c r="EW736" s="22">
        <v>46</v>
      </c>
      <c r="EX736" s="22">
        <v>46</v>
      </c>
      <c r="EY736" s="22"/>
      <c r="EZ736" s="22">
        <v>30</v>
      </c>
      <c r="FA736" s="22">
        <v>71</v>
      </c>
      <c r="FB736" s="22">
        <v>30</v>
      </c>
      <c r="FC736" s="22">
        <v>34</v>
      </c>
      <c r="FD736" s="22">
        <v>38</v>
      </c>
      <c r="FE736" s="22">
        <v>33</v>
      </c>
      <c r="FF736" s="22">
        <v>32</v>
      </c>
      <c r="FG736" s="22">
        <v>19</v>
      </c>
      <c r="FH736" s="22">
        <v>30</v>
      </c>
      <c r="FI736" s="22">
        <v>29</v>
      </c>
      <c r="FJ736" s="21"/>
      <c r="FK736" s="22">
        <v>18</v>
      </c>
      <c r="FL736" s="22">
        <v>55</v>
      </c>
      <c r="FM736" s="22">
        <v>20</v>
      </c>
      <c r="FN736" s="22">
        <v>29</v>
      </c>
      <c r="FO736" s="22">
        <v>23</v>
      </c>
      <c r="FP736" s="22">
        <v>26</v>
      </c>
      <c r="FQ736" s="22">
        <v>24</v>
      </c>
      <c r="FR736" s="22">
        <v>259</v>
      </c>
      <c r="FS736" s="22">
        <v>198</v>
      </c>
      <c r="FT736" s="22">
        <v>188</v>
      </c>
      <c r="FU736" s="22"/>
      <c r="FV736" s="22">
        <v>170</v>
      </c>
      <c r="FW736" s="22">
        <v>177</v>
      </c>
      <c r="FX736" s="22">
        <v>174</v>
      </c>
      <c r="FY736" s="22">
        <v>153</v>
      </c>
      <c r="FZ736" s="22">
        <v>182</v>
      </c>
      <c r="GA736" s="22">
        <v>149</v>
      </c>
      <c r="GB736" s="22">
        <v>175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2</v>
      </c>
      <c r="GJ736">
        <v>3</v>
      </c>
    </row>
    <row r="737" spans="1:193" x14ac:dyDescent="0.4">
      <c r="A737" s="21">
        <v>1735</v>
      </c>
      <c r="C737" s="12" t="s">
        <v>746</v>
      </c>
      <c r="D737" t="s">
        <v>747</v>
      </c>
      <c r="E737" t="s">
        <v>746</v>
      </c>
      <c r="I737" s="1" t="s">
        <v>10</v>
      </c>
      <c r="J737" s="21" t="s">
        <v>56</v>
      </c>
      <c r="K737" t="s">
        <v>2</v>
      </c>
      <c r="L737" s="2">
        <v>41940</v>
      </c>
      <c r="M737" s="2" t="s">
        <v>4</v>
      </c>
      <c r="N737" t="s">
        <v>8</v>
      </c>
      <c r="O737" s="2">
        <v>42712</v>
      </c>
      <c r="P737">
        <v>15152154</v>
      </c>
      <c r="Q737" s="2">
        <v>43370</v>
      </c>
      <c r="R737" s="2"/>
      <c r="S737" s="2"/>
      <c r="T737" s="2"/>
      <c r="U737" s="2"/>
      <c r="V737" s="2"/>
      <c r="W737" s="2"/>
      <c r="X737" s="2"/>
      <c r="Y737" s="2"/>
      <c r="AB737" s="21"/>
      <c r="AC737" s="21"/>
      <c r="AD737" s="2">
        <v>42712.570833333331</v>
      </c>
      <c r="AE737">
        <v>157</v>
      </c>
      <c r="AF737" s="21"/>
      <c r="AG737" s="21"/>
      <c r="AH737" t="s">
        <v>329</v>
      </c>
      <c r="AI737" s="2">
        <v>42837</v>
      </c>
      <c r="AJ737" s="21" t="s">
        <v>189</v>
      </c>
      <c r="AK737" t="s">
        <v>275</v>
      </c>
      <c r="AL737" t="s">
        <v>189</v>
      </c>
      <c r="AM737" s="2">
        <v>41940</v>
      </c>
      <c r="AN737" t="s">
        <v>343</v>
      </c>
      <c r="AO737" s="21"/>
      <c r="AS737" s="2">
        <v>41940.507638888892</v>
      </c>
      <c r="AT737" t="s">
        <v>341</v>
      </c>
      <c r="BA737" s="2">
        <v>41789</v>
      </c>
      <c r="BD737" s="2"/>
      <c r="BE737" s="2"/>
      <c r="BF737" s="2"/>
      <c r="BG737" t="s">
        <v>1015</v>
      </c>
      <c r="BH737" t="s">
        <v>1011</v>
      </c>
      <c r="BI737" t="s">
        <v>1014</v>
      </c>
      <c r="BJ737" t="s">
        <v>1013</v>
      </c>
      <c r="BK737">
        <v>94107</v>
      </c>
      <c r="BL737">
        <v>11</v>
      </c>
      <c r="BM737">
        <v>4</v>
      </c>
      <c r="BN737">
        <v>9</v>
      </c>
      <c r="BO737" t="s">
        <v>1707</v>
      </c>
      <c r="BP737">
        <v>0</v>
      </c>
      <c r="BQ737">
        <v>0</v>
      </c>
      <c r="BR737">
        <v>0</v>
      </c>
      <c r="BU737">
        <v>0</v>
      </c>
      <c r="BX737">
        <v>0</v>
      </c>
      <c r="CA737">
        <v>0</v>
      </c>
      <c r="CD737">
        <v>0</v>
      </c>
      <c r="CG737">
        <v>0</v>
      </c>
      <c r="CJ737">
        <v>0</v>
      </c>
      <c r="CM737">
        <v>0</v>
      </c>
      <c r="CP737">
        <v>0</v>
      </c>
      <c r="CS737">
        <v>1</v>
      </c>
      <c r="CT737" t="s">
        <v>1786</v>
      </c>
      <c r="CU737" t="s">
        <v>1785</v>
      </c>
      <c r="CV737">
        <v>0</v>
      </c>
      <c r="CY737">
        <v>1</v>
      </c>
      <c r="CZ737" t="s">
        <v>1715</v>
      </c>
      <c r="DA737" t="s">
        <v>1777</v>
      </c>
      <c r="DB737">
        <v>0</v>
      </c>
      <c r="DE737">
        <v>0</v>
      </c>
      <c r="DH737">
        <v>0</v>
      </c>
      <c r="DK737">
        <v>0</v>
      </c>
      <c r="DN737">
        <v>0</v>
      </c>
      <c r="DQ737">
        <v>0</v>
      </c>
      <c r="DT737">
        <v>0</v>
      </c>
      <c r="DW737" s="2">
        <v>21576</v>
      </c>
      <c r="DX737" s="2"/>
      <c r="DY737" t="s">
        <v>3309</v>
      </c>
      <c r="DZ737" s="2">
        <v>40725</v>
      </c>
      <c r="EA737" t="s">
        <v>189</v>
      </c>
      <c r="EB737" s="2">
        <v>43523</v>
      </c>
      <c r="EC737" t="s">
        <v>189</v>
      </c>
      <c r="ED737">
        <v>2</v>
      </c>
      <c r="EE737">
        <v>2</v>
      </c>
      <c r="EF737">
        <v>2</v>
      </c>
      <c r="EG737">
        <v>2</v>
      </c>
      <c r="EI737">
        <v>1</v>
      </c>
      <c r="EJ737">
        <v>3</v>
      </c>
      <c r="EK737">
        <v>1</v>
      </c>
      <c r="EL737">
        <v>1</v>
      </c>
      <c r="EV737" s="22"/>
      <c r="EW737" s="22">
        <v>27</v>
      </c>
      <c r="EX737" s="22">
        <v>29</v>
      </c>
      <c r="EY737" s="22"/>
      <c r="EZ737" s="22"/>
      <c r="FA737" s="22">
        <v>34</v>
      </c>
      <c r="FB737" s="22"/>
      <c r="FC737" s="22">
        <v>43</v>
      </c>
      <c r="FD737" s="22"/>
      <c r="FE737" s="22">
        <v>44</v>
      </c>
      <c r="FF737" s="22"/>
      <c r="FG737" s="21"/>
      <c r="FH737" s="22">
        <v>23</v>
      </c>
      <c r="FI737" s="22">
        <v>25</v>
      </c>
      <c r="FJ737" s="21"/>
      <c r="FK737" s="21"/>
      <c r="FL737" s="22">
        <v>29</v>
      </c>
      <c r="FM737" s="21"/>
      <c r="FN737" s="22">
        <v>39</v>
      </c>
      <c r="FO737" s="21"/>
      <c r="FP737" s="22">
        <v>34</v>
      </c>
      <c r="FQ737" s="21"/>
      <c r="FR737" s="22"/>
      <c r="FS737" s="22">
        <v>264</v>
      </c>
      <c r="FT737" s="22">
        <v>180</v>
      </c>
      <c r="FU737" s="22">
        <v>193</v>
      </c>
      <c r="FV737" s="22"/>
      <c r="FW737" s="22">
        <v>178</v>
      </c>
      <c r="FX737" s="22"/>
      <c r="FY737" s="22">
        <v>157</v>
      </c>
      <c r="FZ737" s="22"/>
      <c r="GA737" s="22">
        <v>208</v>
      </c>
      <c r="GB737" s="22"/>
      <c r="GF737">
        <v>1</v>
      </c>
    </row>
    <row r="738" spans="1:193" x14ac:dyDescent="0.4">
      <c r="A738" s="21">
        <v>1736</v>
      </c>
      <c r="C738" s="12" t="s">
        <v>746</v>
      </c>
      <c r="D738" t="s">
        <v>747</v>
      </c>
      <c r="E738" t="s">
        <v>746</v>
      </c>
      <c r="F738" t="s">
        <v>746</v>
      </c>
      <c r="G738" t="s">
        <v>746</v>
      </c>
      <c r="H738" t="s">
        <v>969</v>
      </c>
      <c r="I738" s="1" t="s">
        <v>5</v>
      </c>
      <c r="J738" t="s">
        <v>23</v>
      </c>
      <c r="K738" t="s">
        <v>6</v>
      </c>
      <c r="L738" s="2"/>
      <c r="M738" s="2"/>
      <c r="N738" t="s">
        <v>8</v>
      </c>
      <c r="O738" s="2">
        <v>40967</v>
      </c>
      <c r="P738" t="s">
        <v>68</v>
      </c>
      <c r="Q738" s="2"/>
      <c r="R738" s="2">
        <v>41666</v>
      </c>
      <c r="S738" s="2">
        <v>41670</v>
      </c>
      <c r="T738" s="2">
        <v>41207</v>
      </c>
      <c r="U738" s="21" t="s">
        <v>530</v>
      </c>
      <c r="V738" s="21" t="s">
        <v>536</v>
      </c>
      <c r="W738" s="21" t="s">
        <v>559</v>
      </c>
      <c r="X738" s="2"/>
      <c r="Y738" s="2"/>
      <c r="Z738" s="2">
        <v>41304.494444444441</v>
      </c>
      <c r="AA738">
        <v>3.4</v>
      </c>
      <c r="AB738" s="2">
        <v>41005</v>
      </c>
      <c r="AC738" s="2">
        <v>43077</v>
      </c>
      <c r="AD738" s="2">
        <v>40954.630555555559</v>
      </c>
      <c r="AE738">
        <v>58</v>
      </c>
      <c r="AH738" t="s">
        <v>328</v>
      </c>
      <c r="AI738" s="2"/>
      <c r="AJ738" s="2"/>
      <c r="AM738" s="21"/>
      <c r="AU738" t="s">
        <v>372</v>
      </c>
      <c r="AV738" t="s">
        <v>371</v>
      </c>
      <c r="BA738" s="21"/>
      <c r="BD738" s="2"/>
      <c r="BE738" s="2"/>
      <c r="BF738" s="2"/>
      <c r="BG738" t="s">
        <v>1010</v>
      </c>
      <c r="BH738" t="s">
        <v>1011</v>
      </c>
      <c r="BI738" t="s">
        <v>1014</v>
      </c>
      <c r="BJ738" t="s">
        <v>1013</v>
      </c>
      <c r="BK738">
        <v>94611</v>
      </c>
      <c r="BL738">
        <v>11</v>
      </c>
      <c r="BM738">
        <v>0</v>
      </c>
      <c r="BN738">
        <v>0</v>
      </c>
      <c r="BO738" t="s">
        <v>1707</v>
      </c>
      <c r="BP738">
        <v>0</v>
      </c>
      <c r="BQ738">
        <v>0</v>
      </c>
      <c r="BR738">
        <v>0</v>
      </c>
      <c r="BU738">
        <v>0</v>
      </c>
      <c r="BX738">
        <v>0</v>
      </c>
      <c r="CA738">
        <v>0</v>
      </c>
      <c r="CD738">
        <v>0</v>
      </c>
      <c r="CG738">
        <v>0</v>
      </c>
      <c r="CJ738">
        <v>0</v>
      </c>
      <c r="CM738">
        <v>0</v>
      </c>
      <c r="CP738">
        <v>0</v>
      </c>
      <c r="CS738">
        <v>0</v>
      </c>
      <c r="CV738">
        <v>0</v>
      </c>
      <c r="CY738">
        <v>0</v>
      </c>
      <c r="DB738">
        <v>0</v>
      </c>
      <c r="DE738">
        <v>0</v>
      </c>
      <c r="DH738">
        <v>0</v>
      </c>
      <c r="DK738">
        <v>0</v>
      </c>
      <c r="DN738">
        <v>0</v>
      </c>
      <c r="DQ738">
        <v>0</v>
      </c>
      <c r="DT738">
        <v>0</v>
      </c>
      <c r="DW738" s="2">
        <v>16559</v>
      </c>
      <c r="DX738" s="2"/>
      <c r="DY738" t="s">
        <v>3305</v>
      </c>
      <c r="DZ738" s="2"/>
      <c r="EB738" s="2"/>
      <c r="EN738">
        <v>3</v>
      </c>
      <c r="EO738">
        <v>1</v>
      </c>
      <c r="EP738">
        <v>1</v>
      </c>
      <c r="ES738">
        <v>1</v>
      </c>
      <c r="EV738" s="22"/>
      <c r="EW738" s="22"/>
      <c r="EX738" s="22"/>
      <c r="EY738" s="22">
        <v>77</v>
      </c>
      <c r="EZ738" s="22">
        <v>55</v>
      </c>
      <c r="FA738" s="22">
        <v>42</v>
      </c>
      <c r="FB738" s="22">
        <v>41</v>
      </c>
      <c r="FC738" s="22"/>
      <c r="FD738" s="22">
        <v>32</v>
      </c>
      <c r="FE738" s="22">
        <v>36</v>
      </c>
      <c r="FF738" s="22">
        <v>34</v>
      </c>
      <c r="FG738" s="21"/>
      <c r="FH738" s="21"/>
      <c r="FI738" s="21"/>
      <c r="FJ738" s="22">
        <v>71</v>
      </c>
      <c r="FK738" s="22">
        <v>43</v>
      </c>
      <c r="FL738" s="22">
        <v>30</v>
      </c>
      <c r="FM738" s="22">
        <v>31</v>
      </c>
      <c r="FN738" s="21"/>
      <c r="FO738" s="22">
        <v>21</v>
      </c>
      <c r="FP738" s="22">
        <v>29</v>
      </c>
      <c r="FQ738" s="22">
        <v>23</v>
      </c>
      <c r="FR738" s="22"/>
      <c r="FS738" s="22"/>
      <c r="FT738" s="22"/>
      <c r="FU738" s="22">
        <v>132</v>
      </c>
      <c r="FV738" s="22">
        <v>119</v>
      </c>
      <c r="FW738" s="22">
        <v>135</v>
      </c>
      <c r="FX738" s="22">
        <v>142</v>
      </c>
      <c r="FY738" s="22"/>
      <c r="FZ738" s="22">
        <v>168</v>
      </c>
      <c r="GA738" s="22">
        <v>155</v>
      </c>
      <c r="GB738" s="22">
        <v>162</v>
      </c>
    </row>
    <row r="739" spans="1:193" x14ac:dyDescent="0.4">
      <c r="A739" s="21">
        <v>1737</v>
      </c>
      <c r="C739" s="12" t="s">
        <v>751</v>
      </c>
      <c r="D739" s="12"/>
      <c r="F739" t="s">
        <v>751</v>
      </c>
      <c r="G739" t="s">
        <v>751</v>
      </c>
      <c r="I739" s="1" t="s">
        <v>1</v>
      </c>
      <c r="J739" t="s">
        <v>3</v>
      </c>
      <c r="K739" t="s">
        <v>2</v>
      </c>
      <c r="L739" s="2"/>
      <c r="M739" s="2"/>
      <c r="N739" t="s">
        <v>0</v>
      </c>
      <c r="O739" s="21"/>
      <c r="Q739" s="2"/>
      <c r="R739" s="2"/>
      <c r="S739" s="2"/>
      <c r="T739" s="2"/>
      <c r="U739" s="2"/>
      <c r="V739" s="2"/>
      <c r="W739" s="2"/>
      <c r="X739" s="2"/>
      <c r="Y739" s="2"/>
      <c r="AB739" s="21"/>
      <c r="AC739" s="21"/>
      <c r="AD739" s="2">
        <v>41839.222916666666</v>
      </c>
      <c r="AE739">
        <v>135</v>
      </c>
      <c r="AF739" s="2">
        <v>36496</v>
      </c>
      <c r="AH739" t="s">
        <v>329</v>
      </c>
      <c r="AI739" s="2">
        <v>43122</v>
      </c>
      <c r="AJ739" s="21" t="s">
        <v>197</v>
      </c>
      <c r="AK739" t="s">
        <v>216</v>
      </c>
      <c r="AL739" t="s">
        <v>197</v>
      </c>
      <c r="AM739" s="21"/>
      <c r="BA739" s="2">
        <v>43291</v>
      </c>
      <c r="BD739" s="2"/>
      <c r="BE739" s="2"/>
      <c r="BF739" s="2"/>
      <c r="BG739" t="s">
        <v>1010</v>
      </c>
      <c r="BH739" t="s">
        <v>1011</v>
      </c>
      <c r="BI739" t="s">
        <v>1014</v>
      </c>
      <c r="BJ739" t="s">
        <v>1013</v>
      </c>
      <c r="BK739" t="s">
        <v>1311</v>
      </c>
      <c r="BL739">
        <v>126</v>
      </c>
      <c r="BM739">
        <v>65</v>
      </c>
      <c r="BN739">
        <v>2</v>
      </c>
      <c r="BO739" t="s">
        <v>1707</v>
      </c>
      <c r="BP739">
        <v>2</v>
      </c>
      <c r="BQ739">
        <v>9</v>
      </c>
      <c r="BR739">
        <v>0</v>
      </c>
      <c r="BU739">
        <v>0</v>
      </c>
      <c r="BX739">
        <v>0</v>
      </c>
      <c r="CA739">
        <v>0</v>
      </c>
      <c r="CD739">
        <v>0</v>
      </c>
      <c r="CG739">
        <v>0</v>
      </c>
      <c r="CJ739">
        <v>0</v>
      </c>
      <c r="CM739">
        <v>1</v>
      </c>
      <c r="CN739" t="s">
        <v>2921</v>
      </c>
      <c r="CO739" t="s">
        <v>2397</v>
      </c>
      <c r="CP739">
        <v>0</v>
      </c>
      <c r="CS739">
        <v>1</v>
      </c>
      <c r="CT739" t="s">
        <v>1786</v>
      </c>
      <c r="CU739" t="s">
        <v>1785</v>
      </c>
      <c r="CV739">
        <v>0</v>
      </c>
      <c r="CY739">
        <v>1</v>
      </c>
      <c r="CZ739" t="s">
        <v>1715</v>
      </c>
      <c r="DA739" t="s">
        <v>1716</v>
      </c>
      <c r="DB739">
        <v>0</v>
      </c>
      <c r="DE739">
        <v>0</v>
      </c>
      <c r="DH739">
        <v>0</v>
      </c>
      <c r="DK739">
        <v>0</v>
      </c>
      <c r="DN739">
        <v>0</v>
      </c>
      <c r="DQ739">
        <v>0</v>
      </c>
      <c r="DT739">
        <v>0</v>
      </c>
      <c r="DW739" s="2">
        <v>17962</v>
      </c>
      <c r="DX739" s="2"/>
      <c r="DY739" t="s">
        <v>3305</v>
      </c>
      <c r="DZ739" s="2">
        <v>41502</v>
      </c>
      <c r="EA739" t="s">
        <v>197</v>
      </c>
      <c r="EB739" s="2">
        <v>43749</v>
      </c>
      <c r="EC739" t="s">
        <v>197</v>
      </c>
      <c r="EF739">
        <v>5</v>
      </c>
      <c r="EG739">
        <v>7</v>
      </c>
      <c r="EH739">
        <v>6</v>
      </c>
      <c r="EI739">
        <v>6</v>
      </c>
      <c r="EJ739">
        <v>5</v>
      </c>
      <c r="EK739">
        <v>11</v>
      </c>
      <c r="EL739">
        <v>9</v>
      </c>
      <c r="EV739" s="22"/>
      <c r="EW739" s="22"/>
      <c r="EX739" s="22"/>
      <c r="EY739" s="22"/>
      <c r="EZ739" s="22"/>
      <c r="FA739" s="22">
        <v>29</v>
      </c>
      <c r="FB739" s="22"/>
      <c r="FC739" s="22"/>
      <c r="FD739" s="22"/>
      <c r="FE739" s="22"/>
      <c r="FF739" s="22">
        <v>31</v>
      </c>
      <c r="FG739" s="21"/>
      <c r="FH739" s="21"/>
      <c r="FI739" s="21"/>
      <c r="FJ739" s="21"/>
      <c r="FK739" s="21"/>
      <c r="FL739" s="22">
        <v>20</v>
      </c>
      <c r="FM739" s="21"/>
      <c r="FN739" s="21"/>
      <c r="FO739" s="21"/>
      <c r="FP739" s="21"/>
      <c r="FQ739" s="22">
        <v>22</v>
      </c>
      <c r="FR739" s="22"/>
      <c r="FS739" s="22"/>
      <c r="FT739" s="22"/>
      <c r="FU739" s="22"/>
      <c r="FV739" s="22"/>
      <c r="FW739" s="22">
        <v>216</v>
      </c>
      <c r="FX739" s="22">
        <v>234</v>
      </c>
      <c r="FY739" s="22">
        <v>224</v>
      </c>
      <c r="FZ739" s="22">
        <v>234</v>
      </c>
      <c r="GA739" s="22">
        <v>235</v>
      </c>
      <c r="GB739" s="22">
        <v>225</v>
      </c>
      <c r="GJ739">
        <v>2</v>
      </c>
    </row>
    <row r="740" spans="1:193" x14ac:dyDescent="0.4">
      <c r="A740" s="21">
        <v>1738</v>
      </c>
      <c r="C740" s="21" t="s">
        <v>747</v>
      </c>
      <c r="D740" s="21" t="s">
        <v>746</v>
      </c>
      <c r="F740" t="s">
        <v>747</v>
      </c>
      <c r="G740" t="s">
        <v>747</v>
      </c>
      <c r="I740" s="1" t="s">
        <v>73</v>
      </c>
      <c r="J740" s="22" t="s">
        <v>60</v>
      </c>
      <c r="K740" s="2">
        <v>41768</v>
      </c>
      <c r="L740" s="2">
        <v>41768</v>
      </c>
      <c r="M740" s="2" t="s">
        <v>60</v>
      </c>
      <c r="N740" t="s">
        <v>8</v>
      </c>
      <c r="O740" s="2"/>
      <c r="Q740" s="2"/>
      <c r="R740" s="2">
        <v>42684</v>
      </c>
      <c r="S740" s="2">
        <v>42691</v>
      </c>
      <c r="T740" s="2"/>
      <c r="U740" s="2"/>
      <c r="V740" s="2"/>
      <c r="W740" s="2"/>
      <c r="X740" s="2"/>
      <c r="Y740" s="2"/>
      <c r="AB740" s="21"/>
      <c r="AC740" s="21"/>
      <c r="AD740" s="2">
        <v>35907.378472222219</v>
      </c>
      <c r="AE740">
        <v>183</v>
      </c>
      <c r="AF740" s="21"/>
      <c r="AH740" t="s">
        <v>329</v>
      </c>
      <c r="AI740" s="2">
        <v>43125</v>
      </c>
      <c r="AJ740" s="21" t="s">
        <v>189</v>
      </c>
      <c r="AK740" t="s">
        <v>267</v>
      </c>
      <c r="AL740" t="s">
        <v>189</v>
      </c>
      <c r="AM740" s="21"/>
      <c r="AO740" s="21"/>
      <c r="BA740" s="2">
        <v>42808</v>
      </c>
      <c r="BD740" s="2"/>
      <c r="BE740" s="2"/>
      <c r="BF740" s="2"/>
      <c r="BG740" t="s">
        <v>1015</v>
      </c>
      <c r="BH740" t="s">
        <v>1011</v>
      </c>
      <c r="BI740" t="s">
        <v>1014</v>
      </c>
      <c r="BJ740" t="s">
        <v>1013</v>
      </c>
      <c r="BK740" t="s">
        <v>1380</v>
      </c>
      <c r="BL740">
        <v>42</v>
      </c>
      <c r="BM740">
        <v>14</v>
      </c>
      <c r="BN740">
        <v>2</v>
      </c>
      <c r="BO740" t="s">
        <v>1707</v>
      </c>
      <c r="BP740">
        <v>3</v>
      </c>
      <c r="BQ740">
        <v>0</v>
      </c>
      <c r="BR740">
        <v>0</v>
      </c>
      <c r="BU740">
        <v>0</v>
      </c>
      <c r="BX740">
        <v>0</v>
      </c>
      <c r="CA740">
        <v>0</v>
      </c>
      <c r="CD740">
        <v>0</v>
      </c>
      <c r="CG740">
        <v>0</v>
      </c>
      <c r="CJ740">
        <v>0</v>
      </c>
      <c r="CM740">
        <v>0</v>
      </c>
      <c r="CP740">
        <v>0</v>
      </c>
      <c r="CS740">
        <v>0</v>
      </c>
      <c r="CV740">
        <v>1</v>
      </c>
      <c r="CW740" t="s">
        <v>1935</v>
      </c>
      <c r="CX740" t="s">
        <v>1828</v>
      </c>
      <c r="CY740">
        <v>1</v>
      </c>
      <c r="CZ740" t="s">
        <v>1715</v>
      </c>
      <c r="DA740" t="s">
        <v>1777</v>
      </c>
      <c r="DB740">
        <v>0</v>
      </c>
      <c r="DE740">
        <v>0</v>
      </c>
      <c r="DH740">
        <v>1</v>
      </c>
      <c r="DI740" t="s">
        <v>1809</v>
      </c>
      <c r="DJ740" t="s">
        <v>2356</v>
      </c>
      <c r="DK740">
        <v>1</v>
      </c>
      <c r="DL740" t="s">
        <v>1809</v>
      </c>
      <c r="DM740" t="s">
        <v>2356</v>
      </c>
      <c r="DN740">
        <v>0</v>
      </c>
      <c r="DQ740">
        <v>0</v>
      </c>
      <c r="DT740">
        <v>0</v>
      </c>
      <c r="DW740" s="2">
        <v>16690</v>
      </c>
      <c r="DX740" s="2"/>
      <c r="DY740" t="s">
        <v>3305</v>
      </c>
      <c r="DZ740" s="2">
        <v>40638</v>
      </c>
      <c r="EA740" t="s">
        <v>189</v>
      </c>
      <c r="EB740" s="2">
        <v>43657</v>
      </c>
      <c r="EC740" t="s">
        <v>189</v>
      </c>
      <c r="ED740">
        <v>3</v>
      </c>
      <c r="EE740">
        <v>6</v>
      </c>
      <c r="EF740">
        <v>5</v>
      </c>
      <c r="EG740">
        <v>5</v>
      </c>
      <c r="EH740">
        <v>4</v>
      </c>
      <c r="EI740">
        <v>5</v>
      </c>
      <c r="EJ740">
        <v>4</v>
      </c>
      <c r="EK740">
        <v>4</v>
      </c>
      <c r="EL740">
        <v>2</v>
      </c>
      <c r="EV740" s="22">
        <v>26</v>
      </c>
      <c r="EW740" s="22"/>
      <c r="EX740" s="22"/>
      <c r="EY740" s="22"/>
      <c r="EZ740" s="22"/>
      <c r="FA740" s="22"/>
      <c r="FB740" s="22"/>
      <c r="FC740" s="22">
        <v>21</v>
      </c>
      <c r="FD740" s="22"/>
      <c r="FE740" s="22"/>
      <c r="FF740" s="22"/>
      <c r="FG740" s="22">
        <v>20</v>
      </c>
      <c r="FH740" s="21"/>
      <c r="FI740" s="22">
        <v>12</v>
      </c>
      <c r="FJ740" s="21"/>
      <c r="FK740" s="21"/>
      <c r="FL740" s="21"/>
      <c r="FM740" s="21"/>
      <c r="FN740" s="22">
        <v>19</v>
      </c>
      <c r="FO740" s="21"/>
      <c r="FP740" s="21"/>
      <c r="FQ740" s="21"/>
      <c r="FR740" s="22">
        <v>282</v>
      </c>
      <c r="FS740" s="22">
        <v>244</v>
      </c>
      <c r="FT740" s="22">
        <v>254</v>
      </c>
      <c r="FU740" s="22"/>
      <c r="FV740" s="22">
        <v>234</v>
      </c>
      <c r="FW740" s="22">
        <v>207</v>
      </c>
      <c r="FX740" s="22"/>
      <c r="FY740" s="22">
        <v>235</v>
      </c>
      <c r="FZ740" s="22"/>
      <c r="GA740" s="22"/>
      <c r="GB740" s="22"/>
      <c r="GD740">
        <v>1</v>
      </c>
      <c r="GI740">
        <v>1</v>
      </c>
    </row>
    <row r="741" spans="1:193" x14ac:dyDescent="0.4">
      <c r="A741" s="21">
        <v>1739</v>
      </c>
      <c r="C741" t="s">
        <v>746</v>
      </c>
      <c r="D741" t="s">
        <v>747</v>
      </c>
      <c r="E741" t="s">
        <v>746</v>
      </c>
      <c r="F741" t="s">
        <v>746</v>
      </c>
      <c r="H741" t="s">
        <v>969</v>
      </c>
      <c r="I741" s="1" t="s">
        <v>10</v>
      </c>
      <c r="J741" s="21" t="s">
        <v>11</v>
      </c>
      <c r="K741" s="21" t="s">
        <v>6</v>
      </c>
      <c r="L741" s="2"/>
      <c r="M741" s="2"/>
      <c r="N741" t="s">
        <v>8</v>
      </c>
      <c r="O741" s="2">
        <v>39699</v>
      </c>
      <c r="P741">
        <v>4188590</v>
      </c>
      <c r="Q741" s="2">
        <v>42118</v>
      </c>
      <c r="R741" s="2">
        <v>42206</v>
      </c>
      <c r="S741" s="2">
        <v>42214</v>
      </c>
      <c r="T741" s="2"/>
      <c r="U741" s="2"/>
      <c r="V741" s="2"/>
      <c r="W741" s="2"/>
      <c r="X741" s="2">
        <v>39710</v>
      </c>
      <c r="Y741" s="2" t="s">
        <v>68</v>
      </c>
      <c r="Z741" s="2">
        <v>39713.517361111109</v>
      </c>
      <c r="AA741">
        <v>12.5</v>
      </c>
      <c r="AB741" s="2">
        <v>41022</v>
      </c>
      <c r="AC741" s="2">
        <v>42206</v>
      </c>
      <c r="AD741" s="2">
        <v>42054.624305555553</v>
      </c>
      <c r="AE741">
        <v>286</v>
      </c>
      <c r="AH741" t="s">
        <v>328</v>
      </c>
      <c r="AI741" s="2"/>
      <c r="AJ741" s="2"/>
      <c r="AM741" s="2">
        <v>41957</v>
      </c>
      <c r="AN741" t="s">
        <v>343</v>
      </c>
      <c r="AO741" s="2">
        <v>41957</v>
      </c>
      <c r="AP741" t="s">
        <v>341</v>
      </c>
      <c r="AQ741" s="2">
        <v>41957.475694444445</v>
      </c>
      <c r="AR741" t="s">
        <v>4</v>
      </c>
      <c r="AS741" s="2">
        <v>41957.474999999999</v>
      </c>
      <c r="AT741" t="s">
        <v>341</v>
      </c>
      <c r="AU741" t="s">
        <v>369</v>
      </c>
      <c r="AY741" s="2">
        <v>41957.474999999999</v>
      </c>
      <c r="AZ741" t="s">
        <v>341</v>
      </c>
      <c r="BA741" s="2">
        <v>41121</v>
      </c>
      <c r="BD741" s="2"/>
      <c r="BE741" s="2"/>
      <c r="BF741" s="2"/>
      <c r="BG741" t="s">
        <v>1015</v>
      </c>
      <c r="BH741" t="s">
        <v>1011</v>
      </c>
      <c r="BI741" t="s">
        <v>1014</v>
      </c>
      <c r="BJ741" t="s">
        <v>1013</v>
      </c>
      <c r="BK741" t="s">
        <v>1017</v>
      </c>
      <c r="BL741">
        <v>36</v>
      </c>
      <c r="BM741">
        <v>32</v>
      </c>
      <c r="BN741">
        <v>9</v>
      </c>
      <c r="BO741" t="s">
        <v>1707</v>
      </c>
      <c r="BP741">
        <v>0</v>
      </c>
      <c r="BQ741">
        <v>0</v>
      </c>
      <c r="BR741">
        <v>0</v>
      </c>
      <c r="BU741">
        <v>0</v>
      </c>
      <c r="BX741">
        <v>0</v>
      </c>
      <c r="CA741">
        <v>0</v>
      </c>
      <c r="CD741">
        <v>0</v>
      </c>
      <c r="CG741">
        <v>1</v>
      </c>
      <c r="CH741" t="s">
        <v>1796</v>
      </c>
      <c r="CI741" t="s">
        <v>1795</v>
      </c>
      <c r="CJ741">
        <v>0</v>
      </c>
      <c r="CM741">
        <v>0</v>
      </c>
      <c r="CP741">
        <v>0</v>
      </c>
      <c r="CS741">
        <v>1</v>
      </c>
      <c r="CT741" t="s">
        <v>2378</v>
      </c>
      <c r="CU741" t="s">
        <v>2379</v>
      </c>
      <c r="CV741">
        <v>0</v>
      </c>
      <c r="CY741">
        <v>0</v>
      </c>
      <c r="DB741">
        <v>0</v>
      </c>
      <c r="DE741">
        <v>0</v>
      </c>
      <c r="DH741">
        <v>1</v>
      </c>
      <c r="DI741" t="s">
        <v>1809</v>
      </c>
      <c r="DJ741" t="s">
        <v>1810</v>
      </c>
      <c r="DK741">
        <v>1</v>
      </c>
      <c r="DL741" t="s">
        <v>1809</v>
      </c>
      <c r="DM741" t="s">
        <v>1810</v>
      </c>
      <c r="DN741">
        <v>0</v>
      </c>
      <c r="DQ741">
        <v>0</v>
      </c>
      <c r="DT741">
        <v>1</v>
      </c>
      <c r="DU741" t="s">
        <v>1758</v>
      </c>
      <c r="DV741" t="s">
        <v>6</v>
      </c>
      <c r="DW741" s="2">
        <v>20284</v>
      </c>
      <c r="DX741" s="2"/>
      <c r="DY741" t="s">
        <v>3350</v>
      </c>
      <c r="DZ741" s="2"/>
      <c r="EB741" s="2"/>
      <c r="EN741">
        <v>3</v>
      </c>
      <c r="EP741">
        <v>1</v>
      </c>
      <c r="EQ741">
        <v>2</v>
      </c>
      <c r="EV741" s="22"/>
      <c r="EW741" s="22"/>
      <c r="EX741" s="22"/>
      <c r="EY741" s="22">
        <v>36</v>
      </c>
      <c r="EZ741" s="22"/>
      <c r="FA741" s="22">
        <v>37</v>
      </c>
      <c r="FB741" s="22">
        <v>21</v>
      </c>
      <c r="FC741" s="22"/>
      <c r="FD741" s="22"/>
      <c r="FE741" s="22"/>
      <c r="FF741" s="22"/>
      <c r="FG741" s="21"/>
      <c r="FH741" s="21"/>
      <c r="FI741" s="21"/>
      <c r="FJ741" s="22">
        <v>37</v>
      </c>
      <c r="FK741" s="21"/>
      <c r="FL741" s="22">
        <v>38</v>
      </c>
      <c r="FM741" s="22">
        <v>20</v>
      </c>
      <c r="FN741" s="21"/>
      <c r="FO741" s="21"/>
      <c r="FP741" s="21"/>
      <c r="FQ741" s="21"/>
      <c r="FR741" s="22"/>
      <c r="FS741" s="22"/>
      <c r="FT741" s="22"/>
      <c r="FU741" s="22">
        <v>298</v>
      </c>
      <c r="FV741" s="22"/>
      <c r="FW741" s="22">
        <v>322</v>
      </c>
      <c r="FX741" s="22">
        <v>297</v>
      </c>
      <c r="FY741" s="22"/>
      <c r="FZ741" s="22"/>
      <c r="GA741" s="22"/>
      <c r="GB741" s="22"/>
      <c r="GD741">
        <v>2</v>
      </c>
    </row>
    <row r="742" spans="1:193" x14ac:dyDescent="0.4">
      <c r="A742" s="21">
        <v>1740</v>
      </c>
      <c r="C742" s="12" t="s">
        <v>747</v>
      </c>
      <c r="D742" s="12" t="s">
        <v>746</v>
      </c>
      <c r="E742" s="12" t="s">
        <v>752</v>
      </c>
      <c r="F742" t="s">
        <v>747</v>
      </c>
      <c r="G742" t="s">
        <v>747</v>
      </c>
      <c r="H742" s="12"/>
      <c r="I742" s="1" t="s">
        <v>5</v>
      </c>
      <c r="J742" s="21" t="s">
        <v>12</v>
      </c>
      <c r="K742" t="s">
        <v>2</v>
      </c>
      <c r="L742" s="2">
        <v>38134</v>
      </c>
      <c r="M742" s="2" t="s">
        <v>4</v>
      </c>
      <c r="N742" t="s">
        <v>8</v>
      </c>
      <c r="O742" s="2">
        <v>39268</v>
      </c>
      <c r="P742" t="s">
        <v>68</v>
      </c>
      <c r="Q742" s="2"/>
      <c r="R742" s="2">
        <v>42776</v>
      </c>
      <c r="S742" s="2">
        <v>42780</v>
      </c>
      <c r="T742" s="2">
        <v>39276</v>
      </c>
      <c r="U742" s="21" t="s">
        <v>530</v>
      </c>
      <c r="V742" s="2" t="s">
        <v>686</v>
      </c>
      <c r="W742" s="2" t="s">
        <v>540</v>
      </c>
      <c r="X742" s="2"/>
      <c r="Y742" s="2"/>
      <c r="Z742" s="2">
        <v>40933.511805555558</v>
      </c>
      <c r="AA742" t="s">
        <v>337</v>
      </c>
      <c r="AB742" s="21"/>
      <c r="AC742" s="21"/>
      <c r="AD742" s="2">
        <v>42904.397916666669</v>
      </c>
      <c r="AE742">
        <v>78</v>
      </c>
      <c r="AF742" s="2">
        <v>41351</v>
      </c>
      <c r="AH742" t="s">
        <v>329</v>
      </c>
      <c r="AI742" s="2">
        <v>43059</v>
      </c>
      <c r="AJ742" s="21" t="s">
        <v>189</v>
      </c>
      <c r="AK742" t="s">
        <v>289</v>
      </c>
      <c r="AL742" t="s">
        <v>189</v>
      </c>
      <c r="AM742" s="2">
        <v>39899</v>
      </c>
      <c r="AN742" t="s">
        <v>4</v>
      </c>
      <c r="AO742" s="2">
        <v>42912</v>
      </c>
      <c r="AP742" t="s">
        <v>341</v>
      </c>
      <c r="AQ742" s="2">
        <v>42779.55972222222</v>
      </c>
      <c r="AR742" t="s">
        <v>4</v>
      </c>
      <c r="AS742" s="2">
        <v>42779.559027777781</v>
      </c>
      <c r="AT742" t="s">
        <v>341</v>
      </c>
      <c r="AY742" s="2">
        <v>38377.577777777777</v>
      </c>
      <c r="AZ742" t="s">
        <v>341</v>
      </c>
      <c r="BA742" s="2">
        <v>42935</v>
      </c>
      <c r="BD742" s="2"/>
      <c r="BE742" s="2"/>
      <c r="BF742" s="2"/>
      <c r="BG742" t="s">
        <v>1022</v>
      </c>
      <c r="BH742" t="s">
        <v>1023</v>
      </c>
      <c r="BI742" t="s">
        <v>1014</v>
      </c>
      <c r="BJ742" t="s">
        <v>1013</v>
      </c>
      <c r="BK742">
        <v>94129</v>
      </c>
      <c r="BL742">
        <v>31</v>
      </c>
      <c r="BM742">
        <v>14</v>
      </c>
      <c r="BN742">
        <v>16</v>
      </c>
      <c r="BO742" t="s">
        <v>1707</v>
      </c>
      <c r="BP742">
        <v>7</v>
      </c>
      <c r="BQ742">
        <v>2</v>
      </c>
      <c r="BR742">
        <v>0</v>
      </c>
      <c r="BU742">
        <v>0</v>
      </c>
      <c r="BX742">
        <v>0</v>
      </c>
      <c r="CA742">
        <v>0</v>
      </c>
      <c r="CD742">
        <v>0</v>
      </c>
      <c r="CG742">
        <v>0</v>
      </c>
      <c r="CJ742">
        <v>0</v>
      </c>
      <c r="CM742">
        <v>0</v>
      </c>
      <c r="CP742">
        <v>0</v>
      </c>
      <c r="CS742">
        <v>0</v>
      </c>
      <c r="CV742">
        <v>0</v>
      </c>
      <c r="CY742">
        <v>0</v>
      </c>
      <c r="DB742">
        <v>0</v>
      </c>
      <c r="DE742">
        <v>1</v>
      </c>
      <c r="DF742" t="s">
        <v>1804</v>
      </c>
      <c r="DG742" t="s">
        <v>1803</v>
      </c>
      <c r="DH742">
        <v>0</v>
      </c>
      <c r="DK742">
        <v>0</v>
      </c>
      <c r="DN742">
        <v>0</v>
      </c>
      <c r="DQ742">
        <v>0</v>
      </c>
      <c r="DT742">
        <v>0</v>
      </c>
      <c r="DW742" s="2">
        <v>28216</v>
      </c>
      <c r="DX742" s="2"/>
      <c r="DY742" t="s">
        <v>3323</v>
      </c>
      <c r="DZ742" s="2">
        <v>40658</v>
      </c>
      <c r="EA742" t="s">
        <v>189</v>
      </c>
      <c r="EB742" s="2">
        <v>43734</v>
      </c>
      <c r="EC742" t="s">
        <v>189</v>
      </c>
      <c r="ED742">
        <v>4</v>
      </c>
      <c r="EE742">
        <v>4</v>
      </c>
      <c r="EF742">
        <v>8</v>
      </c>
      <c r="EG742">
        <v>6</v>
      </c>
      <c r="EH742">
        <v>2</v>
      </c>
      <c r="EI742">
        <v>1</v>
      </c>
      <c r="EJ742">
        <v>3</v>
      </c>
      <c r="EK742">
        <v>1</v>
      </c>
      <c r="EL742">
        <v>1</v>
      </c>
      <c r="EV742" s="22">
        <v>40</v>
      </c>
      <c r="EW742" s="22">
        <v>20</v>
      </c>
      <c r="EX742" s="22"/>
      <c r="EY742" s="22">
        <v>29</v>
      </c>
      <c r="EZ742" s="22">
        <v>27</v>
      </c>
      <c r="FA742" s="22">
        <v>25</v>
      </c>
      <c r="FB742" s="22"/>
      <c r="FC742" s="22"/>
      <c r="FD742" s="22">
        <v>19</v>
      </c>
      <c r="FE742" s="22"/>
      <c r="FF742" s="22"/>
      <c r="FG742" s="21"/>
      <c r="FH742" s="22">
        <v>15</v>
      </c>
      <c r="FI742" s="21"/>
      <c r="FJ742" s="22">
        <v>27</v>
      </c>
      <c r="FK742" s="22">
        <v>20</v>
      </c>
      <c r="FL742" s="22">
        <v>22</v>
      </c>
      <c r="FM742" s="21"/>
      <c r="FN742" s="21"/>
      <c r="FO742" s="22">
        <v>18</v>
      </c>
      <c r="FP742" s="21"/>
      <c r="FQ742" s="21"/>
      <c r="FR742" s="22">
        <v>214</v>
      </c>
      <c r="FS742" s="22">
        <v>270</v>
      </c>
      <c r="FT742" s="22"/>
      <c r="FU742" s="22">
        <v>209</v>
      </c>
      <c r="FV742" s="22">
        <v>166</v>
      </c>
      <c r="FW742" s="22">
        <v>230</v>
      </c>
      <c r="FX742" s="22">
        <v>228</v>
      </c>
      <c r="FY742" s="22">
        <v>304</v>
      </c>
      <c r="FZ742" s="22">
        <v>302</v>
      </c>
      <c r="GA742" s="22">
        <v>225</v>
      </c>
      <c r="GB742" s="22"/>
      <c r="GD742">
        <v>2</v>
      </c>
      <c r="GI742">
        <v>4</v>
      </c>
    </row>
    <row r="743" spans="1:193" x14ac:dyDescent="0.4">
      <c r="A743" s="21">
        <v>1741</v>
      </c>
      <c r="C743" s="21" t="s">
        <v>747</v>
      </c>
      <c r="D743" s="21"/>
      <c r="E743" s="21"/>
      <c r="F743" t="s">
        <v>747</v>
      </c>
      <c r="G743" t="s">
        <v>747</v>
      </c>
      <c r="H743" s="21"/>
      <c r="I743" s="1" t="s">
        <v>73</v>
      </c>
      <c r="J743" s="22" t="s">
        <v>68</v>
      </c>
      <c r="K743" s="2">
        <v>36210</v>
      </c>
      <c r="L743" s="2">
        <v>36210</v>
      </c>
      <c r="M743" s="2" t="s">
        <v>68</v>
      </c>
      <c r="N743" t="s">
        <v>0</v>
      </c>
      <c r="O743" s="21"/>
      <c r="Q743" s="2"/>
      <c r="R743" s="2"/>
      <c r="S743" s="2"/>
      <c r="T743" s="2"/>
      <c r="U743" s="2"/>
      <c r="V743" s="2"/>
      <c r="W743" s="2"/>
      <c r="X743" s="2"/>
      <c r="Y743" s="2"/>
      <c r="AB743" s="21"/>
      <c r="AC743" s="21"/>
      <c r="AD743" s="2">
        <v>42304.286805555559</v>
      </c>
      <c r="AE743">
        <v>215</v>
      </c>
      <c r="AF743" s="21"/>
      <c r="AG743" s="2">
        <v>42199</v>
      </c>
      <c r="AH743" t="s">
        <v>329</v>
      </c>
      <c r="AI743" s="2">
        <v>43097</v>
      </c>
      <c r="AJ743" t="s">
        <v>189</v>
      </c>
      <c r="AK743" t="s">
        <v>226</v>
      </c>
      <c r="AL743" t="s">
        <v>189</v>
      </c>
      <c r="AM743" s="2">
        <v>42178</v>
      </c>
      <c r="AN743" t="s">
        <v>343</v>
      </c>
      <c r="AO743" s="2">
        <v>43565</v>
      </c>
      <c r="AP743" t="s">
        <v>341</v>
      </c>
      <c r="AQ743" s="2">
        <v>42178.525694444441</v>
      </c>
      <c r="AR743" t="s">
        <v>341</v>
      </c>
      <c r="AS743" s="2">
        <v>36210.503472222219</v>
      </c>
      <c r="AY743" s="2">
        <v>36210.503472222219</v>
      </c>
      <c r="BA743" s="2">
        <v>43126</v>
      </c>
      <c r="BD743" s="2"/>
      <c r="BE743" s="2"/>
      <c r="BF743" s="2"/>
      <c r="BG743" t="s">
        <v>1015</v>
      </c>
      <c r="BH743" t="s">
        <v>1011</v>
      </c>
      <c r="BI743" t="s">
        <v>1014</v>
      </c>
      <c r="BJ743" t="s">
        <v>1013</v>
      </c>
      <c r="BK743">
        <v>94115</v>
      </c>
      <c r="BL743">
        <v>172</v>
      </c>
      <c r="BM743">
        <v>79</v>
      </c>
      <c r="BN743">
        <v>54</v>
      </c>
      <c r="BO743" t="s">
        <v>1710</v>
      </c>
      <c r="BP743">
        <v>8</v>
      </c>
      <c r="BQ743">
        <v>8</v>
      </c>
      <c r="BR743">
        <v>0</v>
      </c>
      <c r="BU743">
        <v>0</v>
      </c>
      <c r="BX743">
        <v>0</v>
      </c>
      <c r="CA743">
        <v>0</v>
      </c>
      <c r="CD743">
        <v>0</v>
      </c>
      <c r="CG743">
        <v>0</v>
      </c>
      <c r="CJ743">
        <v>0</v>
      </c>
      <c r="CM743">
        <v>0</v>
      </c>
      <c r="CP743">
        <v>0</v>
      </c>
      <c r="CS743">
        <v>1</v>
      </c>
      <c r="CT743" t="s">
        <v>2078</v>
      </c>
      <c r="CU743" t="s">
        <v>1785</v>
      </c>
      <c r="CV743">
        <v>0</v>
      </c>
      <c r="CY743">
        <v>1</v>
      </c>
      <c r="CZ743" t="s">
        <v>1715</v>
      </c>
      <c r="DA743" t="s">
        <v>1954</v>
      </c>
      <c r="DB743">
        <v>0</v>
      </c>
      <c r="DE743">
        <v>1</v>
      </c>
      <c r="DF743" t="s">
        <v>1804</v>
      </c>
      <c r="DG743" t="s">
        <v>1803</v>
      </c>
      <c r="DH743">
        <v>0</v>
      </c>
      <c r="DK743">
        <v>1</v>
      </c>
      <c r="DL743" t="s">
        <v>1883</v>
      </c>
      <c r="DM743" t="s">
        <v>2698</v>
      </c>
      <c r="DN743">
        <v>0</v>
      </c>
      <c r="DQ743">
        <v>0</v>
      </c>
      <c r="DT743">
        <v>1</v>
      </c>
      <c r="DU743" t="s">
        <v>2495</v>
      </c>
      <c r="DV743" t="s">
        <v>1846</v>
      </c>
      <c r="DW743" s="2">
        <v>21870</v>
      </c>
      <c r="DX743" s="2"/>
      <c r="DY743" t="s">
        <v>3307</v>
      </c>
      <c r="DZ743" s="2">
        <v>40627</v>
      </c>
      <c r="EA743" t="s">
        <v>189</v>
      </c>
      <c r="EB743" s="2">
        <v>43759</v>
      </c>
      <c r="EC743" t="s">
        <v>189</v>
      </c>
      <c r="ED743">
        <v>10</v>
      </c>
      <c r="EE743">
        <v>9</v>
      </c>
      <c r="EF743">
        <v>14</v>
      </c>
      <c r="EG743">
        <v>20</v>
      </c>
      <c r="EH743">
        <v>13</v>
      </c>
      <c r="EI743">
        <v>19</v>
      </c>
      <c r="EJ743">
        <v>22</v>
      </c>
      <c r="EK743">
        <v>14</v>
      </c>
      <c r="EL743">
        <v>12</v>
      </c>
      <c r="EV743" s="22"/>
      <c r="EW743" s="22"/>
      <c r="EX743" s="22">
        <v>16</v>
      </c>
      <c r="EY743" s="22">
        <v>24</v>
      </c>
      <c r="EZ743" s="22"/>
      <c r="FA743" s="22"/>
      <c r="FB743" s="22">
        <v>28</v>
      </c>
      <c r="FC743" s="22">
        <v>89</v>
      </c>
      <c r="FD743" s="22">
        <v>45</v>
      </c>
      <c r="FE743" s="22">
        <v>24</v>
      </c>
      <c r="FF743" s="22">
        <v>19</v>
      </c>
      <c r="FG743" s="21"/>
      <c r="FH743" s="21"/>
      <c r="FI743" s="22">
        <v>24</v>
      </c>
      <c r="FJ743" s="22">
        <v>30</v>
      </c>
      <c r="FK743" s="21"/>
      <c r="FL743" s="21"/>
      <c r="FM743" s="22">
        <v>39</v>
      </c>
      <c r="FN743" s="22">
        <v>89</v>
      </c>
      <c r="FO743" s="22">
        <v>44</v>
      </c>
      <c r="FP743" s="22">
        <v>28</v>
      </c>
      <c r="FQ743" s="22">
        <v>31</v>
      </c>
      <c r="FR743" s="22"/>
      <c r="FS743" s="22"/>
      <c r="FT743" s="22">
        <v>330</v>
      </c>
      <c r="FU743" s="22">
        <v>287</v>
      </c>
      <c r="FV743" s="22">
        <v>236</v>
      </c>
      <c r="FW743" s="22">
        <v>337</v>
      </c>
      <c r="FX743" s="22">
        <v>225</v>
      </c>
      <c r="FY743" s="22">
        <v>267</v>
      </c>
      <c r="FZ743" s="22">
        <v>265</v>
      </c>
      <c r="GA743" s="22">
        <v>284</v>
      </c>
      <c r="GB743" s="22">
        <v>320</v>
      </c>
      <c r="GG743">
        <v>1</v>
      </c>
      <c r="GJ743">
        <v>1</v>
      </c>
    </row>
    <row r="744" spans="1:193" x14ac:dyDescent="0.4">
      <c r="A744" s="21">
        <v>1742</v>
      </c>
      <c r="C744" t="s">
        <v>747</v>
      </c>
      <c r="F744" t="s">
        <v>747</v>
      </c>
      <c r="G744" t="s">
        <v>747</v>
      </c>
      <c r="I744" s="1" t="s">
        <v>73</v>
      </c>
      <c r="J744" s="22" t="s">
        <v>68</v>
      </c>
      <c r="K744" s="2">
        <v>36202</v>
      </c>
      <c r="L744" s="2">
        <v>36202</v>
      </c>
      <c r="M744" s="2" t="s">
        <v>68</v>
      </c>
      <c r="N744" t="s">
        <v>0</v>
      </c>
      <c r="O744" s="21"/>
      <c r="Q744" s="2"/>
      <c r="R744" s="2"/>
      <c r="S744" s="2"/>
      <c r="T744" s="2"/>
      <c r="U744" s="2"/>
      <c r="V744" s="2"/>
      <c r="W744" s="2"/>
      <c r="X744" s="2"/>
      <c r="Y744" s="2"/>
      <c r="AB744" s="21"/>
      <c r="AC744" s="21"/>
      <c r="AD744" s="2">
        <v>36214.875</v>
      </c>
      <c r="AE744">
        <v>106</v>
      </c>
      <c r="AG744" s="21"/>
      <c r="AH744" t="s">
        <v>328</v>
      </c>
      <c r="AI744" s="2"/>
      <c r="AJ744" s="2"/>
      <c r="AM744" s="2">
        <v>38267</v>
      </c>
      <c r="AN744" t="s">
        <v>341</v>
      </c>
      <c r="AO744" s="2">
        <v>36185</v>
      </c>
      <c r="AS744" s="2">
        <v>38267.46875</v>
      </c>
      <c r="AT744" t="s">
        <v>341</v>
      </c>
      <c r="AW744" s="2">
        <v>38084.541666666664</v>
      </c>
      <c r="AX744" t="s">
        <v>341</v>
      </c>
      <c r="AY744" s="2">
        <v>38084.541666666664</v>
      </c>
      <c r="AZ744" t="s">
        <v>341</v>
      </c>
      <c r="BA744" s="2">
        <v>43490</v>
      </c>
      <c r="BD744" s="2"/>
      <c r="BE744" s="2"/>
      <c r="BF744" s="2"/>
      <c r="BG744" t="s">
        <v>1010</v>
      </c>
      <c r="BH744" t="s">
        <v>1011</v>
      </c>
      <c r="BI744" t="s">
        <v>1012</v>
      </c>
      <c r="BJ744" t="s">
        <v>1013</v>
      </c>
      <c r="BK744">
        <v>94901</v>
      </c>
      <c r="BL744">
        <v>55</v>
      </c>
      <c r="BM744">
        <v>25</v>
      </c>
      <c r="BN744">
        <v>5</v>
      </c>
      <c r="BO744" t="s">
        <v>1707</v>
      </c>
      <c r="BP744">
        <v>0</v>
      </c>
      <c r="BQ744">
        <v>0</v>
      </c>
      <c r="BR744">
        <v>0</v>
      </c>
      <c r="BU744">
        <v>0</v>
      </c>
      <c r="BX744">
        <v>0</v>
      </c>
      <c r="CA744">
        <v>1</v>
      </c>
      <c r="CB744" t="s">
        <v>3089</v>
      </c>
      <c r="CC744" t="s">
        <v>3090</v>
      </c>
      <c r="CD744">
        <v>0</v>
      </c>
      <c r="CG744">
        <v>0</v>
      </c>
      <c r="CJ744">
        <v>0</v>
      </c>
      <c r="CM744">
        <v>0</v>
      </c>
      <c r="CP744">
        <v>0</v>
      </c>
      <c r="CS744">
        <v>0</v>
      </c>
      <c r="CV744">
        <v>0</v>
      </c>
      <c r="CY744">
        <v>0</v>
      </c>
      <c r="DB744">
        <v>1</v>
      </c>
      <c r="DC744" t="s">
        <v>1866</v>
      </c>
      <c r="DD744" t="s">
        <v>1975</v>
      </c>
      <c r="DE744">
        <v>0</v>
      </c>
      <c r="DH744">
        <v>0</v>
      </c>
      <c r="DK744">
        <v>0</v>
      </c>
      <c r="DN744">
        <v>1</v>
      </c>
      <c r="DO744" t="s">
        <v>1932</v>
      </c>
      <c r="DP744" t="s">
        <v>1890</v>
      </c>
      <c r="DQ744">
        <v>1</v>
      </c>
      <c r="DR744" t="s">
        <v>1709</v>
      </c>
      <c r="DS744" t="s">
        <v>1708</v>
      </c>
      <c r="DT744">
        <v>0</v>
      </c>
      <c r="DW744" s="2">
        <v>12978</v>
      </c>
      <c r="DX744" s="2"/>
      <c r="DY744" t="s">
        <v>3305</v>
      </c>
      <c r="DZ744" s="2"/>
      <c r="EB744" s="2"/>
      <c r="EV744" s="22"/>
      <c r="EW744" s="22"/>
      <c r="EX744" s="22">
        <v>23</v>
      </c>
      <c r="EY744" s="22"/>
      <c r="EZ744" s="22"/>
      <c r="FA744" s="22"/>
      <c r="FB744" s="22"/>
      <c r="FC744" s="22"/>
      <c r="FD744" s="22">
        <v>23</v>
      </c>
      <c r="FE744" s="22"/>
      <c r="FF744" s="22"/>
      <c r="FG744" s="21"/>
      <c r="FH744" s="21"/>
      <c r="FI744" s="22">
        <v>13</v>
      </c>
      <c r="FJ744" s="21"/>
      <c r="FK744" s="21"/>
      <c r="FL744" s="21"/>
      <c r="FM744" s="21"/>
      <c r="FN744" s="21"/>
      <c r="FO744" s="22">
        <v>16</v>
      </c>
      <c r="FP744" s="21"/>
      <c r="FQ744" s="21"/>
      <c r="FR744" s="22"/>
      <c r="FS744" s="22"/>
      <c r="FT744" s="22">
        <v>122</v>
      </c>
      <c r="FU744" s="22"/>
      <c r="FV744" s="22"/>
      <c r="FW744" s="22"/>
      <c r="FX744" s="22"/>
      <c r="FY744" s="22"/>
      <c r="FZ744" s="22"/>
      <c r="GA744" s="22"/>
      <c r="GB744" s="22"/>
      <c r="GI744">
        <v>1</v>
      </c>
      <c r="GK744">
        <v>1</v>
      </c>
    </row>
    <row r="745" spans="1:193" x14ac:dyDescent="0.4">
      <c r="A745" s="21">
        <v>1743</v>
      </c>
      <c r="C745" t="s">
        <v>747</v>
      </c>
      <c r="F745" t="s">
        <v>747</v>
      </c>
      <c r="G745" t="s">
        <v>747</v>
      </c>
      <c r="I745" s="1" t="s">
        <v>73</v>
      </c>
      <c r="J745" s="22" t="s">
        <v>68</v>
      </c>
      <c r="K745" s="2">
        <v>39612</v>
      </c>
      <c r="L745" s="2">
        <v>39612</v>
      </c>
      <c r="M745" s="2" t="s">
        <v>68</v>
      </c>
      <c r="N745" t="s">
        <v>0</v>
      </c>
      <c r="O745" s="21"/>
      <c r="Q745" s="2"/>
      <c r="R745" s="2"/>
      <c r="S745" s="2"/>
      <c r="T745" s="2"/>
      <c r="U745" s="2"/>
      <c r="V745" s="2"/>
      <c r="W745" s="2"/>
      <c r="X745" s="2"/>
      <c r="Y745" s="2"/>
      <c r="AB745" s="21"/>
      <c r="AC745" s="21"/>
      <c r="AD745" s="2">
        <v>40919.506249999999</v>
      </c>
      <c r="AE745">
        <v>234</v>
      </c>
      <c r="AF745" s="21"/>
      <c r="AG745" s="21"/>
      <c r="AH745" t="s">
        <v>329</v>
      </c>
      <c r="AI745" s="2">
        <v>43019</v>
      </c>
      <c r="AJ745" s="21" t="s">
        <v>189</v>
      </c>
      <c r="AK745" t="s">
        <v>225</v>
      </c>
      <c r="AL745" t="s">
        <v>189</v>
      </c>
      <c r="AM745" s="2">
        <v>39612</v>
      </c>
      <c r="AN745" t="s">
        <v>341</v>
      </c>
      <c r="AO745" s="2">
        <v>39612</v>
      </c>
      <c r="AP745" t="s">
        <v>68</v>
      </c>
      <c r="BA745" s="2">
        <v>43151</v>
      </c>
      <c r="BD745" s="2"/>
      <c r="BE745" s="2"/>
      <c r="BF745" s="2"/>
      <c r="BG745" t="s">
        <v>1015</v>
      </c>
      <c r="BH745" t="s">
        <v>1011</v>
      </c>
      <c r="BI745" t="s">
        <v>1014</v>
      </c>
      <c r="BJ745" t="s">
        <v>1013</v>
      </c>
      <c r="BK745" t="s">
        <v>1588</v>
      </c>
      <c r="BL745">
        <v>92</v>
      </c>
      <c r="BM745">
        <v>41</v>
      </c>
      <c r="BN745">
        <v>9</v>
      </c>
      <c r="BO745" t="s">
        <v>1707</v>
      </c>
      <c r="BP745">
        <v>2</v>
      </c>
      <c r="BQ745">
        <v>0</v>
      </c>
      <c r="BR745">
        <v>0</v>
      </c>
      <c r="BU745">
        <v>0</v>
      </c>
      <c r="BX745">
        <v>0</v>
      </c>
      <c r="CA745">
        <v>0</v>
      </c>
      <c r="CD745">
        <v>0</v>
      </c>
      <c r="CG745">
        <v>0</v>
      </c>
      <c r="CJ745">
        <v>0</v>
      </c>
      <c r="CM745">
        <v>0</v>
      </c>
      <c r="CP745">
        <v>0</v>
      </c>
      <c r="CS745">
        <v>1</v>
      </c>
      <c r="CT745" t="s">
        <v>2505</v>
      </c>
      <c r="CU745" t="s">
        <v>2415</v>
      </c>
      <c r="CV745">
        <v>0</v>
      </c>
      <c r="CY745">
        <v>1</v>
      </c>
      <c r="CZ745" t="s">
        <v>1715</v>
      </c>
      <c r="DA745" t="s">
        <v>1954</v>
      </c>
      <c r="DB745">
        <v>0</v>
      </c>
      <c r="DE745">
        <v>0</v>
      </c>
      <c r="DH745">
        <v>1</v>
      </c>
      <c r="DI745" t="s">
        <v>1809</v>
      </c>
      <c r="DJ745" t="s">
        <v>2810</v>
      </c>
      <c r="DK745">
        <v>1</v>
      </c>
      <c r="DL745" t="s">
        <v>1809</v>
      </c>
      <c r="DM745" t="s">
        <v>2810</v>
      </c>
      <c r="DN745">
        <v>0</v>
      </c>
      <c r="DQ745">
        <v>0</v>
      </c>
      <c r="DT745">
        <v>0</v>
      </c>
      <c r="DW745" s="2">
        <v>20780</v>
      </c>
      <c r="DX745" s="2"/>
      <c r="DY745" t="s">
        <v>3324</v>
      </c>
      <c r="DZ745" s="2">
        <v>40637</v>
      </c>
      <c r="EA745" t="s">
        <v>189</v>
      </c>
      <c r="EB745" s="2">
        <v>43704</v>
      </c>
      <c r="EC745" t="s">
        <v>189</v>
      </c>
      <c r="ED745">
        <v>1</v>
      </c>
      <c r="EE745">
        <v>7</v>
      </c>
      <c r="EF745">
        <v>8</v>
      </c>
      <c r="EG745">
        <v>5</v>
      </c>
      <c r="EH745">
        <v>4</v>
      </c>
      <c r="EI745">
        <v>7</v>
      </c>
      <c r="EJ745">
        <v>8</v>
      </c>
      <c r="EK745">
        <v>7</v>
      </c>
      <c r="EL745">
        <v>8</v>
      </c>
      <c r="EV745" s="22"/>
      <c r="EW745" s="22">
        <v>25</v>
      </c>
      <c r="EX745" s="22"/>
      <c r="EY745" s="22">
        <v>18</v>
      </c>
      <c r="EZ745" s="22">
        <v>20</v>
      </c>
      <c r="FA745" s="22"/>
      <c r="FB745" s="22"/>
      <c r="FC745" s="22"/>
      <c r="FD745" s="22"/>
      <c r="FE745" s="22">
        <v>21</v>
      </c>
      <c r="FF745" s="22">
        <v>17</v>
      </c>
      <c r="FG745" s="21"/>
      <c r="FH745" s="22">
        <v>28</v>
      </c>
      <c r="FI745" s="21"/>
      <c r="FJ745" s="22">
        <v>20</v>
      </c>
      <c r="FK745" s="22">
        <v>26</v>
      </c>
      <c r="FL745" s="21"/>
      <c r="FM745" s="21"/>
      <c r="FN745" s="21"/>
      <c r="FO745" s="21"/>
      <c r="FP745" s="22">
        <v>24</v>
      </c>
      <c r="FQ745" s="22">
        <v>22</v>
      </c>
      <c r="FR745" s="22">
        <v>358</v>
      </c>
      <c r="FS745" s="22">
        <v>352</v>
      </c>
      <c r="FT745" s="22"/>
      <c r="FU745" s="22">
        <v>323</v>
      </c>
      <c r="FV745" s="22">
        <v>345</v>
      </c>
      <c r="FW745" s="22">
        <v>309</v>
      </c>
      <c r="FX745" s="22">
        <v>331</v>
      </c>
      <c r="FY745" s="22">
        <v>311</v>
      </c>
      <c r="FZ745" s="22">
        <v>306</v>
      </c>
      <c r="GA745" s="22">
        <v>372</v>
      </c>
      <c r="GB745" s="22">
        <v>314</v>
      </c>
      <c r="GD745">
        <v>2</v>
      </c>
      <c r="GH745">
        <v>2</v>
      </c>
      <c r="GI745">
        <v>2</v>
      </c>
      <c r="GJ745">
        <v>1</v>
      </c>
      <c r="GK745">
        <v>1</v>
      </c>
    </row>
    <row r="746" spans="1:193" x14ac:dyDescent="0.4">
      <c r="A746" s="21">
        <v>1744</v>
      </c>
      <c r="C746" s="12" t="s">
        <v>751</v>
      </c>
      <c r="D746" s="12"/>
      <c r="E746" t="s">
        <v>746</v>
      </c>
      <c r="F746" t="s">
        <v>751</v>
      </c>
      <c r="G746" t="s">
        <v>751</v>
      </c>
      <c r="I746" s="1" t="s">
        <v>73</v>
      </c>
      <c r="J746" s="22" t="s">
        <v>4</v>
      </c>
      <c r="K746" s="2">
        <v>39170</v>
      </c>
      <c r="L746" s="2">
        <v>39170</v>
      </c>
      <c r="M746" s="2" t="s">
        <v>4</v>
      </c>
      <c r="N746" t="s">
        <v>0</v>
      </c>
      <c r="O746" s="21"/>
      <c r="Q746" s="2"/>
      <c r="R746" s="2"/>
      <c r="S746" s="2"/>
      <c r="T746" s="2"/>
      <c r="U746" s="2"/>
      <c r="V746" s="2"/>
      <c r="W746" s="2"/>
      <c r="X746" s="2"/>
      <c r="Y746" s="2"/>
      <c r="AB746" s="21"/>
      <c r="AC746" s="21"/>
      <c r="AD746" s="2">
        <v>43011.311111111114</v>
      </c>
      <c r="AE746">
        <v>135</v>
      </c>
      <c r="AH746" t="s">
        <v>328</v>
      </c>
      <c r="AI746" s="2"/>
      <c r="AJ746" s="2"/>
      <c r="AM746" s="2">
        <v>39169</v>
      </c>
      <c r="AN746" t="s">
        <v>341</v>
      </c>
      <c r="AO746" s="2">
        <v>39169</v>
      </c>
      <c r="AP746" t="s">
        <v>341</v>
      </c>
      <c r="AS746" s="2">
        <v>39169.583333333336</v>
      </c>
      <c r="AT746" t="s">
        <v>341</v>
      </c>
      <c r="AY746" s="2">
        <v>39170.59097222222</v>
      </c>
      <c r="AZ746" t="s">
        <v>4</v>
      </c>
      <c r="BA746" s="2">
        <v>43032</v>
      </c>
      <c r="BD746" s="2"/>
      <c r="BE746" s="2"/>
      <c r="BF746" s="2"/>
      <c r="BG746" t="s">
        <v>1015</v>
      </c>
      <c r="BH746" t="s">
        <v>1075</v>
      </c>
      <c r="BI746" t="s">
        <v>1014</v>
      </c>
      <c r="BJ746" t="s">
        <v>1013</v>
      </c>
      <c r="BK746">
        <v>95838</v>
      </c>
      <c r="BL746">
        <v>5</v>
      </c>
      <c r="BM746">
        <v>3</v>
      </c>
      <c r="BN746">
        <v>0</v>
      </c>
      <c r="BO746" t="s">
        <v>1707</v>
      </c>
      <c r="BP746">
        <v>0</v>
      </c>
      <c r="BQ746">
        <v>1</v>
      </c>
      <c r="BR746">
        <v>0</v>
      </c>
      <c r="BU746">
        <v>0</v>
      </c>
      <c r="BX746">
        <v>0</v>
      </c>
      <c r="CA746">
        <v>1</v>
      </c>
      <c r="CB746" t="s">
        <v>2442</v>
      </c>
      <c r="CC746" t="s">
        <v>2181</v>
      </c>
      <c r="CD746">
        <v>0</v>
      </c>
      <c r="CG746">
        <v>0</v>
      </c>
      <c r="CJ746">
        <v>0</v>
      </c>
      <c r="CM746">
        <v>0</v>
      </c>
      <c r="CP746">
        <v>0</v>
      </c>
      <c r="CS746">
        <v>0</v>
      </c>
      <c r="CV746">
        <v>0</v>
      </c>
      <c r="CY746">
        <v>1</v>
      </c>
      <c r="CZ746" t="s">
        <v>2645</v>
      </c>
      <c r="DA746" t="s">
        <v>2646</v>
      </c>
      <c r="DB746">
        <v>0</v>
      </c>
      <c r="DE746">
        <v>0</v>
      </c>
      <c r="DH746">
        <v>0</v>
      </c>
      <c r="DK746">
        <v>1</v>
      </c>
      <c r="DL746" t="s">
        <v>2645</v>
      </c>
      <c r="DM746" t="s">
        <v>2646</v>
      </c>
      <c r="DN746">
        <v>0</v>
      </c>
      <c r="DQ746">
        <v>0</v>
      </c>
      <c r="DT746">
        <v>0</v>
      </c>
      <c r="DW746" s="2">
        <v>18250</v>
      </c>
      <c r="DX746" s="2"/>
      <c r="DY746" t="s">
        <v>3305</v>
      </c>
      <c r="DZ746" s="2"/>
      <c r="EB746" s="2"/>
      <c r="EV746" s="22"/>
      <c r="EW746" s="22"/>
      <c r="EX746" s="22"/>
      <c r="EY746" s="22"/>
      <c r="EZ746" s="22"/>
      <c r="FA746" s="22"/>
      <c r="FB746" s="22"/>
      <c r="FC746" s="22"/>
      <c r="FD746" s="22"/>
      <c r="FE746" s="22"/>
      <c r="FF746" s="22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2"/>
      <c r="FS746" s="22"/>
      <c r="FT746" s="22"/>
      <c r="FU746" s="22"/>
      <c r="FV746" s="22"/>
      <c r="FW746" s="22"/>
      <c r="FX746" s="22"/>
      <c r="FY746" s="22"/>
      <c r="FZ746" s="22">
        <v>165</v>
      </c>
      <c r="GA746" s="22"/>
      <c r="GB746" s="22"/>
      <c r="GI746">
        <v>3</v>
      </c>
    </row>
    <row r="747" spans="1:193" x14ac:dyDescent="0.4">
      <c r="A747" s="21">
        <v>1745</v>
      </c>
      <c r="C747" s="21" t="s">
        <v>747</v>
      </c>
      <c r="D747" s="21"/>
      <c r="F747" t="s">
        <v>747</v>
      </c>
      <c r="G747" t="s">
        <v>747</v>
      </c>
      <c r="I747" s="1" t="s">
        <v>73</v>
      </c>
      <c r="J747" s="1" t="s">
        <v>68</v>
      </c>
      <c r="K747" s="2">
        <v>36857</v>
      </c>
      <c r="L747" s="2">
        <v>36857</v>
      </c>
      <c r="M747" s="2" t="s">
        <v>68</v>
      </c>
      <c r="N747" t="s">
        <v>0</v>
      </c>
      <c r="O747" s="21"/>
      <c r="Q747" s="2"/>
      <c r="R747" s="2"/>
      <c r="S747" s="2"/>
      <c r="T747" s="2"/>
      <c r="U747" s="2"/>
      <c r="V747" s="2"/>
      <c r="W747" s="2"/>
      <c r="X747" s="2"/>
      <c r="Y747" s="2"/>
      <c r="AB747" s="21"/>
      <c r="AC747" s="21"/>
      <c r="AD747" s="2">
        <v>41047.526388888888</v>
      </c>
      <c r="AE747">
        <v>181</v>
      </c>
      <c r="AF747" s="21"/>
      <c r="AG747" s="21"/>
      <c r="AH747" t="s">
        <v>329</v>
      </c>
      <c r="AI747" s="2">
        <v>43075</v>
      </c>
      <c r="AJ747" s="21" t="s">
        <v>189</v>
      </c>
      <c r="AM747" s="21"/>
      <c r="AO747" s="21"/>
      <c r="AS747" s="2">
        <v>36857.444444444445</v>
      </c>
      <c r="BA747" s="2">
        <v>40732</v>
      </c>
      <c r="BD747" s="2"/>
      <c r="BE747" s="2"/>
      <c r="BF747" s="2"/>
      <c r="BG747" t="s">
        <v>1015</v>
      </c>
      <c r="BH747" t="s">
        <v>1011</v>
      </c>
      <c r="BI747" t="s">
        <v>1014</v>
      </c>
      <c r="BJ747" t="s">
        <v>1013</v>
      </c>
      <c r="BK747">
        <v>94133</v>
      </c>
      <c r="BL747">
        <v>26</v>
      </c>
      <c r="BM747">
        <v>27</v>
      </c>
      <c r="BN747">
        <v>16</v>
      </c>
      <c r="BO747" t="s">
        <v>1710</v>
      </c>
      <c r="BP747">
        <v>0</v>
      </c>
      <c r="BQ747">
        <v>0</v>
      </c>
      <c r="BR747">
        <v>0</v>
      </c>
      <c r="BU747">
        <v>0</v>
      </c>
      <c r="BX747">
        <v>0</v>
      </c>
      <c r="CA747">
        <v>0</v>
      </c>
      <c r="CD747">
        <v>0</v>
      </c>
      <c r="CG747">
        <v>0</v>
      </c>
      <c r="CJ747">
        <v>0</v>
      </c>
      <c r="CM747">
        <v>0</v>
      </c>
      <c r="CP747">
        <v>0</v>
      </c>
      <c r="CS747">
        <v>1</v>
      </c>
      <c r="CT747" t="s">
        <v>3040</v>
      </c>
      <c r="CU747" t="s">
        <v>2458</v>
      </c>
      <c r="CV747">
        <v>1</v>
      </c>
      <c r="CW747" t="s">
        <v>1935</v>
      </c>
      <c r="CX747" t="s">
        <v>1828</v>
      </c>
      <c r="CY747">
        <v>1</v>
      </c>
      <c r="CZ747" t="s">
        <v>1715</v>
      </c>
      <c r="DA747" t="s">
        <v>1777</v>
      </c>
      <c r="DB747">
        <v>0</v>
      </c>
      <c r="DE747">
        <v>0</v>
      </c>
      <c r="DH747">
        <v>0</v>
      </c>
      <c r="DK747">
        <v>0</v>
      </c>
      <c r="DN747">
        <v>0</v>
      </c>
      <c r="DQ747">
        <v>0</v>
      </c>
      <c r="DT747">
        <v>0</v>
      </c>
      <c r="DW747" s="2">
        <v>21381</v>
      </c>
      <c r="DX747" s="2">
        <v>43423</v>
      </c>
      <c r="DY747" t="s">
        <v>3309</v>
      </c>
      <c r="DZ747" s="2">
        <v>40610</v>
      </c>
      <c r="EA747" t="s">
        <v>189</v>
      </c>
      <c r="EB747" s="2">
        <v>43307</v>
      </c>
      <c r="EC747" t="s">
        <v>189</v>
      </c>
      <c r="ED747">
        <v>9</v>
      </c>
      <c r="EE747">
        <v>7</v>
      </c>
      <c r="EF747">
        <v>5</v>
      </c>
      <c r="EG747">
        <v>4</v>
      </c>
      <c r="EH747">
        <v>5</v>
      </c>
      <c r="EI747">
        <v>2</v>
      </c>
      <c r="EJ747">
        <v>3</v>
      </c>
      <c r="EK747">
        <v>5</v>
      </c>
      <c r="EV747" s="22"/>
      <c r="EW747" s="22">
        <v>27</v>
      </c>
      <c r="EX747" s="22">
        <v>20</v>
      </c>
      <c r="EY747" s="22">
        <v>36</v>
      </c>
      <c r="EZ747" s="22">
        <v>42</v>
      </c>
      <c r="FA747" s="22">
        <v>24</v>
      </c>
      <c r="FB747" s="22">
        <v>26</v>
      </c>
      <c r="FC747" s="22"/>
      <c r="FD747" s="22"/>
      <c r="FE747" s="22">
        <v>14</v>
      </c>
      <c r="FF747" s="22"/>
      <c r="FG747" s="21"/>
      <c r="FH747" s="22">
        <v>40</v>
      </c>
      <c r="FI747" s="22">
        <v>21</v>
      </c>
      <c r="FJ747" s="22">
        <v>34</v>
      </c>
      <c r="FK747" s="22">
        <v>54</v>
      </c>
      <c r="FL747" s="22">
        <v>30</v>
      </c>
      <c r="FM747" s="22">
        <v>31</v>
      </c>
      <c r="FN747" s="21"/>
      <c r="FO747" s="21"/>
      <c r="FP747" s="22">
        <v>18</v>
      </c>
      <c r="FQ747" s="21"/>
      <c r="FR747" s="22">
        <v>312</v>
      </c>
      <c r="FS747" s="22">
        <v>367</v>
      </c>
      <c r="FT747" s="22">
        <v>273</v>
      </c>
      <c r="FU747" s="22">
        <v>181</v>
      </c>
      <c r="FV747" s="22">
        <v>236</v>
      </c>
      <c r="FW747" s="22">
        <v>225</v>
      </c>
      <c r="FX747" s="22">
        <v>268</v>
      </c>
      <c r="FY747" s="22"/>
      <c r="FZ747" s="22"/>
      <c r="GA747" s="22"/>
      <c r="GB747" s="22"/>
      <c r="GC747">
        <v>1</v>
      </c>
    </row>
    <row r="748" spans="1:193" x14ac:dyDescent="0.4">
      <c r="A748" s="21">
        <v>1746</v>
      </c>
      <c r="C748" s="12" t="s">
        <v>747</v>
      </c>
      <c r="D748" s="12"/>
      <c r="E748" s="12" t="s">
        <v>747</v>
      </c>
      <c r="F748" t="s">
        <v>747</v>
      </c>
      <c r="G748" t="s">
        <v>747</v>
      </c>
      <c r="H748" s="12"/>
      <c r="I748" s="1" t="s">
        <v>90</v>
      </c>
      <c r="J748" s="4" t="s">
        <v>68</v>
      </c>
      <c r="K748" s="2">
        <v>39325</v>
      </c>
      <c r="L748" s="2"/>
      <c r="M748" s="2"/>
      <c r="N748" t="s">
        <v>8</v>
      </c>
      <c r="O748" s="2">
        <v>39318</v>
      </c>
      <c r="P748" t="s">
        <v>68</v>
      </c>
      <c r="Q748" s="2"/>
      <c r="R748" s="2">
        <v>39318</v>
      </c>
      <c r="S748" s="2">
        <v>39323</v>
      </c>
      <c r="T748" s="2">
        <v>39325</v>
      </c>
      <c r="U748" s="21" t="s">
        <v>530</v>
      </c>
      <c r="V748" s="2" t="s">
        <v>677</v>
      </c>
      <c r="W748" s="2" t="s">
        <v>676</v>
      </c>
      <c r="X748" s="2"/>
      <c r="Y748" s="2"/>
      <c r="Z748" s="2">
        <v>40038.425000000003</v>
      </c>
      <c r="AA748">
        <v>1.7</v>
      </c>
      <c r="AB748" s="21"/>
      <c r="AC748" s="21"/>
      <c r="AD748" s="2">
        <v>39381.394444444442</v>
      </c>
      <c r="AE748">
        <v>33</v>
      </c>
      <c r="AF748" s="21"/>
      <c r="AG748" s="21"/>
      <c r="AH748" t="s">
        <v>328</v>
      </c>
      <c r="AI748" s="2"/>
      <c r="AJ748" s="2"/>
      <c r="AM748" s="2">
        <v>39384</v>
      </c>
      <c r="AN748" t="s">
        <v>341</v>
      </c>
      <c r="AO748" s="2">
        <v>39955</v>
      </c>
      <c r="AP748" t="s">
        <v>341</v>
      </c>
      <c r="AS748" s="2">
        <v>39384.654166666667</v>
      </c>
      <c r="AT748" t="s">
        <v>341</v>
      </c>
      <c r="AY748" s="2">
        <v>39385.629166666666</v>
      </c>
      <c r="AZ748" t="s">
        <v>4</v>
      </c>
      <c r="BA748" s="2">
        <v>43487</v>
      </c>
      <c r="BC748" t="s">
        <v>472</v>
      </c>
      <c r="BD748" s="21" t="s">
        <v>456</v>
      </c>
      <c r="BE748" s="21" t="s">
        <v>383</v>
      </c>
      <c r="BF748" s="2">
        <v>42425</v>
      </c>
      <c r="BG748" t="s">
        <v>1022</v>
      </c>
      <c r="BH748" t="s">
        <v>1023</v>
      </c>
      <c r="BI748" t="s">
        <v>1012</v>
      </c>
      <c r="BJ748" t="s">
        <v>1027</v>
      </c>
      <c r="BK748">
        <v>95407</v>
      </c>
      <c r="BL748">
        <v>23</v>
      </c>
      <c r="BM748">
        <v>18</v>
      </c>
      <c r="BN748">
        <v>7</v>
      </c>
      <c r="BO748" t="s">
        <v>1707</v>
      </c>
      <c r="BP748">
        <v>0</v>
      </c>
      <c r="BQ748">
        <v>1</v>
      </c>
      <c r="BR748">
        <v>0</v>
      </c>
      <c r="BU748">
        <v>0</v>
      </c>
      <c r="BX748">
        <v>1</v>
      </c>
      <c r="BY748" t="s">
        <v>2951</v>
      </c>
      <c r="BZ748" t="s">
        <v>2952</v>
      </c>
      <c r="CA748">
        <v>1</v>
      </c>
      <c r="CB748" t="s">
        <v>456</v>
      </c>
      <c r="CC748" t="s">
        <v>383</v>
      </c>
      <c r="CD748">
        <v>0</v>
      </c>
      <c r="CG748">
        <v>0</v>
      </c>
      <c r="CJ748">
        <v>0</v>
      </c>
      <c r="CM748">
        <v>0</v>
      </c>
      <c r="CP748">
        <v>0</v>
      </c>
      <c r="CS748">
        <v>0</v>
      </c>
      <c r="CV748">
        <v>0</v>
      </c>
      <c r="CY748">
        <v>1</v>
      </c>
      <c r="CZ748" t="s">
        <v>1715</v>
      </c>
      <c r="DA748" t="s">
        <v>1716</v>
      </c>
      <c r="DB748">
        <v>0</v>
      </c>
      <c r="DE748">
        <v>0</v>
      </c>
      <c r="DH748">
        <v>1</v>
      </c>
      <c r="DI748" t="s">
        <v>1809</v>
      </c>
      <c r="DJ748" t="s">
        <v>1941</v>
      </c>
      <c r="DK748">
        <v>1</v>
      </c>
      <c r="DL748" t="s">
        <v>1809</v>
      </c>
      <c r="DM748" t="s">
        <v>1941</v>
      </c>
      <c r="DN748">
        <v>0</v>
      </c>
      <c r="DQ748">
        <v>1</v>
      </c>
      <c r="DR748" t="s">
        <v>1860</v>
      </c>
      <c r="DS748" t="s">
        <v>1859</v>
      </c>
      <c r="DT748">
        <v>1</v>
      </c>
      <c r="DU748" t="s">
        <v>1858</v>
      </c>
      <c r="DV748" t="s">
        <v>1713</v>
      </c>
      <c r="DW748" s="2">
        <v>15088</v>
      </c>
      <c r="DX748" s="2"/>
      <c r="DY748" t="s">
        <v>3305</v>
      </c>
      <c r="DZ748" s="2"/>
      <c r="EB748" s="2"/>
      <c r="EV748" s="22">
        <v>18</v>
      </c>
      <c r="EW748" s="22">
        <v>23</v>
      </c>
      <c r="EX748" s="22">
        <v>28</v>
      </c>
      <c r="EY748" s="22">
        <v>29</v>
      </c>
      <c r="EZ748" s="22">
        <v>18</v>
      </c>
      <c r="FA748" s="22">
        <v>15</v>
      </c>
      <c r="FB748" s="22"/>
      <c r="FC748" s="22">
        <v>28</v>
      </c>
      <c r="FD748" s="22">
        <v>19</v>
      </c>
      <c r="FE748" s="22">
        <v>15</v>
      </c>
      <c r="FF748" s="22">
        <v>17</v>
      </c>
      <c r="FG748" s="22">
        <v>23</v>
      </c>
      <c r="FH748" s="22">
        <v>24</v>
      </c>
      <c r="FI748" s="22">
        <v>51</v>
      </c>
      <c r="FJ748" s="22">
        <v>41</v>
      </c>
      <c r="FK748" s="22">
        <v>20</v>
      </c>
      <c r="FL748" s="22">
        <v>19</v>
      </c>
      <c r="FM748" s="21"/>
      <c r="FN748" s="22">
        <v>21</v>
      </c>
      <c r="FO748" s="22">
        <v>19</v>
      </c>
      <c r="FP748" s="22">
        <v>15</v>
      </c>
      <c r="FQ748" s="22">
        <v>13</v>
      </c>
      <c r="FR748" s="22">
        <v>99</v>
      </c>
      <c r="FS748" s="22">
        <v>112</v>
      </c>
      <c r="FT748" s="22">
        <v>224</v>
      </c>
      <c r="FU748" s="22">
        <v>106</v>
      </c>
      <c r="FV748" s="22">
        <v>110</v>
      </c>
      <c r="FW748" s="22">
        <v>108</v>
      </c>
      <c r="FX748" s="22"/>
      <c r="FY748" s="22">
        <v>143</v>
      </c>
      <c r="FZ748" s="22">
        <v>115</v>
      </c>
      <c r="GA748" s="22">
        <v>154</v>
      </c>
      <c r="GB748" s="22">
        <v>127</v>
      </c>
      <c r="GC748">
        <v>1</v>
      </c>
      <c r="GD748">
        <v>2</v>
      </c>
      <c r="GH748">
        <v>2</v>
      </c>
      <c r="GI748">
        <v>4</v>
      </c>
      <c r="GJ748">
        <v>3</v>
      </c>
      <c r="GK748">
        <v>2</v>
      </c>
    </row>
    <row r="749" spans="1:193" x14ac:dyDescent="0.4">
      <c r="A749" s="21">
        <v>1747</v>
      </c>
      <c r="C749" s="21" t="s">
        <v>747</v>
      </c>
      <c r="D749" s="21"/>
      <c r="E749" s="21"/>
      <c r="F749" t="s">
        <v>747</v>
      </c>
      <c r="G749" t="s">
        <v>747</v>
      </c>
      <c r="H749" s="21"/>
      <c r="I749" s="1" t="s">
        <v>73</v>
      </c>
      <c r="J749" s="22" t="s">
        <v>68</v>
      </c>
      <c r="K749" s="2">
        <v>36935</v>
      </c>
      <c r="L749" s="2">
        <v>36935</v>
      </c>
      <c r="M749" s="2" t="s">
        <v>68</v>
      </c>
      <c r="N749" t="s">
        <v>0</v>
      </c>
      <c r="O749" s="21"/>
      <c r="Q749" s="2"/>
      <c r="R749" s="2"/>
      <c r="S749" s="2"/>
      <c r="T749" s="2"/>
      <c r="U749" s="2"/>
      <c r="V749" s="2"/>
      <c r="W749" s="2"/>
      <c r="X749" s="2"/>
      <c r="Y749" s="2"/>
      <c r="AB749" s="21"/>
      <c r="AC749" s="21"/>
      <c r="AD749" s="2">
        <v>40554.463888888888</v>
      </c>
      <c r="AE749">
        <v>217</v>
      </c>
      <c r="AF749" s="21"/>
      <c r="AG749" s="21"/>
      <c r="AH749" t="s">
        <v>329</v>
      </c>
      <c r="AI749" s="2">
        <v>43119</v>
      </c>
      <c r="AJ749" s="21" t="s">
        <v>189</v>
      </c>
      <c r="AK749" t="s">
        <v>212</v>
      </c>
      <c r="AL749" t="s">
        <v>189</v>
      </c>
      <c r="AM749" s="2">
        <v>39764</v>
      </c>
      <c r="AN749" t="s">
        <v>341</v>
      </c>
      <c r="AO749" s="21"/>
      <c r="AS749" s="2">
        <v>39765.648611111108</v>
      </c>
      <c r="AT749" t="s">
        <v>341</v>
      </c>
      <c r="AY749" s="2">
        <v>39765.657638888886</v>
      </c>
      <c r="AZ749" t="s">
        <v>341</v>
      </c>
      <c r="BA749" s="21"/>
      <c r="BD749" s="2"/>
      <c r="BE749" s="2"/>
      <c r="BF749" s="2"/>
      <c r="BG749" t="s">
        <v>1015</v>
      </c>
      <c r="BH749" t="s">
        <v>1011</v>
      </c>
      <c r="BI749" t="s">
        <v>1014</v>
      </c>
      <c r="BJ749" t="s">
        <v>1013</v>
      </c>
      <c r="BK749">
        <v>94134</v>
      </c>
      <c r="BL749">
        <v>69</v>
      </c>
      <c r="BM749">
        <v>44</v>
      </c>
      <c r="BN749">
        <v>6</v>
      </c>
      <c r="BO749" t="s">
        <v>1710</v>
      </c>
      <c r="BP749">
        <v>2</v>
      </c>
      <c r="BQ749">
        <v>0</v>
      </c>
      <c r="BR749">
        <v>0</v>
      </c>
      <c r="BU749">
        <v>0</v>
      </c>
      <c r="BX749">
        <v>0</v>
      </c>
      <c r="CA749">
        <v>0</v>
      </c>
      <c r="CD749">
        <v>0</v>
      </c>
      <c r="CG749">
        <v>0</v>
      </c>
      <c r="CJ749">
        <v>0</v>
      </c>
      <c r="CM749">
        <v>0</v>
      </c>
      <c r="CP749">
        <v>0</v>
      </c>
      <c r="CS749">
        <v>0</v>
      </c>
      <c r="CV749">
        <v>0</v>
      </c>
      <c r="CY749">
        <v>1</v>
      </c>
      <c r="CZ749" t="s">
        <v>1715</v>
      </c>
      <c r="DA749" t="s">
        <v>1777</v>
      </c>
      <c r="DB749">
        <v>0</v>
      </c>
      <c r="DE749">
        <v>1</v>
      </c>
      <c r="DF749" t="s">
        <v>1804</v>
      </c>
      <c r="DG749" t="s">
        <v>1803</v>
      </c>
      <c r="DH749">
        <v>0</v>
      </c>
      <c r="DK749">
        <v>0</v>
      </c>
      <c r="DN749">
        <v>0</v>
      </c>
      <c r="DQ749">
        <v>0</v>
      </c>
      <c r="DT749">
        <v>0</v>
      </c>
      <c r="DW749" s="2">
        <v>24898</v>
      </c>
      <c r="DX749" s="2"/>
      <c r="DY749" t="s">
        <v>3307</v>
      </c>
      <c r="DZ749" s="2">
        <v>40646</v>
      </c>
      <c r="EA749" t="s">
        <v>189</v>
      </c>
      <c r="EB749" s="2">
        <v>43752</v>
      </c>
      <c r="EC749" t="s">
        <v>189</v>
      </c>
      <c r="ED749">
        <v>3</v>
      </c>
      <c r="EE749">
        <v>10</v>
      </c>
      <c r="EF749">
        <v>29</v>
      </c>
      <c r="EG749">
        <v>14</v>
      </c>
      <c r="EH749">
        <v>5</v>
      </c>
      <c r="EI749">
        <v>6</v>
      </c>
      <c r="EJ749">
        <v>4</v>
      </c>
      <c r="EK749">
        <v>6</v>
      </c>
      <c r="EL749">
        <v>4</v>
      </c>
      <c r="EV749" s="22">
        <v>23</v>
      </c>
      <c r="EW749" s="22"/>
      <c r="EX749" s="22">
        <v>19</v>
      </c>
      <c r="EY749" s="22"/>
      <c r="EZ749" s="22">
        <v>21</v>
      </c>
      <c r="FA749" s="22"/>
      <c r="FB749" s="22">
        <v>20</v>
      </c>
      <c r="FC749" s="22"/>
      <c r="FD749" s="22"/>
      <c r="FE749" s="22">
        <v>22</v>
      </c>
      <c r="FF749" s="22"/>
      <c r="FG749" s="22">
        <v>23</v>
      </c>
      <c r="FH749" s="21"/>
      <c r="FI749" s="22">
        <v>16</v>
      </c>
      <c r="FJ749" s="21"/>
      <c r="FK749" s="22">
        <v>19</v>
      </c>
      <c r="FL749" s="21"/>
      <c r="FM749" s="22">
        <v>17</v>
      </c>
      <c r="FN749" s="21"/>
      <c r="FO749" s="21"/>
      <c r="FP749" s="22">
        <v>18</v>
      </c>
      <c r="FQ749" s="21"/>
      <c r="FR749" s="22">
        <v>337</v>
      </c>
      <c r="FS749" s="22"/>
      <c r="FT749" s="22">
        <v>306</v>
      </c>
      <c r="FU749" s="22">
        <v>376</v>
      </c>
      <c r="FV749" s="22">
        <v>339</v>
      </c>
      <c r="FW749" s="22">
        <v>289</v>
      </c>
      <c r="FX749" s="22">
        <v>276</v>
      </c>
      <c r="FY749" s="22">
        <v>293</v>
      </c>
      <c r="FZ749" s="22">
        <v>293</v>
      </c>
      <c r="GA749" s="22"/>
      <c r="GB749" s="22"/>
    </row>
    <row r="750" spans="1:193" x14ac:dyDescent="0.4">
      <c r="A750" s="21">
        <v>1748</v>
      </c>
      <c r="C750" s="21" t="s">
        <v>747</v>
      </c>
      <c r="D750" t="s">
        <v>746</v>
      </c>
      <c r="F750" t="s">
        <v>747</v>
      </c>
      <c r="G750" t="s">
        <v>747</v>
      </c>
      <c r="I750" s="1" t="s">
        <v>73</v>
      </c>
      <c r="J750" s="22" t="s">
        <v>60</v>
      </c>
      <c r="K750" s="2">
        <v>42276</v>
      </c>
      <c r="L750" s="2">
        <v>42276</v>
      </c>
      <c r="M750" s="2" t="s">
        <v>60</v>
      </c>
      <c r="N750" t="s">
        <v>8</v>
      </c>
      <c r="O750" s="2"/>
      <c r="Q750" s="2"/>
      <c r="R750" s="2">
        <v>42286</v>
      </c>
      <c r="S750" s="2">
        <v>42292</v>
      </c>
      <c r="T750" s="2"/>
      <c r="U750" s="2"/>
      <c r="V750" s="2"/>
      <c r="W750" s="2"/>
      <c r="X750" s="2"/>
      <c r="Y750" s="2"/>
      <c r="AB750" s="21"/>
      <c r="AC750" s="21"/>
      <c r="AD750" s="2">
        <v>36406.40625</v>
      </c>
      <c r="AE750">
        <v>205</v>
      </c>
      <c r="AF750" s="21"/>
      <c r="AG750" s="21"/>
      <c r="AH750" t="s">
        <v>329</v>
      </c>
      <c r="AI750" s="2">
        <v>43059</v>
      </c>
      <c r="AJ750" t="s">
        <v>189</v>
      </c>
      <c r="AK750" t="s">
        <v>252</v>
      </c>
      <c r="AL750" t="s">
        <v>189</v>
      </c>
      <c r="AM750" s="2">
        <v>42552</v>
      </c>
      <c r="AN750">
        <v>130</v>
      </c>
      <c r="AO750" s="2">
        <v>42552</v>
      </c>
      <c r="AP750" t="s">
        <v>341</v>
      </c>
      <c r="AS750" s="2">
        <v>42552.695138888892</v>
      </c>
      <c r="AT750" t="s">
        <v>341</v>
      </c>
      <c r="AY750" s="2">
        <v>42552.693749999999</v>
      </c>
      <c r="AZ750" t="s">
        <v>341</v>
      </c>
      <c r="BA750" s="2">
        <v>42691</v>
      </c>
      <c r="BD750" s="2"/>
      <c r="BE750" s="2"/>
      <c r="BF750" s="2"/>
      <c r="BG750" t="s">
        <v>1015</v>
      </c>
      <c r="BH750" t="s">
        <v>1011</v>
      </c>
      <c r="BI750" t="s">
        <v>1014</v>
      </c>
      <c r="BJ750" t="s">
        <v>1013</v>
      </c>
      <c r="BK750">
        <v>94112</v>
      </c>
      <c r="BL750">
        <v>72</v>
      </c>
      <c r="BM750">
        <v>36</v>
      </c>
      <c r="BN750">
        <v>38</v>
      </c>
      <c r="BO750" t="s">
        <v>1707</v>
      </c>
      <c r="BP750">
        <v>3</v>
      </c>
      <c r="BQ750">
        <v>3</v>
      </c>
      <c r="BR750">
        <v>0</v>
      </c>
      <c r="BU750">
        <v>0</v>
      </c>
      <c r="BX750">
        <v>0</v>
      </c>
      <c r="CA750">
        <v>0</v>
      </c>
      <c r="CD750">
        <v>0</v>
      </c>
      <c r="CG750">
        <v>0</v>
      </c>
      <c r="CJ750">
        <v>0</v>
      </c>
      <c r="CM750">
        <v>0</v>
      </c>
      <c r="CP750">
        <v>0</v>
      </c>
      <c r="CS750">
        <v>1</v>
      </c>
      <c r="CT750" t="s">
        <v>1786</v>
      </c>
      <c r="CU750" t="s">
        <v>1785</v>
      </c>
      <c r="CV750">
        <v>0</v>
      </c>
      <c r="CY750">
        <v>1</v>
      </c>
      <c r="CZ750" t="s">
        <v>1715</v>
      </c>
      <c r="DA750" t="s">
        <v>1716</v>
      </c>
      <c r="DB750">
        <v>0</v>
      </c>
      <c r="DE750">
        <v>0</v>
      </c>
      <c r="DH750">
        <v>1</v>
      </c>
      <c r="DI750" t="s">
        <v>1809</v>
      </c>
      <c r="DJ750" t="s">
        <v>1816</v>
      </c>
      <c r="DK750">
        <v>1</v>
      </c>
      <c r="DL750" t="s">
        <v>2583</v>
      </c>
      <c r="DM750" t="s">
        <v>2584</v>
      </c>
      <c r="DN750">
        <v>0</v>
      </c>
      <c r="DQ750">
        <v>1</v>
      </c>
      <c r="DR750" t="s">
        <v>2585</v>
      </c>
      <c r="DS750" t="s">
        <v>2586</v>
      </c>
      <c r="DT750">
        <v>0</v>
      </c>
      <c r="DW750" s="2">
        <v>27333</v>
      </c>
      <c r="DX750" s="2">
        <v>43467</v>
      </c>
      <c r="DZ750" s="2">
        <v>41654</v>
      </c>
      <c r="EA750" t="s">
        <v>189</v>
      </c>
      <c r="EB750" s="2">
        <v>43410</v>
      </c>
      <c r="EC750" t="s">
        <v>189</v>
      </c>
      <c r="EG750">
        <v>11</v>
      </c>
      <c r="EH750">
        <v>5</v>
      </c>
      <c r="EI750">
        <v>3</v>
      </c>
      <c r="EJ750">
        <v>5</v>
      </c>
      <c r="EK750">
        <v>1</v>
      </c>
      <c r="EV750" s="22"/>
      <c r="EW750" s="22"/>
      <c r="EX750" s="22"/>
      <c r="EY750" s="22"/>
      <c r="EZ750" s="22"/>
      <c r="FA750" s="22">
        <v>19</v>
      </c>
      <c r="FB750" s="22">
        <v>69</v>
      </c>
      <c r="FC750" s="22"/>
      <c r="FD750" s="22">
        <v>26</v>
      </c>
      <c r="FE750" s="22">
        <v>24</v>
      </c>
      <c r="FF750" s="22"/>
      <c r="FG750" s="21"/>
      <c r="FH750" s="21"/>
      <c r="FI750" s="21"/>
      <c r="FJ750" s="21"/>
      <c r="FK750" s="21"/>
      <c r="FL750" s="22">
        <v>17</v>
      </c>
      <c r="FM750" s="22">
        <v>39</v>
      </c>
      <c r="FN750" s="21"/>
      <c r="FO750" s="22">
        <v>31</v>
      </c>
      <c r="FP750" s="22">
        <v>22</v>
      </c>
      <c r="FQ750" s="21"/>
      <c r="FR750" s="22"/>
      <c r="FS750" s="22"/>
      <c r="FT750" s="22"/>
      <c r="FU750" s="22"/>
      <c r="FV750" s="22"/>
      <c r="FW750" s="22">
        <v>272</v>
      </c>
      <c r="FX750" s="22">
        <v>261</v>
      </c>
      <c r="FY750" s="22">
        <v>264</v>
      </c>
      <c r="FZ750" s="22">
        <v>299</v>
      </c>
      <c r="GA750" s="22">
        <v>287</v>
      </c>
      <c r="GB750" s="22"/>
      <c r="GH750">
        <v>3</v>
      </c>
    </row>
    <row r="751" spans="1:193" x14ac:dyDescent="0.4">
      <c r="A751" s="21">
        <v>1749</v>
      </c>
      <c r="C751" s="21" t="s">
        <v>746</v>
      </c>
      <c r="D751" t="s">
        <v>747</v>
      </c>
      <c r="E751" t="s">
        <v>746</v>
      </c>
      <c r="F751" t="s">
        <v>746</v>
      </c>
      <c r="H751" t="s">
        <v>969</v>
      </c>
      <c r="I751" s="1" t="s">
        <v>5</v>
      </c>
      <c r="J751" s="21" t="s">
        <v>7</v>
      </c>
      <c r="K751" s="21" t="s">
        <v>6</v>
      </c>
      <c r="L751" s="2">
        <v>37309</v>
      </c>
      <c r="M751" s="2" t="s">
        <v>68</v>
      </c>
      <c r="N751" t="s">
        <v>8</v>
      </c>
      <c r="O751" s="2">
        <v>37309</v>
      </c>
      <c r="P751">
        <v>147862</v>
      </c>
      <c r="Q751" s="2">
        <v>42711</v>
      </c>
      <c r="R751" s="2">
        <v>43097</v>
      </c>
      <c r="S751" s="2">
        <v>43104</v>
      </c>
      <c r="T751" s="2">
        <v>38308</v>
      </c>
      <c r="U751" s="2"/>
      <c r="V751" s="2"/>
      <c r="W751" s="2"/>
      <c r="X751" s="2">
        <v>37309</v>
      </c>
      <c r="Y751" s="2" t="s">
        <v>68</v>
      </c>
      <c r="Z751" s="2">
        <v>41796.469444444447</v>
      </c>
      <c r="AA751">
        <v>2.4</v>
      </c>
      <c r="AB751" s="2">
        <v>42705</v>
      </c>
      <c r="AC751" s="2">
        <v>42935</v>
      </c>
      <c r="AD751" s="2">
        <v>37464.25</v>
      </c>
      <c r="AE751">
        <v>193</v>
      </c>
      <c r="AH751" t="s">
        <v>329</v>
      </c>
      <c r="AI751" s="2">
        <v>43104</v>
      </c>
      <c r="AJ751" s="21" t="s">
        <v>189</v>
      </c>
      <c r="AK751" t="s">
        <v>270</v>
      </c>
      <c r="AL751" t="s">
        <v>189</v>
      </c>
      <c r="AM751" s="2">
        <v>37309</v>
      </c>
      <c r="AN751" t="s">
        <v>134</v>
      </c>
      <c r="AO751" s="2">
        <v>43559</v>
      </c>
      <c r="AP751" t="s">
        <v>341</v>
      </c>
      <c r="AS751" s="2">
        <v>37972.743055555555</v>
      </c>
      <c r="AT751" t="s">
        <v>341</v>
      </c>
      <c r="AU751" t="s">
        <v>366</v>
      </c>
      <c r="AY751" s="2">
        <v>37309.550694444442</v>
      </c>
      <c r="BA751" s="2">
        <v>43413</v>
      </c>
      <c r="BD751" s="2"/>
      <c r="BE751" s="2"/>
      <c r="BF751" s="2"/>
      <c r="BG751" t="s">
        <v>1015</v>
      </c>
      <c r="BH751" t="s">
        <v>1011</v>
      </c>
      <c r="BI751" t="s">
        <v>1014</v>
      </c>
      <c r="BJ751" t="s">
        <v>1013</v>
      </c>
      <c r="BK751">
        <v>94158</v>
      </c>
      <c r="BL751">
        <v>78</v>
      </c>
      <c r="BM751">
        <v>37</v>
      </c>
      <c r="BN751">
        <v>40</v>
      </c>
      <c r="BO751" t="s">
        <v>1707</v>
      </c>
      <c r="BP751">
        <v>31</v>
      </c>
      <c r="BQ751">
        <v>4</v>
      </c>
      <c r="BR751">
        <v>0</v>
      </c>
      <c r="BU751">
        <v>0</v>
      </c>
      <c r="BX751">
        <v>0</v>
      </c>
      <c r="CA751">
        <v>0</v>
      </c>
      <c r="CD751">
        <v>0</v>
      </c>
      <c r="CG751">
        <v>0</v>
      </c>
      <c r="CJ751">
        <v>1</v>
      </c>
      <c r="CK751" t="s">
        <v>1913</v>
      </c>
      <c r="CL751" t="s">
        <v>1912</v>
      </c>
      <c r="CM751">
        <v>1</v>
      </c>
      <c r="CN751" t="s">
        <v>2048</v>
      </c>
      <c r="CO751" t="s">
        <v>1852</v>
      </c>
      <c r="CP751">
        <v>1</v>
      </c>
      <c r="CQ751" t="s">
        <v>1808</v>
      </c>
      <c r="CR751" t="s">
        <v>1807</v>
      </c>
      <c r="CS751">
        <v>0</v>
      </c>
      <c r="CV751">
        <v>0</v>
      </c>
      <c r="CY751">
        <v>0</v>
      </c>
      <c r="DB751">
        <v>0</v>
      </c>
      <c r="DE751">
        <v>0</v>
      </c>
      <c r="DH751">
        <v>0</v>
      </c>
      <c r="DK751">
        <v>0</v>
      </c>
      <c r="DN751">
        <v>0</v>
      </c>
      <c r="DQ751">
        <v>0</v>
      </c>
      <c r="DT751">
        <v>0</v>
      </c>
      <c r="DW751" s="2">
        <v>23170</v>
      </c>
      <c r="DX751" s="2"/>
      <c r="DY751" t="s">
        <v>3309</v>
      </c>
      <c r="DZ751" s="2">
        <v>40749</v>
      </c>
      <c r="EA751" t="s">
        <v>189</v>
      </c>
      <c r="EB751" s="2">
        <v>43740</v>
      </c>
      <c r="EC751" t="s">
        <v>189</v>
      </c>
      <c r="ED751">
        <v>3</v>
      </c>
      <c r="EE751">
        <v>5</v>
      </c>
      <c r="EF751">
        <v>5</v>
      </c>
      <c r="EG751">
        <v>3</v>
      </c>
      <c r="EH751">
        <v>8</v>
      </c>
      <c r="EI751">
        <v>11</v>
      </c>
      <c r="EJ751">
        <v>7</v>
      </c>
      <c r="EK751">
        <v>2</v>
      </c>
      <c r="EL751">
        <v>7</v>
      </c>
      <c r="ER751">
        <v>1</v>
      </c>
      <c r="ES751">
        <v>2</v>
      </c>
      <c r="EV751" s="22">
        <v>32</v>
      </c>
      <c r="EW751" s="22">
        <v>30</v>
      </c>
      <c r="EX751" s="22">
        <v>27</v>
      </c>
      <c r="EY751" s="22">
        <v>34</v>
      </c>
      <c r="EZ751" s="22">
        <v>41</v>
      </c>
      <c r="FA751" s="22">
        <v>42</v>
      </c>
      <c r="FB751" s="22">
        <v>32</v>
      </c>
      <c r="FC751" s="22">
        <v>34</v>
      </c>
      <c r="FD751" s="22">
        <v>27</v>
      </c>
      <c r="FE751" s="22">
        <v>29</v>
      </c>
      <c r="FF751" s="22">
        <v>22</v>
      </c>
      <c r="FG751" s="22">
        <v>38</v>
      </c>
      <c r="FH751" s="22">
        <v>31</v>
      </c>
      <c r="FI751" s="22">
        <v>20</v>
      </c>
      <c r="FJ751" s="22">
        <v>39</v>
      </c>
      <c r="FK751" s="22">
        <v>33</v>
      </c>
      <c r="FL751" s="22">
        <v>52</v>
      </c>
      <c r="FM751" s="22">
        <v>29</v>
      </c>
      <c r="FN751" s="22">
        <v>43</v>
      </c>
      <c r="FO751" s="22">
        <v>27</v>
      </c>
      <c r="FP751" s="22">
        <v>14</v>
      </c>
      <c r="FQ751" s="22">
        <v>14</v>
      </c>
      <c r="FR751" s="22">
        <v>306</v>
      </c>
      <c r="FS751" s="22"/>
      <c r="FT751" s="22">
        <v>307</v>
      </c>
      <c r="FU751" s="22"/>
      <c r="FV751" s="22">
        <v>358</v>
      </c>
      <c r="FW751" s="22"/>
      <c r="FX751" s="22">
        <v>274</v>
      </c>
      <c r="FY751" s="22">
        <v>276</v>
      </c>
      <c r="FZ751" s="22">
        <v>261</v>
      </c>
      <c r="GA751" s="22">
        <v>300</v>
      </c>
      <c r="GB751" s="22">
        <v>324</v>
      </c>
      <c r="GD751">
        <v>1</v>
      </c>
      <c r="GE751">
        <v>2</v>
      </c>
      <c r="GH751">
        <v>1</v>
      </c>
      <c r="GI751">
        <v>2</v>
      </c>
      <c r="GJ751">
        <v>3</v>
      </c>
    </row>
    <row r="752" spans="1:193" x14ac:dyDescent="0.4">
      <c r="A752" s="21">
        <v>1750</v>
      </c>
      <c r="C752" s="21" t="s">
        <v>746</v>
      </c>
      <c r="D752" t="s">
        <v>747</v>
      </c>
      <c r="E752" t="s">
        <v>746</v>
      </c>
      <c r="F752" t="s">
        <v>746</v>
      </c>
      <c r="H752" t="s">
        <v>969</v>
      </c>
      <c r="I752" s="1" t="s">
        <v>10</v>
      </c>
      <c r="J752" t="s">
        <v>48</v>
      </c>
      <c r="K752" t="s">
        <v>14</v>
      </c>
      <c r="L752" s="2">
        <v>35793</v>
      </c>
      <c r="M752" s="2" t="s">
        <v>4</v>
      </c>
      <c r="N752" t="s">
        <v>8</v>
      </c>
      <c r="O752" s="2">
        <v>37404</v>
      </c>
      <c r="P752" t="s">
        <v>105</v>
      </c>
      <c r="Q752" s="2">
        <v>42472</v>
      </c>
      <c r="R752" s="2">
        <v>42594</v>
      </c>
      <c r="S752" s="2">
        <v>42600</v>
      </c>
      <c r="T752" s="2"/>
      <c r="U752" s="2"/>
      <c r="V752" s="2"/>
      <c r="W752" s="2"/>
      <c r="X752" s="2">
        <v>38265</v>
      </c>
      <c r="Y752" s="2" t="s">
        <v>68</v>
      </c>
      <c r="Z752" s="2">
        <v>42384.486111111109</v>
      </c>
      <c r="AA752">
        <v>3</v>
      </c>
      <c r="AB752" s="21"/>
      <c r="AC752" s="21"/>
      <c r="AD752" s="2">
        <v>42650.336805555555</v>
      </c>
      <c r="AE752">
        <v>178</v>
      </c>
      <c r="AG752" s="2">
        <v>37407</v>
      </c>
      <c r="AH752" t="s">
        <v>329</v>
      </c>
      <c r="AI752" s="2">
        <v>43124</v>
      </c>
      <c r="AJ752" t="s">
        <v>189</v>
      </c>
      <c r="AK752" t="s">
        <v>190</v>
      </c>
      <c r="AL752" t="s">
        <v>189</v>
      </c>
      <c r="AM752" s="2">
        <v>38265</v>
      </c>
      <c r="AN752" t="s">
        <v>4</v>
      </c>
      <c r="AO752" s="21"/>
      <c r="AS752" s="2">
        <v>35793.423611111109</v>
      </c>
      <c r="AT752" t="s">
        <v>341</v>
      </c>
      <c r="AU752" t="s">
        <v>487</v>
      </c>
      <c r="AV752" t="s">
        <v>369</v>
      </c>
      <c r="AW752" s="2">
        <v>35793.423611111109</v>
      </c>
      <c r="AX752" t="s">
        <v>341</v>
      </c>
      <c r="BA752" s="2">
        <v>43321</v>
      </c>
      <c r="BD752" s="2"/>
      <c r="BE752" s="2"/>
      <c r="BF752" s="2"/>
      <c r="BG752" t="s">
        <v>1015</v>
      </c>
      <c r="BH752" t="s">
        <v>1011</v>
      </c>
      <c r="BI752" t="s">
        <v>1012</v>
      </c>
      <c r="BJ752" t="s">
        <v>1013</v>
      </c>
      <c r="BK752">
        <v>94124</v>
      </c>
      <c r="BL752">
        <v>74</v>
      </c>
      <c r="BM752">
        <v>25</v>
      </c>
      <c r="BN752">
        <v>16</v>
      </c>
      <c r="BO752" t="s">
        <v>1710</v>
      </c>
      <c r="BP752">
        <v>5</v>
      </c>
      <c r="BQ752">
        <v>1</v>
      </c>
      <c r="BR752">
        <v>0</v>
      </c>
      <c r="BU752">
        <v>0</v>
      </c>
      <c r="BX752">
        <v>0</v>
      </c>
      <c r="CA752">
        <v>0</v>
      </c>
      <c r="CD752">
        <v>0</v>
      </c>
      <c r="CG752">
        <v>0</v>
      </c>
      <c r="CJ752">
        <v>0</v>
      </c>
      <c r="CM752">
        <v>0</v>
      </c>
      <c r="CP752">
        <v>1</v>
      </c>
      <c r="CQ752" t="s">
        <v>1808</v>
      </c>
      <c r="CR752" t="s">
        <v>1807</v>
      </c>
      <c r="CS752">
        <v>0</v>
      </c>
      <c r="CV752">
        <v>0</v>
      </c>
      <c r="CY752">
        <v>1</v>
      </c>
      <c r="CZ752" t="s">
        <v>1715</v>
      </c>
      <c r="DA752" t="s">
        <v>1777</v>
      </c>
      <c r="DB752">
        <v>0</v>
      </c>
      <c r="DE752">
        <v>0</v>
      </c>
      <c r="DH752">
        <v>0</v>
      </c>
      <c r="DK752">
        <v>0</v>
      </c>
      <c r="DN752">
        <v>1</v>
      </c>
      <c r="DO752" t="s">
        <v>1932</v>
      </c>
      <c r="DP752" t="s">
        <v>1890</v>
      </c>
      <c r="DQ752">
        <v>0</v>
      </c>
      <c r="DT752">
        <v>1</v>
      </c>
      <c r="DU752" t="s">
        <v>2011</v>
      </c>
      <c r="DV752" t="s">
        <v>1781</v>
      </c>
      <c r="DW752" s="2">
        <v>18121</v>
      </c>
      <c r="DX752" s="2"/>
      <c r="DY752" t="s">
        <v>3305</v>
      </c>
      <c r="DZ752" s="2">
        <v>40718</v>
      </c>
      <c r="EA752" t="s">
        <v>189</v>
      </c>
      <c r="EB752" s="2">
        <v>43738</v>
      </c>
      <c r="EC752" t="s">
        <v>189</v>
      </c>
      <c r="ED752">
        <v>3</v>
      </c>
      <c r="EE752">
        <v>3</v>
      </c>
      <c r="EF752">
        <v>4</v>
      </c>
      <c r="EG752">
        <v>4</v>
      </c>
      <c r="EH752">
        <v>8</v>
      </c>
      <c r="EI752">
        <v>10</v>
      </c>
      <c r="EJ752">
        <v>6</v>
      </c>
      <c r="EK752">
        <v>12</v>
      </c>
      <c r="EL752">
        <v>7</v>
      </c>
      <c r="EV752" s="22">
        <v>28</v>
      </c>
      <c r="EW752" s="22">
        <v>30</v>
      </c>
      <c r="EX752" s="22">
        <v>24</v>
      </c>
      <c r="EY752" s="22">
        <v>28</v>
      </c>
      <c r="EZ752" s="22">
        <v>34</v>
      </c>
      <c r="FA752" s="22">
        <v>25</v>
      </c>
      <c r="FB752" s="22">
        <v>31</v>
      </c>
      <c r="FC752" s="22">
        <v>28</v>
      </c>
      <c r="FD752" s="22">
        <v>30</v>
      </c>
      <c r="FE752" s="22">
        <v>30</v>
      </c>
      <c r="FF752" s="22">
        <v>24</v>
      </c>
      <c r="FG752" s="22">
        <v>29</v>
      </c>
      <c r="FH752" s="22">
        <v>26</v>
      </c>
      <c r="FI752" s="22">
        <v>22</v>
      </c>
      <c r="FJ752" s="22">
        <v>29</v>
      </c>
      <c r="FK752" s="22">
        <v>38</v>
      </c>
      <c r="FL752" s="22">
        <v>28</v>
      </c>
      <c r="FM752" s="22">
        <v>32</v>
      </c>
      <c r="FN752" s="22">
        <v>23</v>
      </c>
      <c r="FO752" s="22">
        <v>18</v>
      </c>
      <c r="FP752" s="22">
        <v>23</v>
      </c>
      <c r="FQ752" s="22">
        <v>18</v>
      </c>
      <c r="FR752" s="22">
        <v>246</v>
      </c>
      <c r="FS752" s="22">
        <v>224</v>
      </c>
      <c r="FT752" s="22">
        <v>210</v>
      </c>
      <c r="FU752" s="22">
        <v>249</v>
      </c>
      <c r="FV752" s="22">
        <v>244</v>
      </c>
      <c r="FW752" s="22">
        <v>281</v>
      </c>
      <c r="FX752" s="22">
        <v>230</v>
      </c>
      <c r="FY752" s="22">
        <v>215</v>
      </c>
      <c r="FZ752" s="22">
        <v>198</v>
      </c>
      <c r="GA752" s="22">
        <v>200</v>
      </c>
      <c r="GB752" s="22">
        <v>226</v>
      </c>
      <c r="GD752">
        <v>1</v>
      </c>
      <c r="GE752">
        <v>1</v>
      </c>
      <c r="GG752">
        <v>1</v>
      </c>
      <c r="GH752">
        <v>2</v>
      </c>
      <c r="GI752">
        <v>1</v>
      </c>
      <c r="GJ752">
        <v>1</v>
      </c>
      <c r="GK752">
        <v>1</v>
      </c>
    </row>
    <row r="753" spans="1:193" x14ac:dyDescent="0.4">
      <c r="A753" s="21">
        <v>1751</v>
      </c>
      <c r="C753" s="21" t="s">
        <v>747</v>
      </c>
      <c r="D753" t="s">
        <v>746</v>
      </c>
      <c r="E753" t="s">
        <v>746</v>
      </c>
      <c r="F753" t="s">
        <v>747</v>
      </c>
      <c r="G753" t="s">
        <v>747</v>
      </c>
      <c r="I753" s="1" t="s">
        <v>73</v>
      </c>
      <c r="J753" s="22" t="s">
        <v>4</v>
      </c>
      <c r="K753" s="2">
        <v>41976</v>
      </c>
      <c r="L753" s="2">
        <v>41976</v>
      </c>
      <c r="M753" s="2" t="s">
        <v>4</v>
      </c>
      <c r="N753" t="s">
        <v>8</v>
      </c>
      <c r="O753" s="2"/>
      <c r="Q753" s="2"/>
      <c r="R753" s="2">
        <v>42018</v>
      </c>
      <c r="S753" s="2">
        <v>42020</v>
      </c>
      <c r="T753" s="2"/>
      <c r="U753" s="2"/>
      <c r="V753" s="2"/>
      <c r="W753" s="2"/>
      <c r="X753" s="2"/>
      <c r="Y753" s="2"/>
      <c r="AB753" s="21"/>
      <c r="AC753" s="21"/>
      <c r="AD753" s="2">
        <v>41301.282638888886</v>
      </c>
      <c r="AE753">
        <v>139</v>
      </c>
      <c r="AG753" s="21"/>
      <c r="AH753" t="s">
        <v>329</v>
      </c>
      <c r="AI753" s="2">
        <v>43096</v>
      </c>
      <c r="AJ753" s="21" t="s">
        <v>200</v>
      </c>
      <c r="AK753" t="s">
        <v>233</v>
      </c>
      <c r="AL753" t="s">
        <v>200</v>
      </c>
      <c r="AM753" s="21"/>
      <c r="AO753" s="2">
        <v>43097</v>
      </c>
      <c r="AP753" t="s">
        <v>341</v>
      </c>
      <c r="BA753" s="2">
        <v>43354</v>
      </c>
      <c r="BD753" s="2"/>
      <c r="BE753" s="2"/>
      <c r="BF753" s="2"/>
      <c r="BG753" t="s">
        <v>1015</v>
      </c>
      <c r="BH753" t="s">
        <v>1011</v>
      </c>
      <c r="BI753" t="s">
        <v>1014</v>
      </c>
      <c r="BJ753" t="s">
        <v>1013</v>
      </c>
      <c r="BK753" t="s">
        <v>1687</v>
      </c>
      <c r="BL753">
        <v>97</v>
      </c>
      <c r="BM753">
        <v>82</v>
      </c>
      <c r="BN753">
        <v>12</v>
      </c>
      <c r="BO753" t="s">
        <v>1707</v>
      </c>
      <c r="BP753">
        <v>2</v>
      </c>
      <c r="BQ753">
        <v>1</v>
      </c>
      <c r="BR753">
        <v>0</v>
      </c>
      <c r="BU753">
        <v>0</v>
      </c>
      <c r="BX753">
        <v>0</v>
      </c>
      <c r="CA753">
        <v>0</v>
      </c>
      <c r="CD753">
        <v>0</v>
      </c>
      <c r="CG753">
        <v>0</v>
      </c>
      <c r="CJ753">
        <v>0</v>
      </c>
      <c r="CM753">
        <v>0</v>
      </c>
      <c r="CP753">
        <v>0</v>
      </c>
      <c r="CS753">
        <v>0</v>
      </c>
      <c r="CV753">
        <v>0</v>
      </c>
      <c r="CY753">
        <v>1</v>
      </c>
      <c r="CZ753" t="s">
        <v>1715</v>
      </c>
      <c r="DA753" t="s">
        <v>1716</v>
      </c>
      <c r="DB753">
        <v>0</v>
      </c>
      <c r="DE753">
        <v>1</v>
      </c>
      <c r="DF753" t="s">
        <v>1804</v>
      </c>
      <c r="DG753" t="s">
        <v>1803</v>
      </c>
      <c r="DH753">
        <v>1</v>
      </c>
      <c r="DI753" t="s">
        <v>1809</v>
      </c>
      <c r="DJ753" t="s">
        <v>1885</v>
      </c>
      <c r="DK753">
        <v>1</v>
      </c>
      <c r="DL753" t="s">
        <v>1809</v>
      </c>
      <c r="DM753" t="s">
        <v>1885</v>
      </c>
      <c r="DN753">
        <v>0</v>
      </c>
      <c r="DQ753">
        <v>0</v>
      </c>
      <c r="DT753">
        <v>0</v>
      </c>
      <c r="DW753" s="2">
        <v>18660</v>
      </c>
      <c r="DX753" s="2"/>
      <c r="DY753" t="s">
        <v>3305</v>
      </c>
      <c r="DZ753" s="2">
        <v>40598</v>
      </c>
      <c r="EA753" t="s">
        <v>200</v>
      </c>
      <c r="EB753" s="2">
        <v>43714</v>
      </c>
      <c r="EC753" t="s">
        <v>200</v>
      </c>
      <c r="ED753">
        <v>9</v>
      </c>
      <c r="EE753">
        <v>13</v>
      </c>
      <c r="EF753">
        <v>8</v>
      </c>
      <c r="EG753">
        <v>6</v>
      </c>
      <c r="EH753">
        <v>8</v>
      </c>
      <c r="EI753">
        <v>7</v>
      </c>
      <c r="EJ753">
        <v>9</v>
      </c>
      <c r="EK753">
        <v>8</v>
      </c>
      <c r="EL753">
        <v>6</v>
      </c>
      <c r="EV753" s="22">
        <v>23</v>
      </c>
      <c r="EW753" s="22">
        <v>24</v>
      </c>
      <c r="EX753" s="22">
        <v>24</v>
      </c>
      <c r="EY753" s="22">
        <v>27</v>
      </c>
      <c r="EZ753" s="22">
        <v>25</v>
      </c>
      <c r="FA753" s="22"/>
      <c r="FB753" s="22"/>
      <c r="FC753" s="22"/>
      <c r="FD753" s="22"/>
      <c r="FE753" s="22">
        <v>28</v>
      </c>
      <c r="FF753" s="22">
        <v>35</v>
      </c>
      <c r="FG753" s="22">
        <v>21</v>
      </c>
      <c r="FH753" s="22">
        <v>21</v>
      </c>
      <c r="FI753" s="22">
        <v>22</v>
      </c>
      <c r="FJ753" s="22">
        <v>23</v>
      </c>
      <c r="FK753" s="22">
        <v>23</v>
      </c>
      <c r="FL753" s="22">
        <v>18</v>
      </c>
      <c r="FM753" s="21"/>
      <c r="FN753" s="21"/>
      <c r="FO753" s="21"/>
      <c r="FP753" s="22">
        <v>25</v>
      </c>
      <c r="FQ753" s="22">
        <v>30</v>
      </c>
      <c r="FR753" s="22">
        <v>266</v>
      </c>
      <c r="FS753" s="22">
        <v>251</v>
      </c>
      <c r="FT753" s="22">
        <v>224</v>
      </c>
      <c r="FU753" s="22">
        <v>184</v>
      </c>
      <c r="FV753" s="22">
        <v>182</v>
      </c>
      <c r="FW753" s="22"/>
      <c r="FX753" s="22"/>
      <c r="FY753" s="22">
        <v>188</v>
      </c>
      <c r="FZ753" s="22">
        <v>168</v>
      </c>
      <c r="GA753" s="22">
        <v>195</v>
      </c>
      <c r="GB753" s="22">
        <v>165</v>
      </c>
      <c r="GC753">
        <v>1</v>
      </c>
      <c r="GJ753">
        <v>1</v>
      </c>
    </row>
    <row r="754" spans="1:193" x14ac:dyDescent="0.4">
      <c r="A754" s="21">
        <v>1752</v>
      </c>
      <c r="C754" t="s">
        <v>747</v>
      </c>
      <c r="F754" t="s">
        <v>747</v>
      </c>
      <c r="G754" t="s">
        <v>747</v>
      </c>
      <c r="I754" s="1" t="s">
        <v>73</v>
      </c>
      <c r="J754" s="22" t="s">
        <v>68</v>
      </c>
      <c r="K754" s="2">
        <v>35864</v>
      </c>
      <c r="L754" s="2">
        <v>35864</v>
      </c>
      <c r="M754" s="2" t="s">
        <v>68</v>
      </c>
      <c r="N754" t="s">
        <v>0</v>
      </c>
      <c r="O754" s="21"/>
      <c r="Q754" s="2"/>
      <c r="R754" s="2"/>
      <c r="S754" s="2"/>
      <c r="T754" s="2"/>
      <c r="U754" s="2"/>
      <c r="V754" s="2"/>
      <c r="W754" s="2"/>
      <c r="X754" s="2"/>
      <c r="Y754" s="2"/>
      <c r="AB754" s="21"/>
      <c r="AC754" s="21"/>
      <c r="AD754" s="2">
        <v>36222.472222222219</v>
      </c>
      <c r="AE754">
        <v>162</v>
      </c>
      <c r="AH754" t="s">
        <v>328</v>
      </c>
      <c r="AI754" s="2"/>
      <c r="AJ754" s="2"/>
      <c r="AM754" s="2">
        <v>37858</v>
      </c>
      <c r="AN754" t="s">
        <v>341</v>
      </c>
      <c r="AO754" s="2">
        <v>35862</v>
      </c>
      <c r="AS754" s="2">
        <v>35864.295138888891</v>
      </c>
      <c r="AY754" s="2">
        <v>35864.295138888891</v>
      </c>
      <c r="BA754" s="21"/>
      <c r="BD754" s="2"/>
      <c r="BE754" s="2"/>
      <c r="BF754" s="2"/>
      <c r="BG754" t="s">
        <v>1015</v>
      </c>
      <c r="BH754" t="s">
        <v>1011</v>
      </c>
      <c r="BI754" t="s">
        <v>1014</v>
      </c>
      <c r="BJ754" t="s">
        <v>1013</v>
      </c>
      <c r="BK754">
        <v>94585</v>
      </c>
      <c r="BL754">
        <v>6</v>
      </c>
      <c r="BM754">
        <v>4</v>
      </c>
      <c r="BN754">
        <v>2</v>
      </c>
      <c r="BO754" t="s">
        <v>1707</v>
      </c>
      <c r="BP754">
        <v>0</v>
      </c>
      <c r="BQ754">
        <v>0</v>
      </c>
      <c r="BR754">
        <v>0</v>
      </c>
      <c r="BU754">
        <v>0</v>
      </c>
      <c r="BX754">
        <v>0</v>
      </c>
      <c r="CA754">
        <v>0</v>
      </c>
      <c r="CD754">
        <v>0</v>
      </c>
      <c r="CG754">
        <v>1</v>
      </c>
      <c r="CH754" t="s">
        <v>2316</v>
      </c>
      <c r="CI754" t="s">
        <v>2317</v>
      </c>
      <c r="CJ754">
        <v>0</v>
      </c>
      <c r="CM754">
        <v>0</v>
      </c>
      <c r="CP754">
        <v>0</v>
      </c>
      <c r="CS754">
        <v>0</v>
      </c>
      <c r="CV754">
        <v>0</v>
      </c>
      <c r="CY754">
        <v>1</v>
      </c>
      <c r="CZ754" t="s">
        <v>1715</v>
      </c>
      <c r="DA754" t="s">
        <v>1716</v>
      </c>
      <c r="DB754">
        <v>0</v>
      </c>
      <c r="DE754">
        <v>1</v>
      </c>
      <c r="DF754" t="s">
        <v>3100</v>
      </c>
      <c r="DG754" t="s">
        <v>1762</v>
      </c>
      <c r="DH754">
        <v>0</v>
      </c>
      <c r="DK754">
        <v>0</v>
      </c>
      <c r="DN754">
        <v>0</v>
      </c>
      <c r="DQ754">
        <v>0</v>
      </c>
      <c r="DT754">
        <v>0</v>
      </c>
      <c r="DW754" s="2">
        <v>15223</v>
      </c>
      <c r="DX754" s="2"/>
      <c r="DY754" t="s">
        <v>3327</v>
      </c>
      <c r="DZ754" s="2"/>
      <c r="EB754" s="2"/>
      <c r="EV754" s="22"/>
      <c r="EW754" s="22"/>
      <c r="EX754" s="22"/>
      <c r="EY754" s="22"/>
      <c r="EZ754" s="22"/>
      <c r="FA754" s="22"/>
      <c r="FB754" s="22"/>
      <c r="FC754" s="22"/>
      <c r="FD754" s="22"/>
      <c r="FE754" s="22"/>
      <c r="FF754" s="22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2"/>
      <c r="FS754" s="22"/>
      <c r="FT754" s="22"/>
      <c r="FU754" s="22"/>
      <c r="FV754" s="22"/>
      <c r="FW754" s="22"/>
      <c r="FX754" s="22"/>
      <c r="FY754" s="22"/>
      <c r="FZ754" s="22"/>
      <c r="GA754" s="22"/>
      <c r="GB754" s="22"/>
    </row>
    <row r="755" spans="1:193" x14ac:dyDescent="0.4">
      <c r="A755" s="21">
        <v>1753</v>
      </c>
      <c r="C755" t="s">
        <v>746</v>
      </c>
      <c r="D755" t="s">
        <v>747</v>
      </c>
      <c r="E755" t="s">
        <v>746</v>
      </c>
      <c r="F755" t="s">
        <v>746</v>
      </c>
      <c r="H755" t="s">
        <v>969</v>
      </c>
      <c r="I755" s="1" t="s">
        <v>5</v>
      </c>
      <c r="J755" s="21" t="s">
        <v>7</v>
      </c>
      <c r="K755" s="21" t="s">
        <v>6</v>
      </c>
      <c r="L755" s="2">
        <v>38054</v>
      </c>
      <c r="M755" s="2" t="s">
        <v>4</v>
      </c>
      <c r="N755" t="s">
        <v>8</v>
      </c>
      <c r="O755" s="2">
        <v>39407</v>
      </c>
      <c r="P755">
        <v>1207690</v>
      </c>
      <c r="Q755" s="2">
        <v>42411</v>
      </c>
      <c r="R755" s="2">
        <v>42739</v>
      </c>
      <c r="S755" s="2">
        <v>43616</v>
      </c>
      <c r="T755" s="2"/>
      <c r="U755" s="2"/>
      <c r="V755" s="2"/>
      <c r="W755" s="2"/>
      <c r="X755" s="2">
        <v>42061</v>
      </c>
      <c r="Y755" s="2" t="s">
        <v>94</v>
      </c>
      <c r="Z755" s="2">
        <v>42935.509722222225</v>
      </c>
      <c r="AA755">
        <v>7.8</v>
      </c>
      <c r="AB755" s="2">
        <v>42236</v>
      </c>
      <c r="AC755" s="2">
        <v>42382</v>
      </c>
      <c r="AD755" s="2">
        <v>41533.446527777778</v>
      </c>
      <c r="AE755">
        <v>79</v>
      </c>
      <c r="AH755" t="s">
        <v>329</v>
      </c>
      <c r="AI755" s="2">
        <v>43080</v>
      </c>
      <c r="AJ755" s="21" t="s">
        <v>202</v>
      </c>
      <c r="AK755" t="s">
        <v>427</v>
      </c>
      <c r="AL755" t="s">
        <v>202</v>
      </c>
      <c r="AM755" s="2">
        <v>42277</v>
      </c>
      <c r="AN755" t="s">
        <v>343</v>
      </c>
      <c r="AO755" s="21"/>
      <c r="AQ755" s="2">
        <v>42277.573611111111</v>
      </c>
      <c r="AR755" t="s">
        <v>4</v>
      </c>
      <c r="AS755" s="2">
        <v>42277.573611111111</v>
      </c>
      <c r="AT755" t="s">
        <v>341</v>
      </c>
      <c r="AU755" t="s">
        <v>369</v>
      </c>
      <c r="AY755" s="2">
        <v>42277.640277777777</v>
      </c>
      <c r="AZ755" t="s">
        <v>4</v>
      </c>
      <c r="BA755" s="2">
        <v>42337</v>
      </c>
      <c r="BB755" s="21"/>
      <c r="BD755" s="2"/>
      <c r="BE755" s="2"/>
      <c r="BF755" s="2"/>
      <c r="BG755" t="s">
        <v>1015</v>
      </c>
      <c r="BH755" t="s">
        <v>1011</v>
      </c>
      <c r="BI755" t="s">
        <v>1012</v>
      </c>
      <c r="BJ755" t="s">
        <v>1013</v>
      </c>
      <c r="BK755">
        <v>94134</v>
      </c>
      <c r="BL755">
        <v>102</v>
      </c>
      <c r="BM755">
        <v>35</v>
      </c>
      <c r="BN755">
        <v>30</v>
      </c>
      <c r="BO755" t="s">
        <v>1710</v>
      </c>
      <c r="BP755">
        <v>6</v>
      </c>
      <c r="BQ755">
        <v>1</v>
      </c>
      <c r="BR755">
        <v>1</v>
      </c>
      <c r="BS755" t="s">
        <v>1744</v>
      </c>
      <c r="BT755" t="s">
        <v>1743</v>
      </c>
      <c r="BU755">
        <v>0</v>
      </c>
      <c r="BX755">
        <v>0</v>
      </c>
      <c r="CA755">
        <v>0</v>
      </c>
      <c r="CD755">
        <v>0</v>
      </c>
      <c r="CG755">
        <v>0</v>
      </c>
      <c r="CJ755">
        <v>0</v>
      </c>
      <c r="CM755">
        <v>1</v>
      </c>
      <c r="CN755" t="s">
        <v>2139</v>
      </c>
      <c r="CO755" t="s">
        <v>1830</v>
      </c>
      <c r="CP755">
        <v>0</v>
      </c>
      <c r="CS755">
        <v>0</v>
      </c>
      <c r="CV755">
        <v>1</v>
      </c>
      <c r="CW755" t="s">
        <v>1856</v>
      </c>
      <c r="CX755" t="s">
        <v>1751</v>
      </c>
      <c r="CY755">
        <v>1</v>
      </c>
      <c r="CZ755" t="s">
        <v>1715</v>
      </c>
      <c r="DA755" t="s">
        <v>1777</v>
      </c>
      <c r="DB755">
        <v>0</v>
      </c>
      <c r="DE755">
        <v>0</v>
      </c>
      <c r="DH755">
        <v>1</v>
      </c>
      <c r="DI755" t="s">
        <v>1809</v>
      </c>
      <c r="DJ755" t="s">
        <v>1816</v>
      </c>
      <c r="DK755">
        <v>1</v>
      </c>
      <c r="DL755" t="s">
        <v>1809</v>
      </c>
      <c r="DM755" t="s">
        <v>1816</v>
      </c>
      <c r="DN755">
        <v>0</v>
      </c>
      <c r="DQ755">
        <v>0</v>
      </c>
      <c r="DT755">
        <v>1</v>
      </c>
      <c r="DU755" t="s">
        <v>1757</v>
      </c>
      <c r="DV755" t="s">
        <v>1741</v>
      </c>
      <c r="DW755" s="2">
        <v>16842</v>
      </c>
      <c r="DX755" s="2"/>
      <c r="DY755" t="s">
        <v>3305</v>
      </c>
      <c r="DZ755" s="2">
        <v>40616</v>
      </c>
      <c r="EA755" t="s">
        <v>202</v>
      </c>
      <c r="EB755" s="2">
        <v>43733</v>
      </c>
      <c r="EC755" t="s">
        <v>202</v>
      </c>
      <c r="ED755">
        <v>5</v>
      </c>
      <c r="EE755">
        <v>7</v>
      </c>
      <c r="EF755">
        <v>9</v>
      </c>
      <c r="EG755">
        <v>5</v>
      </c>
      <c r="EH755">
        <v>10</v>
      </c>
      <c r="EI755">
        <v>5</v>
      </c>
      <c r="EJ755">
        <v>14</v>
      </c>
      <c r="EK755">
        <v>4</v>
      </c>
      <c r="EL755">
        <v>7</v>
      </c>
      <c r="EQ755">
        <v>3</v>
      </c>
      <c r="ER755">
        <v>1</v>
      </c>
      <c r="EV755" s="22">
        <v>89</v>
      </c>
      <c r="EW755" s="22">
        <v>112</v>
      </c>
      <c r="EX755" s="22">
        <v>85</v>
      </c>
      <c r="EY755" s="22">
        <v>106</v>
      </c>
      <c r="EZ755" s="22">
        <v>76</v>
      </c>
      <c r="FA755" s="22">
        <v>80</v>
      </c>
      <c r="FB755" s="22">
        <v>55</v>
      </c>
      <c r="FC755" s="22">
        <v>22</v>
      </c>
      <c r="FD755" s="22">
        <v>48</v>
      </c>
      <c r="FE755" s="22">
        <v>25</v>
      </c>
      <c r="FF755" s="22">
        <v>22</v>
      </c>
      <c r="FG755" s="22">
        <v>72</v>
      </c>
      <c r="FH755" s="22">
        <v>85</v>
      </c>
      <c r="FI755" s="22">
        <v>78</v>
      </c>
      <c r="FJ755" s="22">
        <v>125</v>
      </c>
      <c r="FK755" s="22">
        <v>87</v>
      </c>
      <c r="FL755" s="22">
        <v>103</v>
      </c>
      <c r="FM755" s="22">
        <v>44</v>
      </c>
      <c r="FN755" s="22">
        <v>22</v>
      </c>
      <c r="FO755" s="22">
        <v>38</v>
      </c>
      <c r="FP755" s="22">
        <v>22</v>
      </c>
      <c r="FQ755" s="22">
        <v>12</v>
      </c>
      <c r="FR755" s="22">
        <v>176</v>
      </c>
      <c r="FS755" s="22">
        <v>126</v>
      </c>
      <c r="FT755" s="22">
        <v>118</v>
      </c>
      <c r="FU755" s="22">
        <v>93</v>
      </c>
      <c r="FV755" s="22">
        <v>102</v>
      </c>
      <c r="FW755" s="22">
        <v>106</v>
      </c>
      <c r="FX755" s="22">
        <v>229</v>
      </c>
      <c r="FY755" s="22">
        <v>118</v>
      </c>
      <c r="FZ755" s="22">
        <v>101</v>
      </c>
      <c r="GA755" s="22">
        <v>126</v>
      </c>
      <c r="GB755" s="22">
        <v>234</v>
      </c>
      <c r="GC755">
        <v>1</v>
      </c>
      <c r="GD755">
        <v>1</v>
      </c>
      <c r="GG755">
        <v>2</v>
      </c>
    </row>
    <row r="756" spans="1:193" x14ac:dyDescent="0.4">
      <c r="A756" s="21">
        <v>1754</v>
      </c>
      <c r="C756" s="12" t="s">
        <v>751</v>
      </c>
      <c r="D756" s="12"/>
      <c r="F756" t="s">
        <v>751</v>
      </c>
      <c r="G756" t="s">
        <v>751</v>
      </c>
      <c r="I756" s="1" t="s">
        <v>73</v>
      </c>
      <c r="J756" s="22" t="s">
        <v>68</v>
      </c>
      <c r="K756" s="2">
        <v>36035</v>
      </c>
      <c r="L756" s="2"/>
      <c r="M756" s="2"/>
      <c r="N756" t="s">
        <v>0</v>
      </c>
      <c r="O756" s="21"/>
      <c r="Q756" s="2"/>
      <c r="R756" s="2"/>
      <c r="S756" s="2"/>
      <c r="T756" s="2"/>
      <c r="U756" s="2"/>
      <c r="V756" s="2"/>
      <c r="W756" s="2"/>
      <c r="X756" s="2"/>
      <c r="Y756" s="2"/>
      <c r="AB756" s="21"/>
      <c r="AC756" s="21"/>
      <c r="AD756" s="2">
        <v>36083.524305555555</v>
      </c>
      <c r="AE756">
        <v>275</v>
      </c>
      <c r="AH756" t="s">
        <v>329</v>
      </c>
      <c r="AI756" s="2">
        <v>43104</v>
      </c>
      <c r="AJ756" t="s">
        <v>189</v>
      </c>
      <c r="AK756" t="s">
        <v>225</v>
      </c>
      <c r="AL756" t="s">
        <v>189</v>
      </c>
      <c r="AM756" s="21"/>
      <c r="AO756" s="2">
        <v>42758</v>
      </c>
      <c r="AP756" t="s">
        <v>341</v>
      </c>
      <c r="AS756" s="2">
        <v>36035.709722222222</v>
      </c>
      <c r="AY756" s="2">
        <v>36035.709722222222</v>
      </c>
      <c r="BA756" s="21"/>
      <c r="BD756" s="2"/>
      <c r="BE756" s="2"/>
      <c r="BF756" s="2"/>
      <c r="BG756" t="s">
        <v>1015</v>
      </c>
      <c r="BH756" t="s">
        <v>1011</v>
      </c>
      <c r="BI756" t="s">
        <v>1014</v>
      </c>
      <c r="BJ756" t="s">
        <v>1013</v>
      </c>
      <c r="BK756">
        <v>94102</v>
      </c>
      <c r="BL756">
        <v>59</v>
      </c>
      <c r="BM756">
        <v>32</v>
      </c>
      <c r="BN756">
        <v>3</v>
      </c>
      <c r="BO756" t="s">
        <v>1707</v>
      </c>
      <c r="BP756">
        <v>2</v>
      </c>
      <c r="BQ756">
        <v>0</v>
      </c>
      <c r="BR756">
        <v>0</v>
      </c>
      <c r="BU756">
        <v>0</v>
      </c>
      <c r="BX756">
        <v>0</v>
      </c>
      <c r="CA756">
        <v>0</v>
      </c>
      <c r="CD756">
        <v>0</v>
      </c>
      <c r="CG756">
        <v>1</v>
      </c>
      <c r="CH756" t="s">
        <v>2031</v>
      </c>
      <c r="CI756" t="s">
        <v>1795</v>
      </c>
      <c r="CJ756">
        <v>0</v>
      </c>
      <c r="CM756">
        <v>0</v>
      </c>
      <c r="CP756">
        <v>0</v>
      </c>
      <c r="CS756">
        <v>0</v>
      </c>
      <c r="CV756">
        <v>0</v>
      </c>
      <c r="CY756">
        <v>1</v>
      </c>
      <c r="CZ756" t="s">
        <v>1715</v>
      </c>
      <c r="DA756" t="s">
        <v>1954</v>
      </c>
      <c r="DB756">
        <v>0</v>
      </c>
      <c r="DE756">
        <v>0</v>
      </c>
      <c r="DH756">
        <v>0</v>
      </c>
      <c r="DK756">
        <v>0</v>
      </c>
      <c r="DN756">
        <v>1</v>
      </c>
      <c r="DO756" t="s">
        <v>1891</v>
      </c>
      <c r="DP756" t="s">
        <v>1890</v>
      </c>
      <c r="DQ756">
        <v>0</v>
      </c>
      <c r="DT756">
        <v>0</v>
      </c>
      <c r="DW756" s="2">
        <v>22842</v>
      </c>
      <c r="DX756" s="2"/>
      <c r="DY756" t="s">
        <v>3304</v>
      </c>
      <c r="DZ756" s="2">
        <v>41837</v>
      </c>
      <c r="EA756" t="s">
        <v>189</v>
      </c>
      <c r="EB756" s="2">
        <v>43677</v>
      </c>
      <c r="EC756" t="s">
        <v>189</v>
      </c>
      <c r="EG756">
        <v>5</v>
      </c>
      <c r="EH756">
        <v>8</v>
      </c>
      <c r="EI756">
        <v>4</v>
      </c>
      <c r="EJ756">
        <v>7</v>
      </c>
      <c r="EK756">
        <v>5</v>
      </c>
      <c r="EL756">
        <v>3</v>
      </c>
      <c r="EV756" s="22"/>
      <c r="EW756" s="22"/>
      <c r="EX756" s="22"/>
      <c r="EY756" s="22"/>
      <c r="EZ756" s="22"/>
      <c r="FA756" s="22"/>
      <c r="FB756" s="22"/>
      <c r="FC756" s="22">
        <v>25</v>
      </c>
      <c r="FD756" s="22">
        <v>22</v>
      </c>
      <c r="FE756" s="22">
        <v>25</v>
      </c>
      <c r="FF756" s="22">
        <v>24</v>
      </c>
      <c r="FG756" s="21"/>
      <c r="FH756" s="21"/>
      <c r="FI756" s="21"/>
      <c r="FJ756" s="21"/>
      <c r="FK756" s="21"/>
      <c r="FL756" s="21"/>
      <c r="FM756" s="21"/>
      <c r="FN756" s="22">
        <v>15</v>
      </c>
      <c r="FO756" s="22">
        <v>14</v>
      </c>
      <c r="FP756" s="22">
        <v>18</v>
      </c>
      <c r="FQ756" s="22">
        <v>16</v>
      </c>
      <c r="FR756" s="22"/>
      <c r="FS756" s="22"/>
      <c r="FT756" s="22">
        <v>287</v>
      </c>
      <c r="FU756" s="22"/>
      <c r="FV756" s="22"/>
      <c r="FW756" s="22">
        <v>303</v>
      </c>
      <c r="FX756" s="22">
        <v>320</v>
      </c>
      <c r="FY756" s="22"/>
      <c r="FZ756" s="22">
        <v>295</v>
      </c>
      <c r="GA756" s="22">
        <v>307</v>
      </c>
      <c r="GB756" s="22">
        <v>277</v>
      </c>
    </row>
    <row r="757" spans="1:193" x14ac:dyDescent="0.4">
      <c r="A757" s="21">
        <v>1755</v>
      </c>
      <c r="C757" s="21" t="s">
        <v>746</v>
      </c>
      <c r="D757" s="21" t="s">
        <v>747</v>
      </c>
      <c r="E757" t="s">
        <v>746</v>
      </c>
      <c r="F757" t="s">
        <v>746</v>
      </c>
      <c r="H757" t="s">
        <v>969</v>
      </c>
      <c r="I757" s="1" t="s">
        <v>5</v>
      </c>
      <c r="J757" s="21" t="s">
        <v>7</v>
      </c>
      <c r="K757" s="21" t="s">
        <v>6</v>
      </c>
      <c r="L757" s="2">
        <v>35780</v>
      </c>
      <c r="M757" s="2" t="s">
        <v>4</v>
      </c>
      <c r="N757" t="s">
        <v>8</v>
      </c>
      <c r="O757" s="2">
        <v>36143</v>
      </c>
      <c r="P757">
        <v>2881700</v>
      </c>
      <c r="Q757" s="2">
        <v>42398</v>
      </c>
      <c r="R757" s="2">
        <v>42734</v>
      </c>
      <c r="S757" s="2">
        <v>42740</v>
      </c>
      <c r="T757" s="2">
        <v>38954</v>
      </c>
      <c r="U757" s="2"/>
      <c r="V757" s="2"/>
      <c r="W757" s="2"/>
      <c r="X757" s="2">
        <v>38538</v>
      </c>
      <c r="Y757" s="2" t="s">
        <v>68</v>
      </c>
      <c r="Z757" s="2">
        <v>39093.479861111111</v>
      </c>
      <c r="AA757">
        <v>4.5</v>
      </c>
      <c r="AB757" s="2">
        <v>42220</v>
      </c>
      <c r="AC757" s="2">
        <v>42542</v>
      </c>
      <c r="AD757" s="2">
        <v>39198.106249999997</v>
      </c>
      <c r="AE757">
        <v>11</v>
      </c>
      <c r="AG757" s="21"/>
      <c r="AH757" t="s">
        <v>328</v>
      </c>
      <c r="AI757" s="2"/>
      <c r="AJ757" s="2"/>
      <c r="AM757" s="2">
        <v>36620</v>
      </c>
      <c r="AN757" t="s">
        <v>341</v>
      </c>
      <c r="AO757" s="21"/>
      <c r="AS757" s="2">
        <v>39205.597222222219</v>
      </c>
      <c r="AT757" t="s">
        <v>341</v>
      </c>
      <c r="AU757" t="s">
        <v>369</v>
      </c>
      <c r="AV757" t="s">
        <v>370</v>
      </c>
      <c r="AW757" s="2">
        <v>35780.572916666664</v>
      </c>
      <c r="AY757" s="2">
        <v>36620.5</v>
      </c>
      <c r="AZ757" t="s">
        <v>349</v>
      </c>
      <c r="BA757" s="2">
        <v>43070</v>
      </c>
      <c r="BD757" s="2"/>
      <c r="BE757" s="2"/>
      <c r="BF757" s="2"/>
      <c r="BG757" t="s">
        <v>1010</v>
      </c>
      <c r="BH757" t="s">
        <v>1011</v>
      </c>
      <c r="BI757" t="s">
        <v>1012</v>
      </c>
      <c r="BJ757" t="s">
        <v>1013</v>
      </c>
      <c r="BK757" t="s">
        <v>1255</v>
      </c>
      <c r="BL757">
        <v>44</v>
      </c>
      <c r="BM757">
        <v>17</v>
      </c>
      <c r="BN757">
        <v>0</v>
      </c>
      <c r="BO757" t="s">
        <v>1707</v>
      </c>
      <c r="BP757">
        <v>0</v>
      </c>
      <c r="BQ757">
        <v>1</v>
      </c>
      <c r="BR757">
        <v>0</v>
      </c>
      <c r="BU757">
        <v>0</v>
      </c>
      <c r="BX757">
        <v>0</v>
      </c>
      <c r="CA757">
        <v>0</v>
      </c>
      <c r="CD757">
        <v>0</v>
      </c>
      <c r="CG757">
        <v>1</v>
      </c>
      <c r="CH757" t="s">
        <v>2514</v>
      </c>
      <c r="CI757" t="s">
        <v>1735</v>
      </c>
      <c r="CJ757">
        <v>0</v>
      </c>
      <c r="CM757">
        <v>0</v>
      </c>
      <c r="CP757">
        <v>0</v>
      </c>
      <c r="CS757">
        <v>0</v>
      </c>
      <c r="CV757">
        <v>0</v>
      </c>
      <c r="CY757">
        <v>1</v>
      </c>
      <c r="CZ757" t="s">
        <v>1715</v>
      </c>
      <c r="DA757" t="s">
        <v>1716</v>
      </c>
      <c r="DB757">
        <v>0</v>
      </c>
      <c r="DE757">
        <v>0</v>
      </c>
      <c r="DH757">
        <v>0</v>
      </c>
      <c r="DK757">
        <v>1</v>
      </c>
      <c r="DL757" t="s">
        <v>1876</v>
      </c>
      <c r="DM757" t="s">
        <v>2100</v>
      </c>
      <c r="DN757">
        <v>0</v>
      </c>
      <c r="DQ757">
        <v>1</v>
      </c>
      <c r="DR757" t="s">
        <v>2402</v>
      </c>
      <c r="DS757" t="s">
        <v>1859</v>
      </c>
      <c r="DT757">
        <v>1</v>
      </c>
      <c r="DU757" t="s">
        <v>1714</v>
      </c>
      <c r="DV757" t="s">
        <v>1713</v>
      </c>
      <c r="DW757" s="2">
        <v>19522</v>
      </c>
      <c r="DX757" s="2"/>
      <c r="DZ757" s="2"/>
      <c r="EB757" s="2"/>
      <c r="EQ757">
        <v>1</v>
      </c>
      <c r="ER757">
        <v>3</v>
      </c>
      <c r="EV757" s="22"/>
      <c r="EW757" s="22"/>
      <c r="EX757" s="22"/>
      <c r="EY757" s="22"/>
      <c r="EZ757" s="22"/>
      <c r="FA757" s="22">
        <v>54</v>
      </c>
      <c r="FB757" s="22">
        <v>45</v>
      </c>
      <c r="FC757" s="22">
        <v>18</v>
      </c>
      <c r="FD757" s="22">
        <v>24</v>
      </c>
      <c r="FE757" s="22">
        <v>18</v>
      </c>
      <c r="FF757" s="22">
        <v>15</v>
      </c>
      <c r="FG757" s="21"/>
      <c r="FH757" s="21"/>
      <c r="FI757" s="21"/>
      <c r="FJ757" s="21"/>
      <c r="FK757" s="21"/>
      <c r="FL757" s="22">
        <v>111</v>
      </c>
      <c r="FM757" s="22">
        <v>67</v>
      </c>
      <c r="FN757" s="22">
        <v>21</v>
      </c>
      <c r="FO757" s="22">
        <v>44</v>
      </c>
      <c r="FP757" s="22">
        <v>25</v>
      </c>
      <c r="FQ757" s="22">
        <v>19</v>
      </c>
      <c r="FR757" s="22"/>
      <c r="FS757" s="22"/>
      <c r="FT757" s="22"/>
      <c r="FU757" s="22"/>
      <c r="FV757" s="22"/>
      <c r="FW757" s="22">
        <v>238</v>
      </c>
      <c r="FX757" s="22">
        <v>295</v>
      </c>
      <c r="FY757" s="22">
        <v>266</v>
      </c>
      <c r="FZ757" s="22">
        <v>244</v>
      </c>
      <c r="GA757" s="22">
        <v>246</v>
      </c>
      <c r="GB757" s="22">
        <v>283</v>
      </c>
      <c r="GI757">
        <v>1</v>
      </c>
    </row>
    <row r="758" spans="1:193" x14ac:dyDescent="0.4">
      <c r="A758" s="21">
        <v>1756</v>
      </c>
      <c r="C758" t="s">
        <v>746</v>
      </c>
      <c r="D758" t="s">
        <v>747</v>
      </c>
      <c r="E758" t="s">
        <v>746</v>
      </c>
      <c r="F758" t="s">
        <v>746</v>
      </c>
      <c r="H758" t="s">
        <v>969</v>
      </c>
      <c r="I758" s="1" t="s">
        <v>10</v>
      </c>
      <c r="J758" t="s">
        <v>23</v>
      </c>
      <c r="K758" t="s">
        <v>6</v>
      </c>
      <c r="L758" s="2">
        <v>42632</v>
      </c>
      <c r="M758" s="2" t="s">
        <v>4</v>
      </c>
      <c r="N758" t="s">
        <v>8</v>
      </c>
      <c r="O758" s="2">
        <v>42856</v>
      </c>
      <c r="P758">
        <v>3260888</v>
      </c>
      <c r="Q758" s="2">
        <v>43000</v>
      </c>
      <c r="R758" s="2">
        <v>43052</v>
      </c>
      <c r="S758" s="2">
        <v>43479</v>
      </c>
      <c r="T758" s="2"/>
      <c r="U758" s="2"/>
      <c r="V758" s="2"/>
      <c r="W758" s="2"/>
      <c r="X758" s="2">
        <v>42874</v>
      </c>
      <c r="Y758" s="2" t="s">
        <v>17</v>
      </c>
      <c r="AB758" s="2">
        <v>42906</v>
      </c>
      <c r="AC758" s="2">
        <v>43112</v>
      </c>
      <c r="AD758" s="2">
        <v>42991.253472222219</v>
      </c>
      <c r="AE758">
        <v>213</v>
      </c>
      <c r="AF758" s="21"/>
      <c r="AG758" s="2">
        <v>43096</v>
      </c>
      <c r="AH758" t="s">
        <v>329</v>
      </c>
      <c r="AI758" s="2">
        <v>43083</v>
      </c>
      <c r="AJ758" s="21" t="s">
        <v>197</v>
      </c>
      <c r="AK758" t="s">
        <v>251</v>
      </c>
      <c r="AL758" t="s">
        <v>197</v>
      </c>
      <c r="AM758" s="2">
        <v>43112</v>
      </c>
      <c r="AN758" t="s">
        <v>345</v>
      </c>
      <c r="AO758" s="2">
        <v>42991</v>
      </c>
      <c r="AP758" t="s">
        <v>341</v>
      </c>
      <c r="AQ758" s="2">
        <v>43112.692361111112</v>
      </c>
      <c r="AR758" t="s">
        <v>4</v>
      </c>
      <c r="AS758" s="2">
        <v>42907.469444444447</v>
      </c>
      <c r="AT758" t="s">
        <v>341</v>
      </c>
      <c r="AU758" t="s">
        <v>369</v>
      </c>
      <c r="AV758" t="s">
        <v>365</v>
      </c>
      <c r="AY758" s="2">
        <v>42907.469444444447</v>
      </c>
      <c r="AZ758" t="s">
        <v>341</v>
      </c>
      <c r="BA758" s="2">
        <v>42886</v>
      </c>
      <c r="BD758" s="2"/>
      <c r="BE758" s="2"/>
      <c r="BF758" s="2"/>
      <c r="BG758" t="s">
        <v>1015</v>
      </c>
      <c r="BH758" t="s">
        <v>1011</v>
      </c>
      <c r="BI758" t="s">
        <v>1014</v>
      </c>
      <c r="BJ758" t="s">
        <v>1013</v>
      </c>
      <c r="BK758">
        <v>94109</v>
      </c>
      <c r="BL758">
        <v>33</v>
      </c>
      <c r="BM758">
        <v>8</v>
      </c>
      <c r="BN758">
        <v>13</v>
      </c>
      <c r="BO758" t="s">
        <v>1707</v>
      </c>
      <c r="BP758">
        <v>1</v>
      </c>
      <c r="BQ758">
        <v>2</v>
      </c>
      <c r="BR758">
        <v>0</v>
      </c>
      <c r="BU758">
        <v>0</v>
      </c>
      <c r="BX758">
        <v>0</v>
      </c>
      <c r="CA758">
        <v>0</v>
      </c>
      <c r="CD758">
        <v>0</v>
      </c>
      <c r="CG758">
        <v>0</v>
      </c>
      <c r="CJ758">
        <v>0</v>
      </c>
      <c r="CM758">
        <v>0</v>
      </c>
      <c r="CP758">
        <v>0</v>
      </c>
      <c r="CS758">
        <v>0</v>
      </c>
      <c r="CV758">
        <v>0</v>
      </c>
      <c r="CY758">
        <v>0</v>
      </c>
      <c r="DB758">
        <v>0</v>
      </c>
      <c r="DE758">
        <v>0</v>
      </c>
      <c r="DH758">
        <v>0</v>
      </c>
      <c r="DK758">
        <v>0</v>
      </c>
      <c r="DN758">
        <v>0</v>
      </c>
      <c r="DQ758">
        <v>0</v>
      </c>
      <c r="DT758">
        <v>0</v>
      </c>
      <c r="DW758" s="2">
        <v>21136</v>
      </c>
      <c r="DX758" s="2"/>
      <c r="DY758" t="s">
        <v>3304</v>
      </c>
      <c r="DZ758" s="2">
        <v>42409</v>
      </c>
      <c r="EA758" t="s">
        <v>197</v>
      </c>
      <c r="EB758" s="2">
        <v>43439</v>
      </c>
      <c r="EC758" t="s">
        <v>197</v>
      </c>
      <c r="EI758">
        <v>3</v>
      </c>
      <c r="EJ758">
        <v>5</v>
      </c>
      <c r="EK758">
        <v>2</v>
      </c>
      <c r="ES758">
        <v>3</v>
      </c>
      <c r="ET758">
        <v>2</v>
      </c>
      <c r="EV758" s="22"/>
      <c r="EW758" s="22"/>
      <c r="EX758" s="22"/>
      <c r="EY758" s="22"/>
      <c r="EZ758" s="22"/>
      <c r="FA758" s="22"/>
      <c r="FB758" s="22"/>
      <c r="FC758" s="22">
        <v>22</v>
      </c>
      <c r="FD758" s="22">
        <v>19</v>
      </c>
      <c r="FE758" s="22">
        <v>41</v>
      </c>
      <c r="FF758" s="22">
        <v>17</v>
      </c>
      <c r="FG758" s="21"/>
      <c r="FH758" s="21"/>
      <c r="FI758" s="21"/>
      <c r="FJ758" s="21"/>
      <c r="FK758" s="21"/>
      <c r="FL758" s="21"/>
      <c r="FM758" s="21"/>
      <c r="FN758" s="22">
        <v>20</v>
      </c>
      <c r="FO758" s="22">
        <v>11</v>
      </c>
      <c r="FP758" s="22">
        <v>17</v>
      </c>
      <c r="FQ758" s="22">
        <v>12</v>
      </c>
      <c r="FR758" s="22"/>
      <c r="FS758" s="22"/>
      <c r="FT758" s="22"/>
      <c r="FU758" s="22"/>
      <c r="FV758" s="22"/>
      <c r="FW758" s="22"/>
      <c r="FX758" s="22"/>
      <c r="FY758" s="22">
        <v>261</v>
      </c>
      <c r="FZ758" s="22">
        <v>311</v>
      </c>
      <c r="GA758" s="22">
        <v>319</v>
      </c>
      <c r="GB758" s="22"/>
      <c r="GI758">
        <v>1</v>
      </c>
    </row>
    <row r="759" spans="1:193" x14ac:dyDescent="0.4">
      <c r="A759" s="21">
        <v>1757</v>
      </c>
      <c r="C759" t="s">
        <v>747</v>
      </c>
      <c r="F759" t="s">
        <v>747</v>
      </c>
      <c r="G759" t="s">
        <v>747</v>
      </c>
      <c r="I759" s="1" t="s">
        <v>73</v>
      </c>
      <c r="J759" s="22" t="s">
        <v>68</v>
      </c>
      <c r="K759" s="2">
        <v>36087</v>
      </c>
      <c r="L759" s="2">
        <v>36087</v>
      </c>
      <c r="M759" s="2" t="s">
        <v>68</v>
      </c>
      <c r="N759" t="s">
        <v>0</v>
      </c>
      <c r="O759" s="21"/>
      <c r="Q759" s="2"/>
      <c r="R759" s="2"/>
      <c r="S759" s="2"/>
      <c r="T759" s="2"/>
      <c r="U759" s="2"/>
      <c r="V759" s="2"/>
      <c r="W759" s="2"/>
      <c r="X759" s="2"/>
      <c r="Y759" s="2"/>
      <c r="AB759" s="21"/>
      <c r="AC759" s="21"/>
      <c r="AD759" s="2">
        <v>39414.678472222222</v>
      </c>
      <c r="AE759">
        <v>294</v>
      </c>
      <c r="AG759" s="21"/>
      <c r="AH759" t="s">
        <v>329</v>
      </c>
      <c r="AI759" s="2">
        <v>43031</v>
      </c>
      <c r="AJ759" s="21" t="s">
        <v>197</v>
      </c>
      <c r="AM759" s="21"/>
      <c r="AO759" s="21"/>
      <c r="AS759" s="2">
        <v>36087.694444444445</v>
      </c>
      <c r="AY759" s="2">
        <v>36087.694444444445</v>
      </c>
      <c r="BA759" s="21"/>
      <c r="BD759" s="2"/>
      <c r="BE759" s="2"/>
      <c r="BF759" s="2"/>
      <c r="BG759" t="s">
        <v>1015</v>
      </c>
      <c r="BH759" t="s">
        <v>1011</v>
      </c>
      <c r="BI759" t="s">
        <v>1014</v>
      </c>
      <c r="BJ759" t="s">
        <v>1013</v>
      </c>
      <c r="BK759">
        <v>94115</v>
      </c>
      <c r="BL759">
        <v>6</v>
      </c>
      <c r="BM759">
        <v>2</v>
      </c>
      <c r="BN759">
        <v>2</v>
      </c>
      <c r="BO759" t="s">
        <v>1707</v>
      </c>
      <c r="BP759">
        <v>0</v>
      </c>
      <c r="BQ759">
        <v>0</v>
      </c>
      <c r="BR759">
        <v>0</v>
      </c>
      <c r="BU759">
        <v>0</v>
      </c>
      <c r="BX759">
        <v>0</v>
      </c>
      <c r="CA759">
        <v>0</v>
      </c>
      <c r="CD759">
        <v>0</v>
      </c>
      <c r="CG759">
        <v>1</v>
      </c>
      <c r="CH759" t="s">
        <v>1920</v>
      </c>
      <c r="CI759" t="s">
        <v>1795</v>
      </c>
      <c r="CJ759">
        <v>0</v>
      </c>
      <c r="CM759">
        <v>0</v>
      </c>
      <c r="CP759">
        <v>0</v>
      </c>
      <c r="CS759">
        <v>0</v>
      </c>
      <c r="CV759">
        <v>0</v>
      </c>
      <c r="CY759">
        <v>0</v>
      </c>
      <c r="DB759">
        <v>0</v>
      </c>
      <c r="DE759">
        <v>0</v>
      </c>
      <c r="DH759">
        <v>0</v>
      </c>
      <c r="DK759">
        <v>0</v>
      </c>
      <c r="DN759">
        <v>0</v>
      </c>
      <c r="DQ759">
        <v>0</v>
      </c>
      <c r="DT759">
        <v>0</v>
      </c>
      <c r="DW759" s="2">
        <v>24199</v>
      </c>
      <c r="DX759" s="2"/>
      <c r="DY759" t="s">
        <v>3323</v>
      </c>
      <c r="DZ759" s="2">
        <v>40638</v>
      </c>
      <c r="EA759" t="s">
        <v>197</v>
      </c>
      <c r="EB759" s="2">
        <v>43031</v>
      </c>
      <c r="EC759" t="s">
        <v>197</v>
      </c>
      <c r="ED759">
        <v>2</v>
      </c>
      <c r="EF759">
        <v>2</v>
      </c>
      <c r="EG759">
        <v>1</v>
      </c>
      <c r="EJ759">
        <v>1</v>
      </c>
      <c r="EV759" s="22"/>
      <c r="EW759" s="22"/>
      <c r="EX759" s="22"/>
      <c r="EY759" s="22"/>
      <c r="EZ759" s="22"/>
      <c r="FA759" s="22"/>
      <c r="FB759" s="22"/>
      <c r="FC759" s="22"/>
      <c r="FD759" s="22"/>
      <c r="FE759" s="22"/>
      <c r="FF759" s="22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2"/>
      <c r="FS759" s="22"/>
      <c r="FT759" s="22"/>
      <c r="FU759" s="22"/>
      <c r="FV759" s="22"/>
      <c r="FW759" s="22"/>
      <c r="FX759" s="22"/>
      <c r="FY759" s="22"/>
      <c r="FZ759" s="22"/>
      <c r="GA759" s="22"/>
      <c r="GB759" s="22"/>
    </row>
    <row r="760" spans="1:193" x14ac:dyDescent="0.4">
      <c r="A760" s="21">
        <v>1758</v>
      </c>
      <c r="C760" s="12" t="s">
        <v>746</v>
      </c>
      <c r="D760" t="s">
        <v>747</v>
      </c>
      <c r="E760" t="s">
        <v>746</v>
      </c>
      <c r="F760" t="s">
        <v>746</v>
      </c>
      <c r="H760" t="s">
        <v>969</v>
      </c>
      <c r="I760" s="1" t="s">
        <v>10</v>
      </c>
      <c r="J760" s="21" t="s">
        <v>3</v>
      </c>
      <c r="K760" s="21" t="s">
        <v>2</v>
      </c>
      <c r="L760" s="2">
        <v>40343</v>
      </c>
      <c r="M760" s="2" t="s">
        <v>4</v>
      </c>
      <c r="N760" t="s">
        <v>8</v>
      </c>
      <c r="O760" s="2">
        <v>42234</v>
      </c>
      <c r="P760">
        <v>3951338</v>
      </c>
      <c r="Q760" s="2">
        <v>42796</v>
      </c>
      <c r="R760" s="2"/>
      <c r="S760" s="2">
        <v>43193</v>
      </c>
      <c r="T760" s="2"/>
      <c r="U760" s="2"/>
      <c r="V760" s="2"/>
      <c r="W760" s="2"/>
      <c r="X760" s="2">
        <v>42234</v>
      </c>
      <c r="Y760" s="2" t="s">
        <v>9</v>
      </c>
      <c r="AB760" s="2">
        <v>42836</v>
      </c>
      <c r="AC760" s="2">
        <v>42836</v>
      </c>
      <c r="AD760" s="2">
        <v>41116.462500000001</v>
      </c>
      <c r="AE760">
        <v>226</v>
      </c>
      <c r="AH760" t="s">
        <v>329</v>
      </c>
      <c r="AI760" s="2">
        <v>43073</v>
      </c>
      <c r="AJ760" s="21" t="s">
        <v>189</v>
      </c>
      <c r="AK760" t="s">
        <v>204</v>
      </c>
      <c r="AL760" t="s">
        <v>189</v>
      </c>
      <c r="AM760" s="2">
        <v>40343</v>
      </c>
      <c r="AN760" t="s">
        <v>4</v>
      </c>
      <c r="AO760" s="2">
        <v>42123</v>
      </c>
      <c r="AP760" t="s">
        <v>341</v>
      </c>
      <c r="AQ760" s="2">
        <v>42857.504166666666</v>
      </c>
      <c r="AR760" t="s">
        <v>4</v>
      </c>
      <c r="AS760" s="2">
        <v>40343.495138888888</v>
      </c>
      <c r="AT760" t="s">
        <v>341</v>
      </c>
      <c r="AU760" t="s">
        <v>366</v>
      </c>
      <c r="AY760" s="2">
        <v>42857.573611111111</v>
      </c>
      <c r="AZ760" t="s">
        <v>4</v>
      </c>
      <c r="BA760" s="2">
        <v>42376</v>
      </c>
      <c r="BD760" s="2"/>
      <c r="BE760" s="2"/>
      <c r="BF760" s="2"/>
      <c r="BG760" t="s">
        <v>1015</v>
      </c>
      <c r="BH760" t="s">
        <v>1011</v>
      </c>
      <c r="BI760" t="s">
        <v>1014</v>
      </c>
      <c r="BJ760" t="s">
        <v>1013</v>
      </c>
      <c r="BK760">
        <v>94114</v>
      </c>
      <c r="BL760">
        <v>52</v>
      </c>
      <c r="BM760">
        <v>17</v>
      </c>
      <c r="BN760">
        <v>31</v>
      </c>
      <c r="BO760" t="s">
        <v>1707</v>
      </c>
      <c r="BP760">
        <v>0</v>
      </c>
      <c r="BQ760">
        <v>5</v>
      </c>
      <c r="BR760">
        <v>0</v>
      </c>
      <c r="BU760">
        <v>0</v>
      </c>
      <c r="BX760">
        <v>0</v>
      </c>
      <c r="CA760">
        <v>0</v>
      </c>
      <c r="CD760">
        <v>0</v>
      </c>
      <c r="CG760">
        <v>1</v>
      </c>
      <c r="CH760" t="s">
        <v>1736</v>
      </c>
      <c r="CI760" t="s">
        <v>1735</v>
      </c>
      <c r="CJ760">
        <v>0</v>
      </c>
      <c r="CM760">
        <v>1</v>
      </c>
      <c r="CN760" t="s">
        <v>2721</v>
      </c>
      <c r="CO760" t="s">
        <v>2339</v>
      </c>
      <c r="CP760">
        <v>0</v>
      </c>
      <c r="CS760">
        <v>1</v>
      </c>
      <c r="CT760" t="s">
        <v>1786</v>
      </c>
      <c r="CU760" t="s">
        <v>1785</v>
      </c>
      <c r="CV760">
        <v>0</v>
      </c>
      <c r="CY760">
        <v>1</v>
      </c>
      <c r="CZ760" t="s">
        <v>1715</v>
      </c>
      <c r="DA760" t="s">
        <v>1716</v>
      </c>
      <c r="DB760">
        <v>0</v>
      </c>
      <c r="DE760">
        <v>0</v>
      </c>
      <c r="DH760">
        <v>0</v>
      </c>
      <c r="DK760">
        <v>0</v>
      </c>
      <c r="DN760">
        <v>0</v>
      </c>
      <c r="DQ760">
        <v>1</v>
      </c>
      <c r="DR760" t="s">
        <v>2058</v>
      </c>
      <c r="DS760" t="s">
        <v>1862</v>
      </c>
      <c r="DT760">
        <v>0</v>
      </c>
      <c r="DW760" s="2">
        <v>19007</v>
      </c>
      <c r="DX760" s="2"/>
      <c r="DY760" t="s">
        <v>3305</v>
      </c>
      <c r="DZ760" s="2">
        <v>40641</v>
      </c>
      <c r="EA760" t="s">
        <v>189</v>
      </c>
      <c r="EB760" s="2">
        <v>43732</v>
      </c>
      <c r="EC760" t="s">
        <v>189</v>
      </c>
      <c r="ED760">
        <v>5</v>
      </c>
      <c r="EE760">
        <v>6</v>
      </c>
      <c r="EF760">
        <v>5</v>
      </c>
      <c r="EG760">
        <v>1</v>
      </c>
      <c r="EH760">
        <v>3</v>
      </c>
      <c r="EI760">
        <v>9</v>
      </c>
      <c r="EJ760">
        <v>7</v>
      </c>
      <c r="EK760">
        <v>8</v>
      </c>
      <c r="EL760">
        <v>8</v>
      </c>
      <c r="ES760">
        <v>1</v>
      </c>
      <c r="EV760" s="22">
        <v>33</v>
      </c>
      <c r="EW760" s="22"/>
      <c r="EX760" s="22">
        <v>58</v>
      </c>
      <c r="EY760" s="22">
        <v>51</v>
      </c>
      <c r="EZ760" s="22"/>
      <c r="FA760" s="22"/>
      <c r="FB760" s="22"/>
      <c r="FC760" s="22">
        <v>47</v>
      </c>
      <c r="FD760" s="22">
        <v>49</v>
      </c>
      <c r="FE760" s="22">
        <v>25</v>
      </c>
      <c r="FF760" s="22"/>
      <c r="FG760" s="22">
        <v>22</v>
      </c>
      <c r="FH760" s="21"/>
      <c r="FI760" s="22">
        <v>44</v>
      </c>
      <c r="FJ760" s="22">
        <v>43</v>
      </c>
      <c r="FK760" s="21"/>
      <c r="FL760" s="21"/>
      <c r="FM760" s="21"/>
      <c r="FN760" s="22">
        <v>41</v>
      </c>
      <c r="FO760" s="22">
        <v>15</v>
      </c>
      <c r="FP760" s="22">
        <v>21</v>
      </c>
      <c r="FQ760" s="21"/>
      <c r="FR760" s="22"/>
      <c r="FS760" s="22">
        <v>257</v>
      </c>
      <c r="FT760" s="22">
        <v>271</v>
      </c>
      <c r="FU760" s="22">
        <v>226</v>
      </c>
      <c r="FV760" s="22"/>
      <c r="FW760" s="22"/>
      <c r="FX760" s="22">
        <v>335</v>
      </c>
      <c r="FY760" s="22"/>
      <c r="FZ760" s="22">
        <v>277</v>
      </c>
      <c r="GA760" s="22">
        <v>313</v>
      </c>
      <c r="GB760" s="22">
        <v>219</v>
      </c>
      <c r="GD760">
        <v>1</v>
      </c>
      <c r="GG760">
        <v>2</v>
      </c>
      <c r="GH760">
        <v>1</v>
      </c>
    </row>
    <row r="761" spans="1:193" x14ac:dyDescent="0.4">
      <c r="A761" s="21">
        <v>1759</v>
      </c>
      <c r="C761" s="21" t="s">
        <v>746</v>
      </c>
      <c r="D761" t="s">
        <v>747</v>
      </c>
      <c r="E761" t="s">
        <v>746</v>
      </c>
      <c r="F761" t="s">
        <v>746</v>
      </c>
      <c r="H761" t="s">
        <v>969</v>
      </c>
      <c r="I761" s="1" t="s">
        <v>5</v>
      </c>
      <c r="J761" t="s">
        <v>7</v>
      </c>
      <c r="K761" t="s">
        <v>6</v>
      </c>
      <c r="L761" s="2">
        <v>41660</v>
      </c>
      <c r="M761" s="2" t="s">
        <v>4</v>
      </c>
      <c r="N761" t="s">
        <v>8</v>
      </c>
      <c r="O761" s="2">
        <v>42224</v>
      </c>
      <c r="P761" t="s">
        <v>26</v>
      </c>
      <c r="Q761" s="2">
        <v>42235</v>
      </c>
      <c r="R761" s="2"/>
      <c r="S761" s="2"/>
      <c r="T761" s="2"/>
      <c r="U761" s="2"/>
      <c r="V761" s="2"/>
      <c r="W761" s="2"/>
      <c r="X761" s="2"/>
      <c r="Y761" s="2"/>
      <c r="Z761" s="2">
        <v>42226.429861111108</v>
      </c>
      <c r="AA761">
        <v>10.8</v>
      </c>
      <c r="AB761" s="2">
        <v>42437</v>
      </c>
      <c r="AC761" s="2">
        <v>42437</v>
      </c>
      <c r="AD761" s="2">
        <v>42591.496527777781</v>
      </c>
      <c r="AE761">
        <v>86</v>
      </c>
      <c r="AH761" t="s">
        <v>328</v>
      </c>
      <c r="AI761" s="2"/>
      <c r="AJ761" s="2"/>
      <c r="AM761" s="2">
        <v>41660</v>
      </c>
      <c r="AN761">
        <v>35</v>
      </c>
      <c r="AO761" s="2">
        <v>41660</v>
      </c>
      <c r="AP761" t="s">
        <v>341</v>
      </c>
      <c r="AQ761" s="2">
        <v>41660.707638888889</v>
      </c>
      <c r="AR761" t="s">
        <v>4</v>
      </c>
      <c r="AS761" s="2">
        <v>41660.708333333336</v>
      </c>
      <c r="AT761" t="s">
        <v>341</v>
      </c>
      <c r="AU761" t="s">
        <v>485</v>
      </c>
      <c r="AV761" t="s">
        <v>365</v>
      </c>
      <c r="AY761" s="2">
        <v>41660.738888888889</v>
      </c>
      <c r="AZ761" t="s">
        <v>4</v>
      </c>
      <c r="BA761" s="2">
        <v>42146</v>
      </c>
      <c r="BC761" t="s">
        <v>472</v>
      </c>
      <c r="BD761" s="21" t="s">
        <v>456</v>
      </c>
      <c r="BE761" s="21" t="s">
        <v>383</v>
      </c>
      <c r="BF761" s="2">
        <v>42242</v>
      </c>
      <c r="BG761" t="s">
        <v>1015</v>
      </c>
      <c r="BH761" t="s">
        <v>1011</v>
      </c>
      <c r="BI761" t="s">
        <v>1012</v>
      </c>
      <c r="BJ761" t="s">
        <v>1013</v>
      </c>
      <c r="BK761">
        <v>94565</v>
      </c>
      <c r="BL761">
        <v>22</v>
      </c>
      <c r="BM761">
        <v>5</v>
      </c>
      <c r="BN761">
        <v>0</v>
      </c>
      <c r="BO761" t="s">
        <v>1707</v>
      </c>
      <c r="BP761">
        <v>1</v>
      </c>
      <c r="BQ761">
        <v>2</v>
      </c>
      <c r="BR761">
        <v>0</v>
      </c>
      <c r="BU761">
        <v>0</v>
      </c>
      <c r="BX761">
        <v>0</v>
      </c>
      <c r="CA761">
        <v>1</v>
      </c>
      <c r="CB761" t="s">
        <v>456</v>
      </c>
      <c r="CC761" t="s">
        <v>383</v>
      </c>
      <c r="CD761">
        <v>0</v>
      </c>
      <c r="CG761">
        <v>1</v>
      </c>
      <c r="CH761" t="s">
        <v>2031</v>
      </c>
      <c r="CI761" t="s">
        <v>1795</v>
      </c>
      <c r="CJ761">
        <v>0</v>
      </c>
      <c r="CM761">
        <v>0</v>
      </c>
      <c r="CP761">
        <v>0</v>
      </c>
      <c r="CS761">
        <v>0</v>
      </c>
      <c r="CV761">
        <v>0</v>
      </c>
      <c r="CY761">
        <v>1</v>
      </c>
      <c r="CZ761" t="s">
        <v>1715</v>
      </c>
      <c r="DA761" t="s">
        <v>1716</v>
      </c>
      <c r="DB761">
        <v>0</v>
      </c>
      <c r="DE761">
        <v>1</v>
      </c>
      <c r="DF761" t="s">
        <v>1804</v>
      </c>
      <c r="DG761" t="s">
        <v>1803</v>
      </c>
      <c r="DH761">
        <v>0</v>
      </c>
      <c r="DK761">
        <v>0</v>
      </c>
      <c r="DN761">
        <v>0</v>
      </c>
      <c r="DQ761">
        <v>0</v>
      </c>
      <c r="DT761">
        <v>1</v>
      </c>
      <c r="DU761" t="s">
        <v>1731</v>
      </c>
      <c r="DV761" t="s">
        <v>1713</v>
      </c>
      <c r="DW761" s="2">
        <v>18631</v>
      </c>
      <c r="DX761" s="2"/>
      <c r="DY761" t="s">
        <v>3321</v>
      </c>
      <c r="DZ761" s="2"/>
      <c r="EB761" s="2"/>
      <c r="ER761">
        <v>1</v>
      </c>
      <c r="EV761" s="22"/>
      <c r="EW761" s="22"/>
      <c r="EX761" s="22"/>
      <c r="EY761" s="22"/>
      <c r="EZ761" s="22"/>
      <c r="FA761" s="22"/>
      <c r="FB761" s="22">
        <v>19</v>
      </c>
      <c r="FC761" s="22">
        <v>134</v>
      </c>
      <c r="FD761" s="22"/>
      <c r="FE761" s="22"/>
      <c r="FF761" s="22">
        <v>18</v>
      </c>
      <c r="FG761" s="21"/>
      <c r="FH761" s="21"/>
      <c r="FI761" s="21"/>
      <c r="FJ761" s="21"/>
      <c r="FK761" s="21"/>
      <c r="FL761" s="21"/>
      <c r="FM761" s="22">
        <v>32</v>
      </c>
      <c r="FN761" s="22">
        <v>121</v>
      </c>
      <c r="FO761" s="21"/>
      <c r="FP761" s="21"/>
      <c r="FQ761" s="22">
        <v>16</v>
      </c>
      <c r="FR761" s="22"/>
      <c r="FS761" s="22"/>
      <c r="FT761" s="22"/>
      <c r="FU761" s="22"/>
      <c r="FV761" s="22"/>
      <c r="FW761" s="22"/>
      <c r="FX761" s="22">
        <v>256</v>
      </c>
      <c r="FY761" s="22">
        <v>86</v>
      </c>
      <c r="FZ761" s="22"/>
      <c r="GA761" s="22"/>
      <c r="GB761" s="22">
        <v>201</v>
      </c>
      <c r="GF761">
        <v>3</v>
      </c>
      <c r="GG761">
        <v>2</v>
      </c>
    </row>
    <row r="762" spans="1:193" x14ac:dyDescent="0.4">
      <c r="A762" s="21">
        <v>1760</v>
      </c>
      <c r="C762" t="s">
        <v>746</v>
      </c>
      <c r="D762" t="s">
        <v>747</v>
      </c>
      <c r="E762" t="s">
        <v>746</v>
      </c>
      <c r="F762" t="s">
        <v>746</v>
      </c>
      <c r="H762" t="s">
        <v>969</v>
      </c>
      <c r="I762" s="1" t="s">
        <v>10</v>
      </c>
      <c r="J762" t="s">
        <v>11</v>
      </c>
      <c r="K762" t="s">
        <v>6</v>
      </c>
      <c r="L762" s="2">
        <v>36390</v>
      </c>
      <c r="M762" s="2" t="s">
        <v>4</v>
      </c>
      <c r="N762" t="s">
        <v>8</v>
      </c>
      <c r="O762" s="2">
        <v>36494</v>
      </c>
      <c r="P762">
        <v>52.4</v>
      </c>
      <c r="Q762" s="2">
        <v>43174</v>
      </c>
      <c r="R762" s="2">
        <v>42739</v>
      </c>
      <c r="S762" s="2">
        <v>42745</v>
      </c>
      <c r="T762" s="2"/>
      <c r="U762" s="2"/>
      <c r="V762" s="2"/>
      <c r="W762" s="2"/>
      <c r="X762" s="2">
        <v>42282</v>
      </c>
      <c r="Y762" s="2" t="s">
        <v>67</v>
      </c>
      <c r="Z762" s="2">
        <v>42142.484027777777</v>
      </c>
      <c r="AA762">
        <v>7.4</v>
      </c>
      <c r="AB762" s="2">
        <v>42409</v>
      </c>
      <c r="AC762" s="2">
        <v>43195</v>
      </c>
      <c r="AD762" s="2">
        <v>36392.25</v>
      </c>
      <c r="AE762">
        <v>225</v>
      </c>
      <c r="AH762" t="s">
        <v>329</v>
      </c>
      <c r="AI762" s="2">
        <v>43025</v>
      </c>
      <c r="AJ762" s="21" t="s">
        <v>197</v>
      </c>
      <c r="AK762" t="s">
        <v>251</v>
      </c>
      <c r="AL762" t="s">
        <v>197</v>
      </c>
      <c r="AM762" s="2">
        <v>42139</v>
      </c>
      <c r="AN762">
        <v>39</v>
      </c>
      <c r="AO762" s="2">
        <v>42139</v>
      </c>
      <c r="AP762" t="s">
        <v>341</v>
      </c>
      <c r="AQ762" s="2">
        <v>42468.581944444442</v>
      </c>
      <c r="AR762" t="s">
        <v>4</v>
      </c>
      <c r="AS762" s="2">
        <v>42139.577777777777</v>
      </c>
      <c r="AT762" t="s">
        <v>341</v>
      </c>
      <c r="AU762" t="s">
        <v>366</v>
      </c>
      <c r="AV762" t="s">
        <v>367</v>
      </c>
      <c r="AY762" s="2">
        <v>36494.676388888889</v>
      </c>
      <c r="AZ762" t="s">
        <v>341</v>
      </c>
      <c r="BA762" s="2">
        <v>42457</v>
      </c>
      <c r="BD762" s="2"/>
      <c r="BE762" s="2"/>
      <c r="BF762" s="2"/>
      <c r="BG762" t="s">
        <v>1015</v>
      </c>
      <c r="BH762" t="s">
        <v>1011</v>
      </c>
      <c r="BI762" t="s">
        <v>1014</v>
      </c>
      <c r="BJ762" t="s">
        <v>1013</v>
      </c>
      <c r="BK762">
        <v>94133</v>
      </c>
      <c r="BL762">
        <v>103</v>
      </c>
      <c r="BM762">
        <v>14</v>
      </c>
      <c r="BN762">
        <v>5</v>
      </c>
      <c r="BO762" t="s">
        <v>1707</v>
      </c>
      <c r="BP762">
        <v>13</v>
      </c>
      <c r="BQ762">
        <v>1</v>
      </c>
      <c r="BR762">
        <v>0</v>
      </c>
      <c r="BU762">
        <v>0</v>
      </c>
      <c r="BX762">
        <v>0</v>
      </c>
      <c r="CA762">
        <v>0</v>
      </c>
      <c r="CD762">
        <v>0</v>
      </c>
      <c r="CG762">
        <v>1</v>
      </c>
      <c r="CH762" t="s">
        <v>2485</v>
      </c>
      <c r="CI762" t="s">
        <v>1795</v>
      </c>
      <c r="CJ762">
        <v>0</v>
      </c>
      <c r="CM762">
        <v>0</v>
      </c>
      <c r="CP762">
        <v>0</v>
      </c>
      <c r="CS762">
        <v>0</v>
      </c>
      <c r="CV762">
        <v>0</v>
      </c>
      <c r="CY762">
        <v>1</v>
      </c>
      <c r="CZ762" t="s">
        <v>1715</v>
      </c>
      <c r="DA762" t="s">
        <v>1777</v>
      </c>
      <c r="DB762">
        <v>0</v>
      </c>
      <c r="DE762">
        <v>0</v>
      </c>
      <c r="DH762">
        <v>1</v>
      </c>
      <c r="DI762" t="s">
        <v>1809</v>
      </c>
      <c r="DJ762" t="s">
        <v>1816</v>
      </c>
      <c r="DK762">
        <v>1</v>
      </c>
      <c r="DL762" t="s">
        <v>1809</v>
      </c>
      <c r="DM762" t="s">
        <v>1816</v>
      </c>
      <c r="DN762">
        <v>1</v>
      </c>
      <c r="DO762" t="s">
        <v>1891</v>
      </c>
      <c r="DP762" t="s">
        <v>1890</v>
      </c>
      <c r="DQ762">
        <v>0</v>
      </c>
      <c r="DT762">
        <v>1</v>
      </c>
      <c r="DU762" t="s">
        <v>1758</v>
      </c>
      <c r="DV762" t="s">
        <v>6</v>
      </c>
      <c r="DW762" s="2">
        <v>21507</v>
      </c>
      <c r="DX762" s="2"/>
      <c r="DY762" t="s">
        <v>3307</v>
      </c>
      <c r="DZ762" s="2">
        <v>42135</v>
      </c>
      <c r="EA762" t="s">
        <v>197</v>
      </c>
      <c r="EB762" s="2">
        <v>43732</v>
      </c>
      <c r="EC762" t="s">
        <v>197</v>
      </c>
      <c r="EH762">
        <v>5</v>
      </c>
      <c r="EI762">
        <v>4</v>
      </c>
      <c r="EJ762">
        <v>3</v>
      </c>
      <c r="EK762">
        <v>8</v>
      </c>
      <c r="EL762">
        <v>6</v>
      </c>
      <c r="ER762">
        <v>3</v>
      </c>
      <c r="ES762">
        <v>3</v>
      </c>
      <c r="ET762">
        <v>1</v>
      </c>
      <c r="EV762" s="22"/>
      <c r="EW762" s="22"/>
      <c r="EX762" s="22"/>
      <c r="EY762" s="22"/>
      <c r="EZ762" s="22"/>
      <c r="FA762" s="22"/>
      <c r="FB762" s="22">
        <v>53</v>
      </c>
      <c r="FC762" s="22">
        <v>21</v>
      </c>
      <c r="FD762" s="22">
        <v>52</v>
      </c>
      <c r="FE762" s="22">
        <v>30</v>
      </c>
      <c r="FF762" s="22"/>
      <c r="FG762" s="21"/>
      <c r="FH762" s="21"/>
      <c r="FI762" s="21"/>
      <c r="FJ762" s="21"/>
      <c r="FK762" s="21"/>
      <c r="FL762" s="21"/>
      <c r="FM762" s="22">
        <v>69</v>
      </c>
      <c r="FN762" s="22">
        <v>20</v>
      </c>
      <c r="FO762" s="22">
        <v>65</v>
      </c>
      <c r="FP762" s="22">
        <v>34</v>
      </c>
      <c r="FQ762" s="21"/>
      <c r="FR762" s="22"/>
      <c r="FS762" s="22"/>
      <c r="FT762" s="22"/>
      <c r="FU762" s="22"/>
      <c r="FV762" s="22"/>
      <c r="FW762" s="22"/>
      <c r="FX762" s="22">
        <v>269</v>
      </c>
      <c r="FY762" s="22">
        <v>269</v>
      </c>
      <c r="FZ762" s="22">
        <v>235</v>
      </c>
      <c r="GA762" s="22">
        <v>253</v>
      </c>
      <c r="GB762" s="22">
        <v>250</v>
      </c>
      <c r="GG762">
        <v>2</v>
      </c>
      <c r="GH762">
        <v>1</v>
      </c>
    </row>
    <row r="763" spans="1:193" x14ac:dyDescent="0.4">
      <c r="A763" s="21">
        <v>1761</v>
      </c>
      <c r="C763" t="s">
        <v>747</v>
      </c>
      <c r="F763" t="s">
        <v>747</v>
      </c>
      <c r="G763" t="s">
        <v>747</v>
      </c>
      <c r="I763" s="1" t="s">
        <v>73</v>
      </c>
      <c r="J763" s="22" t="s">
        <v>68</v>
      </c>
      <c r="K763" s="2">
        <v>36657</v>
      </c>
      <c r="L763" s="2">
        <v>36657</v>
      </c>
      <c r="M763" s="2" t="s">
        <v>68</v>
      </c>
      <c r="N763" t="s">
        <v>0</v>
      </c>
      <c r="O763" s="21"/>
      <c r="Q763" s="2"/>
      <c r="R763" s="2"/>
      <c r="S763" s="2"/>
      <c r="T763" s="2"/>
      <c r="U763" s="2"/>
      <c r="V763" s="2"/>
      <c r="W763" s="2"/>
      <c r="X763" s="2"/>
      <c r="Y763" s="2"/>
      <c r="AB763" s="21"/>
      <c r="AC763" s="21"/>
      <c r="AD763" s="2">
        <v>40757.515972222223</v>
      </c>
      <c r="AE763">
        <v>178</v>
      </c>
      <c r="AG763" s="2">
        <v>40912</v>
      </c>
      <c r="AH763" t="s">
        <v>329</v>
      </c>
      <c r="AI763" s="2">
        <v>43110</v>
      </c>
      <c r="AJ763" t="s">
        <v>189</v>
      </c>
      <c r="AK763" t="s">
        <v>290</v>
      </c>
      <c r="AL763" t="s">
        <v>189</v>
      </c>
      <c r="AM763" s="2">
        <v>41976</v>
      </c>
      <c r="AN763" t="s">
        <v>343</v>
      </c>
      <c r="AO763" s="2">
        <v>43537</v>
      </c>
      <c r="AP763" t="s">
        <v>341</v>
      </c>
      <c r="AS763" s="2">
        <v>41976.7</v>
      </c>
      <c r="AT763" t="s">
        <v>341</v>
      </c>
      <c r="AW763" s="2">
        <v>41621.481249999997</v>
      </c>
      <c r="AX763" t="s">
        <v>341</v>
      </c>
      <c r="AY763" s="2">
        <v>41976.7</v>
      </c>
      <c r="AZ763" t="s">
        <v>341</v>
      </c>
      <c r="BA763" s="2">
        <v>42255</v>
      </c>
      <c r="BD763" s="2"/>
      <c r="BE763" s="2"/>
      <c r="BF763" s="2"/>
      <c r="BG763" t="s">
        <v>1015</v>
      </c>
      <c r="BH763" t="s">
        <v>1011</v>
      </c>
      <c r="BI763" t="s">
        <v>1014</v>
      </c>
      <c r="BJ763" t="s">
        <v>1013</v>
      </c>
      <c r="BK763" t="s">
        <v>1237</v>
      </c>
      <c r="BL763">
        <v>75</v>
      </c>
      <c r="BM763">
        <v>53</v>
      </c>
      <c r="BN763">
        <v>52</v>
      </c>
      <c r="BO763" t="s">
        <v>1710</v>
      </c>
      <c r="BP763">
        <v>16</v>
      </c>
      <c r="BQ763">
        <v>1</v>
      </c>
      <c r="BR763">
        <v>0</v>
      </c>
      <c r="BU763">
        <v>0</v>
      </c>
      <c r="BX763">
        <v>0</v>
      </c>
      <c r="CA763">
        <v>0</v>
      </c>
      <c r="CD763">
        <v>0</v>
      </c>
      <c r="CG763">
        <v>1</v>
      </c>
      <c r="CH763" t="s">
        <v>1796</v>
      </c>
      <c r="CI763" t="s">
        <v>1795</v>
      </c>
      <c r="CJ763">
        <v>0</v>
      </c>
      <c r="CM763">
        <v>0</v>
      </c>
      <c r="CP763">
        <v>0</v>
      </c>
      <c r="CS763">
        <v>0</v>
      </c>
      <c r="CV763">
        <v>0</v>
      </c>
      <c r="CY763">
        <v>0</v>
      </c>
      <c r="DB763">
        <v>0</v>
      </c>
      <c r="DE763">
        <v>0</v>
      </c>
      <c r="DH763">
        <v>0</v>
      </c>
      <c r="DK763">
        <v>0</v>
      </c>
      <c r="DN763">
        <v>0</v>
      </c>
      <c r="DQ763">
        <v>0</v>
      </c>
      <c r="DT763">
        <v>0</v>
      </c>
      <c r="DW763" s="2">
        <v>23131</v>
      </c>
      <c r="DX763" s="2"/>
      <c r="DY763" t="s">
        <v>3307</v>
      </c>
      <c r="DZ763" s="2">
        <v>40604</v>
      </c>
      <c r="EA763" t="s">
        <v>189</v>
      </c>
      <c r="EB763" s="2">
        <v>43753</v>
      </c>
      <c r="EC763" t="s">
        <v>189</v>
      </c>
      <c r="ED763">
        <v>17</v>
      </c>
      <c r="EE763">
        <v>15</v>
      </c>
      <c r="EF763">
        <v>12</v>
      </c>
      <c r="EG763">
        <v>13</v>
      </c>
      <c r="EH763">
        <v>12</v>
      </c>
      <c r="EI763">
        <v>4</v>
      </c>
      <c r="EJ763">
        <v>7</v>
      </c>
      <c r="EK763">
        <v>5</v>
      </c>
      <c r="EL763">
        <v>4</v>
      </c>
      <c r="EV763" s="22"/>
      <c r="EW763" s="22"/>
      <c r="EX763" s="22">
        <v>15</v>
      </c>
      <c r="EY763" s="22"/>
      <c r="EZ763" s="22">
        <v>22</v>
      </c>
      <c r="FA763" s="22">
        <v>17</v>
      </c>
      <c r="FB763" s="22">
        <v>18</v>
      </c>
      <c r="FC763" s="22"/>
      <c r="FD763" s="22"/>
      <c r="FE763" s="22"/>
      <c r="FF763" s="22">
        <v>16</v>
      </c>
      <c r="FG763" s="21"/>
      <c r="FH763" s="21"/>
      <c r="FI763" s="22">
        <v>19</v>
      </c>
      <c r="FJ763" s="21"/>
      <c r="FK763" s="21"/>
      <c r="FL763" s="22">
        <v>19</v>
      </c>
      <c r="FM763" s="22">
        <v>19</v>
      </c>
      <c r="FN763" s="21"/>
      <c r="FO763" s="21"/>
      <c r="FP763" s="21"/>
      <c r="FQ763" s="22">
        <v>20</v>
      </c>
      <c r="FR763" s="22">
        <v>320</v>
      </c>
      <c r="FS763" s="22"/>
      <c r="FT763" s="22">
        <v>245</v>
      </c>
      <c r="FU763" s="22"/>
      <c r="FV763" s="22"/>
      <c r="FW763" s="22">
        <v>247</v>
      </c>
      <c r="FX763" s="22">
        <v>266</v>
      </c>
      <c r="FY763" s="22"/>
      <c r="FZ763" s="22">
        <v>272</v>
      </c>
      <c r="GA763" s="22">
        <v>256</v>
      </c>
      <c r="GB763" s="22"/>
      <c r="GC763">
        <v>1</v>
      </c>
      <c r="GG763">
        <v>2</v>
      </c>
    </row>
    <row r="764" spans="1:193" x14ac:dyDescent="0.4">
      <c r="A764" s="21">
        <v>1762</v>
      </c>
      <c r="C764" t="s">
        <v>746</v>
      </c>
      <c r="D764" t="s">
        <v>747</v>
      </c>
      <c r="E764" t="s">
        <v>746</v>
      </c>
      <c r="F764" t="s">
        <v>746</v>
      </c>
      <c r="H764" t="s">
        <v>969</v>
      </c>
      <c r="I764" s="22" t="s">
        <v>10</v>
      </c>
      <c r="J764" s="21" t="s">
        <v>29</v>
      </c>
      <c r="K764" s="21" t="s">
        <v>6</v>
      </c>
      <c r="L764" s="2"/>
      <c r="M764" s="2"/>
      <c r="N764" t="s">
        <v>8</v>
      </c>
      <c r="O764" s="2">
        <v>41759</v>
      </c>
      <c r="P764">
        <v>1676823</v>
      </c>
      <c r="Q764" s="2">
        <v>43214</v>
      </c>
      <c r="R764" s="2"/>
      <c r="S764" s="2">
        <v>43410</v>
      </c>
      <c r="T764" s="2"/>
      <c r="U764" s="2"/>
      <c r="V764" s="2"/>
      <c r="W764" s="2"/>
      <c r="X764" s="2"/>
      <c r="Y764" s="2"/>
      <c r="Z764" s="2">
        <v>41761.411111111112</v>
      </c>
      <c r="AA764">
        <v>10.6</v>
      </c>
      <c r="AB764" s="2">
        <v>42041</v>
      </c>
      <c r="AC764" s="2">
        <v>43473</v>
      </c>
      <c r="AD764" s="2">
        <v>41759.680555555555</v>
      </c>
      <c r="AE764">
        <v>207</v>
      </c>
      <c r="AG764" s="2">
        <v>42090</v>
      </c>
      <c r="AH764" t="s">
        <v>329</v>
      </c>
      <c r="AI764" s="2">
        <v>42984</v>
      </c>
      <c r="AJ764" s="21" t="s">
        <v>189</v>
      </c>
      <c r="AK764" t="s">
        <v>245</v>
      </c>
      <c r="AL764" t="s">
        <v>189</v>
      </c>
      <c r="AM764" s="2">
        <v>42907</v>
      </c>
      <c r="AN764">
        <v>247</v>
      </c>
      <c r="AO764" s="2">
        <v>42605</v>
      </c>
      <c r="AP764" t="s">
        <v>341</v>
      </c>
      <c r="AQ764" s="2">
        <v>43131.481249999997</v>
      </c>
      <c r="AR764" t="s">
        <v>4</v>
      </c>
      <c r="AS764" s="2">
        <v>41760.489583333336</v>
      </c>
      <c r="AT764" t="s">
        <v>341</v>
      </c>
      <c r="AU764" t="s">
        <v>366</v>
      </c>
      <c r="AY764" s="2">
        <v>41760.489583333336</v>
      </c>
      <c r="AZ764" t="s">
        <v>341</v>
      </c>
      <c r="BA764" s="21"/>
      <c r="BD764" s="2"/>
      <c r="BE764" s="2"/>
      <c r="BF764" s="2"/>
      <c r="BG764" t="s">
        <v>1015</v>
      </c>
      <c r="BH764" t="s">
        <v>1011</v>
      </c>
      <c r="BI764" t="s">
        <v>1014</v>
      </c>
      <c r="BJ764" t="s">
        <v>1013</v>
      </c>
      <c r="BK764" t="s">
        <v>1044</v>
      </c>
      <c r="BL764">
        <v>41</v>
      </c>
      <c r="BM764">
        <v>24</v>
      </c>
      <c r="BN764">
        <v>24</v>
      </c>
      <c r="BO764" t="s">
        <v>1707</v>
      </c>
      <c r="BP764">
        <v>4</v>
      </c>
      <c r="BQ764">
        <v>0</v>
      </c>
      <c r="BR764">
        <v>0</v>
      </c>
      <c r="BU764">
        <v>0</v>
      </c>
      <c r="BX764">
        <v>0</v>
      </c>
      <c r="CA764">
        <v>0</v>
      </c>
      <c r="CD764">
        <v>0</v>
      </c>
      <c r="CG764">
        <v>1</v>
      </c>
      <c r="CH764" t="s">
        <v>1796</v>
      </c>
      <c r="CI764" t="s">
        <v>1795</v>
      </c>
      <c r="CJ764">
        <v>0</v>
      </c>
      <c r="CM764">
        <v>1</v>
      </c>
      <c r="CN764" t="s">
        <v>2392</v>
      </c>
      <c r="CO764" t="s">
        <v>2015</v>
      </c>
      <c r="CP764">
        <v>0</v>
      </c>
      <c r="CS764">
        <v>0</v>
      </c>
      <c r="CV764">
        <v>0</v>
      </c>
      <c r="CY764">
        <v>1</v>
      </c>
      <c r="CZ764" t="s">
        <v>1715</v>
      </c>
      <c r="DA764" t="s">
        <v>1777</v>
      </c>
      <c r="DB764">
        <v>0</v>
      </c>
      <c r="DE764">
        <v>1</v>
      </c>
      <c r="DF764" t="s">
        <v>1804</v>
      </c>
      <c r="DG764" t="s">
        <v>1803</v>
      </c>
      <c r="DH764">
        <v>0</v>
      </c>
      <c r="DK764">
        <v>0</v>
      </c>
      <c r="DN764">
        <v>1</v>
      </c>
      <c r="DO764" t="s">
        <v>1932</v>
      </c>
      <c r="DP764" t="s">
        <v>1890</v>
      </c>
      <c r="DQ764">
        <v>1</v>
      </c>
      <c r="DR764" t="s">
        <v>1784</v>
      </c>
      <c r="DS764" t="s">
        <v>1783</v>
      </c>
      <c r="DT764">
        <v>1</v>
      </c>
      <c r="DU764" t="s">
        <v>2121</v>
      </c>
      <c r="DV764" t="s">
        <v>1846</v>
      </c>
      <c r="DW764" s="2">
        <v>21258</v>
      </c>
      <c r="DX764" s="2"/>
      <c r="DY764" t="s">
        <v>3309</v>
      </c>
      <c r="DZ764" s="2">
        <v>41557</v>
      </c>
      <c r="EA764" t="s">
        <v>189</v>
      </c>
      <c r="EB764" s="2">
        <v>43479</v>
      </c>
      <c r="EC764" t="s">
        <v>189</v>
      </c>
      <c r="EF764">
        <v>3</v>
      </c>
      <c r="EG764">
        <v>6</v>
      </c>
      <c r="EH764">
        <v>3</v>
      </c>
      <c r="EI764">
        <v>5</v>
      </c>
      <c r="EJ764">
        <v>2</v>
      </c>
      <c r="EK764">
        <v>4</v>
      </c>
      <c r="EL764">
        <v>1</v>
      </c>
      <c r="EQ764">
        <v>1</v>
      </c>
      <c r="ET764">
        <v>4</v>
      </c>
      <c r="EU764">
        <v>1</v>
      </c>
      <c r="EV764" s="22"/>
      <c r="EW764" s="22"/>
      <c r="EX764" s="22"/>
      <c r="EY764" s="22"/>
      <c r="EZ764" s="22"/>
      <c r="FA764" s="22">
        <v>41</v>
      </c>
      <c r="FB764" s="22"/>
      <c r="FC764" s="22">
        <v>75</v>
      </c>
      <c r="FD764" s="22">
        <v>39</v>
      </c>
      <c r="FE764" s="22">
        <v>28</v>
      </c>
      <c r="FF764" s="22"/>
      <c r="FG764" s="21"/>
      <c r="FH764" s="21"/>
      <c r="FI764" s="21"/>
      <c r="FJ764" s="21"/>
      <c r="FK764" s="21"/>
      <c r="FL764" s="22">
        <v>53</v>
      </c>
      <c r="FM764" s="21"/>
      <c r="FN764" s="22">
        <v>51</v>
      </c>
      <c r="FO764" s="22">
        <v>42</v>
      </c>
      <c r="FP764" s="22">
        <v>20</v>
      </c>
      <c r="FQ764" s="21"/>
      <c r="FR764" s="22"/>
      <c r="FS764" s="22"/>
      <c r="FT764" s="22"/>
      <c r="FU764" s="22"/>
      <c r="FV764" s="22"/>
      <c r="FW764" s="22">
        <v>207</v>
      </c>
      <c r="FX764" s="22"/>
      <c r="FY764" s="22"/>
      <c r="FZ764" s="22"/>
      <c r="GA764" s="22">
        <v>254</v>
      </c>
      <c r="GB764" s="22"/>
    </row>
    <row r="765" spans="1:193" x14ac:dyDescent="0.4">
      <c r="A765" s="21">
        <v>1763</v>
      </c>
      <c r="C765" t="s">
        <v>746</v>
      </c>
      <c r="D765" t="s">
        <v>747</v>
      </c>
      <c r="E765" t="s">
        <v>746</v>
      </c>
      <c r="F765" t="s">
        <v>746</v>
      </c>
      <c r="H765" t="s">
        <v>969</v>
      </c>
      <c r="I765" s="1" t="s">
        <v>10</v>
      </c>
      <c r="J765" t="s">
        <v>48</v>
      </c>
      <c r="K765" t="s">
        <v>14</v>
      </c>
      <c r="L765" s="2">
        <v>41787</v>
      </c>
      <c r="M765" s="2" t="s">
        <v>4</v>
      </c>
      <c r="N765" t="s">
        <v>8</v>
      </c>
      <c r="O765" s="2">
        <v>41787</v>
      </c>
      <c r="P765">
        <v>207820</v>
      </c>
      <c r="Q765" s="2">
        <v>42048</v>
      </c>
      <c r="R765" s="2">
        <v>42919</v>
      </c>
      <c r="S765" s="2">
        <v>42923</v>
      </c>
      <c r="T765" s="2"/>
      <c r="U765" s="2"/>
      <c r="V765" s="2"/>
      <c r="W765" s="2"/>
      <c r="X765" s="2">
        <v>41787</v>
      </c>
      <c r="Y765" s="2" t="s">
        <v>30</v>
      </c>
      <c r="Z765" s="2">
        <v>43040.474999999999</v>
      </c>
      <c r="AA765">
        <v>5.7</v>
      </c>
      <c r="AB765" s="2">
        <v>42019</v>
      </c>
      <c r="AC765" s="2">
        <v>43039</v>
      </c>
      <c r="AD765" s="2">
        <v>42135.604166666664</v>
      </c>
      <c r="AE765">
        <v>152</v>
      </c>
      <c r="AG765" s="2">
        <v>42352</v>
      </c>
      <c r="AH765" t="s">
        <v>329</v>
      </c>
      <c r="AI765" s="2">
        <v>43108</v>
      </c>
      <c r="AJ765" s="21" t="s">
        <v>197</v>
      </c>
      <c r="AK765" t="s">
        <v>217</v>
      </c>
      <c r="AL765" t="s">
        <v>197</v>
      </c>
      <c r="AM765" s="2">
        <v>42466</v>
      </c>
      <c r="AN765" t="s">
        <v>343</v>
      </c>
      <c r="AO765" s="2">
        <v>41788</v>
      </c>
      <c r="AP765" t="s">
        <v>344</v>
      </c>
      <c r="AQ765" s="2">
        <v>41787.670138888891</v>
      </c>
      <c r="AR765" t="s">
        <v>4</v>
      </c>
      <c r="AS765" s="2">
        <v>42544.503472222219</v>
      </c>
      <c r="AT765" t="s">
        <v>341</v>
      </c>
      <c r="AU765" t="s">
        <v>369</v>
      </c>
      <c r="AY765" s="2">
        <v>42544.503472222219</v>
      </c>
      <c r="AZ765" t="s">
        <v>341</v>
      </c>
      <c r="BA765" s="2">
        <v>43374</v>
      </c>
      <c r="BD765" s="2"/>
      <c r="BE765" s="2"/>
      <c r="BF765" s="2"/>
      <c r="BG765" t="s">
        <v>1015</v>
      </c>
      <c r="BH765" t="s">
        <v>1011</v>
      </c>
      <c r="BI765" t="s">
        <v>1014</v>
      </c>
      <c r="BJ765" t="s">
        <v>1013</v>
      </c>
      <c r="BK765">
        <v>95348</v>
      </c>
      <c r="BL765">
        <v>78</v>
      </c>
      <c r="BM765">
        <v>53</v>
      </c>
      <c r="BN765">
        <v>16</v>
      </c>
      <c r="BO765" t="s">
        <v>1707</v>
      </c>
      <c r="BP765">
        <v>3</v>
      </c>
      <c r="BQ765">
        <v>0</v>
      </c>
      <c r="BR765">
        <v>1</v>
      </c>
      <c r="BS765" t="s">
        <v>1806</v>
      </c>
      <c r="BT765" t="s">
        <v>1743</v>
      </c>
      <c r="BU765">
        <v>1</v>
      </c>
      <c r="BV765" t="s">
        <v>3058</v>
      </c>
      <c r="BW765" t="s">
        <v>2063</v>
      </c>
      <c r="BX765">
        <v>0</v>
      </c>
      <c r="CA765">
        <v>0</v>
      </c>
      <c r="CD765">
        <v>0</v>
      </c>
      <c r="CG765">
        <v>0</v>
      </c>
      <c r="CJ765">
        <v>0</v>
      </c>
      <c r="CM765">
        <v>1</v>
      </c>
      <c r="CN765" t="s">
        <v>3059</v>
      </c>
      <c r="CO765" t="s">
        <v>3060</v>
      </c>
      <c r="CP765">
        <v>0</v>
      </c>
      <c r="CS765">
        <v>0</v>
      </c>
      <c r="CV765">
        <v>0</v>
      </c>
      <c r="CY765">
        <v>0</v>
      </c>
      <c r="DB765">
        <v>0</v>
      </c>
      <c r="DE765">
        <v>0</v>
      </c>
      <c r="DH765">
        <v>0</v>
      </c>
      <c r="DK765">
        <v>0</v>
      </c>
      <c r="DN765">
        <v>0</v>
      </c>
      <c r="DQ765">
        <v>0</v>
      </c>
      <c r="DT765">
        <v>1</v>
      </c>
      <c r="DU765" t="s">
        <v>2011</v>
      </c>
      <c r="DV765" t="s">
        <v>1781</v>
      </c>
      <c r="DW765" s="2">
        <v>24981</v>
      </c>
      <c r="DX765" s="2"/>
      <c r="DY765" t="s">
        <v>3364</v>
      </c>
      <c r="DZ765" s="2">
        <v>41787</v>
      </c>
      <c r="EA765" t="s">
        <v>197</v>
      </c>
      <c r="EB765" s="2">
        <v>43724</v>
      </c>
      <c r="EC765" t="s">
        <v>197</v>
      </c>
      <c r="EG765">
        <v>7</v>
      </c>
      <c r="EH765">
        <v>11</v>
      </c>
      <c r="EI765">
        <v>9</v>
      </c>
      <c r="EJ765">
        <v>8</v>
      </c>
      <c r="EK765">
        <v>7</v>
      </c>
      <c r="EL765">
        <v>5</v>
      </c>
      <c r="EQ765">
        <v>3</v>
      </c>
      <c r="ES765">
        <v>1</v>
      </c>
      <c r="EV765" s="22"/>
      <c r="EW765" s="22"/>
      <c r="EX765" s="22"/>
      <c r="EY765" s="22"/>
      <c r="EZ765" s="22"/>
      <c r="FA765" s="22">
        <v>90</v>
      </c>
      <c r="FB765" s="22">
        <v>30</v>
      </c>
      <c r="FC765" s="22">
        <v>42</v>
      </c>
      <c r="FD765" s="22">
        <v>26</v>
      </c>
      <c r="FE765" s="22">
        <v>30</v>
      </c>
      <c r="FF765" s="22">
        <v>24</v>
      </c>
      <c r="FG765" s="21"/>
      <c r="FH765" s="21"/>
      <c r="FI765" s="21"/>
      <c r="FJ765" s="21"/>
      <c r="FK765" s="21"/>
      <c r="FL765" s="22">
        <v>94</v>
      </c>
      <c r="FM765" s="22">
        <v>23</v>
      </c>
      <c r="FN765" s="22">
        <v>22</v>
      </c>
      <c r="FO765" s="22">
        <v>18</v>
      </c>
      <c r="FP765" s="22">
        <v>18</v>
      </c>
      <c r="FQ765" s="22">
        <v>15</v>
      </c>
      <c r="FR765" s="22"/>
      <c r="FS765" s="22"/>
      <c r="FT765" s="22"/>
      <c r="FU765" s="22"/>
      <c r="FV765" s="22"/>
      <c r="FW765" s="22">
        <v>155</v>
      </c>
      <c r="FX765" s="22">
        <v>191</v>
      </c>
      <c r="FY765" s="22">
        <v>185</v>
      </c>
      <c r="FZ765" s="22">
        <v>165</v>
      </c>
      <c r="GA765" s="22">
        <v>217</v>
      </c>
      <c r="GB765" s="22">
        <v>260</v>
      </c>
      <c r="GF765">
        <v>1</v>
      </c>
      <c r="GG765">
        <v>1</v>
      </c>
      <c r="GH765">
        <v>1</v>
      </c>
      <c r="GJ765">
        <v>2</v>
      </c>
    </row>
    <row r="766" spans="1:193" x14ac:dyDescent="0.4">
      <c r="A766" s="21">
        <v>1764</v>
      </c>
      <c r="C766" t="s">
        <v>746</v>
      </c>
      <c r="D766" t="s">
        <v>747</v>
      </c>
      <c r="E766" t="s">
        <v>746</v>
      </c>
      <c r="F766" t="s">
        <v>746</v>
      </c>
      <c r="H766" t="s">
        <v>969</v>
      </c>
      <c r="I766" s="1" t="s">
        <v>10</v>
      </c>
      <c r="J766" t="s">
        <v>7</v>
      </c>
      <c r="K766" t="s">
        <v>6</v>
      </c>
      <c r="L766" s="2"/>
      <c r="M766" s="2"/>
      <c r="N766" t="s">
        <v>8</v>
      </c>
      <c r="O766" s="2">
        <v>38089</v>
      </c>
      <c r="P766">
        <v>4486060</v>
      </c>
      <c r="Q766" s="2">
        <v>43104</v>
      </c>
      <c r="R766" s="2"/>
      <c r="S766" s="2"/>
      <c r="T766" s="2"/>
      <c r="U766" s="2"/>
      <c r="V766" s="2"/>
      <c r="W766" s="2"/>
      <c r="X766" s="2">
        <v>38657</v>
      </c>
      <c r="Y766" s="2" t="s">
        <v>68</v>
      </c>
      <c r="Z766" s="2">
        <v>38580.46875</v>
      </c>
      <c r="AA766">
        <v>7.1</v>
      </c>
      <c r="AB766" s="2">
        <v>42516</v>
      </c>
      <c r="AC766" s="2">
        <v>42562</v>
      </c>
      <c r="AD766" s="2">
        <v>42720.518055555556</v>
      </c>
      <c r="AE766">
        <v>112</v>
      </c>
      <c r="AG766" s="2">
        <v>38126</v>
      </c>
      <c r="AH766" t="s">
        <v>329</v>
      </c>
      <c r="AI766" s="2">
        <v>43003</v>
      </c>
      <c r="AJ766" s="21" t="s">
        <v>189</v>
      </c>
      <c r="AK766" t="s">
        <v>420</v>
      </c>
      <c r="AL766" t="s">
        <v>189</v>
      </c>
      <c r="AM766" s="2">
        <v>42517</v>
      </c>
      <c r="AN766">
        <v>11</v>
      </c>
      <c r="AO766" s="21"/>
      <c r="AQ766" s="2">
        <v>42517.5</v>
      </c>
      <c r="AR766" t="s">
        <v>4</v>
      </c>
      <c r="AS766" s="2">
        <v>42517.499305555553</v>
      </c>
      <c r="AT766" t="s">
        <v>341</v>
      </c>
      <c r="AU766" t="s">
        <v>369</v>
      </c>
      <c r="AY766" s="2">
        <v>42517.499305555553</v>
      </c>
      <c r="AZ766" t="s">
        <v>341</v>
      </c>
      <c r="BA766" s="2">
        <v>42983</v>
      </c>
      <c r="BD766" s="2"/>
      <c r="BE766" s="2"/>
      <c r="BF766" s="2"/>
      <c r="BG766" t="s">
        <v>1015</v>
      </c>
      <c r="BH766" t="s">
        <v>1011</v>
      </c>
      <c r="BI766" t="s">
        <v>1012</v>
      </c>
      <c r="BJ766" t="s">
        <v>1013</v>
      </c>
      <c r="BK766" t="s">
        <v>1586</v>
      </c>
      <c r="BL766">
        <v>112</v>
      </c>
      <c r="BM766">
        <v>55</v>
      </c>
      <c r="BN766">
        <v>22</v>
      </c>
      <c r="BO766" t="s">
        <v>1707</v>
      </c>
      <c r="BP766">
        <v>6</v>
      </c>
      <c r="BQ766">
        <v>4</v>
      </c>
      <c r="BR766">
        <v>0</v>
      </c>
      <c r="BU766">
        <v>1</v>
      </c>
      <c r="BV766" t="s">
        <v>1923</v>
      </c>
      <c r="BW766" t="s">
        <v>1826</v>
      </c>
      <c r="BX766">
        <v>0</v>
      </c>
      <c r="CA766">
        <v>0</v>
      </c>
      <c r="CD766">
        <v>0</v>
      </c>
      <c r="CG766">
        <v>0</v>
      </c>
      <c r="CJ766">
        <v>0</v>
      </c>
      <c r="CM766">
        <v>0</v>
      </c>
      <c r="CP766">
        <v>0</v>
      </c>
      <c r="CS766">
        <v>0</v>
      </c>
      <c r="CV766">
        <v>0</v>
      </c>
      <c r="CY766">
        <v>1</v>
      </c>
      <c r="CZ766" t="s">
        <v>1715</v>
      </c>
      <c r="DA766" t="s">
        <v>2324</v>
      </c>
      <c r="DB766">
        <v>0</v>
      </c>
      <c r="DE766">
        <v>0</v>
      </c>
      <c r="DH766">
        <v>0</v>
      </c>
      <c r="DK766">
        <v>1</v>
      </c>
      <c r="DL766" t="s">
        <v>2778</v>
      </c>
      <c r="DM766" t="s">
        <v>2779</v>
      </c>
      <c r="DN766">
        <v>0</v>
      </c>
      <c r="DQ766">
        <v>0</v>
      </c>
      <c r="DT766">
        <v>1</v>
      </c>
      <c r="DU766" t="s">
        <v>1966</v>
      </c>
      <c r="DV766" t="s">
        <v>6</v>
      </c>
      <c r="DW766" s="2">
        <v>19011</v>
      </c>
      <c r="DX766" s="2"/>
      <c r="DY766" t="s">
        <v>3305</v>
      </c>
      <c r="DZ766" s="2">
        <v>41232</v>
      </c>
      <c r="EA766" t="s">
        <v>189</v>
      </c>
      <c r="EB766" s="2">
        <v>43766</v>
      </c>
      <c r="EC766" t="s">
        <v>189</v>
      </c>
      <c r="EE766">
        <v>2</v>
      </c>
      <c r="EF766">
        <v>7</v>
      </c>
      <c r="EG766">
        <v>2</v>
      </c>
      <c r="EH766">
        <v>3</v>
      </c>
      <c r="EI766">
        <v>5</v>
      </c>
      <c r="EJ766">
        <v>5</v>
      </c>
      <c r="EK766">
        <v>2</v>
      </c>
      <c r="EL766">
        <v>1</v>
      </c>
      <c r="ER766">
        <v>2</v>
      </c>
      <c r="EV766" s="22"/>
      <c r="EW766" s="22"/>
      <c r="EX766" s="22"/>
      <c r="EY766" s="22">
        <v>38</v>
      </c>
      <c r="EZ766" s="22">
        <v>29</v>
      </c>
      <c r="FA766" s="22">
        <v>32</v>
      </c>
      <c r="FB766" s="22">
        <v>33</v>
      </c>
      <c r="FC766" s="22">
        <v>39</v>
      </c>
      <c r="FD766" s="22">
        <v>28</v>
      </c>
      <c r="FE766" s="22">
        <v>31</v>
      </c>
      <c r="FF766" s="22">
        <v>33</v>
      </c>
      <c r="FG766" s="21"/>
      <c r="FH766" s="21"/>
      <c r="FI766" s="21"/>
      <c r="FJ766" s="22">
        <v>36</v>
      </c>
      <c r="FK766" s="22">
        <v>23</v>
      </c>
      <c r="FL766" s="22">
        <v>30</v>
      </c>
      <c r="FM766" s="22">
        <v>28</v>
      </c>
      <c r="FN766" s="22">
        <v>33</v>
      </c>
      <c r="FO766" s="22">
        <v>23</v>
      </c>
      <c r="FP766" s="22">
        <v>23</v>
      </c>
      <c r="FQ766" s="22">
        <v>23</v>
      </c>
      <c r="FR766" s="22"/>
      <c r="FS766" s="22"/>
      <c r="FT766" s="22"/>
      <c r="FU766" s="22">
        <v>178</v>
      </c>
      <c r="FV766" s="22">
        <v>216</v>
      </c>
      <c r="FW766" s="22">
        <v>196</v>
      </c>
      <c r="FX766" s="22">
        <v>187</v>
      </c>
      <c r="FY766" s="22">
        <v>226</v>
      </c>
      <c r="FZ766" s="22">
        <v>216</v>
      </c>
      <c r="GA766" s="22">
        <v>180</v>
      </c>
      <c r="GB766" s="22">
        <v>193</v>
      </c>
      <c r="GH766">
        <v>1</v>
      </c>
      <c r="GI766">
        <v>1</v>
      </c>
    </row>
    <row r="767" spans="1:193" x14ac:dyDescent="0.4">
      <c r="A767" s="21">
        <v>1765</v>
      </c>
      <c r="C767" s="12" t="s">
        <v>751</v>
      </c>
      <c r="D767" s="12"/>
      <c r="F767" t="s">
        <v>751</v>
      </c>
      <c r="G767" t="s">
        <v>751</v>
      </c>
      <c r="I767" s="1" t="s">
        <v>1</v>
      </c>
      <c r="J767" t="s">
        <v>3</v>
      </c>
      <c r="K767" t="s">
        <v>2</v>
      </c>
      <c r="L767" s="2"/>
      <c r="M767" s="2"/>
      <c r="N767" t="s">
        <v>0</v>
      </c>
      <c r="O767" s="21"/>
      <c r="Q767" s="2"/>
      <c r="R767" s="2"/>
      <c r="S767" s="2"/>
      <c r="T767" s="2"/>
      <c r="U767" s="2"/>
      <c r="V767" s="2"/>
      <c r="W767" s="2"/>
      <c r="X767" s="2"/>
      <c r="Y767" s="2"/>
      <c r="AB767" s="21"/>
      <c r="AC767" s="21"/>
      <c r="AD767" s="2">
        <v>41205.767361111109</v>
      </c>
      <c r="AE767">
        <v>152</v>
      </c>
      <c r="AF767" s="2">
        <v>42627</v>
      </c>
      <c r="AG767" s="21"/>
      <c r="AH767" t="s">
        <v>329</v>
      </c>
      <c r="AI767" s="2">
        <v>43069</v>
      </c>
      <c r="AJ767" s="21" t="s">
        <v>228</v>
      </c>
      <c r="AK767" t="s">
        <v>398</v>
      </c>
      <c r="AL767" t="s">
        <v>200</v>
      </c>
      <c r="AM767" s="21"/>
      <c r="BA767" s="21"/>
      <c r="BD767" s="2"/>
      <c r="BE767" s="2"/>
      <c r="BF767" s="2"/>
      <c r="BG767" t="s">
        <v>1032</v>
      </c>
      <c r="BH767" t="s">
        <v>1011</v>
      </c>
      <c r="BI767" t="s">
        <v>1014</v>
      </c>
      <c r="BJ767" t="s">
        <v>1013</v>
      </c>
      <c r="BK767">
        <v>94014</v>
      </c>
      <c r="BL767">
        <v>41</v>
      </c>
      <c r="BM767">
        <v>21</v>
      </c>
      <c r="BN767">
        <v>1</v>
      </c>
      <c r="BO767" t="s">
        <v>1707</v>
      </c>
      <c r="BP767">
        <v>0</v>
      </c>
      <c r="BQ767">
        <v>1</v>
      </c>
      <c r="BR767">
        <v>0</v>
      </c>
      <c r="BU767">
        <v>0</v>
      </c>
      <c r="BX767">
        <v>0</v>
      </c>
      <c r="CA767">
        <v>0</v>
      </c>
      <c r="CD767">
        <v>0</v>
      </c>
      <c r="CG767">
        <v>0</v>
      </c>
      <c r="CJ767">
        <v>0</v>
      </c>
      <c r="CM767">
        <v>0</v>
      </c>
      <c r="CP767">
        <v>0</v>
      </c>
      <c r="CS767">
        <v>0</v>
      </c>
      <c r="CV767">
        <v>0</v>
      </c>
      <c r="CY767">
        <v>1</v>
      </c>
      <c r="CZ767" t="s">
        <v>1715</v>
      </c>
      <c r="DA767" t="s">
        <v>2387</v>
      </c>
      <c r="DB767">
        <v>0</v>
      </c>
      <c r="DE767">
        <v>1</v>
      </c>
      <c r="DF767" t="s">
        <v>1763</v>
      </c>
      <c r="DG767" t="s">
        <v>1762</v>
      </c>
      <c r="DH767">
        <v>0</v>
      </c>
      <c r="DK767">
        <v>0</v>
      </c>
      <c r="DN767">
        <v>0</v>
      </c>
      <c r="DQ767">
        <v>0</v>
      </c>
      <c r="DT767">
        <v>0</v>
      </c>
      <c r="DW767" s="2">
        <v>14273</v>
      </c>
      <c r="DX767" s="2"/>
      <c r="DY767" t="s">
        <v>3341</v>
      </c>
      <c r="DZ767" s="2">
        <v>40624</v>
      </c>
      <c r="EA767" t="s">
        <v>228</v>
      </c>
      <c r="EB767" s="2">
        <v>43734</v>
      </c>
      <c r="EC767" t="s">
        <v>200</v>
      </c>
      <c r="ED767">
        <v>6</v>
      </c>
      <c r="EE767">
        <v>7</v>
      </c>
      <c r="EF767">
        <v>4</v>
      </c>
      <c r="EG767">
        <v>4</v>
      </c>
      <c r="EH767">
        <v>1</v>
      </c>
      <c r="EI767">
        <v>4</v>
      </c>
      <c r="EJ767">
        <v>7</v>
      </c>
      <c r="EK767">
        <v>3</v>
      </c>
      <c r="EL767">
        <v>3</v>
      </c>
      <c r="EV767" s="22"/>
      <c r="EW767" s="22"/>
      <c r="EX767" s="22"/>
      <c r="EY767" s="22">
        <v>27</v>
      </c>
      <c r="EZ767" s="22"/>
      <c r="FA767" s="22"/>
      <c r="FB767" s="22"/>
      <c r="FC767" s="22"/>
      <c r="FD767" s="22"/>
      <c r="FE767" s="22"/>
      <c r="FF767" s="22"/>
      <c r="FG767" s="21"/>
      <c r="FH767" s="21"/>
      <c r="FI767" s="21"/>
      <c r="FJ767" s="22">
        <v>24</v>
      </c>
      <c r="FK767" s="21"/>
      <c r="FL767" s="21"/>
      <c r="FM767" s="21"/>
      <c r="FN767" s="21"/>
      <c r="FO767" s="21"/>
      <c r="FP767" s="21"/>
      <c r="FQ767" s="21"/>
      <c r="FR767" s="22"/>
      <c r="FS767" s="22"/>
      <c r="FT767" s="22"/>
      <c r="FU767" s="22">
        <v>158</v>
      </c>
      <c r="FV767" s="22"/>
      <c r="FW767" s="22">
        <v>174</v>
      </c>
      <c r="FX767" s="22"/>
      <c r="FY767" s="22">
        <v>270</v>
      </c>
      <c r="FZ767" s="22">
        <v>181</v>
      </c>
      <c r="GA767" s="22">
        <v>185</v>
      </c>
      <c r="GB767" s="22">
        <v>170</v>
      </c>
    </row>
    <row r="768" spans="1:193" x14ac:dyDescent="0.4">
      <c r="A768" s="21">
        <v>1766</v>
      </c>
      <c r="C768" s="12" t="s">
        <v>746</v>
      </c>
      <c r="D768" s="21" t="s">
        <v>747</v>
      </c>
      <c r="E768" t="s">
        <v>746</v>
      </c>
      <c r="F768" t="s">
        <v>746</v>
      </c>
      <c r="H768" t="s">
        <v>969</v>
      </c>
      <c r="I768" s="1" t="s">
        <v>10</v>
      </c>
      <c r="J768" t="s">
        <v>3</v>
      </c>
      <c r="K768" t="s">
        <v>2</v>
      </c>
      <c r="L768" s="2">
        <v>39178</v>
      </c>
      <c r="M768" s="2" t="s">
        <v>4</v>
      </c>
      <c r="N768" t="s">
        <v>8</v>
      </c>
      <c r="O768" s="2">
        <v>39176</v>
      </c>
      <c r="P768">
        <v>7262370</v>
      </c>
      <c r="Q768" s="2">
        <v>42359</v>
      </c>
      <c r="R768" s="2"/>
      <c r="S768" s="2"/>
      <c r="T768" s="2"/>
      <c r="U768" s="2"/>
      <c r="V768" s="2"/>
      <c r="W768" s="2"/>
      <c r="X768" s="2">
        <v>42351</v>
      </c>
      <c r="Y768" s="2" t="s">
        <v>41</v>
      </c>
      <c r="Z768" s="2">
        <v>43091.461805555555</v>
      </c>
      <c r="AA768">
        <v>3.1</v>
      </c>
      <c r="AB768" s="2">
        <v>42117</v>
      </c>
      <c r="AC768" s="2">
        <v>43109</v>
      </c>
      <c r="AD768" s="2">
        <v>40594.365972222222</v>
      </c>
      <c r="AE768">
        <v>174</v>
      </c>
      <c r="AF768" s="2">
        <v>39769</v>
      </c>
      <c r="AH768" t="s">
        <v>329</v>
      </c>
      <c r="AI768" s="2">
        <v>43110</v>
      </c>
      <c r="AJ768" s="21" t="s">
        <v>197</v>
      </c>
      <c r="AK768" t="s">
        <v>257</v>
      </c>
      <c r="AL768" t="s">
        <v>197</v>
      </c>
      <c r="AM768" s="2">
        <v>39177</v>
      </c>
      <c r="AN768" t="s">
        <v>4</v>
      </c>
      <c r="AS768" s="2">
        <v>39177.552777777775</v>
      </c>
      <c r="AT768" t="s">
        <v>341</v>
      </c>
      <c r="AU768" t="s">
        <v>369</v>
      </c>
      <c r="AY768" s="2">
        <v>39381.572916666664</v>
      </c>
      <c r="AZ768" t="s">
        <v>4</v>
      </c>
      <c r="BA768" s="2">
        <v>43362</v>
      </c>
      <c r="BD768" s="2"/>
      <c r="BE768" s="2"/>
      <c r="BF768" s="2"/>
      <c r="BG768" t="s">
        <v>1015</v>
      </c>
      <c r="BH768" t="s">
        <v>1011</v>
      </c>
      <c r="BI768" t="s">
        <v>1014</v>
      </c>
      <c r="BJ768" t="s">
        <v>1013</v>
      </c>
      <c r="BK768">
        <v>94105</v>
      </c>
      <c r="BL768">
        <v>129</v>
      </c>
      <c r="BM768">
        <v>35</v>
      </c>
      <c r="BN768">
        <v>45</v>
      </c>
      <c r="BO768" t="s">
        <v>1707</v>
      </c>
      <c r="BP768">
        <v>6</v>
      </c>
      <c r="BQ768">
        <v>9</v>
      </c>
      <c r="BR768">
        <v>1</v>
      </c>
      <c r="BS768" t="s">
        <v>1744</v>
      </c>
      <c r="BT768" t="s">
        <v>1743</v>
      </c>
      <c r="BU768">
        <v>0</v>
      </c>
      <c r="BX768">
        <v>0</v>
      </c>
      <c r="CA768">
        <v>0</v>
      </c>
      <c r="CD768">
        <v>0</v>
      </c>
      <c r="CG768">
        <v>0</v>
      </c>
      <c r="CJ768">
        <v>0</v>
      </c>
      <c r="CM768">
        <v>1</v>
      </c>
      <c r="CN768" t="s">
        <v>2636</v>
      </c>
      <c r="CO768" t="s">
        <v>2092</v>
      </c>
      <c r="CP768">
        <v>0</v>
      </c>
      <c r="CS768">
        <v>1</v>
      </c>
      <c r="CT768" t="s">
        <v>1786</v>
      </c>
      <c r="CU768" t="s">
        <v>1785</v>
      </c>
      <c r="CV768">
        <v>0</v>
      </c>
      <c r="CY768">
        <v>0</v>
      </c>
      <c r="DB768">
        <v>0</v>
      </c>
      <c r="DE768">
        <v>1</v>
      </c>
      <c r="DF768" t="s">
        <v>1763</v>
      </c>
      <c r="DG768" t="s">
        <v>1762</v>
      </c>
      <c r="DH768">
        <v>0</v>
      </c>
      <c r="DK768">
        <v>0</v>
      </c>
      <c r="DN768">
        <v>0</v>
      </c>
      <c r="DQ768">
        <v>0</v>
      </c>
      <c r="DT768">
        <v>0</v>
      </c>
      <c r="DW768" s="2">
        <v>19743</v>
      </c>
      <c r="DX768" s="2"/>
      <c r="DY768" t="s">
        <v>3309</v>
      </c>
      <c r="DZ768" s="2">
        <v>40735</v>
      </c>
      <c r="EA768" t="s">
        <v>197</v>
      </c>
      <c r="EB768" s="2">
        <v>43761</v>
      </c>
      <c r="EC768" t="s">
        <v>197</v>
      </c>
      <c r="ED768">
        <v>12</v>
      </c>
      <c r="EE768">
        <v>12</v>
      </c>
      <c r="EF768">
        <v>15</v>
      </c>
      <c r="EG768">
        <v>18</v>
      </c>
      <c r="EH768">
        <v>25</v>
      </c>
      <c r="EI768">
        <v>18</v>
      </c>
      <c r="EJ768">
        <v>17</v>
      </c>
      <c r="EK768">
        <v>22</v>
      </c>
      <c r="EL768">
        <v>18</v>
      </c>
      <c r="EQ768">
        <v>2</v>
      </c>
      <c r="ET768">
        <v>1</v>
      </c>
      <c r="EV768" s="22">
        <v>77</v>
      </c>
      <c r="EW768" s="22">
        <v>44</v>
      </c>
      <c r="EX768" s="22">
        <v>37</v>
      </c>
      <c r="EY768" s="22">
        <v>38</v>
      </c>
      <c r="EZ768" s="22">
        <v>46</v>
      </c>
      <c r="FA768" s="22">
        <v>46</v>
      </c>
      <c r="FB768" s="22">
        <v>51</v>
      </c>
      <c r="FC768" s="22">
        <v>45</v>
      </c>
      <c r="FD768" s="22">
        <v>51</v>
      </c>
      <c r="FE768" s="22">
        <v>41</v>
      </c>
      <c r="FF768" s="22">
        <v>40</v>
      </c>
      <c r="FG768" s="22">
        <v>35</v>
      </c>
      <c r="FH768" s="22">
        <v>17</v>
      </c>
      <c r="FI768" s="22">
        <v>29</v>
      </c>
      <c r="FJ768" s="22">
        <v>19</v>
      </c>
      <c r="FK768" s="22">
        <v>34</v>
      </c>
      <c r="FL768" s="22">
        <v>31</v>
      </c>
      <c r="FM768" s="22">
        <v>45</v>
      </c>
      <c r="FN768" s="22">
        <v>24</v>
      </c>
      <c r="FO768" s="22">
        <v>34</v>
      </c>
      <c r="FP768" s="22">
        <v>25</v>
      </c>
      <c r="FQ768" s="22">
        <v>16</v>
      </c>
      <c r="FR768" s="22">
        <v>371</v>
      </c>
      <c r="FS768" s="22">
        <v>242</v>
      </c>
      <c r="FT768" s="22">
        <v>300</v>
      </c>
      <c r="FU768" s="22">
        <v>256</v>
      </c>
      <c r="FV768" s="22">
        <v>243</v>
      </c>
      <c r="FW768" s="22">
        <v>292</v>
      </c>
      <c r="FX768" s="22">
        <v>326</v>
      </c>
      <c r="FY768" s="22">
        <v>280</v>
      </c>
      <c r="FZ768" s="22">
        <v>340</v>
      </c>
      <c r="GA768" s="22">
        <v>226</v>
      </c>
      <c r="GB768" s="22">
        <v>351</v>
      </c>
      <c r="GC768">
        <v>2</v>
      </c>
      <c r="GG768">
        <v>2</v>
      </c>
      <c r="GI768">
        <v>1</v>
      </c>
      <c r="GJ768">
        <v>2</v>
      </c>
      <c r="GK768">
        <v>1</v>
      </c>
    </row>
    <row r="769" spans="1:193" x14ac:dyDescent="0.4">
      <c r="A769" s="21">
        <v>1767</v>
      </c>
      <c r="C769" s="21" t="s">
        <v>747</v>
      </c>
      <c r="F769" t="s">
        <v>747</v>
      </c>
      <c r="G769" t="s">
        <v>747</v>
      </c>
      <c r="I769" s="1" t="s">
        <v>73</v>
      </c>
      <c r="J769" s="22" t="s">
        <v>68</v>
      </c>
      <c r="K769" s="2">
        <v>35655</v>
      </c>
      <c r="L769" s="2">
        <v>35655</v>
      </c>
      <c r="M769" s="2" t="s">
        <v>68</v>
      </c>
      <c r="N769" t="s">
        <v>0</v>
      </c>
      <c r="O769" s="21"/>
      <c r="Q769" s="2"/>
      <c r="R769" s="2"/>
      <c r="S769" s="2"/>
      <c r="T769" s="2"/>
      <c r="U769" s="2"/>
      <c r="V769" s="2"/>
      <c r="W769" s="2"/>
      <c r="X769" s="2"/>
      <c r="Y769" s="2"/>
      <c r="AB769" s="21"/>
      <c r="AC769" s="21"/>
      <c r="AD769" s="2">
        <v>36437.520833333336</v>
      </c>
      <c r="AE769">
        <v>293</v>
      </c>
      <c r="AF769" s="21"/>
      <c r="AH769" t="s">
        <v>328</v>
      </c>
      <c r="AI769" s="2"/>
      <c r="AJ769" s="2"/>
      <c r="AM769" s="21"/>
      <c r="AS769" s="2">
        <v>35655.423611111109</v>
      </c>
      <c r="AW769" s="2">
        <v>35655.423611111109</v>
      </c>
      <c r="AY769" s="2">
        <v>35655.423611111109</v>
      </c>
      <c r="BA769" s="21"/>
      <c r="BD769" s="2"/>
      <c r="BE769" s="2"/>
      <c r="BF769" s="2"/>
      <c r="BG769" t="s">
        <v>1015</v>
      </c>
      <c r="BH769" t="s">
        <v>1011</v>
      </c>
      <c r="BI769" t="s">
        <v>1014</v>
      </c>
      <c r="BJ769" t="s">
        <v>1013</v>
      </c>
      <c r="BK769">
        <v>94102</v>
      </c>
      <c r="BL769">
        <v>5</v>
      </c>
      <c r="BM769">
        <v>3</v>
      </c>
      <c r="BN769">
        <v>1</v>
      </c>
      <c r="BO769" t="s">
        <v>1707</v>
      </c>
      <c r="BP769">
        <v>0</v>
      </c>
      <c r="BQ769">
        <v>0</v>
      </c>
      <c r="BR769">
        <v>0</v>
      </c>
      <c r="BU769">
        <v>0</v>
      </c>
      <c r="BX769">
        <v>0</v>
      </c>
      <c r="CA769">
        <v>0</v>
      </c>
      <c r="CD769">
        <v>0</v>
      </c>
      <c r="CG769">
        <v>0</v>
      </c>
      <c r="CJ769">
        <v>0</v>
      </c>
      <c r="CM769">
        <v>0</v>
      </c>
      <c r="CP769">
        <v>0</v>
      </c>
      <c r="CS769">
        <v>0</v>
      </c>
      <c r="CV769">
        <v>0</v>
      </c>
      <c r="CY769">
        <v>0</v>
      </c>
      <c r="DB769">
        <v>0</v>
      </c>
      <c r="DE769">
        <v>0</v>
      </c>
      <c r="DH769">
        <v>0</v>
      </c>
      <c r="DK769">
        <v>0</v>
      </c>
      <c r="DN769">
        <v>0</v>
      </c>
      <c r="DQ769">
        <v>0</v>
      </c>
      <c r="DT769">
        <v>0</v>
      </c>
      <c r="DW769" s="2">
        <v>9881</v>
      </c>
      <c r="DX769" s="2"/>
      <c r="DY769" t="s">
        <v>3316</v>
      </c>
      <c r="DZ769" s="2"/>
      <c r="EB769" s="2"/>
      <c r="EV769" s="22"/>
      <c r="EW769" s="22"/>
      <c r="EX769" s="22"/>
      <c r="EY769" s="22"/>
      <c r="EZ769" s="22"/>
      <c r="FA769" s="22"/>
      <c r="FB769" s="22"/>
      <c r="FC769" s="22"/>
      <c r="FD769" s="22"/>
      <c r="FE769" s="22"/>
      <c r="FF769" s="22"/>
      <c r="FG769" s="21"/>
      <c r="FH769" s="21"/>
      <c r="FI769" s="21"/>
      <c r="FJ769" s="21"/>
      <c r="FK769" s="21"/>
      <c r="FL769" s="21"/>
      <c r="FM769" s="21"/>
      <c r="FN769" s="21"/>
      <c r="FO769" s="21"/>
      <c r="FP769" s="21"/>
      <c r="FQ769" s="21"/>
      <c r="FR769" s="22"/>
      <c r="FS769" s="22"/>
      <c r="FT769" s="22"/>
      <c r="FU769" s="22"/>
      <c r="FV769" s="22"/>
      <c r="FW769" s="22"/>
      <c r="FX769" s="22"/>
      <c r="FY769" s="22"/>
      <c r="FZ769" s="22"/>
      <c r="GA769" s="22"/>
      <c r="GB769" s="22"/>
    </row>
    <row r="770" spans="1:193" x14ac:dyDescent="0.4">
      <c r="A770" s="21">
        <v>1768</v>
      </c>
      <c r="C770" t="s">
        <v>747</v>
      </c>
      <c r="F770" t="s">
        <v>747</v>
      </c>
      <c r="G770" t="s">
        <v>747</v>
      </c>
      <c r="I770" s="1" t="s">
        <v>73</v>
      </c>
      <c r="J770" s="22" t="s">
        <v>68</v>
      </c>
      <c r="K770" s="2">
        <v>36852</v>
      </c>
      <c r="L770" s="2">
        <v>36852</v>
      </c>
      <c r="M770" s="2" t="s">
        <v>68</v>
      </c>
      <c r="N770" t="s">
        <v>0</v>
      </c>
      <c r="Q770" s="2"/>
      <c r="R770" s="2"/>
      <c r="S770" s="2"/>
      <c r="T770" s="2"/>
      <c r="U770" s="2"/>
      <c r="V770" s="2"/>
      <c r="W770" s="2"/>
      <c r="X770" s="2"/>
      <c r="Y770" s="2"/>
      <c r="AD770" s="2">
        <v>42878.367361111108</v>
      </c>
      <c r="AE770">
        <v>161</v>
      </c>
      <c r="AH770" t="s">
        <v>328</v>
      </c>
      <c r="AI770" s="2"/>
      <c r="AJ770" s="2"/>
      <c r="BD770" s="2"/>
      <c r="BE770" s="2"/>
      <c r="BF770" s="2"/>
      <c r="BG770" t="s">
        <v>1015</v>
      </c>
      <c r="BH770" t="s">
        <v>1011</v>
      </c>
      <c r="BI770" t="s">
        <v>1014</v>
      </c>
      <c r="BJ770" t="s">
        <v>1013</v>
      </c>
      <c r="BK770">
        <v>94124</v>
      </c>
      <c r="BL770">
        <v>8</v>
      </c>
      <c r="BM770">
        <v>7</v>
      </c>
      <c r="BN770">
        <v>0</v>
      </c>
      <c r="BO770" t="s">
        <v>1707</v>
      </c>
      <c r="BP770">
        <v>2</v>
      </c>
      <c r="BQ770">
        <v>1</v>
      </c>
      <c r="BR770">
        <v>0</v>
      </c>
      <c r="BU770">
        <v>0</v>
      </c>
      <c r="BX770">
        <v>0</v>
      </c>
      <c r="CA770">
        <v>0</v>
      </c>
      <c r="CD770">
        <v>0</v>
      </c>
      <c r="CG770">
        <v>1</v>
      </c>
      <c r="CH770" t="s">
        <v>1736</v>
      </c>
      <c r="CI770" t="s">
        <v>1735</v>
      </c>
      <c r="CJ770">
        <v>0</v>
      </c>
      <c r="CM770">
        <v>0</v>
      </c>
      <c r="CP770">
        <v>0</v>
      </c>
      <c r="CS770">
        <v>1</v>
      </c>
      <c r="CT770" t="s">
        <v>1786</v>
      </c>
      <c r="CU770" t="s">
        <v>1785</v>
      </c>
      <c r="CV770">
        <v>1</v>
      </c>
      <c r="CW770" t="s">
        <v>2351</v>
      </c>
      <c r="CX770" t="s">
        <v>2302</v>
      </c>
      <c r="CY770">
        <v>0</v>
      </c>
      <c r="DB770">
        <v>0</v>
      </c>
      <c r="DE770">
        <v>0</v>
      </c>
      <c r="DH770">
        <v>0</v>
      </c>
      <c r="DK770">
        <v>0</v>
      </c>
      <c r="DN770">
        <v>0</v>
      </c>
      <c r="DQ770">
        <v>0</v>
      </c>
      <c r="DT770">
        <v>0</v>
      </c>
      <c r="DW770" s="2">
        <v>23521</v>
      </c>
      <c r="DX770" s="2"/>
      <c r="DY770" t="s">
        <v>3309</v>
      </c>
      <c r="DZ770" s="2"/>
      <c r="EB770" s="2"/>
      <c r="EV770" s="22"/>
      <c r="EW770" s="22"/>
      <c r="EX770" s="22"/>
      <c r="EY770" s="22"/>
      <c r="EZ770" s="22"/>
      <c r="FA770" s="22"/>
      <c r="FB770" s="22"/>
      <c r="FC770" s="22"/>
      <c r="FD770" s="22"/>
      <c r="FE770" s="22"/>
      <c r="FF770" s="22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2"/>
      <c r="FS770" s="22"/>
      <c r="FT770" s="22"/>
      <c r="FU770" s="22"/>
      <c r="FV770" s="22"/>
      <c r="FW770" s="22"/>
      <c r="FX770" s="22"/>
      <c r="FY770" s="22"/>
      <c r="FZ770" s="22"/>
      <c r="GA770" s="22"/>
      <c r="GB770" s="22"/>
    </row>
    <row r="771" spans="1:193" x14ac:dyDescent="0.4">
      <c r="A771" s="21">
        <v>1769</v>
      </c>
      <c r="B771" t="s">
        <v>746</v>
      </c>
      <c r="C771" t="s">
        <v>746</v>
      </c>
      <c r="D771" t="s">
        <v>747</v>
      </c>
      <c r="E771" t="s">
        <v>746</v>
      </c>
      <c r="F771" t="s">
        <v>746</v>
      </c>
      <c r="G771" t="s">
        <v>746</v>
      </c>
      <c r="H771" t="s">
        <v>971</v>
      </c>
      <c r="I771" s="1" t="s">
        <v>10</v>
      </c>
      <c r="J771" s="21" t="s">
        <v>49</v>
      </c>
      <c r="K771" s="21" t="s">
        <v>19</v>
      </c>
      <c r="L771" s="2"/>
      <c r="M771" s="2"/>
      <c r="N771" t="s">
        <v>0</v>
      </c>
      <c r="Q771" s="2"/>
      <c r="R771" s="2"/>
      <c r="S771" s="2"/>
      <c r="T771" s="2"/>
      <c r="U771" s="2"/>
      <c r="V771" s="2" t="s">
        <v>792</v>
      </c>
      <c r="W771" s="2" t="s">
        <v>540</v>
      </c>
      <c r="X771" s="2"/>
      <c r="Y771" s="2" t="s">
        <v>141</v>
      </c>
      <c r="Z771" s="2">
        <v>43012.481249999997</v>
      </c>
      <c r="AA771">
        <v>2.2999999999999998</v>
      </c>
      <c r="AB771" s="2">
        <v>40801</v>
      </c>
      <c r="AC771" s="2">
        <v>43545</v>
      </c>
      <c r="AD771" s="2">
        <v>38611.650694444441</v>
      </c>
      <c r="AE771">
        <v>104</v>
      </c>
      <c r="AF771" s="2">
        <v>43283</v>
      </c>
      <c r="AH771" t="s">
        <v>329</v>
      </c>
      <c r="AI771" s="2">
        <v>43108</v>
      </c>
      <c r="AJ771" s="21" t="s">
        <v>189</v>
      </c>
      <c r="AK771" t="s">
        <v>279</v>
      </c>
      <c r="AL771" t="s">
        <v>189</v>
      </c>
      <c r="AM771" s="2">
        <v>43010</v>
      </c>
      <c r="AN771">
        <v>11</v>
      </c>
      <c r="AQ771" s="2">
        <v>43010.571527777778</v>
      </c>
      <c r="AR771" t="s">
        <v>341</v>
      </c>
      <c r="AS771" s="2">
        <v>43010.571527777778</v>
      </c>
      <c r="AT771" t="s">
        <v>341</v>
      </c>
      <c r="AU771" t="s">
        <v>793</v>
      </c>
      <c r="AV771" t="s">
        <v>794</v>
      </c>
      <c r="AY771" s="2">
        <v>43010.647916666669</v>
      </c>
      <c r="AZ771" t="s">
        <v>4</v>
      </c>
      <c r="BA771" s="2">
        <v>42713</v>
      </c>
      <c r="BC771" t="s">
        <v>472</v>
      </c>
      <c r="BD771" s="21" t="s">
        <v>456</v>
      </c>
      <c r="BE771" s="21" t="s">
        <v>383</v>
      </c>
      <c r="BF771" s="2">
        <v>41414</v>
      </c>
      <c r="BG771" t="s">
        <v>1010</v>
      </c>
      <c r="BH771" t="s">
        <v>1011</v>
      </c>
      <c r="BI771" t="s">
        <v>1012</v>
      </c>
      <c r="BJ771" t="s">
        <v>1013</v>
      </c>
      <c r="BK771">
        <v>94121</v>
      </c>
      <c r="BL771">
        <v>78</v>
      </c>
      <c r="BM771">
        <v>32</v>
      </c>
      <c r="BN771">
        <v>1</v>
      </c>
      <c r="BO771" t="s">
        <v>1707</v>
      </c>
      <c r="BP771">
        <v>1</v>
      </c>
      <c r="BQ771">
        <v>1</v>
      </c>
      <c r="BR771">
        <v>0</v>
      </c>
      <c r="BU771">
        <v>0</v>
      </c>
      <c r="BX771">
        <v>0</v>
      </c>
      <c r="CA771">
        <v>1</v>
      </c>
      <c r="CB771" t="s">
        <v>456</v>
      </c>
      <c r="CC771" t="s">
        <v>383</v>
      </c>
      <c r="CD771">
        <v>0</v>
      </c>
      <c r="CG771">
        <v>0</v>
      </c>
      <c r="CJ771">
        <v>0</v>
      </c>
      <c r="CM771">
        <v>1</v>
      </c>
      <c r="CN771" t="s">
        <v>3091</v>
      </c>
      <c r="CO771" t="s">
        <v>2719</v>
      </c>
      <c r="CP771">
        <v>0</v>
      </c>
      <c r="CS771">
        <v>1</v>
      </c>
      <c r="CT771" t="s">
        <v>1786</v>
      </c>
      <c r="CU771" t="s">
        <v>1785</v>
      </c>
      <c r="CV771">
        <v>0</v>
      </c>
      <c r="CY771">
        <v>1</v>
      </c>
      <c r="CZ771" t="s">
        <v>1715</v>
      </c>
      <c r="DA771" t="s">
        <v>1954</v>
      </c>
      <c r="DB771">
        <v>0</v>
      </c>
      <c r="DE771">
        <v>0</v>
      </c>
      <c r="DH771">
        <v>0</v>
      </c>
      <c r="DK771">
        <v>0</v>
      </c>
      <c r="DN771">
        <v>0</v>
      </c>
      <c r="DQ771">
        <v>0</v>
      </c>
      <c r="DT771">
        <v>1</v>
      </c>
      <c r="DU771" t="s">
        <v>1979</v>
      </c>
      <c r="DV771" t="s">
        <v>19</v>
      </c>
      <c r="DW771" s="2">
        <v>17261</v>
      </c>
      <c r="DX771" s="2"/>
      <c r="DY771" t="s">
        <v>3305</v>
      </c>
      <c r="DZ771" s="2">
        <v>41050</v>
      </c>
      <c r="EA771" t="s">
        <v>189</v>
      </c>
      <c r="EB771" s="2">
        <v>43665</v>
      </c>
      <c r="EC771" t="s">
        <v>189</v>
      </c>
      <c r="EE771">
        <v>3</v>
      </c>
      <c r="EF771">
        <v>4</v>
      </c>
      <c r="EG771">
        <v>3</v>
      </c>
      <c r="EH771">
        <v>1</v>
      </c>
      <c r="EI771">
        <v>4</v>
      </c>
      <c r="EJ771">
        <v>1</v>
      </c>
      <c r="EK771">
        <v>2</v>
      </c>
      <c r="EL771">
        <v>1</v>
      </c>
      <c r="EM771">
        <v>1</v>
      </c>
      <c r="EN771">
        <v>1</v>
      </c>
      <c r="EO771">
        <v>4</v>
      </c>
      <c r="EP771">
        <v>2</v>
      </c>
      <c r="EQ771">
        <v>1</v>
      </c>
      <c r="ES771">
        <v>1</v>
      </c>
      <c r="ET771">
        <v>1</v>
      </c>
      <c r="EU771">
        <v>2</v>
      </c>
      <c r="EV771" s="22">
        <v>21</v>
      </c>
      <c r="EW771" s="22"/>
      <c r="EX771" s="22"/>
      <c r="EY771" s="22">
        <v>26</v>
      </c>
      <c r="EZ771" s="22">
        <v>19</v>
      </c>
      <c r="FA771" s="22">
        <v>24</v>
      </c>
      <c r="FB771" s="22">
        <v>20</v>
      </c>
      <c r="FC771" s="22">
        <v>21</v>
      </c>
      <c r="FD771" s="22">
        <v>20</v>
      </c>
      <c r="FE771" s="22">
        <v>23</v>
      </c>
      <c r="FF771" s="22">
        <v>23</v>
      </c>
      <c r="FG771" s="22">
        <v>19</v>
      </c>
      <c r="FH771" s="21"/>
      <c r="FI771" s="21"/>
      <c r="FJ771" s="22">
        <v>23</v>
      </c>
      <c r="FK771" s="22">
        <v>17</v>
      </c>
      <c r="FL771" s="22">
        <v>16</v>
      </c>
      <c r="FM771" s="22">
        <v>15</v>
      </c>
      <c r="FN771" s="22">
        <v>16</v>
      </c>
      <c r="FO771" s="22">
        <v>15</v>
      </c>
      <c r="FP771" s="22">
        <v>17</v>
      </c>
      <c r="FQ771" s="22">
        <v>18</v>
      </c>
      <c r="FR771" s="22">
        <v>166</v>
      </c>
      <c r="FS771" s="22"/>
      <c r="FT771" s="22"/>
      <c r="FU771" s="22">
        <v>169</v>
      </c>
      <c r="FV771" s="22">
        <v>185</v>
      </c>
      <c r="FW771" s="22">
        <v>159</v>
      </c>
      <c r="FX771" s="22">
        <v>163</v>
      </c>
      <c r="FY771" s="22">
        <v>146</v>
      </c>
      <c r="FZ771" s="22">
        <v>148</v>
      </c>
      <c r="GA771" s="22">
        <v>182</v>
      </c>
      <c r="GB771" s="22">
        <v>150</v>
      </c>
      <c r="GC771">
        <v>2</v>
      </c>
      <c r="GD771">
        <v>1</v>
      </c>
      <c r="GE771">
        <v>2</v>
      </c>
      <c r="GH771">
        <v>2</v>
      </c>
    </row>
    <row r="772" spans="1:193" x14ac:dyDescent="0.4">
      <c r="A772" s="21">
        <v>1770</v>
      </c>
      <c r="C772" t="s">
        <v>747</v>
      </c>
      <c r="D772" t="s">
        <v>746</v>
      </c>
      <c r="F772" t="s">
        <v>747</v>
      </c>
      <c r="G772" t="s">
        <v>747</v>
      </c>
      <c r="I772" s="1" t="s">
        <v>73</v>
      </c>
      <c r="J772" s="22" t="s">
        <v>60</v>
      </c>
      <c r="K772" s="2">
        <v>42261</v>
      </c>
      <c r="L772" s="2">
        <v>42261</v>
      </c>
      <c r="M772" s="2" t="s">
        <v>60</v>
      </c>
      <c r="N772" t="s">
        <v>8</v>
      </c>
      <c r="O772" s="2"/>
      <c r="Q772" s="2"/>
      <c r="R772" s="2">
        <v>42261</v>
      </c>
      <c r="S772" s="2">
        <v>42264</v>
      </c>
      <c r="T772" s="2"/>
      <c r="U772" s="2"/>
      <c r="V772" s="2"/>
      <c r="W772" s="2"/>
      <c r="X772" s="2"/>
      <c r="Y772" s="2"/>
      <c r="AB772" s="21"/>
      <c r="AC772" s="21"/>
      <c r="AD772" s="2">
        <v>42262.739583333336</v>
      </c>
      <c r="AE772">
        <v>36</v>
      </c>
      <c r="AF772" s="21"/>
      <c r="AH772" t="s">
        <v>328</v>
      </c>
      <c r="AI772" s="2"/>
      <c r="AJ772" s="2"/>
      <c r="AM772" s="2">
        <v>42261</v>
      </c>
      <c r="AN772">
        <v>21</v>
      </c>
      <c r="AS772" s="2">
        <v>42261.655555555553</v>
      </c>
      <c r="AT772" t="s">
        <v>341</v>
      </c>
      <c r="BA772" s="2">
        <v>43007</v>
      </c>
      <c r="BD772" s="2"/>
      <c r="BE772" s="2"/>
      <c r="BF772" s="2"/>
      <c r="BG772" t="s">
        <v>1010</v>
      </c>
      <c r="BH772" t="s">
        <v>1011</v>
      </c>
      <c r="BI772" t="s">
        <v>1014</v>
      </c>
      <c r="BJ772" t="s">
        <v>1013</v>
      </c>
      <c r="BK772">
        <v>94070</v>
      </c>
      <c r="BL772">
        <v>59</v>
      </c>
      <c r="BM772">
        <v>28</v>
      </c>
      <c r="BN772">
        <v>13</v>
      </c>
      <c r="BO772" t="s">
        <v>1707</v>
      </c>
      <c r="BP772">
        <v>2</v>
      </c>
      <c r="BQ772">
        <v>1</v>
      </c>
      <c r="BR772">
        <v>0</v>
      </c>
      <c r="BU772">
        <v>0</v>
      </c>
      <c r="BX772">
        <v>1</v>
      </c>
      <c r="BY772" t="s">
        <v>2865</v>
      </c>
      <c r="BZ772" t="s">
        <v>2866</v>
      </c>
      <c r="CA772">
        <v>1</v>
      </c>
      <c r="CB772" t="s">
        <v>2865</v>
      </c>
      <c r="CC772" t="s">
        <v>2866</v>
      </c>
      <c r="CD772">
        <v>0</v>
      </c>
      <c r="CG772">
        <v>0</v>
      </c>
      <c r="CJ772">
        <v>0</v>
      </c>
      <c r="CM772">
        <v>0</v>
      </c>
      <c r="CP772">
        <v>0</v>
      </c>
      <c r="CS772">
        <v>0</v>
      </c>
      <c r="CV772">
        <v>0</v>
      </c>
      <c r="CY772">
        <v>0</v>
      </c>
      <c r="DB772">
        <v>0</v>
      </c>
      <c r="DE772">
        <v>0</v>
      </c>
      <c r="DH772">
        <v>0</v>
      </c>
      <c r="DK772">
        <v>0</v>
      </c>
      <c r="DN772">
        <v>0</v>
      </c>
      <c r="DQ772">
        <v>0</v>
      </c>
      <c r="DT772">
        <v>0</v>
      </c>
      <c r="DW772" s="2">
        <v>18524</v>
      </c>
      <c r="DX772" s="2"/>
      <c r="DZ772" s="2"/>
      <c r="EB772" s="2"/>
      <c r="EV772" s="22"/>
      <c r="EW772" s="22"/>
      <c r="EX772" s="22"/>
      <c r="EY772" s="22"/>
      <c r="EZ772" s="22"/>
      <c r="FA772" s="22"/>
      <c r="FB772" s="22">
        <v>46</v>
      </c>
      <c r="FC772" s="22">
        <v>36</v>
      </c>
      <c r="FD772" s="22"/>
      <c r="FE772" s="22"/>
      <c r="FF772" s="22"/>
      <c r="FG772" s="21"/>
      <c r="FH772" s="21"/>
      <c r="FI772" s="21"/>
      <c r="FJ772" s="21"/>
      <c r="FK772" s="21"/>
      <c r="FL772" s="21"/>
      <c r="FM772" s="22">
        <v>57</v>
      </c>
      <c r="FN772" s="22">
        <v>66</v>
      </c>
      <c r="FO772" s="21"/>
      <c r="FP772" s="21"/>
      <c r="FQ772" s="21"/>
      <c r="FR772" s="22"/>
      <c r="FS772" s="22"/>
      <c r="FT772" s="22"/>
      <c r="FU772" s="22"/>
      <c r="FV772" s="22"/>
      <c r="FW772" s="22"/>
      <c r="FX772" s="22">
        <v>230</v>
      </c>
      <c r="FY772" s="22">
        <v>168</v>
      </c>
      <c r="FZ772" s="22"/>
      <c r="GA772" s="22"/>
      <c r="GB772" s="22"/>
      <c r="GG772">
        <v>6</v>
      </c>
      <c r="GH772">
        <v>3</v>
      </c>
      <c r="GI772">
        <v>3</v>
      </c>
    </row>
    <row r="773" spans="1:193" x14ac:dyDescent="0.4">
      <c r="A773" s="21">
        <v>1771</v>
      </c>
      <c r="C773" s="21" t="s">
        <v>747</v>
      </c>
      <c r="F773" t="s">
        <v>747</v>
      </c>
      <c r="G773" t="s">
        <v>747</v>
      </c>
      <c r="I773" s="1" t="s">
        <v>73</v>
      </c>
      <c r="J773" s="22" t="s">
        <v>68</v>
      </c>
      <c r="K773" s="2">
        <v>36229</v>
      </c>
      <c r="L773" s="2">
        <v>36229</v>
      </c>
      <c r="M773" s="2" t="s">
        <v>68</v>
      </c>
      <c r="N773" t="s">
        <v>0</v>
      </c>
      <c r="O773" s="21"/>
      <c r="Q773" s="2"/>
      <c r="R773" s="2"/>
      <c r="S773" s="2"/>
      <c r="T773" s="2"/>
      <c r="U773" s="2"/>
      <c r="V773" s="2"/>
      <c r="W773" s="2"/>
      <c r="X773" s="2"/>
      <c r="Y773" s="2"/>
      <c r="AB773" s="21"/>
      <c r="AC773" s="21"/>
      <c r="AD773" s="2">
        <v>37848.416666666664</v>
      </c>
      <c r="AE773">
        <v>163</v>
      </c>
      <c r="AH773" t="s">
        <v>328</v>
      </c>
      <c r="AI773" s="2"/>
      <c r="AJ773" s="2"/>
      <c r="AM773" s="21"/>
      <c r="AO773" s="21"/>
      <c r="BA773" s="21"/>
      <c r="BD773" s="2"/>
      <c r="BE773" s="2"/>
      <c r="BF773" s="2"/>
      <c r="BG773" t="s">
        <v>1015</v>
      </c>
      <c r="BH773" t="s">
        <v>1011</v>
      </c>
      <c r="BI773" t="s">
        <v>1014</v>
      </c>
      <c r="BJ773" t="s">
        <v>1013</v>
      </c>
      <c r="BK773" t="s">
        <v>1650</v>
      </c>
      <c r="BL773">
        <v>20</v>
      </c>
      <c r="BM773">
        <v>16</v>
      </c>
      <c r="BN773">
        <v>2</v>
      </c>
      <c r="BO773" t="s">
        <v>1707</v>
      </c>
      <c r="BP773">
        <v>0</v>
      </c>
      <c r="BQ773">
        <v>0</v>
      </c>
      <c r="BR773">
        <v>0</v>
      </c>
      <c r="BU773">
        <v>0</v>
      </c>
      <c r="BX773">
        <v>0</v>
      </c>
      <c r="CA773">
        <v>0</v>
      </c>
      <c r="CD773">
        <v>1</v>
      </c>
      <c r="CE773" t="s">
        <v>2362</v>
      </c>
      <c r="CF773" t="s">
        <v>2154</v>
      </c>
      <c r="CG773">
        <v>0</v>
      </c>
      <c r="CJ773">
        <v>0</v>
      </c>
      <c r="CM773">
        <v>0</v>
      </c>
      <c r="CP773">
        <v>0</v>
      </c>
      <c r="CS773">
        <v>0</v>
      </c>
      <c r="CV773">
        <v>0</v>
      </c>
      <c r="CY773">
        <v>1</v>
      </c>
      <c r="CZ773" t="s">
        <v>1715</v>
      </c>
      <c r="DA773" t="s">
        <v>1716</v>
      </c>
      <c r="DB773">
        <v>0</v>
      </c>
      <c r="DE773">
        <v>0</v>
      </c>
      <c r="DH773">
        <v>1</v>
      </c>
      <c r="DI773" t="s">
        <v>1809</v>
      </c>
      <c r="DJ773" t="s">
        <v>1934</v>
      </c>
      <c r="DK773">
        <v>1</v>
      </c>
      <c r="DL773" t="s">
        <v>1809</v>
      </c>
      <c r="DM773" t="s">
        <v>1934</v>
      </c>
      <c r="DN773">
        <v>0</v>
      </c>
      <c r="DQ773">
        <v>0</v>
      </c>
      <c r="DT773">
        <v>0</v>
      </c>
      <c r="DW773" s="2">
        <v>16642</v>
      </c>
      <c r="DX773" s="2"/>
      <c r="DY773" t="s">
        <v>3315</v>
      </c>
      <c r="DZ773" s="2"/>
      <c r="EB773" s="2"/>
      <c r="EV773" s="22"/>
      <c r="EW773" s="22"/>
      <c r="EX773" s="22"/>
      <c r="EY773" s="22"/>
      <c r="EZ773" s="22"/>
      <c r="FA773" s="22"/>
      <c r="FB773" s="22">
        <v>14</v>
      </c>
      <c r="FC773" s="22">
        <v>15</v>
      </c>
      <c r="FD773" s="22"/>
      <c r="FE773" s="22"/>
      <c r="FF773" s="22"/>
      <c r="FG773" s="21"/>
      <c r="FH773" s="21"/>
      <c r="FI773" s="21"/>
      <c r="FJ773" s="21"/>
      <c r="FK773" s="21"/>
      <c r="FL773" s="21"/>
      <c r="FM773" s="22">
        <v>19</v>
      </c>
      <c r="FN773" s="22">
        <v>12</v>
      </c>
      <c r="FO773" s="21"/>
      <c r="FP773" s="21"/>
      <c r="FQ773" s="21"/>
      <c r="FR773" s="22"/>
      <c r="FS773" s="22"/>
      <c r="FT773" s="22"/>
      <c r="FU773" s="22"/>
      <c r="FV773" s="22"/>
      <c r="FW773" s="22"/>
      <c r="FX773" s="22">
        <v>283</v>
      </c>
      <c r="FY773" s="22"/>
      <c r="FZ773" s="22"/>
      <c r="GA773" s="22"/>
      <c r="GB773" s="22"/>
    </row>
    <row r="774" spans="1:193" x14ac:dyDescent="0.4">
      <c r="A774" s="21">
        <v>1772</v>
      </c>
      <c r="C774" t="s">
        <v>746</v>
      </c>
      <c r="D774" t="s">
        <v>747</v>
      </c>
      <c r="E774" t="s">
        <v>746</v>
      </c>
      <c r="F774" t="s">
        <v>746</v>
      </c>
      <c r="H774" t="s">
        <v>969</v>
      </c>
      <c r="I774" s="22" t="s">
        <v>5</v>
      </c>
      <c r="J774" s="21" t="s">
        <v>93</v>
      </c>
      <c r="K774" s="21" t="s">
        <v>6</v>
      </c>
      <c r="L774" s="2">
        <v>38684</v>
      </c>
      <c r="M774" s="2" t="s">
        <v>4</v>
      </c>
      <c r="N774" t="s">
        <v>8</v>
      </c>
      <c r="O774" s="2">
        <v>38765</v>
      </c>
      <c r="P774">
        <v>164492</v>
      </c>
      <c r="Q774" s="2">
        <v>41052</v>
      </c>
      <c r="R774" s="2">
        <v>41192</v>
      </c>
      <c r="S774" s="2">
        <v>43544</v>
      </c>
      <c r="T774" s="2">
        <v>41198</v>
      </c>
      <c r="U774" s="2"/>
      <c r="V774" s="2"/>
      <c r="W774" s="2"/>
      <c r="X774" s="2">
        <v>38765</v>
      </c>
      <c r="Y774" s="2" t="s">
        <v>68</v>
      </c>
      <c r="Z774" s="2">
        <v>41033.420138888891</v>
      </c>
      <c r="AA774">
        <v>8.3000000000000007</v>
      </c>
      <c r="AB774" s="2">
        <v>40751</v>
      </c>
      <c r="AC774" s="2">
        <v>41053</v>
      </c>
      <c r="AD774" s="2">
        <v>39365.411111111112</v>
      </c>
      <c r="AE774">
        <v>51</v>
      </c>
      <c r="AH774" t="s">
        <v>329</v>
      </c>
      <c r="AI774" s="2">
        <v>43090</v>
      </c>
      <c r="AJ774" s="21" t="s">
        <v>192</v>
      </c>
      <c r="AK774" t="s">
        <v>191</v>
      </c>
      <c r="AL774" t="s">
        <v>189</v>
      </c>
      <c r="AM774" s="2">
        <v>40813</v>
      </c>
      <c r="AN774" t="s">
        <v>4</v>
      </c>
      <c r="AO774" s="2">
        <v>43542</v>
      </c>
      <c r="AP774" t="s">
        <v>341</v>
      </c>
      <c r="AS774" s="2">
        <v>40813.53402777778</v>
      </c>
      <c r="AT774" t="s">
        <v>341</v>
      </c>
      <c r="AU774" t="s">
        <v>489</v>
      </c>
      <c r="AV774" t="s">
        <v>370</v>
      </c>
      <c r="AY774" s="2">
        <v>38684.574999999997</v>
      </c>
      <c r="AZ774" t="s">
        <v>4</v>
      </c>
      <c r="BA774" s="2">
        <v>43586</v>
      </c>
      <c r="BD774" s="2"/>
      <c r="BE774" s="2"/>
      <c r="BF774" s="2"/>
      <c r="BG774" t="s">
        <v>1015</v>
      </c>
      <c r="BH774" t="s">
        <v>1011</v>
      </c>
      <c r="BI774" t="s">
        <v>1014</v>
      </c>
      <c r="BJ774" t="s">
        <v>1013</v>
      </c>
      <c r="BK774">
        <v>94121</v>
      </c>
      <c r="BL774">
        <v>24</v>
      </c>
      <c r="BM774">
        <v>8</v>
      </c>
      <c r="BN774">
        <v>4</v>
      </c>
      <c r="BO774" t="s">
        <v>1707</v>
      </c>
      <c r="BP774">
        <v>0</v>
      </c>
      <c r="BQ774">
        <v>0</v>
      </c>
      <c r="BR774">
        <v>0</v>
      </c>
      <c r="BU774">
        <v>0</v>
      </c>
      <c r="BX774">
        <v>0</v>
      </c>
      <c r="CA774">
        <v>0</v>
      </c>
      <c r="CD774">
        <v>0</v>
      </c>
      <c r="CG774">
        <v>0</v>
      </c>
      <c r="CJ774">
        <v>0</v>
      </c>
      <c r="CM774">
        <v>0</v>
      </c>
      <c r="CP774">
        <v>0</v>
      </c>
      <c r="CS774">
        <v>1</v>
      </c>
      <c r="CT774" t="s">
        <v>2842</v>
      </c>
      <c r="CU774" t="s">
        <v>2415</v>
      </c>
      <c r="CV774">
        <v>0</v>
      </c>
      <c r="CY774">
        <v>1</v>
      </c>
      <c r="CZ774" t="s">
        <v>1715</v>
      </c>
      <c r="DA774" t="s">
        <v>1716</v>
      </c>
      <c r="DB774">
        <v>0</v>
      </c>
      <c r="DE774">
        <v>1</v>
      </c>
      <c r="DF774" t="s">
        <v>1763</v>
      </c>
      <c r="DG774" t="s">
        <v>1762</v>
      </c>
      <c r="DH774">
        <v>0</v>
      </c>
      <c r="DK774">
        <v>0</v>
      </c>
      <c r="DN774">
        <v>0</v>
      </c>
      <c r="DQ774">
        <v>0</v>
      </c>
      <c r="DT774">
        <v>1</v>
      </c>
      <c r="DU774" t="s">
        <v>1757</v>
      </c>
      <c r="DV774" t="s">
        <v>1741</v>
      </c>
      <c r="DW774" s="2">
        <v>18106</v>
      </c>
      <c r="DX774" s="2"/>
      <c r="DY774" t="s">
        <v>3305</v>
      </c>
      <c r="DZ774" s="2">
        <v>40602</v>
      </c>
      <c r="EA774" t="s">
        <v>189</v>
      </c>
      <c r="EB774" s="2">
        <v>43696</v>
      </c>
      <c r="EC774" t="s">
        <v>189</v>
      </c>
      <c r="ED774">
        <v>7</v>
      </c>
      <c r="EE774">
        <v>6</v>
      </c>
      <c r="EI774">
        <v>4</v>
      </c>
      <c r="EJ774">
        <v>6</v>
      </c>
      <c r="EK774">
        <v>2</v>
      </c>
      <c r="EL774">
        <v>3</v>
      </c>
      <c r="EM774">
        <v>2</v>
      </c>
      <c r="EN774">
        <v>4</v>
      </c>
      <c r="EV774" s="22">
        <v>54</v>
      </c>
      <c r="EW774" s="22">
        <v>75</v>
      </c>
      <c r="EX774" s="22">
        <v>139</v>
      </c>
      <c r="EY774" s="22">
        <v>38</v>
      </c>
      <c r="EZ774" s="22"/>
      <c r="FA774" s="22"/>
      <c r="FB774" s="22"/>
      <c r="FC774" s="22"/>
      <c r="FD774" s="22"/>
      <c r="FE774" s="22"/>
      <c r="FF774" s="22">
        <v>32</v>
      </c>
      <c r="FG774" s="22">
        <v>39</v>
      </c>
      <c r="FH774" s="22">
        <v>60</v>
      </c>
      <c r="FI774" s="22">
        <v>98</v>
      </c>
      <c r="FJ774" s="22">
        <v>18</v>
      </c>
      <c r="FK774" s="21"/>
      <c r="FL774" s="21"/>
      <c r="FM774" s="21"/>
      <c r="FN774" s="21"/>
      <c r="FO774" s="21"/>
      <c r="FP774" s="21"/>
      <c r="FQ774" s="22">
        <v>16</v>
      </c>
      <c r="FR774" s="22">
        <v>149</v>
      </c>
      <c r="FS774" s="22">
        <v>124</v>
      </c>
      <c r="FT774" s="22">
        <v>140</v>
      </c>
      <c r="FU774" s="22">
        <v>75</v>
      </c>
      <c r="FV774" s="22"/>
      <c r="FW774" s="22">
        <v>262</v>
      </c>
      <c r="FX774" s="22"/>
      <c r="FY774" s="22"/>
      <c r="FZ774" s="22"/>
      <c r="GA774" s="22"/>
      <c r="GB774" s="22"/>
      <c r="GC774">
        <v>2</v>
      </c>
      <c r="GD774">
        <v>1</v>
      </c>
      <c r="GK774">
        <v>1</v>
      </c>
    </row>
    <row r="775" spans="1:193" x14ac:dyDescent="0.4">
      <c r="A775" s="21">
        <v>1773</v>
      </c>
      <c r="C775" s="12" t="s">
        <v>751</v>
      </c>
      <c r="D775" s="12"/>
      <c r="F775" t="s">
        <v>751</v>
      </c>
      <c r="G775" t="s">
        <v>751</v>
      </c>
      <c r="I775" s="1" t="s">
        <v>1</v>
      </c>
      <c r="J775" s="21" t="s">
        <v>29</v>
      </c>
      <c r="K775" t="s">
        <v>6</v>
      </c>
      <c r="L775" s="2"/>
      <c r="M775" s="2"/>
      <c r="N775" t="s">
        <v>0</v>
      </c>
      <c r="O775" s="21"/>
      <c r="Q775" s="2"/>
      <c r="R775" s="2"/>
      <c r="S775" s="2"/>
      <c r="T775" s="2"/>
      <c r="U775" s="2"/>
      <c r="V775" s="2"/>
      <c r="W775" s="2"/>
      <c r="X775" s="2"/>
      <c r="Y775" s="2"/>
      <c r="AB775" s="21"/>
      <c r="AC775" s="21"/>
      <c r="AH775" t="s">
        <v>328</v>
      </c>
      <c r="AI775" s="2"/>
      <c r="AJ775" s="2"/>
      <c r="AM775" s="21"/>
      <c r="AO775" s="21"/>
      <c r="BA775" s="21"/>
      <c r="BD775" s="2"/>
      <c r="BE775" s="2"/>
      <c r="BF775" s="2"/>
      <c r="BG775" t="s">
        <v>1010</v>
      </c>
      <c r="BH775" t="s">
        <v>1011</v>
      </c>
      <c r="BI775" t="s">
        <v>1014</v>
      </c>
      <c r="BJ775" t="s">
        <v>1013</v>
      </c>
      <c r="BK775">
        <v>94928</v>
      </c>
      <c r="BL775">
        <v>12</v>
      </c>
      <c r="BM775">
        <v>50</v>
      </c>
      <c r="BN775">
        <v>8</v>
      </c>
      <c r="BO775" t="s">
        <v>1707</v>
      </c>
      <c r="BP775">
        <v>0</v>
      </c>
      <c r="BQ775">
        <v>1</v>
      </c>
      <c r="BR775">
        <v>0</v>
      </c>
      <c r="BU775">
        <v>0</v>
      </c>
      <c r="BX775">
        <v>0</v>
      </c>
      <c r="CA775">
        <v>0</v>
      </c>
      <c r="CD775">
        <v>0</v>
      </c>
      <c r="CG775">
        <v>0</v>
      </c>
      <c r="CJ775">
        <v>0</v>
      </c>
      <c r="CM775">
        <v>0</v>
      </c>
      <c r="CP775">
        <v>0</v>
      </c>
      <c r="CS775">
        <v>0</v>
      </c>
      <c r="CV775">
        <v>0</v>
      </c>
      <c r="CY775">
        <v>0</v>
      </c>
      <c r="DB775">
        <v>0</v>
      </c>
      <c r="DE775">
        <v>0</v>
      </c>
      <c r="DH775">
        <v>0</v>
      </c>
      <c r="DK775">
        <v>0</v>
      </c>
      <c r="DN775">
        <v>0</v>
      </c>
      <c r="DQ775">
        <v>0</v>
      </c>
      <c r="DT775">
        <v>0</v>
      </c>
      <c r="DW775" s="2">
        <v>20142</v>
      </c>
      <c r="DX775" s="2">
        <v>43690.143055555556</v>
      </c>
      <c r="DZ775" s="2"/>
      <c r="EB775" s="2"/>
      <c r="EV775" s="22"/>
      <c r="EW775" s="22"/>
      <c r="EX775" s="22"/>
      <c r="EY775" s="22"/>
      <c r="EZ775" s="22"/>
      <c r="FA775" s="22"/>
      <c r="FB775" s="22"/>
      <c r="FC775" s="22"/>
      <c r="FD775" s="22"/>
      <c r="FE775" s="22"/>
      <c r="FF775" s="22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2"/>
      <c r="FS775" s="22"/>
      <c r="FT775" s="22"/>
      <c r="FU775" s="22"/>
      <c r="FV775" s="22"/>
      <c r="FW775" s="22"/>
      <c r="FX775" s="22"/>
      <c r="FY775" s="22"/>
      <c r="FZ775" s="22"/>
      <c r="GA775" s="22">
        <v>241</v>
      </c>
      <c r="GB775" s="22"/>
    </row>
    <row r="776" spans="1:193" x14ac:dyDescent="0.4">
      <c r="A776" s="21">
        <v>1774</v>
      </c>
      <c r="C776" s="12" t="s">
        <v>751</v>
      </c>
      <c r="D776" s="12"/>
      <c r="F776" t="s">
        <v>751</v>
      </c>
      <c r="G776" t="s">
        <v>751</v>
      </c>
      <c r="I776" s="1" t="s">
        <v>90</v>
      </c>
      <c r="J776" s="4" t="s">
        <v>68</v>
      </c>
      <c r="K776" s="2">
        <v>36712</v>
      </c>
      <c r="L776" s="2"/>
      <c r="M776" s="2"/>
      <c r="N776" t="s">
        <v>8</v>
      </c>
      <c r="O776" s="2">
        <v>36712</v>
      </c>
      <c r="P776" t="s">
        <v>68</v>
      </c>
      <c r="Q776" s="2"/>
      <c r="R776" s="2"/>
      <c r="S776" s="2"/>
      <c r="T776" s="2">
        <v>36712</v>
      </c>
      <c r="U776" s="2"/>
      <c r="V776" s="2"/>
      <c r="W776" s="2"/>
      <c r="X776" s="2"/>
      <c r="Y776" s="2"/>
      <c r="Z776" s="2">
        <v>40045.479166666664</v>
      </c>
      <c r="AA776">
        <v>4.2</v>
      </c>
      <c r="AB776" s="21"/>
      <c r="AC776" s="21"/>
      <c r="AD776" s="2">
        <v>37650.375</v>
      </c>
      <c r="AE776">
        <v>183</v>
      </c>
      <c r="AF776" s="2">
        <v>41305</v>
      </c>
      <c r="AG776" s="2">
        <v>43143</v>
      </c>
      <c r="AH776" t="s">
        <v>329</v>
      </c>
      <c r="AI776" s="2">
        <v>43122</v>
      </c>
      <c r="AJ776" s="21" t="s">
        <v>197</v>
      </c>
      <c r="AK776" t="s">
        <v>217</v>
      </c>
      <c r="AL776" t="s">
        <v>197</v>
      </c>
      <c r="AM776" s="2">
        <v>43580</v>
      </c>
      <c r="AN776" t="s">
        <v>343</v>
      </c>
      <c r="AO776" s="2">
        <v>36670</v>
      </c>
      <c r="AQ776" s="2">
        <v>43580.600694444445</v>
      </c>
      <c r="AR776" t="s">
        <v>341</v>
      </c>
      <c r="AS776" s="2">
        <v>43580.581944444442</v>
      </c>
      <c r="AT776" t="s">
        <v>341</v>
      </c>
      <c r="AW776" s="2">
        <v>40043.532638888886</v>
      </c>
      <c r="AX776" t="s">
        <v>341</v>
      </c>
      <c r="AY776" s="2">
        <v>43580.581944444442</v>
      </c>
      <c r="AZ776" t="s">
        <v>341</v>
      </c>
      <c r="BA776" s="2">
        <v>42579</v>
      </c>
      <c r="BD776" s="2"/>
      <c r="BE776" s="2"/>
      <c r="BF776" s="2"/>
      <c r="BG776" t="s">
        <v>1015</v>
      </c>
      <c r="BH776" t="s">
        <v>1011</v>
      </c>
      <c r="BI776" t="s">
        <v>1014</v>
      </c>
      <c r="BJ776" t="s">
        <v>1013</v>
      </c>
      <c r="BK776" t="s">
        <v>1074</v>
      </c>
      <c r="BL776">
        <v>164</v>
      </c>
      <c r="BM776">
        <v>81</v>
      </c>
      <c r="BN776">
        <v>56</v>
      </c>
      <c r="BO776" t="s">
        <v>1707</v>
      </c>
      <c r="BP776">
        <v>14</v>
      </c>
      <c r="BQ776">
        <v>3</v>
      </c>
      <c r="BR776">
        <v>1</v>
      </c>
      <c r="BS776" t="s">
        <v>1806</v>
      </c>
      <c r="BT776" t="s">
        <v>1743</v>
      </c>
      <c r="BU776">
        <v>0</v>
      </c>
      <c r="BX776">
        <v>0</v>
      </c>
      <c r="CA776">
        <v>0</v>
      </c>
      <c r="CD776">
        <v>0</v>
      </c>
      <c r="CG776">
        <v>0</v>
      </c>
      <c r="CJ776">
        <v>0</v>
      </c>
      <c r="CM776">
        <v>0</v>
      </c>
      <c r="CP776">
        <v>1</v>
      </c>
      <c r="CQ776" t="s">
        <v>1808</v>
      </c>
      <c r="CR776" t="s">
        <v>1807</v>
      </c>
      <c r="CS776">
        <v>0</v>
      </c>
      <c r="CV776">
        <v>0</v>
      </c>
      <c r="CY776">
        <v>1</v>
      </c>
      <c r="CZ776" t="s">
        <v>1715</v>
      </c>
      <c r="DA776" t="s">
        <v>1716</v>
      </c>
      <c r="DB776">
        <v>0</v>
      </c>
      <c r="DE776">
        <v>0</v>
      </c>
      <c r="DH776">
        <v>1</v>
      </c>
      <c r="DI776" t="s">
        <v>1809</v>
      </c>
      <c r="DJ776" t="s">
        <v>1816</v>
      </c>
      <c r="DK776">
        <v>1</v>
      </c>
      <c r="DL776" t="s">
        <v>1809</v>
      </c>
      <c r="DM776" t="s">
        <v>1816</v>
      </c>
      <c r="DN776">
        <v>0</v>
      </c>
      <c r="DQ776">
        <v>0</v>
      </c>
      <c r="DT776">
        <v>0</v>
      </c>
      <c r="DW776" s="2">
        <v>24165</v>
      </c>
      <c r="DX776" s="2"/>
      <c r="DY776" t="s">
        <v>3309</v>
      </c>
      <c r="DZ776" s="2">
        <v>40588</v>
      </c>
      <c r="EA776" t="s">
        <v>197</v>
      </c>
      <c r="EB776" s="2">
        <v>43745</v>
      </c>
      <c r="EC776" t="s">
        <v>197</v>
      </c>
      <c r="ED776">
        <v>14</v>
      </c>
      <c r="EE776">
        <v>18</v>
      </c>
      <c r="EF776">
        <v>25</v>
      </c>
      <c r="EG776">
        <v>16</v>
      </c>
      <c r="EH776">
        <v>17</v>
      </c>
      <c r="EI776">
        <v>14</v>
      </c>
      <c r="EJ776">
        <v>20</v>
      </c>
      <c r="EK776">
        <v>15</v>
      </c>
      <c r="EL776">
        <v>13</v>
      </c>
      <c r="EV776" s="22">
        <v>21</v>
      </c>
      <c r="EW776" s="22">
        <v>17</v>
      </c>
      <c r="EX776" s="22">
        <v>21</v>
      </c>
      <c r="EY776" s="22">
        <v>19</v>
      </c>
      <c r="EZ776" s="22">
        <v>16</v>
      </c>
      <c r="FA776" s="22">
        <v>16</v>
      </c>
      <c r="FB776" s="22">
        <v>15</v>
      </c>
      <c r="FC776" s="22">
        <v>15</v>
      </c>
      <c r="FD776" s="22">
        <v>19</v>
      </c>
      <c r="FE776" s="22">
        <v>15</v>
      </c>
      <c r="FF776" s="22">
        <v>43</v>
      </c>
      <c r="FG776" s="22">
        <v>20</v>
      </c>
      <c r="FH776" s="22">
        <v>18</v>
      </c>
      <c r="FI776" s="22">
        <v>23</v>
      </c>
      <c r="FJ776" s="22">
        <v>24</v>
      </c>
      <c r="FK776" s="22">
        <v>15</v>
      </c>
      <c r="FL776" s="22">
        <v>19</v>
      </c>
      <c r="FM776" s="22">
        <v>15</v>
      </c>
      <c r="FN776" s="22">
        <v>16</v>
      </c>
      <c r="FO776" s="22">
        <v>20</v>
      </c>
      <c r="FP776" s="22">
        <v>17</v>
      </c>
      <c r="FQ776" s="22">
        <v>19</v>
      </c>
      <c r="FR776" s="22">
        <v>289</v>
      </c>
      <c r="FS776" s="22">
        <v>254</v>
      </c>
      <c r="FT776" s="22">
        <v>357</v>
      </c>
      <c r="FU776" s="22">
        <v>341</v>
      </c>
      <c r="FV776" s="22">
        <v>303</v>
      </c>
      <c r="FW776" s="22">
        <v>295</v>
      </c>
      <c r="FX776" s="22">
        <v>342</v>
      </c>
      <c r="FY776" s="22">
        <v>340</v>
      </c>
      <c r="FZ776" s="22">
        <v>346</v>
      </c>
      <c r="GA776" s="22">
        <v>385</v>
      </c>
      <c r="GB776" s="22">
        <v>242</v>
      </c>
      <c r="GC776">
        <v>2</v>
      </c>
      <c r="GE776">
        <v>1</v>
      </c>
      <c r="GF776">
        <v>1</v>
      </c>
      <c r="GG776">
        <v>1</v>
      </c>
      <c r="GH776">
        <v>2</v>
      </c>
      <c r="GK776">
        <v>1</v>
      </c>
    </row>
    <row r="777" spans="1:193" x14ac:dyDescent="0.4">
      <c r="A777" s="21">
        <v>1775</v>
      </c>
      <c r="C777" s="21" t="s">
        <v>746</v>
      </c>
      <c r="D777" s="21" t="s">
        <v>747</v>
      </c>
      <c r="E777" t="s">
        <v>746</v>
      </c>
      <c r="F777" t="s">
        <v>746</v>
      </c>
      <c r="H777" t="s">
        <v>969</v>
      </c>
      <c r="I777" s="1" t="s">
        <v>10</v>
      </c>
      <c r="J777" s="21" t="s">
        <v>7</v>
      </c>
      <c r="K777" s="21" t="s">
        <v>6</v>
      </c>
      <c r="L777" s="2"/>
      <c r="M777" s="2"/>
      <c r="N777" t="s">
        <v>8</v>
      </c>
      <c r="O777" s="2">
        <v>42544</v>
      </c>
      <c r="P777">
        <v>774314</v>
      </c>
      <c r="Q777" s="2">
        <v>42894</v>
      </c>
      <c r="R777" s="2"/>
      <c r="S777" s="2">
        <v>43179</v>
      </c>
      <c r="T777" s="2"/>
      <c r="U777" s="2"/>
      <c r="V777" s="2"/>
      <c r="W777" s="2"/>
      <c r="X777" s="2">
        <v>42544</v>
      </c>
      <c r="Y777" s="2" t="s">
        <v>9</v>
      </c>
      <c r="Z777" s="2">
        <v>42888.550694444442</v>
      </c>
      <c r="AA777">
        <v>10.8</v>
      </c>
      <c r="AB777" s="2">
        <v>42544</v>
      </c>
      <c r="AC777" s="2">
        <v>43552</v>
      </c>
      <c r="AD777" s="2">
        <v>42913.643055555556</v>
      </c>
      <c r="AE777">
        <v>151</v>
      </c>
      <c r="AF777" s="21"/>
      <c r="AG777" s="21"/>
      <c r="AH777" t="s">
        <v>328</v>
      </c>
      <c r="AI777" s="2"/>
      <c r="AJ777" s="2"/>
      <c r="AM777" s="2">
        <v>42545</v>
      </c>
      <c r="AN777">
        <v>60</v>
      </c>
      <c r="AO777" s="2">
        <v>42545</v>
      </c>
      <c r="AP777" t="s">
        <v>341</v>
      </c>
      <c r="AQ777" s="2">
        <v>42545.531944444447</v>
      </c>
      <c r="AR777" t="s">
        <v>4</v>
      </c>
      <c r="AS777" s="2">
        <v>42915.479166666664</v>
      </c>
      <c r="AT777" t="s">
        <v>341</v>
      </c>
      <c r="AU777" t="s">
        <v>366</v>
      </c>
      <c r="AY777" s="2">
        <v>42545.530555555553</v>
      </c>
      <c r="AZ777" t="s">
        <v>341</v>
      </c>
      <c r="BA777" s="2">
        <v>43370</v>
      </c>
      <c r="BD777" s="2"/>
      <c r="BE777" s="2"/>
      <c r="BF777" s="2"/>
      <c r="BG777" t="s">
        <v>1015</v>
      </c>
      <c r="BH777" t="s">
        <v>1011</v>
      </c>
      <c r="BI777" t="s">
        <v>1014</v>
      </c>
      <c r="BJ777" t="s">
        <v>1013</v>
      </c>
      <c r="BK777">
        <v>94619</v>
      </c>
      <c r="BL777">
        <v>10</v>
      </c>
      <c r="BM777">
        <v>6</v>
      </c>
      <c r="BN777">
        <v>5</v>
      </c>
      <c r="BO777" t="s">
        <v>1707</v>
      </c>
      <c r="BP777">
        <v>0</v>
      </c>
      <c r="BQ777">
        <v>1</v>
      </c>
      <c r="BR777">
        <v>0</v>
      </c>
      <c r="BU777">
        <v>0</v>
      </c>
      <c r="BX777">
        <v>0</v>
      </c>
      <c r="CA777">
        <v>0</v>
      </c>
      <c r="CD777">
        <v>0</v>
      </c>
      <c r="CG777">
        <v>0</v>
      </c>
      <c r="CJ777">
        <v>1</v>
      </c>
      <c r="CK777" t="s">
        <v>2348</v>
      </c>
      <c r="CL777" t="s">
        <v>2349</v>
      </c>
      <c r="CM777">
        <v>0</v>
      </c>
      <c r="CP777">
        <v>0</v>
      </c>
      <c r="CS777">
        <v>1</v>
      </c>
      <c r="CT777" t="s">
        <v>1786</v>
      </c>
      <c r="CU777" t="s">
        <v>1785</v>
      </c>
      <c r="CV777">
        <v>0</v>
      </c>
      <c r="CY777">
        <v>1</v>
      </c>
      <c r="CZ777" t="s">
        <v>1715</v>
      </c>
      <c r="DA777" t="s">
        <v>1716</v>
      </c>
      <c r="DB777">
        <v>0</v>
      </c>
      <c r="DE777">
        <v>0</v>
      </c>
      <c r="DH777">
        <v>1</v>
      </c>
      <c r="DI777" t="s">
        <v>1809</v>
      </c>
      <c r="DJ777" t="s">
        <v>1941</v>
      </c>
      <c r="DK777">
        <v>1</v>
      </c>
      <c r="DL777" t="s">
        <v>1809</v>
      </c>
      <c r="DM777" t="s">
        <v>1941</v>
      </c>
      <c r="DN777">
        <v>0</v>
      </c>
      <c r="DQ777">
        <v>1</v>
      </c>
      <c r="DR777" t="s">
        <v>2754</v>
      </c>
      <c r="DS777" t="s">
        <v>1717</v>
      </c>
      <c r="DT777">
        <v>1</v>
      </c>
      <c r="DU777" t="s">
        <v>1782</v>
      </c>
      <c r="DV777" t="s">
        <v>1781</v>
      </c>
      <c r="DW777" s="2">
        <v>18548</v>
      </c>
      <c r="DX777" s="2"/>
      <c r="DY777" t="s">
        <v>3305</v>
      </c>
      <c r="DZ777" s="2"/>
      <c r="EB777" s="2"/>
      <c r="ER777">
        <v>1</v>
      </c>
      <c r="ES777">
        <v>1</v>
      </c>
      <c r="ET777">
        <v>2</v>
      </c>
      <c r="EU777">
        <v>1</v>
      </c>
      <c r="EV777" s="22"/>
      <c r="EW777" s="22"/>
      <c r="EX777" s="22"/>
      <c r="EY777" s="22"/>
      <c r="EZ777" s="22"/>
      <c r="FA777" s="22"/>
      <c r="FB777" s="22"/>
      <c r="FC777" s="22">
        <v>45</v>
      </c>
      <c r="FD777" s="22">
        <v>34</v>
      </c>
      <c r="FE777" s="22">
        <v>27</v>
      </c>
      <c r="FF777" s="22">
        <v>17</v>
      </c>
      <c r="FG777" s="21"/>
      <c r="FH777" s="21"/>
      <c r="FI777" s="21"/>
      <c r="FJ777" s="21"/>
      <c r="FK777" s="21"/>
      <c r="FL777" s="21"/>
      <c r="FM777" s="21"/>
      <c r="FN777" s="22">
        <v>35</v>
      </c>
      <c r="FO777" s="22">
        <v>24</v>
      </c>
      <c r="FP777" s="22">
        <v>19</v>
      </c>
      <c r="FQ777" s="22">
        <v>11</v>
      </c>
      <c r="FR777" s="22"/>
      <c r="FS777" s="22"/>
      <c r="FT777" s="22"/>
      <c r="FU777" s="22"/>
      <c r="FV777" s="22"/>
      <c r="FW777" s="22"/>
      <c r="FX777" s="22"/>
      <c r="FY777" s="22">
        <v>199</v>
      </c>
      <c r="FZ777" s="22">
        <v>215</v>
      </c>
      <c r="GA777" s="22"/>
      <c r="GB777" s="22">
        <v>252</v>
      </c>
      <c r="GH777">
        <v>2</v>
      </c>
      <c r="GI777">
        <v>2</v>
      </c>
      <c r="GJ777">
        <v>1</v>
      </c>
    </row>
    <row r="778" spans="1:193" x14ac:dyDescent="0.4">
      <c r="A778" s="21">
        <v>1776</v>
      </c>
      <c r="C778" t="s">
        <v>746</v>
      </c>
      <c r="D778" t="s">
        <v>747</v>
      </c>
      <c r="E778" t="s">
        <v>746</v>
      </c>
      <c r="F778" t="s">
        <v>746</v>
      </c>
      <c r="H778" t="s">
        <v>969</v>
      </c>
      <c r="I778" s="1" t="s">
        <v>10</v>
      </c>
      <c r="J778" t="s">
        <v>29</v>
      </c>
      <c r="K778" t="s">
        <v>6</v>
      </c>
      <c r="L778" s="2">
        <v>39854</v>
      </c>
      <c r="M778" s="2" t="s">
        <v>4</v>
      </c>
      <c r="N778" t="s">
        <v>8</v>
      </c>
      <c r="O778" s="2">
        <v>38292</v>
      </c>
      <c r="P778">
        <v>19900</v>
      </c>
      <c r="Q778" s="2">
        <v>43216</v>
      </c>
      <c r="R778" s="2"/>
      <c r="S778" s="2">
        <v>43623</v>
      </c>
      <c r="T778" s="2"/>
      <c r="U778" s="2"/>
      <c r="V778" s="2"/>
      <c r="W778" s="2"/>
      <c r="X778" s="2">
        <v>38721</v>
      </c>
      <c r="Y778" s="2" t="s">
        <v>68</v>
      </c>
      <c r="Z778" s="2">
        <v>38722.400000000001</v>
      </c>
      <c r="AA778">
        <v>3.3</v>
      </c>
      <c r="AB778" s="2">
        <v>42486</v>
      </c>
      <c r="AC778" s="2">
        <v>43322</v>
      </c>
      <c r="AD778" s="2">
        <v>40773.748611111114</v>
      </c>
      <c r="AE778">
        <v>328</v>
      </c>
      <c r="AF778" s="2">
        <v>36864</v>
      </c>
      <c r="AH778" t="s">
        <v>329</v>
      </c>
      <c r="AI778" s="2">
        <v>43314</v>
      </c>
      <c r="AJ778" s="2" t="s">
        <v>197</v>
      </c>
      <c r="AM778" s="2">
        <v>42181</v>
      </c>
      <c r="AN778" t="s">
        <v>345</v>
      </c>
      <c r="AO778" s="21"/>
      <c r="AQ778" s="2">
        <v>42822.48541666667</v>
      </c>
      <c r="AR778" t="s">
        <v>4</v>
      </c>
      <c r="AS778" s="2">
        <v>42181.477083333331</v>
      </c>
      <c r="AT778" t="s">
        <v>341</v>
      </c>
      <c r="AU778" t="s">
        <v>369</v>
      </c>
      <c r="AY778" s="2">
        <v>42181.477083333331</v>
      </c>
      <c r="AZ778" t="s">
        <v>341</v>
      </c>
      <c r="BA778" s="2">
        <v>42494</v>
      </c>
      <c r="BD778" s="2"/>
      <c r="BE778" s="2"/>
      <c r="BF778" s="2"/>
      <c r="BG778" t="s">
        <v>1010</v>
      </c>
      <c r="BH778" t="s">
        <v>1011</v>
      </c>
      <c r="BI778" t="s">
        <v>1014</v>
      </c>
      <c r="BJ778" t="s">
        <v>1013</v>
      </c>
      <c r="BK778">
        <v>94025</v>
      </c>
      <c r="BL778">
        <v>20</v>
      </c>
      <c r="BM778">
        <v>23</v>
      </c>
      <c r="BN778">
        <v>0</v>
      </c>
      <c r="BO778" t="s">
        <v>1707</v>
      </c>
      <c r="BP778">
        <v>0</v>
      </c>
      <c r="BQ778">
        <v>0</v>
      </c>
      <c r="BR778">
        <v>0</v>
      </c>
      <c r="BU778">
        <v>0</v>
      </c>
      <c r="BX778">
        <v>0</v>
      </c>
      <c r="CA778">
        <v>0</v>
      </c>
      <c r="CD778">
        <v>0</v>
      </c>
      <c r="CG778">
        <v>0</v>
      </c>
      <c r="CJ778">
        <v>0</v>
      </c>
      <c r="CM778">
        <v>0</v>
      </c>
      <c r="CP778">
        <v>0</v>
      </c>
      <c r="CS778">
        <v>0</v>
      </c>
      <c r="CV778">
        <v>0</v>
      </c>
      <c r="CY778">
        <v>0</v>
      </c>
      <c r="DB778">
        <v>0</v>
      </c>
      <c r="DE778">
        <v>0</v>
      </c>
      <c r="DH778">
        <v>0</v>
      </c>
      <c r="DK778">
        <v>0</v>
      </c>
      <c r="DN778">
        <v>0</v>
      </c>
      <c r="DQ778">
        <v>0</v>
      </c>
      <c r="DT778">
        <v>0</v>
      </c>
      <c r="DW778" s="2">
        <v>18353</v>
      </c>
      <c r="DX778" s="2"/>
      <c r="DY778" t="s">
        <v>3305</v>
      </c>
      <c r="DZ778" s="2">
        <v>43215</v>
      </c>
      <c r="EA778" t="s">
        <v>197</v>
      </c>
      <c r="EB778" s="2">
        <v>43314</v>
      </c>
      <c r="EC778" t="s">
        <v>197</v>
      </c>
      <c r="EK778">
        <v>3</v>
      </c>
      <c r="ER778">
        <v>1</v>
      </c>
      <c r="ES778">
        <v>1</v>
      </c>
      <c r="ET778">
        <v>2</v>
      </c>
      <c r="EV778" s="22">
        <v>19</v>
      </c>
      <c r="EW778" s="22"/>
      <c r="EX778" s="22">
        <v>23</v>
      </c>
      <c r="EY778" s="22"/>
      <c r="EZ778" s="22"/>
      <c r="FA778" s="22"/>
      <c r="FB778" s="22">
        <v>32</v>
      </c>
      <c r="FC778" s="22">
        <v>19</v>
      </c>
      <c r="FD778" s="22">
        <v>17</v>
      </c>
      <c r="FE778" s="22">
        <v>19</v>
      </c>
      <c r="FF778" s="22">
        <v>23</v>
      </c>
      <c r="FG778" s="22">
        <v>13</v>
      </c>
      <c r="FH778" s="21"/>
      <c r="FI778" s="22">
        <v>21</v>
      </c>
      <c r="FJ778" s="21"/>
      <c r="FK778" s="21"/>
      <c r="FL778" s="21"/>
      <c r="FM778" s="22">
        <v>25</v>
      </c>
      <c r="FN778" s="22">
        <v>12</v>
      </c>
      <c r="FO778" s="22">
        <v>10</v>
      </c>
      <c r="FP778" s="22">
        <v>10</v>
      </c>
      <c r="FQ778" s="22">
        <v>13</v>
      </c>
      <c r="FR778" s="22">
        <v>478</v>
      </c>
      <c r="FS778" s="22">
        <v>392</v>
      </c>
      <c r="FT778" s="22">
        <v>328</v>
      </c>
      <c r="FU778" s="22"/>
      <c r="FV778" s="22"/>
      <c r="FW778" s="22"/>
      <c r="FX778" s="22">
        <v>479</v>
      </c>
      <c r="FY778" s="22">
        <v>632</v>
      </c>
      <c r="FZ778" s="22">
        <v>693</v>
      </c>
      <c r="GA778" s="22">
        <v>527</v>
      </c>
      <c r="GB778" s="22">
        <v>276</v>
      </c>
      <c r="GH778">
        <v>1</v>
      </c>
    </row>
    <row r="779" spans="1:193" x14ac:dyDescent="0.4">
      <c r="A779" s="21">
        <v>1777</v>
      </c>
      <c r="C779" t="s">
        <v>746</v>
      </c>
      <c r="D779" t="s">
        <v>747</v>
      </c>
      <c r="E779" t="s">
        <v>746</v>
      </c>
      <c r="F779" t="s">
        <v>746</v>
      </c>
      <c r="H779" t="s">
        <v>969</v>
      </c>
      <c r="I779" s="1" t="s">
        <v>10</v>
      </c>
      <c r="J779" s="22" t="s">
        <v>48</v>
      </c>
      <c r="K779" t="s">
        <v>14</v>
      </c>
      <c r="L779" s="2">
        <v>40288</v>
      </c>
      <c r="M779" s="2" t="s">
        <v>4</v>
      </c>
      <c r="N779" t="s">
        <v>8</v>
      </c>
      <c r="O779" s="2">
        <v>40625</v>
      </c>
      <c r="P779">
        <v>670599</v>
      </c>
      <c r="Q779" s="2">
        <v>42222</v>
      </c>
      <c r="R779" s="2">
        <v>42529</v>
      </c>
      <c r="S779" s="2">
        <v>42534</v>
      </c>
      <c r="T779" s="2">
        <v>40633</v>
      </c>
      <c r="U779" s="2"/>
      <c r="V779" s="2"/>
      <c r="W779" s="2"/>
      <c r="X779" s="2">
        <v>40625</v>
      </c>
      <c r="Y779" s="2" t="s">
        <v>156</v>
      </c>
      <c r="Z779" s="2">
        <v>43122.432638888888</v>
      </c>
      <c r="AA779">
        <v>5</v>
      </c>
      <c r="AB779" s="2">
        <v>42061</v>
      </c>
      <c r="AC779" s="2">
        <v>43488</v>
      </c>
      <c r="AD779" s="2">
        <v>40968.510416666664</v>
      </c>
      <c r="AE779">
        <v>68</v>
      </c>
      <c r="AF779" s="2">
        <v>40470</v>
      </c>
      <c r="AG779" s="2">
        <v>40468</v>
      </c>
      <c r="AH779" t="s">
        <v>329</v>
      </c>
      <c r="AI779" s="2">
        <v>43103</v>
      </c>
      <c r="AJ779" s="21" t="s">
        <v>197</v>
      </c>
      <c r="AK779" t="s">
        <v>217</v>
      </c>
      <c r="AL779" t="s">
        <v>197</v>
      </c>
      <c r="AM779" s="2">
        <v>42417</v>
      </c>
      <c r="AN779">
        <v>7</v>
      </c>
      <c r="AQ779" s="2">
        <v>42417.591666666667</v>
      </c>
      <c r="AR779" t="s">
        <v>4</v>
      </c>
      <c r="AS779" s="2">
        <v>41248.668055555558</v>
      </c>
      <c r="AT779" t="s">
        <v>341</v>
      </c>
      <c r="AU779" t="s">
        <v>369</v>
      </c>
      <c r="AY779" s="2">
        <v>41248.668749999997</v>
      </c>
      <c r="AZ779" t="s">
        <v>341</v>
      </c>
      <c r="BA779" s="2">
        <v>43503</v>
      </c>
      <c r="BB779" s="21"/>
      <c r="BD779" s="2"/>
      <c r="BE779" s="2"/>
      <c r="BF779" s="2"/>
      <c r="BG779" t="s">
        <v>1015</v>
      </c>
      <c r="BH779" t="s">
        <v>1011</v>
      </c>
      <c r="BI779" t="s">
        <v>1014</v>
      </c>
      <c r="BJ779" t="s">
        <v>1013</v>
      </c>
      <c r="BK779">
        <v>94111</v>
      </c>
      <c r="BL779">
        <v>104</v>
      </c>
      <c r="BM779">
        <v>34</v>
      </c>
      <c r="BN779">
        <v>8</v>
      </c>
      <c r="BO779" t="s">
        <v>1707</v>
      </c>
      <c r="BP779">
        <v>0</v>
      </c>
      <c r="BQ779">
        <v>0</v>
      </c>
      <c r="BR779">
        <v>1</v>
      </c>
      <c r="BS779" t="s">
        <v>1806</v>
      </c>
      <c r="BT779" t="s">
        <v>1743</v>
      </c>
      <c r="BU779">
        <v>0</v>
      </c>
      <c r="BX779">
        <v>0</v>
      </c>
      <c r="CA779">
        <v>0</v>
      </c>
      <c r="CD779">
        <v>0</v>
      </c>
      <c r="CG779">
        <v>1</v>
      </c>
      <c r="CH779" t="s">
        <v>1796</v>
      </c>
      <c r="CI779" t="s">
        <v>1795</v>
      </c>
      <c r="CJ779">
        <v>0</v>
      </c>
      <c r="CM779">
        <v>0</v>
      </c>
      <c r="CP779">
        <v>1</v>
      </c>
      <c r="CQ779" t="s">
        <v>1808</v>
      </c>
      <c r="CR779" t="s">
        <v>1807</v>
      </c>
      <c r="CS779">
        <v>0</v>
      </c>
      <c r="CV779">
        <v>0</v>
      </c>
      <c r="CY779">
        <v>1</v>
      </c>
      <c r="CZ779" t="s">
        <v>1715</v>
      </c>
      <c r="DA779" t="s">
        <v>1716</v>
      </c>
      <c r="DB779">
        <v>0</v>
      </c>
      <c r="DE779">
        <v>1</v>
      </c>
      <c r="DF779" t="s">
        <v>1763</v>
      </c>
      <c r="DG779" t="s">
        <v>1762</v>
      </c>
      <c r="DH779">
        <v>0</v>
      </c>
      <c r="DK779">
        <v>0</v>
      </c>
      <c r="DN779">
        <v>0</v>
      </c>
      <c r="DQ779">
        <v>0</v>
      </c>
      <c r="DT779">
        <v>1</v>
      </c>
      <c r="DU779" t="s">
        <v>2011</v>
      </c>
      <c r="DV779" t="s">
        <v>1781</v>
      </c>
      <c r="DW779" s="2">
        <v>21134</v>
      </c>
      <c r="DX779" s="2"/>
      <c r="DY779" t="s">
        <v>3309</v>
      </c>
      <c r="DZ779" s="2">
        <v>40625</v>
      </c>
      <c r="EA779" t="s">
        <v>197</v>
      </c>
      <c r="EB779" s="2">
        <v>43733</v>
      </c>
      <c r="EC779" t="s">
        <v>197</v>
      </c>
      <c r="ED779">
        <v>21</v>
      </c>
      <c r="EE779">
        <v>20</v>
      </c>
      <c r="EF779">
        <v>9</v>
      </c>
      <c r="EG779">
        <v>11</v>
      </c>
      <c r="EH779">
        <v>12</v>
      </c>
      <c r="EI779">
        <v>14</v>
      </c>
      <c r="EJ779">
        <v>14</v>
      </c>
      <c r="EK779">
        <v>10</v>
      </c>
      <c r="EL779">
        <v>12</v>
      </c>
      <c r="EQ779">
        <v>4</v>
      </c>
      <c r="ER779">
        <v>1</v>
      </c>
      <c r="ES779">
        <v>2</v>
      </c>
      <c r="ET779">
        <v>2</v>
      </c>
      <c r="EU779">
        <v>2</v>
      </c>
      <c r="EV779" s="22"/>
      <c r="EW779" s="22">
        <v>83</v>
      </c>
      <c r="EX779" s="22">
        <v>49</v>
      </c>
      <c r="EY779" s="22">
        <v>57</v>
      </c>
      <c r="EZ779" s="22">
        <v>48</v>
      </c>
      <c r="FA779" s="22">
        <v>48</v>
      </c>
      <c r="FB779" s="22">
        <v>29</v>
      </c>
      <c r="FC779" s="22">
        <v>21</v>
      </c>
      <c r="FD779" s="22">
        <v>23</v>
      </c>
      <c r="FE779" s="22">
        <v>26</v>
      </c>
      <c r="FF779" s="22">
        <v>23</v>
      </c>
      <c r="FG779" s="21"/>
      <c r="FH779" s="22">
        <v>80</v>
      </c>
      <c r="FI779" s="22">
        <v>60</v>
      </c>
      <c r="FJ779" s="22">
        <v>64</v>
      </c>
      <c r="FK779" s="22">
        <v>57</v>
      </c>
      <c r="FL779" s="22">
        <v>51</v>
      </c>
      <c r="FM779" s="22">
        <v>23</v>
      </c>
      <c r="FN779" s="22">
        <v>18</v>
      </c>
      <c r="FO779" s="22">
        <v>19</v>
      </c>
      <c r="FP779" s="22">
        <v>23</v>
      </c>
      <c r="FQ779" s="22">
        <v>23</v>
      </c>
      <c r="FR779" s="22"/>
      <c r="FS779" s="22">
        <v>96</v>
      </c>
      <c r="FT779" s="22">
        <v>85</v>
      </c>
      <c r="FU779" s="22">
        <v>93</v>
      </c>
      <c r="FV779" s="22">
        <v>79</v>
      </c>
      <c r="FW779" s="22">
        <v>81</v>
      </c>
      <c r="FX779" s="22">
        <v>96</v>
      </c>
      <c r="FY779" s="22">
        <v>105</v>
      </c>
      <c r="FZ779" s="22">
        <v>120</v>
      </c>
      <c r="GA779" s="22">
        <v>149</v>
      </c>
      <c r="GB779" s="22">
        <v>173</v>
      </c>
      <c r="GD779">
        <v>1</v>
      </c>
      <c r="GE779">
        <v>2</v>
      </c>
      <c r="GF779">
        <v>1</v>
      </c>
      <c r="GG779">
        <v>1</v>
      </c>
      <c r="GH779">
        <v>1</v>
      </c>
      <c r="GI779">
        <v>1</v>
      </c>
      <c r="GJ779">
        <v>2</v>
      </c>
      <c r="GK779">
        <v>2</v>
      </c>
    </row>
    <row r="780" spans="1:193" x14ac:dyDescent="0.4">
      <c r="A780" s="21">
        <v>1778</v>
      </c>
      <c r="C780" t="s">
        <v>747</v>
      </c>
      <c r="F780" t="s">
        <v>747</v>
      </c>
      <c r="G780" t="s">
        <v>747</v>
      </c>
      <c r="I780" s="1" t="s">
        <v>73</v>
      </c>
      <c r="J780" s="1" t="s">
        <v>68</v>
      </c>
      <c r="K780" s="2">
        <v>37434</v>
      </c>
      <c r="L780" s="2">
        <v>37434</v>
      </c>
      <c r="M780" s="2" t="s">
        <v>68</v>
      </c>
      <c r="N780" t="s">
        <v>0</v>
      </c>
      <c r="O780" s="21"/>
      <c r="Q780" s="2"/>
      <c r="R780" s="2"/>
      <c r="S780" s="2"/>
      <c r="T780" s="2"/>
      <c r="U780" s="2"/>
      <c r="V780" s="2"/>
      <c r="W780" s="2"/>
      <c r="X780" s="2"/>
      <c r="Y780" s="2"/>
      <c r="AB780" s="21"/>
      <c r="AC780" s="21"/>
      <c r="AD780" s="2">
        <v>37614.879166666666</v>
      </c>
      <c r="AE780">
        <v>270</v>
      </c>
      <c r="AF780" s="21"/>
      <c r="AG780" s="21"/>
      <c r="AH780" t="s">
        <v>329</v>
      </c>
      <c r="AI780" s="2">
        <v>43042</v>
      </c>
      <c r="AJ780" s="21" t="s">
        <v>189</v>
      </c>
      <c r="AK780" t="s">
        <v>229</v>
      </c>
      <c r="AL780" t="s">
        <v>189</v>
      </c>
      <c r="AM780" s="2">
        <v>37434</v>
      </c>
      <c r="AN780" t="s">
        <v>134</v>
      </c>
      <c r="AO780" s="2">
        <v>43412</v>
      </c>
      <c r="AP780" t="s">
        <v>341</v>
      </c>
      <c r="AS780" s="2">
        <v>37434.409722222219</v>
      </c>
      <c r="BA780" s="21"/>
      <c r="BD780" s="2"/>
      <c r="BE780" s="2"/>
      <c r="BF780" s="2"/>
      <c r="BG780" t="s">
        <v>1015</v>
      </c>
      <c r="BH780" t="s">
        <v>1011</v>
      </c>
      <c r="BI780" t="s">
        <v>1014</v>
      </c>
      <c r="BJ780" t="s">
        <v>1013</v>
      </c>
      <c r="BK780" t="s">
        <v>1312</v>
      </c>
      <c r="BL780">
        <v>34</v>
      </c>
      <c r="BM780">
        <v>21</v>
      </c>
      <c r="BN780">
        <v>12</v>
      </c>
      <c r="BO780" t="s">
        <v>1707</v>
      </c>
      <c r="BP780">
        <v>5</v>
      </c>
      <c r="BQ780">
        <v>1</v>
      </c>
      <c r="BR780">
        <v>0</v>
      </c>
      <c r="BU780">
        <v>0</v>
      </c>
      <c r="BX780">
        <v>0</v>
      </c>
      <c r="CA780">
        <v>0</v>
      </c>
      <c r="CD780">
        <v>0</v>
      </c>
      <c r="CG780">
        <v>1</v>
      </c>
      <c r="CH780" t="s">
        <v>1796</v>
      </c>
      <c r="CI780" t="s">
        <v>1795</v>
      </c>
      <c r="CJ780">
        <v>0</v>
      </c>
      <c r="CM780">
        <v>0</v>
      </c>
      <c r="CP780">
        <v>0</v>
      </c>
      <c r="CS780">
        <v>1</v>
      </c>
      <c r="CT780" t="s">
        <v>1786</v>
      </c>
      <c r="CU780" t="s">
        <v>1785</v>
      </c>
      <c r="CV780">
        <v>0</v>
      </c>
      <c r="CY780">
        <v>1</v>
      </c>
      <c r="CZ780" t="s">
        <v>1715</v>
      </c>
      <c r="DA780" t="s">
        <v>1777</v>
      </c>
      <c r="DB780">
        <v>0</v>
      </c>
      <c r="DE780">
        <v>0</v>
      </c>
      <c r="DH780">
        <v>0</v>
      </c>
      <c r="DK780">
        <v>0</v>
      </c>
      <c r="DN780">
        <v>0</v>
      </c>
      <c r="DQ780">
        <v>0</v>
      </c>
      <c r="DT780">
        <v>0</v>
      </c>
      <c r="DW780" s="2">
        <v>22495</v>
      </c>
      <c r="DX780" s="2"/>
      <c r="DY780" t="s">
        <v>3304</v>
      </c>
      <c r="DZ780" s="2">
        <v>41926</v>
      </c>
      <c r="EA780" t="s">
        <v>189</v>
      </c>
      <c r="EB780" s="2">
        <v>43685</v>
      </c>
      <c r="EC780" t="s">
        <v>189</v>
      </c>
      <c r="EG780">
        <v>2</v>
      </c>
      <c r="EH780">
        <v>4</v>
      </c>
      <c r="EI780">
        <v>4</v>
      </c>
      <c r="EJ780">
        <v>5</v>
      </c>
      <c r="EK780">
        <v>3</v>
      </c>
      <c r="EL780">
        <v>4</v>
      </c>
      <c r="EV780" s="22"/>
      <c r="EW780" s="22"/>
      <c r="EX780" s="22"/>
      <c r="EY780" s="22"/>
      <c r="EZ780" s="22"/>
      <c r="FA780" s="22"/>
      <c r="FB780" s="22"/>
      <c r="FC780" s="22"/>
      <c r="FD780" s="22"/>
      <c r="FE780" s="22"/>
      <c r="FF780" s="22"/>
      <c r="FG780" s="21"/>
      <c r="FH780" s="21"/>
      <c r="FI780" s="21"/>
      <c r="FJ780" s="21"/>
      <c r="FK780" s="21"/>
      <c r="FL780" s="22">
        <v>12</v>
      </c>
      <c r="FM780" s="22">
        <v>11</v>
      </c>
      <c r="FN780" s="22">
        <v>14</v>
      </c>
      <c r="FO780" s="21"/>
      <c r="FP780" s="21"/>
      <c r="FQ780" s="21"/>
      <c r="FR780" s="22"/>
      <c r="FS780" s="22"/>
      <c r="FT780" s="22"/>
      <c r="FU780" s="22"/>
      <c r="FV780" s="22"/>
      <c r="FW780" s="22"/>
      <c r="FX780" s="22"/>
      <c r="FY780" s="22"/>
      <c r="FZ780" s="22"/>
      <c r="GA780" s="22"/>
      <c r="GB780" s="22"/>
    </row>
    <row r="781" spans="1:193" x14ac:dyDescent="0.4">
      <c r="A781" s="21">
        <v>1779</v>
      </c>
      <c r="C781" t="s">
        <v>747</v>
      </c>
      <c r="D781" t="s">
        <v>746</v>
      </c>
      <c r="E781" t="s">
        <v>746</v>
      </c>
      <c r="F781" t="s">
        <v>747</v>
      </c>
      <c r="G781" t="s">
        <v>747</v>
      </c>
      <c r="I781" s="1" t="s">
        <v>10</v>
      </c>
      <c r="J781" s="22" t="s">
        <v>11</v>
      </c>
      <c r="K781" s="21" t="s">
        <v>6</v>
      </c>
      <c r="L781" s="2">
        <v>42349</v>
      </c>
      <c r="M781" s="2" t="s">
        <v>4</v>
      </c>
      <c r="N781" t="s">
        <v>8</v>
      </c>
      <c r="O781" s="2"/>
      <c r="Q781" s="2"/>
      <c r="R781" s="2">
        <v>42839</v>
      </c>
      <c r="S781" s="2">
        <v>42844</v>
      </c>
      <c r="T781" s="2"/>
      <c r="U781" s="2"/>
      <c r="V781" s="2"/>
      <c r="W781" s="2"/>
      <c r="X781" s="2"/>
      <c r="Y781" s="2"/>
      <c r="AB781" s="21"/>
      <c r="AC781" s="21"/>
      <c r="AD781" s="2">
        <v>42884.26458333333</v>
      </c>
      <c r="AE781">
        <v>118</v>
      </c>
      <c r="AF781" s="21"/>
      <c r="AH781" t="s">
        <v>328</v>
      </c>
      <c r="AI781" s="2"/>
      <c r="AJ781" s="2"/>
      <c r="AM781" s="2">
        <v>42650</v>
      </c>
      <c r="AN781">
        <v>94</v>
      </c>
      <c r="AO781" s="2">
        <v>42650</v>
      </c>
      <c r="AP781" t="s">
        <v>341</v>
      </c>
      <c r="AS781" s="2">
        <v>42650.65</v>
      </c>
      <c r="AT781" t="s">
        <v>341</v>
      </c>
      <c r="AY781" s="2">
        <v>42650.65</v>
      </c>
      <c r="AZ781" t="s">
        <v>341</v>
      </c>
      <c r="BA781" s="2">
        <v>42390</v>
      </c>
      <c r="BD781" s="2"/>
      <c r="BE781" s="2"/>
      <c r="BF781" s="2"/>
      <c r="BG781" t="s">
        <v>1022</v>
      </c>
      <c r="BH781" t="s">
        <v>1023</v>
      </c>
      <c r="BI781" t="s">
        <v>1014</v>
      </c>
      <c r="BJ781" t="s">
        <v>1013</v>
      </c>
      <c r="BK781" t="s">
        <v>1626</v>
      </c>
      <c r="BL781">
        <v>124</v>
      </c>
      <c r="BM781">
        <v>9</v>
      </c>
      <c r="BN781">
        <v>2</v>
      </c>
      <c r="BO781" t="s">
        <v>1707</v>
      </c>
      <c r="BP781">
        <v>3</v>
      </c>
      <c r="BQ781">
        <v>3</v>
      </c>
      <c r="BR781">
        <v>0</v>
      </c>
      <c r="BU781">
        <v>0</v>
      </c>
      <c r="BX781">
        <v>0</v>
      </c>
      <c r="CA781">
        <v>0</v>
      </c>
      <c r="CD781">
        <v>0</v>
      </c>
      <c r="CG781">
        <v>0</v>
      </c>
      <c r="CJ781">
        <v>0</v>
      </c>
      <c r="CM781">
        <v>0</v>
      </c>
      <c r="CP781">
        <v>0</v>
      </c>
      <c r="CS781">
        <v>0</v>
      </c>
      <c r="CV781">
        <v>0</v>
      </c>
      <c r="CY781">
        <v>1</v>
      </c>
      <c r="CZ781" t="s">
        <v>1715</v>
      </c>
      <c r="DA781" t="s">
        <v>1777</v>
      </c>
      <c r="DB781">
        <v>0</v>
      </c>
      <c r="DE781">
        <v>0</v>
      </c>
      <c r="DH781">
        <v>0</v>
      </c>
      <c r="DK781">
        <v>0</v>
      </c>
      <c r="DN781">
        <v>0</v>
      </c>
      <c r="DQ781">
        <v>1</v>
      </c>
      <c r="DR781" t="s">
        <v>1868</v>
      </c>
      <c r="DS781" t="s">
        <v>1711</v>
      </c>
      <c r="DT781">
        <v>1</v>
      </c>
      <c r="DU781" t="s">
        <v>1758</v>
      </c>
      <c r="DV781" t="s">
        <v>6</v>
      </c>
      <c r="DW781" s="2">
        <v>21970</v>
      </c>
      <c r="DX781" s="2"/>
      <c r="DY781" t="s">
        <v>3341</v>
      </c>
      <c r="DZ781" s="2"/>
      <c r="EB781" s="2"/>
      <c r="EV781" s="22"/>
      <c r="EW781" s="22"/>
      <c r="EX781" s="22"/>
      <c r="EY781" s="22"/>
      <c r="EZ781" s="22"/>
      <c r="FA781" s="22"/>
      <c r="FB781" s="22">
        <v>25</v>
      </c>
      <c r="FC781" s="22">
        <v>41</v>
      </c>
      <c r="FD781" s="22">
        <v>37</v>
      </c>
      <c r="FE781" s="22">
        <v>33</v>
      </c>
      <c r="FF781" s="22">
        <v>32</v>
      </c>
      <c r="FG781" s="21"/>
      <c r="FH781" s="21"/>
      <c r="FI781" s="21"/>
      <c r="FJ781" s="21"/>
      <c r="FK781" s="21"/>
      <c r="FL781" s="21"/>
      <c r="FM781" s="22">
        <v>18</v>
      </c>
      <c r="FN781" s="22">
        <v>32</v>
      </c>
      <c r="FO781" s="22">
        <v>26</v>
      </c>
      <c r="FP781" s="22">
        <v>30</v>
      </c>
      <c r="FQ781" s="22">
        <v>24</v>
      </c>
      <c r="FR781" s="22"/>
      <c r="FS781" s="22"/>
      <c r="FT781" s="22"/>
      <c r="FU781" s="22"/>
      <c r="FV781" s="22"/>
      <c r="FW781" s="22"/>
      <c r="FX781" s="22">
        <v>200</v>
      </c>
      <c r="FY781" s="22">
        <v>214</v>
      </c>
      <c r="FZ781" s="22">
        <v>170</v>
      </c>
      <c r="GA781" s="22">
        <v>175</v>
      </c>
      <c r="GB781" s="22">
        <v>162</v>
      </c>
      <c r="GH781">
        <v>1</v>
      </c>
    </row>
    <row r="782" spans="1:193" x14ac:dyDescent="0.4">
      <c r="A782" s="21">
        <v>1780</v>
      </c>
      <c r="C782" t="s">
        <v>746</v>
      </c>
      <c r="D782" t="s">
        <v>747</v>
      </c>
      <c r="I782" s="1" t="s">
        <v>90</v>
      </c>
      <c r="J782" s="4">
        <v>6.65</v>
      </c>
      <c r="K782" s="2">
        <v>42359</v>
      </c>
      <c r="L782" s="2"/>
      <c r="M782" s="2"/>
      <c r="N782" t="s">
        <v>8</v>
      </c>
      <c r="O782" s="2">
        <v>42354</v>
      </c>
      <c r="P782">
        <v>4476726</v>
      </c>
      <c r="Q782" s="2">
        <v>42359</v>
      </c>
      <c r="R782" s="2"/>
      <c r="S782" s="2"/>
      <c r="T782" s="2"/>
      <c r="U782" s="2"/>
      <c r="V782" s="2"/>
      <c r="W782" s="2"/>
      <c r="X782" s="2"/>
      <c r="Y782" s="2"/>
      <c r="AB782" s="21"/>
      <c r="AC782" s="21"/>
      <c r="AD782" s="2">
        <v>42353.42083333333</v>
      </c>
      <c r="AE782">
        <v>32</v>
      </c>
      <c r="AH782" t="s">
        <v>328</v>
      </c>
      <c r="AI782" s="2"/>
      <c r="AJ782" s="2"/>
      <c r="AM782" s="2">
        <v>42354</v>
      </c>
      <c r="AN782">
        <v>10</v>
      </c>
      <c r="AO782" s="2">
        <v>42354</v>
      </c>
      <c r="AP782" t="s">
        <v>341</v>
      </c>
      <c r="AS782" s="2">
        <v>42354.479861111111</v>
      </c>
      <c r="AT782" t="s">
        <v>341</v>
      </c>
      <c r="BA782" s="2">
        <v>43593</v>
      </c>
      <c r="BD782" s="2"/>
      <c r="BE782" s="2"/>
      <c r="BF782" s="2"/>
      <c r="BG782" t="s">
        <v>1015</v>
      </c>
      <c r="BH782" t="s">
        <v>1011</v>
      </c>
      <c r="BI782" t="s">
        <v>1014</v>
      </c>
      <c r="BJ782" t="s">
        <v>1013</v>
      </c>
      <c r="BK782">
        <v>94103</v>
      </c>
      <c r="BL782">
        <v>18</v>
      </c>
      <c r="BM782">
        <v>26</v>
      </c>
      <c r="BN782">
        <v>7</v>
      </c>
      <c r="BO782" t="s">
        <v>1707</v>
      </c>
      <c r="BP782">
        <v>21</v>
      </c>
      <c r="BQ782">
        <v>14</v>
      </c>
      <c r="BR782">
        <v>0</v>
      </c>
      <c r="BU782">
        <v>0</v>
      </c>
      <c r="BX782">
        <v>0</v>
      </c>
      <c r="CA782">
        <v>1</v>
      </c>
      <c r="CB782" t="s">
        <v>2382</v>
      </c>
      <c r="CC782" t="s">
        <v>2008</v>
      </c>
      <c r="CD782">
        <v>0</v>
      </c>
      <c r="CG782">
        <v>0</v>
      </c>
      <c r="CJ782">
        <v>0</v>
      </c>
      <c r="CM782">
        <v>0</v>
      </c>
      <c r="CP782">
        <v>0</v>
      </c>
      <c r="CS782">
        <v>0</v>
      </c>
      <c r="CV782">
        <v>0</v>
      </c>
      <c r="CY782">
        <v>0</v>
      </c>
      <c r="DB782">
        <v>0</v>
      </c>
      <c r="DE782">
        <v>0</v>
      </c>
      <c r="DH782">
        <v>0</v>
      </c>
      <c r="DK782">
        <v>0</v>
      </c>
      <c r="DN782">
        <v>0</v>
      </c>
      <c r="DQ782">
        <v>0</v>
      </c>
      <c r="DT782">
        <v>0</v>
      </c>
      <c r="DW782" s="2">
        <v>21505</v>
      </c>
      <c r="DX782" s="2"/>
      <c r="DY782" t="s">
        <v>3319</v>
      </c>
      <c r="DZ782" s="2"/>
      <c r="EB782" s="2"/>
      <c r="EV782" s="22"/>
      <c r="EW782" s="22"/>
      <c r="EX782" s="22"/>
      <c r="EY782" s="22"/>
      <c r="EZ782" s="22"/>
      <c r="FA782" s="22"/>
      <c r="FB782" s="22"/>
      <c r="FC782" s="22">
        <v>34</v>
      </c>
      <c r="FD782" s="22"/>
      <c r="FE782" s="22"/>
      <c r="FF782" s="22"/>
      <c r="FG782" s="21"/>
      <c r="FH782" s="21"/>
      <c r="FI782" s="21"/>
      <c r="FJ782" s="21"/>
      <c r="FK782" s="21"/>
      <c r="FL782" s="21"/>
      <c r="FM782" s="21"/>
      <c r="FN782" s="22">
        <v>23</v>
      </c>
      <c r="FO782" s="21"/>
      <c r="FP782" s="21"/>
      <c r="FQ782" s="21"/>
      <c r="FR782" s="22"/>
      <c r="FS782" s="22"/>
      <c r="FT782" s="22"/>
      <c r="FU782" s="22"/>
      <c r="FV782" s="22"/>
      <c r="FW782" s="22">
        <v>190</v>
      </c>
      <c r="FX782" s="22"/>
      <c r="FY782" s="22">
        <v>103</v>
      </c>
      <c r="FZ782" s="22"/>
      <c r="GA782" s="22"/>
      <c r="GB782" s="22"/>
      <c r="GG782">
        <v>2</v>
      </c>
      <c r="GH782">
        <v>3</v>
      </c>
      <c r="GK782">
        <v>2</v>
      </c>
    </row>
    <row r="783" spans="1:193" x14ac:dyDescent="0.4">
      <c r="A783" s="21">
        <v>1781</v>
      </c>
      <c r="C783" s="12" t="s">
        <v>751</v>
      </c>
      <c r="D783" s="12"/>
      <c r="F783" t="s">
        <v>751</v>
      </c>
      <c r="G783" t="s">
        <v>751</v>
      </c>
      <c r="I783" s="1" t="s">
        <v>10</v>
      </c>
      <c r="J783" s="21" t="s">
        <v>3</v>
      </c>
      <c r="K783" s="21" t="s">
        <v>2</v>
      </c>
      <c r="L783" s="2"/>
      <c r="M783" s="2"/>
      <c r="N783" t="s">
        <v>0</v>
      </c>
      <c r="O783" s="21"/>
      <c r="Q783" s="2"/>
      <c r="R783" s="2"/>
      <c r="S783" s="2"/>
      <c r="T783" s="2"/>
      <c r="U783" s="2"/>
      <c r="V783" s="2"/>
      <c r="W783" s="2"/>
      <c r="X783" s="2"/>
      <c r="Y783" s="2"/>
      <c r="AB783" s="21"/>
      <c r="AC783" s="21"/>
      <c r="AD783" s="2">
        <v>42479.474305555559</v>
      </c>
      <c r="AE783">
        <v>148</v>
      </c>
      <c r="AF783" s="21"/>
      <c r="AG783" s="21"/>
      <c r="AH783" t="s">
        <v>328</v>
      </c>
      <c r="AI783" s="2"/>
      <c r="AJ783" s="2"/>
      <c r="AM783" s="21"/>
      <c r="AO783" s="21"/>
      <c r="BA783" s="21"/>
      <c r="BD783" s="2"/>
      <c r="BE783" s="2"/>
      <c r="BF783" s="2"/>
      <c r="BG783" t="s">
        <v>1015</v>
      </c>
      <c r="BH783" t="s">
        <v>1011</v>
      </c>
      <c r="BI783" t="s">
        <v>1012</v>
      </c>
      <c r="BJ783" t="s">
        <v>1013</v>
      </c>
      <c r="BK783">
        <v>94103</v>
      </c>
      <c r="BL783">
        <v>16</v>
      </c>
      <c r="BM783">
        <v>10</v>
      </c>
      <c r="BN783">
        <v>0</v>
      </c>
      <c r="BO783" t="s">
        <v>1707</v>
      </c>
      <c r="BP783">
        <v>1</v>
      </c>
      <c r="BQ783">
        <v>2</v>
      </c>
      <c r="BR783">
        <v>0</v>
      </c>
      <c r="BU783">
        <v>0</v>
      </c>
      <c r="BX783">
        <v>0</v>
      </c>
      <c r="CA783">
        <v>0</v>
      </c>
      <c r="CD783">
        <v>0</v>
      </c>
      <c r="CG783">
        <v>0</v>
      </c>
      <c r="CJ783">
        <v>0</v>
      </c>
      <c r="CM783">
        <v>0</v>
      </c>
      <c r="CP783">
        <v>0</v>
      </c>
      <c r="CS783">
        <v>0</v>
      </c>
      <c r="CV783">
        <v>0</v>
      </c>
      <c r="CY783">
        <v>0</v>
      </c>
      <c r="DB783">
        <v>0</v>
      </c>
      <c r="DE783">
        <v>0</v>
      </c>
      <c r="DH783">
        <v>0</v>
      </c>
      <c r="DK783">
        <v>0</v>
      </c>
      <c r="DN783">
        <v>0</v>
      </c>
      <c r="DQ783">
        <v>0</v>
      </c>
      <c r="DT783">
        <v>0</v>
      </c>
      <c r="DW783" s="2">
        <v>18958</v>
      </c>
      <c r="DX783" s="2"/>
      <c r="DY783" t="s">
        <v>3305</v>
      </c>
      <c r="DZ783" s="2"/>
      <c r="EB783" s="2"/>
      <c r="EV783" s="22"/>
      <c r="EW783" s="22"/>
      <c r="EX783" s="22"/>
      <c r="EY783" s="22"/>
      <c r="EZ783" s="22"/>
      <c r="FA783" s="22"/>
      <c r="FB783" s="22"/>
      <c r="FC783" s="22"/>
      <c r="FD783" s="22"/>
      <c r="FE783" s="22"/>
      <c r="FF783" s="22"/>
      <c r="FG783" s="21"/>
      <c r="FH783" s="21"/>
      <c r="FI783" s="21"/>
      <c r="FJ783" s="21"/>
      <c r="FK783" s="21"/>
      <c r="FL783" s="21"/>
      <c r="FM783" s="21"/>
      <c r="FN783" s="21"/>
      <c r="FO783" s="21"/>
      <c r="FP783" s="21"/>
      <c r="FQ783" s="21"/>
      <c r="FR783" s="22"/>
      <c r="FS783" s="22"/>
      <c r="FT783" s="22"/>
      <c r="FU783" s="22"/>
      <c r="FV783" s="22"/>
      <c r="FW783" s="22"/>
      <c r="FX783" s="22"/>
      <c r="FY783" s="22">
        <v>204</v>
      </c>
      <c r="FZ783" s="22"/>
      <c r="GA783" s="22"/>
      <c r="GB783" s="22"/>
    </row>
    <row r="784" spans="1:193" x14ac:dyDescent="0.4">
      <c r="A784" s="21">
        <v>1782</v>
      </c>
      <c r="C784" s="21" t="s">
        <v>747</v>
      </c>
      <c r="D784" s="21"/>
      <c r="F784" t="s">
        <v>747</v>
      </c>
      <c r="G784" t="s">
        <v>747</v>
      </c>
      <c r="I784" s="1" t="s">
        <v>73</v>
      </c>
      <c r="J784" s="22" t="s">
        <v>68</v>
      </c>
      <c r="K784" s="2">
        <v>37377</v>
      </c>
      <c r="L784" s="2">
        <v>37377</v>
      </c>
      <c r="M784" s="2" t="s">
        <v>68</v>
      </c>
      <c r="N784" t="s">
        <v>0</v>
      </c>
      <c r="O784" s="21"/>
      <c r="Q784" s="2"/>
      <c r="R784" s="2"/>
      <c r="S784" s="2"/>
      <c r="T784" s="2"/>
      <c r="U784" s="2"/>
      <c r="V784" s="2"/>
      <c r="W784" s="2"/>
      <c r="X784" s="2"/>
      <c r="Y784" s="2"/>
      <c r="AB784" s="21"/>
      <c r="AC784" s="21"/>
      <c r="AD784" s="2">
        <v>41780.29583333333</v>
      </c>
      <c r="AE784">
        <v>153</v>
      </c>
      <c r="AF784" s="2">
        <v>37266</v>
      </c>
      <c r="AH784" t="s">
        <v>329</v>
      </c>
      <c r="AI784" s="2">
        <v>43109</v>
      </c>
      <c r="AJ784" s="21" t="s">
        <v>197</v>
      </c>
      <c r="AK784" t="s">
        <v>294</v>
      </c>
      <c r="AL784" t="s">
        <v>197</v>
      </c>
      <c r="AM784" s="2">
        <v>42261</v>
      </c>
      <c r="AN784">
        <v>19</v>
      </c>
      <c r="AO784" s="2">
        <v>43038</v>
      </c>
      <c r="AP784" t="s">
        <v>341</v>
      </c>
      <c r="AQ784" s="2">
        <v>42261.515277777777</v>
      </c>
      <c r="AR784" t="s">
        <v>341</v>
      </c>
      <c r="AS784" s="2">
        <v>42261.515277777777</v>
      </c>
      <c r="AT784" t="s">
        <v>341</v>
      </c>
      <c r="AW784" s="2">
        <v>39399.546527777777</v>
      </c>
      <c r="AX784" t="s">
        <v>341</v>
      </c>
      <c r="AY784" s="2">
        <v>37377.65625</v>
      </c>
      <c r="BA784" s="21"/>
      <c r="BD784" s="2"/>
      <c r="BE784" s="2"/>
      <c r="BF784" s="2"/>
      <c r="BG784" t="s">
        <v>1015</v>
      </c>
      <c r="BH784" t="s">
        <v>1011</v>
      </c>
      <c r="BI784" t="s">
        <v>1014</v>
      </c>
      <c r="BJ784" t="s">
        <v>1013</v>
      </c>
      <c r="BK784">
        <v>94111</v>
      </c>
      <c r="BL784">
        <v>48</v>
      </c>
      <c r="BM784">
        <v>34</v>
      </c>
      <c r="BN784">
        <v>30</v>
      </c>
      <c r="BO784" t="s">
        <v>1707</v>
      </c>
      <c r="BP784">
        <v>4</v>
      </c>
      <c r="BQ784">
        <v>2</v>
      </c>
      <c r="BR784">
        <v>0</v>
      </c>
      <c r="BU784">
        <v>0</v>
      </c>
      <c r="BX784">
        <v>0</v>
      </c>
      <c r="CA784">
        <v>0</v>
      </c>
      <c r="CD784">
        <v>0</v>
      </c>
      <c r="CG784">
        <v>0</v>
      </c>
      <c r="CJ784">
        <v>0</v>
      </c>
      <c r="CM784">
        <v>1</v>
      </c>
      <c r="CN784" t="s">
        <v>2048</v>
      </c>
      <c r="CO784" t="s">
        <v>1852</v>
      </c>
      <c r="CP784">
        <v>0</v>
      </c>
      <c r="CS784">
        <v>1</v>
      </c>
      <c r="CT784" t="s">
        <v>1864</v>
      </c>
      <c r="CU784" t="s">
        <v>1863</v>
      </c>
      <c r="CV784">
        <v>0</v>
      </c>
      <c r="CY784">
        <v>0</v>
      </c>
      <c r="DB784">
        <v>0</v>
      </c>
      <c r="DE784">
        <v>1</v>
      </c>
      <c r="DF784" t="s">
        <v>1804</v>
      </c>
      <c r="DG784" t="s">
        <v>1803</v>
      </c>
      <c r="DH784">
        <v>0</v>
      </c>
      <c r="DK784">
        <v>0</v>
      </c>
      <c r="DN784">
        <v>0</v>
      </c>
      <c r="DQ784">
        <v>0</v>
      </c>
      <c r="DT784">
        <v>0</v>
      </c>
      <c r="DW784" s="2">
        <v>27992</v>
      </c>
      <c r="DX784" s="2"/>
      <c r="DY784" t="s">
        <v>3309</v>
      </c>
      <c r="DZ784" s="2">
        <v>40687</v>
      </c>
      <c r="EA784" t="s">
        <v>189</v>
      </c>
      <c r="EB784" s="2">
        <v>43761</v>
      </c>
      <c r="EC784" t="s">
        <v>197</v>
      </c>
      <c r="ED784">
        <v>3</v>
      </c>
      <c r="EH784">
        <v>4</v>
      </c>
      <c r="EI784">
        <v>3</v>
      </c>
      <c r="EJ784">
        <v>11</v>
      </c>
      <c r="EK784">
        <v>5</v>
      </c>
      <c r="EL784">
        <v>9</v>
      </c>
      <c r="EV784" s="22"/>
      <c r="EW784" s="22"/>
      <c r="EX784" s="22">
        <v>57</v>
      </c>
      <c r="EY784" s="22"/>
      <c r="EZ784" s="22"/>
      <c r="FA784" s="22">
        <v>17</v>
      </c>
      <c r="FB784" s="22">
        <v>18</v>
      </c>
      <c r="FC784" s="22"/>
      <c r="FD784" s="22">
        <v>17</v>
      </c>
      <c r="FE784" s="22"/>
      <c r="FF784" s="22">
        <v>17</v>
      </c>
      <c r="FG784" s="21"/>
      <c r="FH784" s="21"/>
      <c r="FI784" s="22">
        <v>61</v>
      </c>
      <c r="FJ784" s="21"/>
      <c r="FK784" s="21"/>
      <c r="FL784" s="22">
        <v>12</v>
      </c>
      <c r="FM784" s="22">
        <v>15</v>
      </c>
      <c r="FN784" s="21"/>
      <c r="FO784" s="22">
        <v>13</v>
      </c>
      <c r="FP784" s="21"/>
      <c r="FQ784" s="22">
        <v>13</v>
      </c>
      <c r="FR784" s="22">
        <v>261</v>
      </c>
      <c r="FS784" s="22">
        <v>268</v>
      </c>
      <c r="FT784" s="22">
        <v>229</v>
      </c>
      <c r="FU784" s="22"/>
      <c r="FV784" s="22"/>
      <c r="FW784" s="22">
        <v>196</v>
      </c>
      <c r="FX784" s="22">
        <v>195</v>
      </c>
      <c r="FY784" s="22">
        <v>211</v>
      </c>
      <c r="FZ784" s="22">
        <v>176</v>
      </c>
      <c r="GA784" s="22"/>
      <c r="GB784" s="22">
        <v>229</v>
      </c>
    </row>
    <row r="785" spans="1:193" x14ac:dyDescent="0.4">
      <c r="A785" s="21">
        <v>1783</v>
      </c>
      <c r="C785" t="s">
        <v>746</v>
      </c>
      <c r="D785" t="s">
        <v>747</v>
      </c>
      <c r="E785" t="s">
        <v>746</v>
      </c>
      <c r="F785" t="s">
        <v>746</v>
      </c>
      <c r="H785" t="s">
        <v>969</v>
      </c>
      <c r="I785" s="1" t="s">
        <v>10</v>
      </c>
      <c r="J785" s="22" t="s">
        <v>28</v>
      </c>
      <c r="K785" s="21" t="s">
        <v>2</v>
      </c>
      <c r="L785" s="2">
        <v>35697</v>
      </c>
      <c r="M785" s="2" t="s">
        <v>4</v>
      </c>
      <c r="N785" t="s">
        <v>8</v>
      </c>
      <c r="O785" s="2">
        <v>39588</v>
      </c>
      <c r="P785">
        <v>430345</v>
      </c>
      <c r="Q785" s="2">
        <v>42844</v>
      </c>
      <c r="R785" s="2">
        <v>43110</v>
      </c>
      <c r="S785" s="2">
        <v>43356</v>
      </c>
      <c r="T785" s="2"/>
      <c r="U785" s="2"/>
      <c r="V785" s="2"/>
      <c r="W785" s="2"/>
      <c r="X785" s="2">
        <v>41908</v>
      </c>
      <c r="Y785" s="2" t="s">
        <v>41</v>
      </c>
      <c r="Z785" s="2">
        <v>42900.43472222222</v>
      </c>
      <c r="AA785" t="s">
        <v>337</v>
      </c>
      <c r="AB785" s="2">
        <v>42836</v>
      </c>
      <c r="AC785" s="2">
        <v>43592</v>
      </c>
      <c r="AD785" s="2">
        <v>42723.620833333334</v>
      </c>
      <c r="AE785">
        <v>180</v>
      </c>
      <c r="AF785" s="21"/>
      <c r="AG785" s="2">
        <v>39294</v>
      </c>
      <c r="AH785" t="s">
        <v>329</v>
      </c>
      <c r="AI785" s="2">
        <v>43080</v>
      </c>
      <c r="AJ785" s="21" t="s">
        <v>189</v>
      </c>
      <c r="AK785" t="s">
        <v>428</v>
      </c>
      <c r="AL785" t="s">
        <v>189</v>
      </c>
      <c r="AM785" s="2">
        <v>40057</v>
      </c>
      <c r="AN785" t="s">
        <v>4</v>
      </c>
      <c r="AO785" s="2">
        <v>41443</v>
      </c>
      <c r="AP785" t="s">
        <v>341</v>
      </c>
      <c r="AS785" s="2">
        <v>40058.518055555556</v>
      </c>
      <c r="AT785" t="s">
        <v>341</v>
      </c>
      <c r="AU785" t="s">
        <v>366</v>
      </c>
      <c r="AV785" t="s">
        <v>365</v>
      </c>
      <c r="AY785" s="2">
        <v>36199.481944444444</v>
      </c>
      <c r="AZ785" t="s">
        <v>4</v>
      </c>
      <c r="BA785" s="2">
        <v>43314</v>
      </c>
      <c r="BD785" s="2"/>
      <c r="BE785" s="2"/>
      <c r="BF785" s="2"/>
      <c r="BG785" t="s">
        <v>1022</v>
      </c>
      <c r="BH785" t="s">
        <v>1023</v>
      </c>
      <c r="BI785" t="s">
        <v>1012</v>
      </c>
      <c r="BJ785" t="s">
        <v>1013</v>
      </c>
      <c r="BK785">
        <v>94109</v>
      </c>
      <c r="BL785">
        <v>74</v>
      </c>
      <c r="BM785">
        <v>47</v>
      </c>
      <c r="BN785">
        <v>12</v>
      </c>
      <c r="BO785" t="s">
        <v>1707</v>
      </c>
      <c r="BP785">
        <v>0</v>
      </c>
      <c r="BQ785">
        <v>1</v>
      </c>
      <c r="BR785">
        <v>0</v>
      </c>
      <c r="BU785">
        <v>0</v>
      </c>
      <c r="BX785">
        <v>0</v>
      </c>
      <c r="CA785">
        <v>0</v>
      </c>
      <c r="CD785">
        <v>0</v>
      </c>
      <c r="CG785">
        <v>0</v>
      </c>
      <c r="CJ785">
        <v>0</v>
      </c>
      <c r="CM785">
        <v>0</v>
      </c>
      <c r="CP785">
        <v>0</v>
      </c>
      <c r="CS785">
        <v>0</v>
      </c>
      <c r="CV785">
        <v>0</v>
      </c>
      <c r="CY785">
        <v>1</v>
      </c>
      <c r="CZ785" t="s">
        <v>1715</v>
      </c>
      <c r="DA785" t="s">
        <v>1716</v>
      </c>
      <c r="DB785">
        <v>0</v>
      </c>
      <c r="DE785">
        <v>0</v>
      </c>
      <c r="DH785">
        <v>1</v>
      </c>
      <c r="DI785" t="s">
        <v>1809</v>
      </c>
      <c r="DJ785" t="s">
        <v>1816</v>
      </c>
      <c r="DK785">
        <v>1</v>
      </c>
      <c r="DL785" t="s">
        <v>1809</v>
      </c>
      <c r="DM785" t="s">
        <v>1816</v>
      </c>
      <c r="DN785">
        <v>0</v>
      </c>
      <c r="DQ785">
        <v>0</v>
      </c>
      <c r="DT785">
        <v>1</v>
      </c>
      <c r="DU785" t="s">
        <v>2111</v>
      </c>
      <c r="DV785" t="s">
        <v>2110</v>
      </c>
      <c r="DW785" s="2">
        <v>16022</v>
      </c>
      <c r="DX785" s="2"/>
      <c r="DY785" t="s">
        <v>3305</v>
      </c>
      <c r="DZ785" s="2">
        <v>40602</v>
      </c>
      <c r="EA785" t="s">
        <v>189</v>
      </c>
      <c r="EB785" s="2">
        <v>43759</v>
      </c>
      <c r="EC785" t="s">
        <v>189</v>
      </c>
      <c r="ED785">
        <v>5</v>
      </c>
      <c r="EE785">
        <v>4</v>
      </c>
      <c r="EF785">
        <v>5</v>
      </c>
      <c r="EG785">
        <v>6</v>
      </c>
      <c r="EH785">
        <v>8</v>
      </c>
      <c r="EI785">
        <v>4</v>
      </c>
      <c r="EJ785">
        <v>6</v>
      </c>
      <c r="EK785">
        <v>3</v>
      </c>
      <c r="EL785">
        <v>4</v>
      </c>
      <c r="ES785">
        <v>3</v>
      </c>
      <c r="ET785">
        <v>2</v>
      </c>
      <c r="EU785">
        <v>1</v>
      </c>
      <c r="EV785" s="22">
        <v>20</v>
      </c>
      <c r="EW785" s="22">
        <v>25</v>
      </c>
      <c r="EX785" s="22">
        <v>26</v>
      </c>
      <c r="EY785" s="22">
        <v>23</v>
      </c>
      <c r="EZ785" s="22">
        <v>23</v>
      </c>
      <c r="FA785" s="22">
        <v>32</v>
      </c>
      <c r="FB785" s="22">
        <v>41</v>
      </c>
      <c r="FC785" s="22"/>
      <c r="FD785" s="22">
        <v>20</v>
      </c>
      <c r="FE785" s="22">
        <v>19</v>
      </c>
      <c r="FF785" s="22">
        <v>21</v>
      </c>
      <c r="FG785" s="22">
        <v>8</v>
      </c>
      <c r="FH785" s="22">
        <v>5</v>
      </c>
      <c r="FI785" s="22">
        <v>25</v>
      </c>
      <c r="FJ785" s="22">
        <v>24</v>
      </c>
      <c r="FK785" s="22">
        <v>28</v>
      </c>
      <c r="FL785" s="22">
        <v>27</v>
      </c>
      <c r="FM785" s="22">
        <v>26</v>
      </c>
      <c r="FN785" s="21"/>
      <c r="FO785" s="22">
        <v>15</v>
      </c>
      <c r="FP785" s="22">
        <v>15</v>
      </c>
      <c r="FQ785" s="22">
        <v>6</v>
      </c>
      <c r="FR785" s="22">
        <v>197</v>
      </c>
      <c r="FS785" s="22">
        <v>194</v>
      </c>
      <c r="FT785" s="22">
        <v>225</v>
      </c>
      <c r="FU785" s="22">
        <v>215</v>
      </c>
      <c r="FV785" s="22">
        <v>188</v>
      </c>
      <c r="FW785" s="22">
        <v>190</v>
      </c>
      <c r="FX785" s="22">
        <v>191</v>
      </c>
      <c r="FY785" s="22"/>
      <c r="FZ785" s="22">
        <v>207</v>
      </c>
      <c r="GA785" s="22">
        <v>211</v>
      </c>
      <c r="GB785" s="22">
        <v>250</v>
      </c>
      <c r="GC785">
        <v>1</v>
      </c>
      <c r="GE785">
        <v>2</v>
      </c>
      <c r="GI785">
        <v>1</v>
      </c>
      <c r="GJ785">
        <v>1</v>
      </c>
      <c r="GK785">
        <v>1</v>
      </c>
    </row>
    <row r="786" spans="1:193" x14ac:dyDescent="0.4">
      <c r="A786" s="21">
        <v>1784</v>
      </c>
      <c r="C786" t="s">
        <v>746</v>
      </c>
      <c r="D786" t="s">
        <v>747</v>
      </c>
      <c r="E786" t="s">
        <v>746</v>
      </c>
      <c r="F786" t="s">
        <v>746</v>
      </c>
      <c r="H786" t="s">
        <v>969</v>
      </c>
      <c r="I786" s="1" t="s">
        <v>10</v>
      </c>
      <c r="J786" s="21" t="s">
        <v>25</v>
      </c>
      <c r="K786" t="s">
        <v>14</v>
      </c>
      <c r="L786" s="2"/>
      <c r="M786" s="2"/>
      <c r="N786" t="s">
        <v>8</v>
      </c>
      <c r="O786" s="2">
        <v>38230</v>
      </c>
      <c r="P786">
        <v>3683300</v>
      </c>
      <c r="Q786" s="2">
        <v>42310</v>
      </c>
      <c r="R786" s="2">
        <v>42755</v>
      </c>
      <c r="S786" s="2">
        <v>42759</v>
      </c>
      <c r="T786" s="2"/>
      <c r="U786" s="2"/>
      <c r="V786" s="2"/>
      <c r="W786" s="2"/>
      <c r="X786" s="2">
        <v>38230</v>
      </c>
      <c r="Y786" s="2" t="s">
        <v>68</v>
      </c>
      <c r="Z786" s="2">
        <v>42965.470138888886</v>
      </c>
      <c r="AA786">
        <v>5.4</v>
      </c>
      <c r="AB786" s="2">
        <v>40828</v>
      </c>
      <c r="AC786" s="2">
        <v>43538</v>
      </c>
      <c r="AD786" s="2">
        <v>41731.48333333333</v>
      </c>
      <c r="AE786">
        <v>75</v>
      </c>
      <c r="AG786" s="21"/>
      <c r="AH786" t="s">
        <v>328</v>
      </c>
      <c r="AI786" s="2"/>
      <c r="AJ786" s="2"/>
      <c r="AM786" s="2">
        <v>42123</v>
      </c>
      <c r="AN786" t="s">
        <v>343</v>
      </c>
      <c r="AO786" s="2">
        <v>41401</v>
      </c>
      <c r="AP786" t="s">
        <v>341</v>
      </c>
      <c r="AQ786" s="2">
        <v>42123.503472222219</v>
      </c>
      <c r="AR786" t="s">
        <v>341</v>
      </c>
      <c r="AS786" s="2">
        <v>42123.50277777778</v>
      </c>
      <c r="AT786" t="s">
        <v>341</v>
      </c>
      <c r="AU786" t="s">
        <v>369</v>
      </c>
      <c r="AY786" s="2">
        <v>42123.55972222222</v>
      </c>
      <c r="AZ786" t="s">
        <v>4</v>
      </c>
      <c r="BA786" s="2">
        <v>43509</v>
      </c>
      <c r="BD786" s="2"/>
      <c r="BE786" s="2"/>
      <c r="BF786" s="2"/>
      <c r="BG786" t="s">
        <v>1015</v>
      </c>
      <c r="BH786" t="s">
        <v>1011</v>
      </c>
      <c r="BI786" t="s">
        <v>1014</v>
      </c>
      <c r="BJ786" t="s">
        <v>1013</v>
      </c>
      <c r="BK786">
        <v>94127</v>
      </c>
      <c r="BL786">
        <v>56</v>
      </c>
      <c r="BM786">
        <v>33</v>
      </c>
      <c r="BN786">
        <v>7</v>
      </c>
      <c r="BO786" t="s">
        <v>1707</v>
      </c>
      <c r="BP786">
        <v>12</v>
      </c>
      <c r="BQ786">
        <v>2</v>
      </c>
      <c r="BR786">
        <v>0</v>
      </c>
      <c r="BU786">
        <v>1</v>
      </c>
      <c r="BV786" t="s">
        <v>2266</v>
      </c>
      <c r="BW786" t="s">
        <v>2265</v>
      </c>
      <c r="BX786">
        <v>0</v>
      </c>
      <c r="CA786">
        <v>0</v>
      </c>
      <c r="CD786">
        <v>0</v>
      </c>
      <c r="CG786">
        <v>0</v>
      </c>
      <c r="CJ786">
        <v>0</v>
      </c>
      <c r="CM786">
        <v>0</v>
      </c>
      <c r="CP786">
        <v>1</v>
      </c>
      <c r="CQ786" t="s">
        <v>2818</v>
      </c>
      <c r="CR786" t="s">
        <v>1985</v>
      </c>
      <c r="CS786">
        <v>1</v>
      </c>
      <c r="CT786" t="s">
        <v>1786</v>
      </c>
      <c r="CU786" t="s">
        <v>1785</v>
      </c>
      <c r="CV786">
        <v>0</v>
      </c>
      <c r="CY786">
        <v>1</v>
      </c>
      <c r="CZ786" t="s">
        <v>1715</v>
      </c>
      <c r="DA786" t="s">
        <v>1716</v>
      </c>
      <c r="DB786">
        <v>0</v>
      </c>
      <c r="DE786">
        <v>0</v>
      </c>
      <c r="DH786">
        <v>0</v>
      </c>
      <c r="DK786">
        <v>0</v>
      </c>
      <c r="DN786">
        <v>0</v>
      </c>
      <c r="DQ786">
        <v>0</v>
      </c>
      <c r="DT786">
        <v>1</v>
      </c>
      <c r="DU786" t="s">
        <v>1782</v>
      </c>
      <c r="DV786" t="s">
        <v>1781</v>
      </c>
      <c r="DW786" s="2">
        <v>17671</v>
      </c>
      <c r="DX786" s="2"/>
      <c r="DY786" t="s">
        <v>3305</v>
      </c>
      <c r="DZ786" s="2"/>
      <c r="EB786" s="2"/>
      <c r="EM786">
        <v>1</v>
      </c>
      <c r="EP786">
        <v>1</v>
      </c>
      <c r="EQ786">
        <v>5</v>
      </c>
      <c r="ER786">
        <v>1</v>
      </c>
      <c r="ES786">
        <v>2</v>
      </c>
      <c r="ET786">
        <v>2</v>
      </c>
      <c r="EU786">
        <v>2</v>
      </c>
      <c r="EV786" s="22">
        <v>43</v>
      </c>
      <c r="EW786" s="22">
        <v>53</v>
      </c>
      <c r="EX786" s="22">
        <v>49</v>
      </c>
      <c r="EY786" s="22"/>
      <c r="EZ786" s="22">
        <v>61</v>
      </c>
      <c r="FA786" s="22">
        <v>88</v>
      </c>
      <c r="FB786" s="22">
        <v>33</v>
      </c>
      <c r="FC786" s="22">
        <v>22</v>
      </c>
      <c r="FD786" s="22">
        <v>11</v>
      </c>
      <c r="FE786" s="22">
        <v>18</v>
      </c>
      <c r="FF786" s="22">
        <v>15</v>
      </c>
      <c r="FG786" s="22">
        <v>44</v>
      </c>
      <c r="FH786" s="21"/>
      <c r="FI786" s="22">
        <v>47</v>
      </c>
      <c r="FJ786" s="21"/>
      <c r="FK786" s="22">
        <v>67</v>
      </c>
      <c r="FL786" s="22">
        <v>77</v>
      </c>
      <c r="FM786" s="22">
        <v>33</v>
      </c>
      <c r="FN786" s="22">
        <v>23</v>
      </c>
      <c r="FO786" s="22">
        <v>6</v>
      </c>
      <c r="FP786" s="22">
        <v>12</v>
      </c>
      <c r="FQ786" s="22">
        <v>11</v>
      </c>
      <c r="FR786" s="22">
        <v>112</v>
      </c>
      <c r="FS786" s="22">
        <v>131</v>
      </c>
      <c r="FT786" s="22">
        <v>147</v>
      </c>
      <c r="FU786" s="22">
        <v>122</v>
      </c>
      <c r="FV786" s="22">
        <v>105</v>
      </c>
      <c r="FW786" s="22">
        <v>96</v>
      </c>
      <c r="FX786" s="22">
        <v>117</v>
      </c>
      <c r="FY786" s="22">
        <v>113</v>
      </c>
      <c r="FZ786" s="22">
        <v>124</v>
      </c>
      <c r="GA786" s="22">
        <v>113</v>
      </c>
      <c r="GB786" s="22">
        <v>121</v>
      </c>
      <c r="GC786">
        <v>1</v>
      </c>
      <c r="GF786">
        <v>1</v>
      </c>
      <c r="GG786">
        <v>1</v>
      </c>
      <c r="GH786">
        <v>2</v>
      </c>
      <c r="GI786">
        <v>2</v>
      </c>
      <c r="GJ786">
        <v>1</v>
      </c>
      <c r="GK786">
        <v>3</v>
      </c>
    </row>
    <row r="787" spans="1:193" x14ac:dyDescent="0.4">
      <c r="A787" s="21">
        <v>1785</v>
      </c>
      <c r="C787" t="s">
        <v>746</v>
      </c>
      <c r="D787" t="s">
        <v>747</v>
      </c>
      <c r="E787" t="s">
        <v>746</v>
      </c>
      <c r="F787" t="s">
        <v>746</v>
      </c>
      <c r="H787" t="s">
        <v>969</v>
      </c>
      <c r="I787" s="1" t="s">
        <v>10</v>
      </c>
      <c r="J787" s="22" t="s">
        <v>12</v>
      </c>
      <c r="K787" t="s">
        <v>2</v>
      </c>
      <c r="L787" s="2">
        <v>36634</v>
      </c>
      <c r="M787" s="2" t="s">
        <v>4</v>
      </c>
      <c r="N787" t="s">
        <v>8</v>
      </c>
      <c r="O787" s="2">
        <v>37389</v>
      </c>
      <c r="P787">
        <v>1828160</v>
      </c>
      <c r="Q787" s="2">
        <v>43189</v>
      </c>
      <c r="R787" s="2"/>
      <c r="S787" s="2">
        <v>43251</v>
      </c>
      <c r="T787" s="2">
        <v>41198</v>
      </c>
      <c r="U787" s="2"/>
      <c r="V787" s="2"/>
      <c r="W787" s="2"/>
      <c r="X787" s="2">
        <v>41801</v>
      </c>
      <c r="Y787" s="2" t="s">
        <v>41</v>
      </c>
      <c r="Z787" s="2">
        <v>42755.445833333331</v>
      </c>
      <c r="AA787">
        <v>169.5</v>
      </c>
      <c r="AB787" s="21"/>
      <c r="AC787" s="21"/>
      <c r="AD787" s="2">
        <v>42599.549305555556</v>
      </c>
      <c r="AE787">
        <v>19</v>
      </c>
      <c r="AF787" s="2">
        <v>38224</v>
      </c>
      <c r="AG787" s="2">
        <v>40352</v>
      </c>
      <c r="AH787" t="s">
        <v>329</v>
      </c>
      <c r="AI787" s="2">
        <v>43117</v>
      </c>
      <c r="AJ787" s="21" t="s">
        <v>197</v>
      </c>
      <c r="AK787" t="s">
        <v>257</v>
      </c>
      <c r="AL787" t="s">
        <v>197</v>
      </c>
      <c r="AM787" s="2">
        <v>41668</v>
      </c>
      <c r="AN787" t="s">
        <v>343</v>
      </c>
      <c r="AO787" s="21"/>
      <c r="AS787" s="2">
        <v>40151.638194444444</v>
      </c>
      <c r="AT787" t="s">
        <v>341</v>
      </c>
      <c r="AU787" t="s">
        <v>368</v>
      </c>
      <c r="AY787" s="2">
        <v>36634.508333333331</v>
      </c>
      <c r="AZ787" t="s">
        <v>4</v>
      </c>
      <c r="BA787" s="2">
        <v>43482</v>
      </c>
      <c r="BD787" s="2"/>
      <c r="BE787" s="2"/>
      <c r="BF787" s="2"/>
      <c r="BG787" t="s">
        <v>1015</v>
      </c>
      <c r="BH787" t="s">
        <v>1011</v>
      </c>
      <c r="BI787" t="s">
        <v>1014</v>
      </c>
      <c r="BJ787" t="s">
        <v>1013</v>
      </c>
      <c r="BK787">
        <v>94102</v>
      </c>
      <c r="BL787">
        <v>127</v>
      </c>
      <c r="BM787">
        <v>26</v>
      </c>
      <c r="BN787">
        <v>28</v>
      </c>
      <c r="BO787" t="s">
        <v>1707</v>
      </c>
      <c r="BP787">
        <v>2</v>
      </c>
      <c r="BQ787">
        <v>3</v>
      </c>
      <c r="BR787">
        <v>1</v>
      </c>
      <c r="BS787" t="s">
        <v>1806</v>
      </c>
      <c r="BT787" t="s">
        <v>1743</v>
      </c>
      <c r="BU787">
        <v>0</v>
      </c>
      <c r="BX787">
        <v>0</v>
      </c>
      <c r="CA787">
        <v>0</v>
      </c>
      <c r="CD787">
        <v>0</v>
      </c>
      <c r="CG787">
        <v>0</v>
      </c>
      <c r="CJ787">
        <v>0</v>
      </c>
      <c r="CM787">
        <v>1</v>
      </c>
      <c r="CN787" t="s">
        <v>2306</v>
      </c>
      <c r="CO787" t="s">
        <v>1790</v>
      </c>
      <c r="CP787">
        <v>0</v>
      </c>
      <c r="CS787">
        <v>1</v>
      </c>
      <c r="CT787" t="s">
        <v>1786</v>
      </c>
      <c r="CU787" t="s">
        <v>1785</v>
      </c>
      <c r="CV787">
        <v>0</v>
      </c>
      <c r="CY787">
        <v>0</v>
      </c>
      <c r="DB787">
        <v>0</v>
      </c>
      <c r="DE787">
        <v>1</v>
      </c>
      <c r="DF787" t="s">
        <v>1804</v>
      </c>
      <c r="DG787" t="s">
        <v>1803</v>
      </c>
      <c r="DH787">
        <v>1</v>
      </c>
      <c r="DI787" t="s">
        <v>1809</v>
      </c>
      <c r="DJ787" t="s">
        <v>1941</v>
      </c>
      <c r="DK787">
        <v>1</v>
      </c>
      <c r="DL787" t="s">
        <v>1809</v>
      </c>
      <c r="DM787" t="s">
        <v>1941</v>
      </c>
      <c r="DN787">
        <v>0</v>
      </c>
      <c r="DQ787">
        <v>0</v>
      </c>
      <c r="DT787">
        <v>0</v>
      </c>
      <c r="DW787" s="2">
        <v>20955</v>
      </c>
      <c r="DX787" s="2"/>
      <c r="DY787" t="s">
        <v>3309</v>
      </c>
      <c r="DZ787" s="2">
        <v>40611</v>
      </c>
      <c r="EA787" t="s">
        <v>197</v>
      </c>
      <c r="EB787" s="2">
        <v>43761</v>
      </c>
      <c r="EC787" t="s">
        <v>202</v>
      </c>
      <c r="ED787">
        <v>13</v>
      </c>
      <c r="EE787">
        <v>25</v>
      </c>
      <c r="EF787">
        <v>16</v>
      </c>
      <c r="EG787">
        <v>9</v>
      </c>
      <c r="EH787">
        <v>17</v>
      </c>
      <c r="EI787">
        <v>28</v>
      </c>
      <c r="EJ787">
        <v>30</v>
      </c>
      <c r="EK787">
        <v>29</v>
      </c>
      <c r="EL787">
        <v>24</v>
      </c>
      <c r="EV787" s="22">
        <v>88</v>
      </c>
      <c r="EW787" s="22">
        <v>53</v>
      </c>
      <c r="EX787" s="22">
        <v>45</v>
      </c>
      <c r="EY787" s="22">
        <v>43</v>
      </c>
      <c r="EZ787" s="22">
        <v>52</v>
      </c>
      <c r="FA787" s="22">
        <v>32</v>
      </c>
      <c r="FB787" s="22">
        <v>442</v>
      </c>
      <c r="FC787" s="22">
        <v>218</v>
      </c>
      <c r="FD787" s="22">
        <v>97</v>
      </c>
      <c r="FE787" s="22">
        <v>27</v>
      </c>
      <c r="FF787" s="22">
        <v>36</v>
      </c>
      <c r="FG787" s="22">
        <v>123</v>
      </c>
      <c r="FH787" s="22">
        <v>72</v>
      </c>
      <c r="FI787" s="22">
        <v>45</v>
      </c>
      <c r="FJ787" s="22">
        <v>47</v>
      </c>
      <c r="FK787" s="22">
        <v>73</v>
      </c>
      <c r="FL787" s="22">
        <v>41</v>
      </c>
      <c r="FM787" s="22">
        <v>360</v>
      </c>
      <c r="FN787" s="22">
        <v>137</v>
      </c>
      <c r="FO787" s="22">
        <v>78</v>
      </c>
      <c r="FP787" s="22">
        <v>19</v>
      </c>
      <c r="FQ787" s="22">
        <v>18</v>
      </c>
      <c r="FR787" s="22">
        <v>79</v>
      </c>
      <c r="FS787" s="22">
        <v>89</v>
      </c>
      <c r="FT787" s="22">
        <v>51</v>
      </c>
      <c r="FU787" s="22">
        <v>168</v>
      </c>
      <c r="FV787" s="22">
        <v>108</v>
      </c>
      <c r="FW787" s="22">
        <v>161</v>
      </c>
      <c r="FX787" s="22">
        <v>96</v>
      </c>
      <c r="FY787" s="22">
        <v>38</v>
      </c>
      <c r="FZ787" s="22">
        <v>111</v>
      </c>
      <c r="GA787" s="22">
        <v>90</v>
      </c>
      <c r="GB787" s="22">
        <v>87</v>
      </c>
      <c r="GC787">
        <v>1</v>
      </c>
      <c r="GK787">
        <v>1</v>
      </c>
    </row>
    <row r="788" spans="1:193" x14ac:dyDescent="0.4">
      <c r="A788" s="21">
        <v>1786</v>
      </c>
      <c r="C788" s="21" t="s">
        <v>747</v>
      </c>
      <c r="F788" t="s">
        <v>747</v>
      </c>
      <c r="G788" t="s">
        <v>747</v>
      </c>
      <c r="I788" s="1" t="s">
        <v>73</v>
      </c>
      <c r="J788" s="22" t="s">
        <v>68</v>
      </c>
      <c r="K788" s="2">
        <v>36713</v>
      </c>
      <c r="L788" s="2">
        <v>36713</v>
      </c>
      <c r="M788" s="2" t="s">
        <v>68</v>
      </c>
      <c r="N788" t="s">
        <v>0</v>
      </c>
      <c r="O788" s="21"/>
      <c r="Q788" s="2"/>
      <c r="R788" s="2"/>
      <c r="S788" s="2"/>
      <c r="T788" s="2"/>
      <c r="U788" s="2"/>
      <c r="V788" s="2"/>
      <c r="W788" s="2"/>
      <c r="X788" s="2"/>
      <c r="Y788" s="2"/>
      <c r="AB788" s="21"/>
      <c r="AC788" s="21"/>
      <c r="AD788" s="2">
        <v>35606.538194444445</v>
      </c>
      <c r="AE788">
        <v>198</v>
      </c>
      <c r="AF788" s="21"/>
      <c r="AG788" s="21"/>
      <c r="AH788" t="s">
        <v>329</v>
      </c>
      <c r="AI788" s="2">
        <v>43076</v>
      </c>
      <c r="AJ788" s="21" t="s">
        <v>189</v>
      </c>
      <c r="AK788" t="s">
        <v>291</v>
      </c>
      <c r="AL788" t="s">
        <v>189</v>
      </c>
      <c r="AM788" s="2">
        <v>36713</v>
      </c>
      <c r="AN788" t="s">
        <v>134</v>
      </c>
      <c r="AS788" s="2">
        <v>36713.493055555555</v>
      </c>
      <c r="BA788" s="21"/>
      <c r="BD788" s="2"/>
      <c r="BE788" s="2"/>
      <c r="BF788" s="2"/>
      <c r="BG788" t="s">
        <v>1010</v>
      </c>
      <c r="BH788" t="s">
        <v>1011</v>
      </c>
      <c r="BI788" t="s">
        <v>1012</v>
      </c>
      <c r="BJ788" t="s">
        <v>1043</v>
      </c>
      <c r="BK788">
        <v>94115</v>
      </c>
      <c r="BL788">
        <v>35</v>
      </c>
      <c r="BM788">
        <v>1</v>
      </c>
      <c r="BN788">
        <v>12</v>
      </c>
      <c r="BO788" t="s">
        <v>1707</v>
      </c>
      <c r="BP788">
        <v>0</v>
      </c>
      <c r="BQ788">
        <v>0</v>
      </c>
      <c r="BR788">
        <v>0</v>
      </c>
      <c r="BU788">
        <v>0</v>
      </c>
      <c r="BX788">
        <v>0</v>
      </c>
      <c r="CA788">
        <v>0</v>
      </c>
      <c r="CD788">
        <v>0</v>
      </c>
      <c r="CG788">
        <v>1</v>
      </c>
      <c r="CH788" t="s">
        <v>1893</v>
      </c>
      <c r="CI788" t="s">
        <v>1892</v>
      </c>
      <c r="CJ788">
        <v>0</v>
      </c>
      <c r="CM788">
        <v>0</v>
      </c>
      <c r="CP788">
        <v>1</v>
      </c>
      <c r="CQ788" t="s">
        <v>2606</v>
      </c>
      <c r="CR788" t="s">
        <v>2607</v>
      </c>
      <c r="CS788">
        <v>0</v>
      </c>
      <c r="CV788">
        <v>0</v>
      </c>
      <c r="CY788">
        <v>1</v>
      </c>
      <c r="CZ788" t="s">
        <v>1715</v>
      </c>
      <c r="DA788" t="s">
        <v>2324</v>
      </c>
      <c r="DB788">
        <v>0</v>
      </c>
      <c r="DE788">
        <v>0</v>
      </c>
      <c r="DH788">
        <v>0</v>
      </c>
      <c r="DK788">
        <v>1</v>
      </c>
      <c r="DL788" t="s">
        <v>1892</v>
      </c>
      <c r="DM788" t="s">
        <v>1893</v>
      </c>
      <c r="DN788">
        <v>1</v>
      </c>
      <c r="DO788" t="s">
        <v>1932</v>
      </c>
      <c r="DP788" t="s">
        <v>1890</v>
      </c>
      <c r="DQ788">
        <v>1</v>
      </c>
      <c r="DR788" t="s">
        <v>2469</v>
      </c>
      <c r="DS788" t="s">
        <v>1783</v>
      </c>
      <c r="DT788">
        <v>0</v>
      </c>
      <c r="DW788" s="2">
        <v>17639</v>
      </c>
      <c r="DX788" s="2"/>
      <c r="DY788" t="s">
        <v>3305</v>
      </c>
      <c r="DZ788" s="2">
        <v>40611</v>
      </c>
      <c r="EA788" t="s">
        <v>189</v>
      </c>
      <c r="EB788" s="2">
        <v>43762</v>
      </c>
      <c r="EC788" t="s">
        <v>189</v>
      </c>
      <c r="ED788">
        <v>8</v>
      </c>
      <c r="EE788">
        <v>5</v>
      </c>
      <c r="EF788">
        <v>5</v>
      </c>
      <c r="EG788">
        <v>4</v>
      </c>
      <c r="EH788">
        <v>5</v>
      </c>
      <c r="EI788">
        <v>4</v>
      </c>
      <c r="EJ788">
        <v>5</v>
      </c>
      <c r="EK788">
        <v>5</v>
      </c>
      <c r="EL788">
        <v>3</v>
      </c>
      <c r="EV788" s="22">
        <v>24</v>
      </c>
      <c r="EW788" s="22">
        <v>21</v>
      </c>
      <c r="EX788" s="22">
        <v>31</v>
      </c>
      <c r="EY788" s="22">
        <v>31</v>
      </c>
      <c r="EZ788" s="22"/>
      <c r="FA788" s="22"/>
      <c r="FB788" s="22"/>
      <c r="FC788" s="22"/>
      <c r="FD788" s="22"/>
      <c r="FE788" s="22"/>
      <c r="FF788" s="22"/>
      <c r="FG788" s="22">
        <v>31</v>
      </c>
      <c r="FH788" s="22">
        <v>28</v>
      </c>
      <c r="FI788" s="22">
        <v>36</v>
      </c>
      <c r="FJ788" s="22">
        <v>52</v>
      </c>
      <c r="FK788" s="21"/>
      <c r="FL788" s="21"/>
      <c r="FM788" s="21"/>
      <c r="FN788" s="21"/>
      <c r="FO788" s="21"/>
      <c r="FP788" s="21"/>
      <c r="FQ788" s="21"/>
      <c r="FR788" s="22"/>
      <c r="FS788" s="22">
        <v>310</v>
      </c>
      <c r="FT788" s="22">
        <v>253</v>
      </c>
      <c r="FU788" s="22"/>
      <c r="FV788" s="22"/>
      <c r="FW788" s="22"/>
      <c r="FX788" s="22"/>
      <c r="FY788" s="22"/>
      <c r="FZ788" s="22"/>
      <c r="GA788" s="22"/>
      <c r="GB788" s="22"/>
    </row>
    <row r="789" spans="1:193" x14ac:dyDescent="0.4">
      <c r="A789" s="21">
        <v>1787</v>
      </c>
      <c r="C789" t="s">
        <v>747</v>
      </c>
      <c r="D789" t="s">
        <v>746</v>
      </c>
      <c r="E789" t="s">
        <v>746</v>
      </c>
      <c r="F789" t="s">
        <v>747</v>
      </c>
      <c r="G789" t="s">
        <v>747</v>
      </c>
      <c r="I789" s="1" t="s">
        <v>10</v>
      </c>
      <c r="J789" s="21" t="s">
        <v>12</v>
      </c>
      <c r="K789" s="21" t="s">
        <v>2</v>
      </c>
      <c r="L789" s="2">
        <v>41523</v>
      </c>
      <c r="M789" s="2" t="s">
        <v>4</v>
      </c>
      <c r="N789" t="s">
        <v>8</v>
      </c>
      <c r="O789" s="2"/>
      <c r="Q789" s="2"/>
      <c r="R789" s="2">
        <v>41431</v>
      </c>
      <c r="S789" s="2">
        <v>41436</v>
      </c>
      <c r="T789" s="2"/>
      <c r="U789" s="2"/>
      <c r="V789" s="2"/>
      <c r="W789" s="2"/>
      <c r="X789" s="2"/>
      <c r="Y789" s="2"/>
      <c r="Z789" s="2">
        <v>41523.406944444447</v>
      </c>
      <c r="AA789" t="s">
        <v>337</v>
      </c>
      <c r="AB789" s="21"/>
      <c r="AC789" s="21"/>
      <c r="AD789" s="2">
        <v>42145.295138888891</v>
      </c>
      <c r="AE789">
        <v>154</v>
      </c>
      <c r="AH789" t="s">
        <v>329</v>
      </c>
      <c r="AI789" s="2">
        <v>41851</v>
      </c>
      <c r="AJ789" s="21" t="s">
        <v>202</v>
      </c>
      <c r="AM789" s="21"/>
      <c r="BA789" s="2">
        <v>41836</v>
      </c>
      <c r="BD789" s="2"/>
      <c r="BE789" s="2"/>
      <c r="BF789" s="2"/>
      <c r="BG789" t="s">
        <v>1010</v>
      </c>
      <c r="BH789" t="s">
        <v>1011</v>
      </c>
      <c r="BI789" t="s">
        <v>1012</v>
      </c>
      <c r="BJ789" t="s">
        <v>1013</v>
      </c>
      <c r="BK789">
        <v>94102</v>
      </c>
      <c r="BL789">
        <v>13</v>
      </c>
      <c r="BM789">
        <v>3</v>
      </c>
      <c r="BN789">
        <v>4</v>
      </c>
      <c r="BO789" t="s">
        <v>1707</v>
      </c>
      <c r="BP789">
        <v>99</v>
      </c>
      <c r="BQ789">
        <v>25</v>
      </c>
      <c r="BR789">
        <v>1</v>
      </c>
      <c r="BS789" t="s">
        <v>1744</v>
      </c>
      <c r="BT789" t="s">
        <v>1743</v>
      </c>
      <c r="BU789">
        <v>0</v>
      </c>
      <c r="BX789">
        <v>0</v>
      </c>
      <c r="CA789">
        <v>0</v>
      </c>
      <c r="CD789">
        <v>0</v>
      </c>
      <c r="CG789">
        <v>0</v>
      </c>
      <c r="CJ789">
        <v>0</v>
      </c>
      <c r="CM789">
        <v>1</v>
      </c>
      <c r="CN789" t="s">
        <v>2048</v>
      </c>
      <c r="CO789" t="s">
        <v>1852</v>
      </c>
      <c r="CP789">
        <v>1</v>
      </c>
      <c r="CQ789" t="s">
        <v>1983</v>
      </c>
      <c r="CR789" t="s">
        <v>1982</v>
      </c>
      <c r="CS789">
        <v>1</v>
      </c>
      <c r="CT789" t="s">
        <v>1786</v>
      </c>
      <c r="CU789" t="s">
        <v>1785</v>
      </c>
      <c r="CV789">
        <v>0</v>
      </c>
      <c r="CY789">
        <v>0</v>
      </c>
      <c r="DB789">
        <v>0</v>
      </c>
      <c r="DE789">
        <v>1</v>
      </c>
      <c r="DF789" t="s">
        <v>1763</v>
      </c>
      <c r="DG789" t="s">
        <v>1762</v>
      </c>
      <c r="DH789">
        <v>0</v>
      </c>
      <c r="DK789">
        <v>0</v>
      </c>
      <c r="DN789">
        <v>0</v>
      </c>
      <c r="DQ789">
        <v>0</v>
      </c>
      <c r="DT789">
        <v>0</v>
      </c>
      <c r="DW789" s="2">
        <v>18538</v>
      </c>
      <c r="DX789" s="2"/>
      <c r="DY789" t="s">
        <v>3305</v>
      </c>
      <c r="DZ789" s="2">
        <v>41382</v>
      </c>
      <c r="EA789" t="s">
        <v>202</v>
      </c>
      <c r="EB789" s="2">
        <v>41851</v>
      </c>
      <c r="EC789" t="s">
        <v>202</v>
      </c>
      <c r="EF789">
        <v>12</v>
      </c>
      <c r="EG789">
        <v>2</v>
      </c>
      <c r="EV789" s="22"/>
      <c r="EW789" s="22"/>
      <c r="EX789" s="22"/>
      <c r="EY789" s="22"/>
      <c r="EZ789" s="22">
        <v>21</v>
      </c>
      <c r="FA789" s="22">
        <v>15</v>
      </c>
      <c r="FB789" s="22"/>
      <c r="FC789" s="22"/>
      <c r="FD789" s="22"/>
      <c r="FE789" s="22">
        <v>20</v>
      </c>
      <c r="FF789" s="22"/>
      <c r="FG789" s="21"/>
      <c r="FH789" s="21"/>
      <c r="FI789" s="21"/>
      <c r="FJ789" s="21"/>
      <c r="FK789" s="22">
        <v>11</v>
      </c>
      <c r="FL789" s="22">
        <v>12</v>
      </c>
      <c r="FM789" s="21"/>
      <c r="FN789" s="21"/>
      <c r="FO789" s="21"/>
      <c r="FP789" s="22">
        <v>11</v>
      </c>
      <c r="FQ789" s="21"/>
      <c r="FR789" s="22"/>
      <c r="FS789" s="22"/>
      <c r="FT789" s="22"/>
      <c r="FU789" s="22"/>
      <c r="FV789" s="22">
        <v>324</v>
      </c>
      <c r="FW789" s="22">
        <v>421</v>
      </c>
      <c r="FX789" s="22">
        <v>233</v>
      </c>
      <c r="FY789" s="22"/>
      <c r="FZ789" s="22"/>
      <c r="GA789" s="22">
        <v>324</v>
      </c>
      <c r="GB789" s="22"/>
      <c r="GF789">
        <v>1</v>
      </c>
    </row>
    <row r="790" spans="1:193" x14ac:dyDescent="0.4">
      <c r="A790" s="21">
        <v>1788</v>
      </c>
      <c r="C790" s="21" t="s">
        <v>746</v>
      </c>
      <c r="D790" t="s">
        <v>747</v>
      </c>
      <c r="E790" t="s">
        <v>746</v>
      </c>
      <c r="F790" t="s">
        <v>746</v>
      </c>
      <c r="H790" t="s">
        <v>969</v>
      </c>
      <c r="I790" s="1" t="s">
        <v>5</v>
      </c>
      <c r="J790" s="22" t="s">
        <v>11</v>
      </c>
      <c r="K790" t="s">
        <v>6</v>
      </c>
      <c r="L790" s="2">
        <v>38797</v>
      </c>
      <c r="M790" s="2" t="s">
        <v>4</v>
      </c>
      <c r="N790" t="s">
        <v>8</v>
      </c>
      <c r="O790" s="2">
        <v>36643</v>
      </c>
      <c r="P790">
        <v>36</v>
      </c>
      <c r="Q790" s="2">
        <v>42195</v>
      </c>
      <c r="R790" s="2">
        <v>42685</v>
      </c>
      <c r="S790" s="2">
        <v>42691</v>
      </c>
      <c r="T790" s="2">
        <v>41066</v>
      </c>
      <c r="U790" s="2"/>
      <c r="V790" s="2"/>
      <c r="W790" s="2"/>
      <c r="X790" s="2"/>
      <c r="Y790" s="2"/>
      <c r="Z790" s="2">
        <v>42895.500694444447</v>
      </c>
      <c r="AA790" t="s">
        <v>337</v>
      </c>
      <c r="AB790" s="2">
        <v>40806</v>
      </c>
      <c r="AC790" s="2">
        <v>43377</v>
      </c>
      <c r="AD790" s="2">
        <v>41007.853472222225</v>
      </c>
      <c r="AE790">
        <v>96</v>
      </c>
      <c r="AH790" t="s">
        <v>329</v>
      </c>
      <c r="AI790" s="2">
        <v>43075</v>
      </c>
      <c r="AJ790" s="21" t="s">
        <v>189</v>
      </c>
      <c r="AK790" t="s">
        <v>275</v>
      </c>
      <c r="AL790" t="s">
        <v>189</v>
      </c>
      <c r="AM790" s="2">
        <v>40316</v>
      </c>
      <c r="AN790" t="s">
        <v>4</v>
      </c>
      <c r="AO790" s="2">
        <v>43307</v>
      </c>
      <c r="AP790" t="s">
        <v>341</v>
      </c>
      <c r="AS790" s="2">
        <v>43307.586111111108</v>
      </c>
      <c r="AT790" t="s">
        <v>341</v>
      </c>
      <c r="AU790" t="s">
        <v>369</v>
      </c>
      <c r="AY790" s="2">
        <v>42688.54791666667</v>
      </c>
      <c r="AZ790" t="s">
        <v>4</v>
      </c>
      <c r="BA790" s="2">
        <v>43622</v>
      </c>
      <c r="BD790" s="2"/>
      <c r="BE790" s="2"/>
      <c r="BF790" s="2"/>
      <c r="BG790" t="s">
        <v>1015</v>
      </c>
      <c r="BH790" t="s">
        <v>1011</v>
      </c>
      <c r="BI790" t="s">
        <v>1012</v>
      </c>
      <c r="BJ790" t="s">
        <v>1013</v>
      </c>
      <c r="BK790" t="s">
        <v>1036</v>
      </c>
      <c r="BL790">
        <v>96</v>
      </c>
      <c r="BM790">
        <v>28</v>
      </c>
      <c r="BN790">
        <v>12</v>
      </c>
      <c r="BO790" t="s">
        <v>1707</v>
      </c>
      <c r="BP790">
        <v>4</v>
      </c>
      <c r="BQ790">
        <v>0</v>
      </c>
      <c r="BR790">
        <v>0</v>
      </c>
      <c r="BU790">
        <v>0</v>
      </c>
      <c r="BX790">
        <v>0</v>
      </c>
      <c r="CA790">
        <v>0</v>
      </c>
      <c r="CD790">
        <v>0</v>
      </c>
      <c r="CG790">
        <v>0</v>
      </c>
      <c r="CJ790">
        <v>0</v>
      </c>
      <c r="CM790">
        <v>1</v>
      </c>
      <c r="CN790" t="s">
        <v>2404</v>
      </c>
      <c r="CO790" t="s">
        <v>1769</v>
      </c>
      <c r="CP790">
        <v>0</v>
      </c>
      <c r="CS790">
        <v>0</v>
      </c>
      <c r="CV790">
        <v>0</v>
      </c>
      <c r="CY790">
        <v>1</v>
      </c>
      <c r="CZ790" t="s">
        <v>1715</v>
      </c>
      <c r="DA790" t="s">
        <v>1716</v>
      </c>
      <c r="DB790">
        <v>0</v>
      </c>
      <c r="DE790">
        <v>1</v>
      </c>
      <c r="DF790" t="s">
        <v>1763</v>
      </c>
      <c r="DG790" t="s">
        <v>1762</v>
      </c>
      <c r="DH790">
        <v>0</v>
      </c>
      <c r="DK790">
        <v>0</v>
      </c>
      <c r="DN790">
        <v>1</v>
      </c>
      <c r="DO790" t="s">
        <v>1932</v>
      </c>
      <c r="DP790" t="s">
        <v>1890</v>
      </c>
      <c r="DQ790">
        <v>0</v>
      </c>
      <c r="DT790">
        <v>1</v>
      </c>
      <c r="DU790" t="s">
        <v>1990</v>
      </c>
      <c r="DV790" t="s">
        <v>1989</v>
      </c>
      <c r="DW790" s="2">
        <v>18178</v>
      </c>
      <c r="DX790" s="2"/>
      <c r="DY790" t="s">
        <v>3305</v>
      </c>
      <c r="DZ790" s="2">
        <v>40598</v>
      </c>
      <c r="EA790" t="s">
        <v>189</v>
      </c>
      <c r="EB790" s="2">
        <v>43686</v>
      </c>
      <c r="EC790" t="s">
        <v>189</v>
      </c>
      <c r="ED790">
        <v>10</v>
      </c>
      <c r="EE790">
        <v>6</v>
      </c>
      <c r="EF790">
        <v>8</v>
      </c>
      <c r="EG790">
        <v>4</v>
      </c>
      <c r="EH790">
        <v>5</v>
      </c>
      <c r="EI790">
        <v>6</v>
      </c>
      <c r="EJ790">
        <v>7</v>
      </c>
      <c r="EK790">
        <v>5</v>
      </c>
      <c r="EL790">
        <v>4</v>
      </c>
      <c r="EM790">
        <v>1</v>
      </c>
      <c r="EN790">
        <v>4</v>
      </c>
      <c r="EO790">
        <v>1</v>
      </c>
      <c r="EQ790">
        <v>2</v>
      </c>
      <c r="ER790">
        <v>2</v>
      </c>
      <c r="ES790">
        <v>2</v>
      </c>
      <c r="ET790">
        <v>2</v>
      </c>
      <c r="EV790" s="22">
        <v>56</v>
      </c>
      <c r="EW790" s="22">
        <v>54</v>
      </c>
      <c r="EX790" s="22">
        <v>32</v>
      </c>
      <c r="EY790" s="22">
        <v>75</v>
      </c>
      <c r="EZ790" s="22">
        <v>56</v>
      </c>
      <c r="FA790" s="22">
        <v>84</v>
      </c>
      <c r="FB790" s="22">
        <v>89</v>
      </c>
      <c r="FC790" s="22">
        <v>54</v>
      </c>
      <c r="FD790" s="22">
        <v>37</v>
      </c>
      <c r="FE790" s="22">
        <v>43</v>
      </c>
      <c r="FF790" s="22">
        <v>61</v>
      </c>
      <c r="FG790" s="22">
        <v>55</v>
      </c>
      <c r="FH790" s="22">
        <v>53</v>
      </c>
      <c r="FI790" s="22">
        <v>30</v>
      </c>
      <c r="FJ790" s="22">
        <v>62</v>
      </c>
      <c r="FK790" s="22">
        <v>49</v>
      </c>
      <c r="FL790" s="22">
        <v>68</v>
      </c>
      <c r="FM790" s="22">
        <v>66</v>
      </c>
      <c r="FN790" s="22">
        <v>42</v>
      </c>
      <c r="FO790" s="22">
        <v>26</v>
      </c>
      <c r="FP790" s="22">
        <v>45</v>
      </c>
      <c r="FQ790" s="22">
        <v>51</v>
      </c>
      <c r="FR790" s="22">
        <v>184</v>
      </c>
      <c r="FS790" s="22">
        <v>122</v>
      </c>
      <c r="FT790" s="22">
        <v>174</v>
      </c>
      <c r="FU790" s="22">
        <v>128</v>
      </c>
      <c r="FV790" s="22">
        <v>137</v>
      </c>
      <c r="FW790" s="22">
        <v>178</v>
      </c>
      <c r="FX790" s="22">
        <v>161</v>
      </c>
      <c r="FY790" s="22">
        <v>157</v>
      </c>
      <c r="FZ790" s="22">
        <v>188</v>
      </c>
      <c r="GA790" s="22">
        <v>155</v>
      </c>
      <c r="GB790" s="22">
        <v>250</v>
      </c>
      <c r="GC790">
        <v>8</v>
      </c>
      <c r="GD790">
        <v>2</v>
      </c>
      <c r="GE790">
        <v>3</v>
      </c>
      <c r="GH790">
        <v>3</v>
      </c>
      <c r="GI790">
        <v>1</v>
      </c>
      <c r="GJ790">
        <v>2</v>
      </c>
      <c r="GK790">
        <v>3</v>
      </c>
    </row>
    <row r="791" spans="1:193" x14ac:dyDescent="0.4">
      <c r="A791" s="21">
        <v>1789</v>
      </c>
      <c r="C791" s="12" t="s">
        <v>746</v>
      </c>
      <c r="D791" t="s">
        <v>747</v>
      </c>
      <c r="I791" s="1" t="s">
        <v>90</v>
      </c>
      <c r="J791" s="4">
        <v>2.69</v>
      </c>
      <c r="K791" s="2">
        <v>35604</v>
      </c>
      <c r="L791" s="2"/>
      <c r="M791" s="2"/>
      <c r="N791" t="s">
        <v>8</v>
      </c>
      <c r="O791" s="2">
        <v>35604</v>
      </c>
      <c r="P791">
        <v>2.69</v>
      </c>
      <c r="Q791" s="2">
        <v>35604</v>
      </c>
      <c r="R791" s="2"/>
      <c r="S791" s="2"/>
      <c r="T791" s="2"/>
      <c r="U791" s="2"/>
      <c r="V791" s="2"/>
      <c r="W791" s="2"/>
      <c r="X791" s="2"/>
      <c r="Y791" s="2"/>
      <c r="AB791" s="21"/>
      <c r="AC791" s="21"/>
      <c r="AD791" s="2">
        <v>35604.729166666664</v>
      </c>
      <c r="AE791">
        <v>204</v>
      </c>
      <c r="AH791" t="s">
        <v>328</v>
      </c>
      <c r="AI791" s="2"/>
      <c r="AJ791" s="2"/>
      <c r="AM791" s="21"/>
      <c r="AO791" s="21"/>
      <c r="BA791" s="21"/>
      <c r="BD791" s="2"/>
      <c r="BE791" s="2"/>
      <c r="BF791" s="2"/>
      <c r="BG791" t="s">
        <v>1015</v>
      </c>
      <c r="BH791" t="s">
        <v>1011</v>
      </c>
      <c r="BI791" t="s">
        <v>1012</v>
      </c>
      <c r="BJ791" t="s">
        <v>1013</v>
      </c>
      <c r="BK791">
        <v>94124</v>
      </c>
      <c r="BL791">
        <v>8</v>
      </c>
      <c r="BM791">
        <v>1</v>
      </c>
      <c r="BN791">
        <v>0</v>
      </c>
      <c r="BO791" t="s">
        <v>1707</v>
      </c>
      <c r="BP791">
        <v>0</v>
      </c>
      <c r="BQ791">
        <v>0</v>
      </c>
      <c r="BR791">
        <v>0</v>
      </c>
      <c r="BU791">
        <v>0</v>
      </c>
      <c r="BX791">
        <v>0</v>
      </c>
      <c r="CA791">
        <v>0</v>
      </c>
      <c r="CD791">
        <v>0</v>
      </c>
      <c r="CG791">
        <v>0</v>
      </c>
      <c r="CJ791">
        <v>0</v>
      </c>
      <c r="CM791">
        <v>0</v>
      </c>
      <c r="CP791">
        <v>0</v>
      </c>
      <c r="CS791">
        <v>0</v>
      </c>
      <c r="CV791">
        <v>0</v>
      </c>
      <c r="CY791">
        <v>0</v>
      </c>
      <c r="DB791">
        <v>0</v>
      </c>
      <c r="DE791">
        <v>0</v>
      </c>
      <c r="DH791">
        <v>0</v>
      </c>
      <c r="DK791">
        <v>0</v>
      </c>
      <c r="DN791">
        <v>0</v>
      </c>
      <c r="DQ791">
        <v>0</v>
      </c>
      <c r="DT791">
        <v>0</v>
      </c>
      <c r="DW791" s="2">
        <v>21094</v>
      </c>
      <c r="DX791" s="2"/>
      <c r="DY791" t="s">
        <v>3323</v>
      </c>
      <c r="DZ791" s="2"/>
      <c r="EB791" s="2"/>
      <c r="EV791" s="22"/>
      <c r="EW791" s="22"/>
      <c r="EX791" s="22"/>
      <c r="EY791" s="22"/>
      <c r="EZ791" s="22"/>
      <c r="FA791" s="22"/>
      <c r="FB791" s="22"/>
      <c r="FC791" s="22"/>
      <c r="FD791" s="22"/>
      <c r="FE791" s="22"/>
      <c r="FF791" s="22"/>
      <c r="FG791" s="21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2"/>
      <c r="FS791" s="22"/>
      <c r="FT791" s="22"/>
      <c r="FU791" s="22"/>
      <c r="FV791" s="22"/>
      <c r="FW791" s="22"/>
      <c r="FX791" s="22"/>
      <c r="FY791" s="22"/>
      <c r="FZ791" s="22"/>
      <c r="GA791" s="22"/>
      <c r="GB791" s="22"/>
    </row>
    <row r="792" spans="1:193" x14ac:dyDescent="0.4">
      <c r="A792" s="21">
        <v>1790</v>
      </c>
      <c r="C792" s="21" t="s">
        <v>746</v>
      </c>
      <c r="D792" t="s">
        <v>747</v>
      </c>
      <c r="E792" t="s">
        <v>746</v>
      </c>
      <c r="I792" s="1" t="s">
        <v>10</v>
      </c>
      <c r="J792" s="21" t="s">
        <v>3</v>
      </c>
      <c r="K792" s="21" t="s">
        <v>2</v>
      </c>
      <c r="L792" s="2">
        <v>39057</v>
      </c>
      <c r="M792" s="2" t="s">
        <v>4</v>
      </c>
      <c r="N792" t="s">
        <v>8</v>
      </c>
      <c r="O792" s="2">
        <v>39126</v>
      </c>
      <c r="P792">
        <v>594728</v>
      </c>
      <c r="Q792" s="2">
        <v>42437</v>
      </c>
      <c r="R792" s="2"/>
      <c r="S792" s="2"/>
      <c r="T792" s="2"/>
      <c r="U792" s="2"/>
      <c r="V792" s="2"/>
      <c r="W792" s="2"/>
      <c r="X792" s="2">
        <v>39126</v>
      </c>
      <c r="Y792" s="2" t="s">
        <v>68</v>
      </c>
      <c r="Z792" s="2">
        <v>40304.425000000003</v>
      </c>
      <c r="AA792">
        <v>8.6</v>
      </c>
      <c r="AB792" s="21"/>
      <c r="AC792" s="21"/>
      <c r="AD792" s="2">
        <v>42432.470138888886</v>
      </c>
      <c r="AE792">
        <v>166</v>
      </c>
      <c r="AH792" t="s">
        <v>329</v>
      </c>
      <c r="AI792" s="2">
        <v>42895</v>
      </c>
      <c r="AJ792" s="21" t="s">
        <v>189</v>
      </c>
      <c r="AK792" t="s">
        <v>292</v>
      </c>
      <c r="AL792" t="s">
        <v>189</v>
      </c>
      <c r="AM792" s="2">
        <v>39056</v>
      </c>
      <c r="AN792" t="s">
        <v>341</v>
      </c>
      <c r="AO792" s="2">
        <v>43438</v>
      </c>
      <c r="AP792" t="s">
        <v>341</v>
      </c>
      <c r="AS792" s="2">
        <v>39056.572916666664</v>
      </c>
      <c r="AT792" t="s">
        <v>341</v>
      </c>
      <c r="AW792" s="2">
        <v>39062.486111111109</v>
      </c>
      <c r="AX792" t="s">
        <v>341</v>
      </c>
      <c r="AY792" s="2">
        <v>39057.542361111111</v>
      </c>
      <c r="AZ792" t="s">
        <v>4</v>
      </c>
      <c r="BA792" s="21"/>
      <c r="BD792" s="2"/>
      <c r="BE792" s="2"/>
      <c r="BF792" s="2"/>
      <c r="BG792" t="s">
        <v>1015</v>
      </c>
      <c r="BH792" t="s">
        <v>1011</v>
      </c>
      <c r="BI792" t="s">
        <v>1014</v>
      </c>
      <c r="BJ792" t="s">
        <v>1013</v>
      </c>
      <c r="BK792">
        <v>94115</v>
      </c>
      <c r="BL792">
        <v>17</v>
      </c>
      <c r="BM792">
        <v>15</v>
      </c>
      <c r="BN792">
        <v>16</v>
      </c>
      <c r="BO792" t="s">
        <v>1707</v>
      </c>
      <c r="BP792">
        <v>1</v>
      </c>
      <c r="BQ792">
        <v>0</v>
      </c>
      <c r="BR792">
        <v>0</v>
      </c>
      <c r="BU792">
        <v>0</v>
      </c>
      <c r="BX792">
        <v>0</v>
      </c>
      <c r="CA792">
        <v>0</v>
      </c>
      <c r="CD792">
        <v>0</v>
      </c>
      <c r="CG792">
        <v>0</v>
      </c>
      <c r="CJ792">
        <v>0</v>
      </c>
      <c r="CM792">
        <v>0</v>
      </c>
      <c r="CP792">
        <v>0</v>
      </c>
      <c r="CS792">
        <v>1</v>
      </c>
      <c r="CT792" t="s">
        <v>1786</v>
      </c>
      <c r="CU792" t="s">
        <v>1785</v>
      </c>
      <c r="CV792">
        <v>0</v>
      </c>
      <c r="CY792">
        <v>1</v>
      </c>
      <c r="CZ792" t="s">
        <v>1715</v>
      </c>
      <c r="DA792" t="s">
        <v>1716</v>
      </c>
      <c r="DB792">
        <v>0</v>
      </c>
      <c r="DE792">
        <v>0</v>
      </c>
      <c r="DH792">
        <v>0</v>
      </c>
      <c r="DK792">
        <v>0</v>
      </c>
      <c r="DN792">
        <v>0</v>
      </c>
      <c r="DQ792">
        <v>0</v>
      </c>
      <c r="DT792">
        <v>0</v>
      </c>
      <c r="DW792" s="2">
        <v>16288</v>
      </c>
      <c r="DX792" s="2"/>
      <c r="DY792" t="s">
        <v>3305</v>
      </c>
      <c r="DZ792" s="2">
        <v>40941</v>
      </c>
      <c r="EA792" t="s">
        <v>189</v>
      </c>
      <c r="EB792" s="2">
        <v>43567</v>
      </c>
      <c r="EC792" t="s">
        <v>189</v>
      </c>
      <c r="EE792">
        <v>3</v>
      </c>
      <c r="EI792">
        <v>3</v>
      </c>
      <c r="EJ792">
        <v>2</v>
      </c>
      <c r="EK792">
        <v>4</v>
      </c>
      <c r="EL792">
        <v>2</v>
      </c>
      <c r="EV792" s="22">
        <v>58</v>
      </c>
      <c r="EW792" s="22">
        <v>57</v>
      </c>
      <c r="EX792" s="22"/>
      <c r="EY792" s="22">
        <v>50</v>
      </c>
      <c r="EZ792" s="22"/>
      <c r="FA792" s="22"/>
      <c r="FB792" s="22"/>
      <c r="FC792" s="22"/>
      <c r="FD792" s="22">
        <v>42</v>
      </c>
      <c r="FE792" s="22">
        <v>33</v>
      </c>
      <c r="FF792" s="22"/>
      <c r="FG792" s="22">
        <v>43</v>
      </c>
      <c r="FH792" s="22">
        <v>45</v>
      </c>
      <c r="FI792" s="21"/>
      <c r="FJ792" s="22">
        <v>31</v>
      </c>
      <c r="FK792" s="21"/>
      <c r="FL792" s="21"/>
      <c r="FM792" s="21"/>
      <c r="FN792" s="21"/>
      <c r="FO792" s="22">
        <v>26</v>
      </c>
      <c r="FP792" s="22">
        <v>20</v>
      </c>
      <c r="FQ792" s="21"/>
      <c r="FR792" s="22"/>
      <c r="FS792" s="22">
        <v>227</v>
      </c>
      <c r="FT792" s="22"/>
      <c r="FU792" s="22">
        <v>201</v>
      </c>
      <c r="FV792" s="22"/>
      <c r="FW792" s="22"/>
      <c r="FX792" s="22"/>
      <c r="FY792" s="22">
        <v>166</v>
      </c>
      <c r="FZ792" s="22">
        <v>166</v>
      </c>
      <c r="GA792" s="22">
        <v>170</v>
      </c>
      <c r="GB792" s="22"/>
    </row>
    <row r="793" spans="1:193" x14ac:dyDescent="0.4">
      <c r="A793" s="21">
        <v>1791</v>
      </c>
      <c r="C793" t="s">
        <v>746</v>
      </c>
      <c r="D793" t="s">
        <v>747</v>
      </c>
      <c r="E793" t="s">
        <v>746</v>
      </c>
      <c r="F793" t="s">
        <v>746</v>
      </c>
      <c r="H793" t="s">
        <v>969</v>
      </c>
      <c r="I793" s="1" t="s">
        <v>10</v>
      </c>
      <c r="J793" t="s">
        <v>12</v>
      </c>
      <c r="K793" t="s">
        <v>2</v>
      </c>
      <c r="L793" s="2"/>
      <c r="M793" s="2"/>
      <c r="N793" t="s">
        <v>8</v>
      </c>
      <c r="O793" s="2"/>
      <c r="Q793" s="2"/>
      <c r="R793" s="2">
        <v>42789</v>
      </c>
      <c r="S793" s="2">
        <v>42790</v>
      </c>
      <c r="T793" s="2"/>
      <c r="U793" s="2"/>
      <c r="V793" s="2"/>
      <c r="W793" s="2"/>
      <c r="X793" s="2"/>
      <c r="Y793" s="2"/>
      <c r="AB793" s="21"/>
      <c r="AC793" s="21"/>
      <c r="AD793" s="2">
        <v>42790.505555555559</v>
      </c>
      <c r="AE793">
        <v>302</v>
      </c>
      <c r="AH793" t="s">
        <v>328</v>
      </c>
      <c r="AI793" s="2"/>
      <c r="AJ793" s="2"/>
      <c r="AM793" s="21"/>
      <c r="AO793" s="21"/>
      <c r="AU793" t="s">
        <v>369</v>
      </c>
      <c r="BA793" s="21"/>
      <c r="BD793" s="2"/>
      <c r="BE793" s="2"/>
      <c r="BF793" s="2"/>
      <c r="BG793" t="s">
        <v>1010</v>
      </c>
      <c r="BH793" t="s">
        <v>1011</v>
      </c>
      <c r="BI793" t="s">
        <v>1012</v>
      </c>
      <c r="BJ793" t="s">
        <v>1013</v>
      </c>
      <c r="BK793">
        <v>95831</v>
      </c>
      <c r="BL793">
        <v>1</v>
      </c>
      <c r="BM793">
        <v>9</v>
      </c>
      <c r="BN793">
        <v>1</v>
      </c>
      <c r="BO793" t="s">
        <v>1707</v>
      </c>
      <c r="BP793">
        <v>0</v>
      </c>
      <c r="BQ793">
        <v>0</v>
      </c>
      <c r="BR793">
        <v>0</v>
      </c>
      <c r="BU793">
        <v>0</v>
      </c>
      <c r="BX793">
        <v>0</v>
      </c>
      <c r="CA793">
        <v>0</v>
      </c>
      <c r="CD793">
        <v>0</v>
      </c>
      <c r="CG793">
        <v>0</v>
      </c>
      <c r="CJ793">
        <v>0</v>
      </c>
      <c r="CM793">
        <v>0</v>
      </c>
      <c r="CP793">
        <v>0</v>
      </c>
      <c r="CS793">
        <v>0</v>
      </c>
      <c r="CV793">
        <v>0</v>
      </c>
      <c r="CY793">
        <v>1</v>
      </c>
      <c r="CZ793" t="s">
        <v>1715</v>
      </c>
      <c r="DA793" t="s">
        <v>1777</v>
      </c>
      <c r="DB793">
        <v>0</v>
      </c>
      <c r="DE793">
        <v>0</v>
      </c>
      <c r="DH793">
        <v>0</v>
      </c>
      <c r="DK793">
        <v>0</v>
      </c>
      <c r="DN793">
        <v>0</v>
      </c>
      <c r="DQ793">
        <v>0</v>
      </c>
      <c r="DT793">
        <v>1</v>
      </c>
      <c r="DU793" t="s">
        <v>1833</v>
      </c>
      <c r="DV793" t="s">
        <v>1713</v>
      </c>
      <c r="DW793" s="2">
        <v>18875</v>
      </c>
      <c r="DX793" s="2"/>
      <c r="DY793" t="s">
        <v>3399</v>
      </c>
      <c r="DZ793" s="2"/>
      <c r="EB793" s="2"/>
      <c r="EV793" s="22"/>
      <c r="EW793" s="22"/>
      <c r="EX793" s="22"/>
      <c r="EY793" s="22"/>
      <c r="EZ793" s="22"/>
      <c r="FA793" s="22"/>
      <c r="FB793" s="22"/>
      <c r="FC793" s="22"/>
      <c r="FD793" s="22">
        <v>19</v>
      </c>
      <c r="FE793" s="22">
        <v>18</v>
      </c>
      <c r="FF793" s="22">
        <v>17</v>
      </c>
      <c r="FG793" s="21"/>
      <c r="FH793" s="21"/>
      <c r="FI793" s="21"/>
      <c r="FJ793" s="21"/>
      <c r="FK793" s="21"/>
      <c r="FL793" s="21"/>
      <c r="FM793" s="21"/>
      <c r="FN793" s="21"/>
      <c r="FO793" s="22">
        <v>15</v>
      </c>
      <c r="FP793" s="22">
        <v>11</v>
      </c>
      <c r="FQ793" s="22">
        <v>13</v>
      </c>
      <c r="FR793" s="22"/>
      <c r="FS793" s="22"/>
      <c r="FT793" s="22"/>
      <c r="FU793" s="22"/>
      <c r="FV793" s="22"/>
      <c r="FW793" s="22"/>
      <c r="FX793" s="22"/>
      <c r="FY793" s="22"/>
      <c r="FZ793" s="22">
        <v>304</v>
      </c>
      <c r="GA793" s="22">
        <v>254</v>
      </c>
      <c r="GB793" s="22">
        <v>242</v>
      </c>
    </row>
    <row r="794" spans="1:193" x14ac:dyDescent="0.4">
      <c r="A794" s="21">
        <v>1792</v>
      </c>
      <c r="C794" t="s">
        <v>746</v>
      </c>
      <c r="D794" t="s">
        <v>747</v>
      </c>
      <c r="E794" t="s">
        <v>746</v>
      </c>
      <c r="F794" t="s">
        <v>746</v>
      </c>
      <c r="H794" t="s">
        <v>973</v>
      </c>
      <c r="I794" s="1" t="s">
        <v>10</v>
      </c>
      <c r="J794" t="s">
        <v>3</v>
      </c>
      <c r="K794" t="s">
        <v>2</v>
      </c>
      <c r="L794" s="2">
        <v>36052</v>
      </c>
      <c r="M794" s="2" t="s">
        <v>4</v>
      </c>
      <c r="N794" t="s">
        <v>8</v>
      </c>
      <c r="O794" s="2">
        <v>40129</v>
      </c>
      <c r="P794" t="s">
        <v>4</v>
      </c>
      <c r="Q794" s="2">
        <v>40140</v>
      </c>
      <c r="R794" s="2">
        <v>41619</v>
      </c>
      <c r="S794" s="2">
        <v>41625</v>
      </c>
      <c r="T794" s="2">
        <v>41019</v>
      </c>
      <c r="U794" s="2"/>
      <c r="V794" s="2"/>
      <c r="W794" s="2"/>
      <c r="X794" s="2">
        <v>40129</v>
      </c>
      <c r="Y794" s="2" t="s">
        <v>68</v>
      </c>
      <c r="Z794" s="2">
        <v>42025.452777777777</v>
      </c>
      <c r="AA794">
        <v>2.1</v>
      </c>
      <c r="AB794" s="2">
        <v>41513</v>
      </c>
      <c r="AC794" s="2">
        <v>43531</v>
      </c>
      <c r="AD794" s="2">
        <v>40989.865277777775</v>
      </c>
      <c r="AE794">
        <v>170</v>
      </c>
      <c r="AF794" s="2">
        <v>40627</v>
      </c>
      <c r="AG794" s="2">
        <v>41452</v>
      </c>
      <c r="AH794" t="s">
        <v>329</v>
      </c>
      <c r="AI794" s="2">
        <v>43109</v>
      </c>
      <c r="AJ794" s="21" t="s">
        <v>189</v>
      </c>
      <c r="AK794" t="s">
        <v>222</v>
      </c>
      <c r="AL794" t="s">
        <v>189</v>
      </c>
      <c r="AM794" s="2">
        <v>41465</v>
      </c>
      <c r="AN794" t="s">
        <v>4</v>
      </c>
      <c r="AO794" s="2">
        <v>38034</v>
      </c>
      <c r="AP794" t="s">
        <v>341</v>
      </c>
      <c r="AS794" s="2">
        <v>38034.364583333336</v>
      </c>
      <c r="AT794" t="s">
        <v>341</v>
      </c>
      <c r="AY794" s="2">
        <v>38034.364583333336</v>
      </c>
      <c r="AZ794" t="s">
        <v>4</v>
      </c>
      <c r="BA794" s="2">
        <v>43574</v>
      </c>
      <c r="BD794" s="2"/>
      <c r="BE794" s="2"/>
      <c r="BF794" s="2"/>
      <c r="BG794" t="s">
        <v>1015</v>
      </c>
      <c r="BH794" t="s">
        <v>1011</v>
      </c>
      <c r="BI794" t="s">
        <v>1014</v>
      </c>
      <c r="BJ794" t="s">
        <v>1013</v>
      </c>
      <c r="BK794">
        <v>94102</v>
      </c>
      <c r="BL794">
        <v>103</v>
      </c>
      <c r="BM794">
        <v>55</v>
      </c>
      <c r="BN794">
        <v>5</v>
      </c>
      <c r="BO794" t="s">
        <v>1710</v>
      </c>
      <c r="BP794">
        <v>0</v>
      </c>
      <c r="BQ794">
        <v>2</v>
      </c>
      <c r="BR794">
        <v>0</v>
      </c>
      <c r="BU794">
        <v>0</v>
      </c>
      <c r="BX794">
        <v>0</v>
      </c>
      <c r="CA794">
        <v>0</v>
      </c>
      <c r="CD794">
        <v>1</v>
      </c>
      <c r="CE794" t="s">
        <v>2795</v>
      </c>
      <c r="CF794" t="s">
        <v>2796</v>
      </c>
      <c r="CG794">
        <v>1</v>
      </c>
      <c r="CH794" t="s">
        <v>2514</v>
      </c>
      <c r="CI794" t="s">
        <v>1735</v>
      </c>
      <c r="CJ794">
        <v>0</v>
      </c>
      <c r="CM794">
        <v>0</v>
      </c>
      <c r="CP794">
        <v>0</v>
      </c>
      <c r="CS794">
        <v>1</v>
      </c>
      <c r="CT794" t="s">
        <v>2580</v>
      </c>
      <c r="CU794" t="s">
        <v>2555</v>
      </c>
      <c r="CV794">
        <v>0</v>
      </c>
      <c r="CY794">
        <v>1</v>
      </c>
      <c r="CZ794" t="s">
        <v>1715</v>
      </c>
      <c r="DA794" t="s">
        <v>1761</v>
      </c>
      <c r="DB794">
        <v>0</v>
      </c>
      <c r="DE794">
        <v>1</v>
      </c>
      <c r="DF794" t="s">
        <v>1804</v>
      </c>
      <c r="DG794" t="s">
        <v>1803</v>
      </c>
      <c r="DH794">
        <v>1</v>
      </c>
      <c r="DI794" t="s">
        <v>1809</v>
      </c>
      <c r="DJ794" t="s">
        <v>2356</v>
      </c>
      <c r="DK794">
        <v>1</v>
      </c>
      <c r="DL794" t="s">
        <v>1809</v>
      </c>
      <c r="DM794" t="s">
        <v>2356</v>
      </c>
      <c r="DN794">
        <v>0</v>
      </c>
      <c r="DQ794">
        <v>0</v>
      </c>
      <c r="DT794">
        <v>1</v>
      </c>
      <c r="DU794" t="s">
        <v>2112</v>
      </c>
      <c r="DV794" t="s">
        <v>1846</v>
      </c>
      <c r="DW794" s="2">
        <v>18013</v>
      </c>
      <c r="DX794" s="2"/>
      <c r="DY794" t="s">
        <v>3305</v>
      </c>
      <c r="DZ794" s="2">
        <v>40619</v>
      </c>
      <c r="EA794" t="s">
        <v>189</v>
      </c>
      <c r="EB794" s="2">
        <v>43761</v>
      </c>
      <c r="EC794" t="s">
        <v>189</v>
      </c>
      <c r="ED794">
        <v>9</v>
      </c>
      <c r="EE794">
        <v>10</v>
      </c>
      <c r="EF794">
        <v>10</v>
      </c>
      <c r="EG794">
        <v>12</v>
      </c>
      <c r="EH794">
        <v>14</v>
      </c>
      <c r="EI794">
        <v>9</v>
      </c>
      <c r="EJ794">
        <v>7</v>
      </c>
      <c r="EK794">
        <v>14</v>
      </c>
      <c r="EL794">
        <v>7</v>
      </c>
      <c r="EO794">
        <v>2</v>
      </c>
      <c r="EQ794">
        <v>1</v>
      </c>
      <c r="ES794">
        <v>1</v>
      </c>
      <c r="ET794">
        <v>1</v>
      </c>
      <c r="EU794">
        <v>1</v>
      </c>
      <c r="EV794" s="22">
        <v>24</v>
      </c>
      <c r="EW794" s="22">
        <v>24</v>
      </c>
      <c r="EX794" s="22"/>
      <c r="EY794" s="22">
        <v>24</v>
      </c>
      <c r="EZ794" s="22">
        <v>22</v>
      </c>
      <c r="FA794" s="22"/>
      <c r="FB794" s="22">
        <v>17</v>
      </c>
      <c r="FC794" s="22">
        <v>21</v>
      </c>
      <c r="FD794" s="22">
        <v>24</v>
      </c>
      <c r="FE794" s="22">
        <v>28</v>
      </c>
      <c r="FF794" s="22">
        <v>23</v>
      </c>
      <c r="FG794" s="21"/>
      <c r="FH794" s="22">
        <v>21</v>
      </c>
      <c r="FI794" s="21"/>
      <c r="FJ794" s="22">
        <v>21</v>
      </c>
      <c r="FK794" s="22">
        <v>17</v>
      </c>
      <c r="FL794" s="21"/>
      <c r="FM794" s="22">
        <v>15</v>
      </c>
      <c r="FN794" s="22">
        <v>17</v>
      </c>
      <c r="FO794" s="22">
        <v>21</v>
      </c>
      <c r="FP794" s="22">
        <v>21</v>
      </c>
      <c r="FQ794" s="22">
        <v>19</v>
      </c>
      <c r="FR794" s="22">
        <v>183</v>
      </c>
      <c r="FS794" s="22"/>
      <c r="FT794" s="22">
        <v>172</v>
      </c>
      <c r="FU794" s="22">
        <v>186</v>
      </c>
      <c r="FV794" s="22">
        <v>282</v>
      </c>
      <c r="FW794" s="22"/>
      <c r="FX794" s="22">
        <v>228</v>
      </c>
      <c r="FY794" s="22">
        <v>183</v>
      </c>
      <c r="FZ794" s="22">
        <v>176</v>
      </c>
      <c r="GA794" s="22">
        <v>176</v>
      </c>
      <c r="GB794" s="22">
        <v>229</v>
      </c>
      <c r="GD794">
        <v>1</v>
      </c>
      <c r="GF794">
        <v>1</v>
      </c>
      <c r="GG794">
        <v>2</v>
      </c>
      <c r="GI794">
        <v>1</v>
      </c>
      <c r="GJ794">
        <v>1</v>
      </c>
      <c r="GK794">
        <v>1</v>
      </c>
    </row>
    <row r="795" spans="1:193" x14ac:dyDescent="0.4">
      <c r="A795" s="21">
        <v>1793</v>
      </c>
      <c r="C795" s="21" t="s">
        <v>746</v>
      </c>
      <c r="D795" t="s">
        <v>747</v>
      </c>
      <c r="E795" t="s">
        <v>746</v>
      </c>
      <c r="F795" t="s">
        <v>746</v>
      </c>
      <c r="H795" t="s">
        <v>969</v>
      </c>
      <c r="I795" s="1" t="s">
        <v>10</v>
      </c>
      <c r="J795" s="21" t="s">
        <v>3</v>
      </c>
      <c r="K795" t="s">
        <v>2</v>
      </c>
      <c r="L795" s="2">
        <v>40609</v>
      </c>
      <c r="M795" s="2" t="s">
        <v>4</v>
      </c>
      <c r="N795" t="s">
        <v>8</v>
      </c>
      <c r="O795" s="2">
        <v>40607</v>
      </c>
      <c r="P795">
        <v>712914</v>
      </c>
      <c r="Q795" s="2">
        <v>42222</v>
      </c>
      <c r="R795" s="2">
        <v>42573</v>
      </c>
      <c r="S795" s="2">
        <v>42578</v>
      </c>
      <c r="T795" s="2"/>
      <c r="U795" s="2"/>
      <c r="V795" s="2"/>
      <c r="W795" s="2"/>
      <c r="X795" s="2">
        <v>42159</v>
      </c>
      <c r="Y795" s="2" t="s">
        <v>41</v>
      </c>
      <c r="Z795" s="2">
        <v>42874.383333333331</v>
      </c>
      <c r="AA795">
        <v>3.3</v>
      </c>
      <c r="AB795" s="2">
        <v>41254</v>
      </c>
      <c r="AC795" s="2">
        <v>42409</v>
      </c>
      <c r="AD795" s="2">
        <v>40861.822222222225</v>
      </c>
      <c r="AE795">
        <v>62</v>
      </c>
      <c r="AF795" s="2">
        <v>43006</v>
      </c>
      <c r="AG795" s="2">
        <v>42222</v>
      </c>
      <c r="AH795" t="s">
        <v>329</v>
      </c>
      <c r="AI795" s="2">
        <v>43123</v>
      </c>
      <c r="AJ795" s="21" t="s">
        <v>189</v>
      </c>
      <c r="AK795" t="s">
        <v>282</v>
      </c>
      <c r="AL795" t="s">
        <v>189</v>
      </c>
      <c r="AM795" s="2">
        <v>40609</v>
      </c>
      <c r="AN795" t="s">
        <v>4</v>
      </c>
      <c r="AO795" s="2">
        <v>42110</v>
      </c>
      <c r="AP795" t="s">
        <v>341</v>
      </c>
      <c r="AQ795" s="2">
        <v>42110.670138888891</v>
      </c>
      <c r="AR795" t="s">
        <v>4</v>
      </c>
      <c r="AS795" s="2">
        <v>40609.524305555555</v>
      </c>
      <c r="AT795" t="s">
        <v>341</v>
      </c>
      <c r="AU795" t="s">
        <v>369</v>
      </c>
      <c r="AY795" s="2">
        <v>40609.530555555553</v>
      </c>
      <c r="AZ795" t="s">
        <v>341</v>
      </c>
      <c r="BA795" s="2">
        <v>43067</v>
      </c>
      <c r="BD795" s="2"/>
      <c r="BE795" s="2"/>
      <c r="BF795" s="2"/>
      <c r="BG795" t="s">
        <v>1015</v>
      </c>
      <c r="BH795" t="s">
        <v>1011</v>
      </c>
      <c r="BI795" t="s">
        <v>1012</v>
      </c>
      <c r="BJ795" t="s">
        <v>1013</v>
      </c>
      <c r="BK795" t="s">
        <v>1183</v>
      </c>
      <c r="BL795">
        <v>68</v>
      </c>
      <c r="BM795">
        <v>14</v>
      </c>
      <c r="BN795">
        <v>20</v>
      </c>
      <c r="BO795" t="s">
        <v>1707</v>
      </c>
      <c r="BP795">
        <v>0</v>
      </c>
      <c r="BQ795">
        <v>0</v>
      </c>
      <c r="BR795">
        <v>0</v>
      </c>
      <c r="BU795">
        <v>0</v>
      </c>
      <c r="BX795">
        <v>0</v>
      </c>
      <c r="CA795">
        <v>0</v>
      </c>
      <c r="CD795">
        <v>0</v>
      </c>
      <c r="CG795">
        <v>0</v>
      </c>
      <c r="CJ795">
        <v>0</v>
      </c>
      <c r="CM795">
        <v>1</v>
      </c>
      <c r="CN795" t="s">
        <v>2536</v>
      </c>
      <c r="CO795" t="s">
        <v>2537</v>
      </c>
      <c r="CP795">
        <v>0</v>
      </c>
      <c r="CS795">
        <v>0</v>
      </c>
      <c r="CV795">
        <v>0</v>
      </c>
      <c r="CY795">
        <v>1</v>
      </c>
      <c r="CZ795" t="s">
        <v>1715</v>
      </c>
      <c r="DA795" t="s">
        <v>1716</v>
      </c>
      <c r="DB795">
        <v>0</v>
      </c>
      <c r="DE795">
        <v>0</v>
      </c>
      <c r="DH795">
        <v>0</v>
      </c>
      <c r="DK795">
        <v>0</v>
      </c>
      <c r="DN795">
        <v>0</v>
      </c>
      <c r="DQ795">
        <v>0</v>
      </c>
      <c r="DT795">
        <v>1</v>
      </c>
      <c r="DU795" t="s">
        <v>1757</v>
      </c>
      <c r="DV795" t="s">
        <v>1741</v>
      </c>
      <c r="DW795" s="2">
        <v>19517</v>
      </c>
      <c r="DX795" s="2"/>
      <c r="DY795" t="s">
        <v>3305</v>
      </c>
      <c r="DZ795" s="2">
        <v>40612</v>
      </c>
      <c r="EA795" t="s">
        <v>189</v>
      </c>
      <c r="EB795" s="2">
        <v>43718</v>
      </c>
      <c r="EC795" t="s">
        <v>189</v>
      </c>
      <c r="ED795">
        <v>5</v>
      </c>
      <c r="EE795">
        <v>8</v>
      </c>
      <c r="EF795">
        <v>3</v>
      </c>
      <c r="EG795">
        <v>9</v>
      </c>
      <c r="EH795">
        <v>8</v>
      </c>
      <c r="EI795">
        <v>5</v>
      </c>
      <c r="EJ795">
        <v>4</v>
      </c>
      <c r="EK795">
        <v>3</v>
      </c>
      <c r="EL795">
        <v>3</v>
      </c>
      <c r="EN795">
        <v>1</v>
      </c>
      <c r="EP795">
        <v>3</v>
      </c>
      <c r="EQ795">
        <v>4</v>
      </c>
      <c r="ER795">
        <v>1</v>
      </c>
      <c r="EV795" s="22"/>
      <c r="EW795" s="22"/>
      <c r="EX795" s="22">
        <v>61</v>
      </c>
      <c r="EY795" s="22">
        <v>42</v>
      </c>
      <c r="EZ795" s="22"/>
      <c r="FA795" s="22">
        <v>53</v>
      </c>
      <c r="FB795" s="22">
        <v>23</v>
      </c>
      <c r="FC795" s="22">
        <v>21</v>
      </c>
      <c r="FD795" s="22">
        <v>22</v>
      </c>
      <c r="FE795" s="22"/>
      <c r="FF795" s="22">
        <v>29</v>
      </c>
      <c r="FG795" s="21"/>
      <c r="FH795" s="21"/>
      <c r="FI795" s="22">
        <v>48</v>
      </c>
      <c r="FJ795" s="22">
        <v>61</v>
      </c>
      <c r="FK795" s="21"/>
      <c r="FL795" s="22">
        <v>53</v>
      </c>
      <c r="FM795" s="22">
        <v>14</v>
      </c>
      <c r="FN795" s="22">
        <v>13</v>
      </c>
      <c r="FO795" s="22">
        <v>13</v>
      </c>
      <c r="FP795" s="21"/>
      <c r="FQ795" s="22">
        <v>17</v>
      </c>
      <c r="FR795" s="22"/>
      <c r="FS795" s="22">
        <v>84</v>
      </c>
      <c r="FT795" s="22">
        <v>62</v>
      </c>
      <c r="FU795" s="22">
        <v>67</v>
      </c>
      <c r="FV795" s="22">
        <v>76</v>
      </c>
      <c r="FW795" s="22">
        <v>104</v>
      </c>
      <c r="FX795" s="22">
        <v>113</v>
      </c>
      <c r="FY795" s="22">
        <v>103</v>
      </c>
      <c r="FZ795" s="22">
        <v>108</v>
      </c>
      <c r="GA795" s="22"/>
      <c r="GB795" s="22"/>
      <c r="GD795">
        <v>1</v>
      </c>
      <c r="GF795">
        <v>2</v>
      </c>
      <c r="GG795">
        <v>2</v>
      </c>
      <c r="GI795">
        <v>2</v>
      </c>
    </row>
    <row r="796" spans="1:193" x14ac:dyDescent="0.4">
      <c r="A796" s="21">
        <v>1794</v>
      </c>
      <c r="C796" s="21" t="s">
        <v>746</v>
      </c>
      <c r="D796" t="s">
        <v>747</v>
      </c>
      <c r="E796" t="s">
        <v>746</v>
      </c>
      <c r="F796" t="s">
        <v>746</v>
      </c>
      <c r="H796" t="s">
        <v>969</v>
      </c>
      <c r="I796" s="1" t="s">
        <v>5</v>
      </c>
      <c r="J796" t="s">
        <v>11</v>
      </c>
      <c r="K796" t="s">
        <v>6</v>
      </c>
      <c r="L796" s="2">
        <v>38305</v>
      </c>
      <c r="M796" s="2" t="s">
        <v>4</v>
      </c>
      <c r="N796" t="s">
        <v>8</v>
      </c>
      <c r="O796" s="2">
        <v>40158</v>
      </c>
      <c r="P796">
        <v>293073</v>
      </c>
      <c r="Q796" s="2">
        <v>42543</v>
      </c>
      <c r="R796" s="2">
        <v>42984</v>
      </c>
      <c r="S796" s="2">
        <v>42989</v>
      </c>
      <c r="T796" s="2">
        <v>40836</v>
      </c>
      <c r="U796" s="2"/>
      <c r="V796" s="2"/>
      <c r="W796" s="2"/>
      <c r="X796" s="2">
        <v>40158</v>
      </c>
      <c r="Y796" s="2" t="s">
        <v>68</v>
      </c>
      <c r="Z796" s="2">
        <v>41887.470833333333</v>
      </c>
      <c r="AA796">
        <v>5.4</v>
      </c>
      <c r="AB796" s="2">
        <v>40875</v>
      </c>
      <c r="AC796" s="2">
        <v>42664</v>
      </c>
      <c r="AD796" s="2">
        <v>38292.364583333336</v>
      </c>
      <c r="AE796">
        <v>304</v>
      </c>
      <c r="AF796" s="2">
        <v>41136</v>
      </c>
      <c r="AG796" s="2">
        <v>41352</v>
      </c>
      <c r="AH796" t="s">
        <v>329</v>
      </c>
      <c r="AI796" s="2">
        <v>43104</v>
      </c>
      <c r="AJ796" s="21" t="s">
        <v>189</v>
      </c>
      <c r="AK796" t="s">
        <v>225</v>
      </c>
      <c r="AL796" t="s">
        <v>189</v>
      </c>
      <c r="AM796" s="2">
        <v>41414</v>
      </c>
      <c r="AN796" t="s">
        <v>4</v>
      </c>
      <c r="AO796" s="2">
        <v>42985</v>
      </c>
      <c r="AP796" t="s">
        <v>341</v>
      </c>
      <c r="AS796" s="2">
        <v>40883.476388888892</v>
      </c>
      <c r="AT796" t="s">
        <v>341</v>
      </c>
      <c r="AU796" t="s">
        <v>369</v>
      </c>
      <c r="AY796" s="2">
        <v>40883.553472222222</v>
      </c>
      <c r="AZ796" t="s">
        <v>341</v>
      </c>
      <c r="BA796" s="2">
        <v>42467</v>
      </c>
      <c r="BD796" s="2"/>
      <c r="BE796" s="2"/>
      <c r="BF796" s="2"/>
      <c r="BG796" t="s">
        <v>1015</v>
      </c>
      <c r="BH796" t="s">
        <v>1011</v>
      </c>
      <c r="BI796" t="s">
        <v>1012</v>
      </c>
      <c r="BJ796" t="s">
        <v>1013</v>
      </c>
      <c r="BK796">
        <v>94115</v>
      </c>
      <c r="BL796">
        <v>64</v>
      </c>
      <c r="BM796">
        <v>33</v>
      </c>
      <c r="BN796">
        <v>6</v>
      </c>
      <c r="BO796" t="s">
        <v>1710</v>
      </c>
      <c r="BP796">
        <v>1</v>
      </c>
      <c r="BQ796">
        <v>0</v>
      </c>
      <c r="BR796">
        <v>0</v>
      </c>
      <c r="BU796">
        <v>0</v>
      </c>
      <c r="BX796">
        <v>0</v>
      </c>
      <c r="CA796">
        <v>0</v>
      </c>
      <c r="CD796">
        <v>0</v>
      </c>
      <c r="CG796">
        <v>0</v>
      </c>
      <c r="CJ796">
        <v>0</v>
      </c>
      <c r="CM796">
        <v>1</v>
      </c>
      <c r="CN796" t="s">
        <v>3182</v>
      </c>
      <c r="CO796" t="s">
        <v>3086</v>
      </c>
      <c r="CP796">
        <v>0</v>
      </c>
      <c r="CS796">
        <v>0</v>
      </c>
      <c r="CV796">
        <v>0</v>
      </c>
      <c r="CY796">
        <v>1</v>
      </c>
      <c r="CZ796" t="s">
        <v>1715</v>
      </c>
      <c r="DA796" t="s">
        <v>1954</v>
      </c>
      <c r="DB796">
        <v>0</v>
      </c>
      <c r="DE796">
        <v>0</v>
      </c>
      <c r="DH796">
        <v>1</v>
      </c>
      <c r="DI796" t="s">
        <v>1809</v>
      </c>
      <c r="DJ796" t="s">
        <v>2540</v>
      </c>
      <c r="DK796">
        <v>1</v>
      </c>
      <c r="DL796" t="s">
        <v>1809</v>
      </c>
      <c r="DM796" t="s">
        <v>2540</v>
      </c>
      <c r="DN796">
        <v>0</v>
      </c>
      <c r="DQ796">
        <v>0</v>
      </c>
      <c r="DT796">
        <v>0</v>
      </c>
      <c r="DW796" s="2">
        <v>21331</v>
      </c>
      <c r="DX796" s="2"/>
      <c r="DY796" t="s">
        <v>3307</v>
      </c>
      <c r="DZ796" s="2">
        <v>40708</v>
      </c>
      <c r="EA796" t="s">
        <v>189</v>
      </c>
      <c r="EB796" s="2">
        <v>43733</v>
      </c>
      <c r="EC796" t="s">
        <v>189</v>
      </c>
      <c r="ED796">
        <v>5</v>
      </c>
      <c r="EE796">
        <v>6</v>
      </c>
      <c r="EF796">
        <v>4</v>
      </c>
      <c r="EG796">
        <v>6</v>
      </c>
      <c r="EH796">
        <v>7</v>
      </c>
      <c r="EI796">
        <v>7</v>
      </c>
      <c r="EJ796">
        <v>5</v>
      </c>
      <c r="EK796">
        <v>11</v>
      </c>
      <c r="EL796">
        <v>5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3</v>
      </c>
      <c r="EV796" s="22">
        <v>35</v>
      </c>
      <c r="EW796" s="22"/>
      <c r="EX796" s="22">
        <v>31</v>
      </c>
      <c r="EY796" s="22">
        <v>31</v>
      </c>
      <c r="EZ796" s="22">
        <v>27</v>
      </c>
      <c r="FA796" s="22">
        <v>31</v>
      </c>
      <c r="FB796" s="22">
        <v>29</v>
      </c>
      <c r="FC796" s="22">
        <v>31</v>
      </c>
      <c r="FD796" s="22">
        <v>18</v>
      </c>
      <c r="FE796" s="22">
        <v>28</v>
      </c>
      <c r="FF796" s="22">
        <v>26</v>
      </c>
      <c r="FG796" s="22">
        <v>61</v>
      </c>
      <c r="FH796" s="21"/>
      <c r="FI796" s="22">
        <v>36</v>
      </c>
      <c r="FJ796" s="22">
        <v>47</v>
      </c>
      <c r="FK796" s="22">
        <v>36</v>
      </c>
      <c r="FL796" s="22">
        <v>46</v>
      </c>
      <c r="FM796" s="22">
        <v>39</v>
      </c>
      <c r="FN796" s="22">
        <v>40</v>
      </c>
      <c r="FO796" s="22">
        <v>24</v>
      </c>
      <c r="FP796" s="22">
        <v>48</v>
      </c>
      <c r="FQ796" s="22">
        <v>45</v>
      </c>
      <c r="FR796" s="22">
        <v>416</v>
      </c>
      <c r="FS796" s="22">
        <v>352</v>
      </c>
      <c r="FT796" s="22"/>
      <c r="FU796" s="22">
        <v>328</v>
      </c>
      <c r="FV796" s="22"/>
      <c r="FW796" s="22">
        <v>335</v>
      </c>
      <c r="FX796" s="22">
        <v>367</v>
      </c>
      <c r="FY796" s="22">
        <v>379</v>
      </c>
      <c r="FZ796" s="22">
        <v>387</v>
      </c>
      <c r="GA796" s="22"/>
      <c r="GB796" s="22"/>
      <c r="GD796">
        <v>1</v>
      </c>
      <c r="GH796">
        <v>1</v>
      </c>
    </row>
    <row r="797" spans="1:193" x14ac:dyDescent="0.4">
      <c r="A797" s="21">
        <v>1795</v>
      </c>
      <c r="B797" t="s">
        <v>746</v>
      </c>
      <c r="C797" t="s">
        <v>747</v>
      </c>
      <c r="D797" t="s">
        <v>747</v>
      </c>
      <c r="E797" t="s">
        <v>747</v>
      </c>
      <c r="F797" t="s">
        <v>747</v>
      </c>
      <c r="G797" t="s">
        <v>747</v>
      </c>
      <c r="I797" s="1" t="s">
        <v>1</v>
      </c>
      <c r="J797" t="s">
        <v>3</v>
      </c>
      <c r="K797" t="s">
        <v>2</v>
      </c>
      <c r="L797" s="2"/>
      <c r="M797" s="2"/>
      <c r="N797" t="s">
        <v>0</v>
      </c>
      <c r="O797" s="21"/>
      <c r="Q797" s="2"/>
      <c r="R797" s="2"/>
      <c r="S797" s="2"/>
      <c r="T797" s="2"/>
      <c r="U797" s="2"/>
      <c r="V797" s="2" t="s">
        <v>796</v>
      </c>
      <c r="W797" s="2" t="s">
        <v>540</v>
      </c>
      <c r="X797" s="2"/>
      <c r="Y797" s="2"/>
      <c r="Z797" s="2">
        <v>42965.470138888886</v>
      </c>
      <c r="AA797" t="s">
        <v>337</v>
      </c>
      <c r="AB797" s="2">
        <v>40892</v>
      </c>
      <c r="AC797" s="2">
        <v>43545</v>
      </c>
      <c r="AD797" s="2">
        <v>39628.225694444445</v>
      </c>
      <c r="AE797">
        <v>122</v>
      </c>
      <c r="AF797" s="21"/>
      <c r="AG797" s="21"/>
      <c r="AH797" t="s">
        <v>329</v>
      </c>
      <c r="AI797" s="2">
        <v>43052</v>
      </c>
      <c r="AJ797" t="s">
        <v>189</v>
      </c>
      <c r="AK797" t="s">
        <v>235</v>
      </c>
      <c r="AL797" t="s">
        <v>189</v>
      </c>
      <c r="AM797" s="2">
        <v>40890</v>
      </c>
      <c r="AN797" t="s">
        <v>341</v>
      </c>
      <c r="AO797" s="2">
        <v>39990</v>
      </c>
      <c r="AP797" t="s">
        <v>341</v>
      </c>
      <c r="AS797" s="2">
        <v>40890.550694444442</v>
      </c>
      <c r="AT797" t="s">
        <v>341</v>
      </c>
      <c r="AY797" s="2">
        <v>40890.556250000001</v>
      </c>
      <c r="AZ797" t="s">
        <v>341</v>
      </c>
      <c r="BA797" s="2">
        <v>43378</v>
      </c>
      <c r="BD797" s="2"/>
      <c r="BE797" s="2"/>
      <c r="BF797" s="2"/>
      <c r="BG797" t="s">
        <v>1015</v>
      </c>
      <c r="BH797" t="s">
        <v>1011</v>
      </c>
      <c r="BI797" t="s">
        <v>1014</v>
      </c>
      <c r="BJ797" t="s">
        <v>1013</v>
      </c>
      <c r="BK797" t="s">
        <v>1611</v>
      </c>
      <c r="BL797">
        <v>38</v>
      </c>
      <c r="BM797">
        <v>14</v>
      </c>
      <c r="BN797">
        <v>14</v>
      </c>
      <c r="BO797" t="s">
        <v>1707</v>
      </c>
      <c r="BP797">
        <v>5</v>
      </c>
      <c r="BQ797">
        <v>0</v>
      </c>
      <c r="BR797">
        <v>0</v>
      </c>
      <c r="BU797">
        <v>0</v>
      </c>
      <c r="BX797">
        <v>0</v>
      </c>
      <c r="CA797">
        <v>0</v>
      </c>
      <c r="CD797">
        <v>0</v>
      </c>
      <c r="CG797">
        <v>0</v>
      </c>
      <c r="CJ797">
        <v>1</v>
      </c>
      <c r="CK797" t="s">
        <v>2017</v>
      </c>
      <c r="CL797" t="s">
        <v>1737</v>
      </c>
      <c r="CM797">
        <v>0</v>
      </c>
      <c r="CP797">
        <v>0</v>
      </c>
      <c r="CS797">
        <v>0</v>
      </c>
      <c r="CV797">
        <v>0</v>
      </c>
      <c r="CY797">
        <v>0</v>
      </c>
      <c r="DB797">
        <v>0</v>
      </c>
      <c r="DE797">
        <v>0</v>
      </c>
      <c r="DH797">
        <v>0</v>
      </c>
      <c r="DK797">
        <v>0</v>
      </c>
      <c r="DN797">
        <v>0</v>
      </c>
      <c r="DQ797">
        <v>0</v>
      </c>
      <c r="DT797">
        <v>1</v>
      </c>
      <c r="DU797" t="s">
        <v>2017</v>
      </c>
      <c r="DV797" t="s">
        <v>1737</v>
      </c>
      <c r="DW797" s="2">
        <v>24303</v>
      </c>
      <c r="DX797" s="2"/>
      <c r="DY797" t="s">
        <v>3309</v>
      </c>
      <c r="DZ797" s="2">
        <v>40604</v>
      </c>
      <c r="EA797" t="s">
        <v>189</v>
      </c>
      <c r="EB797" s="2">
        <v>43587</v>
      </c>
      <c r="EC797" t="s">
        <v>189</v>
      </c>
      <c r="ED797">
        <v>6</v>
      </c>
      <c r="EE797">
        <v>7</v>
      </c>
      <c r="EF797">
        <v>1</v>
      </c>
      <c r="EH797">
        <v>5</v>
      </c>
      <c r="EI797">
        <v>5</v>
      </c>
      <c r="EJ797">
        <v>3</v>
      </c>
      <c r="EK797">
        <v>2</v>
      </c>
      <c r="EL797">
        <v>2</v>
      </c>
      <c r="EM797">
        <v>1</v>
      </c>
      <c r="EN797">
        <v>2</v>
      </c>
      <c r="EO797">
        <v>1</v>
      </c>
      <c r="EQ797">
        <v>1</v>
      </c>
      <c r="ER797">
        <v>2</v>
      </c>
      <c r="ES797">
        <v>1</v>
      </c>
      <c r="ET797">
        <v>2</v>
      </c>
      <c r="EU797">
        <v>1</v>
      </c>
      <c r="EV797" s="22">
        <v>21</v>
      </c>
      <c r="EW797" s="22">
        <v>23</v>
      </c>
      <c r="EX797" s="22">
        <v>23</v>
      </c>
      <c r="EY797" s="22">
        <v>22</v>
      </c>
      <c r="EZ797" s="22">
        <v>19</v>
      </c>
      <c r="FA797" s="22"/>
      <c r="FB797" s="22">
        <v>19</v>
      </c>
      <c r="FC797" s="22">
        <v>20</v>
      </c>
      <c r="FD797" s="22">
        <v>21</v>
      </c>
      <c r="FE797" s="22">
        <v>17</v>
      </c>
      <c r="FF797" s="22">
        <v>18</v>
      </c>
      <c r="FG797" s="22">
        <v>19</v>
      </c>
      <c r="FH797" s="22">
        <v>19</v>
      </c>
      <c r="FI797" s="22">
        <v>17</v>
      </c>
      <c r="FJ797" s="22">
        <v>12</v>
      </c>
      <c r="FK797" s="22">
        <v>13</v>
      </c>
      <c r="FL797" s="21"/>
      <c r="FM797" s="22">
        <v>13</v>
      </c>
      <c r="FN797" s="22">
        <v>14</v>
      </c>
      <c r="FO797" s="22">
        <v>12</v>
      </c>
      <c r="FP797" s="22">
        <v>10</v>
      </c>
      <c r="FQ797" s="22">
        <v>13</v>
      </c>
      <c r="FR797" s="22">
        <v>239</v>
      </c>
      <c r="FS797" s="22">
        <v>184</v>
      </c>
      <c r="FT797" s="22">
        <v>166</v>
      </c>
      <c r="FU797" s="22">
        <v>180</v>
      </c>
      <c r="FV797" s="22">
        <v>166</v>
      </c>
      <c r="FW797" s="22"/>
      <c r="FX797" s="22">
        <v>199</v>
      </c>
      <c r="FY797" s="22">
        <v>177</v>
      </c>
      <c r="FZ797" s="22">
        <v>198</v>
      </c>
      <c r="GA797" s="22">
        <v>180</v>
      </c>
      <c r="GB797" s="22">
        <v>180</v>
      </c>
      <c r="GC797">
        <v>1</v>
      </c>
      <c r="GE797">
        <v>1</v>
      </c>
      <c r="GH797">
        <v>1</v>
      </c>
      <c r="GJ797">
        <v>2</v>
      </c>
    </row>
    <row r="798" spans="1:193" x14ac:dyDescent="0.4">
      <c r="A798" s="21">
        <v>1796</v>
      </c>
      <c r="C798" t="s">
        <v>746</v>
      </c>
      <c r="D798" t="s">
        <v>747</v>
      </c>
      <c r="E798" t="s">
        <v>746</v>
      </c>
      <c r="I798" s="1" t="s">
        <v>10</v>
      </c>
      <c r="J798" t="s">
        <v>12</v>
      </c>
      <c r="K798" t="s">
        <v>2</v>
      </c>
      <c r="L798" s="2">
        <v>40927</v>
      </c>
      <c r="M798" s="2" t="s">
        <v>4</v>
      </c>
      <c r="N798" t="s">
        <v>8</v>
      </c>
      <c r="O798" s="2">
        <v>42481</v>
      </c>
      <c r="P798">
        <v>2668441</v>
      </c>
      <c r="Q798" s="2">
        <v>43515</v>
      </c>
      <c r="R798" s="2"/>
      <c r="S798" s="2"/>
      <c r="T798" s="2"/>
      <c r="U798" s="2"/>
      <c r="V798" s="2"/>
      <c r="W798" s="2"/>
      <c r="X798" s="2">
        <v>42514</v>
      </c>
      <c r="Y798" s="2" t="s">
        <v>67</v>
      </c>
      <c r="Z798" s="2">
        <v>42482.472222222219</v>
      </c>
      <c r="AA798">
        <v>9.8000000000000007</v>
      </c>
      <c r="AB798" s="2">
        <v>42514</v>
      </c>
      <c r="AC798" s="2">
        <v>42514</v>
      </c>
      <c r="AD798" s="2">
        <v>42996.17291666667</v>
      </c>
      <c r="AE798">
        <v>69</v>
      </c>
      <c r="AF798" s="2">
        <v>36586</v>
      </c>
      <c r="AG798" s="2">
        <v>36608</v>
      </c>
      <c r="AH798" t="s">
        <v>329</v>
      </c>
      <c r="AI798" s="2">
        <v>43074</v>
      </c>
      <c r="AJ798" t="s">
        <v>192</v>
      </c>
      <c r="AK798" t="s">
        <v>253</v>
      </c>
      <c r="AL798" t="s">
        <v>192</v>
      </c>
      <c r="AM798" s="2">
        <v>43425</v>
      </c>
      <c r="AN798">
        <v>9</v>
      </c>
      <c r="AO798" s="2">
        <v>43228</v>
      </c>
      <c r="AP798" t="s">
        <v>341</v>
      </c>
      <c r="AQ798" s="2">
        <v>42514.630555555559</v>
      </c>
      <c r="AR798" t="s">
        <v>4</v>
      </c>
      <c r="AS798" s="2">
        <v>43515.532638888886</v>
      </c>
      <c r="AT798" t="s">
        <v>341</v>
      </c>
      <c r="AW798" s="2">
        <v>43228.552083333336</v>
      </c>
      <c r="AX798" t="s">
        <v>341</v>
      </c>
      <c r="AY798" s="2">
        <v>43425.595833333333</v>
      </c>
      <c r="AZ798" t="s">
        <v>4</v>
      </c>
      <c r="BA798" s="2">
        <v>43531</v>
      </c>
      <c r="BD798" s="2"/>
      <c r="BE798" s="2"/>
      <c r="BF798" s="2"/>
      <c r="BG798" t="s">
        <v>1015</v>
      </c>
      <c r="BH798" t="s">
        <v>1011</v>
      </c>
      <c r="BI798" t="s">
        <v>1012</v>
      </c>
      <c r="BJ798" t="s">
        <v>1013</v>
      </c>
      <c r="BK798">
        <v>94132</v>
      </c>
      <c r="BL798">
        <v>90</v>
      </c>
      <c r="BM798">
        <v>30</v>
      </c>
      <c r="BN798">
        <v>9</v>
      </c>
      <c r="BO798" t="s">
        <v>1707</v>
      </c>
      <c r="BP798">
        <v>3</v>
      </c>
      <c r="BQ798">
        <v>9</v>
      </c>
      <c r="BR798">
        <v>0</v>
      </c>
      <c r="BU798">
        <v>0</v>
      </c>
      <c r="BX798">
        <v>0</v>
      </c>
      <c r="CA798">
        <v>0</v>
      </c>
      <c r="CD798">
        <v>0</v>
      </c>
      <c r="CG798">
        <v>0</v>
      </c>
      <c r="CJ798">
        <v>0</v>
      </c>
      <c r="CM798">
        <v>0</v>
      </c>
      <c r="CP798">
        <v>0</v>
      </c>
      <c r="CS798">
        <v>0</v>
      </c>
      <c r="CV798">
        <v>0</v>
      </c>
      <c r="CY798">
        <v>1</v>
      </c>
      <c r="CZ798" t="s">
        <v>1715</v>
      </c>
      <c r="DA798" t="s">
        <v>1716</v>
      </c>
      <c r="DB798">
        <v>0</v>
      </c>
      <c r="DE798">
        <v>0</v>
      </c>
      <c r="DH798">
        <v>1</v>
      </c>
      <c r="DI798" t="s">
        <v>1809</v>
      </c>
      <c r="DJ798" t="s">
        <v>1816</v>
      </c>
      <c r="DK798">
        <v>1</v>
      </c>
      <c r="DL798" t="s">
        <v>1809</v>
      </c>
      <c r="DM798" t="s">
        <v>1816</v>
      </c>
      <c r="DN798">
        <v>0</v>
      </c>
      <c r="DQ798">
        <v>1</v>
      </c>
      <c r="DR798" t="s">
        <v>1709</v>
      </c>
      <c r="DS798" t="s">
        <v>1708</v>
      </c>
      <c r="DT798">
        <v>1</v>
      </c>
      <c r="DU798" t="s">
        <v>1758</v>
      </c>
      <c r="DV798" t="s">
        <v>6</v>
      </c>
      <c r="DW798" s="2">
        <v>19686</v>
      </c>
      <c r="DX798" s="2"/>
      <c r="DY798" t="s">
        <v>3305</v>
      </c>
      <c r="DZ798" s="2">
        <v>42556</v>
      </c>
      <c r="EA798" t="s">
        <v>192</v>
      </c>
      <c r="EB798" s="2">
        <v>43755</v>
      </c>
      <c r="EC798" t="s">
        <v>189</v>
      </c>
      <c r="EI798">
        <v>5</v>
      </c>
      <c r="EJ798">
        <v>10</v>
      </c>
      <c r="EK798">
        <v>12</v>
      </c>
      <c r="EL798">
        <v>9</v>
      </c>
      <c r="ER798">
        <v>1</v>
      </c>
      <c r="EU798">
        <v>2</v>
      </c>
      <c r="EV798" s="22"/>
      <c r="EW798" s="22"/>
      <c r="EX798" s="22"/>
      <c r="EY798" s="22"/>
      <c r="EZ798" s="22"/>
      <c r="FA798" s="22"/>
      <c r="FB798" s="22"/>
      <c r="FC798" s="22">
        <v>40</v>
      </c>
      <c r="FD798" s="22">
        <v>45</v>
      </c>
      <c r="FE798" s="22">
        <v>62</v>
      </c>
      <c r="FF798" s="22">
        <v>31</v>
      </c>
      <c r="FG798" s="21"/>
      <c r="FH798" s="21"/>
      <c r="FI798" s="21"/>
      <c r="FJ798" s="21"/>
      <c r="FK798" s="21"/>
      <c r="FL798" s="21"/>
      <c r="FM798" s="21"/>
      <c r="FN798" s="22">
        <v>33</v>
      </c>
      <c r="FO798" s="22">
        <v>49</v>
      </c>
      <c r="FP798" s="22">
        <v>66</v>
      </c>
      <c r="FQ798" s="22">
        <v>34</v>
      </c>
      <c r="FR798" s="22"/>
      <c r="FS798" s="22"/>
      <c r="FT798" s="22">
        <v>167</v>
      </c>
      <c r="FU798" s="22">
        <v>152</v>
      </c>
      <c r="FV798" s="22"/>
      <c r="FW798" s="22"/>
      <c r="FX798" s="22"/>
      <c r="FY798" s="22">
        <v>140</v>
      </c>
      <c r="FZ798" s="22">
        <v>100</v>
      </c>
      <c r="GA798" s="22">
        <v>105</v>
      </c>
      <c r="GB798" s="22">
        <v>112</v>
      </c>
      <c r="GK798">
        <v>1</v>
      </c>
    </row>
    <row r="799" spans="1:193" x14ac:dyDescent="0.4">
      <c r="A799" s="21">
        <v>1797</v>
      </c>
      <c r="C799" t="s">
        <v>746</v>
      </c>
      <c r="D799" t="s">
        <v>747</v>
      </c>
      <c r="E799" t="s">
        <v>746</v>
      </c>
      <c r="I799" s="1" t="s">
        <v>10</v>
      </c>
      <c r="J799" t="s">
        <v>3</v>
      </c>
      <c r="K799" t="s">
        <v>2</v>
      </c>
      <c r="L799" s="2">
        <v>42017</v>
      </c>
      <c r="M799" s="2" t="s">
        <v>4</v>
      </c>
      <c r="N799" t="s">
        <v>8</v>
      </c>
      <c r="O799" s="2">
        <v>42017</v>
      </c>
      <c r="P799">
        <v>1677966</v>
      </c>
      <c r="Q799" s="2">
        <v>42020</v>
      </c>
      <c r="R799" s="2">
        <v>42330</v>
      </c>
      <c r="S799" s="2">
        <v>42339</v>
      </c>
      <c r="T799" s="2"/>
      <c r="U799" s="2"/>
      <c r="V799" s="2"/>
      <c r="W799" s="2"/>
      <c r="X799" s="2">
        <v>42017</v>
      </c>
      <c r="Y799" s="2" t="s">
        <v>31</v>
      </c>
      <c r="Z799" s="2">
        <v>42331.459027777775</v>
      </c>
      <c r="AA799" t="s">
        <v>337</v>
      </c>
      <c r="AB799" s="21"/>
      <c r="AC799" s="21"/>
      <c r="AD799" s="2">
        <v>42330.116666666669</v>
      </c>
      <c r="AE799">
        <v>31</v>
      </c>
      <c r="AF799" s="21"/>
      <c r="AG799" s="21"/>
      <c r="AH799" t="s">
        <v>328</v>
      </c>
      <c r="AI799" s="2"/>
      <c r="AJ799" s="2"/>
      <c r="AM799" s="2">
        <v>42017</v>
      </c>
      <c r="AN799">
        <v>24</v>
      </c>
      <c r="AO799" s="2">
        <v>42018</v>
      </c>
      <c r="AP799" t="s">
        <v>341</v>
      </c>
      <c r="AQ799" s="2">
        <v>42017.643750000003</v>
      </c>
      <c r="AR799" t="s">
        <v>4</v>
      </c>
      <c r="AS799" s="2">
        <v>42017.644444444442</v>
      </c>
      <c r="AT799" t="s">
        <v>341</v>
      </c>
      <c r="AY799" s="2">
        <v>42017.729861111111</v>
      </c>
      <c r="AZ799" t="s">
        <v>4</v>
      </c>
      <c r="BA799" s="2">
        <v>43347</v>
      </c>
      <c r="BC799" t="s">
        <v>472</v>
      </c>
      <c r="BD799" s="21" t="s">
        <v>458</v>
      </c>
      <c r="BE799" s="21" t="s">
        <v>383</v>
      </c>
      <c r="BF799" s="2">
        <v>42017</v>
      </c>
      <c r="BG799" t="s">
        <v>1010</v>
      </c>
      <c r="BH799" t="s">
        <v>1011</v>
      </c>
      <c r="BI799" t="s">
        <v>1012</v>
      </c>
      <c r="BJ799" t="s">
        <v>1013</v>
      </c>
      <c r="BK799">
        <v>93230</v>
      </c>
      <c r="BL799">
        <v>17</v>
      </c>
      <c r="BM799">
        <v>5</v>
      </c>
      <c r="BN799">
        <v>0</v>
      </c>
      <c r="BO799" t="s">
        <v>1707</v>
      </c>
      <c r="BP799">
        <v>0</v>
      </c>
      <c r="BQ799">
        <v>2</v>
      </c>
      <c r="BR799">
        <v>0</v>
      </c>
      <c r="BU799">
        <v>0</v>
      </c>
      <c r="BX799">
        <v>0</v>
      </c>
      <c r="CA799">
        <v>1</v>
      </c>
      <c r="CB799" t="s">
        <v>458</v>
      </c>
      <c r="CC799" t="s">
        <v>383</v>
      </c>
      <c r="CD799">
        <v>0</v>
      </c>
      <c r="CG799">
        <v>0</v>
      </c>
      <c r="CJ799">
        <v>0</v>
      </c>
      <c r="CM799">
        <v>0</v>
      </c>
      <c r="CP799">
        <v>0</v>
      </c>
      <c r="CS799">
        <v>0</v>
      </c>
      <c r="CV799">
        <v>0</v>
      </c>
      <c r="CY799">
        <v>0</v>
      </c>
      <c r="DB799">
        <v>0</v>
      </c>
      <c r="DE799">
        <v>0</v>
      </c>
      <c r="DH799">
        <v>0</v>
      </c>
      <c r="DK799">
        <v>0</v>
      </c>
      <c r="DN799">
        <v>0</v>
      </c>
      <c r="DQ799">
        <v>0</v>
      </c>
      <c r="DT799">
        <v>1</v>
      </c>
      <c r="DU799" t="s">
        <v>1981</v>
      </c>
      <c r="DV799" t="s">
        <v>1713</v>
      </c>
      <c r="DW799" s="2">
        <v>18946</v>
      </c>
      <c r="DX799" s="2"/>
      <c r="DY799" t="s">
        <v>3305</v>
      </c>
      <c r="DZ799" s="2"/>
      <c r="EB799" s="2"/>
      <c r="EV799" s="22"/>
      <c r="EW799" s="22"/>
      <c r="EX799" s="22"/>
      <c r="EY799" s="22"/>
      <c r="EZ799" s="22"/>
      <c r="FA799" s="22"/>
      <c r="FB799" s="22"/>
      <c r="FC799" s="22">
        <v>16</v>
      </c>
      <c r="FD799" s="22">
        <v>12</v>
      </c>
      <c r="FE799" s="22"/>
      <c r="FF799" s="22"/>
      <c r="FG799" s="21"/>
      <c r="FH799" s="21"/>
      <c r="FI799" s="21"/>
      <c r="FJ799" s="21"/>
      <c r="FK799" s="21"/>
      <c r="FL799" s="21"/>
      <c r="FM799" s="21"/>
      <c r="FN799" s="22">
        <v>32</v>
      </c>
      <c r="FO799" s="22">
        <v>16</v>
      </c>
      <c r="FP799" s="21"/>
      <c r="FQ799" s="21"/>
      <c r="FR799" s="22"/>
      <c r="FS799" s="22"/>
      <c r="FT799" s="22"/>
      <c r="FU799" s="22"/>
      <c r="FV799" s="22"/>
      <c r="FW799" s="22"/>
      <c r="FX799" s="22"/>
      <c r="FY799" s="22">
        <v>70</v>
      </c>
      <c r="FZ799" s="22">
        <v>77</v>
      </c>
      <c r="GA799" s="22"/>
      <c r="GB799" s="22"/>
      <c r="GF799">
        <v>2</v>
      </c>
      <c r="GG799">
        <v>7</v>
      </c>
      <c r="GH799">
        <v>5</v>
      </c>
      <c r="GJ799">
        <v>2</v>
      </c>
    </row>
    <row r="800" spans="1:193" x14ac:dyDescent="0.4">
      <c r="A800" s="21">
        <v>1798</v>
      </c>
      <c r="B800" t="s">
        <v>746</v>
      </c>
      <c r="C800" s="12" t="s">
        <v>746</v>
      </c>
      <c r="D800" t="s">
        <v>747</v>
      </c>
      <c r="I800" s="1" t="s">
        <v>10</v>
      </c>
      <c r="J800" t="s">
        <v>11</v>
      </c>
      <c r="K800" t="s">
        <v>6</v>
      </c>
      <c r="L800" s="2"/>
      <c r="M800" s="2"/>
      <c r="N800" t="s">
        <v>8</v>
      </c>
      <c r="O800" s="2">
        <v>41828</v>
      </c>
      <c r="P800">
        <v>59042</v>
      </c>
      <c r="Q800" s="2">
        <v>43021</v>
      </c>
      <c r="R800" s="2"/>
      <c r="S800" s="2"/>
      <c r="T800" s="2"/>
      <c r="U800" s="2"/>
      <c r="V800" s="2"/>
      <c r="W800" s="2"/>
      <c r="X800" s="2">
        <v>43020</v>
      </c>
      <c r="Y800" s="2" t="s">
        <v>9</v>
      </c>
      <c r="Z800" s="2">
        <v>43021.506249999999</v>
      </c>
      <c r="AA800">
        <v>7.6</v>
      </c>
      <c r="AB800" s="2">
        <v>42019</v>
      </c>
      <c r="AC800" s="2">
        <v>43020</v>
      </c>
      <c r="AD800" s="2">
        <v>42019.802083333336</v>
      </c>
      <c r="AE800">
        <v>95</v>
      </c>
      <c r="AH800" t="s">
        <v>328</v>
      </c>
      <c r="AI800" s="2"/>
      <c r="AJ800" s="2"/>
      <c r="AM800" s="21"/>
      <c r="AO800" s="21"/>
      <c r="AQ800" s="2">
        <v>41829.5</v>
      </c>
      <c r="AR800" t="s">
        <v>4</v>
      </c>
      <c r="AY800" s="2">
        <v>41830.546527777777</v>
      </c>
      <c r="AZ800" t="s">
        <v>4</v>
      </c>
      <c r="BA800" s="2">
        <v>43126</v>
      </c>
      <c r="BD800" s="2"/>
      <c r="BE800" s="2"/>
      <c r="BF800" s="2"/>
      <c r="BG800" t="s">
        <v>1022</v>
      </c>
      <c r="BH800" t="s">
        <v>1011</v>
      </c>
      <c r="BI800" t="s">
        <v>1014</v>
      </c>
      <c r="BJ800" t="s">
        <v>1013</v>
      </c>
      <c r="BK800">
        <v>94118</v>
      </c>
      <c r="BL800">
        <v>6</v>
      </c>
      <c r="BM800">
        <v>22</v>
      </c>
      <c r="BN800">
        <v>2</v>
      </c>
      <c r="BO800" t="s">
        <v>1707</v>
      </c>
      <c r="BP800">
        <v>1</v>
      </c>
      <c r="BQ800">
        <v>1</v>
      </c>
      <c r="BR800">
        <v>0</v>
      </c>
      <c r="BU800">
        <v>0</v>
      </c>
      <c r="BX800">
        <v>0</v>
      </c>
      <c r="CA800">
        <v>0</v>
      </c>
      <c r="CD800">
        <v>0</v>
      </c>
      <c r="CG800">
        <v>1</v>
      </c>
      <c r="CH800" t="s">
        <v>1736</v>
      </c>
      <c r="CI800" t="s">
        <v>1735</v>
      </c>
      <c r="CJ800">
        <v>0</v>
      </c>
      <c r="CM800">
        <v>0</v>
      </c>
      <c r="CP800">
        <v>0</v>
      </c>
      <c r="CS800">
        <v>0</v>
      </c>
      <c r="CV800">
        <v>0</v>
      </c>
      <c r="CY800">
        <v>1</v>
      </c>
      <c r="CZ800" t="s">
        <v>1715</v>
      </c>
      <c r="DA800" t="s">
        <v>1716</v>
      </c>
      <c r="DB800">
        <v>0</v>
      </c>
      <c r="DE800">
        <v>0</v>
      </c>
      <c r="DH800">
        <v>0</v>
      </c>
      <c r="DK800">
        <v>0</v>
      </c>
      <c r="DN800">
        <v>0</v>
      </c>
      <c r="DQ800">
        <v>0</v>
      </c>
      <c r="DT800">
        <v>1</v>
      </c>
      <c r="DU800" t="s">
        <v>2477</v>
      </c>
      <c r="DV800" t="s">
        <v>1741</v>
      </c>
      <c r="DW800" s="2">
        <v>20489</v>
      </c>
      <c r="DX800" s="2"/>
      <c r="DY800" t="s">
        <v>3305</v>
      </c>
      <c r="DZ800" s="2"/>
      <c r="EB800" s="2"/>
      <c r="EQ800">
        <v>2</v>
      </c>
      <c r="ER800">
        <v>1</v>
      </c>
      <c r="ES800">
        <v>1</v>
      </c>
      <c r="EV800" s="22"/>
      <c r="EW800" s="22"/>
      <c r="EX800" s="22"/>
      <c r="EY800" s="22"/>
      <c r="EZ800" s="22"/>
      <c r="FA800" s="22">
        <v>87</v>
      </c>
      <c r="FB800" s="22">
        <v>57</v>
      </c>
      <c r="FC800" s="22">
        <v>60</v>
      </c>
      <c r="FD800" s="22">
        <v>61</v>
      </c>
      <c r="FE800" s="22"/>
      <c r="FF800" s="22">
        <v>54</v>
      </c>
      <c r="FG800" s="21"/>
      <c r="FH800" s="21"/>
      <c r="FI800" s="21"/>
      <c r="FJ800" s="21"/>
      <c r="FK800" s="21"/>
      <c r="FL800" s="22">
        <v>32</v>
      </c>
      <c r="FM800" s="22">
        <v>19</v>
      </c>
      <c r="FN800" s="22">
        <v>26</v>
      </c>
      <c r="FO800" s="22">
        <v>29</v>
      </c>
      <c r="FP800" s="21"/>
      <c r="FQ800" s="22">
        <v>22</v>
      </c>
      <c r="FR800" s="22"/>
      <c r="FS800" s="22"/>
      <c r="FT800" s="22"/>
      <c r="FU800" s="22"/>
      <c r="FV800" s="22"/>
      <c r="FW800" s="22">
        <v>116</v>
      </c>
      <c r="FX800" s="22">
        <v>132</v>
      </c>
      <c r="FY800" s="22">
        <v>133</v>
      </c>
      <c r="FZ800" s="22">
        <v>114</v>
      </c>
      <c r="GA800" s="22"/>
      <c r="GB800" s="22">
        <v>155</v>
      </c>
      <c r="GF800">
        <v>2</v>
      </c>
      <c r="GJ800">
        <v>1</v>
      </c>
      <c r="GK800">
        <v>1</v>
      </c>
    </row>
    <row r="801" spans="1:193" x14ac:dyDescent="0.4">
      <c r="A801" s="21">
        <v>1799</v>
      </c>
      <c r="C801" s="21" t="s">
        <v>746</v>
      </c>
      <c r="D801" t="s">
        <v>747</v>
      </c>
      <c r="E801" t="s">
        <v>746</v>
      </c>
      <c r="F801" t="s">
        <v>746</v>
      </c>
      <c r="H801" t="s">
        <v>969</v>
      </c>
      <c r="I801" s="1" t="s">
        <v>5</v>
      </c>
      <c r="J801" t="s">
        <v>46</v>
      </c>
      <c r="K801" t="s">
        <v>6</v>
      </c>
      <c r="L801" s="2">
        <v>37313</v>
      </c>
      <c r="M801" s="2" t="s">
        <v>4</v>
      </c>
      <c r="N801" t="s">
        <v>8</v>
      </c>
      <c r="O801" s="2">
        <v>37378</v>
      </c>
      <c r="P801">
        <v>845933</v>
      </c>
      <c r="Q801" s="2">
        <v>42492</v>
      </c>
      <c r="R801" s="2">
        <v>42723</v>
      </c>
      <c r="S801" s="2">
        <v>42725</v>
      </c>
      <c r="T801" s="2">
        <v>40882</v>
      </c>
      <c r="U801" s="2"/>
      <c r="V801" s="2"/>
      <c r="W801" s="2"/>
      <c r="X801" s="2">
        <v>42223</v>
      </c>
      <c r="Y801" s="2" t="s">
        <v>9</v>
      </c>
      <c r="Z801" s="2">
        <v>42279.502083333333</v>
      </c>
      <c r="AA801">
        <v>5.6</v>
      </c>
      <c r="AB801" s="2">
        <v>41029</v>
      </c>
      <c r="AC801" s="2">
        <v>43333</v>
      </c>
      <c r="AD801" s="2">
        <v>39874.682638888888</v>
      </c>
      <c r="AE801">
        <v>27</v>
      </c>
      <c r="AG801" s="21"/>
      <c r="AH801" t="s">
        <v>329</v>
      </c>
      <c r="AI801" s="2">
        <v>42976</v>
      </c>
      <c r="AJ801" s="21" t="s">
        <v>189</v>
      </c>
      <c r="AK801" t="s">
        <v>429</v>
      </c>
      <c r="AL801" t="s">
        <v>189</v>
      </c>
      <c r="AM801" s="2">
        <v>38646</v>
      </c>
      <c r="AN801" t="s">
        <v>341</v>
      </c>
      <c r="AO801" s="2">
        <v>40878</v>
      </c>
      <c r="AP801" t="s">
        <v>341</v>
      </c>
      <c r="AS801" s="2">
        <v>40771.5</v>
      </c>
      <c r="AT801" t="s">
        <v>341</v>
      </c>
      <c r="AU801" t="s">
        <v>490</v>
      </c>
      <c r="AV801" t="s">
        <v>374</v>
      </c>
      <c r="AW801" s="2">
        <v>38258.561111111114</v>
      </c>
      <c r="AX801" t="s">
        <v>341</v>
      </c>
      <c r="AY801" s="2">
        <v>40771.522916666669</v>
      </c>
      <c r="AZ801" t="s">
        <v>4</v>
      </c>
      <c r="BA801" s="2">
        <v>42212</v>
      </c>
      <c r="BD801" s="2"/>
      <c r="BE801" s="2"/>
      <c r="BF801" s="2"/>
      <c r="BG801" t="s">
        <v>1015</v>
      </c>
      <c r="BH801" t="s">
        <v>1011</v>
      </c>
      <c r="BI801" t="s">
        <v>1012</v>
      </c>
      <c r="BJ801" t="s">
        <v>1013</v>
      </c>
      <c r="BK801" t="s">
        <v>1700</v>
      </c>
      <c r="BL801">
        <v>59</v>
      </c>
      <c r="BM801">
        <v>20</v>
      </c>
      <c r="BN801">
        <v>4</v>
      </c>
      <c r="BO801" t="s">
        <v>1710</v>
      </c>
      <c r="BP801">
        <v>2</v>
      </c>
      <c r="BQ801">
        <v>0</v>
      </c>
      <c r="BR801">
        <v>0</v>
      </c>
      <c r="BU801">
        <v>0</v>
      </c>
      <c r="BX801">
        <v>0</v>
      </c>
      <c r="CA801">
        <v>0</v>
      </c>
      <c r="CD801">
        <v>0</v>
      </c>
      <c r="CG801">
        <v>0</v>
      </c>
      <c r="CJ801">
        <v>0</v>
      </c>
      <c r="CM801">
        <v>0</v>
      </c>
      <c r="CP801">
        <v>0</v>
      </c>
      <c r="CS801">
        <v>0</v>
      </c>
      <c r="CV801">
        <v>0</v>
      </c>
      <c r="CY801">
        <v>1</v>
      </c>
      <c r="CZ801" t="s">
        <v>1715</v>
      </c>
      <c r="DA801" t="s">
        <v>1716</v>
      </c>
      <c r="DB801">
        <v>0</v>
      </c>
      <c r="DE801">
        <v>0</v>
      </c>
      <c r="DH801">
        <v>1</v>
      </c>
      <c r="DI801" t="s">
        <v>1809</v>
      </c>
      <c r="DJ801" t="s">
        <v>2863</v>
      </c>
      <c r="DK801">
        <v>1</v>
      </c>
      <c r="DL801" t="s">
        <v>1809</v>
      </c>
      <c r="DM801" t="s">
        <v>2863</v>
      </c>
      <c r="DN801">
        <v>0</v>
      </c>
      <c r="DQ801">
        <v>0</v>
      </c>
      <c r="DT801">
        <v>0</v>
      </c>
      <c r="DW801" s="2">
        <v>21729</v>
      </c>
      <c r="DX801" s="2"/>
      <c r="DY801" t="s">
        <v>3305</v>
      </c>
      <c r="DZ801" s="2">
        <v>40624</v>
      </c>
      <c r="EA801" t="s">
        <v>189</v>
      </c>
      <c r="EB801" s="2">
        <v>43648</v>
      </c>
      <c r="EC801" t="s">
        <v>189</v>
      </c>
      <c r="ED801">
        <v>8</v>
      </c>
      <c r="EE801">
        <v>4</v>
      </c>
      <c r="EF801">
        <v>8</v>
      </c>
      <c r="EG801">
        <v>8</v>
      </c>
      <c r="EH801">
        <v>6</v>
      </c>
      <c r="EI801">
        <v>4</v>
      </c>
      <c r="EJ801">
        <v>3</v>
      </c>
      <c r="EK801">
        <v>5</v>
      </c>
      <c r="EL801">
        <v>1</v>
      </c>
      <c r="EN801">
        <v>2</v>
      </c>
      <c r="EQ801">
        <v>2</v>
      </c>
      <c r="ER801">
        <v>4</v>
      </c>
      <c r="ET801">
        <v>1</v>
      </c>
      <c r="EU801">
        <v>2</v>
      </c>
      <c r="EV801" s="22">
        <v>31</v>
      </c>
      <c r="EW801" s="22">
        <v>47</v>
      </c>
      <c r="EX801" s="22">
        <v>29</v>
      </c>
      <c r="EY801" s="22">
        <v>29</v>
      </c>
      <c r="EZ801" s="22"/>
      <c r="FA801" s="22"/>
      <c r="FB801" s="22">
        <v>39</v>
      </c>
      <c r="FC801" s="22">
        <v>17</v>
      </c>
      <c r="FD801" s="22"/>
      <c r="FE801" s="22">
        <v>22</v>
      </c>
      <c r="FF801" s="22">
        <v>18</v>
      </c>
      <c r="FG801" s="22">
        <v>27</v>
      </c>
      <c r="FH801" s="22">
        <v>37</v>
      </c>
      <c r="FI801" s="22">
        <v>20</v>
      </c>
      <c r="FJ801" s="22">
        <v>19</v>
      </c>
      <c r="FK801" s="21"/>
      <c r="FL801" s="21"/>
      <c r="FM801" s="22">
        <v>35</v>
      </c>
      <c r="FN801" s="22">
        <v>10</v>
      </c>
      <c r="FO801" s="21"/>
      <c r="FP801" s="22">
        <v>11</v>
      </c>
      <c r="FQ801" s="22">
        <v>11</v>
      </c>
      <c r="FR801" s="22">
        <v>233</v>
      </c>
      <c r="FS801" s="22">
        <v>175</v>
      </c>
      <c r="FT801" s="22">
        <v>200</v>
      </c>
      <c r="FU801" s="22">
        <v>234</v>
      </c>
      <c r="FV801" s="22">
        <v>204</v>
      </c>
      <c r="FW801" s="22">
        <v>218</v>
      </c>
      <c r="FX801" s="22">
        <v>166</v>
      </c>
      <c r="FY801" s="22">
        <v>152</v>
      </c>
      <c r="FZ801" s="22"/>
      <c r="GA801" s="22">
        <v>147</v>
      </c>
      <c r="GB801" s="22">
        <v>160</v>
      </c>
      <c r="GC801">
        <v>1</v>
      </c>
      <c r="GD801">
        <v>1</v>
      </c>
      <c r="GG801">
        <v>1</v>
      </c>
    </row>
    <row r="802" spans="1:193" x14ac:dyDescent="0.4">
      <c r="A802" s="21">
        <v>1800</v>
      </c>
      <c r="C802" t="s">
        <v>747</v>
      </c>
      <c r="D802" t="s">
        <v>746</v>
      </c>
      <c r="E802" t="s">
        <v>746</v>
      </c>
      <c r="F802" t="s">
        <v>747</v>
      </c>
      <c r="G802" t="s">
        <v>747</v>
      </c>
      <c r="I802" s="1" t="s">
        <v>73</v>
      </c>
      <c r="J802" s="22" t="s">
        <v>4</v>
      </c>
      <c r="K802" s="2">
        <v>42129</v>
      </c>
      <c r="L802" s="2">
        <v>42129</v>
      </c>
      <c r="M802" s="2" t="s">
        <v>4</v>
      </c>
      <c r="N802" t="s">
        <v>8</v>
      </c>
      <c r="O802" s="2"/>
      <c r="Q802" s="2"/>
      <c r="R802" s="2">
        <v>42131</v>
      </c>
      <c r="S802" s="2">
        <v>42137</v>
      </c>
      <c r="T802" s="2"/>
      <c r="U802" s="2"/>
      <c r="V802" s="2"/>
      <c r="W802" s="2"/>
      <c r="X802" s="2"/>
      <c r="Y802" s="2"/>
      <c r="Z802" s="2">
        <v>42132.504861111112</v>
      </c>
      <c r="AA802">
        <v>2.1</v>
      </c>
      <c r="AB802" s="21"/>
      <c r="AC802" s="21"/>
      <c r="AD802" s="2">
        <v>38224.96597222222</v>
      </c>
      <c r="AE802">
        <v>191</v>
      </c>
      <c r="AF802" s="21"/>
      <c r="AG802" s="21"/>
      <c r="AH802" t="s">
        <v>329</v>
      </c>
      <c r="AI802" s="2">
        <v>43046</v>
      </c>
      <c r="AJ802" t="s">
        <v>189</v>
      </c>
      <c r="AK802" t="s">
        <v>430</v>
      </c>
      <c r="AL802" t="s">
        <v>189</v>
      </c>
      <c r="AM802" s="2">
        <v>42129</v>
      </c>
      <c r="AN802" t="s">
        <v>345</v>
      </c>
      <c r="AO802" s="2">
        <v>42132</v>
      </c>
      <c r="AP802" t="s">
        <v>341</v>
      </c>
      <c r="AQ802" s="2">
        <v>42132.509722222225</v>
      </c>
      <c r="AR802" t="s">
        <v>4</v>
      </c>
      <c r="AS802" s="2">
        <v>42132.510416666664</v>
      </c>
      <c r="AT802" t="s">
        <v>341</v>
      </c>
      <c r="AY802" s="2">
        <v>42132.509722222225</v>
      </c>
      <c r="AZ802" t="s">
        <v>341</v>
      </c>
      <c r="BA802" s="21"/>
      <c r="BB802" s="21"/>
      <c r="BD802" s="2"/>
      <c r="BE802" s="2"/>
      <c r="BF802" s="2"/>
      <c r="BG802" t="s">
        <v>1010</v>
      </c>
      <c r="BH802" t="s">
        <v>1011</v>
      </c>
      <c r="BI802" t="s">
        <v>1014</v>
      </c>
      <c r="BJ802" t="s">
        <v>1013</v>
      </c>
      <c r="BK802" t="s">
        <v>1573</v>
      </c>
      <c r="BL802">
        <v>12</v>
      </c>
      <c r="BM802">
        <v>2</v>
      </c>
      <c r="BN802">
        <v>7</v>
      </c>
      <c r="BO802" t="s">
        <v>1707</v>
      </c>
      <c r="BP802">
        <v>1</v>
      </c>
      <c r="BQ802">
        <v>0</v>
      </c>
      <c r="BR802">
        <v>0</v>
      </c>
      <c r="BU802">
        <v>0</v>
      </c>
      <c r="BX802">
        <v>0</v>
      </c>
      <c r="CA802">
        <v>0</v>
      </c>
      <c r="CD802">
        <v>0</v>
      </c>
      <c r="CG802">
        <v>0</v>
      </c>
      <c r="CJ802">
        <v>0</v>
      </c>
      <c r="CM802">
        <v>0</v>
      </c>
      <c r="CP802">
        <v>0</v>
      </c>
      <c r="CS802">
        <v>0</v>
      </c>
      <c r="CV802">
        <v>0</v>
      </c>
      <c r="CY802">
        <v>0</v>
      </c>
      <c r="DB802">
        <v>0</v>
      </c>
      <c r="DE802">
        <v>0</v>
      </c>
      <c r="DH802">
        <v>0</v>
      </c>
      <c r="DK802">
        <v>0</v>
      </c>
      <c r="DN802">
        <v>0</v>
      </c>
      <c r="DQ802">
        <v>0</v>
      </c>
      <c r="DT802">
        <v>0</v>
      </c>
      <c r="DW802" s="2">
        <v>29632</v>
      </c>
      <c r="DX802" s="2"/>
      <c r="DY802" t="s">
        <v>3309</v>
      </c>
      <c r="DZ802" s="2">
        <v>41101</v>
      </c>
      <c r="EA802" t="s">
        <v>189</v>
      </c>
      <c r="EB802" s="2">
        <v>43046</v>
      </c>
      <c r="EC802" t="s">
        <v>189</v>
      </c>
      <c r="EE802">
        <v>2</v>
      </c>
      <c r="EF802">
        <v>2</v>
      </c>
      <c r="EH802">
        <v>2</v>
      </c>
      <c r="EJ802">
        <v>3</v>
      </c>
      <c r="EV802" s="22"/>
      <c r="EW802" s="22"/>
      <c r="EX802" s="22"/>
      <c r="EY802" s="22"/>
      <c r="EZ802" s="22"/>
      <c r="FA802" s="22"/>
      <c r="FB802" s="22">
        <v>24</v>
      </c>
      <c r="FC802" s="22"/>
      <c r="FD802" s="22"/>
      <c r="FE802" s="22"/>
      <c r="FF802" s="22"/>
      <c r="FG802" s="21"/>
      <c r="FH802" s="21"/>
      <c r="FI802" s="21"/>
      <c r="FJ802" s="21"/>
      <c r="FK802" s="21"/>
      <c r="FL802" s="21"/>
      <c r="FM802" s="22">
        <v>18</v>
      </c>
      <c r="FN802" s="21"/>
      <c r="FO802" s="21"/>
      <c r="FP802" s="21"/>
      <c r="FQ802" s="21"/>
      <c r="FR802" s="22"/>
      <c r="FS802" s="22">
        <v>229</v>
      </c>
      <c r="FT802" s="22">
        <v>215</v>
      </c>
      <c r="FU802" s="22"/>
      <c r="FV802" s="22">
        <v>249</v>
      </c>
      <c r="FW802" s="22"/>
      <c r="FX802" s="22">
        <v>236</v>
      </c>
      <c r="FY802" s="22"/>
      <c r="FZ802" s="22"/>
      <c r="GA802" s="22"/>
      <c r="GB802" s="22"/>
    </row>
    <row r="803" spans="1:193" x14ac:dyDescent="0.4">
      <c r="A803" s="21">
        <v>1801</v>
      </c>
      <c r="C803" s="12" t="s">
        <v>751</v>
      </c>
      <c r="D803" s="12"/>
      <c r="F803" t="s">
        <v>751</v>
      </c>
      <c r="G803" t="s">
        <v>751</v>
      </c>
      <c r="I803" s="1" t="s">
        <v>73</v>
      </c>
      <c r="J803" s="22" t="s">
        <v>68</v>
      </c>
      <c r="K803" s="2">
        <v>36341</v>
      </c>
      <c r="L803" s="2"/>
      <c r="M803" s="2"/>
      <c r="N803" t="s">
        <v>0</v>
      </c>
      <c r="O803" s="21"/>
      <c r="Q803" s="2"/>
      <c r="R803" s="2"/>
      <c r="S803" s="2"/>
      <c r="T803" s="2"/>
      <c r="U803" s="2"/>
      <c r="V803" s="2"/>
      <c r="W803" s="2"/>
      <c r="X803" s="2"/>
      <c r="Y803" s="2"/>
      <c r="AB803" s="21"/>
      <c r="AC803" s="21"/>
      <c r="AD803" s="2">
        <v>36341.534722222219</v>
      </c>
      <c r="AE803">
        <v>179</v>
      </c>
      <c r="AH803" t="s">
        <v>329</v>
      </c>
      <c r="AI803" s="2">
        <v>42864</v>
      </c>
      <c r="AJ803" s="21" t="s">
        <v>189</v>
      </c>
      <c r="AM803" s="2">
        <v>40455</v>
      </c>
      <c r="AN803" t="s">
        <v>341</v>
      </c>
      <c r="AO803" s="2">
        <v>43291</v>
      </c>
      <c r="AP803" t="s">
        <v>341</v>
      </c>
      <c r="AS803" s="2">
        <v>40455.631249999999</v>
      </c>
      <c r="AT803" t="s">
        <v>341</v>
      </c>
      <c r="AY803" s="2">
        <v>40455.631944444445</v>
      </c>
      <c r="AZ803" t="s">
        <v>341</v>
      </c>
      <c r="BD803" s="2"/>
      <c r="BE803" s="2"/>
      <c r="BF803" s="2"/>
      <c r="BG803" t="s">
        <v>1015</v>
      </c>
      <c r="BH803" t="s">
        <v>1011</v>
      </c>
      <c r="BI803" t="s">
        <v>1012</v>
      </c>
      <c r="BJ803" t="s">
        <v>1013</v>
      </c>
      <c r="BK803">
        <v>94115</v>
      </c>
      <c r="BL803">
        <v>38</v>
      </c>
      <c r="BM803">
        <v>37</v>
      </c>
      <c r="BN803">
        <v>11</v>
      </c>
      <c r="BO803" t="s">
        <v>1710</v>
      </c>
      <c r="BP803">
        <v>1</v>
      </c>
      <c r="BQ803">
        <v>0</v>
      </c>
      <c r="BR803">
        <v>0</v>
      </c>
      <c r="BU803">
        <v>0</v>
      </c>
      <c r="BX803">
        <v>0</v>
      </c>
      <c r="CA803">
        <v>1</v>
      </c>
      <c r="CB803" t="s">
        <v>1881</v>
      </c>
      <c r="CC803" t="s">
        <v>1817</v>
      </c>
      <c r="CD803">
        <v>0</v>
      </c>
      <c r="CG803">
        <v>0</v>
      </c>
      <c r="CJ803">
        <v>1</v>
      </c>
      <c r="CK803" t="s">
        <v>2408</v>
      </c>
      <c r="CL803" t="s">
        <v>2140</v>
      </c>
      <c r="CM803">
        <v>0</v>
      </c>
      <c r="CP803">
        <v>0</v>
      </c>
      <c r="CS803">
        <v>0</v>
      </c>
      <c r="CV803">
        <v>0</v>
      </c>
      <c r="CY803">
        <v>1</v>
      </c>
      <c r="CZ803" t="s">
        <v>1715</v>
      </c>
      <c r="DA803" t="s">
        <v>1716</v>
      </c>
      <c r="DB803">
        <v>0</v>
      </c>
      <c r="DE803">
        <v>0</v>
      </c>
      <c r="DH803">
        <v>0</v>
      </c>
      <c r="DK803">
        <v>0</v>
      </c>
      <c r="DN803">
        <v>0</v>
      </c>
      <c r="DQ803">
        <v>0</v>
      </c>
      <c r="DT803">
        <v>0</v>
      </c>
      <c r="DW803" s="2">
        <v>21374</v>
      </c>
      <c r="DX803" s="2"/>
      <c r="DY803" t="s">
        <v>3326</v>
      </c>
      <c r="DZ803" s="2">
        <v>40617</v>
      </c>
      <c r="EA803" t="s">
        <v>189</v>
      </c>
      <c r="EB803" s="2">
        <v>42864</v>
      </c>
      <c r="EC803" t="s">
        <v>189</v>
      </c>
      <c r="ED803">
        <v>5</v>
      </c>
      <c r="EE803">
        <v>3</v>
      </c>
      <c r="EF803">
        <v>7</v>
      </c>
      <c r="EG803">
        <v>8</v>
      </c>
      <c r="EH803">
        <v>5</v>
      </c>
      <c r="EI803">
        <v>6</v>
      </c>
      <c r="EJ803">
        <v>3</v>
      </c>
      <c r="EV803" s="22">
        <v>39</v>
      </c>
      <c r="EW803" s="22"/>
      <c r="EX803" s="22"/>
      <c r="EY803" s="22"/>
      <c r="EZ803" s="22">
        <v>35</v>
      </c>
      <c r="FA803" s="22"/>
      <c r="FB803" s="22"/>
      <c r="FC803" s="22">
        <v>20</v>
      </c>
      <c r="FD803" s="22"/>
      <c r="FE803" s="22"/>
      <c r="FF803" s="22"/>
      <c r="FG803" s="22">
        <v>43</v>
      </c>
      <c r="FH803" s="21"/>
      <c r="FI803" s="21"/>
      <c r="FJ803" s="21"/>
      <c r="FK803" s="22">
        <v>32</v>
      </c>
      <c r="FL803" s="21"/>
      <c r="FM803" s="21"/>
      <c r="FN803" s="22">
        <v>19</v>
      </c>
      <c r="FO803" s="21"/>
      <c r="FP803" s="21"/>
      <c r="FQ803" s="21"/>
      <c r="FR803" s="22">
        <v>330</v>
      </c>
      <c r="FS803" s="22">
        <v>260</v>
      </c>
      <c r="FT803" s="22"/>
      <c r="FU803" s="22"/>
      <c r="FV803" s="22">
        <v>274</v>
      </c>
      <c r="FW803" s="22"/>
      <c r="FX803" s="22"/>
      <c r="FY803" s="22">
        <v>497</v>
      </c>
      <c r="FZ803" s="22"/>
      <c r="GA803" s="22">
        <v>269</v>
      </c>
      <c r="GB803" s="22"/>
    </row>
    <row r="804" spans="1:193" x14ac:dyDescent="0.4">
      <c r="A804" s="21">
        <v>1802</v>
      </c>
      <c r="C804" s="21" t="s">
        <v>746</v>
      </c>
      <c r="D804" s="21" t="s">
        <v>747</v>
      </c>
      <c r="E804" t="s">
        <v>746</v>
      </c>
      <c r="F804" t="s">
        <v>746</v>
      </c>
      <c r="H804" t="s">
        <v>969</v>
      </c>
      <c r="I804" s="1" t="s">
        <v>10</v>
      </c>
      <c r="J804" s="21" t="s">
        <v>3</v>
      </c>
      <c r="K804" s="21" t="s">
        <v>2</v>
      </c>
      <c r="L804" s="2">
        <v>37141</v>
      </c>
      <c r="M804" s="2" t="s">
        <v>4</v>
      </c>
      <c r="N804" t="s">
        <v>8</v>
      </c>
      <c r="O804" s="2">
        <v>42816</v>
      </c>
      <c r="P804">
        <v>754034</v>
      </c>
      <c r="Q804" s="2">
        <v>43293</v>
      </c>
      <c r="R804" s="2"/>
      <c r="S804" s="2"/>
      <c r="T804" s="2"/>
      <c r="U804" s="2"/>
      <c r="V804" s="2"/>
      <c r="W804" s="2"/>
      <c r="X804" s="2"/>
      <c r="Y804" s="2"/>
      <c r="AB804" s="2">
        <v>43284</v>
      </c>
      <c r="AC804" s="2">
        <v>43613</v>
      </c>
      <c r="AD804" s="2">
        <v>42857.56527777778</v>
      </c>
      <c r="AE804">
        <v>116</v>
      </c>
      <c r="AH804" t="s">
        <v>329</v>
      </c>
      <c r="AI804" s="2">
        <v>42859</v>
      </c>
      <c r="AJ804" s="21" t="s">
        <v>189</v>
      </c>
      <c r="AK804" t="s">
        <v>293</v>
      </c>
      <c r="AL804" t="s">
        <v>189</v>
      </c>
      <c r="AM804" s="2">
        <v>43133</v>
      </c>
      <c r="AN804">
        <v>14</v>
      </c>
      <c r="AO804" s="2">
        <v>43286</v>
      </c>
      <c r="AP804" t="s">
        <v>341</v>
      </c>
      <c r="AQ804" s="2">
        <v>43286.517361111109</v>
      </c>
      <c r="AR804" t="s">
        <v>4</v>
      </c>
      <c r="AS804" s="2">
        <v>43133.488888888889</v>
      </c>
      <c r="AT804" t="s">
        <v>341</v>
      </c>
      <c r="AU804" t="s">
        <v>368</v>
      </c>
      <c r="AY804" s="2">
        <v>43286.517361111109</v>
      </c>
      <c r="AZ804" t="s">
        <v>341</v>
      </c>
      <c r="BA804" s="2">
        <v>42639</v>
      </c>
      <c r="BD804" s="2"/>
      <c r="BE804" s="2"/>
      <c r="BF804" s="2"/>
      <c r="BG804" t="s">
        <v>1022</v>
      </c>
      <c r="BH804" t="s">
        <v>1011</v>
      </c>
      <c r="BI804" t="s">
        <v>1014</v>
      </c>
      <c r="BJ804" t="s">
        <v>1013</v>
      </c>
      <c r="BK804">
        <v>94806</v>
      </c>
      <c r="BL804">
        <v>30</v>
      </c>
      <c r="BM804">
        <v>15</v>
      </c>
      <c r="BN804">
        <v>7</v>
      </c>
      <c r="BO804" t="s">
        <v>1707</v>
      </c>
      <c r="BP804">
        <v>0</v>
      </c>
      <c r="BQ804">
        <v>0</v>
      </c>
      <c r="BR804">
        <v>0</v>
      </c>
      <c r="BU804">
        <v>0</v>
      </c>
      <c r="BX804">
        <v>0</v>
      </c>
      <c r="CA804">
        <v>0</v>
      </c>
      <c r="CD804">
        <v>0</v>
      </c>
      <c r="CG804">
        <v>0</v>
      </c>
      <c r="CJ804">
        <v>0</v>
      </c>
      <c r="CM804">
        <v>0</v>
      </c>
      <c r="CP804">
        <v>0</v>
      </c>
      <c r="CS804">
        <v>1</v>
      </c>
      <c r="CT804" t="s">
        <v>1786</v>
      </c>
      <c r="CU804" t="s">
        <v>1785</v>
      </c>
      <c r="CV804">
        <v>1</v>
      </c>
      <c r="CW804" t="s">
        <v>3220</v>
      </c>
      <c r="CX804" t="s">
        <v>1828</v>
      </c>
      <c r="CY804">
        <v>1</v>
      </c>
      <c r="CZ804" t="s">
        <v>1715</v>
      </c>
      <c r="DA804" t="s">
        <v>1777</v>
      </c>
      <c r="DB804">
        <v>0</v>
      </c>
      <c r="DE804">
        <v>0</v>
      </c>
      <c r="DH804">
        <v>0</v>
      </c>
      <c r="DK804">
        <v>0</v>
      </c>
      <c r="DN804">
        <v>0</v>
      </c>
      <c r="DQ804">
        <v>0</v>
      </c>
      <c r="DT804">
        <v>0</v>
      </c>
      <c r="DW804" s="2">
        <v>23729</v>
      </c>
      <c r="DX804" s="2"/>
      <c r="DY804" t="s">
        <v>3334</v>
      </c>
      <c r="DZ804" s="2">
        <v>42458</v>
      </c>
      <c r="EA804" t="s">
        <v>189</v>
      </c>
      <c r="EB804" s="2">
        <v>43727</v>
      </c>
      <c r="EC804" t="s">
        <v>189</v>
      </c>
      <c r="EI804">
        <v>4</v>
      </c>
      <c r="EJ804">
        <v>3</v>
      </c>
      <c r="EK804">
        <v>1</v>
      </c>
      <c r="EL804">
        <v>1</v>
      </c>
      <c r="ET804">
        <v>2</v>
      </c>
      <c r="EU804">
        <v>2</v>
      </c>
      <c r="EV804" s="22"/>
      <c r="EW804" s="22"/>
      <c r="EX804" s="22"/>
      <c r="EY804" s="22"/>
      <c r="EZ804" s="22"/>
      <c r="FA804" s="22"/>
      <c r="FB804" s="22"/>
      <c r="FC804" s="22"/>
      <c r="FD804" s="22"/>
      <c r="FE804" s="22">
        <v>32</v>
      </c>
      <c r="FF804" s="22">
        <v>22</v>
      </c>
      <c r="FG804" s="21"/>
      <c r="FH804" s="21"/>
      <c r="FI804" s="21"/>
      <c r="FJ804" s="21"/>
      <c r="FK804" s="21"/>
      <c r="FL804" s="21"/>
      <c r="FM804" s="21"/>
      <c r="FN804" s="21"/>
      <c r="FO804" s="21"/>
      <c r="FP804" s="22">
        <v>15</v>
      </c>
      <c r="FQ804" s="22">
        <v>15</v>
      </c>
      <c r="FR804" s="22"/>
      <c r="FS804" s="22"/>
      <c r="FT804" s="22"/>
      <c r="FU804" s="22"/>
      <c r="FV804" s="22"/>
      <c r="FW804" s="22"/>
      <c r="FX804" s="22"/>
      <c r="FY804" s="22"/>
      <c r="FZ804" s="22">
        <v>116</v>
      </c>
      <c r="GA804" s="22">
        <v>88</v>
      </c>
      <c r="GB804" s="22">
        <v>230</v>
      </c>
      <c r="GH804">
        <v>1</v>
      </c>
    </row>
    <row r="805" spans="1:193" x14ac:dyDescent="0.4">
      <c r="A805" s="21">
        <v>1803</v>
      </c>
      <c r="C805" t="s">
        <v>746</v>
      </c>
      <c r="D805" t="s">
        <v>747</v>
      </c>
      <c r="E805" t="s">
        <v>746</v>
      </c>
      <c r="F805" t="s">
        <v>746</v>
      </c>
      <c r="H805" t="s">
        <v>969</v>
      </c>
      <c r="I805" s="1" t="s">
        <v>10</v>
      </c>
      <c r="J805" t="s">
        <v>3</v>
      </c>
      <c r="K805" t="s">
        <v>2</v>
      </c>
      <c r="L805" s="2">
        <v>39475</v>
      </c>
      <c r="M805" s="2" t="s">
        <v>4</v>
      </c>
      <c r="N805" t="s">
        <v>8</v>
      </c>
      <c r="O805" s="2">
        <v>37883</v>
      </c>
      <c r="P805">
        <v>386582</v>
      </c>
      <c r="Q805" s="2">
        <v>43356</v>
      </c>
      <c r="R805" s="2"/>
      <c r="S805" s="2"/>
      <c r="T805" s="2">
        <v>41228</v>
      </c>
      <c r="U805" s="2"/>
      <c r="V805" s="2"/>
      <c r="W805" s="2"/>
      <c r="X805" s="2">
        <v>37900</v>
      </c>
      <c r="Y805" s="2" t="s">
        <v>68</v>
      </c>
      <c r="Z805" s="2">
        <v>39821.456250000003</v>
      </c>
      <c r="AA805">
        <v>4.2</v>
      </c>
      <c r="AB805" s="2">
        <v>41226</v>
      </c>
      <c r="AC805" s="2">
        <v>42865</v>
      </c>
      <c r="AD805" s="2">
        <v>42058.724305555559</v>
      </c>
      <c r="AE805">
        <v>195</v>
      </c>
      <c r="AF805" s="2">
        <v>36952</v>
      </c>
      <c r="AG805" s="2">
        <v>39955</v>
      </c>
      <c r="AH805" t="s">
        <v>329</v>
      </c>
      <c r="AI805" s="2">
        <v>43096</v>
      </c>
      <c r="AJ805" s="21" t="s">
        <v>189</v>
      </c>
      <c r="AK805" t="s">
        <v>225</v>
      </c>
      <c r="AL805" t="s">
        <v>189</v>
      </c>
      <c r="AM805" s="2">
        <v>41548</v>
      </c>
      <c r="AN805" t="s">
        <v>4</v>
      </c>
      <c r="AO805" s="2">
        <v>41935</v>
      </c>
      <c r="AP805" t="s">
        <v>341</v>
      </c>
      <c r="AS805" s="2">
        <v>39504.643055555556</v>
      </c>
      <c r="AT805" t="s">
        <v>341</v>
      </c>
      <c r="AU805" t="s">
        <v>369</v>
      </c>
      <c r="AY805" s="2">
        <v>39505.59652777778</v>
      </c>
      <c r="AZ805" t="s">
        <v>4</v>
      </c>
      <c r="BA805" s="2">
        <v>42115</v>
      </c>
      <c r="BD805" s="2"/>
      <c r="BE805" s="2"/>
      <c r="BF805" s="2"/>
      <c r="BG805" t="s">
        <v>1015</v>
      </c>
      <c r="BH805" t="s">
        <v>1011</v>
      </c>
      <c r="BI805" t="s">
        <v>1014</v>
      </c>
      <c r="BJ805" t="s">
        <v>1013</v>
      </c>
      <c r="BK805">
        <v>94114</v>
      </c>
      <c r="BL805">
        <v>95</v>
      </c>
      <c r="BM805">
        <v>85</v>
      </c>
      <c r="BN805">
        <v>10</v>
      </c>
      <c r="BO805" t="s">
        <v>1707</v>
      </c>
      <c r="BP805">
        <v>0</v>
      </c>
      <c r="BQ805">
        <v>0</v>
      </c>
      <c r="BR805">
        <v>0</v>
      </c>
      <c r="BU805">
        <v>0</v>
      </c>
      <c r="BX805">
        <v>0</v>
      </c>
      <c r="CA805">
        <v>0</v>
      </c>
      <c r="CD805">
        <v>0</v>
      </c>
      <c r="CG805">
        <v>1</v>
      </c>
      <c r="CH805" t="s">
        <v>1796</v>
      </c>
      <c r="CI805" t="s">
        <v>1795</v>
      </c>
      <c r="CJ805">
        <v>0</v>
      </c>
      <c r="CM805">
        <v>0</v>
      </c>
      <c r="CP805">
        <v>0</v>
      </c>
      <c r="CS805">
        <v>0</v>
      </c>
      <c r="CV805">
        <v>0</v>
      </c>
      <c r="CY805">
        <v>1</v>
      </c>
      <c r="CZ805" t="s">
        <v>1715</v>
      </c>
      <c r="DA805" t="s">
        <v>1777</v>
      </c>
      <c r="DB805">
        <v>0</v>
      </c>
      <c r="DE805">
        <v>1</v>
      </c>
      <c r="DF805" t="s">
        <v>2427</v>
      </c>
      <c r="DG805" t="s">
        <v>1762</v>
      </c>
      <c r="DH805">
        <v>0</v>
      </c>
      <c r="DK805">
        <v>0</v>
      </c>
      <c r="DN805">
        <v>0</v>
      </c>
      <c r="DQ805">
        <v>0</v>
      </c>
      <c r="DT805">
        <v>1</v>
      </c>
      <c r="DU805" t="s">
        <v>1966</v>
      </c>
      <c r="DV805" t="s">
        <v>6</v>
      </c>
      <c r="DW805" s="2">
        <v>20924</v>
      </c>
      <c r="DX805" s="2"/>
      <c r="DY805" t="s">
        <v>3305</v>
      </c>
      <c r="DZ805" s="2">
        <v>40631</v>
      </c>
      <c r="EA805" t="s">
        <v>189</v>
      </c>
      <c r="EB805" s="2">
        <v>43761</v>
      </c>
      <c r="EC805" t="s">
        <v>189</v>
      </c>
      <c r="ED805">
        <v>6</v>
      </c>
      <c r="EE805">
        <v>9</v>
      </c>
      <c r="EF805">
        <v>10</v>
      </c>
      <c r="EG805">
        <v>13</v>
      </c>
      <c r="EH805">
        <v>9</v>
      </c>
      <c r="EI805">
        <v>18</v>
      </c>
      <c r="EJ805">
        <v>11</v>
      </c>
      <c r="EK805">
        <v>9</v>
      </c>
      <c r="EL805">
        <v>6</v>
      </c>
      <c r="EN805">
        <v>1</v>
      </c>
      <c r="EQ805">
        <v>1</v>
      </c>
      <c r="ES805">
        <v>1</v>
      </c>
      <c r="EV805" s="22">
        <v>21</v>
      </c>
      <c r="EW805" s="22">
        <v>29</v>
      </c>
      <c r="EX805" s="22">
        <v>25</v>
      </c>
      <c r="EY805" s="22">
        <v>19</v>
      </c>
      <c r="EZ805" s="22">
        <v>15</v>
      </c>
      <c r="FA805" s="22">
        <v>18</v>
      </c>
      <c r="FB805" s="22">
        <v>32</v>
      </c>
      <c r="FC805" s="22">
        <v>23</v>
      </c>
      <c r="FD805" s="22">
        <v>24</v>
      </c>
      <c r="FE805" s="22">
        <v>24</v>
      </c>
      <c r="FF805" s="22">
        <v>22</v>
      </c>
      <c r="FG805" s="22">
        <v>16</v>
      </c>
      <c r="FH805" s="22">
        <v>29</v>
      </c>
      <c r="FI805" s="22">
        <v>21</v>
      </c>
      <c r="FJ805" s="22">
        <v>18</v>
      </c>
      <c r="FK805" s="22">
        <v>14</v>
      </c>
      <c r="FL805" s="22">
        <v>16</v>
      </c>
      <c r="FM805" s="22">
        <v>29</v>
      </c>
      <c r="FN805" s="22">
        <v>16</v>
      </c>
      <c r="FO805" s="22">
        <v>20</v>
      </c>
      <c r="FP805" s="22">
        <v>25</v>
      </c>
      <c r="FQ805" s="22">
        <v>18</v>
      </c>
      <c r="FR805" s="22">
        <v>235</v>
      </c>
      <c r="FS805" s="22">
        <v>279</v>
      </c>
      <c r="FT805" s="22">
        <v>208</v>
      </c>
      <c r="FU805" s="22">
        <v>212</v>
      </c>
      <c r="FV805" s="22"/>
      <c r="FW805" s="22">
        <v>215</v>
      </c>
      <c r="FX805" s="22">
        <v>195</v>
      </c>
      <c r="FY805" s="22">
        <v>231</v>
      </c>
      <c r="FZ805" s="22">
        <v>256</v>
      </c>
      <c r="GA805" s="22"/>
      <c r="GB805" s="22">
        <v>208</v>
      </c>
      <c r="GD805">
        <v>1</v>
      </c>
      <c r="GG805">
        <v>1</v>
      </c>
    </row>
    <row r="806" spans="1:193" x14ac:dyDescent="0.4">
      <c r="A806" s="21">
        <v>1804</v>
      </c>
      <c r="B806" t="s">
        <v>746</v>
      </c>
      <c r="C806" s="12" t="s">
        <v>746</v>
      </c>
      <c r="D806" t="s">
        <v>747</v>
      </c>
      <c r="F806" t="s">
        <v>746</v>
      </c>
      <c r="H806" t="s">
        <v>973</v>
      </c>
      <c r="I806" s="1" t="s">
        <v>5</v>
      </c>
      <c r="J806" t="s">
        <v>11</v>
      </c>
      <c r="K806" t="s">
        <v>6</v>
      </c>
      <c r="L806" s="2"/>
      <c r="M806" s="2"/>
      <c r="N806" t="s">
        <v>8</v>
      </c>
      <c r="O806" s="2">
        <v>39090</v>
      </c>
      <c r="P806">
        <v>86992</v>
      </c>
      <c r="Q806" s="2">
        <v>41974</v>
      </c>
      <c r="R806" s="2">
        <v>42527</v>
      </c>
      <c r="S806" s="2">
        <v>42528</v>
      </c>
      <c r="T806" s="2">
        <v>40998</v>
      </c>
      <c r="U806" s="2"/>
      <c r="V806" s="2"/>
      <c r="W806" s="2"/>
      <c r="X806" s="2">
        <v>40822</v>
      </c>
      <c r="Y806" s="2" t="s">
        <v>108</v>
      </c>
      <c r="Z806" s="2">
        <v>43082.42083333333</v>
      </c>
      <c r="AA806">
        <v>10.8</v>
      </c>
      <c r="AB806" s="2">
        <v>40822</v>
      </c>
      <c r="AC806" s="2">
        <v>43244</v>
      </c>
      <c r="AD806" s="2">
        <v>42174.630555555559</v>
      </c>
      <c r="AE806">
        <v>153</v>
      </c>
      <c r="AF806" s="21"/>
      <c r="AG806" s="2">
        <v>40220</v>
      </c>
      <c r="AH806" t="s">
        <v>329</v>
      </c>
      <c r="AI806" s="2">
        <v>43025</v>
      </c>
      <c r="AJ806" t="s">
        <v>189</v>
      </c>
      <c r="AK806" t="s">
        <v>190</v>
      </c>
      <c r="AL806" t="s">
        <v>189</v>
      </c>
      <c r="AM806" s="2">
        <v>40822</v>
      </c>
      <c r="AN806" t="s">
        <v>4</v>
      </c>
      <c r="AO806" s="2">
        <v>40995</v>
      </c>
      <c r="AP806" t="s">
        <v>341</v>
      </c>
      <c r="AS806" s="2">
        <v>39850.494444444441</v>
      </c>
      <c r="AT806" t="s">
        <v>341</v>
      </c>
      <c r="AW806" s="2">
        <v>38978.520138888889</v>
      </c>
      <c r="AX806" t="s">
        <v>341</v>
      </c>
      <c r="AY806" s="2">
        <v>39850.508333333331</v>
      </c>
      <c r="AZ806" t="s">
        <v>341</v>
      </c>
      <c r="BA806" s="2">
        <v>43509</v>
      </c>
      <c r="BD806" s="2"/>
      <c r="BE806" s="2"/>
      <c r="BF806" s="2"/>
      <c r="BG806" t="s">
        <v>1015</v>
      </c>
      <c r="BH806" t="s">
        <v>1011</v>
      </c>
      <c r="BI806" t="s">
        <v>1014</v>
      </c>
      <c r="BJ806" t="s">
        <v>1013</v>
      </c>
      <c r="BK806" t="s">
        <v>1116</v>
      </c>
      <c r="BL806">
        <v>221</v>
      </c>
      <c r="BM806">
        <v>82</v>
      </c>
      <c r="BN806">
        <v>16</v>
      </c>
      <c r="BO806" t="s">
        <v>1707</v>
      </c>
      <c r="BP806">
        <v>7</v>
      </c>
      <c r="BQ806">
        <v>2</v>
      </c>
      <c r="BR806">
        <v>0</v>
      </c>
      <c r="BU806">
        <v>0</v>
      </c>
      <c r="BX806">
        <v>0</v>
      </c>
      <c r="CA806">
        <v>0</v>
      </c>
      <c r="CD806">
        <v>0</v>
      </c>
      <c r="CG806">
        <v>0</v>
      </c>
      <c r="CJ806">
        <v>0</v>
      </c>
      <c r="CM806">
        <v>0</v>
      </c>
      <c r="CP806">
        <v>0</v>
      </c>
      <c r="CS806">
        <v>1</v>
      </c>
      <c r="CT806" t="s">
        <v>1786</v>
      </c>
      <c r="CU806" t="s">
        <v>1785</v>
      </c>
      <c r="CV806">
        <v>0</v>
      </c>
      <c r="CY806">
        <v>1</v>
      </c>
      <c r="CZ806" t="s">
        <v>1715</v>
      </c>
      <c r="DA806" t="s">
        <v>1716</v>
      </c>
      <c r="DB806">
        <v>0</v>
      </c>
      <c r="DE806">
        <v>0</v>
      </c>
      <c r="DH806">
        <v>0</v>
      </c>
      <c r="DK806">
        <v>0</v>
      </c>
      <c r="DN806">
        <v>0</v>
      </c>
      <c r="DQ806">
        <v>0</v>
      </c>
      <c r="DT806">
        <v>1</v>
      </c>
      <c r="DU806" t="s">
        <v>2479</v>
      </c>
      <c r="DV806" t="s">
        <v>1994</v>
      </c>
      <c r="DW806" s="2">
        <v>17493</v>
      </c>
      <c r="DX806" s="2"/>
      <c r="DY806" t="s">
        <v>3315</v>
      </c>
      <c r="DZ806" s="2">
        <v>40598</v>
      </c>
      <c r="EA806" t="s">
        <v>189</v>
      </c>
      <c r="EB806" s="2">
        <v>43697</v>
      </c>
      <c r="EC806" t="s">
        <v>189</v>
      </c>
      <c r="ED806">
        <v>4</v>
      </c>
      <c r="EE806">
        <v>1</v>
      </c>
      <c r="EF806">
        <v>3</v>
      </c>
      <c r="EG806">
        <v>4</v>
      </c>
      <c r="EH806">
        <v>12</v>
      </c>
      <c r="EI806">
        <v>8</v>
      </c>
      <c r="EJ806">
        <v>3</v>
      </c>
      <c r="EK806">
        <v>5</v>
      </c>
      <c r="EL806">
        <v>4</v>
      </c>
      <c r="EM806">
        <v>1</v>
      </c>
      <c r="EO806">
        <v>3</v>
      </c>
      <c r="EP806">
        <v>4</v>
      </c>
      <c r="EQ806">
        <v>3</v>
      </c>
      <c r="ER806">
        <v>2</v>
      </c>
      <c r="ES806">
        <v>2</v>
      </c>
      <c r="ET806">
        <v>1</v>
      </c>
      <c r="EV806" s="22">
        <v>38</v>
      </c>
      <c r="EW806" s="22">
        <v>38</v>
      </c>
      <c r="EX806" s="22">
        <v>34</v>
      </c>
      <c r="EY806" s="22">
        <v>37</v>
      </c>
      <c r="EZ806" s="22">
        <v>37</v>
      </c>
      <c r="FA806" s="22">
        <v>26</v>
      </c>
      <c r="FB806" s="22">
        <v>30</v>
      </c>
      <c r="FC806" s="22">
        <v>23</v>
      </c>
      <c r="FD806" s="22">
        <v>28</v>
      </c>
      <c r="FE806" s="22">
        <v>26</v>
      </c>
      <c r="FF806" s="22">
        <v>24</v>
      </c>
      <c r="FG806" s="22">
        <v>42</v>
      </c>
      <c r="FH806" s="22">
        <v>40</v>
      </c>
      <c r="FI806" s="22">
        <v>33</v>
      </c>
      <c r="FJ806" s="22">
        <v>35</v>
      </c>
      <c r="FK806" s="22">
        <v>39</v>
      </c>
      <c r="FL806" s="22">
        <v>18</v>
      </c>
      <c r="FM806" s="22">
        <v>20</v>
      </c>
      <c r="FN806" s="22">
        <v>16</v>
      </c>
      <c r="FO806" s="22">
        <v>22</v>
      </c>
      <c r="FP806" s="22">
        <v>21</v>
      </c>
      <c r="FQ806" s="22">
        <v>20</v>
      </c>
      <c r="FR806" s="22">
        <v>233</v>
      </c>
      <c r="FS806" s="22">
        <v>235</v>
      </c>
      <c r="FT806" s="22">
        <v>220</v>
      </c>
      <c r="FU806" s="22">
        <v>205</v>
      </c>
      <c r="FV806" s="22">
        <v>197</v>
      </c>
      <c r="FW806" s="22">
        <v>225</v>
      </c>
      <c r="FX806" s="22">
        <v>188</v>
      </c>
      <c r="FY806" s="22">
        <v>178</v>
      </c>
      <c r="FZ806" s="22">
        <v>203</v>
      </c>
      <c r="GA806" s="22">
        <v>225</v>
      </c>
      <c r="GB806" s="22">
        <v>184</v>
      </c>
      <c r="GC806">
        <v>1</v>
      </c>
      <c r="GE806">
        <v>2</v>
      </c>
      <c r="GF806">
        <v>1</v>
      </c>
      <c r="GG806">
        <v>1</v>
      </c>
      <c r="GH806">
        <v>1</v>
      </c>
      <c r="GI806">
        <v>2</v>
      </c>
      <c r="GJ806">
        <v>2</v>
      </c>
      <c r="GK806">
        <v>1</v>
      </c>
    </row>
    <row r="807" spans="1:193" x14ac:dyDescent="0.4">
      <c r="A807" s="21">
        <v>1805</v>
      </c>
      <c r="C807" s="21" t="s">
        <v>746</v>
      </c>
      <c r="D807" t="s">
        <v>747</v>
      </c>
      <c r="E807" t="s">
        <v>746</v>
      </c>
      <c r="F807" t="s">
        <v>746</v>
      </c>
      <c r="H807" t="s">
        <v>969</v>
      </c>
      <c r="I807" s="3" t="s">
        <v>73</v>
      </c>
      <c r="J807" s="22" t="s">
        <v>4</v>
      </c>
      <c r="K807" s="2">
        <v>40452</v>
      </c>
      <c r="L807" s="2">
        <v>40452</v>
      </c>
      <c r="M807" s="2" t="s">
        <v>4</v>
      </c>
      <c r="N807" t="s">
        <v>8</v>
      </c>
      <c r="O807" s="2">
        <v>40479</v>
      </c>
      <c r="P807">
        <v>201874</v>
      </c>
      <c r="Q807" s="2">
        <v>42138</v>
      </c>
      <c r="R807" s="2">
        <v>42632</v>
      </c>
      <c r="S807" s="2">
        <v>42636</v>
      </c>
      <c r="T807" s="2"/>
      <c r="U807" s="2"/>
      <c r="V807" s="2"/>
      <c r="W807" s="2"/>
      <c r="X807" s="2">
        <v>41487</v>
      </c>
      <c r="Y807" s="2" t="s">
        <v>41</v>
      </c>
      <c r="Z807" s="2">
        <v>43056.436111111114</v>
      </c>
      <c r="AA807">
        <v>1.6</v>
      </c>
      <c r="AB807" s="2">
        <v>41445</v>
      </c>
      <c r="AC807" s="2">
        <v>43489</v>
      </c>
      <c r="AD807" s="2">
        <v>40598.939583333333</v>
      </c>
      <c r="AE807">
        <v>132</v>
      </c>
      <c r="AG807" s="2">
        <v>43322</v>
      </c>
      <c r="AH807" t="s">
        <v>329</v>
      </c>
      <c r="AI807" s="2">
        <v>43118</v>
      </c>
      <c r="AJ807" t="s">
        <v>197</v>
      </c>
      <c r="AK807" t="s">
        <v>294</v>
      </c>
      <c r="AL807" t="s">
        <v>197</v>
      </c>
      <c r="AM807" s="2">
        <v>42137</v>
      </c>
      <c r="AN807">
        <v>724</v>
      </c>
      <c r="AO807" s="2">
        <v>42103</v>
      </c>
      <c r="AP807" t="s">
        <v>341</v>
      </c>
      <c r="AQ807" s="2">
        <v>42137.543055555558</v>
      </c>
      <c r="AR807" t="s">
        <v>4</v>
      </c>
      <c r="AS807" s="2">
        <v>40452.496527777781</v>
      </c>
      <c r="AT807" t="s">
        <v>341</v>
      </c>
      <c r="AU807" t="s">
        <v>369</v>
      </c>
      <c r="AY807" s="2">
        <v>42137.636805555558</v>
      </c>
      <c r="AZ807" t="s">
        <v>4</v>
      </c>
      <c r="BA807" s="2">
        <v>43408</v>
      </c>
      <c r="BD807" s="2"/>
      <c r="BE807" s="2"/>
      <c r="BF807" s="2"/>
      <c r="BG807" t="s">
        <v>1010</v>
      </c>
      <c r="BH807" t="s">
        <v>1011</v>
      </c>
      <c r="BI807" t="s">
        <v>1014</v>
      </c>
      <c r="BJ807" t="s">
        <v>1013</v>
      </c>
      <c r="BK807">
        <v>94115</v>
      </c>
      <c r="BL807">
        <v>98</v>
      </c>
      <c r="BM807">
        <v>49</v>
      </c>
      <c r="BN807">
        <v>17</v>
      </c>
      <c r="BO807" t="s">
        <v>1707</v>
      </c>
      <c r="BP807">
        <v>4</v>
      </c>
      <c r="BQ807">
        <v>3</v>
      </c>
      <c r="BR807">
        <v>0</v>
      </c>
      <c r="BU807">
        <v>0</v>
      </c>
      <c r="BX807">
        <v>0</v>
      </c>
      <c r="CA807">
        <v>0</v>
      </c>
      <c r="CD807">
        <v>0</v>
      </c>
      <c r="CG807">
        <v>0</v>
      </c>
      <c r="CJ807">
        <v>0</v>
      </c>
      <c r="CM807">
        <v>0</v>
      </c>
      <c r="CP807">
        <v>0</v>
      </c>
      <c r="CS807">
        <v>1</v>
      </c>
      <c r="CT807" t="s">
        <v>1864</v>
      </c>
      <c r="CU807" t="s">
        <v>1863</v>
      </c>
      <c r="CV807">
        <v>0</v>
      </c>
      <c r="CY807">
        <v>1</v>
      </c>
      <c r="CZ807" t="s">
        <v>1715</v>
      </c>
      <c r="DA807" t="s">
        <v>1777</v>
      </c>
      <c r="DB807">
        <v>0</v>
      </c>
      <c r="DE807">
        <v>0</v>
      </c>
      <c r="DH807">
        <v>0</v>
      </c>
      <c r="DK807">
        <v>0</v>
      </c>
      <c r="DN807">
        <v>1</v>
      </c>
      <c r="DO807" t="s">
        <v>1932</v>
      </c>
      <c r="DP807" t="s">
        <v>1890</v>
      </c>
      <c r="DQ807">
        <v>1</v>
      </c>
      <c r="DR807" t="s">
        <v>1825</v>
      </c>
      <c r="DS807" t="s">
        <v>1783</v>
      </c>
      <c r="DT807">
        <v>1</v>
      </c>
      <c r="DU807" t="s">
        <v>2112</v>
      </c>
      <c r="DV807" t="s">
        <v>1846</v>
      </c>
      <c r="DW807" s="2">
        <v>19799</v>
      </c>
      <c r="DX807" s="2"/>
      <c r="DY807" t="s">
        <v>3305</v>
      </c>
      <c r="DZ807" s="2">
        <v>40612</v>
      </c>
      <c r="EA807" t="s">
        <v>197</v>
      </c>
      <c r="EB807" s="2">
        <v>43760</v>
      </c>
      <c r="EC807" t="s">
        <v>197</v>
      </c>
      <c r="ED807">
        <v>5</v>
      </c>
      <c r="EE807">
        <v>6</v>
      </c>
      <c r="EF807">
        <v>6</v>
      </c>
      <c r="EG807">
        <v>6</v>
      </c>
      <c r="EH807">
        <v>5</v>
      </c>
      <c r="EI807">
        <v>5</v>
      </c>
      <c r="EJ807">
        <v>12</v>
      </c>
      <c r="EK807">
        <v>12</v>
      </c>
      <c r="EL807">
        <v>11</v>
      </c>
      <c r="EO807">
        <v>1</v>
      </c>
      <c r="EP807">
        <v>3</v>
      </c>
      <c r="EQ807">
        <v>5</v>
      </c>
      <c r="ER807">
        <v>1</v>
      </c>
      <c r="ES807">
        <v>2</v>
      </c>
      <c r="ET807">
        <v>1</v>
      </c>
      <c r="EU807">
        <v>2</v>
      </c>
      <c r="EV807" s="22"/>
      <c r="EW807" s="22">
        <v>104</v>
      </c>
      <c r="EX807" s="22">
        <v>88</v>
      </c>
      <c r="EY807" s="22"/>
      <c r="EZ807" s="22">
        <v>78</v>
      </c>
      <c r="FA807" s="22">
        <v>66</v>
      </c>
      <c r="FB807" s="22">
        <v>46</v>
      </c>
      <c r="FC807" s="22">
        <v>35</v>
      </c>
      <c r="FD807" s="22">
        <v>24</v>
      </c>
      <c r="FE807" s="22">
        <v>31</v>
      </c>
      <c r="FF807" s="22">
        <v>19</v>
      </c>
      <c r="FG807" s="21"/>
      <c r="FH807" s="22">
        <v>75</v>
      </c>
      <c r="FI807" s="22">
        <v>65</v>
      </c>
      <c r="FJ807" s="21"/>
      <c r="FK807" s="22">
        <v>67</v>
      </c>
      <c r="FL807" s="22">
        <v>64</v>
      </c>
      <c r="FM807" s="22">
        <v>32</v>
      </c>
      <c r="FN807" s="22">
        <v>19</v>
      </c>
      <c r="FO807" s="22">
        <v>20</v>
      </c>
      <c r="FP807" s="22">
        <v>23</v>
      </c>
      <c r="FQ807" s="22">
        <v>15</v>
      </c>
      <c r="FR807" s="22">
        <v>304</v>
      </c>
      <c r="FS807" s="22">
        <v>227</v>
      </c>
      <c r="FT807" s="22">
        <v>249</v>
      </c>
      <c r="FU807" s="22"/>
      <c r="FV807" s="22">
        <v>213</v>
      </c>
      <c r="FW807" s="22">
        <v>212</v>
      </c>
      <c r="FX807" s="22">
        <v>222</v>
      </c>
      <c r="FY807" s="22">
        <v>148</v>
      </c>
      <c r="FZ807" s="22">
        <v>256</v>
      </c>
      <c r="GA807" s="22">
        <v>241</v>
      </c>
      <c r="GB807" s="22">
        <v>218</v>
      </c>
      <c r="GE807">
        <v>1</v>
      </c>
      <c r="GF807">
        <v>1</v>
      </c>
      <c r="GG807">
        <v>1</v>
      </c>
      <c r="GH807">
        <v>2</v>
      </c>
      <c r="GJ807">
        <v>1</v>
      </c>
      <c r="GK807">
        <v>1</v>
      </c>
    </row>
    <row r="808" spans="1:193" x14ac:dyDescent="0.4">
      <c r="A808" s="21">
        <v>1806</v>
      </c>
      <c r="C808" s="21" t="s">
        <v>746</v>
      </c>
      <c r="D808" t="s">
        <v>747</v>
      </c>
      <c r="E808" t="s">
        <v>746</v>
      </c>
      <c r="F808" t="s">
        <v>746</v>
      </c>
      <c r="H808" t="s">
        <v>969</v>
      </c>
      <c r="I808" s="22" t="s">
        <v>10</v>
      </c>
      <c r="J808" s="22" t="s">
        <v>49</v>
      </c>
      <c r="K808" s="21" t="s">
        <v>19</v>
      </c>
      <c r="L808" s="2">
        <v>42459</v>
      </c>
      <c r="M808" s="2" t="s">
        <v>4</v>
      </c>
      <c r="N808" t="s">
        <v>8</v>
      </c>
      <c r="O808" s="2">
        <v>35710</v>
      </c>
      <c r="P808">
        <v>5.76</v>
      </c>
      <c r="Q808" s="2">
        <v>42740</v>
      </c>
      <c r="R808" s="2">
        <v>43031</v>
      </c>
      <c r="S808" s="2">
        <v>43237</v>
      </c>
      <c r="T808" s="2"/>
      <c r="U808" s="2"/>
      <c r="V808" s="2"/>
      <c r="W808" s="2"/>
      <c r="X808" s="2">
        <v>42347</v>
      </c>
      <c r="Y808" s="2" t="s">
        <v>9</v>
      </c>
      <c r="Z808" s="2">
        <v>43033.448611111111</v>
      </c>
      <c r="AA808">
        <v>3</v>
      </c>
      <c r="AB808" s="2">
        <v>40739</v>
      </c>
      <c r="AC808" s="2">
        <v>43511</v>
      </c>
      <c r="AD808" s="2">
        <v>42062.258333333331</v>
      </c>
      <c r="AE808">
        <v>60</v>
      </c>
      <c r="AG808" s="21"/>
      <c r="AH808" t="s">
        <v>329</v>
      </c>
      <c r="AI808" s="2">
        <v>43124</v>
      </c>
      <c r="AJ808" s="21" t="s">
        <v>189</v>
      </c>
      <c r="AK808" t="s">
        <v>209</v>
      </c>
      <c r="AL808" t="s">
        <v>189</v>
      </c>
      <c r="AM808" s="2">
        <v>42459</v>
      </c>
      <c r="AN808" t="s">
        <v>343</v>
      </c>
      <c r="AO808" s="2">
        <v>42459</v>
      </c>
      <c r="AP808" t="s">
        <v>341</v>
      </c>
      <c r="AQ808" s="2">
        <v>42459.47152777778</v>
      </c>
      <c r="AR808" t="s">
        <v>4</v>
      </c>
      <c r="AS808" s="2">
        <v>42459.463194444441</v>
      </c>
      <c r="AT808" t="s">
        <v>341</v>
      </c>
      <c r="AU808" t="s">
        <v>366</v>
      </c>
      <c r="AV808" t="s">
        <v>374</v>
      </c>
      <c r="AY808" s="2">
        <v>42459.524305555555</v>
      </c>
      <c r="AZ808" t="s">
        <v>4</v>
      </c>
      <c r="BA808" s="2">
        <v>42458</v>
      </c>
      <c r="BC808" t="s">
        <v>472</v>
      </c>
      <c r="BD808" s="21" t="s">
        <v>458</v>
      </c>
      <c r="BE808" s="21" t="s">
        <v>383</v>
      </c>
      <c r="BF808" s="2">
        <v>41912</v>
      </c>
      <c r="BG808" t="s">
        <v>1015</v>
      </c>
      <c r="BH808" t="s">
        <v>1011</v>
      </c>
      <c r="BI808" t="s">
        <v>1012</v>
      </c>
      <c r="BJ808" t="s">
        <v>1013</v>
      </c>
      <c r="BK808" t="s">
        <v>1410</v>
      </c>
      <c r="BL808">
        <v>164</v>
      </c>
      <c r="BM808">
        <v>59</v>
      </c>
      <c r="BN808">
        <v>8</v>
      </c>
      <c r="BO808" t="s">
        <v>1707</v>
      </c>
      <c r="BP808">
        <v>0</v>
      </c>
      <c r="BQ808">
        <v>1</v>
      </c>
      <c r="BR808">
        <v>0</v>
      </c>
      <c r="BU808">
        <v>0</v>
      </c>
      <c r="BX808">
        <v>0</v>
      </c>
      <c r="CA808">
        <v>1</v>
      </c>
      <c r="CB808" t="s">
        <v>458</v>
      </c>
      <c r="CC808" t="s">
        <v>383</v>
      </c>
      <c r="CD808">
        <v>0</v>
      </c>
      <c r="CG808">
        <v>0</v>
      </c>
      <c r="CJ808">
        <v>1</v>
      </c>
      <c r="CK808" t="s">
        <v>2579</v>
      </c>
      <c r="CL808" t="s">
        <v>2140</v>
      </c>
      <c r="CM808">
        <v>1</v>
      </c>
      <c r="CN808" t="s">
        <v>2659</v>
      </c>
      <c r="CO808" t="s">
        <v>2660</v>
      </c>
      <c r="CP808">
        <v>0</v>
      </c>
      <c r="CS808">
        <v>0</v>
      </c>
      <c r="CV808">
        <v>0</v>
      </c>
      <c r="CY808">
        <v>0</v>
      </c>
      <c r="DB808">
        <v>0</v>
      </c>
      <c r="DE808">
        <v>0</v>
      </c>
      <c r="DH808">
        <v>0</v>
      </c>
      <c r="DK808">
        <v>0</v>
      </c>
      <c r="DN808">
        <v>0</v>
      </c>
      <c r="DQ808">
        <v>0</v>
      </c>
      <c r="DT808">
        <v>1</v>
      </c>
      <c r="DU808" t="s">
        <v>2661</v>
      </c>
      <c r="DV808" t="s">
        <v>2142</v>
      </c>
      <c r="DW808" s="2">
        <v>18296</v>
      </c>
      <c r="DX808" s="2"/>
      <c r="DY808" t="s">
        <v>3305</v>
      </c>
      <c r="DZ808" s="2">
        <v>40735</v>
      </c>
      <c r="EA808" t="s">
        <v>189</v>
      </c>
      <c r="EB808" s="2">
        <v>43713</v>
      </c>
      <c r="EC808" t="s">
        <v>189</v>
      </c>
      <c r="ED808">
        <v>3</v>
      </c>
      <c r="EE808">
        <v>4</v>
      </c>
      <c r="EF808">
        <v>3</v>
      </c>
      <c r="EG808">
        <v>6</v>
      </c>
      <c r="EH808">
        <v>9</v>
      </c>
      <c r="EI808">
        <v>6</v>
      </c>
      <c r="EJ808">
        <v>7</v>
      </c>
      <c r="EK808">
        <v>16</v>
      </c>
      <c r="EL808">
        <v>6</v>
      </c>
      <c r="EM808">
        <v>1</v>
      </c>
      <c r="EN808">
        <v>2</v>
      </c>
      <c r="EO808">
        <v>2</v>
      </c>
      <c r="EP808">
        <v>4</v>
      </c>
      <c r="EQ808">
        <v>7</v>
      </c>
      <c r="ER808">
        <v>7</v>
      </c>
      <c r="ES808">
        <v>5</v>
      </c>
      <c r="ET808">
        <v>3</v>
      </c>
      <c r="EU808">
        <v>2</v>
      </c>
      <c r="EV808" s="22">
        <v>138</v>
      </c>
      <c r="EW808" s="22">
        <v>118</v>
      </c>
      <c r="EX808" s="22">
        <v>127</v>
      </c>
      <c r="EY808" s="22">
        <v>215</v>
      </c>
      <c r="EZ808" s="22">
        <v>157</v>
      </c>
      <c r="FA808" s="22">
        <v>259</v>
      </c>
      <c r="FB808" s="22">
        <v>77</v>
      </c>
      <c r="FC808" s="22">
        <v>52</v>
      </c>
      <c r="FD808" s="22">
        <v>51</v>
      </c>
      <c r="FE808" s="22">
        <v>55</v>
      </c>
      <c r="FF808" s="22">
        <v>51</v>
      </c>
      <c r="FG808" s="22">
        <v>118</v>
      </c>
      <c r="FH808" s="22">
        <v>94</v>
      </c>
      <c r="FI808" s="22">
        <v>107</v>
      </c>
      <c r="FJ808" s="22">
        <v>174</v>
      </c>
      <c r="FK808" s="22">
        <v>117</v>
      </c>
      <c r="FL808" s="22">
        <v>64</v>
      </c>
      <c r="FM808" s="22">
        <v>43</v>
      </c>
      <c r="FN808" s="22">
        <v>27</v>
      </c>
      <c r="FO808" s="22">
        <v>28</v>
      </c>
      <c r="FP808" s="22">
        <v>29</v>
      </c>
      <c r="FQ808" s="22">
        <v>26</v>
      </c>
      <c r="FR808" s="22">
        <v>90</v>
      </c>
      <c r="FS808" s="22">
        <v>98</v>
      </c>
      <c r="FT808" s="22">
        <v>84</v>
      </c>
      <c r="FU808" s="22">
        <v>78</v>
      </c>
      <c r="FV808" s="22">
        <v>95</v>
      </c>
      <c r="FW808" s="22">
        <v>142</v>
      </c>
      <c r="FX808" s="22">
        <v>68</v>
      </c>
      <c r="FY808" s="22">
        <v>122</v>
      </c>
      <c r="FZ808" s="22">
        <v>102</v>
      </c>
      <c r="GA808" s="22">
        <v>96</v>
      </c>
      <c r="GB808" s="22">
        <v>104</v>
      </c>
      <c r="GC808">
        <v>1</v>
      </c>
      <c r="GD808">
        <v>2</v>
      </c>
      <c r="GE808">
        <v>2</v>
      </c>
      <c r="GF808">
        <v>3</v>
      </c>
      <c r="GG808">
        <v>1</v>
      </c>
      <c r="GH808">
        <v>1</v>
      </c>
    </row>
    <row r="809" spans="1:193" x14ac:dyDescent="0.4">
      <c r="A809" s="21">
        <v>1807</v>
      </c>
      <c r="C809" t="s">
        <v>747</v>
      </c>
      <c r="F809" t="s">
        <v>747</v>
      </c>
      <c r="G809" t="s">
        <v>747</v>
      </c>
      <c r="I809" s="1" t="s">
        <v>73</v>
      </c>
      <c r="J809" s="22" t="s">
        <v>68</v>
      </c>
      <c r="K809" s="2">
        <v>35622</v>
      </c>
      <c r="L809" s="2">
        <v>35622</v>
      </c>
      <c r="M809" s="2" t="s">
        <v>68</v>
      </c>
      <c r="N809" t="s">
        <v>0</v>
      </c>
      <c r="O809" s="21"/>
      <c r="Q809" s="2"/>
      <c r="R809" s="2"/>
      <c r="S809" s="2"/>
      <c r="T809" s="2"/>
      <c r="U809" s="2"/>
      <c r="V809" s="2"/>
      <c r="W809" s="2"/>
      <c r="X809" s="2"/>
      <c r="Y809" s="2"/>
      <c r="AB809" s="21"/>
      <c r="AC809" s="21"/>
      <c r="AD809" s="2">
        <v>42564.351388888892</v>
      </c>
      <c r="AE809">
        <v>156</v>
      </c>
      <c r="AH809" t="s">
        <v>329</v>
      </c>
      <c r="AI809" s="2">
        <v>43032</v>
      </c>
      <c r="AJ809" s="21" t="s">
        <v>189</v>
      </c>
      <c r="AK809" t="s">
        <v>295</v>
      </c>
      <c r="AL809" t="s">
        <v>189</v>
      </c>
      <c r="AM809" s="21"/>
      <c r="AO809" s="2">
        <v>42291</v>
      </c>
      <c r="AP809" t="s">
        <v>341</v>
      </c>
      <c r="AS809" s="2">
        <v>35622.418055555558</v>
      </c>
      <c r="AY809" s="2">
        <v>35622.418055555558</v>
      </c>
      <c r="BA809" s="2">
        <v>41543</v>
      </c>
      <c r="BD809" s="2"/>
      <c r="BE809" s="2"/>
      <c r="BF809" s="2"/>
      <c r="BG809" t="s">
        <v>1015</v>
      </c>
      <c r="BH809" t="s">
        <v>1011</v>
      </c>
      <c r="BI809" t="s">
        <v>1014</v>
      </c>
      <c r="BJ809" t="s">
        <v>1013</v>
      </c>
      <c r="BK809" t="s">
        <v>1095</v>
      </c>
      <c r="BL809">
        <v>97</v>
      </c>
      <c r="BM809">
        <v>42</v>
      </c>
      <c r="BN809">
        <v>6</v>
      </c>
      <c r="BO809" t="s">
        <v>1707</v>
      </c>
      <c r="BP809">
        <v>1</v>
      </c>
      <c r="BQ809">
        <v>1</v>
      </c>
      <c r="BR809">
        <v>0</v>
      </c>
      <c r="BU809">
        <v>0</v>
      </c>
      <c r="BX809">
        <v>0</v>
      </c>
      <c r="CA809">
        <v>0</v>
      </c>
      <c r="CD809">
        <v>0</v>
      </c>
      <c r="CG809">
        <v>1</v>
      </c>
      <c r="CH809" t="s">
        <v>1796</v>
      </c>
      <c r="CI809" t="s">
        <v>1795</v>
      </c>
      <c r="CJ809">
        <v>0</v>
      </c>
      <c r="CM809">
        <v>0</v>
      </c>
      <c r="CP809">
        <v>0</v>
      </c>
      <c r="CS809">
        <v>1</v>
      </c>
      <c r="CT809" t="s">
        <v>1864</v>
      </c>
      <c r="CU809" t="s">
        <v>1863</v>
      </c>
      <c r="CV809">
        <v>0</v>
      </c>
      <c r="CY809">
        <v>1</v>
      </c>
      <c r="CZ809" t="s">
        <v>1715</v>
      </c>
      <c r="DA809" t="s">
        <v>2463</v>
      </c>
      <c r="DB809">
        <v>0</v>
      </c>
      <c r="DE809">
        <v>1</v>
      </c>
      <c r="DF809" t="s">
        <v>1804</v>
      </c>
      <c r="DG809" t="s">
        <v>1803</v>
      </c>
      <c r="DH809">
        <v>1</v>
      </c>
      <c r="DI809" t="s">
        <v>1809</v>
      </c>
      <c r="DJ809" t="s">
        <v>1816</v>
      </c>
      <c r="DK809">
        <v>1</v>
      </c>
      <c r="DL809" t="s">
        <v>1809</v>
      </c>
      <c r="DM809" t="s">
        <v>1816</v>
      </c>
      <c r="DN809">
        <v>0</v>
      </c>
      <c r="DQ809">
        <v>0</v>
      </c>
      <c r="DT809">
        <v>0</v>
      </c>
      <c r="DW809" s="2">
        <v>23339</v>
      </c>
      <c r="DX809" s="2"/>
      <c r="DY809" t="s">
        <v>3323</v>
      </c>
      <c r="DZ809" s="2">
        <v>40627</v>
      </c>
      <c r="EA809" t="s">
        <v>189</v>
      </c>
      <c r="EB809" s="2">
        <v>43703</v>
      </c>
      <c r="EC809" t="s">
        <v>189</v>
      </c>
      <c r="ED809">
        <v>6</v>
      </c>
      <c r="EE809">
        <v>9</v>
      </c>
      <c r="EF809">
        <v>3</v>
      </c>
      <c r="EG809">
        <v>10</v>
      </c>
      <c r="EH809">
        <v>9</v>
      </c>
      <c r="EI809">
        <v>4</v>
      </c>
      <c r="EJ809">
        <v>8</v>
      </c>
      <c r="EK809">
        <v>5</v>
      </c>
      <c r="EL809">
        <v>5</v>
      </c>
      <c r="EV809" s="22"/>
      <c r="EW809" s="22"/>
      <c r="EX809" s="22">
        <v>30</v>
      </c>
      <c r="EY809" s="22">
        <v>26</v>
      </c>
      <c r="EZ809" s="22"/>
      <c r="FA809" s="22">
        <v>21</v>
      </c>
      <c r="FB809" s="22">
        <v>23</v>
      </c>
      <c r="FC809" s="22">
        <v>23</v>
      </c>
      <c r="FD809" s="22">
        <v>19</v>
      </c>
      <c r="FE809" s="22">
        <v>21</v>
      </c>
      <c r="FF809" s="22">
        <v>18</v>
      </c>
      <c r="FG809" s="21"/>
      <c r="FH809" s="21"/>
      <c r="FI809" s="22">
        <v>32</v>
      </c>
      <c r="FJ809" s="22">
        <v>28</v>
      </c>
      <c r="FK809" s="21"/>
      <c r="FL809" s="22">
        <v>21</v>
      </c>
      <c r="FM809" s="22">
        <v>21</v>
      </c>
      <c r="FN809" s="22">
        <v>18</v>
      </c>
      <c r="FO809" s="22">
        <v>13</v>
      </c>
      <c r="FP809" s="22">
        <v>14</v>
      </c>
      <c r="FQ809" s="22">
        <v>14</v>
      </c>
      <c r="FR809" s="22">
        <v>280</v>
      </c>
      <c r="FS809" s="22">
        <v>278</v>
      </c>
      <c r="FT809" s="22">
        <v>181</v>
      </c>
      <c r="FU809" s="22">
        <v>207</v>
      </c>
      <c r="FV809" s="22"/>
      <c r="FW809" s="22">
        <v>199</v>
      </c>
      <c r="FX809" s="22">
        <v>175</v>
      </c>
      <c r="FY809" s="22">
        <v>156</v>
      </c>
      <c r="FZ809" s="22">
        <v>171</v>
      </c>
      <c r="GA809" s="22">
        <v>177</v>
      </c>
      <c r="GB809" s="22">
        <v>194</v>
      </c>
      <c r="GE809">
        <v>1</v>
      </c>
    </row>
    <row r="810" spans="1:193" x14ac:dyDescent="0.4">
      <c r="A810" s="21">
        <v>1808</v>
      </c>
      <c r="C810" t="s">
        <v>747</v>
      </c>
      <c r="F810" t="s">
        <v>747</v>
      </c>
      <c r="G810" t="s">
        <v>747</v>
      </c>
      <c r="I810" s="1" t="s">
        <v>73</v>
      </c>
      <c r="J810" s="22" t="s">
        <v>68</v>
      </c>
      <c r="K810" s="2">
        <v>36005</v>
      </c>
      <c r="L810" s="2">
        <v>36005</v>
      </c>
      <c r="M810" s="2" t="s">
        <v>68</v>
      </c>
      <c r="N810" t="s">
        <v>0</v>
      </c>
      <c r="O810" s="21"/>
      <c r="Q810" s="2"/>
      <c r="R810" s="2"/>
      <c r="S810" s="2"/>
      <c r="T810" s="2"/>
      <c r="U810" s="2"/>
      <c r="V810" s="2"/>
      <c r="W810" s="2"/>
      <c r="X810" s="2"/>
      <c r="Y810" s="2"/>
      <c r="Z810" s="2">
        <v>42774.476388888892</v>
      </c>
      <c r="AA810">
        <v>2.2999999999999998</v>
      </c>
      <c r="AB810" s="21"/>
      <c r="AC810" s="21"/>
      <c r="AD810" s="2">
        <v>42975.339583333334</v>
      </c>
      <c r="AE810">
        <v>116</v>
      </c>
      <c r="AH810" t="s">
        <v>328</v>
      </c>
      <c r="AI810" s="2"/>
      <c r="AJ810" s="2"/>
      <c r="AM810" s="2">
        <v>43522</v>
      </c>
      <c r="AN810" t="s">
        <v>343</v>
      </c>
      <c r="AO810" s="21"/>
      <c r="AS810" s="2">
        <v>43522.680555555555</v>
      </c>
      <c r="AT810" t="s">
        <v>341</v>
      </c>
      <c r="AY810" s="2">
        <v>43522.680555555555</v>
      </c>
      <c r="AZ810" t="s">
        <v>341</v>
      </c>
      <c r="BA810" s="2">
        <v>43606</v>
      </c>
      <c r="BD810" s="2"/>
      <c r="BE810" s="2"/>
      <c r="BF810" s="2"/>
      <c r="BG810" t="s">
        <v>1010</v>
      </c>
      <c r="BH810" t="s">
        <v>1023</v>
      </c>
      <c r="BI810" t="s">
        <v>1014</v>
      </c>
      <c r="BJ810" t="s">
        <v>1013</v>
      </c>
      <c r="BK810">
        <v>95405</v>
      </c>
      <c r="BL810">
        <v>44</v>
      </c>
      <c r="BM810">
        <v>70</v>
      </c>
      <c r="BN810">
        <v>5</v>
      </c>
      <c r="BO810" t="s">
        <v>1707</v>
      </c>
      <c r="BP810">
        <v>1</v>
      </c>
      <c r="BQ810">
        <v>1</v>
      </c>
      <c r="BR810">
        <v>0</v>
      </c>
      <c r="BU810">
        <v>0</v>
      </c>
      <c r="BX810">
        <v>1</v>
      </c>
      <c r="BY810" t="s">
        <v>2319</v>
      </c>
      <c r="BZ810" t="s">
        <v>1930</v>
      </c>
      <c r="CA810">
        <v>1</v>
      </c>
      <c r="CB810" t="s">
        <v>2320</v>
      </c>
      <c r="CC810" t="s">
        <v>2321</v>
      </c>
      <c r="CD810">
        <v>1</v>
      </c>
      <c r="CE810" t="s">
        <v>2322</v>
      </c>
      <c r="CF810" t="s">
        <v>2323</v>
      </c>
      <c r="CG810">
        <v>0</v>
      </c>
      <c r="CJ810">
        <v>0</v>
      </c>
      <c r="CM810">
        <v>0</v>
      </c>
      <c r="CP810">
        <v>0</v>
      </c>
      <c r="CS810">
        <v>0</v>
      </c>
      <c r="CV810">
        <v>0</v>
      </c>
      <c r="CY810">
        <v>0</v>
      </c>
      <c r="DB810">
        <v>0</v>
      </c>
      <c r="DE810">
        <v>0</v>
      </c>
      <c r="DH810">
        <v>0</v>
      </c>
      <c r="DK810">
        <v>0</v>
      </c>
      <c r="DN810">
        <v>1</v>
      </c>
      <c r="DO810" t="s">
        <v>1932</v>
      </c>
      <c r="DP810" t="s">
        <v>1890</v>
      </c>
      <c r="DQ810">
        <v>0</v>
      </c>
      <c r="DT810">
        <v>0</v>
      </c>
      <c r="DW810" s="2">
        <v>20448</v>
      </c>
      <c r="DX810" s="2"/>
      <c r="DY810" t="s">
        <v>3305</v>
      </c>
      <c r="DZ810" s="2"/>
      <c r="EB810" s="2"/>
      <c r="EV810" s="22"/>
      <c r="EW810" s="22"/>
      <c r="EX810" s="22"/>
      <c r="EY810" s="22"/>
      <c r="EZ810" s="22"/>
      <c r="FA810" s="22"/>
      <c r="FB810" s="22"/>
      <c r="FC810" s="22"/>
      <c r="FD810" s="22">
        <v>35</v>
      </c>
      <c r="FE810" s="22">
        <v>20</v>
      </c>
      <c r="FF810" s="22">
        <v>16</v>
      </c>
      <c r="FG810" s="21"/>
      <c r="FH810" s="21"/>
      <c r="FI810" s="21"/>
      <c r="FJ810" s="21"/>
      <c r="FK810" s="21"/>
      <c r="FL810" s="21"/>
      <c r="FM810" s="21"/>
      <c r="FN810" s="21"/>
      <c r="FO810" s="22">
        <v>42</v>
      </c>
      <c r="FP810" s="22">
        <v>16</v>
      </c>
      <c r="FQ810" s="22">
        <v>14</v>
      </c>
      <c r="FR810" s="22"/>
      <c r="FS810" s="22"/>
      <c r="FT810" s="22"/>
      <c r="FU810" s="22"/>
      <c r="FV810" s="22"/>
      <c r="FW810" s="22"/>
      <c r="FX810" s="22"/>
      <c r="FY810" s="22"/>
      <c r="FZ810" s="22">
        <v>179</v>
      </c>
      <c r="GA810" s="22">
        <v>230</v>
      </c>
      <c r="GB810" s="22">
        <v>298</v>
      </c>
      <c r="GJ810">
        <v>1</v>
      </c>
      <c r="GK810">
        <v>4</v>
      </c>
    </row>
    <row r="811" spans="1:193" x14ac:dyDescent="0.4">
      <c r="A811" s="21">
        <v>1809</v>
      </c>
      <c r="C811" t="s">
        <v>746</v>
      </c>
      <c r="D811" t="s">
        <v>747</v>
      </c>
      <c r="E811" t="s">
        <v>746</v>
      </c>
      <c r="F811" t="s">
        <v>746</v>
      </c>
      <c r="H811" t="s">
        <v>969</v>
      </c>
      <c r="I811" s="1" t="s">
        <v>5</v>
      </c>
      <c r="J811" s="21" t="s">
        <v>7</v>
      </c>
      <c r="K811" s="21" t="s">
        <v>6</v>
      </c>
      <c r="L811" s="2">
        <v>40457</v>
      </c>
      <c r="M811" s="2" t="s">
        <v>4</v>
      </c>
      <c r="N811" t="s">
        <v>0</v>
      </c>
      <c r="O811" s="21"/>
      <c r="Q811" s="2"/>
      <c r="R811" s="2"/>
      <c r="S811" s="2"/>
      <c r="T811" s="2"/>
      <c r="U811" s="2"/>
      <c r="V811" s="2"/>
      <c r="W811" s="2"/>
      <c r="X811" s="2"/>
      <c r="Y811" s="2"/>
      <c r="AB811" s="2">
        <v>42626</v>
      </c>
      <c r="AC811" s="2">
        <v>42626</v>
      </c>
      <c r="AF811" s="21"/>
      <c r="AG811" s="21"/>
      <c r="AH811" t="s">
        <v>328</v>
      </c>
      <c r="AI811" s="2"/>
      <c r="AJ811" s="2"/>
      <c r="AM811" s="2">
        <v>40457</v>
      </c>
      <c r="AN811" t="s">
        <v>341</v>
      </c>
      <c r="AO811" s="2">
        <v>40456</v>
      </c>
      <c r="AP811" t="s">
        <v>341</v>
      </c>
      <c r="AS811" s="2">
        <v>40457.534722222219</v>
      </c>
      <c r="AT811" t="s">
        <v>341</v>
      </c>
      <c r="AU811" t="s">
        <v>369</v>
      </c>
      <c r="AY811" s="2">
        <v>40457.535416666666</v>
      </c>
      <c r="AZ811" t="s">
        <v>341</v>
      </c>
      <c r="BA811" s="21"/>
      <c r="BD811" s="2"/>
      <c r="BE811" s="2"/>
      <c r="BF811" s="2"/>
      <c r="BG811" t="s">
        <v>1010</v>
      </c>
      <c r="BH811" t="s">
        <v>1011</v>
      </c>
      <c r="BI811" t="s">
        <v>1012</v>
      </c>
      <c r="BJ811" t="s">
        <v>1013</v>
      </c>
      <c r="BK811">
        <v>94544</v>
      </c>
      <c r="BL811">
        <v>8</v>
      </c>
      <c r="BM811">
        <v>6</v>
      </c>
      <c r="BN811">
        <v>0</v>
      </c>
      <c r="BO811" t="s">
        <v>1707</v>
      </c>
      <c r="BP811">
        <v>0</v>
      </c>
      <c r="BQ811">
        <v>0</v>
      </c>
      <c r="BR811">
        <v>0</v>
      </c>
      <c r="BU811">
        <v>0</v>
      </c>
      <c r="BX811">
        <v>0</v>
      </c>
      <c r="CA811">
        <v>0</v>
      </c>
      <c r="CD811">
        <v>0</v>
      </c>
      <c r="CG811">
        <v>0</v>
      </c>
      <c r="CJ811">
        <v>0</v>
      </c>
      <c r="CM811">
        <v>0</v>
      </c>
      <c r="CP811">
        <v>0</v>
      </c>
      <c r="CS811">
        <v>1</v>
      </c>
      <c r="CT811" t="s">
        <v>1786</v>
      </c>
      <c r="CU811" t="s">
        <v>1785</v>
      </c>
      <c r="CV811">
        <v>0</v>
      </c>
      <c r="CY811">
        <v>1</v>
      </c>
      <c r="CZ811" t="s">
        <v>1715</v>
      </c>
      <c r="DA811" t="s">
        <v>1777</v>
      </c>
      <c r="DB811">
        <v>0</v>
      </c>
      <c r="DE811">
        <v>0</v>
      </c>
      <c r="DH811">
        <v>1</v>
      </c>
      <c r="DI811" t="s">
        <v>1809</v>
      </c>
      <c r="DJ811" t="s">
        <v>1816</v>
      </c>
      <c r="DK811">
        <v>1</v>
      </c>
      <c r="DL811" t="s">
        <v>1809</v>
      </c>
      <c r="DM811" t="s">
        <v>1816</v>
      </c>
      <c r="DN811">
        <v>0</v>
      </c>
      <c r="DQ811">
        <v>1</v>
      </c>
      <c r="DR811" t="s">
        <v>1752</v>
      </c>
      <c r="DS811" t="s">
        <v>1711</v>
      </c>
      <c r="DT811">
        <v>1</v>
      </c>
      <c r="DU811" t="s">
        <v>1714</v>
      </c>
      <c r="DV811" t="s">
        <v>1713</v>
      </c>
      <c r="DW811" s="2">
        <v>17876</v>
      </c>
      <c r="DX811" s="2"/>
      <c r="DY811" t="s">
        <v>3310</v>
      </c>
      <c r="DZ811" s="2"/>
      <c r="EB811" s="2"/>
      <c r="ER811">
        <v>1</v>
      </c>
      <c r="EV811" s="22"/>
      <c r="EW811" s="22"/>
      <c r="EX811" s="22"/>
      <c r="EY811" s="22"/>
      <c r="EZ811" s="22"/>
      <c r="FA811" s="22"/>
      <c r="FB811" s="22"/>
      <c r="FC811" s="22"/>
      <c r="FD811" s="22"/>
      <c r="FE811" s="22"/>
      <c r="FF811" s="22">
        <v>14</v>
      </c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2">
        <v>13</v>
      </c>
      <c r="FR811" s="22"/>
      <c r="FS811" s="22"/>
      <c r="FT811" s="22"/>
      <c r="FU811" s="22"/>
      <c r="FV811" s="22"/>
      <c r="FW811" s="22"/>
      <c r="FX811" s="22"/>
      <c r="FY811" s="22"/>
      <c r="FZ811" s="22"/>
      <c r="GA811" s="22"/>
      <c r="GB811" s="22">
        <v>190</v>
      </c>
    </row>
    <row r="812" spans="1:193" x14ac:dyDescent="0.4">
      <c r="A812" s="21">
        <v>1810</v>
      </c>
      <c r="C812" s="12" t="s">
        <v>751</v>
      </c>
      <c r="D812" s="12"/>
      <c r="E812" t="s">
        <v>746</v>
      </c>
      <c r="F812" t="s">
        <v>751</v>
      </c>
      <c r="G812" t="s">
        <v>751</v>
      </c>
      <c r="I812" s="1" t="s">
        <v>73</v>
      </c>
      <c r="J812" s="22" t="s">
        <v>4</v>
      </c>
      <c r="K812" s="2">
        <v>38020</v>
      </c>
      <c r="L812" s="2">
        <v>38020</v>
      </c>
      <c r="M812" s="2" t="s">
        <v>4</v>
      </c>
      <c r="N812" t="s">
        <v>0</v>
      </c>
      <c r="O812" s="21"/>
      <c r="Q812" s="2"/>
      <c r="R812" s="2"/>
      <c r="S812" s="2"/>
      <c r="T812" s="2"/>
      <c r="U812" s="2"/>
      <c r="V812" s="2"/>
      <c r="W812" s="2"/>
      <c r="X812" s="2"/>
      <c r="Y812" s="2"/>
      <c r="AB812" s="21"/>
      <c r="AC812" s="21"/>
      <c r="AD812" s="2">
        <v>39795.078472222223</v>
      </c>
      <c r="AE812">
        <v>26</v>
      </c>
      <c r="AH812" t="s">
        <v>328</v>
      </c>
      <c r="AI812" s="2"/>
      <c r="AJ812" s="2"/>
      <c r="AM812" s="2">
        <v>39786</v>
      </c>
      <c r="AN812" t="s">
        <v>4</v>
      </c>
      <c r="AO812" s="2">
        <v>39786</v>
      </c>
      <c r="AP812" t="s">
        <v>341</v>
      </c>
      <c r="AS812" s="2">
        <v>39786.5</v>
      </c>
      <c r="AT812" t="s">
        <v>341</v>
      </c>
      <c r="AY812" s="2">
        <v>39786.508333333331</v>
      </c>
      <c r="AZ812" t="s">
        <v>4</v>
      </c>
      <c r="BA812" s="2">
        <v>42205</v>
      </c>
      <c r="BD812" s="2"/>
      <c r="BE812" s="2"/>
      <c r="BF812" s="2"/>
      <c r="BG812" t="s">
        <v>1015</v>
      </c>
      <c r="BH812" t="s">
        <v>1011</v>
      </c>
      <c r="BI812" t="s">
        <v>1014</v>
      </c>
      <c r="BJ812" t="s">
        <v>1013</v>
      </c>
      <c r="BK812" t="s">
        <v>1269</v>
      </c>
      <c r="BL812">
        <v>0</v>
      </c>
      <c r="BM812">
        <v>0</v>
      </c>
      <c r="BN812">
        <v>4</v>
      </c>
      <c r="BO812" t="s">
        <v>1707</v>
      </c>
      <c r="BP812">
        <v>0</v>
      </c>
      <c r="BQ812">
        <v>0</v>
      </c>
      <c r="BR812">
        <v>0</v>
      </c>
      <c r="BU812">
        <v>0</v>
      </c>
      <c r="BX812">
        <v>0</v>
      </c>
      <c r="CA812">
        <v>0</v>
      </c>
      <c r="CD812">
        <v>0</v>
      </c>
      <c r="CG812">
        <v>0</v>
      </c>
      <c r="CJ812">
        <v>0</v>
      </c>
      <c r="CM812">
        <v>0</v>
      </c>
      <c r="CP812">
        <v>0</v>
      </c>
      <c r="CS812">
        <v>0</v>
      </c>
      <c r="CV812">
        <v>0</v>
      </c>
      <c r="CY812">
        <v>1</v>
      </c>
      <c r="CZ812" t="s">
        <v>1715</v>
      </c>
      <c r="DA812" t="s">
        <v>1777</v>
      </c>
      <c r="DB812">
        <v>0</v>
      </c>
      <c r="DE812">
        <v>0</v>
      </c>
      <c r="DH812">
        <v>0</v>
      </c>
      <c r="DK812">
        <v>0</v>
      </c>
      <c r="DN812">
        <v>0</v>
      </c>
      <c r="DQ812">
        <v>1</v>
      </c>
      <c r="DR812" t="s">
        <v>1787</v>
      </c>
      <c r="DS812" t="s">
        <v>1711</v>
      </c>
      <c r="DT812">
        <v>0</v>
      </c>
      <c r="DW812" s="2">
        <v>17933</v>
      </c>
      <c r="DX812" s="2"/>
      <c r="DY812" t="s">
        <v>3305</v>
      </c>
      <c r="DZ812" s="2"/>
      <c r="EB812" s="2"/>
      <c r="EV812" s="22">
        <v>24</v>
      </c>
      <c r="EW812" s="22">
        <v>32</v>
      </c>
      <c r="EX812" s="22">
        <v>29</v>
      </c>
      <c r="EY812" s="22">
        <v>49</v>
      </c>
      <c r="EZ812" s="22"/>
      <c r="FA812" s="22">
        <v>82</v>
      </c>
      <c r="FB812" s="22">
        <v>74</v>
      </c>
      <c r="FC812" s="22">
        <v>169</v>
      </c>
      <c r="FD812" s="22"/>
      <c r="FE812" s="22"/>
      <c r="FF812" s="22"/>
      <c r="FG812" s="22">
        <v>38</v>
      </c>
      <c r="FH812" s="22">
        <v>29</v>
      </c>
      <c r="FI812" s="22">
        <v>32</v>
      </c>
      <c r="FJ812" s="22">
        <v>56</v>
      </c>
      <c r="FK812" s="21"/>
      <c r="FL812" s="22">
        <v>55</v>
      </c>
      <c r="FM812" s="22">
        <v>43</v>
      </c>
      <c r="FN812" s="22">
        <v>104</v>
      </c>
      <c r="FO812" s="21"/>
      <c r="FP812" s="21"/>
      <c r="FQ812" s="21"/>
      <c r="FR812" s="22">
        <v>195</v>
      </c>
      <c r="FS812" s="22">
        <v>185</v>
      </c>
      <c r="FT812" s="22">
        <v>219</v>
      </c>
      <c r="FU812" s="22">
        <v>169</v>
      </c>
      <c r="FV812" s="22"/>
      <c r="FW812" s="22">
        <v>97</v>
      </c>
      <c r="FX812" s="22">
        <v>103</v>
      </c>
      <c r="FY812" s="22">
        <v>80</v>
      </c>
      <c r="FZ812" s="22"/>
      <c r="GA812" s="22"/>
      <c r="GB812" s="22"/>
      <c r="GG812">
        <v>1</v>
      </c>
    </row>
    <row r="813" spans="1:193" x14ac:dyDescent="0.4">
      <c r="A813" s="21">
        <v>1811</v>
      </c>
      <c r="C813" s="21" t="s">
        <v>746</v>
      </c>
      <c r="D813" s="21" t="s">
        <v>747</v>
      </c>
      <c r="E813" t="s">
        <v>746</v>
      </c>
      <c r="F813" t="s">
        <v>746</v>
      </c>
      <c r="H813" t="s">
        <v>969</v>
      </c>
      <c r="I813" s="1" t="s">
        <v>5</v>
      </c>
      <c r="J813" s="21" t="s">
        <v>7</v>
      </c>
      <c r="K813" s="21" t="s">
        <v>6</v>
      </c>
      <c r="L813" s="2">
        <v>43180</v>
      </c>
      <c r="M813" s="11" t="s">
        <v>60</v>
      </c>
      <c r="N813" t="s">
        <v>8</v>
      </c>
      <c r="O813" s="2">
        <v>38135</v>
      </c>
      <c r="P813">
        <v>872000</v>
      </c>
      <c r="Q813" s="2">
        <v>42569</v>
      </c>
      <c r="R813" s="2">
        <v>42804</v>
      </c>
      <c r="S813" s="2">
        <v>42808</v>
      </c>
      <c r="T813" s="2"/>
      <c r="U813" s="2"/>
      <c r="V813" s="2"/>
      <c r="W813" s="2"/>
      <c r="X813" s="2">
        <v>38135</v>
      </c>
      <c r="Y813" s="2" t="s">
        <v>68</v>
      </c>
      <c r="Z813" s="2">
        <v>42503.451388888891</v>
      </c>
      <c r="AA813">
        <v>4</v>
      </c>
      <c r="AB813" s="2">
        <v>42500</v>
      </c>
      <c r="AC813" s="2">
        <v>42719</v>
      </c>
      <c r="AD813" s="2">
        <v>40255.273611111108</v>
      </c>
      <c r="AE813">
        <v>124</v>
      </c>
      <c r="AF813" s="2">
        <v>38679</v>
      </c>
      <c r="AG813" s="2">
        <v>40140</v>
      </c>
      <c r="AH813" t="s">
        <v>329</v>
      </c>
      <c r="AI813" s="2">
        <v>43110</v>
      </c>
      <c r="AJ813" s="21" t="s">
        <v>197</v>
      </c>
      <c r="AK813" t="s">
        <v>231</v>
      </c>
      <c r="AL813" t="s">
        <v>197</v>
      </c>
      <c r="AM813" s="2">
        <v>41068</v>
      </c>
      <c r="AN813" t="s">
        <v>341</v>
      </c>
      <c r="AO813" s="2">
        <v>39743</v>
      </c>
      <c r="AP813" t="s">
        <v>68</v>
      </c>
      <c r="AS813" s="2">
        <v>40428.575694444444</v>
      </c>
      <c r="AT813" t="s">
        <v>341</v>
      </c>
      <c r="AU813" t="s">
        <v>369</v>
      </c>
      <c r="AY813" s="2">
        <v>38135.35</v>
      </c>
      <c r="BA813" s="2">
        <v>42424</v>
      </c>
      <c r="BD813" s="2"/>
      <c r="BE813" s="2"/>
      <c r="BF813" s="2"/>
      <c r="BG813" t="s">
        <v>1015</v>
      </c>
      <c r="BH813" t="s">
        <v>1011</v>
      </c>
      <c r="BI813" t="s">
        <v>1014</v>
      </c>
      <c r="BJ813" t="s">
        <v>1013</v>
      </c>
      <c r="BK813">
        <v>94509</v>
      </c>
      <c r="BL813">
        <v>108</v>
      </c>
      <c r="BM813">
        <v>56</v>
      </c>
      <c r="BN813">
        <v>27</v>
      </c>
      <c r="BO813" t="s">
        <v>1707</v>
      </c>
      <c r="BP813">
        <v>1</v>
      </c>
      <c r="BQ813">
        <v>2</v>
      </c>
      <c r="BR813">
        <v>1</v>
      </c>
      <c r="BS813" t="s">
        <v>1811</v>
      </c>
      <c r="BT813" t="s">
        <v>1743</v>
      </c>
      <c r="BU813">
        <v>0</v>
      </c>
      <c r="BX813">
        <v>0</v>
      </c>
      <c r="CA813">
        <v>0</v>
      </c>
      <c r="CD813">
        <v>0</v>
      </c>
      <c r="CG813">
        <v>1</v>
      </c>
      <c r="CH813" t="s">
        <v>1796</v>
      </c>
      <c r="CI813" t="s">
        <v>1795</v>
      </c>
      <c r="CJ813">
        <v>0</v>
      </c>
      <c r="CM813">
        <v>0</v>
      </c>
      <c r="CP813">
        <v>0</v>
      </c>
      <c r="CS813">
        <v>0</v>
      </c>
      <c r="CV813">
        <v>0</v>
      </c>
      <c r="CY813">
        <v>1</v>
      </c>
      <c r="CZ813" t="s">
        <v>1715</v>
      </c>
      <c r="DA813" t="s">
        <v>1954</v>
      </c>
      <c r="DB813">
        <v>0</v>
      </c>
      <c r="DE813">
        <v>1</v>
      </c>
      <c r="DF813" t="s">
        <v>1804</v>
      </c>
      <c r="DG813" t="s">
        <v>1803</v>
      </c>
      <c r="DH813">
        <v>0</v>
      </c>
      <c r="DK813">
        <v>0</v>
      </c>
      <c r="DN813">
        <v>0</v>
      </c>
      <c r="DQ813">
        <v>0</v>
      </c>
      <c r="DT813">
        <v>0</v>
      </c>
      <c r="DW813" s="2">
        <v>18998</v>
      </c>
      <c r="DX813" s="2"/>
      <c r="DY813" t="s">
        <v>3305</v>
      </c>
      <c r="DZ813" s="2">
        <v>40632</v>
      </c>
      <c r="EA813" t="s">
        <v>197</v>
      </c>
      <c r="EB813" s="2">
        <v>43761</v>
      </c>
      <c r="EC813" t="s">
        <v>197</v>
      </c>
      <c r="ED813">
        <v>9</v>
      </c>
      <c r="EE813">
        <v>16</v>
      </c>
      <c r="EF813">
        <v>8</v>
      </c>
      <c r="EG813">
        <v>16</v>
      </c>
      <c r="EH813">
        <v>17</v>
      </c>
      <c r="EI813">
        <v>12</v>
      </c>
      <c r="EJ813">
        <v>8</v>
      </c>
      <c r="EK813">
        <v>7</v>
      </c>
      <c r="EL813">
        <v>6</v>
      </c>
      <c r="ER813">
        <v>4</v>
      </c>
      <c r="EV813" s="22"/>
      <c r="EW813" s="22">
        <v>52</v>
      </c>
      <c r="EX813" s="22">
        <v>59</v>
      </c>
      <c r="EY813" s="22"/>
      <c r="EZ813" s="22">
        <v>43</v>
      </c>
      <c r="FA813" s="22">
        <v>41</v>
      </c>
      <c r="FB813" s="22">
        <v>39</v>
      </c>
      <c r="FC813" s="22">
        <v>27</v>
      </c>
      <c r="FD813" s="22">
        <v>24</v>
      </c>
      <c r="FE813" s="22">
        <v>27</v>
      </c>
      <c r="FF813" s="22">
        <v>26</v>
      </c>
      <c r="FG813" s="22">
        <v>44</v>
      </c>
      <c r="FH813" s="22">
        <v>32</v>
      </c>
      <c r="FI813" s="22">
        <v>38</v>
      </c>
      <c r="FJ813" s="22">
        <v>40</v>
      </c>
      <c r="FK813" s="22">
        <v>29</v>
      </c>
      <c r="FL813" s="22">
        <v>28</v>
      </c>
      <c r="FM813" s="22">
        <v>30</v>
      </c>
      <c r="FN813" s="22">
        <v>18</v>
      </c>
      <c r="FO813" s="22">
        <v>16</v>
      </c>
      <c r="FP813" s="22">
        <v>20</v>
      </c>
      <c r="FQ813" s="22">
        <v>16</v>
      </c>
      <c r="FR813" s="22">
        <v>159</v>
      </c>
      <c r="FS813" s="22">
        <v>140</v>
      </c>
      <c r="FT813" s="22">
        <v>169</v>
      </c>
      <c r="FU813" s="22">
        <v>177</v>
      </c>
      <c r="FV813" s="22">
        <v>164</v>
      </c>
      <c r="FW813" s="22">
        <v>191</v>
      </c>
      <c r="FX813" s="22">
        <v>186</v>
      </c>
      <c r="FY813" s="22">
        <v>168</v>
      </c>
      <c r="FZ813" s="22">
        <v>168</v>
      </c>
      <c r="GA813" s="22">
        <v>175</v>
      </c>
      <c r="GB813" s="22">
        <v>160</v>
      </c>
      <c r="GF813">
        <v>1</v>
      </c>
      <c r="GG813">
        <v>4</v>
      </c>
      <c r="GH813">
        <v>1</v>
      </c>
    </row>
    <row r="814" spans="1:193" x14ac:dyDescent="0.4">
      <c r="A814" s="21">
        <v>1812</v>
      </c>
      <c r="C814" t="s">
        <v>747</v>
      </c>
      <c r="F814" t="s">
        <v>747</v>
      </c>
      <c r="G814" t="s">
        <v>747</v>
      </c>
      <c r="I814" s="3" t="s">
        <v>73</v>
      </c>
      <c r="J814" s="22" t="s">
        <v>68</v>
      </c>
      <c r="K814" s="2">
        <v>36136</v>
      </c>
      <c r="L814" s="2">
        <v>36136</v>
      </c>
      <c r="M814" s="2" t="s">
        <v>68</v>
      </c>
      <c r="N814" t="s">
        <v>0</v>
      </c>
      <c r="O814" s="21"/>
      <c r="Q814" s="2"/>
      <c r="R814" s="2"/>
      <c r="S814" s="2"/>
      <c r="T814" s="2"/>
      <c r="U814" s="2"/>
      <c r="V814" s="2"/>
      <c r="W814" s="2"/>
      <c r="X814" s="2"/>
      <c r="Y814" s="2"/>
      <c r="AB814" s="21"/>
      <c r="AC814" s="21"/>
      <c r="AD814" s="2">
        <v>43111.875</v>
      </c>
      <c r="AE814">
        <v>203</v>
      </c>
      <c r="AF814" s="21"/>
      <c r="AG814" s="2">
        <v>37964</v>
      </c>
      <c r="AH814" t="s">
        <v>329</v>
      </c>
      <c r="AI814" s="2">
        <v>43117</v>
      </c>
      <c r="AJ814" s="21" t="s">
        <v>189</v>
      </c>
      <c r="AK814" t="s">
        <v>263</v>
      </c>
      <c r="AL814" t="s">
        <v>189</v>
      </c>
      <c r="AM814" s="2">
        <v>37960</v>
      </c>
      <c r="AN814" t="s">
        <v>341</v>
      </c>
      <c r="AO814" s="2">
        <v>37579</v>
      </c>
      <c r="AP814" t="s">
        <v>341</v>
      </c>
      <c r="AS814" s="2">
        <v>37579.506944444445</v>
      </c>
      <c r="AT814" t="s">
        <v>341</v>
      </c>
      <c r="AW814" s="2">
        <v>37579.506944444445</v>
      </c>
      <c r="AX814" t="s">
        <v>341</v>
      </c>
      <c r="AY814" s="2">
        <v>37579.506944444445</v>
      </c>
      <c r="AZ814" t="s">
        <v>341</v>
      </c>
      <c r="BA814" s="21"/>
      <c r="BD814" s="2"/>
      <c r="BE814" s="2"/>
      <c r="BF814" s="2"/>
      <c r="BG814" t="s">
        <v>1015</v>
      </c>
      <c r="BH814" t="s">
        <v>1011</v>
      </c>
      <c r="BI814" t="s">
        <v>1014</v>
      </c>
      <c r="BJ814" t="s">
        <v>1013</v>
      </c>
      <c r="BK814" t="s">
        <v>1392</v>
      </c>
      <c r="BL814">
        <v>63</v>
      </c>
      <c r="BM814">
        <v>15</v>
      </c>
      <c r="BN814">
        <v>2</v>
      </c>
      <c r="BO814" t="s">
        <v>1707</v>
      </c>
      <c r="BP814">
        <v>7</v>
      </c>
      <c r="BQ814">
        <v>1</v>
      </c>
      <c r="BR814">
        <v>0</v>
      </c>
      <c r="BU814">
        <v>0</v>
      </c>
      <c r="BX814">
        <v>0</v>
      </c>
      <c r="CA814">
        <v>0</v>
      </c>
      <c r="CD814">
        <v>0</v>
      </c>
      <c r="CG814">
        <v>1</v>
      </c>
      <c r="CH814" t="s">
        <v>1796</v>
      </c>
      <c r="CI814" t="s">
        <v>1795</v>
      </c>
      <c r="CJ814">
        <v>0</v>
      </c>
      <c r="CM814">
        <v>0</v>
      </c>
      <c r="CP814">
        <v>0</v>
      </c>
      <c r="CS814">
        <v>0</v>
      </c>
      <c r="CV814">
        <v>0</v>
      </c>
      <c r="CY814">
        <v>1</v>
      </c>
      <c r="CZ814" t="s">
        <v>1715</v>
      </c>
      <c r="DA814" t="s">
        <v>1716</v>
      </c>
      <c r="DB814">
        <v>0</v>
      </c>
      <c r="DE814">
        <v>0</v>
      </c>
      <c r="DH814">
        <v>0</v>
      </c>
      <c r="DK814">
        <v>0</v>
      </c>
      <c r="DN814">
        <v>0</v>
      </c>
      <c r="DQ814">
        <v>1</v>
      </c>
      <c r="DR814" t="s">
        <v>2402</v>
      </c>
      <c r="DS814" t="s">
        <v>1859</v>
      </c>
      <c r="DT814">
        <v>0</v>
      </c>
      <c r="DW814" s="2">
        <v>15314</v>
      </c>
      <c r="DX814" s="2"/>
      <c r="DY814" t="s">
        <v>3305</v>
      </c>
      <c r="DZ814" s="2">
        <v>40638</v>
      </c>
      <c r="EA814" t="s">
        <v>189</v>
      </c>
      <c r="EB814" s="2">
        <v>43616</v>
      </c>
      <c r="EC814" t="s">
        <v>189</v>
      </c>
      <c r="ED814">
        <v>6</v>
      </c>
      <c r="EE814">
        <v>6</v>
      </c>
      <c r="EF814">
        <v>12</v>
      </c>
      <c r="EG814">
        <v>8</v>
      </c>
      <c r="EH814">
        <v>11</v>
      </c>
      <c r="EI814">
        <v>5</v>
      </c>
      <c r="EJ814">
        <v>3</v>
      </c>
      <c r="EK814">
        <v>7</v>
      </c>
      <c r="EL814">
        <v>2</v>
      </c>
      <c r="EV814" s="22"/>
      <c r="EW814" s="22"/>
      <c r="EX814" s="22">
        <v>24</v>
      </c>
      <c r="EY814" s="22"/>
      <c r="EZ814" s="22"/>
      <c r="FA814" s="22"/>
      <c r="FB814" s="22">
        <v>24</v>
      </c>
      <c r="FC814" s="22"/>
      <c r="FD814" s="22"/>
      <c r="FE814" s="22">
        <v>25</v>
      </c>
      <c r="FF814" s="22"/>
      <c r="FG814" s="22">
        <v>18</v>
      </c>
      <c r="FH814" s="21"/>
      <c r="FI814" s="22">
        <v>16</v>
      </c>
      <c r="FJ814" s="21"/>
      <c r="FK814" s="22">
        <v>23</v>
      </c>
      <c r="FL814" s="21"/>
      <c r="FM814" s="22">
        <v>14</v>
      </c>
      <c r="FN814" s="21"/>
      <c r="FO814" s="21"/>
      <c r="FP814" s="22">
        <v>16</v>
      </c>
      <c r="FQ814" s="21"/>
      <c r="FR814" s="22"/>
      <c r="FS814" s="22">
        <v>284</v>
      </c>
      <c r="FT814" s="22"/>
      <c r="FU814" s="22"/>
      <c r="FV814" s="22"/>
      <c r="FW814" s="22"/>
      <c r="FX814" s="22">
        <v>261</v>
      </c>
      <c r="FY814" s="22"/>
      <c r="FZ814" s="22">
        <v>285</v>
      </c>
      <c r="GA814" s="22">
        <v>207</v>
      </c>
      <c r="GB814" s="22"/>
    </row>
    <row r="815" spans="1:193" x14ac:dyDescent="0.4">
      <c r="A815" s="21">
        <v>1813</v>
      </c>
      <c r="C815" s="12" t="s">
        <v>751</v>
      </c>
      <c r="D815" s="12"/>
      <c r="F815" t="s">
        <v>751</v>
      </c>
      <c r="G815" t="s">
        <v>751</v>
      </c>
      <c r="I815" s="22" t="s">
        <v>10</v>
      </c>
      <c r="J815" s="21" t="s">
        <v>3</v>
      </c>
      <c r="K815" s="21" t="s">
        <v>2</v>
      </c>
      <c r="L815" s="2"/>
      <c r="M815" s="2"/>
      <c r="N815" t="s">
        <v>0</v>
      </c>
      <c r="Q815" s="2"/>
      <c r="R815" s="2"/>
      <c r="S815" s="2"/>
      <c r="T815" s="2"/>
      <c r="U815" s="2"/>
      <c r="V815" s="2"/>
      <c r="W815" s="2"/>
      <c r="X815" s="2"/>
      <c r="Y815" s="2"/>
      <c r="AB815" s="21"/>
      <c r="AC815" s="21"/>
      <c r="AD815" s="2">
        <v>41034.220138888886</v>
      </c>
      <c r="AE815">
        <v>113</v>
      </c>
      <c r="AG815" s="21"/>
      <c r="AH815" t="s">
        <v>329</v>
      </c>
      <c r="AI815" s="2">
        <v>41652</v>
      </c>
      <c r="AJ815" s="21" t="s">
        <v>189</v>
      </c>
      <c r="AM815" s="2">
        <v>40889</v>
      </c>
      <c r="AN815" t="s">
        <v>4</v>
      </c>
      <c r="AO815" s="2">
        <v>38670</v>
      </c>
      <c r="AP815" t="s">
        <v>341</v>
      </c>
      <c r="AS815" s="2">
        <v>40889.550000000003</v>
      </c>
      <c r="AT815" t="s">
        <v>341</v>
      </c>
      <c r="AY815" s="2">
        <v>40889.564583333333</v>
      </c>
      <c r="AZ815" t="s">
        <v>4</v>
      </c>
      <c r="BA815" s="2">
        <v>41099</v>
      </c>
      <c r="BD815" s="2"/>
      <c r="BE815" s="2"/>
      <c r="BF815" s="2"/>
      <c r="BG815" t="s">
        <v>1015</v>
      </c>
      <c r="BH815" t="s">
        <v>1011</v>
      </c>
      <c r="BI815" t="s">
        <v>1012</v>
      </c>
      <c r="BJ815" t="s">
        <v>1013</v>
      </c>
      <c r="BK815">
        <v>94127</v>
      </c>
      <c r="BL815">
        <v>27</v>
      </c>
      <c r="BM815">
        <v>15</v>
      </c>
      <c r="BN815">
        <v>22</v>
      </c>
      <c r="BO815" t="s">
        <v>1707</v>
      </c>
      <c r="BP815">
        <v>4</v>
      </c>
      <c r="BQ815">
        <v>0</v>
      </c>
      <c r="BR815">
        <v>0</v>
      </c>
      <c r="BU815">
        <v>0</v>
      </c>
      <c r="BX815">
        <v>0</v>
      </c>
      <c r="CA815">
        <v>0</v>
      </c>
      <c r="CD815">
        <v>1</v>
      </c>
      <c r="CE815" t="s">
        <v>2314</v>
      </c>
      <c r="CF815" t="s">
        <v>2315</v>
      </c>
      <c r="CG815">
        <v>0</v>
      </c>
      <c r="CJ815">
        <v>0</v>
      </c>
      <c r="CM815">
        <v>0</v>
      </c>
      <c r="CP815">
        <v>0</v>
      </c>
      <c r="CS815">
        <v>0</v>
      </c>
      <c r="CV815">
        <v>0</v>
      </c>
      <c r="CY815">
        <v>1</v>
      </c>
      <c r="CZ815" t="s">
        <v>1715</v>
      </c>
      <c r="DA815" t="s">
        <v>1954</v>
      </c>
      <c r="DB815">
        <v>0</v>
      </c>
      <c r="DE815">
        <v>1</v>
      </c>
      <c r="DF815" t="s">
        <v>1763</v>
      </c>
      <c r="DG815" t="s">
        <v>1762</v>
      </c>
      <c r="DH815">
        <v>0</v>
      </c>
      <c r="DK815">
        <v>0</v>
      </c>
      <c r="DN815">
        <v>0</v>
      </c>
      <c r="DQ815">
        <v>0</v>
      </c>
      <c r="DT815">
        <v>0</v>
      </c>
      <c r="DW815" s="2">
        <v>19961</v>
      </c>
      <c r="DX815" s="2"/>
      <c r="DY815" t="s">
        <v>3309</v>
      </c>
      <c r="DZ815" s="2">
        <v>40618</v>
      </c>
      <c r="EA815" t="s">
        <v>189</v>
      </c>
      <c r="EB815" s="2">
        <v>41652</v>
      </c>
      <c r="EC815" t="s">
        <v>189</v>
      </c>
      <c r="ED815">
        <v>12</v>
      </c>
      <c r="EE815">
        <v>15</v>
      </c>
      <c r="EF815">
        <v>12</v>
      </c>
      <c r="EG815">
        <v>1</v>
      </c>
      <c r="EV815" s="22">
        <v>30</v>
      </c>
      <c r="EW815" s="22">
        <v>33</v>
      </c>
      <c r="EX815" s="22">
        <v>30</v>
      </c>
      <c r="EY815" s="22">
        <v>23</v>
      </c>
      <c r="EZ815" s="22">
        <v>22</v>
      </c>
      <c r="FA815" s="22">
        <v>22</v>
      </c>
      <c r="FB815" s="22">
        <v>26</v>
      </c>
      <c r="FC815" s="22">
        <v>26</v>
      </c>
      <c r="FD815" s="22">
        <v>23</v>
      </c>
      <c r="FE815" s="22">
        <v>24</v>
      </c>
      <c r="FF815" s="22">
        <v>41</v>
      </c>
      <c r="FG815" s="22">
        <v>35</v>
      </c>
      <c r="FH815" s="22">
        <v>29</v>
      </c>
      <c r="FI815" s="22">
        <v>27</v>
      </c>
      <c r="FJ815" s="22">
        <v>25</v>
      </c>
      <c r="FK815" s="22">
        <v>19</v>
      </c>
      <c r="FL815" s="22">
        <v>20</v>
      </c>
      <c r="FM815" s="22">
        <v>24</v>
      </c>
      <c r="FN815" s="22">
        <v>22</v>
      </c>
      <c r="FO815" s="22">
        <v>22</v>
      </c>
      <c r="FP815" s="22">
        <v>21</v>
      </c>
      <c r="FQ815" s="22">
        <v>33</v>
      </c>
      <c r="FR815" s="22">
        <v>223</v>
      </c>
      <c r="FS815" s="22">
        <v>195</v>
      </c>
      <c r="FT815" s="22">
        <v>228</v>
      </c>
      <c r="FU815" s="22">
        <v>231</v>
      </c>
      <c r="FV815" s="22">
        <v>236</v>
      </c>
      <c r="FW815" s="22">
        <v>196</v>
      </c>
      <c r="FX815" s="22">
        <v>208</v>
      </c>
      <c r="FY815" s="22">
        <v>249</v>
      </c>
      <c r="FZ815" s="22">
        <v>246</v>
      </c>
      <c r="GA815" s="22">
        <v>220</v>
      </c>
      <c r="GB815" s="22">
        <v>223</v>
      </c>
      <c r="GD815">
        <v>1</v>
      </c>
    </row>
    <row r="816" spans="1:193" x14ac:dyDescent="0.4">
      <c r="A816" s="21">
        <v>1814</v>
      </c>
      <c r="C816" s="21" t="s">
        <v>746</v>
      </c>
      <c r="D816" s="21" t="s">
        <v>747</v>
      </c>
      <c r="E816" t="s">
        <v>746</v>
      </c>
      <c r="F816" t="s">
        <v>746</v>
      </c>
      <c r="H816" t="s">
        <v>969</v>
      </c>
      <c r="I816" s="1" t="s">
        <v>10</v>
      </c>
      <c r="J816" t="s">
        <v>12</v>
      </c>
      <c r="K816" t="s">
        <v>2</v>
      </c>
      <c r="L816" s="2">
        <v>38898</v>
      </c>
      <c r="M816" s="2" t="s">
        <v>4</v>
      </c>
      <c r="N816" t="s">
        <v>8</v>
      </c>
      <c r="O816" s="2">
        <v>39056</v>
      </c>
      <c r="P816">
        <v>71739</v>
      </c>
      <c r="Q816" s="2">
        <v>39064</v>
      </c>
      <c r="R816" s="2"/>
      <c r="S816" s="2"/>
      <c r="T816" s="2"/>
      <c r="U816" s="2"/>
      <c r="V816" s="2"/>
      <c r="W816" s="2"/>
      <c r="X816" s="2"/>
      <c r="Y816" s="2"/>
      <c r="Z816" s="2">
        <v>38998.486111111109</v>
      </c>
      <c r="AA816">
        <v>4.5</v>
      </c>
      <c r="AB816" s="21"/>
      <c r="AC816" s="21"/>
      <c r="AD816" s="2">
        <v>39001.160416666666</v>
      </c>
      <c r="AE816">
        <v>26</v>
      </c>
      <c r="AH816" t="s">
        <v>328</v>
      </c>
      <c r="AI816" s="2"/>
      <c r="AJ816" s="2"/>
      <c r="AM816" s="2">
        <v>38897</v>
      </c>
      <c r="AN816" t="s">
        <v>4</v>
      </c>
      <c r="AO816" s="2">
        <v>39160</v>
      </c>
      <c r="AP816" t="s">
        <v>341</v>
      </c>
      <c r="AS816" s="2">
        <v>39078.65625</v>
      </c>
      <c r="AT816" t="s">
        <v>341</v>
      </c>
      <c r="AU816" t="s">
        <v>369</v>
      </c>
      <c r="AV816" t="s">
        <v>371</v>
      </c>
      <c r="AY816" s="2">
        <v>38897.652083333334</v>
      </c>
      <c r="AZ816" t="s">
        <v>341</v>
      </c>
      <c r="BA816" s="21"/>
      <c r="BD816" s="2"/>
      <c r="BE816" s="2"/>
      <c r="BF816" s="2"/>
      <c r="BG816" t="s">
        <v>1022</v>
      </c>
      <c r="BH816" t="s">
        <v>1011</v>
      </c>
      <c r="BI816" t="s">
        <v>1014</v>
      </c>
      <c r="BJ816" t="s">
        <v>1013</v>
      </c>
      <c r="BK816">
        <v>95210</v>
      </c>
      <c r="BL816">
        <v>6</v>
      </c>
      <c r="BM816">
        <v>5</v>
      </c>
      <c r="BN816">
        <v>0</v>
      </c>
      <c r="BO816" t="s">
        <v>1707</v>
      </c>
      <c r="BP816">
        <v>0</v>
      </c>
      <c r="BQ816">
        <v>0</v>
      </c>
      <c r="BR816">
        <v>0</v>
      </c>
      <c r="BU816">
        <v>0</v>
      </c>
      <c r="BX816">
        <v>0</v>
      </c>
      <c r="CA816">
        <v>0</v>
      </c>
      <c r="CD816">
        <v>0</v>
      </c>
      <c r="CG816">
        <v>0</v>
      </c>
      <c r="CJ816">
        <v>0</v>
      </c>
      <c r="CM816">
        <v>0</v>
      </c>
      <c r="CP816">
        <v>0</v>
      </c>
      <c r="CS816">
        <v>0</v>
      </c>
      <c r="CV816">
        <v>0</v>
      </c>
      <c r="CY816">
        <v>0</v>
      </c>
      <c r="DB816">
        <v>0</v>
      </c>
      <c r="DE816">
        <v>0</v>
      </c>
      <c r="DH816">
        <v>0</v>
      </c>
      <c r="DK816">
        <v>0</v>
      </c>
      <c r="DN816">
        <v>0</v>
      </c>
      <c r="DQ816">
        <v>0</v>
      </c>
      <c r="DT816">
        <v>1</v>
      </c>
      <c r="DU816" t="s">
        <v>1714</v>
      </c>
      <c r="DV816" t="s">
        <v>1713</v>
      </c>
      <c r="DW816" s="2">
        <v>18402</v>
      </c>
      <c r="DX816" s="2"/>
      <c r="DY816" t="s">
        <v>3310</v>
      </c>
      <c r="DZ816" s="2"/>
      <c r="EB816" s="2"/>
      <c r="EV816" s="22"/>
      <c r="EW816" s="22"/>
      <c r="EX816" s="22"/>
      <c r="EY816" s="22"/>
      <c r="EZ816" s="22"/>
      <c r="FA816" s="22"/>
      <c r="FB816" s="22"/>
      <c r="FC816" s="22"/>
      <c r="FD816" s="22"/>
      <c r="FE816" s="22"/>
      <c r="FF816" s="22">
        <v>20</v>
      </c>
      <c r="FG816" s="21"/>
      <c r="FH816" s="21"/>
      <c r="FI816" s="21"/>
      <c r="FJ816" s="21"/>
      <c r="FK816" s="21"/>
      <c r="FL816" s="21"/>
      <c r="FM816" s="21"/>
      <c r="FN816" s="21"/>
      <c r="FO816" s="21"/>
      <c r="FP816" s="21"/>
      <c r="FQ816" s="22">
        <v>12</v>
      </c>
      <c r="FR816" s="22"/>
      <c r="FS816" s="22"/>
      <c r="FT816" s="22"/>
      <c r="FU816" s="22"/>
      <c r="FV816" s="22"/>
      <c r="FW816" s="22"/>
      <c r="FX816" s="22"/>
      <c r="FY816" s="22"/>
      <c r="FZ816" s="22"/>
      <c r="GA816" s="22"/>
      <c r="GB816" s="22">
        <v>148</v>
      </c>
    </row>
    <row r="817" spans="1:193" x14ac:dyDescent="0.4">
      <c r="A817" s="21">
        <v>1815</v>
      </c>
      <c r="C817" t="s">
        <v>746</v>
      </c>
      <c r="D817" t="s">
        <v>747</v>
      </c>
      <c r="I817" s="1" t="s">
        <v>90</v>
      </c>
      <c r="J817" s="4">
        <v>3278100</v>
      </c>
      <c r="K817" s="2">
        <v>40051</v>
      </c>
      <c r="L817" s="2"/>
      <c r="M817" s="2"/>
      <c r="N817" t="s">
        <v>8</v>
      </c>
      <c r="O817" s="2">
        <v>40044</v>
      </c>
      <c r="P817">
        <v>3278100</v>
      </c>
      <c r="Q817" s="2">
        <v>40051</v>
      </c>
      <c r="R817" s="2"/>
      <c r="S817" s="2"/>
      <c r="T817" s="2"/>
      <c r="U817" s="2"/>
      <c r="V817" s="2"/>
      <c r="W817" s="2"/>
      <c r="X817" s="2"/>
      <c r="Y817" s="2"/>
      <c r="Z817" s="2">
        <v>40206.416666666664</v>
      </c>
      <c r="AA817">
        <v>2.4</v>
      </c>
      <c r="AB817" s="21"/>
      <c r="AC817" s="21"/>
      <c r="AD817" s="2">
        <v>38244.373611111114</v>
      </c>
      <c r="AE817">
        <v>287</v>
      </c>
      <c r="AG817" s="21"/>
      <c r="AH817" t="s">
        <v>328</v>
      </c>
      <c r="AI817" s="2"/>
      <c r="AJ817" s="2"/>
      <c r="AM817" s="21"/>
      <c r="AO817" s="21"/>
      <c r="BA817" s="21"/>
      <c r="BD817" s="2"/>
      <c r="BE817" s="2"/>
      <c r="BF817" s="2"/>
      <c r="BG817" t="s">
        <v>1032</v>
      </c>
      <c r="BH817" t="s">
        <v>1011</v>
      </c>
      <c r="BI817" t="s">
        <v>1012</v>
      </c>
      <c r="BJ817" t="s">
        <v>1013</v>
      </c>
      <c r="BK817">
        <v>94131</v>
      </c>
      <c r="BL817">
        <v>5</v>
      </c>
      <c r="BM817">
        <v>2</v>
      </c>
      <c r="BN817">
        <v>0</v>
      </c>
      <c r="BO817" t="s">
        <v>1707</v>
      </c>
      <c r="BP817">
        <v>0</v>
      </c>
      <c r="BQ817">
        <v>0</v>
      </c>
      <c r="BR817">
        <v>1</v>
      </c>
      <c r="BS817" t="s">
        <v>1806</v>
      </c>
      <c r="BT817" t="s">
        <v>1743</v>
      </c>
      <c r="BU817">
        <v>0</v>
      </c>
      <c r="BX817">
        <v>0</v>
      </c>
      <c r="CA817">
        <v>0</v>
      </c>
      <c r="CD817">
        <v>0</v>
      </c>
      <c r="CG817">
        <v>0</v>
      </c>
      <c r="CJ817">
        <v>0</v>
      </c>
      <c r="CM817">
        <v>0</v>
      </c>
      <c r="CP817">
        <v>0</v>
      </c>
      <c r="CS817">
        <v>0</v>
      </c>
      <c r="CV817">
        <v>0</v>
      </c>
      <c r="CY817">
        <v>0</v>
      </c>
      <c r="DB817">
        <v>0</v>
      </c>
      <c r="DE817">
        <v>0</v>
      </c>
      <c r="DH817">
        <v>0</v>
      </c>
      <c r="DK817">
        <v>0</v>
      </c>
      <c r="DN817">
        <v>0</v>
      </c>
      <c r="DQ817">
        <v>0</v>
      </c>
      <c r="DT817">
        <v>0</v>
      </c>
      <c r="DW817" s="2">
        <v>23738</v>
      </c>
      <c r="DX817" s="2"/>
      <c r="DY817" t="s">
        <v>3323</v>
      </c>
      <c r="DZ817" s="2"/>
      <c r="EB817" s="2"/>
      <c r="EV817" s="22">
        <v>49</v>
      </c>
      <c r="EW817" s="22">
        <v>42</v>
      </c>
      <c r="EX817" s="22"/>
      <c r="EY817" s="22"/>
      <c r="EZ817" s="22"/>
      <c r="FA817" s="22"/>
      <c r="FB817" s="22"/>
      <c r="FC817" s="22"/>
      <c r="FD817" s="22"/>
      <c r="FE817" s="22"/>
      <c r="FF817" s="22"/>
      <c r="FG817" s="22">
        <v>99</v>
      </c>
      <c r="FH817" s="22">
        <v>79</v>
      </c>
      <c r="FI817" s="21"/>
      <c r="FJ817" s="21"/>
      <c r="FK817" s="21"/>
      <c r="FL817" s="21"/>
      <c r="FM817" s="21"/>
      <c r="FN817" s="21"/>
      <c r="FO817" s="21"/>
      <c r="FP817" s="21"/>
      <c r="FQ817" s="21"/>
      <c r="FR817" s="22">
        <v>298</v>
      </c>
      <c r="FS817" s="22">
        <v>319</v>
      </c>
      <c r="FT817" s="22"/>
      <c r="FU817" s="22"/>
      <c r="FV817" s="22"/>
      <c r="FW817" s="22"/>
      <c r="FX817" s="22"/>
      <c r="FY817" s="22"/>
      <c r="FZ817" s="22"/>
      <c r="GA817" s="22"/>
      <c r="GB817" s="22"/>
    </row>
    <row r="818" spans="1:193" x14ac:dyDescent="0.4">
      <c r="A818" s="21">
        <v>1816</v>
      </c>
      <c r="C818" t="s">
        <v>746</v>
      </c>
      <c r="D818" t="s">
        <v>747</v>
      </c>
      <c r="E818" t="s">
        <v>746</v>
      </c>
      <c r="F818" t="s">
        <v>746</v>
      </c>
      <c r="H818" t="s">
        <v>969</v>
      </c>
      <c r="I818" s="1" t="s">
        <v>10</v>
      </c>
      <c r="J818" s="21" t="s">
        <v>48</v>
      </c>
      <c r="K818" s="21" t="s">
        <v>14</v>
      </c>
      <c r="L818" s="2">
        <v>41592</v>
      </c>
      <c r="M818" s="2" t="s">
        <v>4</v>
      </c>
      <c r="N818" t="s">
        <v>8</v>
      </c>
      <c r="O818" s="2">
        <v>41591</v>
      </c>
      <c r="P818">
        <v>2195418</v>
      </c>
      <c r="Q818" s="2">
        <v>42167</v>
      </c>
      <c r="R818" s="2">
        <v>42648</v>
      </c>
      <c r="S818" s="2">
        <v>42650</v>
      </c>
      <c r="T818" s="2"/>
      <c r="U818" s="2"/>
      <c r="V818" s="2"/>
      <c r="W818" s="2"/>
      <c r="X818" s="2">
        <v>41871</v>
      </c>
      <c r="Y818" s="2" t="s">
        <v>41</v>
      </c>
      <c r="Z818" s="2">
        <v>42774.486111111109</v>
      </c>
      <c r="AA818">
        <v>5.2</v>
      </c>
      <c r="AB818" s="2">
        <v>41935</v>
      </c>
      <c r="AC818" s="2">
        <v>42783</v>
      </c>
      <c r="AD818" s="2">
        <v>41619.736805555556</v>
      </c>
      <c r="AE818">
        <v>128</v>
      </c>
      <c r="AG818" s="2">
        <v>42165</v>
      </c>
      <c r="AH818" t="s">
        <v>329</v>
      </c>
      <c r="AI818" s="2">
        <v>42984</v>
      </c>
      <c r="AJ818" s="21" t="s">
        <v>197</v>
      </c>
      <c r="AK818" t="s">
        <v>257</v>
      </c>
      <c r="AL818" t="s">
        <v>197</v>
      </c>
      <c r="AM818" s="2">
        <v>43153</v>
      </c>
      <c r="AN818">
        <v>145</v>
      </c>
      <c r="AO818" s="21"/>
      <c r="AS818" s="2">
        <v>43153.474999999999</v>
      </c>
      <c r="AT818" t="s">
        <v>341</v>
      </c>
      <c r="AU818" t="s">
        <v>369</v>
      </c>
      <c r="AY818" s="2">
        <v>43153.474999999999</v>
      </c>
      <c r="AZ818" t="s">
        <v>341</v>
      </c>
      <c r="BA818" s="2">
        <v>43567</v>
      </c>
      <c r="BD818" s="2"/>
      <c r="BE818" s="2"/>
      <c r="BF818" s="2"/>
      <c r="BG818" t="s">
        <v>1015</v>
      </c>
      <c r="BH818" t="s">
        <v>1011</v>
      </c>
      <c r="BI818" t="s">
        <v>1014</v>
      </c>
      <c r="BJ818" t="s">
        <v>1013</v>
      </c>
      <c r="BK818">
        <v>94130</v>
      </c>
      <c r="BL818">
        <v>120</v>
      </c>
      <c r="BM818">
        <v>86</v>
      </c>
      <c r="BN818">
        <v>17</v>
      </c>
      <c r="BO818" t="s">
        <v>1707</v>
      </c>
      <c r="BP818">
        <v>1</v>
      </c>
      <c r="BQ818">
        <v>2</v>
      </c>
      <c r="BR818">
        <v>1</v>
      </c>
      <c r="BS818" t="s">
        <v>1744</v>
      </c>
      <c r="BT818" t="s">
        <v>1743</v>
      </c>
      <c r="BU818">
        <v>0</v>
      </c>
      <c r="BX818">
        <v>0</v>
      </c>
      <c r="CA818">
        <v>1</v>
      </c>
      <c r="CB818" t="s">
        <v>1802</v>
      </c>
      <c r="CC818" t="s">
        <v>1749</v>
      </c>
      <c r="CD818">
        <v>0</v>
      </c>
      <c r="CG818">
        <v>0</v>
      </c>
      <c r="CJ818">
        <v>0</v>
      </c>
      <c r="CM818">
        <v>0</v>
      </c>
      <c r="CP818">
        <v>0</v>
      </c>
      <c r="CS818">
        <v>0</v>
      </c>
      <c r="CV818">
        <v>0</v>
      </c>
      <c r="CY818">
        <v>1</v>
      </c>
      <c r="CZ818" t="s">
        <v>1715</v>
      </c>
      <c r="DA818" t="s">
        <v>1777</v>
      </c>
      <c r="DB818">
        <v>0</v>
      </c>
      <c r="DE818">
        <v>0</v>
      </c>
      <c r="DH818">
        <v>0</v>
      </c>
      <c r="DK818">
        <v>0</v>
      </c>
      <c r="DN818">
        <v>0</v>
      </c>
      <c r="DQ818">
        <v>0</v>
      </c>
      <c r="DT818">
        <v>1</v>
      </c>
      <c r="DU818" t="s">
        <v>2011</v>
      </c>
      <c r="DV818" t="s">
        <v>1781</v>
      </c>
      <c r="DW818" s="2">
        <v>20543</v>
      </c>
      <c r="DX818" s="2"/>
      <c r="DY818" t="s">
        <v>3328</v>
      </c>
      <c r="DZ818" s="2">
        <v>41591</v>
      </c>
      <c r="EA818" t="s">
        <v>197</v>
      </c>
      <c r="EB818" s="2">
        <v>43661</v>
      </c>
      <c r="EC818" t="s">
        <v>197</v>
      </c>
      <c r="EF818">
        <v>4</v>
      </c>
      <c r="EG818">
        <v>18</v>
      </c>
      <c r="EH818">
        <v>7</v>
      </c>
      <c r="EI818">
        <v>13</v>
      </c>
      <c r="EJ818">
        <v>8</v>
      </c>
      <c r="EK818">
        <v>11</v>
      </c>
      <c r="EL818">
        <v>9</v>
      </c>
      <c r="EP818">
        <v>1</v>
      </c>
      <c r="EQ818">
        <v>3</v>
      </c>
      <c r="ER818">
        <v>1</v>
      </c>
      <c r="ES818">
        <v>1</v>
      </c>
      <c r="EV818" s="22"/>
      <c r="EW818" s="22"/>
      <c r="EX818" s="22"/>
      <c r="EY818" s="22"/>
      <c r="EZ818" s="22">
        <v>87</v>
      </c>
      <c r="FA818" s="22">
        <v>58</v>
      </c>
      <c r="FB818" s="22">
        <v>26</v>
      </c>
      <c r="FC818" s="22">
        <v>23</v>
      </c>
      <c r="FD818" s="22">
        <v>25</v>
      </c>
      <c r="FE818" s="22">
        <v>18</v>
      </c>
      <c r="FF818" s="22">
        <v>18</v>
      </c>
      <c r="FG818" s="21"/>
      <c r="FH818" s="21"/>
      <c r="FI818" s="21"/>
      <c r="FJ818" s="21"/>
      <c r="FK818" s="22">
        <v>49</v>
      </c>
      <c r="FL818" s="22">
        <v>59</v>
      </c>
      <c r="FM818" s="22">
        <v>20</v>
      </c>
      <c r="FN818" s="22">
        <v>17</v>
      </c>
      <c r="FO818" s="22">
        <v>20</v>
      </c>
      <c r="FP818" s="22">
        <v>13</v>
      </c>
      <c r="FQ818" s="22">
        <v>12</v>
      </c>
      <c r="FR818" s="22"/>
      <c r="FS818" s="22"/>
      <c r="FT818" s="22"/>
      <c r="FU818" s="22"/>
      <c r="FV818" s="22">
        <v>128</v>
      </c>
      <c r="FW818" s="22">
        <v>158</v>
      </c>
      <c r="FX818" s="22">
        <v>180</v>
      </c>
      <c r="FY818" s="22">
        <v>181</v>
      </c>
      <c r="FZ818" s="22">
        <v>212</v>
      </c>
      <c r="GA818" s="22">
        <v>150</v>
      </c>
      <c r="GB818" s="22">
        <v>149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2</v>
      </c>
      <c r="GK818">
        <v>1</v>
      </c>
    </row>
    <row r="819" spans="1:193" x14ac:dyDescent="0.4">
      <c r="A819" s="21">
        <v>1817</v>
      </c>
      <c r="C819" t="s">
        <v>746</v>
      </c>
      <c r="D819" t="s">
        <v>747</v>
      </c>
      <c r="E819" t="s">
        <v>746</v>
      </c>
      <c r="F819" t="s">
        <v>746</v>
      </c>
      <c r="H819" t="s">
        <v>973</v>
      </c>
      <c r="I819" s="1" t="s">
        <v>10</v>
      </c>
      <c r="J819" t="s">
        <v>12</v>
      </c>
      <c r="K819" t="s">
        <v>2</v>
      </c>
      <c r="L819" s="2">
        <v>39854</v>
      </c>
      <c r="M819" s="2" t="s">
        <v>4</v>
      </c>
      <c r="N819" t="s">
        <v>8</v>
      </c>
      <c r="O819" s="2">
        <v>39897</v>
      </c>
      <c r="P819" t="s">
        <v>4</v>
      </c>
      <c r="Q819" s="2">
        <v>39912</v>
      </c>
      <c r="R819" s="2">
        <v>41449</v>
      </c>
      <c r="S819" s="2">
        <v>41451</v>
      </c>
      <c r="T819" s="2"/>
      <c r="U819" s="2"/>
      <c r="V819" s="2"/>
      <c r="W819" s="2"/>
      <c r="X819" s="2">
        <v>39897</v>
      </c>
      <c r="Y819" s="2" t="s">
        <v>68</v>
      </c>
      <c r="Z819" s="2">
        <v>39898.488194444442</v>
      </c>
      <c r="AA819">
        <v>2.4</v>
      </c>
      <c r="AB819" s="21"/>
      <c r="AC819" s="21"/>
      <c r="AD819" s="2">
        <v>40854.460416666669</v>
      </c>
      <c r="AE819">
        <v>170</v>
      </c>
      <c r="AG819" s="21"/>
      <c r="AH819" t="s">
        <v>329</v>
      </c>
      <c r="AI819" s="2">
        <v>43073</v>
      </c>
      <c r="AJ819" s="21" t="s">
        <v>189</v>
      </c>
      <c r="AK819" t="s">
        <v>304</v>
      </c>
      <c r="AL819" t="s">
        <v>189</v>
      </c>
      <c r="AM819" s="2">
        <v>41450</v>
      </c>
      <c r="AN819" t="s">
        <v>4</v>
      </c>
      <c r="AO819" s="2">
        <v>42509</v>
      </c>
      <c r="AP819" t="s">
        <v>341</v>
      </c>
      <c r="AS819" s="2">
        <v>41450.470138888886</v>
      </c>
      <c r="AT819" t="s">
        <v>341</v>
      </c>
      <c r="AY819" s="2">
        <v>41450.477777777778</v>
      </c>
      <c r="AZ819" t="s">
        <v>4</v>
      </c>
      <c r="BA819" s="2">
        <v>40854</v>
      </c>
      <c r="BD819" s="2"/>
      <c r="BE819" s="2"/>
      <c r="BF819" s="2"/>
      <c r="BG819" t="s">
        <v>1015</v>
      </c>
      <c r="BH819" t="s">
        <v>1011</v>
      </c>
      <c r="BI819" t="s">
        <v>1012</v>
      </c>
      <c r="BJ819" t="s">
        <v>1013</v>
      </c>
      <c r="BK819" t="s">
        <v>1142</v>
      </c>
      <c r="BL819">
        <v>24</v>
      </c>
      <c r="BM819">
        <v>7</v>
      </c>
      <c r="BN819">
        <v>6</v>
      </c>
      <c r="BO819" t="s">
        <v>1707</v>
      </c>
      <c r="BP819">
        <v>0</v>
      </c>
      <c r="BQ819">
        <v>0</v>
      </c>
      <c r="BR819">
        <v>0</v>
      </c>
      <c r="BU819">
        <v>0</v>
      </c>
      <c r="BX819">
        <v>0</v>
      </c>
      <c r="CA819">
        <v>0</v>
      </c>
      <c r="CD819">
        <v>0</v>
      </c>
      <c r="CG819">
        <v>1</v>
      </c>
      <c r="CH819" t="s">
        <v>2334</v>
      </c>
      <c r="CI819" t="s">
        <v>2335</v>
      </c>
      <c r="CJ819">
        <v>0</v>
      </c>
      <c r="CM819">
        <v>0</v>
      </c>
      <c r="CP819">
        <v>0</v>
      </c>
      <c r="CS819">
        <v>0</v>
      </c>
      <c r="CV819">
        <v>1</v>
      </c>
      <c r="CW819" t="s">
        <v>1935</v>
      </c>
      <c r="CX819" t="s">
        <v>1828</v>
      </c>
      <c r="CY819">
        <v>1</v>
      </c>
      <c r="CZ819" t="s">
        <v>1715</v>
      </c>
      <c r="DA819" t="s">
        <v>1716</v>
      </c>
      <c r="DB819">
        <v>0</v>
      </c>
      <c r="DE819">
        <v>0</v>
      </c>
      <c r="DH819">
        <v>0</v>
      </c>
      <c r="DK819">
        <v>0</v>
      </c>
      <c r="DN819">
        <v>0</v>
      </c>
      <c r="DQ819">
        <v>0</v>
      </c>
      <c r="DT819">
        <v>0</v>
      </c>
      <c r="DW819" s="2">
        <v>18558</v>
      </c>
      <c r="DX819" s="2"/>
      <c r="DY819" t="s">
        <v>3305</v>
      </c>
      <c r="DZ819" s="2">
        <v>41351</v>
      </c>
      <c r="EA819" t="s">
        <v>189</v>
      </c>
      <c r="EB819" s="2">
        <v>43663</v>
      </c>
      <c r="EC819" t="s">
        <v>189</v>
      </c>
      <c r="EF819">
        <v>3</v>
      </c>
      <c r="EG819">
        <v>1</v>
      </c>
      <c r="EH819">
        <v>2</v>
      </c>
      <c r="EI819">
        <v>5</v>
      </c>
      <c r="EJ819">
        <v>3</v>
      </c>
      <c r="EK819">
        <v>6</v>
      </c>
      <c r="EL819">
        <v>3</v>
      </c>
      <c r="EV819" s="22">
        <v>18</v>
      </c>
      <c r="EW819" s="22"/>
      <c r="EX819" s="22"/>
      <c r="EY819" s="22"/>
      <c r="EZ819" s="22">
        <v>20</v>
      </c>
      <c r="FA819" s="22"/>
      <c r="FB819" s="22"/>
      <c r="FC819" s="22"/>
      <c r="FD819" s="22"/>
      <c r="FE819" s="22"/>
      <c r="FF819" s="22"/>
      <c r="FG819" s="22">
        <v>19</v>
      </c>
      <c r="FH819" s="22">
        <v>24</v>
      </c>
      <c r="FI819" s="21"/>
      <c r="FJ819" s="21"/>
      <c r="FK819" s="22">
        <v>24</v>
      </c>
      <c r="FL819" s="21"/>
      <c r="FM819" s="21"/>
      <c r="FN819" s="21"/>
      <c r="FO819" s="21"/>
      <c r="FP819" s="21"/>
      <c r="FQ819" s="21"/>
      <c r="FR819" s="22">
        <v>197</v>
      </c>
      <c r="FS819" s="22"/>
      <c r="FT819" s="22">
        <v>170</v>
      </c>
      <c r="FU819" s="22"/>
      <c r="FV819" s="22"/>
      <c r="FW819" s="22"/>
      <c r="FX819" s="22"/>
      <c r="FY819" s="22"/>
      <c r="FZ819" s="22">
        <v>177</v>
      </c>
      <c r="GA819" s="22"/>
      <c r="GB819" s="22">
        <v>171</v>
      </c>
      <c r="GC819">
        <v>1</v>
      </c>
    </row>
    <row r="820" spans="1:193" x14ac:dyDescent="0.4">
      <c r="A820" s="21">
        <v>1818</v>
      </c>
      <c r="C820" t="s">
        <v>746</v>
      </c>
      <c r="D820" t="s">
        <v>747</v>
      </c>
      <c r="E820" t="s">
        <v>746</v>
      </c>
      <c r="F820" t="s">
        <v>746</v>
      </c>
      <c r="H820" t="s">
        <v>969</v>
      </c>
      <c r="I820" s="1" t="s">
        <v>5</v>
      </c>
      <c r="J820" t="s">
        <v>54</v>
      </c>
      <c r="K820" t="s">
        <v>53</v>
      </c>
      <c r="L820" s="2"/>
      <c r="M820" s="2"/>
      <c r="N820" t="s">
        <v>8</v>
      </c>
      <c r="O820" s="2">
        <v>41691</v>
      </c>
      <c r="P820">
        <v>277530</v>
      </c>
      <c r="Q820" s="2">
        <v>42600</v>
      </c>
      <c r="R820" s="2">
        <v>42880</v>
      </c>
      <c r="S820" s="2">
        <v>43433</v>
      </c>
      <c r="T820" s="2"/>
      <c r="U820" s="2"/>
      <c r="V820" s="2"/>
      <c r="W820" s="2"/>
      <c r="X820" s="2">
        <v>41691</v>
      </c>
      <c r="Y820" s="2" t="s">
        <v>41</v>
      </c>
      <c r="Z820" s="2">
        <v>42881.493750000001</v>
      </c>
      <c r="AA820">
        <v>2.4</v>
      </c>
      <c r="AB820" s="2">
        <v>41767</v>
      </c>
      <c r="AC820" s="2">
        <v>42696</v>
      </c>
      <c r="AD820" s="2">
        <v>38874.059027777781</v>
      </c>
      <c r="AE820">
        <v>140</v>
      </c>
      <c r="AH820" t="s">
        <v>329</v>
      </c>
      <c r="AI820" s="2">
        <v>42880</v>
      </c>
      <c r="AJ820" s="21" t="s">
        <v>189</v>
      </c>
      <c r="AK820" t="s">
        <v>401</v>
      </c>
      <c r="AL820" t="s">
        <v>400</v>
      </c>
      <c r="AM820" s="2">
        <v>42495</v>
      </c>
      <c r="AN820" t="s">
        <v>343</v>
      </c>
      <c r="AO820" s="2">
        <v>42495</v>
      </c>
      <c r="AP820" t="s">
        <v>341</v>
      </c>
      <c r="AQ820" s="2">
        <v>42495.455555555556</v>
      </c>
      <c r="AR820" t="s">
        <v>341</v>
      </c>
      <c r="AS820" s="2">
        <v>41768.636805555558</v>
      </c>
      <c r="AT820" t="s">
        <v>341</v>
      </c>
      <c r="AU820" t="s">
        <v>369</v>
      </c>
      <c r="AY820" s="2">
        <v>41768.636805555558</v>
      </c>
      <c r="AZ820" t="s">
        <v>341</v>
      </c>
      <c r="BA820" s="2">
        <v>42430</v>
      </c>
      <c r="BD820" s="2"/>
      <c r="BE820" s="2"/>
      <c r="BF820" s="2"/>
      <c r="BG820" t="s">
        <v>1010</v>
      </c>
      <c r="BH820" t="s">
        <v>1011</v>
      </c>
      <c r="BI820" t="s">
        <v>1012</v>
      </c>
      <c r="BJ820" t="s">
        <v>1013</v>
      </c>
      <c r="BK820">
        <v>94107</v>
      </c>
      <c r="BL820">
        <v>19</v>
      </c>
      <c r="BM820">
        <v>12</v>
      </c>
      <c r="BN820">
        <v>2</v>
      </c>
      <c r="BO820" t="s">
        <v>1707</v>
      </c>
      <c r="BP820">
        <v>1</v>
      </c>
      <c r="BQ820">
        <v>0</v>
      </c>
      <c r="BR820">
        <v>0</v>
      </c>
      <c r="BU820">
        <v>0</v>
      </c>
      <c r="BX820">
        <v>0</v>
      </c>
      <c r="CA820">
        <v>0</v>
      </c>
      <c r="CD820">
        <v>0</v>
      </c>
      <c r="CG820">
        <v>1</v>
      </c>
      <c r="CH820" t="s">
        <v>1796</v>
      </c>
      <c r="CI820" t="s">
        <v>1795</v>
      </c>
      <c r="CJ820">
        <v>0</v>
      </c>
      <c r="CM820">
        <v>0</v>
      </c>
      <c r="CP820">
        <v>0</v>
      </c>
      <c r="CS820">
        <v>1</v>
      </c>
      <c r="CT820" t="s">
        <v>1786</v>
      </c>
      <c r="CU820" t="s">
        <v>1785</v>
      </c>
      <c r="CV820">
        <v>0</v>
      </c>
      <c r="CY820">
        <v>1</v>
      </c>
      <c r="CZ820" t="s">
        <v>1715</v>
      </c>
      <c r="DA820" t="s">
        <v>1716</v>
      </c>
      <c r="DB820">
        <v>0</v>
      </c>
      <c r="DE820">
        <v>1</v>
      </c>
      <c r="DF820" t="s">
        <v>2452</v>
      </c>
      <c r="DG820" t="s">
        <v>1762</v>
      </c>
      <c r="DH820">
        <v>1</v>
      </c>
      <c r="DI820" t="s">
        <v>1809</v>
      </c>
      <c r="DJ820" t="s">
        <v>1941</v>
      </c>
      <c r="DK820">
        <v>1</v>
      </c>
      <c r="DL820" t="s">
        <v>1809</v>
      </c>
      <c r="DM820" t="s">
        <v>1941</v>
      </c>
      <c r="DN820">
        <v>0</v>
      </c>
      <c r="DQ820">
        <v>0</v>
      </c>
      <c r="DT820">
        <v>1</v>
      </c>
      <c r="DU820" t="s">
        <v>2207</v>
      </c>
      <c r="DV820" t="s">
        <v>2110</v>
      </c>
      <c r="DW820" s="2">
        <v>19721</v>
      </c>
      <c r="DX820" s="2"/>
      <c r="DY820" t="s">
        <v>3305</v>
      </c>
      <c r="DZ820" s="2">
        <v>41620</v>
      </c>
      <c r="EA820" t="s">
        <v>189</v>
      </c>
      <c r="EB820" s="2">
        <v>43430</v>
      </c>
      <c r="EC820" t="s">
        <v>400</v>
      </c>
      <c r="EF820">
        <v>1</v>
      </c>
      <c r="EG820">
        <v>3</v>
      </c>
      <c r="EI820">
        <v>2</v>
      </c>
      <c r="EJ820">
        <v>1</v>
      </c>
      <c r="EK820">
        <v>2</v>
      </c>
      <c r="EP820">
        <v>1</v>
      </c>
      <c r="ER820">
        <v>3</v>
      </c>
      <c r="EV820" s="22"/>
      <c r="EW820" s="22"/>
      <c r="EX820" s="22"/>
      <c r="EY820" s="22"/>
      <c r="EZ820" s="22">
        <v>30</v>
      </c>
      <c r="FA820" s="22">
        <v>26</v>
      </c>
      <c r="FB820" s="22"/>
      <c r="FC820" s="22">
        <v>20</v>
      </c>
      <c r="FD820" s="22">
        <v>19</v>
      </c>
      <c r="FE820" s="22"/>
      <c r="FF820" s="22"/>
      <c r="FG820" s="21"/>
      <c r="FH820" s="21"/>
      <c r="FI820" s="21"/>
      <c r="FJ820" s="21"/>
      <c r="FK820" s="22">
        <v>40</v>
      </c>
      <c r="FL820" s="22">
        <v>39</v>
      </c>
      <c r="FM820" s="21"/>
      <c r="FN820" s="22">
        <v>14</v>
      </c>
      <c r="FO820" s="22">
        <v>15</v>
      </c>
      <c r="FP820" s="22">
        <v>15</v>
      </c>
      <c r="FQ820" s="21"/>
      <c r="FR820" s="22"/>
      <c r="FS820" s="22"/>
      <c r="FT820" s="22"/>
      <c r="FU820" s="22"/>
      <c r="FV820" s="22">
        <v>165</v>
      </c>
      <c r="FW820" s="22">
        <v>166</v>
      </c>
      <c r="FX820" s="22"/>
      <c r="FY820" s="22">
        <v>171</v>
      </c>
      <c r="FZ820" s="22">
        <v>207</v>
      </c>
      <c r="GA820" s="22"/>
      <c r="GB820" s="22"/>
      <c r="GF820">
        <v>1</v>
      </c>
      <c r="GH820">
        <v>1</v>
      </c>
    </row>
    <row r="821" spans="1:193" x14ac:dyDescent="0.4">
      <c r="A821" s="21">
        <v>1819</v>
      </c>
      <c r="B821" t="s">
        <v>746</v>
      </c>
      <c r="C821" s="21" t="s">
        <v>746</v>
      </c>
      <c r="D821" t="s">
        <v>747</v>
      </c>
      <c r="E821" t="s">
        <v>746</v>
      </c>
      <c r="F821" t="s">
        <v>746</v>
      </c>
      <c r="G821" t="s">
        <v>746</v>
      </c>
      <c r="H821" s="12" t="s">
        <v>971</v>
      </c>
      <c r="I821" s="1" t="s">
        <v>10</v>
      </c>
      <c r="J821" s="22" t="s">
        <v>11</v>
      </c>
      <c r="K821" t="s">
        <v>6</v>
      </c>
      <c r="L821" s="2"/>
      <c r="M821" s="2"/>
      <c r="N821" t="s">
        <v>0</v>
      </c>
      <c r="O821" s="21"/>
      <c r="Q821" s="2"/>
      <c r="R821" s="2"/>
      <c r="S821" s="2"/>
      <c r="T821" s="2"/>
      <c r="U821" s="2"/>
      <c r="V821" s="2" t="s">
        <v>856</v>
      </c>
      <c r="W821" s="2" t="s">
        <v>540</v>
      </c>
      <c r="X821" s="2"/>
      <c r="Y821" s="2"/>
      <c r="Z821" s="2">
        <v>43119.627083333333</v>
      </c>
      <c r="AA821">
        <v>5527.7</v>
      </c>
      <c r="AB821" s="2">
        <v>42830</v>
      </c>
      <c r="AC821" s="2">
        <v>42986</v>
      </c>
      <c r="AD821" s="2">
        <v>42866.546527777777</v>
      </c>
      <c r="AE821">
        <v>115</v>
      </c>
      <c r="AH821" t="s">
        <v>328</v>
      </c>
      <c r="AI821" s="2"/>
      <c r="AJ821" s="2"/>
      <c r="AM821" s="2">
        <v>43119</v>
      </c>
      <c r="AN821" t="s">
        <v>343</v>
      </c>
      <c r="AO821" s="21"/>
      <c r="AQ821" s="2">
        <v>42830.61041666667</v>
      </c>
      <c r="AR821" t="s">
        <v>4</v>
      </c>
      <c r="AS821" s="2">
        <v>43119.555555555555</v>
      </c>
      <c r="AT821" t="s">
        <v>341</v>
      </c>
      <c r="AU821" t="s">
        <v>800</v>
      </c>
      <c r="AY821" s="2">
        <v>43119.609722222223</v>
      </c>
      <c r="AZ821" t="s">
        <v>4</v>
      </c>
      <c r="BA821" s="2">
        <v>43180</v>
      </c>
      <c r="BC821" t="s">
        <v>472</v>
      </c>
      <c r="BD821" s="21" t="s">
        <v>456</v>
      </c>
      <c r="BE821" s="21" t="s">
        <v>383</v>
      </c>
      <c r="BF821" s="2">
        <v>42865</v>
      </c>
      <c r="BG821" t="s">
        <v>1022</v>
      </c>
      <c r="BH821" t="s">
        <v>1011</v>
      </c>
      <c r="BI821" t="s">
        <v>1012</v>
      </c>
      <c r="BJ821" t="s">
        <v>1013</v>
      </c>
      <c r="BK821">
        <v>48212</v>
      </c>
      <c r="BL821">
        <v>24</v>
      </c>
      <c r="BM821">
        <v>7</v>
      </c>
      <c r="BN821">
        <v>3</v>
      </c>
      <c r="BO821" t="s">
        <v>1707</v>
      </c>
      <c r="BP821">
        <v>1</v>
      </c>
      <c r="BQ821">
        <v>2</v>
      </c>
      <c r="BR821">
        <v>0</v>
      </c>
      <c r="BU821">
        <v>0</v>
      </c>
      <c r="BX821">
        <v>0</v>
      </c>
      <c r="CA821">
        <v>1</v>
      </c>
      <c r="CB821" t="s">
        <v>458</v>
      </c>
      <c r="CC821" t="s">
        <v>383</v>
      </c>
      <c r="CD821">
        <v>0</v>
      </c>
      <c r="CG821">
        <v>0</v>
      </c>
      <c r="CJ821">
        <v>0</v>
      </c>
      <c r="CM821">
        <v>0</v>
      </c>
      <c r="CP821">
        <v>0</v>
      </c>
      <c r="CS821">
        <v>0</v>
      </c>
      <c r="CV821">
        <v>0</v>
      </c>
      <c r="CY821">
        <v>1</v>
      </c>
      <c r="CZ821" t="s">
        <v>1715</v>
      </c>
      <c r="DA821" t="s">
        <v>1716</v>
      </c>
      <c r="DB821">
        <v>0</v>
      </c>
      <c r="DE821">
        <v>0</v>
      </c>
      <c r="DH821">
        <v>1</v>
      </c>
      <c r="DI821" t="s">
        <v>1809</v>
      </c>
      <c r="DJ821" t="s">
        <v>1885</v>
      </c>
      <c r="DK821">
        <v>1</v>
      </c>
      <c r="DL821" t="s">
        <v>1809</v>
      </c>
      <c r="DM821" t="s">
        <v>1885</v>
      </c>
      <c r="DN821">
        <v>0</v>
      </c>
      <c r="DQ821">
        <v>0</v>
      </c>
      <c r="DT821">
        <v>1</v>
      </c>
      <c r="DU821" t="s">
        <v>1758</v>
      </c>
      <c r="DV821" t="s">
        <v>6</v>
      </c>
      <c r="DW821" s="2">
        <v>22780</v>
      </c>
      <c r="DX821" s="2"/>
      <c r="DZ821" s="2"/>
      <c r="EB821" s="2"/>
      <c r="ES821">
        <v>4</v>
      </c>
      <c r="EV821" s="22"/>
      <c r="EW821" s="22"/>
      <c r="EX821" s="22"/>
      <c r="EY821" s="22"/>
      <c r="EZ821" s="22"/>
      <c r="FA821" s="22"/>
      <c r="FB821" s="22"/>
      <c r="FC821" s="22"/>
      <c r="FD821" s="22">
        <v>143</v>
      </c>
      <c r="FE821" s="22">
        <v>228</v>
      </c>
      <c r="FF821" s="22"/>
      <c r="FG821" s="21"/>
      <c r="FH821" s="21"/>
      <c r="FI821" s="21"/>
      <c r="FJ821" s="21"/>
      <c r="FK821" s="21"/>
      <c r="FL821" s="21"/>
      <c r="FM821" s="21"/>
      <c r="FN821" s="21"/>
      <c r="FO821" s="22">
        <v>63</v>
      </c>
      <c r="FP821" s="22">
        <v>67</v>
      </c>
      <c r="FQ821" s="21"/>
      <c r="FR821" s="22"/>
      <c r="FS821" s="22"/>
      <c r="FT821" s="22"/>
      <c r="FU821" s="22"/>
      <c r="FV821" s="22"/>
      <c r="FW821" s="22"/>
      <c r="FX821" s="22"/>
      <c r="FY821" s="22"/>
      <c r="FZ821" s="22">
        <v>134</v>
      </c>
      <c r="GA821" s="22">
        <v>298</v>
      </c>
      <c r="GB821" s="22"/>
      <c r="GJ821">
        <v>1</v>
      </c>
    </row>
    <row r="822" spans="1:193" x14ac:dyDescent="0.4">
      <c r="A822" s="21">
        <v>1820</v>
      </c>
      <c r="C822" s="12" t="s">
        <v>751</v>
      </c>
      <c r="D822" s="12"/>
      <c r="F822" t="s">
        <v>751</v>
      </c>
      <c r="G822" t="s">
        <v>751</v>
      </c>
      <c r="H822" s="21"/>
      <c r="I822" s="1" t="s">
        <v>1</v>
      </c>
      <c r="J822" s="21" t="s">
        <v>3</v>
      </c>
      <c r="K822" t="s">
        <v>2</v>
      </c>
      <c r="L822" s="2"/>
      <c r="M822" s="2"/>
      <c r="N822" t="s">
        <v>0</v>
      </c>
      <c r="O822" s="21"/>
      <c r="Q822" s="2"/>
      <c r="R822" s="2"/>
      <c r="S822" s="2"/>
      <c r="T822" s="2"/>
      <c r="U822" s="2"/>
      <c r="V822" s="2"/>
      <c r="W822" s="2"/>
      <c r="X822" s="2"/>
      <c r="Y822" s="2"/>
      <c r="AB822" s="21"/>
      <c r="AC822" s="21"/>
      <c r="AD822" s="2">
        <v>42813.488194444442</v>
      </c>
      <c r="AE822">
        <v>159</v>
      </c>
      <c r="AH822" t="s">
        <v>328</v>
      </c>
      <c r="AI822" s="2"/>
      <c r="AJ822" s="2"/>
      <c r="AM822" s="21"/>
      <c r="BA822" s="21"/>
      <c r="BD822" s="2"/>
      <c r="BE822" s="2"/>
      <c r="BF822" s="2"/>
      <c r="BG822" t="s">
        <v>1015</v>
      </c>
      <c r="BH822" t="s">
        <v>1011</v>
      </c>
      <c r="BI822" t="s">
        <v>1012</v>
      </c>
      <c r="BJ822" t="s">
        <v>1013</v>
      </c>
      <c r="BK822">
        <v>94124</v>
      </c>
      <c r="BL822">
        <v>9</v>
      </c>
      <c r="BM822">
        <v>10</v>
      </c>
      <c r="BN822">
        <v>0</v>
      </c>
      <c r="BO822" t="s">
        <v>1707</v>
      </c>
      <c r="BP822">
        <v>3</v>
      </c>
      <c r="BQ822">
        <v>1</v>
      </c>
      <c r="BR822">
        <v>0</v>
      </c>
      <c r="BU822">
        <v>0</v>
      </c>
      <c r="BX822">
        <v>0</v>
      </c>
      <c r="CA822">
        <v>0</v>
      </c>
      <c r="CD822">
        <v>0</v>
      </c>
      <c r="CG822">
        <v>0</v>
      </c>
      <c r="CJ822">
        <v>0</v>
      </c>
      <c r="CM822">
        <v>0</v>
      </c>
      <c r="CP822">
        <v>0</v>
      </c>
      <c r="CS822">
        <v>1</v>
      </c>
      <c r="CT822" t="s">
        <v>1786</v>
      </c>
      <c r="CU822" t="s">
        <v>1785</v>
      </c>
      <c r="CV822">
        <v>0</v>
      </c>
      <c r="CY822">
        <v>0</v>
      </c>
      <c r="DB822">
        <v>0</v>
      </c>
      <c r="DE822">
        <v>1</v>
      </c>
      <c r="DF822" t="s">
        <v>2360</v>
      </c>
      <c r="DG822" t="s">
        <v>2049</v>
      </c>
      <c r="DH822">
        <v>0</v>
      </c>
      <c r="DK822">
        <v>0</v>
      </c>
      <c r="DN822">
        <v>0</v>
      </c>
      <c r="DQ822">
        <v>0</v>
      </c>
      <c r="DT822">
        <v>0</v>
      </c>
      <c r="DW822" s="2">
        <v>17270</v>
      </c>
      <c r="DX822" s="2"/>
      <c r="DZ822" s="2"/>
      <c r="EB822" s="2"/>
      <c r="EV822" s="22"/>
      <c r="EW822" s="22"/>
      <c r="EX822" s="22"/>
      <c r="EY822" s="22"/>
      <c r="EZ822" s="22"/>
      <c r="FA822" s="22"/>
      <c r="FB822" s="22"/>
      <c r="FC822" s="22"/>
      <c r="FD822" s="22"/>
      <c r="FE822" s="22"/>
      <c r="FF822" s="22"/>
      <c r="FG822" s="21"/>
      <c r="FH822" s="21"/>
      <c r="FI822" s="21"/>
      <c r="FJ822" s="21"/>
      <c r="FK822" s="21"/>
      <c r="FL822" s="21"/>
      <c r="FM822" s="21"/>
      <c r="FN822" s="21"/>
      <c r="FO822" s="21"/>
      <c r="FP822" s="21"/>
      <c r="FQ822" s="21"/>
      <c r="FR822" s="22"/>
      <c r="FS822" s="22"/>
      <c r="FT822" s="22"/>
      <c r="FU822" s="22"/>
      <c r="FV822" s="22"/>
      <c r="FW822" s="22"/>
      <c r="FX822" s="22"/>
      <c r="FY822" s="22"/>
      <c r="FZ822" s="22">
        <v>213</v>
      </c>
      <c r="GA822" s="22"/>
      <c r="GB822" s="22"/>
    </row>
    <row r="823" spans="1:193" x14ac:dyDescent="0.4">
      <c r="A823" s="21">
        <v>1821</v>
      </c>
      <c r="C823" s="21" t="s">
        <v>747</v>
      </c>
      <c r="D823" s="21" t="s">
        <v>747</v>
      </c>
      <c r="E823" t="s">
        <v>747</v>
      </c>
      <c r="F823" t="s">
        <v>747</v>
      </c>
      <c r="G823" t="s">
        <v>747</v>
      </c>
      <c r="I823" s="1" t="s">
        <v>73</v>
      </c>
      <c r="J823" s="22" t="s">
        <v>60</v>
      </c>
      <c r="K823" s="2">
        <v>40758</v>
      </c>
      <c r="L823" s="2">
        <v>40758</v>
      </c>
      <c r="M823" s="2" t="s">
        <v>60</v>
      </c>
      <c r="N823" t="s">
        <v>0</v>
      </c>
      <c r="O823" s="21"/>
      <c r="Q823" s="2"/>
      <c r="R823" s="2"/>
      <c r="S823" s="2"/>
      <c r="T823" s="2"/>
      <c r="U823" s="2"/>
      <c r="V823" s="2" t="s">
        <v>908</v>
      </c>
      <c r="W823" s="2"/>
      <c r="X823" s="2"/>
      <c r="Y823" s="2"/>
      <c r="Z823" s="2">
        <v>41200.594444444447</v>
      </c>
      <c r="AA823">
        <v>2.2000000000000002</v>
      </c>
      <c r="AB823" s="21"/>
      <c r="AC823" s="21"/>
      <c r="AD823" s="2">
        <v>41152.270138888889</v>
      </c>
      <c r="AE823">
        <v>36</v>
      </c>
      <c r="AH823" t="s">
        <v>328</v>
      </c>
      <c r="AI823" s="2"/>
      <c r="AJ823" s="2"/>
      <c r="AM823" s="2">
        <v>43621</v>
      </c>
      <c r="AN823">
        <v>80</v>
      </c>
      <c r="AO823" s="2">
        <v>40758</v>
      </c>
      <c r="AP823" t="s">
        <v>344</v>
      </c>
      <c r="AS823" s="2">
        <v>43621.638194444444</v>
      </c>
      <c r="AT823" t="s">
        <v>341</v>
      </c>
      <c r="AY823" s="2">
        <v>42298.376388888886</v>
      </c>
      <c r="AZ823" t="s">
        <v>4</v>
      </c>
      <c r="BA823" s="2">
        <v>42950</v>
      </c>
      <c r="BC823" t="s">
        <v>5</v>
      </c>
      <c r="BD823" s="2" t="s">
        <v>460</v>
      </c>
      <c r="BE823" s="2" t="s">
        <v>385</v>
      </c>
      <c r="BF823" s="2">
        <v>41064</v>
      </c>
      <c r="BG823" t="s">
        <v>1010</v>
      </c>
      <c r="BH823" t="s">
        <v>1011</v>
      </c>
      <c r="BI823" t="s">
        <v>1012</v>
      </c>
      <c r="BJ823" t="s">
        <v>1013</v>
      </c>
      <c r="BK823" t="s">
        <v>1134</v>
      </c>
      <c r="BL823">
        <v>22</v>
      </c>
      <c r="BM823">
        <v>18</v>
      </c>
      <c r="BN823">
        <v>1</v>
      </c>
      <c r="BO823" t="s">
        <v>1707</v>
      </c>
      <c r="BP823">
        <v>0</v>
      </c>
      <c r="BQ823">
        <v>4</v>
      </c>
      <c r="BR823">
        <v>1</v>
      </c>
      <c r="BS823" t="s">
        <v>1744</v>
      </c>
      <c r="BT823" t="s">
        <v>1743</v>
      </c>
      <c r="BU823">
        <v>0</v>
      </c>
      <c r="BX823">
        <v>0</v>
      </c>
      <c r="CA823">
        <v>0</v>
      </c>
      <c r="CD823">
        <v>0</v>
      </c>
      <c r="CG823">
        <v>0</v>
      </c>
      <c r="CJ823">
        <v>0</v>
      </c>
      <c r="CM823">
        <v>0</v>
      </c>
      <c r="CP823">
        <v>0</v>
      </c>
      <c r="CS823">
        <v>0</v>
      </c>
      <c r="CV823">
        <v>0</v>
      </c>
      <c r="CY823">
        <v>1</v>
      </c>
      <c r="CZ823" t="s">
        <v>1715</v>
      </c>
      <c r="DA823" t="s">
        <v>1716</v>
      </c>
      <c r="DB823">
        <v>1</v>
      </c>
      <c r="DC823" t="s">
        <v>1976</v>
      </c>
      <c r="DD823" t="s">
        <v>1977</v>
      </c>
      <c r="DE823">
        <v>0</v>
      </c>
      <c r="DH823">
        <v>1</v>
      </c>
      <c r="DI823" t="s">
        <v>1809</v>
      </c>
      <c r="DJ823" t="s">
        <v>1816</v>
      </c>
      <c r="DK823">
        <v>1</v>
      </c>
      <c r="DL823" t="s">
        <v>1809</v>
      </c>
      <c r="DM823" t="s">
        <v>1816</v>
      </c>
      <c r="DN823">
        <v>0</v>
      </c>
      <c r="DQ823">
        <v>0</v>
      </c>
      <c r="DT823">
        <v>1</v>
      </c>
      <c r="DU823" t="s">
        <v>1731</v>
      </c>
      <c r="DV823" t="s">
        <v>1713</v>
      </c>
      <c r="DW823" s="2">
        <v>18939</v>
      </c>
      <c r="DX823" s="2"/>
      <c r="DY823" t="s">
        <v>3341</v>
      </c>
      <c r="DZ823" s="2"/>
      <c r="EB823" s="2"/>
      <c r="EV823" s="22"/>
      <c r="EW823" s="22"/>
      <c r="EX823" s="22">
        <v>109</v>
      </c>
      <c r="EY823" s="22">
        <v>144</v>
      </c>
      <c r="EZ823" s="22"/>
      <c r="FA823" s="22"/>
      <c r="FB823" s="22">
        <v>29</v>
      </c>
      <c r="FC823" s="22">
        <v>16</v>
      </c>
      <c r="FD823" s="22">
        <v>26</v>
      </c>
      <c r="FE823" s="22">
        <v>24</v>
      </c>
      <c r="FF823" s="22">
        <v>26</v>
      </c>
      <c r="FG823" s="21"/>
      <c r="FH823" s="21"/>
      <c r="FI823" s="22">
        <v>78</v>
      </c>
      <c r="FJ823" s="22">
        <v>85</v>
      </c>
      <c r="FK823" s="21"/>
      <c r="FL823" s="21"/>
      <c r="FM823" s="22">
        <v>44</v>
      </c>
      <c r="FN823" s="22">
        <v>25</v>
      </c>
      <c r="FO823" s="22">
        <v>28</v>
      </c>
      <c r="FP823" s="22">
        <v>44</v>
      </c>
      <c r="FQ823" s="22">
        <v>40</v>
      </c>
      <c r="FR823" s="22"/>
      <c r="FS823" s="22"/>
      <c r="FT823" s="22">
        <v>43</v>
      </c>
      <c r="FU823" s="22">
        <v>41</v>
      </c>
      <c r="FV823" s="22"/>
      <c r="FW823" s="22"/>
      <c r="FX823" s="22">
        <v>115</v>
      </c>
      <c r="FY823" s="22">
        <v>110</v>
      </c>
      <c r="FZ823" s="22">
        <v>127</v>
      </c>
      <c r="GA823" s="22">
        <v>152</v>
      </c>
      <c r="GB823" s="22">
        <v>121</v>
      </c>
      <c r="GC823">
        <v>1</v>
      </c>
      <c r="GD823">
        <v>9</v>
      </c>
      <c r="GE823">
        <v>3</v>
      </c>
      <c r="GF823">
        <v>8</v>
      </c>
      <c r="GG823">
        <v>1</v>
      </c>
      <c r="GH823">
        <v>4</v>
      </c>
      <c r="GI823">
        <v>2</v>
      </c>
    </row>
    <row r="824" spans="1:193" x14ac:dyDescent="0.4">
      <c r="A824" s="21">
        <v>1822</v>
      </c>
      <c r="C824" t="s">
        <v>747</v>
      </c>
      <c r="F824" t="s">
        <v>747</v>
      </c>
      <c r="G824" t="s">
        <v>747</v>
      </c>
      <c r="I824" s="1" t="s">
        <v>73</v>
      </c>
      <c r="J824" s="22" t="s">
        <v>68</v>
      </c>
      <c r="K824" s="2">
        <v>36278</v>
      </c>
      <c r="L824" s="2">
        <v>36278</v>
      </c>
      <c r="M824" s="2" t="s">
        <v>68</v>
      </c>
      <c r="N824" t="s">
        <v>0</v>
      </c>
      <c r="O824" s="21"/>
      <c r="Q824" s="2"/>
      <c r="R824" s="2"/>
      <c r="S824" s="2"/>
      <c r="T824" s="2"/>
      <c r="U824" s="2"/>
      <c r="V824" s="2"/>
      <c r="W824" s="2"/>
      <c r="X824" s="2"/>
      <c r="Y824" s="2"/>
      <c r="AB824" s="21"/>
      <c r="AC824" s="21"/>
      <c r="AD824" s="2">
        <v>41530.477083333331</v>
      </c>
      <c r="AE824">
        <v>227</v>
      </c>
      <c r="AH824" t="s">
        <v>329</v>
      </c>
      <c r="AI824" s="2">
        <v>42991</v>
      </c>
      <c r="AJ824" s="21" t="s">
        <v>189</v>
      </c>
      <c r="AK824" t="s">
        <v>293</v>
      </c>
      <c r="AL824" t="s">
        <v>189</v>
      </c>
      <c r="AM824" s="21"/>
      <c r="AO824" s="2">
        <v>43529</v>
      </c>
      <c r="AP824" t="s">
        <v>341</v>
      </c>
      <c r="AS824" s="2">
        <v>36187.458333333336</v>
      </c>
      <c r="BA824" s="21"/>
      <c r="BD824" s="2"/>
      <c r="BE824" s="2"/>
      <c r="BF824" s="2"/>
      <c r="BG824" t="s">
        <v>1015</v>
      </c>
      <c r="BH824" t="s">
        <v>1011</v>
      </c>
      <c r="BI824" t="s">
        <v>1014</v>
      </c>
      <c r="BJ824" t="s">
        <v>1013</v>
      </c>
      <c r="BK824">
        <v>94115</v>
      </c>
      <c r="BL824">
        <v>26</v>
      </c>
      <c r="BM824">
        <v>16</v>
      </c>
      <c r="BN824">
        <v>19</v>
      </c>
      <c r="BO824" t="s">
        <v>1710</v>
      </c>
      <c r="BP824">
        <v>2</v>
      </c>
      <c r="BQ824">
        <v>0</v>
      </c>
      <c r="BR824">
        <v>0</v>
      </c>
      <c r="BU824">
        <v>0</v>
      </c>
      <c r="BX824">
        <v>0</v>
      </c>
      <c r="CA824">
        <v>0</v>
      </c>
      <c r="CD824">
        <v>0</v>
      </c>
      <c r="CG824">
        <v>0</v>
      </c>
      <c r="CJ824">
        <v>0</v>
      </c>
      <c r="CM824">
        <v>0</v>
      </c>
      <c r="CP824">
        <v>0</v>
      </c>
      <c r="CS824">
        <v>0</v>
      </c>
      <c r="CV824">
        <v>0</v>
      </c>
      <c r="CY824">
        <v>1</v>
      </c>
      <c r="CZ824" t="s">
        <v>1715</v>
      </c>
      <c r="DA824" t="s">
        <v>1716</v>
      </c>
      <c r="DB824">
        <v>0</v>
      </c>
      <c r="DE824">
        <v>1</v>
      </c>
      <c r="DF824" t="s">
        <v>1804</v>
      </c>
      <c r="DG824" t="s">
        <v>1803</v>
      </c>
      <c r="DH824">
        <v>0</v>
      </c>
      <c r="DK824">
        <v>0</v>
      </c>
      <c r="DN824">
        <v>0</v>
      </c>
      <c r="DQ824">
        <v>0</v>
      </c>
      <c r="DT824">
        <v>0</v>
      </c>
      <c r="DW824" s="2">
        <v>24274</v>
      </c>
      <c r="DX824" s="2"/>
      <c r="DY824" t="s">
        <v>3305</v>
      </c>
      <c r="DZ824" s="2">
        <v>41529</v>
      </c>
      <c r="EA824" t="s">
        <v>189</v>
      </c>
      <c r="EB824" s="2">
        <v>43474</v>
      </c>
      <c r="EC824" t="s">
        <v>189</v>
      </c>
      <c r="EF824">
        <v>2</v>
      </c>
      <c r="EG824">
        <v>5</v>
      </c>
      <c r="EH824">
        <v>7</v>
      </c>
      <c r="EI824">
        <v>2</v>
      </c>
      <c r="EJ824">
        <v>5</v>
      </c>
      <c r="EK824">
        <v>3</v>
      </c>
      <c r="EL824">
        <v>1</v>
      </c>
      <c r="EV824" s="22"/>
      <c r="EW824" s="22"/>
      <c r="EX824" s="22"/>
      <c r="EY824" s="22"/>
      <c r="EZ824" s="22">
        <v>18</v>
      </c>
      <c r="FA824" s="22"/>
      <c r="FB824" s="22"/>
      <c r="FC824" s="22"/>
      <c r="FD824" s="22"/>
      <c r="FE824" s="22">
        <v>24</v>
      </c>
      <c r="FF824" s="22">
        <v>25</v>
      </c>
      <c r="FG824" s="21"/>
      <c r="FH824" s="21"/>
      <c r="FI824" s="21"/>
      <c r="FJ824" s="21"/>
      <c r="FK824" s="22">
        <v>23</v>
      </c>
      <c r="FL824" s="21"/>
      <c r="FM824" s="21"/>
      <c r="FN824" s="21"/>
      <c r="FO824" s="21"/>
      <c r="FP824" s="22">
        <v>35</v>
      </c>
      <c r="FQ824" s="22">
        <v>34</v>
      </c>
      <c r="FR824" s="22"/>
      <c r="FS824" s="22"/>
      <c r="FT824" s="22"/>
      <c r="FU824" s="22"/>
      <c r="FV824" s="22">
        <v>227</v>
      </c>
      <c r="FW824" s="22"/>
      <c r="FX824" s="22"/>
      <c r="FY824" s="22"/>
      <c r="FZ824" s="22"/>
      <c r="GA824" s="22">
        <v>254</v>
      </c>
      <c r="GB824" s="22"/>
    </row>
    <row r="825" spans="1:193" x14ac:dyDescent="0.4">
      <c r="A825" s="21">
        <v>1823</v>
      </c>
      <c r="C825" t="s">
        <v>746</v>
      </c>
      <c r="D825" t="s">
        <v>747</v>
      </c>
      <c r="E825" t="s">
        <v>746</v>
      </c>
      <c r="F825" s="12" t="s">
        <v>747</v>
      </c>
      <c r="G825" s="12" t="s">
        <v>747</v>
      </c>
      <c r="I825" s="1" t="s">
        <v>73</v>
      </c>
      <c r="J825" s="22" t="s">
        <v>4</v>
      </c>
      <c r="K825" s="2">
        <v>39870</v>
      </c>
      <c r="L825" s="2">
        <v>39870</v>
      </c>
      <c r="M825" s="2" t="s">
        <v>4</v>
      </c>
      <c r="N825" t="s">
        <v>8</v>
      </c>
      <c r="O825" s="2">
        <v>43525</v>
      </c>
      <c r="P825">
        <v>3486</v>
      </c>
      <c r="Q825" s="2">
        <v>43530</v>
      </c>
      <c r="R825" s="2"/>
      <c r="S825" s="2"/>
      <c r="T825" s="2"/>
      <c r="U825" s="2"/>
      <c r="V825" s="2" t="s">
        <v>998</v>
      </c>
      <c r="W825" s="2"/>
      <c r="X825" s="2"/>
      <c r="Y825" s="2"/>
      <c r="AB825" s="21"/>
      <c r="AC825" s="21"/>
      <c r="AD825" s="2">
        <v>43025.675000000003</v>
      </c>
      <c r="AE825">
        <v>164</v>
      </c>
      <c r="AH825" t="s">
        <v>328</v>
      </c>
      <c r="AI825" s="2"/>
      <c r="AJ825" s="2"/>
      <c r="AM825" s="2">
        <v>43517</v>
      </c>
      <c r="AN825">
        <v>57</v>
      </c>
      <c r="AO825" s="2">
        <v>43517</v>
      </c>
      <c r="AP825" t="s">
        <v>341</v>
      </c>
      <c r="AS825" s="2">
        <v>43517.630555555559</v>
      </c>
      <c r="AT825" t="s">
        <v>341</v>
      </c>
      <c r="AY825" s="2">
        <v>43542.574999999997</v>
      </c>
      <c r="AZ825" t="s">
        <v>341</v>
      </c>
      <c r="BA825" s="2">
        <v>43247</v>
      </c>
      <c r="BD825" s="2"/>
      <c r="BE825" s="2"/>
      <c r="BF825" s="2"/>
      <c r="BG825" t="s">
        <v>1015</v>
      </c>
      <c r="BH825" t="s">
        <v>1011</v>
      </c>
      <c r="BI825" t="s">
        <v>1014</v>
      </c>
      <c r="BJ825" t="s">
        <v>1013</v>
      </c>
      <c r="BK825">
        <v>95826</v>
      </c>
      <c r="BL825">
        <v>15</v>
      </c>
      <c r="BM825">
        <v>3</v>
      </c>
      <c r="BN825">
        <v>2</v>
      </c>
      <c r="BO825" t="s">
        <v>1707</v>
      </c>
      <c r="BP825">
        <v>0</v>
      </c>
      <c r="BQ825">
        <v>4</v>
      </c>
      <c r="BR825">
        <v>0</v>
      </c>
      <c r="BU825">
        <v>0</v>
      </c>
      <c r="BX825">
        <v>0</v>
      </c>
      <c r="CA825">
        <v>0</v>
      </c>
      <c r="CD825">
        <v>0</v>
      </c>
      <c r="CG825">
        <v>0</v>
      </c>
      <c r="CJ825">
        <v>0</v>
      </c>
      <c r="CM825">
        <v>0</v>
      </c>
      <c r="CP825">
        <v>0</v>
      </c>
      <c r="CS825">
        <v>0</v>
      </c>
      <c r="CV825">
        <v>0</v>
      </c>
      <c r="CY825">
        <v>0</v>
      </c>
      <c r="DB825">
        <v>0</v>
      </c>
      <c r="DE825">
        <v>0</v>
      </c>
      <c r="DH825">
        <v>0</v>
      </c>
      <c r="DK825">
        <v>0</v>
      </c>
      <c r="DN825">
        <v>0</v>
      </c>
      <c r="DQ825">
        <v>1</v>
      </c>
      <c r="DR825" t="s">
        <v>1821</v>
      </c>
      <c r="DS825" t="s">
        <v>1725</v>
      </c>
      <c r="DT825">
        <v>1</v>
      </c>
      <c r="DU825" t="s">
        <v>1824</v>
      </c>
      <c r="DV825" t="s">
        <v>6</v>
      </c>
      <c r="DW825" s="2">
        <v>19421</v>
      </c>
      <c r="DX825" s="2"/>
      <c r="DY825" t="s">
        <v>3310</v>
      </c>
      <c r="DZ825" s="2"/>
      <c r="EB825" s="2"/>
      <c r="EV825" s="22"/>
      <c r="EW825" s="22"/>
      <c r="EX825" s="22"/>
      <c r="EY825" s="22"/>
      <c r="EZ825" s="22"/>
      <c r="FA825" s="22"/>
      <c r="FB825" s="22"/>
      <c r="FC825" s="22"/>
      <c r="FD825" s="22">
        <v>29</v>
      </c>
      <c r="FE825" s="22"/>
      <c r="FF825" s="22">
        <v>23</v>
      </c>
      <c r="FG825" s="21"/>
      <c r="FH825" s="21"/>
      <c r="FI825" s="21"/>
      <c r="FJ825" s="21"/>
      <c r="FK825" s="21"/>
      <c r="FL825" s="21"/>
      <c r="FM825" s="21"/>
      <c r="FN825" s="21"/>
      <c r="FO825" s="22">
        <v>39</v>
      </c>
      <c r="FP825" s="21"/>
      <c r="FQ825" s="22">
        <v>16</v>
      </c>
      <c r="FR825" s="22"/>
      <c r="FS825" s="22"/>
      <c r="FT825" s="22"/>
      <c r="FU825" s="22"/>
      <c r="FV825" s="22"/>
      <c r="FW825" s="22"/>
      <c r="FX825" s="22"/>
      <c r="FY825" s="22"/>
      <c r="FZ825" s="22">
        <v>164</v>
      </c>
      <c r="GA825" s="22"/>
      <c r="GB825" s="22">
        <v>148</v>
      </c>
      <c r="GI825">
        <v>4</v>
      </c>
      <c r="GJ825">
        <v>2</v>
      </c>
    </row>
    <row r="826" spans="1:193" x14ac:dyDescent="0.4">
      <c r="A826" s="21">
        <v>1824</v>
      </c>
      <c r="C826" s="12" t="s">
        <v>747</v>
      </c>
      <c r="D826" s="12" t="s">
        <v>747</v>
      </c>
      <c r="E826" s="12" t="s">
        <v>747</v>
      </c>
      <c r="F826" s="21" t="s">
        <v>747</v>
      </c>
      <c r="G826" s="21" t="s">
        <v>747</v>
      </c>
      <c r="H826" s="12"/>
      <c r="I826" s="1" t="s">
        <v>73</v>
      </c>
      <c r="J826" s="22" t="s">
        <v>4</v>
      </c>
      <c r="K826" s="2">
        <v>39514</v>
      </c>
      <c r="L826" s="2">
        <v>39514</v>
      </c>
      <c r="M826" s="2" t="s">
        <v>4</v>
      </c>
      <c r="N826" t="s">
        <v>8</v>
      </c>
      <c r="O826" s="2">
        <v>39512</v>
      </c>
      <c r="P826" t="s">
        <v>68</v>
      </c>
      <c r="Q826" s="2"/>
      <c r="R826" s="2">
        <v>39749</v>
      </c>
      <c r="S826" s="2">
        <v>39757</v>
      </c>
      <c r="T826" s="2">
        <v>39759</v>
      </c>
      <c r="U826" s="2" t="s">
        <v>530</v>
      </c>
      <c r="V826" s="2" t="s">
        <v>681</v>
      </c>
      <c r="W826" s="2" t="s">
        <v>540</v>
      </c>
      <c r="X826" s="2">
        <v>39749</v>
      </c>
      <c r="Y826" s="2" t="s">
        <v>68</v>
      </c>
      <c r="Z826" s="2">
        <v>39751.490972222222</v>
      </c>
      <c r="AA826">
        <v>3.2</v>
      </c>
      <c r="AB826" s="21"/>
      <c r="AC826" s="21"/>
      <c r="AD826" s="2">
        <v>41134.570138888892</v>
      </c>
      <c r="AE826">
        <v>185</v>
      </c>
      <c r="AH826" t="s">
        <v>329</v>
      </c>
      <c r="AI826" s="2">
        <v>42984</v>
      </c>
      <c r="AJ826" s="21" t="s">
        <v>189</v>
      </c>
      <c r="AK826" t="s">
        <v>428</v>
      </c>
      <c r="AL826" t="s">
        <v>189</v>
      </c>
      <c r="AM826" s="2">
        <v>39750</v>
      </c>
      <c r="AN826" t="s">
        <v>341</v>
      </c>
      <c r="AO826" s="2">
        <v>39512</v>
      </c>
      <c r="AP826" t="s">
        <v>68</v>
      </c>
      <c r="AS826" s="2">
        <v>39513.611805555556</v>
      </c>
      <c r="AT826" t="s">
        <v>341</v>
      </c>
      <c r="AY826" s="2">
        <v>39750.501388888886</v>
      </c>
      <c r="AZ826" t="s">
        <v>341</v>
      </c>
      <c r="BA826" s="2">
        <v>42198</v>
      </c>
      <c r="BD826" s="2"/>
      <c r="BE826" s="2"/>
      <c r="BF826" s="2"/>
      <c r="BG826" t="s">
        <v>1015</v>
      </c>
      <c r="BH826" t="s">
        <v>1011</v>
      </c>
      <c r="BI826" t="s">
        <v>1014</v>
      </c>
      <c r="BJ826" t="s">
        <v>1013</v>
      </c>
      <c r="BK826">
        <v>94115</v>
      </c>
      <c r="BL826">
        <v>31</v>
      </c>
      <c r="BM826">
        <v>45</v>
      </c>
      <c r="BN826">
        <v>7</v>
      </c>
      <c r="BO826" t="s">
        <v>1707</v>
      </c>
      <c r="BP826">
        <v>2</v>
      </c>
      <c r="BQ826">
        <v>0</v>
      </c>
      <c r="BR826">
        <v>0</v>
      </c>
      <c r="BU826">
        <v>0</v>
      </c>
      <c r="BX826">
        <v>0</v>
      </c>
      <c r="CA826">
        <v>0</v>
      </c>
      <c r="CD826">
        <v>0</v>
      </c>
      <c r="CG826">
        <v>0</v>
      </c>
      <c r="CJ826">
        <v>0</v>
      </c>
      <c r="CM826">
        <v>0</v>
      </c>
      <c r="CP826">
        <v>0</v>
      </c>
      <c r="CS826">
        <v>0</v>
      </c>
      <c r="CV826">
        <v>1</v>
      </c>
      <c r="CW826" t="s">
        <v>2351</v>
      </c>
      <c r="CX826" t="s">
        <v>2302</v>
      </c>
      <c r="CY826">
        <v>1</v>
      </c>
      <c r="CZ826" t="s">
        <v>1715</v>
      </c>
      <c r="DA826" t="s">
        <v>1954</v>
      </c>
      <c r="DB826">
        <v>0</v>
      </c>
      <c r="DE826">
        <v>1</v>
      </c>
      <c r="DF826" t="s">
        <v>1971</v>
      </c>
      <c r="DG826" t="s">
        <v>1762</v>
      </c>
      <c r="DH826">
        <v>0</v>
      </c>
      <c r="DK826">
        <v>0</v>
      </c>
      <c r="DN826">
        <v>0</v>
      </c>
      <c r="DQ826">
        <v>0</v>
      </c>
      <c r="DT826">
        <v>0</v>
      </c>
      <c r="DW826" s="2">
        <v>19778</v>
      </c>
      <c r="DX826" s="2"/>
      <c r="DY826" t="s">
        <v>3305</v>
      </c>
      <c r="DZ826" s="2">
        <v>40603</v>
      </c>
      <c r="EA826" t="s">
        <v>189</v>
      </c>
      <c r="EB826" s="2">
        <v>43483</v>
      </c>
      <c r="EC826" t="s">
        <v>189</v>
      </c>
      <c r="ED826">
        <v>9</v>
      </c>
      <c r="EE826">
        <v>8</v>
      </c>
      <c r="EF826">
        <v>7</v>
      </c>
      <c r="EG826">
        <v>4</v>
      </c>
      <c r="EH826">
        <v>13</v>
      </c>
      <c r="EI826">
        <v>3</v>
      </c>
      <c r="EJ826">
        <v>1</v>
      </c>
      <c r="EK826">
        <v>2</v>
      </c>
      <c r="EL826">
        <v>1</v>
      </c>
      <c r="EV826" s="22"/>
      <c r="EW826" s="22"/>
      <c r="EX826" s="22">
        <v>15</v>
      </c>
      <c r="EY826" s="22"/>
      <c r="EZ826" s="22">
        <v>21</v>
      </c>
      <c r="FA826" s="22"/>
      <c r="FB826" s="22"/>
      <c r="FC826" s="22"/>
      <c r="FD826" s="22"/>
      <c r="FE826" s="22"/>
      <c r="FF826" s="22">
        <v>23</v>
      </c>
      <c r="FG826" s="21"/>
      <c r="FH826" s="21"/>
      <c r="FI826" s="22">
        <v>13</v>
      </c>
      <c r="FJ826" s="21"/>
      <c r="FK826" s="22">
        <v>18</v>
      </c>
      <c r="FL826" s="21"/>
      <c r="FM826" s="21"/>
      <c r="FN826" s="21"/>
      <c r="FO826" s="21"/>
      <c r="FP826" s="21"/>
      <c r="FQ826" s="22">
        <v>14</v>
      </c>
      <c r="FR826" s="22">
        <v>264</v>
      </c>
      <c r="FS826" s="22"/>
      <c r="FT826" s="22">
        <v>237</v>
      </c>
      <c r="FU826" s="22">
        <v>185</v>
      </c>
      <c r="FV826" s="22">
        <v>190</v>
      </c>
      <c r="FW826" s="22"/>
      <c r="FX826" s="22"/>
      <c r="FY826" s="22"/>
      <c r="FZ826" s="22"/>
      <c r="GA826" s="22"/>
      <c r="GB826" s="22"/>
      <c r="GG826">
        <v>1</v>
      </c>
    </row>
    <row r="827" spans="1:193" x14ac:dyDescent="0.4">
      <c r="A827" s="21">
        <v>1825</v>
      </c>
      <c r="C827" s="12" t="s">
        <v>746</v>
      </c>
      <c r="D827" s="21" t="s">
        <v>747</v>
      </c>
      <c r="E827" s="21" t="s">
        <v>746</v>
      </c>
      <c r="H827" s="21"/>
      <c r="I827" s="1" t="s">
        <v>10</v>
      </c>
      <c r="J827" s="21" t="s">
        <v>12</v>
      </c>
      <c r="K827" s="21" t="s">
        <v>2</v>
      </c>
      <c r="L827" s="2">
        <v>42474</v>
      </c>
      <c r="M827" s="2" t="s">
        <v>4</v>
      </c>
      <c r="N827" t="s">
        <v>8</v>
      </c>
      <c r="O827" s="2">
        <v>42474</v>
      </c>
      <c r="P827">
        <v>6029616</v>
      </c>
      <c r="Q827" s="2">
        <v>42811</v>
      </c>
      <c r="R827" s="2"/>
      <c r="S827" s="2"/>
      <c r="T827" s="2"/>
      <c r="U827" s="2"/>
      <c r="V827" s="2"/>
      <c r="W827" s="2"/>
      <c r="X827" s="2">
        <v>42488</v>
      </c>
      <c r="Y827" s="2" t="s">
        <v>67</v>
      </c>
      <c r="AB827" s="2">
        <v>43053</v>
      </c>
      <c r="AC827" s="2">
        <v>43326</v>
      </c>
      <c r="AD827" s="2">
        <v>42887.252083333333</v>
      </c>
      <c r="AE827">
        <v>190</v>
      </c>
      <c r="AF827" s="2">
        <v>37083</v>
      </c>
      <c r="AG827" s="2">
        <v>37118</v>
      </c>
      <c r="AH827" t="s">
        <v>329</v>
      </c>
      <c r="AI827" s="2">
        <v>43073</v>
      </c>
      <c r="AJ827" s="21" t="s">
        <v>197</v>
      </c>
      <c r="AK827" t="s">
        <v>425</v>
      </c>
      <c r="AL827" t="s">
        <v>197</v>
      </c>
      <c r="AM827" s="2">
        <v>42474</v>
      </c>
      <c r="AN827" t="s">
        <v>343</v>
      </c>
      <c r="AO827" s="2">
        <v>42810</v>
      </c>
      <c r="AP827" t="s">
        <v>341</v>
      </c>
      <c r="AQ827" s="2">
        <v>42474.504861111112</v>
      </c>
      <c r="AR827" t="s">
        <v>341</v>
      </c>
      <c r="AS827" s="2">
        <v>42888.629861111112</v>
      </c>
      <c r="AT827" t="s">
        <v>341</v>
      </c>
      <c r="AY827" s="2">
        <v>42888.629861111112</v>
      </c>
      <c r="AZ827" t="s">
        <v>341</v>
      </c>
      <c r="BA827" s="2">
        <v>42887</v>
      </c>
      <c r="BD827" s="2"/>
      <c r="BE827" s="2"/>
      <c r="BF827" s="2"/>
      <c r="BG827" t="s">
        <v>1015</v>
      </c>
      <c r="BH827" t="s">
        <v>1011</v>
      </c>
      <c r="BI827" t="s">
        <v>1012</v>
      </c>
      <c r="BJ827" t="s">
        <v>1013</v>
      </c>
      <c r="BK827">
        <v>94115</v>
      </c>
      <c r="BL827">
        <v>95</v>
      </c>
      <c r="BM827">
        <v>29</v>
      </c>
      <c r="BN827">
        <v>16</v>
      </c>
      <c r="BO827" t="s">
        <v>1707</v>
      </c>
      <c r="BP827">
        <v>5</v>
      </c>
      <c r="BQ827">
        <v>5</v>
      </c>
      <c r="BR827">
        <v>0</v>
      </c>
      <c r="BU827">
        <v>0</v>
      </c>
      <c r="BX827">
        <v>0</v>
      </c>
      <c r="CA827">
        <v>0</v>
      </c>
      <c r="CD827">
        <v>0</v>
      </c>
      <c r="CG827">
        <v>0</v>
      </c>
      <c r="CJ827">
        <v>0</v>
      </c>
      <c r="CM827">
        <v>1</v>
      </c>
      <c r="CN827" t="s">
        <v>3082</v>
      </c>
      <c r="CO827" t="s">
        <v>2092</v>
      </c>
      <c r="CP827">
        <v>0</v>
      </c>
      <c r="CS827">
        <v>0</v>
      </c>
      <c r="CV827">
        <v>0</v>
      </c>
      <c r="CY827">
        <v>1</v>
      </c>
      <c r="CZ827" t="s">
        <v>1715</v>
      </c>
      <c r="DA827" t="s">
        <v>1716</v>
      </c>
      <c r="DB827">
        <v>1</v>
      </c>
      <c r="DC827" t="s">
        <v>2776</v>
      </c>
      <c r="DD827" t="s">
        <v>3083</v>
      </c>
      <c r="DE827">
        <v>1</v>
      </c>
      <c r="DF827" t="s">
        <v>2159</v>
      </c>
      <c r="DG827" t="s">
        <v>2049</v>
      </c>
      <c r="DH827">
        <v>0</v>
      </c>
      <c r="DK827">
        <v>1</v>
      </c>
      <c r="DL827" t="s">
        <v>1883</v>
      </c>
      <c r="DM827" t="s">
        <v>3084</v>
      </c>
      <c r="DN827">
        <v>0</v>
      </c>
      <c r="DQ827">
        <v>1</v>
      </c>
      <c r="DR827" t="s">
        <v>1821</v>
      </c>
      <c r="DS827" t="s">
        <v>1725</v>
      </c>
      <c r="DT827">
        <v>1</v>
      </c>
      <c r="DU827" t="s">
        <v>1966</v>
      </c>
      <c r="DV827" t="s">
        <v>6</v>
      </c>
      <c r="DW827" s="2">
        <v>17742</v>
      </c>
      <c r="DX827" s="2"/>
      <c r="DY827" t="s">
        <v>3305</v>
      </c>
      <c r="DZ827" s="2">
        <v>42100</v>
      </c>
      <c r="EA827" t="s">
        <v>197</v>
      </c>
      <c r="EB827" s="2">
        <v>43745</v>
      </c>
      <c r="EC827" t="s">
        <v>197</v>
      </c>
      <c r="EH827">
        <v>3</v>
      </c>
      <c r="EI827">
        <v>8</v>
      </c>
      <c r="EJ827">
        <v>6</v>
      </c>
      <c r="EK827">
        <v>6</v>
      </c>
      <c r="EL827">
        <v>6</v>
      </c>
      <c r="ES827">
        <v>1</v>
      </c>
      <c r="ET827">
        <v>2</v>
      </c>
      <c r="EV827" s="22"/>
      <c r="EW827" s="22"/>
      <c r="EX827" s="22"/>
      <c r="EY827" s="22"/>
      <c r="EZ827" s="22"/>
      <c r="FA827" s="22"/>
      <c r="FB827" s="22">
        <v>91</v>
      </c>
      <c r="FC827" s="22"/>
      <c r="FD827" s="22">
        <v>19</v>
      </c>
      <c r="FE827" s="22">
        <v>43</v>
      </c>
      <c r="FF827" s="22"/>
      <c r="FG827" s="21"/>
      <c r="FH827" s="21"/>
      <c r="FI827" s="21"/>
      <c r="FJ827" s="21"/>
      <c r="FK827" s="21"/>
      <c r="FL827" s="21"/>
      <c r="FM827" s="22">
        <v>130</v>
      </c>
      <c r="FN827" s="21"/>
      <c r="FO827" s="22">
        <v>16</v>
      </c>
      <c r="FP827" s="22">
        <v>31</v>
      </c>
      <c r="FQ827" s="21"/>
      <c r="FR827" s="22"/>
      <c r="FS827" s="22"/>
      <c r="FT827" s="22"/>
      <c r="FU827" s="22"/>
      <c r="FV827" s="22"/>
      <c r="FW827" s="22">
        <v>214</v>
      </c>
      <c r="FX827" s="22">
        <v>289</v>
      </c>
      <c r="FY827" s="22">
        <v>252</v>
      </c>
      <c r="FZ827" s="22">
        <v>228</v>
      </c>
      <c r="GA827" s="22">
        <v>246</v>
      </c>
      <c r="GB827" s="22">
        <v>300</v>
      </c>
      <c r="GH827">
        <v>1</v>
      </c>
      <c r="GI827">
        <v>1</v>
      </c>
      <c r="GK827">
        <v>1</v>
      </c>
    </row>
    <row r="828" spans="1:193" x14ac:dyDescent="0.4">
      <c r="A828" s="21">
        <v>1826</v>
      </c>
      <c r="C828" s="21" t="s">
        <v>746</v>
      </c>
      <c r="D828" t="s">
        <v>747</v>
      </c>
      <c r="E828" t="s">
        <v>746</v>
      </c>
      <c r="F828" t="s">
        <v>746</v>
      </c>
      <c r="H828" t="s">
        <v>969</v>
      </c>
      <c r="I828" s="1" t="s">
        <v>10</v>
      </c>
      <c r="J828" t="s">
        <v>3</v>
      </c>
      <c r="K828" t="s">
        <v>2</v>
      </c>
      <c r="L828" s="2">
        <v>41366</v>
      </c>
      <c r="M828" s="2" t="s">
        <v>4</v>
      </c>
      <c r="N828" t="s">
        <v>8</v>
      </c>
      <c r="O828" s="2">
        <v>41685</v>
      </c>
      <c r="P828">
        <v>369</v>
      </c>
      <c r="Q828" s="2">
        <v>41689</v>
      </c>
      <c r="R828" s="2"/>
      <c r="S828" s="2"/>
      <c r="T828" s="2"/>
      <c r="U828" s="2"/>
      <c r="V828" s="2"/>
      <c r="W828" s="2"/>
      <c r="X828" s="2"/>
      <c r="Y828" s="2"/>
      <c r="Z828" s="2">
        <v>41365.613888888889</v>
      </c>
      <c r="AA828">
        <v>33.5</v>
      </c>
      <c r="AB828" s="2">
        <v>41653</v>
      </c>
      <c r="AC828" s="2">
        <v>42990</v>
      </c>
      <c r="AD828" s="2">
        <v>41685.620138888888</v>
      </c>
      <c r="AE828">
        <v>65</v>
      </c>
      <c r="AF828" s="21"/>
      <c r="AG828" s="21"/>
      <c r="AH828" t="s">
        <v>328</v>
      </c>
      <c r="AI828" s="2"/>
      <c r="AJ828" s="2"/>
      <c r="AM828" s="2">
        <v>41365</v>
      </c>
      <c r="AN828" t="s">
        <v>4</v>
      </c>
      <c r="AO828" s="2">
        <v>41365</v>
      </c>
      <c r="AP828" t="s">
        <v>341</v>
      </c>
      <c r="AS828" s="2">
        <v>41365.625</v>
      </c>
      <c r="AT828" t="s">
        <v>341</v>
      </c>
      <c r="AU828" t="s">
        <v>371</v>
      </c>
      <c r="AV828" t="s">
        <v>365</v>
      </c>
      <c r="AY828" s="2">
        <v>41365.678472222222</v>
      </c>
      <c r="AZ828" t="s">
        <v>4</v>
      </c>
      <c r="BA828" s="2">
        <v>42472</v>
      </c>
      <c r="BB828" s="2">
        <v>42472</v>
      </c>
      <c r="BC828" t="s">
        <v>472</v>
      </c>
      <c r="BD828" s="21" t="s">
        <v>456</v>
      </c>
      <c r="BE828" s="21" t="s">
        <v>383</v>
      </c>
      <c r="BF828" s="2" t="s">
        <v>134</v>
      </c>
      <c r="BG828" t="s">
        <v>1010</v>
      </c>
      <c r="BH828" t="s">
        <v>1023</v>
      </c>
      <c r="BI828" t="s">
        <v>1012</v>
      </c>
      <c r="BJ828" t="s">
        <v>1013</v>
      </c>
      <c r="BK828">
        <v>94513</v>
      </c>
      <c r="BL828">
        <v>14</v>
      </c>
      <c r="BM828">
        <v>7</v>
      </c>
      <c r="BN828">
        <v>0</v>
      </c>
      <c r="BO828" t="s">
        <v>1707</v>
      </c>
      <c r="BP828">
        <v>0</v>
      </c>
      <c r="BQ828">
        <v>1</v>
      </c>
      <c r="BR828">
        <v>0</v>
      </c>
      <c r="BU828">
        <v>0</v>
      </c>
      <c r="BX828">
        <v>0</v>
      </c>
      <c r="CA828">
        <v>1</v>
      </c>
      <c r="CB828" t="s">
        <v>456</v>
      </c>
      <c r="CC828" t="s">
        <v>383</v>
      </c>
      <c r="CD828">
        <v>0</v>
      </c>
      <c r="CG828">
        <v>0</v>
      </c>
      <c r="CJ828">
        <v>0</v>
      </c>
      <c r="CM828">
        <v>0</v>
      </c>
      <c r="CP828">
        <v>0</v>
      </c>
      <c r="CS828">
        <v>0</v>
      </c>
      <c r="CV828">
        <v>0</v>
      </c>
      <c r="CY828">
        <v>1</v>
      </c>
      <c r="CZ828" t="s">
        <v>1715</v>
      </c>
      <c r="DA828" t="s">
        <v>1777</v>
      </c>
      <c r="DB828">
        <v>0</v>
      </c>
      <c r="DE828">
        <v>0</v>
      </c>
      <c r="DH828">
        <v>1</v>
      </c>
      <c r="DI828" t="s">
        <v>1809</v>
      </c>
      <c r="DJ828" t="s">
        <v>2356</v>
      </c>
      <c r="DK828">
        <v>1</v>
      </c>
      <c r="DL828" t="s">
        <v>1809</v>
      </c>
      <c r="DM828" t="s">
        <v>2356</v>
      </c>
      <c r="DN828">
        <v>0</v>
      </c>
      <c r="DQ828">
        <v>0</v>
      </c>
      <c r="DT828">
        <v>1</v>
      </c>
      <c r="DU828" t="s">
        <v>1714</v>
      </c>
      <c r="DV828" t="s">
        <v>1713</v>
      </c>
      <c r="DW828" s="2">
        <v>17676</v>
      </c>
      <c r="DX828" s="2"/>
      <c r="DY828" t="s">
        <v>3310</v>
      </c>
      <c r="DZ828" s="2"/>
      <c r="EB828" s="2"/>
      <c r="EP828">
        <v>1</v>
      </c>
      <c r="EQ828">
        <v>2</v>
      </c>
      <c r="ER828">
        <v>2</v>
      </c>
      <c r="ES828">
        <v>2</v>
      </c>
      <c r="EV828" s="22"/>
      <c r="EW828" s="22"/>
      <c r="EX828" s="22"/>
      <c r="EY828" s="22"/>
      <c r="EZ828" s="22">
        <v>140</v>
      </c>
      <c r="FA828" s="22"/>
      <c r="FB828" s="22"/>
      <c r="FC828" s="22"/>
      <c r="FD828" s="22"/>
      <c r="FE828" s="22"/>
      <c r="FF828" s="22">
        <v>19</v>
      </c>
      <c r="FG828" s="21"/>
      <c r="FH828" s="21"/>
      <c r="FI828" s="21"/>
      <c r="FJ828" s="21"/>
      <c r="FK828" s="22">
        <v>95</v>
      </c>
      <c r="FL828" s="21"/>
      <c r="FM828" s="21"/>
      <c r="FN828" s="21"/>
      <c r="FO828" s="21"/>
      <c r="FP828" s="21"/>
      <c r="FQ828" s="22">
        <v>20</v>
      </c>
      <c r="FR828" s="22"/>
      <c r="FS828" s="22"/>
      <c r="FT828" s="22"/>
      <c r="FU828" s="22"/>
      <c r="FV828" s="22">
        <v>96</v>
      </c>
      <c r="FW828" s="22"/>
      <c r="FX828" s="22"/>
      <c r="FY828" s="22"/>
      <c r="FZ828" s="22"/>
      <c r="GA828" s="22"/>
      <c r="GB828" s="22">
        <v>217</v>
      </c>
      <c r="GE828">
        <v>2</v>
      </c>
      <c r="GF828">
        <v>4</v>
      </c>
      <c r="GH828">
        <v>1</v>
      </c>
    </row>
    <row r="829" spans="1:193" x14ac:dyDescent="0.4">
      <c r="A829" s="21">
        <v>1827</v>
      </c>
      <c r="C829" t="s">
        <v>746</v>
      </c>
      <c r="D829" t="s">
        <v>747</v>
      </c>
      <c r="E829" t="s">
        <v>746</v>
      </c>
      <c r="F829" t="s">
        <v>746</v>
      </c>
      <c r="H829" t="s">
        <v>969</v>
      </c>
      <c r="I829" s="1" t="s">
        <v>10</v>
      </c>
      <c r="J829" s="22" t="s">
        <v>3</v>
      </c>
      <c r="K829" t="s">
        <v>2</v>
      </c>
      <c r="L829" s="2">
        <v>42313</v>
      </c>
      <c r="M829" s="2" t="s">
        <v>4</v>
      </c>
      <c r="N829" t="s">
        <v>8</v>
      </c>
      <c r="O829" s="2">
        <v>41488</v>
      </c>
      <c r="P829">
        <v>356523</v>
      </c>
      <c r="Q829" s="2">
        <v>41495</v>
      </c>
      <c r="R829" s="2">
        <v>42424</v>
      </c>
      <c r="S829" s="2">
        <v>43454</v>
      </c>
      <c r="T829" s="2"/>
      <c r="U829" s="2"/>
      <c r="V829" s="2"/>
      <c r="W829" s="2"/>
      <c r="X829" s="2">
        <v>41500</v>
      </c>
      <c r="Y829" s="2" t="s">
        <v>30</v>
      </c>
      <c r="AB829" s="2">
        <v>41527</v>
      </c>
      <c r="AC829" s="2">
        <v>41527</v>
      </c>
      <c r="AD829" s="2">
        <v>40973.899305555555</v>
      </c>
      <c r="AE829">
        <v>6</v>
      </c>
      <c r="AF829" s="2">
        <v>37119</v>
      </c>
      <c r="AG829" s="2">
        <v>37119</v>
      </c>
      <c r="AH829" t="s">
        <v>329</v>
      </c>
      <c r="AI829" s="2">
        <v>43110</v>
      </c>
      <c r="AJ829" s="21" t="s">
        <v>197</v>
      </c>
      <c r="AK829" t="s">
        <v>431</v>
      </c>
      <c r="AL829" t="s">
        <v>197</v>
      </c>
      <c r="AM829" s="21"/>
      <c r="AO829" s="2">
        <v>43570</v>
      </c>
      <c r="AP829" t="s">
        <v>341</v>
      </c>
      <c r="AU829" t="s">
        <v>369</v>
      </c>
      <c r="BA829" s="2">
        <v>42424</v>
      </c>
      <c r="BB829" s="21"/>
      <c r="BD829" s="2"/>
      <c r="BE829" s="2"/>
      <c r="BF829" s="2"/>
      <c r="BG829" t="s">
        <v>1015</v>
      </c>
      <c r="BH829" t="s">
        <v>1011</v>
      </c>
      <c r="BI829" t="s">
        <v>1014</v>
      </c>
      <c r="BJ829" t="s">
        <v>1013</v>
      </c>
      <c r="BK829" t="s">
        <v>1625</v>
      </c>
      <c r="BL829">
        <v>149</v>
      </c>
      <c r="BM829">
        <v>111</v>
      </c>
      <c r="BN829">
        <v>50</v>
      </c>
      <c r="BO829" t="s">
        <v>1707</v>
      </c>
      <c r="BP829">
        <v>5</v>
      </c>
      <c r="BQ829">
        <v>1</v>
      </c>
      <c r="BR829">
        <v>0</v>
      </c>
      <c r="BU829">
        <v>0</v>
      </c>
      <c r="BX829">
        <v>0</v>
      </c>
      <c r="CA829">
        <v>1</v>
      </c>
      <c r="CB829" t="s">
        <v>2065</v>
      </c>
      <c r="CC829" t="s">
        <v>1939</v>
      </c>
      <c r="CD829">
        <v>0</v>
      </c>
      <c r="CG829">
        <v>0</v>
      </c>
      <c r="CJ829">
        <v>0</v>
      </c>
      <c r="CM829">
        <v>1</v>
      </c>
      <c r="CN829" t="s">
        <v>2794</v>
      </c>
      <c r="CO829" t="s">
        <v>1769</v>
      </c>
      <c r="CP829">
        <v>0</v>
      </c>
      <c r="CS829">
        <v>1</v>
      </c>
      <c r="CT829" t="s">
        <v>2743</v>
      </c>
      <c r="CU829" t="s">
        <v>2744</v>
      </c>
      <c r="CV829">
        <v>1</v>
      </c>
      <c r="CW829" t="s">
        <v>2301</v>
      </c>
      <c r="CX829" t="s">
        <v>2302</v>
      </c>
      <c r="CY829">
        <v>1</v>
      </c>
      <c r="CZ829" t="s">
        <v>1715</v>
      </c>
      <c r="DA829" t="s">
        <v>1954</v>
      </c>
      <c r="DB829">
        <v>0</v>
      </c>
      <c r="DE829">
        <v>1</v>
      </c>
      <c r="DF829" t="s">
        <v>1763</v>
      </c>
      <c r="DG829" t="s">
        <v>1762</v>
      </c>
      <c r="DH829">
        <v>0</v>
      </c>
      <c r="DK829">
        <v>0</v>
      </c>
      <c r="DN829">
        <v>0</v>
      </c>
      <c r="DQ829">
        <v>1</v>
      </c>
      <c r="DR829" t="s">
        <v>1860</v>
      </c>
      <c r="DS829" t="s">
        <v>1859</v>
      </c>
      <c r="DT829">
        <v>1</v>
      </c>
      <c r="DU829" t="s">
        <v>1966</v>
      </c>
      <c r="DV829" t="s">
        <v>6</v>
      </c>
      <c r="DW829" s="2">
        <v>16271</v>
      </c>
      <c r="DX829" s="2"/>
      <c r="DY829" t="s">
        <v>3305</v>
      </c>
      <c r="DZ829" s="2">
        <v>41481</v>
      </c>
      <c r="EA829" t="s">
        <v>197</v>
      </c>
      <c r="EB829" s="2">
        <v>43739</v>
      </c>
      <c r="EC829" t="s">
        <v>197</v>
      </c>
      <c r="EF829">
        <v>13</v>
      </c>
      <c r="EG829">
        <v>16</v>
      </c>
      <c r="EH829">
        <v>15</v>
      </c>
      <c r="EI829">
        <v>24</v>
      </c>
      <c r="EJ829">
        <v>13</v>
      </c>
      <c r="EK829">
        <v>10</v>
      </c>
      <c r="EL829">
        <v>8</v>
      </c>
      <c r="EO829">
        <v>1</v>
      </c>
      <c r="EV829" s="22"/>
      <c r="EW829" s="22"/>
      <c r="EX829" s="22"/>
      <c r="EY829" s="22">
        <v>29</v>
      </c>
      <c r="EZ829" s="22">
        <v>37</v>
      </c>
      <c r="FA829" s="22">
        <v>34</v>
      </c>
      <c r="FB829" s="22">
        <v>29</v>
      </c>
      <c r="FC829" s="22">
        <v>26</v>
      </c>
      <c r="FD829" s="22"/>
      <c r="FE829" s="22">
        <v>26</v>
      </c>
      <c r="FF829" s="22">
        <v>25</v>
      </c>
      <c r="FG829" s="21"/>
      <c r="FH829" s="21"/>
      <c r="FI829" s="21"/>
      <c r="FJ829" s="22">
        <v>26</v>
      </c>
      <c r="FK829" s="22">
        <v>33</v>
      </c>
      <c r="FL829" s="22">
        <v>34</v>
      </c>
      <c r="FM829" s="22">
        <v>19</v>
      </c>
      <c r="FN829" s="22">
        <v>20</v>
      </c>
      <c r="FO829" s="21"/>
      <c r="FP829" s="22">
        <v>19</v>
      </c>
      <c r="FQ829" s="22">
        <v>12</v>
      </c>
      <c r="FR829" s="22"/>
      <c r="FS829" s="22"/>
      <c r="FT829" s="22"/>
      <c r="FU829" s="22">
        <v>407</v>
      </c>
      <c r="FV829" s="22">
        <v>376</v>
      </c>
      <c r="FW829" s="22">
        <v>348</v>
      </c>
      <c r="FX829" s="22">
        <v>293</v>
      </c>
      <c r="FY829" s="22">
        <v>446</v>
      </c>
      <c r="FZ829" s="22">
        <v>319</v>
      </c>
      <c r="GA829" s="22">
        <v>340</v>
      </c>
      <c r="GB829" s="22">
        <v>369</v>
      </c>
      <c r="GE829">
        <v>1</v>
      </c>
      <c r="GH829">
        <v>1</v>
      </c>
    </row>
    <row r="830" spans="1:193" x14ac:dyDescent="0.4">
      <c r="A830" s="21">
        <v>1828</v>
      </c>
      <c r="C830" t="s">
        <v>747</v>
      </c>
      <c r="D830" t="s">
        <v>746</v>
      </c>
      <c r="F830" t="s">
        <v>747</v>
      </c>
      <c r="G830" t="s">
        <v>747</v>
      </c>
      <c r="I830" s="1" t="s">
        <v>73</v>
      </c>
      <c r="J830" s="22" t="s">
        <v>60</v>
      </c>
      <c r="K830" s="2">
        <v>41864</v>
      </c>
      <c r="L830" s="2">
        <v>41864</v>
      </c>
      <c r="M830" s="2" t="s">
        <v>60</v>
      </c>
      <c r="N830" t="s">
        <v>8</v>
      </c>
      <c r="O830" s="2"/>
      <c r="Q830" s="2"/>
      <c r="R830" s="2">
        <v>42887</v>
      </c>
      <c r="S830" s="2">
        <v>43313</v>
      </c>
      <c r="T830" s="2"/>
      <c r="U830" s="2"/>
      <c r="V830" s="2"/>
      <c r="W830" s="2"/>
      <c r="X830" s="2"/>
      <c r="Y830" s="2"/>
      <c r="AB830" s="21"/>
      <c r="AC830" s="21"/>
      <c r="AD830" s="2">
        <v>41561.629861111112</v>
      </c>
      <c r="AE830">
        <v>143</v>
      </c>
      <c r="AF830" s="21"/>
      <c r="AG830" s="21"/>
      <c r="AH830" t="s">
        <v>329</v>
      </c>
      <c r="AI830" s="2">
        <v>43032</v>
      </c>
      <c r="AJ830" s="21" t="s">
        <v>202</v>
      </c>
      <c r="AK830" t="s">
        <v>211</v>
      </c>
      <c r="AL830" t="s">
        <v>202</v>
      </c>
      <c r="AM830" s="2">
        <v>41418</v>
      </c>
      <c r="AN830" t="s">
        <v>4</v>
      </c>
      <c r="AO830" s="2">
        <v>41418</v>
      </c>
      <c r="AP830" t="s">
        <v>344</v>
      </c>
      <c r="AS830" s="2">
        <v>41418.501388888886</v>
      </c>
      <c r="AT830" t="s">
        <v>341</v>
      </c>
      <c r="AY830" s="2">
        <v>41418.575694444444</v>
      </c>
      <c r="AZ830" t="s">
        <v>4</v>
      </c>
      <c r="BA830" s="21"/>
      <c r="BD830" s="2"/>
      <c r="BE830" s="2"/>
      <c r="BF830" s="2"/>
      <c r="BG830" t="s">
        <v>1010</v>
      </c>
      <c r="BH830" t="s">
        <v>1023</v>
      </c>
      <c r="BI830" t="s">
        <v>1012</v>
      </c>
      <c r="BJ830" t="s">
        <v>1013</v>
      </c>
      <c r="BK830">
        <v>94127</v>
      </c>
      <c r="BL830">
        <v>57</v>
      </c>
      <c r="BM830">
        <v>15</v>
      </c>
      <c r="BN830">
        <v>6</v>
      </c>
      <c r="BO830" t="s">
        <v>1707</v>
      </c>
      <c r="BP830">
        <v>0</v>
      </c>
      <c r="BQ830">
        <v>0</v>
      </c>
      <c r="BR830">
        <v>1</v>
      </c>
      <c r="BS830" t="s">
        <v>1806</v>
      </c>
      <c r="BT830" t="s">
        <v>1743</v>
      </c>
      <c r="BU830">
        <v>0</v>
      </c>
      <c r="BX830">
        <v>0</v>
      </c>
      <c r="CA830">
        <v>0</v>
      </c>
      <c r="CD830">
        <v>0</v>
      </c>
      <c r="CG830">
        <v>0</v>
      </c>
      <c r="CJ830">
        <v>0</v>
      </c>
      <c r="CM830">
        <v>0</v>
      </c>
      <c r="CP830">
        <v>0</v>
      </c>
      <c r="CS830">
        <v>1</v>
      </c>
      <c r="CT830" t="s">
        <v>1786</v>
      </c>
      <c r="CU830" t="s">
        <v>1785</v>
      </c>
      <c r="CV830">
        <v>0</v>
      </c>
      <c r="CY830">
        <v>0</v>
      </c>
      <c r="DB830">
        <v>0</v>
      </c>
      <c r="DE830">
        <v>0</v>
      </c>
      <c r="DH830">
        <v>0</v>
      </c>
      <c r="DK830">
        <v>0</v>
      </c>
      <c r="DN830">
        <v>0</v>
      </c>
      <c r="DQ830">
        <v>0</v>
      </c>
      <c r="DT830">
        <v>0</v>
      </c>
      <c r="DW830" s="2">
        <v>23181</v>
      </c>
      <c r="DX830" s="2"/>
      <c r="DY830" t="s">
        <v>3305</v>
      </c>
      <c r="DZ830" s="2">
        <v>41418</v>
      </c>
      <c r="EA830" t="s">
        <v>202</v>
      </c>
      <c r="EB830" s="2">
        <v>43753</v>
      </c>
      <c r="EC830" t="s">
        <v>202</v>
      </c>
      <c r="EF830">
        <v>3</v>
      </c>
      <c r="EG830">
        <v>2</v>
      </c>
      <c r="EH830">
        <v>4</v>
      </c>
      <c r="EI830">
        <v>3</v>
      </c>
      <c r="EJ830">
        <v>2</v>
      </c>
      <c r="EK830">
        <v>5</v>
      </c>
      <c r="EL830">
        <v>2</v>
      </c>
      <c r="EV830" s="22"/>
      <c r="EW830" s="22"/>
      <c r="EX830" s="22"/>
      <c r="EY830" s="22"/>
      <c r="EZ830" s="22">
        <v>22</v>
      </c>
      <c r="FA830" s="22"/>
      <c r="FB830" s="22">
        <v>22</v>
      </c>
      <c r="FC830" s="22">
        <v>22</v>
      </c>
      <c r="FD830" s="22">
        <v>28</v>
      </c>
      <c r="FE830" s="22">
        <v>22</v>
      </c>
      <c r="FF830" s="22">
        <v>26</v>
      </c>
      <c r="FG830" s="21"/>
      <c r="FH830" s="21"/>
      <c r="FI830" s="21"/>
      <c r="FJ830" s="21"/>
      <c r="FK830" s="22">
        <v>21</v>
      </c>
      <c r="FL830" s="22">
        <v>19</v>
      </c>
      <c r="FM830" s="22">
        <v>20</v>
      </c>
      <c r="FN830" s="22">
        <v>22</v>
      </c>
      <c r="FO830" s="22">
        <v>25</v>
      </c>
      <c r="FP830" s="22">
        <v>20</v>
      </c>
      <c r="FQ830" s="22">
        <v>20</v>
      </c>
      <c r="FR830" s="22"/>
      <c r="FS830" s="22"/>
      <c r="FT830" s="22"/>
      <c r="FU830" s="22"/>
      <c r="FV830" s="22">
        <v>143</v>
      </c>
      <c r="FW830" s="22">
        <v>184</v>
      </c>
      <c r="FX830" s="22">
        <v>153</v>
      </c>
      <c r="FY830" s="22">
        <v>215</v>
      </c>
      <c r="FZ830" s="22">
        <v>179</v>
      </c>
      <c r="GA830" s="22">
        <v>204</v>
      </c>
      <c r="GB830" s="22">
        <v>191</v>
      </c>
    </row>
    <row r="831" spans="1:193" x14ac:dyDescent="0.4">
      <c r="A831" s="21">
        <v>1829</v>
      </c>
      <c r="C831" s="12" t="s">
        <v>751</v>
      </c>
      <c r="D831" s="12"/>
      <c r="F831" t="s">
        <v>751</v>
      </c>
      <c r="G831" t="s">
        <v>751</v>
      </c>
      <c r="I831" s="1" t="s">
        <v>90</v>
      </c>
      <c r="J831" s="4" t="s">
        <v>68</v>
      </c>
      <c r="K831" s="2">
        <v>37526</v>
      </c>
      <c r="L831" s="2"/>
      <c r="M831" s="2"/>
      <c r="N831" t="s">
        <v>8</v>
      </c>
      <c r="O831" s="2">
        <v>37526</v>
      </c>
      <c r="P831" t="s">
        <v>68</v>
      </c>
      <c r="Q831" s="2"/>
      <c r="R831" s="2"/>
      <c r="S831" s="2"/>
      <c r="T831" s="2">
        <v>37526</v>
      </c>
      <c r="U831" s="2"/>
      <c r="V831" s="2"/>
      <c r="W831" s="2"/>
      <c r="X831" s="2"/>
      <c r="Y831" s="2"/>
      <c r="Z831" s="2">
        <v>39130.525694444441</v>
      </c>
      <c r="AA831">
        <v>4.3</v>
      </c>
      <c r="AB831" s="21"/>
      <c r="AC831" s="21"/>
      <c r="AD831" s="2">
        <v>39129.597222222219</v>
      </c>
      <c r="AE831">
        <v>229</v>
      </c>
      <c r="AH831" t="s">
        <v>328</v>
      </c>
      <c r="AI831" s="2"/>
      <c r="AJ831" s="2"/>
      <c r="AM831" s="21"/>
      <c r="AO831" s="21"/>
      <c r="AS831" s="2">
        <v>39133.637499999997</v>
      </c>
      <c r="AT831" t="s">
        <v>341</v>
      </c>
      <c r="AY831" s="2">
        <v>37526.491666666669</v>
      </c>
      <c r="AZ831" t="s">
        <v>341</v>
      </c>
      <c r="BD831" s="2"/>
      <c r="BE831" s="2"/>
      <c r="BF831" s="2"/>
      <c r="BG831" t="s">
        <v>1010</v>
      </c>
      <c r="BH831" t="s">
        <v>1011</v>
      </c>
      <c r="BI831" t="s">
        <v>1012</v>
      </c>
      <c r="BJ831" t="s">
        <v>1013</v>
      </c>
      <c r="BK831">
        <v>94110</v>
      </c>
      <c r="BL831">
        <v>5</v>
      </c>
      <c r="BM831">
        <v>1</v>
      </c>
      <c r="BN831">
        <v>0</v>
      </c>
      <c r="BO831" t="s">
        <v>1707</v>
      </c>
      <c r="BP831">
        <v>0</v>
      </c>
      <c r="BQ831">
        <v>0</v>
      </c>
      <c r="BR831">
        <v>0</v>
      </c>
      <c r="BU831">
        <v>0</v>
      </c>
      <c r="BX831">
        <v>0</v>
      </c>
      <c r="CA831">
        <v>0</v>
      </c>
      <c r="CD831">
        <v>0</v>
      </c>
      <c r="CG831">
        <v>0</v>
      </c>
      <c r="CJ831">
        <v>0</v>
      </c>
      <c r="CM831">
        <v>0</v>
      </c>
      <c r="CP831">
        <v>0</v>
      </c>
      <c r="CS831">
        <v>0</v>
      </c>
      <c r="CV831">
        <v>0</v>
      </c>
      <c r="CY831">
        <v>1</v>
      </c>
      <c r="CZ831" t="s">
        <v>1715</v>
      </c>
      <c r="DA831" t="s">
        <v>1716</v>
      </c>
      <c r="DB831">
        <v>0</v>
      </c>
      <c r="DE831">
        <v>0</v>
      </c>
      <c r="DH831">
        <v>0</v>
      </c>
      <c r="DK831">
        <v>0</v>
      </c>
      <c r="DN831">
        <v>0</v>
      </c>
      <c r="DQ831">
        <v>0</v>
      </c>
      <c r="DT831">
        <v>1</v>
      </c>
      <c r="DU831" t="s">
        <v>2643</v>
      </c>
      <c r="DV831" t="s">
        <v>1994</v>
      </c>
      <c r="DW831" s="2">
        <v>20501</v>
      </c>
      <c r="DX831" s="2"/>
      <c r="DY831" t="s">
        <v>3323</v>
      </c>
      <c r="DZ831" s="2"/>
      <c r="EB831" s="2"/>
      <c r="EV831" s="22"/>
      <c r="EW831" s="22"/>
      <c r="EX831" s="22"/>
      <c r="EY831" s="22"/>
      <c r="EZ831" s="22"/>
      <c r="FA831" s="22"/>
      <c r="FB831" s="22"/>
      <c r="FC831" s="22"/>
      <c r="FD831" s="22">
        <v>71</v>
      </c>
      <c r="FE831" s="22"/>
      <c r="FF831" s="22">
        <v>162</v>
      </c>
      <c r="FG831" s="21"/>
      <c r="FH831" s="21"/>
      <c r="FI831" s="21"/>
      <c r="FJ831" s="21"/>
      <c r="FK831" s="21"/>
      <c r="FL831" s="21"/>
      <c r="FM831" s="21"/>
      <c r="FN831" s="21"/>
      <c r="FO831" s="22">
        <v>88</v>
      </c>
      <c r="FP831" s="21"/>
      <c r="FQ831" s="22">
        <v>179</v>
      </c>
      <c r="FR831" s="22"/>
      <c r="FS831" s="22"/>
      <c r="FT831" s="22"/>
      <c r="FU831" s="22"/>
      <c r="FV831" s="22"/>
      <c r="FW831" s="22"/>
      <c r="FX831" s="22"/>
      <c r="FY831" s="22"/>
      <c r="FZ831" s="22"/>
      <c r="GA831" s="22"/>
      <c r="GB831" s="22">
        <v>119</v>
      </c>
    </row>
    <row r="832" spans="1:193" x14ac:dyDescent="0.4">
      <c r="A832" s="21">
        <v>1830</v>
      </c>
      <c r="C832" s="21" t="s">
        <v>746</v>
      </c>
      <c r="D832" s="21" t="s">
        <v>747</v>
      </c>
      <c r="E832" t="s">
        <v>746</v>
      </c>
      <c r="F832" t="s">
        <v>746</v>
      </c>
      <c r="H832" t="s">
        <v>969</v>
      </c>
      <c r="I832" s="1" t="s">
        <v>10</v>
      </c>
      <c r="J832" s="21" t="s">
        <v>49</v>
      </c>
      <c r="K832" s="21" t="s">
        <v>19</v>
      </c>
      <c r="L832" s="2">
        <v>38299</v>
      </c>
      <c r="M832" s="2" t="s">
        <v>4</v>
      </c>
      <c r="N832" t="s">
        <v>8</v>
      </c>
      <c r="O832" s="2">
        <v>38299</v>
      </c>
      <c r="P832" t="s">
        <v>105</v>
      </c>
      <c r="Q832" s="2">
        <v>42202</v>
      </c>
      <c r="R832" s="2">
        <v>42467</v>
      </c>
      <c r="S832" s="2">
        <v>42472</v>
      </c>
      <c r="T832" s="2"/>
      <c r="U832" s="2"/>
      <c r="V832" s="2"/>
      <c r="W832" s="2"/>
      <c r="X832" s="2">
        <v>41786</v>
      </c>
      <c r="Y832" s="2" t="s">
        <v>30</v>
      </c>
      <c r="Z832" s="2">
        <v>42979.402777777781</v>
      </c>
      <c r="AA832" t="s">
        <v>337</v>
      </c>
      <c r="AB832" s="2">
        <v>41344</v>
      </c>
      <c r="AC832" s="2">
        <v>43473</v>
      </c>
      <c r="AD832" s="2">
        <v>42870.45208333333</v>
      </c>
      <c r="AE832">
        <v>51</v>
      </c>
      <c r="AF832" s="2">
        <v>40987</v>
      </c>
      <c r="AG832" s="2">
        <v>40987</v>
      </c>
      <c r="AH832" t="s">
        <v>329</v>
      </c>
      <c r="AI832" s="2">
        <v>43055</v>
      </c>
      <c r="AJ832" s="21" t="s">
        <v>189</v>
      </c>
      <c r="AK832" t="s">
        <v>220</v>
      </c>
      <c r="AL832" t="s">
        <v>189</v>
      </c>
      <c r="AM832" s="2">
        <v>38762</v>
      </c>
      <c r="AN832" t="s">
        <v>4</v>
      </c>
      <c r="AO832" s="2">
        <v>38660</v>
      </c>
      <c r="AP832" t="s">
        <v>341</v>
      </c>
      <c r="AQ832" s="2">
        <v>42978.574999999997</v>
      </c>
      <c r="AR832" t="s">
        <v>341</v>
      </c>
      <c r="AS832" s="2">
        <v>38762.613194444442</v>
      </c>
      <c r="AT832" t="s">
        <v>341</v>
      </c>
      <c r="AU832" t="s">
        <v>477</v>
      </c>
      <c r="AV832" t="s">
        <v>374</v>
      </c>
      <c r="AW832" s="2">
        <v>38663.599305555559</v>
      </c>
      <c r="AX832" t="s">
        <v>341</v>
      </c>
      <c r="AY832" s="2">
        <v>38660.527083333334</v>
      </c>
      <c r="AZ832" t="s">
        <v>341</v>
      </c>
      <c r="BA832" s="2">
        <v>43473</v>
      </c>
      <c r="BD832" s="2"/>
      <c r="BE832" s="2"/>
      <c r="BF832" s="2"/>
      <c r="BG832" t="s">
        <v>1015</v>
      </c>
      <c r="BH832" t="s">
        <v>1011</v>
      </c>
      <c r="BI832" t="s">
        <v>1012</v>
      </c>
      <c r="BJ832" t="s">
        <v>1013</v>
      </c>
      <c r="BK832">
        <v>94565</v>
      </c>
      <c r="BL832">
        <v>89</v>
      </c>
      <c r="BM832">
        <v>41</v>
      </c>
      <c r="BN832">
        <v>9</v>
      </c>
      <c r="BO832" t="s">
        <v>1707</v>
      </c>
      <c r="BP832">
        <v>0</v>
      </c>
      <c r="BQ832">
        <v>5</v>
      </c>
      <c r="BR832">
        <v>0</v>
      </c>
      <c r="BU832">
        <v>0</v>
      </c>
      <c r="BX832">
        <v>0</v>
      </c>
      <c r="CA832">
        <v>0</v>
      </c>
      <c r="CD832">
        <v>0</v>
      </c>
      <c r="CG832">
        <v>0</v>
      </c>
      <c r="CJ832">
        <v>0</v>
      </c>
      <c r="CM832">
        <v>0</v>
      </c>
      <c r="CP832">
        <v>0</v>
      </c>
      <c r="CS832">
        <v>0</v>
      </c>
      <c r="CV832">
        <v>0</v>
      </c>
      <c r="CY832">
        <v>1</v>
      </c>
      <c r="CZ832" t="s">
        <v>1715</v>
      </c>
      <c r="DA832" t="s">
        <v>1777</v>
      </c>
      <c r="DB832">
        <v>1</v>
      </c>
      <c r="DC832" t="s">
        <v>1866</v>
      </c>
      <c r="DD832" t="s">
        <v>1975</v>
      </c>
      <c r="DE832">
        <v>0</v>
      </c>
      <c r="DH832">
        <v>0</v>
      </c>
      <c r="DK832">
        <v>0</v>
      </c>
      <c r="DN832">
        <v>0</v>
      </c>
      <c r="DQ832">
        <v>1</v>
      </c>
      <c r="DR832" t="s">
        <v>2051</v>
      </c>
      <c r="DS832" t="s">
        <v>1733</v>
      </c>
      <c r="DT832">
        <v>1</v>
      </c>
      <c r="DU832" t="s">
        <v>1979</v>
      </c>
      <c r="DV832" t="s">
        <v>19</v>
      </c>
      <c r="DW832" s="2">
        <v>19292</v>
      </c>
      <c r="DX832" s="2"/>
      <c r="DY832" t="s">
        <v>3305</v>
      </c>
      <c r="DZ832" s="2">
        <v>40609</v>
      </c>
      <c r="EA832" t="s">
        <v>189</v>
      </c>
      <c r="EB832" s="2">
        <v>43601</v>
      </c>
      <c r="EC832" t="s">
        <v>189</v>
      </c>
      <c r="ED832">
        <v>6</v>
      </c>
      <c r="EE832">
        <v>6</v>
      </c>
      <c r="EF832">
        <v>3</v>
      </c>
      <c r="EG832">
        <v>6</v>
      </c>
      <c r="EH832">
        <v>6</v>
      </c>
      <c r="EI832">
        <v>7</v>
      </c>
      <c r="EJ832">
        <v>7</v>
      </c>
      <c r="EK832">
        <v>4</v>
      </c>
      <c r="EL832">
        <v>1</v>
      </c>
      <c r="EO832">
        <v>3</v>
      </c>
      <c r="EP832">
        <v>2</v>
      </c>
      <c r="EQ832">
        <v>2</v>
      </c>
      <c r="ER832">
        <v>2</v>
      </c>
      <c r="ES832">
        <v>1</v>
      </c>
      <c r="ET832">
        <v>1</v>
      </c>
      <c r="EU832">
        <v>1</v>
      </c>
      <c r="EV832" s="22">
        <v>88</v>
      </c>
      <c r="EW832" s="22">
        <v>74</v>
      </c>
      <c r="EX832" s="22">
        <v>54</v>
      </c>
      <c r="EY832" s="22">
        <v>54</v>
      </c>
      <c r="EZ832" s="22">
        <v>28</v>
      </c>
      <c r="FA832" s="22">
        <v>43</v>
      </c>
      <c r="FB832" s="22">
        <v>15</v>
      </c>
      <c r="FC832" s="22">
        <v>15</v>
      </c>
      <c r="FD832" s="22">
        <v>12</v>
      </c>
      <c r="FE832" s="22">
        <v>13</v>
      </c>
      <c r="FF832" s="22">
        <v>10</v>
      </c>
      <c r="FG832" s="22">
        <v>91</v>
      </c>
      <c r="FH832" s="22">
        <v>84</v>
      </c>
      <c r="FI832" s="22">
        <v>72</v>
      </c>
      <c r="FJ832" s="22">
        <v>65</v>
      </c>
      <c r="FK832" s="22">
        <v>31</v>
      </c>
      <c r="FL832" s="22">
        <v>54</v>
      </c>
      <c r="FM832" s="22">
        <v>13</v>
      </c>
      <c r="FN832" s="22">
        <v>13</v>
      </c>
      <c r="FO832" s="22">
        <v>9</v>
      </c>
      <c r="FP832" s="22">
        <v>12</v>
      </c>
      <c r="FQ832" s="22">
        <v>9</v>
      </c>
      <c r="FR832" s="22">
        <v>169</v>
      </c>
      <c r="FS832" s="22">
        <v>94</v>
      </c>
      <c r="FT832" s="22">
        <v>80</v>
      </c>
      <c r="FU832" s="22">
        <v>116</v>
      </c>
      <c r="FV832" s="22">
        <v>125</v>
      </c>
      <c r="FW832" s="22">
        <v>104</v>
      </c>
      <c r="FX832" s="22">
        <v>126</v>
      </c>
      <c r="FY832" s="22">
        <v>143</v>
      </c>
      <c r="FZ832" s="22">
        <v>159</v>
      </c>
      <c r="GA832" s="22">
        <v>131</v>
      </c>
      <c r="GB832" s="22">
        <v>166</v>
      </c>
      <c r="GE832">
        <v>1</v>
      </c>
      <c r="GF832">
        <v>2</v>
      </c>
      <c r="GG832">
        <v>2</v>
      </c>
      <c r="GH832">
        <v>2</v>
      </c>
      <c r="GI832">
        <v>1</v>
      </c>
      <c r="GJ832">
        <v>1</v>
      </c>
      <c r="GK832">
        <v>1</v>
      </c>
    </row>
    <row r="833" spans="1:193" x14ac:dyDescent="0.4">
      <c r="A833" s="21">
        <v>1831</v>
      </c>
      <c r="C833" s="12" t="s">
        <v>751</v>
      </c>
      <c r="D833" s="12"/>
      <c r="F833" t="s">
        <v>751</v>
      </c>
      <c r="G833" t="s">
        <v>751</v>
      </c>
      <c r="I833" s="1" t="s">
        <v>10</v>
      </c>
      <c r="J833" t="s">
        <v>3</v>
      </c>
      <c r="K833" t="s">
        <v>2</v>
      </c>
      <c r="L833" s="2"/>
      <c r="M833" s="2"/>
      <c r="N833" t="s">
        <v>0</v>
      </c>
      <c r="O833" s="21"/>
      <c r="Q833" s="2"/>
      <c r="R833" s="2"/>
      <c r="S833" s="2"/>
      <c r="T833" s="2"/>
      <c r="U833" s="2"/>
      <c r="V833" s="2"/>
      <c r="W833" s="2"/>
      <c r="X833" s="2"/>
      <c r="Y833" s="2"/>
      <c r="AB833" s="21"/>
      <c r="AC833" s="21"/>
      <c r="AD833" s="2">
        <v>41925.623611111114</v>
      </c>
      <c r="AE833">
        <v>152</v>
      </c>
      <c r="AF833" s="21"/>
      <c r="AG833" s="21"/>
      <c r="AH833" t="s">
        <v>328</v>
      </c>
      <c r="AI833" s="2"/>
      <c r="AJ833" s="2"/>
      <c r="AM833" s="21"/>
      <c r="AO833" s="21"/>
      <c r="BA833" s="2">
        <v>40704</v>
      </c>
      <c r="BD833" s="2"/>
      <c r="BE833" s="2"/>
      <c r="BF833" s="2"/>
      <c r="BG833" t="s">
        <v>1010</v>
      </c>
      <c r="BH833" t="s">
        <v>1011</v>
      </c>
      <c r="BI833" t="s">
        <v>1012</v>
      </c>
      <c r="BJ833" t="s">
        <v>1013</v>
      </c>
      <c r="BK833">
        <v>94117</v>
      </c>
      <c r="BL833">
        <v>22</v>
      </c>
      <c r="BM833">
        <v>20</v>
      </c>
      <c r="BN833">
        <v>0</v>
      </c>
      <c r="BO833" t="s">
        <v>1707</v>
      </c>
      <c r="BP833">
        <v>0</v>
      </c>
      <c r="BQ833">
        <v>0</v>
      </c>
      <c r="BR833">
        <v>0</v>
      </c>
      <c r="BU833">
        <v>0</v>
      </c>
      <c r="BX833">
        <v>0</v>
      </c>
      <c r="CA833">
        <v>0</v>
      </c>
      <c r="CD833">
        <v>0</v>
      </c>
      <c r="CG833">
        <v>0</v>
      </c>
      <c r="CJ833">
        <v>0</v>
      </c>
      <c r="CM833">
        <v>1</v>
      </c>
      <c r="CN833" t="s">
        <v>2048</v>
      </c>
      <c r="CO833" t="s">
        <v>1852</v>
      </c>
      <c r="CP833">
        <v>0</v>
      </c>
      <c r="CS833">
        <v>0</v>
      </c>
      <c r="CV833">
        <v>0</v>
      </c>
      <c r="CY833">
        <v>0</v>
      </c>
      <c r="DB833">
        <v>0</v>
      </c>
      <c r="DE833">
        <v>0</v>
      </c>
      <c r="DH833">
        <v>0</v>
      </c>
      <c r="DK833">
        <v>0</v>
      </c>
      <c r="DN833">
        <v>0</v>
      </c>
      <c r="DQ833">
        <v>0</v>
      </c>
      <c r="DT833">
        <v>0</v>
      </c>
      <c r="DW833" s="2">
        <v>20041</v>
      </c>
      <c r="DX833" s="2"/>
      <c r="DY833" t="s">
        <v>3305</v>
      </c>
      <c r="DZ833" s="2"/>
      <c r="EB833" s="2"/>
      <c r="EV833" s="22"/>
      <c r="EW833" s="22"/>
      <c r="EX833" s="22"/>
      <c r="EY833" s="22"/>
      <c r="EZ833" s="22"/>
      <c r="FA833" s="22"/>
      <c r="FB833" s="22"/>
      <c r="FC833" s="22"/>
      <c r="FD833" s="22"/>
      <c r="FE833" s="22"/>
      <c r="FF833" s="22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2"/>
      <c r="FS833" s="22"/>
      <c r="FT833" s="22">
        <v>248</v>
      </c>
      <c r="FU833" s="22"/>
      <c r="FV833" s="22"/>
      <c r="FW833" s="22">
        <v>152</v>
      </c>
      <c r="FX833" s="22"/>
      <c r="FY833" s="22"/>
      <c r="FZ833" s="22"/>
      <c r="GA833" s="22"/>
      <c r="GB833" s="22"/>
      <c r="GC833">
        <v>2</v>
      </c>
    </row>
    <row r="834" spans="1:193" x14ac:dyDescent="0.4">
      <c r="A834" s="21">
        <v>1832</v>
      </c>
      <c r="C834" s="21" t="s">
        <v>746</v>
      </c>
      <c r="D834" s="21" t="s">
        <v>747</v>
      </c>
      <c r="E834" t="s">
        <v>746</v>
      </c>
      <c r="I834" s="1" t="s">
        <v>10</v>
      </c>
      <c r="J834" t="s">
        <v>12</v>
      </c>
      <c r="K834" t="s">
        <v>2</v>
      </c>
      <c r="L834" s="2">
        <v>38546</v>
      </c>
      <c r="M834" s="2" t="s">
        <v>4</v>
      </c>
      <c r="N834" t="s">
        <v>8</v>
      </c>
      <c r="O834" s="2">
        <v>35563</v>
      </c>
      <c r="P834">
        <v>14.91</v>
      </c>
      <c r="Q834" s="2">
        <v>38583</v>
      </c>
      <c r="R834" s="2">
        <v>38546</v>
      </c>
      <c r="S834" s="2">
        <v>38546</v>
      </c>
      <c r="T834" s="2">
        <v>38863</v>
      </c>
      <c r="U834" s="2"/>
      <c r="V834" s="2"/>
      <c r="W834" s="2"/>
      <c r="X834" s="2"/>
      <c r="Y834" s="2"/>
      <c r="AB834" s="21"/>
      <c r="AC834" s="21"/>
      <c r="AD834" s="2">
        <v>41562.799305555556</v>
      </c>
      <c r="AE834">
        <v>150</v>
      </c>
      <c r="AH834" t="s">
        <v>329</v>
      </c>
      <c r="AI834" s="2">
        <v>41246</v>
      </c>
      <c r="AJ834" s="21" t="s">
        <v>189</v>
      </c>
      <c r="AM834" s="21"/>
      <c r="BA834" s="2">
        <v>40864</v>
      </c>
      <c r="BB834" s="21"/>
      <c r="BD834" s="2"/>
      <c r="BE834" s="2"/>
      <c r="BF834" s="2"/>
      <c r="BG834" t="s">
        <v>1010</v>
      </c>
      <c r="BH834" t="s">
        <v>1011</v>
      </c>
      <c r="BI834" t="s">
        <v>1012</v>
      </c>
      <c r="BJ834" t="s">
        <v>1013</v>
      </c>
      <c r="BK834">
        <v>94920</v>
      </c>
      <c r="BL834">
        <v>50</v>
      </c>
      <c r="BM834">
        <v>10</v>
      </c>
      <c r="BN834">
        <v>3</v>
      </c>
      <c r="BO834" t="s">
        <v>1707</v>
      </c>
      <c r="BP834">
        <v>0</v>
      </c>
      <c r="BQ834">
        <v>0</v>
      </c>
      <c r="BR834">
        <v>0</v>
      </c>
      <c r="BU834">
        <v>0</v>
      </c>
      <c r="BX834">
        <v>0</v>
      </c>
      <c r="CA834">
        <v>0</v>
      </c>
      <c r="CD834">
        <v>0</v>
      </c>
      <c r="CG834">
        <v>0</v>
      </c>
      <c r="CJ834">
        <v>0</v>
      </c>
      <c r="CM834">
        <v>0</v>
      </c>
      <c r="CP834">
        <v>0</v>
      </c>
      <c r="CS834">
        <v>0</v>
      </c>
      <c r="CV834">
        <v>0</v>
      </c>
      <c r="CY834">
        <v>1</v>
      </c>
      <c r="CZ834" t="s">
        <v>1715</v>
      </c>
      <c r="DA834" t="s">
        <v>1777</v>
      </c>
      <c r="DB834">
        <v>0</v>
      </c>
      <c r="DE834">
        <v>0</v>
      </c>
      <c r="DH834">
        <v>0</v>
      </c>
      <c r="DK834">
        <v>0</v>
      </c>
      <c r="DN834">
        <v>0</v>
      </c>
      <c r="DQ834">
        <v>1</v>
      </c>
      <c r="DR834" t="s">
        <v>1784</v>
      </c>
      <c r="DS834" t="s">
        <v>1783</v>
      </c>
      <c r="DT834">
        <v>1</v>
      </c>
      <c r="DU834" t="s">
        <v>1778</v>
      </c>
      <c r="DV834" t="s">
        <v>1713</v>
      </c>
      <c r="DW834" s="2">
        <v>13667</v>
      </c>
      <c r="DX834" s="2"/>
      <c r="DY834" t="s">
        <v>3305</v>
      </c>
      <c r="DZ834" s="2">
        <v>40714</v>
      </c>
      <c r="EA834" t="s">
        <v>189</v>
      </c>
      <c r="EB834" s="2">
        <v>43699</v>
      </c>
      <c r="EC834" t="s">
        <v>189</v>
      </c>
      <c r="ED834">
        <v>2</v>
      </c>
      <c r="EE834">
        <v>3</v>
      </c>
      <c r="EK834">
        <v>3</v>
      </c>
      <c r="EL834">
        <v>2</v>
      </c>
      <c r="EV834" s="22"/>
      <c r="EW834" s="22"/>
      <c r="EX834" s="22">
        <v>42</v>
      </c>
      <c r="EY834" s="22">
        <v>28</v>
      </c>
      <c r="EZ834" s="22">
        <v>34</v>
      </c>
      <c r="FA834" s="22">
        <v>47</v>
      </c>
      <c r="FB834" s="22">
        <v>30</v>
      </c>
      <c r="FC834" s="22">
        <v>47</v>
      </c>
      <c r="FD834" s="22">
        <v>28</v>
      </c>
      <c r="FE834" s="22">
        <v>27</v>
      </c>
      <c r="FF834" s="22">
        <v>32</v>
      </c>
      <c r="FG834" s="21"/>
      <c r="FH834" s="21"/>
      <c r="FI834" s="22">
        <v>43</v>
      </c>
      <c r="FJ834" s="22">
        <v>31</v>
      </c>
      <c r="FK834" s="22">
        <v>35</v>
      </c>
      <c r="FL834" s="22">
        <v>45</v>
      </c>
      <c r="FM834" s="22">
        <v>22</v>
      </c>
      <c r="FN834" s="22">
        <v>74</v>
      </c>
      <c r="FO834" s="22">
        <v>22</v>
      </c>
      <c r="FP834" s="22">
        <v>21</v>
      </c>
      <c r="FQ834" s="22">
        <v>28</v>
      </c>
      <c r="FR834" s="22"/>
      <c r="FS834" s="22"/>
      <c r="FT834" s="22">
        <v>202</v>
      </c>
      <c r="FU834" s="22">
        <v>205</v>
      </c>
      <c r="FV834" s="22">
        <v>161</v>
      </c>
      <c r="FW834" s="22">
        <v>175</v>
      </c>
      <c r="FX834" s="22">
        <v>216</v>
      </c>
      <c r="FY834" s="22">
        <v>181</v>
      </c>
      <c r="FZ834" s="22">
        <v>181</v>
      </c>
      <c r="GA834" s="22">
        <v>152</v>
      </c>
      <c r="GB834" s="22">
        <v>133</v>
      </c>
      <c r="GC834">
        <v>1</v>
      </c>
    </row>
    <row r="835" spans="1:193" x14ac:dyDescent="0.4">
      <c r="A835" s="21">
        <v>1833</v>
      </c>
      <c r="C835" s="12" t="s">
        <v>746</v>
      </c>
      <c r="D835" t="s">
        <v>747</v>
      </c>
      <c r="F835" t="s">
        <v>746</v>
      </c>
      <c r="H835" t="s">
        <v>973</v>
      </c>
      <c r="I835" s="1" t="s">
        <v>90</v>
      </c>
      <c r="J835" s="4">
        <v>35.76</v>
      </c>
      <c r="K835" s="2">
        <v>36298</v>
      </c>
      <c r="L835" s="2"/>
      <c r="M835" s="2"/>
      <c r="N835" t="s">
        <v>8</v>
      </c>
      <c r="O835" s="2">
        <v>36298</v>
      </c>
      <c r="P835">
        <v>35.76</v>
      </c>
      <c r="Q835" s="2">
        <v>36298</v>
      </c>
      <c r="R835" s="2">
        <v>38267</v>
      </c>
      <c r="S835" s="2">
        <v>38267</v>
      </c>
      <c r="T835" s="2">
        <v>38777</v>
      </c>
      <c r="U835" s="2"/>
      <c r="V835" s="2"/>
      <c r="W835" s="2"/>
      <c r="X835" s="2"/>
      <c r="Y835" s="2"/>
      <c r="Z835" s="2">
        <v>38774.411805555559</v>
      </c>
      <c r="AA835">
        <v>1.4</v>
      </c>
      <c r="AB835" s="21"/>
      <c r="AC835" s="21"/>
      <c r="AD835" s="2">
        <v>37791.613194444442</v>
      </c>
      <c r="AE835">
        <v>54</v>
      </c>
      <c r="AG835" s="21"/>
      <c r="AH835" t="s">
        <v>328</v>
      </c>
      <c r="AI835" s="2"/>
      <c r="AJ835" s="2"/>
      <c r="AM835" s="2">
        <v>36298</v>
      </c>
      <c r="AN835" t="s">
        <v>4</v>
      </c>
      <c r="AO835" s="21"/>
      <c r="BA835" s="2">
        <v>39612</v>
      </c>
      <c r="BD835" s="2"/>
      <c r="BE835" s="2"/>
      <c r="BF835" s="2"/>
      <c r="BG835" t="s">
        <v>1010</v>
      </c>
      <c r="BH835" t="s">
        <v>1011</v>
      </c>
      <c r="BI835" t="s">
        <v>1012</v>
      </c>
      <c r="BJ835" t="s">
        <v>1013</v>
      </c>
      <c r="BK835">
        <v>94133</v>
      </c>
      <c r="BL835">
        <v>10</v>
      </c>
      <c r="BM835">
        <v>7</v>
      </c>
      <c r="BN835">
        <v>0</v>
      </c>
      <c r="BO835" t="s">
        <v>1707</v>
      </c>
      <c r="BP835">
        <v>0</v>
      </c>
      <c r="BQ835">
        <v>0</v>
      </c>
      <c r="BR835">
        <v>0</v>
      </c>
      <c r="BU835">
        <v>0</v>
      </c>
      <c r="BX835">
        <v>0</v>
      </c>
      <c r="CA835">
        <v>0</v>
      </c>
      <c r="CD835">
        <v>0</v>
      </c>
      <c r="CG835">
        <v>0</v>
      </c>
      <c r="CJ835">
        <v>0</v>
      </c>
      <c r="CM835">
        <v>0</v>
      </c>
      <c r="CP835">
        <v>0</v>
      </c>
      <c r="CS835">
        <v>0</v>
      </c>
      <c r="CV835">
        <v>0</v>
      </c>
      <c r="CY835">
        <v>1</v>
      </c>
      <c r="CZ835" t="s">
        <v>1715</v>
      </c>
      <c r="DA835" t="s">
        <v>1716</v>
      </c>
      <c r="DB835">
        <v>0</v>
      </c>
      <c r="DE835">
        <v>0</v>
      </c>
      <c r="DH835">
        <v>1</v>
      </c>
      <c r="DI835" t="s">
        <v>1809</v>
      </c>
      <c r="DJ835" t="s">
        <v>1941</v>
      </c>
      <c r="DK835">
        <v>1</v>
      </c>
      <c r="DL835" t="s">
        <v>1809</v>
      </c>
      <c r="DM835" t="s">
        <v>1941</v>
      </c>
      <c r="DN835">
        <v>0</v>
      </c>
      <c r="DQ835">
        <v>0</v>
      </c>
      <c r="DT835">
        <v>0</v>
      </c>
      <c r="DW835" s="2">
        <v>16022</v>
      </c>
      <c r="DX835" s="2"/>
      <c r="DY835" t="s">
        <v>3305</v>
      </c>
      <c r="DZ835" s="2"/>
      <c r="EB835" s="2"/>
      <c r="EV835" s="22"/>
      <c r="EW835" s="22"/>
      <c r="EX835" s="22"/>
      <c r="EY835" s="22"/>
      <c r="EZ835" s="22"/>
      <c r="FA835" s="22"/>
      <c r="FB835" s="22"/>
      <c r="FC835" s="22"/>
      <c r="FD835" s="22">
        <v>21</v>
      </c>
      <c r="FE835" s="22"/>
      <c r="FF835" s="22"/>
      <c r="FG835" s="21"/>
      <c r="FH835" s="21"/>
      <c r="FI835" s="21"/>
      <c r="FJ835" s="21"/>
      <c r="FK835" s="21"/>
      <c r="FL835" s="21"/>
      <c r="FM835" s="21"/>
      <c r="FN835" s="21"/>
      <c r="FO835" s="22">
        <v>14</v>
      </c>
      <c r="FP835" s="21"/>
      <c r="FQ835" s="21"/>
      <c r="FR835" s="22"/>
      <c r="FS835" s="22"/>
      <c r="FT835" s="22"/>
      <c r="FU835" s="22"/>
      <c r="FV835" s="22"/>
      <c r="FW835" s="22"/>
      <c r="FX835" s="22"/>
      <c r="FY835" s="22">
        <v>199</v>
      </c>
      <c r="FZ835" s="22">
        <v>151</v>
      </c>
      <c r="GA835" s="22"/>
      <c r="GB835" s="22"/>
    </row>
    <row r="836" spans="1:193" x14ac:dyDescent="0.4">
      <c r="A836" s="21">
        <v>1834</v>
      </c>
      <c r="C836" s="21" t="s">
        <v>747</v>
      </c>
      <c r="F836" t="s">
        <v>747</v>
      </c>
      <c r="G836" t="s">
        <v>747</v>
      </c>
      <c r="I836" s="1" t="s">
        <v>73</v>
      </c>
      <c r="J836" s="22" t="s">
        <v>68</v>
      </c>
      <c r="K836" s="2">
        <v>36364</v>
      </c>
      <c r="L836" s="2">
        <v>36364</v>
      </c>
      <c r="M836" s="2" t="s">
        <v>68</v>
      </c>
      <c r="N836" t="s">
        <v>0</v>
      </c>
      <c r="O836" s="21"/>
      <c r="Q836" s="2"/>
      <c r="R836" s="2"/>
      <c r="S836" s="2"/>
      <c r="T836" s="2"/>
      <c r="U836" s="2"/>
      <c r="V836" s="2"/>
      <c r="W836" s="2"/>
      <c r="X836" s="2"/>
      <c r="Y836" s="2"/>
      <c r="Z836" s="2">
        <v>42970.492361111108</v>
      </c>
      <c r="AA836" t="s">
        <v>337</v>
      </c>
      <c r="AB836" s="21"/>
      <c r="AC836" s="21"/>
      <c r="AD836" s="2">
        <v>41243.522222222222</v>
      </c>
      <c r="AE836">
        <v>218</v>
      </c>
      <c r="AH836" t="s">
        <v>329</v>
      </c>
      <c r="AI836" s="2">
        <v>43084</v>
      </c>
      <c r="AJ836" s="21" t="s">
        <v>189</v>
      </c>
      <c r="AK836" t="s">
        <v>275</v>
      </c>
      <c r="AL836" t="s">
        <v>189</v>
      </c>
      <c r="AM836" s="2">
        <v>42853</v>
      </c>
      <c r="AN836">
        <v>15</v>
      </c>
      <c r="AO836" s="2">
        <v>43087</v>
      </c>
      <c r="AP836" t="s">
        <v>341</v>
      </c>
      <c r="AS836" s="2">
        <v>42853.714583333334</v>
      </c>
      <c r="AT836" t="s">
        <v>344</v>
      </c>
      <c r="AY836" s="2">
        <v>42853.715277777781</v>
      </c>
      <c r="AZ836" t="s">
        <v>4</v>
      </c>
      <c r="BA836" s="2">
        <v>43454</v>
      </c>
      <c r="BD836" s="2"/>
      <c r="BE836" s="2"/>
      <c r="BF836" s="2"/>
      <c r="BG836" t="s">
        <v>1032</v>
      </c>
      <c r="BH836" t="s">
        <v>1011</v>
      </c>
      <c r="BI836" t="s">
        <v>1014</v>
      </c>
      <c r="BJ836" t="s">
        <v>1099</v>
      </c>
      <c r="BK836" t="s">
        <v>1194</v>
      </c>
      <c r="BL836">
        <v>53</v>
      </c>
      <c r="BM836">
        <v>5</v>
      </c>
      <c r="BN836">
        <v>3</v>
      </c>
      <c r="BO836" t="s">
        <v>1707</v>
      </c>
      <c r="BP836">
        <v>1</v>
      </c>
      <c r="BQ836">
        <v>0</v>
      </c>
      <c r="BR836">
        <v>0</v>
      </c>
      <c r="BU836">
        <v>0</v>
      </c>
      <c r="BX836">
        <v>0</v>
      </c>
      <c r="CA836">
        <v>0</v>
      </c>
      <c r="CD836">
        <v>0</v>
      </c>
      <c r="CG836">
        <v>0</v>
      </c>
      <c r="CJ836">
        <v>0</v>
      </c>
      <c r="CM836">
        <v>0</v>
      </c>
      <c r="CP836">
        <v>0</v>
      </c>
      <c r="CS836">
        <v>0</v>
      </c>
      <c r="CV836">
        <v>0</v>
      </c>
      <c r="CY836">
        <v>1</v>
      </c>
      <c r="CZ836" t="s">
        <v>1715</v>
      </c>
      <c r="DA836" t="s">
        <v>1716</v>
      </c>
      <c r="DB836">
        <v>0</v>
      </c>
      <c r="DE836">
        <v>0</v>
      </c>
      <c r="DH836">
        <v>1</v>
      </c>
      <c r="DI836" t="s">
        <v>1809</v>
      </c>
      <c r="DJ836" t="s">
        <v>1816</v>
      </c>
      <c r="DK836">
        <v>1</v>
      </c>
      <c r="DL836" t="s">
        <v>1883</v>
      </c>
      <c r="DM836" t="s">
        <v>2021</v>
      </c>
      <c r="DN836">
        <v>0</v>
      </c>
      <c r="DQ836">
        <v>0</v>
      </c>
      <c r="DT836">
        <v>1</v>
      </c>
      <c r="DU836" t="s">
        <v>2068</v>
      </c>
      <c r="DV836" t="s">
        <v>1945</v>
      </c>
      <c r="DW836" s="2">
        <v>16532</v>
      </c>
      <c r="DX836" s="2"/>
      <c r="DY836" t="s">
        <v>3305</v>
      </c>
      <c r="DZ836" s="2">
        <v>40683</v>
      </c>
      <c r="EA836" t="s">
        <v>189</v>
      </c>
      <c r="EB836" s="2">
        <v>43714</v>
      </c>
      <c r="EC836" t="s">
        <v>189</v>
      </c>
      <c r="ED836">
        <v>3</v>
      </c>
      <c r="EE836">
        <v>7</v>
      </c>
      <c r="EF836">
        <v>3</v>
      </c>
      <c r="EG836">
        <v>2</v>
      </c>
      <c r="EH836">
        <v>4</v>
      </c>
      <c r="EI836">
        <v>6</v>
      </c>
      <c r="EJ836">
        <v>7</v>
      </c>
      <c r="EK836">
        <v>5</v>
      </c>
      <c r="EL836">
        <v>2</v>
      </c>
      <c r="EV836" s="22">
        <v>28</v>
      </c>
      <c r="EW836" s="22">
        <v>24</v>
      </c>
      <c r="EX836" s="22">
        <v>22</v>
      </c>
      <c r="EY836" s="22">
        <v>21</v>
      </c>
      <c r="EZ836" s="22">
        <v>18</v>
      </c>
      <c r="FA836" s="22">
        <v>23</v>
      </c>
      <c r="FB836" s="22">
        <v>23</v>
      </c>
      <c r="FC836" s="22">
        <v>24</v>
      </c>
      <c r="FD836" s="22">
        <v>20</v>
      </c>
      <c r="FE836" s="22">
        <v>22</v>
      </c>
      <c r="FF836" s="22">
        <v>20</v>
      </c>
      <c r="FG836" s="22">
        <v>26</v>
      </c>
      <c r="FH836" s="22">
        <v>24</v>
      </c>
      <c r="FI836" s="22">
        <v>20</v>
      </c>
      <c r="FJ836" s="22">
        <v>16</v>
      </c>
      <c r="FK836" s="22">
        <v>17</v>
      </c>
      <c r="FL836" s="22">
        <v>18</v>
      </c>
      <c r="FM836" s="22">
        <v>19</v>
      </c>
      <c r="FN836" s="22">
        <v>23</v>
      </c>
      <c r="FO836" s="22">
        <v>19</v>
      </c>
      <c r="FP836" s="22">
        <v>18</v>
      </c>
      <c r="FQ836" s="22">
        <v>17</v>
      </c>
      <c r="FR836" s="22"/>
      <c r="FS836" s="22"/>
      <c r="FT836" s="22">
        <v>253</v>
      </c>
      <c r="FU836" s="22">
        <v>218</v>
      </c>
      <c r="FV836" s="22"/>
      <c r="FW836" s="22"/>
      <c r="FX836" s="22"/>
      <c r="FY836" s="22">
        <v>243</v>
      </c>
      <c r="FZ836" s="22">
        <v>231</v>
      </c>
      <c r="GA836" s="22"/>
      <c r="GB836" s="22"/>
      <c r="GD836">
        <v>3</v>
      </c>
      <c r="GE836">
        <v>1</v>
      </c>
      <c r="GF836">
        <v>1</v>
      </c>
      <c r="GG836">
        <v>2</v>
      </c>
      <c r="GH836">
        <v>3</v>
      </c>
      <c r="GI836">
        <v>1</v>
      </c>
      <c r="GJ836">
        <v>3</v>
      </c>
      <c r="GK836">
        <v>1</v>
      </c>
    </row>
    <row r="837" spans="1:193" x14ac:dyDescent="0.4">
      <c r="A837" s="21">
        <v>1835</v>
      </c>
      <c r="C837" s="12" t="s">
        <v>751</v>
      </c>
      <c r="D837" s="12"/>
      <c r="F837" t="s">
        <v>751</v>
      </c>
      <c r="G837" t="s">
        <v>751</v>
      </c>
      <c r="I837" s="3" t="s">
        <v>1</v>
      </c>
      <c r="J837" s="21" t="s">
        <v>3</v>
      </c>
      <c r="K837" s="21" t="s">
        <v>2</v>
      </c>
      <c r="L837" s="2"/>
      <c r="M837" s="2"/>
      <c r="N837" t="s">
        <v>0</v>
      </c>
      <c r="O837" s="21"/>
      <c r="Q837" s="2"/>
      <c r="R837" s="2"/>
      <c r="S837" s="2"/>
      <c r="T837" s="2"/>
      <c r="U837" s="2"/>
      <c r="V837" s="2"/>
      <c r="W837" s="2"/>
      <c r="X837" s="2"/>
      <c r="Y837" s="2"/>
      <c r="AB837" s="21"/>
      <c r="AC837" s="21"/>
      <c r="AD837" s="2">
        <v>42795.225694444445</v>
      </c>
      <c r="AE837">
        <v>215</v>
      </c>
      <c r="AH837" t="s">
        <v>328</v>
      </c>
      <c r="AI837" s="2"/>
      <c r="AJ837" s="2"/>
      <c r="AM837" s="21"/>
      <c r="AO837" s="21"/>
      <c r="BA837" s="21"/>
      <c r="BD837" s="2"/>
      <c r="BE837" s="2"/>
      <c r="BF837" s="2"/>
      <c r="BG837" t="s">
        <v>1032</v>
      </c>
      <c r="BH837" t="s">
        <v>1011</v>
      </c>
      <c r="BI837" t="s">
        <v>1012</v>
      </c>
      <c r="BJ837" t="s">
        <v>1013</v>
      </c>
      <c r="BK837" t="s">
        <v>1355</v>
      </c>
      <c r="BL837">
        <v>74</v>
      </c>
      <c r="BM837">
        <v>45</v>
      </c>
      <c r="BN837">
        <v>4</v>
      </c>
      <c r="BO837" t="s">
        <v>1707</v>
      </c>
      <c r="BP837">
        <v>0</v>
      </c>
      <c r="BQ837">
        <v>2</v>
      </c>
      <c r="BR837">
        <v>0</v>
      </c>
      <c r="BU837">
        <v>0</v>
      </c>
      <c r="BX837">
        <v>0</v>
      </c>
      <c r="CA837">
        <v>0</v>
      </c>
      <c r="CD837">
        <v>0</v>
      </c>
      <c r="CG837">
        <v>0</v>
      </c>
      <c r="CJ837">
        <v>0</v>
      </c>
      <c r="CM837">
        <v>0</v>
      </c>
      <c r="CP837">
        <v>0</v>
      </c>
      <c r="CS837">
        <v>0</v>
      </c>
      <c r="CV837">
        <v>0</v>
      </c>
      <c r="CY837">
        <v>0</v>
      </c>
      <c r="DB837">
        <v>0</v>
      </c>
      <c r="DE837">
        <v>0</v>
      </c>
      <c r="DH837">
        <v>0</v>
      </c>
      <c r="DK837">
        <v>0</v>
      </c>
      <c r="DN837">
        <v>0</v>
      </c>
      <c r="DQ837">
        <v>0</v>
      </c>
      <c r="DT837">
        <v>0</v>
      </c>
      <c r="DW837" s="2">
        <v>22085</v>
      </c>
      <c r="DX837" s="2"/>
      <c r="DY837" t="s">
        <v>3313</v>
      </c>
      <c r="DZ837" s="2"/>
      <c r="EB837" s="2"/>
      <c r="EV837" s="22"/>
      <c r="EW837" s="22"/>
      <c r="EX837" s="22"/>
      <c r="EY837" s="22"/>
      <c r="EZ837" s="22"/>
      <c r="FA837" s="22"/>
      <c r="FB837" s="22"/>
      <c r="FC837" s="22"/>
      <c r="FD837" s="22"/>
      <c r="FE837" s="22"/>
      <c r="FF837" s="22"/>
      <c r="FG837" s="21"/>
      <c r="FH837" s="21"/>
      <c r="FI837" s="21"/>
      <c r="FJ837" s="21"/>
      <c r="FK837" s="21"/>
      <c r="FL837" s="21"/>
      <c r="FM837" s="21"/>
      <c r="FN837" s="21"/>
      <c r="FO837" s="21"/>
      <c r="FP837" s="21"/>
      <c r="FQ837" s="21"/>
      <c r="FR837" s="22"/>
      <c r="FS837" s="22"/>
      <c r="FT837" s="22"/>
      <c r="FU837" s="22"/>
      <c r="FV837" s="22"/>
      <c r="FW837" s="22"/>
      <c r="FX837" s="22"/>
      <c r="FY837" s="22"/>
      <c r="FZ837" s="22">
        <v>288</v>
      </c>
      <c r="GA837" s="22"/>
      <c r="GB837" s="22"/>
    </row>
    <row r="838" spans="1:193" x14ac:dyDescent="0.4">
      <c r="A838" s="21">
        <v>1836</v>
      </c>
      <c r="C838" s="21" t="s">
        <v>746</v>
      </c>
      <c r="D838" s="21" t="s">
        <v>747</v>
      </c>
      <c r="E838" t="s">
        <v>746</v>
      </c>
      <c r="F838" t="s">
        <v>746</v>
      </c>
      <c r="H838" t="s">
        <v>969</v>
      </c>
      <c r="I838" s="22" t="s">
        <v>10</v>
      </c>
      <c r="J838" t="s">
        <v>3</v>
      </c>
      <c r="K838" t="s">
        <v>2</v>
      </c>
      <c r="L838" s="2">
        <v>40637</v>
      </c>
      <c r="M838" s="2" t="s">
        <v>4</v>
      </c>
      <c r="N838" t="s">
        <v>8</v>
      </c>
      <c r="O838" s="2">
        <v>40647</v>
      </c>
      <c r="P838">
        <v>286636</v>
      </c>
      <c r="Q838" s="2">
        <v>43026</v>
      </c>
      <c r="R838" s="2"/>
      <c r="S838" s="2">
        <v>43251</v>
      </c>
      <c r="T838" s="2">
        <v>40996</v>
      </c>
      <c r="U838" s="2"/>
      <c r="V838" s="2"/>
      <c r="W838" s="2"/>
      <c r="X838" s="2">
        <v>40647</v>
      </c>
      <c r="Y838" s="2" t="s">
        <v>30</v>
      </c>
      <c r="AB838" s="2">
        <v>40710</v>
      </c>
      <c r="AC838" s="2">
        <v>42992</v>
      </c>
      <c r="AD838" s="2">
        <v>42590.490972222222</v>
      </c>
      <c r="AE838">
        <v>100</v>
      </c>
      <c r="AF838" s="2">
        <v>42950</v>
      </c>
      <c r="AG838" s="2">
        <v>40920</v>
      </c>
      <c r="AH838" t="s">
        <v>329</v>
      </c>
      <c r="AI838" s="2">
        <v>42950</v>
      </c>
      <c r="AJ838" s="21" t="s">
        <v>189</v>
      </c>
      <c r="AK838" t="s">
        <v>275</v>
      </c>
      <c r="AL838" t="s">
        <v>189</v>
      </c>
      <c r="AM838" s="2">
        <v>42069</v>
      </c>
      <c r="AN838" t="s">
        <v>345</v>
      </c>
      <c r="AO838" s="2">
        <v>41309</v>
      </c>
      <c r="AP838" t="s">
        <v>341</v>
      </c>
      <c r="AQ838" s="2">
        <v>43026.527083333334</v>
      </c>
      <c r="AR838" t="s">
        <v>4</v>
      </c>
      <c r="AS838" s="2">
        <v>40637.530555555553</v>
      </c>
      <c r="AT838" t="s">
        <v>341</v>
      </c>
      <c r="AU838" t="s">
        <v>369</v>
      </c>
      <c r="BA838" s="2">
        <v>43160</v>
      </c>
      <c r="BD838" s="2"/>
      <c r="BE838" s="2"/>
      <c r="BF838" s="2"/>
      <c r="BG838" t="s">
        <v>1010</v>
      </c>
      <c r="BH838" t="s">
        <v>1011</v>
      </c>
      <c r="BI838" t="s">
        <v>1012</v>
      </c>
      <c r="BJ838" t="s">
        <v>1013</v>
      </c>
      <c r="BK838">
        <v>95501</v>
      </c>
      <c r="BL838">
        <v>17</v>
      </c>
      <c r="BM838">
        <v>7</v>
      </c>
      <c r="BN838">
        <v>0</v>
      </c>
      <c r="BO838" t="s">
        <v>1707</v>
      </c>
      <c r="BP838">
        <v>0</v>
      </c>
      <c r="BQ838">
        <v>0</v>
      </c>
      <c r="BR838">
        <v>0</v>
      </c>
      <c r="BU838">
        <v>0</v>
      </c>
      <c r="BX838">
        <v>0</v>
      </c>
      <c r="CA838">
        <v>1</v>
      </c>
      <c r="CB838" t="s">
        <v>2522</v>
      </c>
      <c r="CC838" t="s">
        <v>2523</v>
      </c>
      <c r="CD838">
        <v>0</v>
      </c>
      <c r="CG838">
        <v>0</v>
      </c>
      <c r="CJ838">
        <v>0</v>
      </c>
      <c r="CM838">
        <v>0</v>
      </c>
      <c r="CP838">
        <v>0</v>
      </c>
      <c r="CS838">
        <v>0</v>
      </c>
      <c r="CV838">
        <v>0</v>
      </c>
      <c r="CY838">
        <v>0</v>
      </c>
      <c r="DB838">
        <v>0</v>
      </c>
      <c r="DE838">
        <v>0</v>
      </c>
      <c r="DH838">
        <v>0</v>
      </c>
      <c r="DK838">
        <v>0</v>
      </c>
      <c r="DN838">
        <v>0</v>
      </c>
      <c r="DQ838">
        <v>0</v>
      </c>
      <c r="DT838">
        <v>0</v>
      </c>
      <c r="DW838" s="2">
        <v>19577</v>
      </c>
      <c r="DX838" s="2"/>
      <c r="DY838" t="s">
        <v>3305</v>
      </c>
      <c r="DZ838" s="2">
        <v>40612</v>
      </c>
      <c r="EA838" t="s">
        <v>189</v>
      </c>
      <c r="EB838" s="2">
        <v>43686</v>
      </c>
      <c r="EC838" t="s">
        <v>189</v>
      </c>
      <c r="ED838">
        <v>3</v>
      </c>
      <c r="EF838">
        <v>2</v>
      </c>
      <c r="EG838">
        <v>1</v>
      </c>
      <c r="EJ838">
        <v>2</v>
      </c>
      <c r="EK838">
        <v>1</v>
      </c>
      <c r="EL838">
        <v>1</v>
      </c>
      <c r="EM838">
        <v>1</v>
      </c>
      <c r="ES838">
        <v>2</v>
      </c>
      <c r="ET838">
        <v>1</v>
      </c>
      <c r="EV838" s="22"/>
      <c r="EW838" s="22"/>
      <c r="EX838" s="22">
        <v>64</v>
      </c>
      <c r="EY838" s="22">
        <v>84</v>
      </c>
      <c r="EZ838" s="22">
        <v>74</v>
      </c>
      <c r="FA838" s="22">
        <v>69</v>
      </c>
      <c r="FB838" s="22">
        <v>74</v>
      </c>
      <c r="FC838" s="22">
        <v>53</v>
      </c>
      <c r="FD838" s="22">
        <v>31</v>
      </c>
      <c r="FE838" s="22">
        <v>34</v>
      </c>
      <c r="FF838" s="22">
        <v>29</v>
      </c>
      <c r="FG838" s="21"/>
      <c r="FH838" s="21"/>
      <c r="FI838" s="22">
        <v>107</v>
      </c>
      <c r="FJ838" s="22">
        <v>136</v>
      </c>
      <c r="FK838" s="22">
        <v>113</v>
      </c>
      <c r="FL838" s="22">
        <v>102</v>
      </c>
      <c r="FM838" s="22">
        <v>103</v>
      </c>
      <c r="FN838" s="22">
        <v>63</v>
      </c>
      <c r="FO838" s="22">
        <v>28</v>
      </c>
      <c r="FP838" s="22">
        <v>27</v>
      </c>
      <c r="FQ838" s="22">
        <v>26</v>
      </c>
      <c r="FR838" s="22"/>
      <c r="FS838" s="22"/>
      <c r="FT838" s="22">
        <v>130</v>
      </c>
      <c r="FU838" s="22">
        <v>130</v>
      </c>
      <c r="FV838" s="22"/>
      <c r="FW838" s="22"/>
      <c r="FX838" s="22"/>
      <c r="FY838" s="22">
        <v>107</v>
      </c>
      <c r="FZ838" s="22">
        <v>134</v>
      </c>
      <c r="GA838" s="22">
        <v>135</v>
      </c>
      <c r="GB838" s="22"/>
      <c r="GC838">
        <v>1</v>
      </c>
      <c r="GI838">
        <v>1</v>
      </c>
      <c r="GJ838">
        <v>1</v>
      </c>
    </row>
    <row r="839" spans="1:193" x14ac:dyDescent="0.4">
      <c r="A839" s="21">
        <v>1837</v>
      </c>
      <c r="C839" t="s">
        <v>747</v>
      </c>
      <c r="F839" t="s">
        <v>747</v>
      </c>
      <c r="G839" t="s">
        <v>747</v>
      </c>
      <c r="I839" s="1" t="s">
        <v>73</v>
      </c>
      <c r="J839" s="22" t="s">
        <v>68</v>
      </c>
      <c r="K839" s="2">
        <v>37281</v>
      </c>
      <c r="L839" s="2">
        <v>37281</v>
      </c>
      <c r="M839" s="2" t="s">
        <v>68</v>
      </c>
      <c r="N839" t="s">
        <v>0</v>
      </c>
      <c r="O839" s="21"/>
      <c r="Q839" s="2"/>
      <c r="R839" s="2"/>
      <c r="S839" s="2"/>
      <c r="T839" s="2"/>
      <c r="U839" s="2"/>
      <c r="V839" s="2"/>
      <c r="W839" s="2"/>
      <c r="X839" s="2"/>
      <c r="Y839" s="2"/>
      <c r="Z839" s="2">
        <v>41617.444444444445</v>
      </c>
      <c r="AA839">
        <v>94.3</v>
      </c>
      <c r="AB839" s="21"/>
      <c r="AC839" s="21"/>
      <c r="AD839" s="2">
        <v>41614.429166666669</v>
      </c>
      <c r="AE839">
        <v>71</v>
      </c>
      <c r="AF839" s="21"/>
      <c r="AG839" s="21"/>
      <c r="AH839" t="s">
        <v>329</v>
      </c>
      <c r="AI839" s="2">
        <v>41711</v>
      </c>
      <c r="AJ839" s="21" t="s">
        <v>189</v>
      </c>
      <c r="AM839" s="2">
        <v>39499</v>
      </c>
      <c r="AN839" t="s">
        <v>341</v>
      </c>
      <c r="AO839" s="2">
        <v>39548</v>
      </c>
      <c r="AP839" t="s">
        <v>341</v>
      </c>
      <c r="AS839" s="2">
        <v>39500.62777777778</v>
      </c>
      <c r="AT839" t="s">
        <v>4</v>
      </c>
      <c r="AY839" s="2">
        <v>39500.624305555553</v>
      </c>
      <c r="AZ839" t="s">
        <v>4</v>
      </c>
      <c r="BA839" s="2">
        <v>41695</v>
      </c>
      <c r="BD839" s="2"/>
      <c r="BE839" s="2"/>
      <c r="BF839" s="2"/>
      <c r="BG839" t="s">
        <v>1032</v>
      </c>
      <c r="BH839" t="s">
        <v>1011</v>
      </c>
      <c r="BI839" t="s">
        <v>1014</v>
      </c>
      <c r="BJ839" t="s">
        <v>1087</v>
      </c>
      <c r="BK839">
        <v>94131</v>
      </c>
      <c r="BL839">
        <v>2</v>
      </c>
      <c r="BM839">
        <v>0</v>
      </c>
      <c r="BN839">
        <v>0</v>
      </c>
      <c r="BO839" t="s">
        <v>1707</v>
      </c>
      <c r="BP839">
        <v>3</v>
      </c>
      <c r="BQ839">
        <v>0</v>
      </c>
      <c r="BR839">
        <v>0</v>
      </c>
      <c r="BU839">
        <v>0</v>
      </c>
      <c r="BX839">
        <v>0</v>
      </c>
      <c r="CA839">
        <v>0</v>
      </c>
      <c r="CD839">
        <v>0</v>
      </c>
      <c r="CG839">
        <v>0</v>
      </c>
      <c r="CJ839">
        <v>0</v>
      </c>
      <c r="CM839">
        <v>0</v>
      </c>
      <c r="CP839">
        <v>0</v>
      </c>
      <c r="CS839">
        <v>0</v>
      </c>
      <c r="CV839">
        <v>0</v>
      </c>
      <c r="CY839">
        <v>1</v>
      </c>
      <c r="CZ839" t="s">
        <v>1715</v>
      </c>
      <c r="DA839" t="s">
        <v>1777</v>
      </c>
      <c r="DB839">
        <v>0</v>
      </c>
      <c r="DE839">
        <v>0</v>
      </c>
      <c r="DH839">
        <v>1</v>
      </c>
      <c r="DI839" t="s">
        <v>1809</v>
      </c>
      <c r="DJ839" t="s">
        <v>1941</v>
      </c>
      <c r="DK839">
        <v>1</v>
      </c>
      <c r="DL839" t="s">
        <v>1809</v>
      </c>
      <c r="DM839" t="s">
        <v>1941</v>
      </c>
      <c r="DN839">
        <v>0</v>
      </c>
      <c r="DQ839">
        <v>0</v>
      </c>
      <c r="DT839">
        <v>0</v>
      </c>
      <c r="DW839" s="2">
        <v>16994</v>
      </c>
      <c r="DX839" s="2"/>
      <c r="DY839" t="s">
        <v>3305</v>
      </c>
      <c r="DZ839" s="2">
        <v>41648</v>
      </c>
      <c r="EA839" t="s">
        <v>189</v>
      </c>
      <c r="EB839" s="2">
        <v>41711</v>
      </c>
      <c r="EC839" t="s">
        <v>189</v>
      </c>
      <c r="EG839">
        <v>2</v>
      </c>
      <c r="EV839" s="22">
        <v>122</v>
      </c>
      <c r="EW839" s="22"/>
      <c r="EX839" s="22"/>
      <c r="EY839" s="22"/>
      <c r="EZ839" s="22">
        <v>49</v>
      </c>
      <c r="FA839" s="22"/>
      <c r="FB839" s="22"/>
      <c r="FC839" s="22"/>
      <c r="FD839" s="22"/>
      <c r="FE839" s="22"/>
      <c r="FF839" s="22"/>
      <c r="FG839" s="22">
        <v>169</v>
      </c>
      <c r="FH839" s="21"/>
      <c r="FI839" s="21"/>
      <c r="FJ839" s="21"/>
      <c r="FK839" s="22">
        <v>56</v>
      </c>
      <c r="FL839" s="21"/>
      <c r="FM839" s="21"/>
      <c r="FN839" s="21"/>
      <c r="FO839" s="21"/>
      <c r="FP839" s="21"/>
      <c r="FQ839" s="21"/>
      <c r="FR839" s="22"/>
      <c r="FS839" s="22"/>
      <c r="FT839" s="22"/>
      <c r="FU839" s="22"/>
      <c r="FV839" s="22">
        <v>71</v>
      </c>
      <c r="FW839" s="22"/>
      <c r="FX839" s="22"/>
      <c r="FY839" s="22"/>
      <c r="FZ839" s="22"/>
      <c r="GA839" s="22"/>
      <c r="GB839" s="22"/>
      <c r="GF839">
        <v>1</v>
      </c>
    </row>
    <row r="840" spans="1:193" x14ac:dyDescent="0.4">
      <c r="A840" s="21">
        <v>1838</v>
      </c>
      <c r="C840" t="s">
        <v>747</v>
      </c>
      <c r="D840" t="s">
        <v>746</v>
      </c>
      <c r="F840" t="s">
        <v>747</v>
      </c>
      <c r="G840" t="s">
        <v>747</v>
      </c>
      <c r="I840" s="1" t="s">
        <v>73</v>
      </c>
      <c r="J840" s="22" t="s">
        <v>60</v>
      </c>
      <c r="K840" s="2">
        <v>40340</v>
      </c>
      <c r="L840" s="2">
        <v>40340</v>
      </c>
      <c r="M840" s="2" t="s">
        <v>60</v>
      </c>
      <c r="N840" t="s">
        <v>8</v>
      </c>
      <c r="O840" s="2"/>
      <c r="Q840" s="2"/>
      <c r="R840" s="2">
        <v>41801</v>
      </c>
      <c r="S840" s="2">
        <v>41807</v>
      </c>
      <c r="T840" s="2"/>
      <c r="U840" s="2"/>
      <c r="V840" s="2"/>
      <c r="W840" s="2"/>
      <c r="X840" s="2"/>
      <c r="Y840" s="2"/>
      <c r="AB840" s="21"/>
      <c r="AC840" s="21"/>
      <c r="AD840" s="2">
        <v>41006.236805555556</v>
      </c>
      <c r="AE840">
        <v>85</v>
      </c>
      <c r="AF840" s="21"/>
      <c r="AG840" s="2">
        <v>41626</v>
      </c>
      <c r="AH840" t="s">
        <v>329</v>
      </c>
      <c r="AI840" s="2">
        <v>43077</v>
      </c>
      <c r="AJ840" s="21" t="s">
        <v>197</v>
      </c>
      <c r="AK840" t="s">
        <v>425</v>
      </c>
      <c r="AL840" t="s">
        <v>197</v>
      </c>
      <c r="AM840" s="2">
        <v>41920</v>
      </c>
      <c r="AN840">
        <v>183</v>
      </c>
      <c r="AO840" s="2">
        <v>42787</v>
      </c>
      <c r="AP840" t="s">
        <v>341</v>
      </c>
      <c r="AS840" s="2">
        <v>40340.449305555558</v>
      </c>
      <c r="AT840" t="s">
        <v>341</v>
      </c>
      <c r="AW840" s="2">
        <v>37246.8125</v>
      </c>
      <c r="AY840" s="2">
        <v>40340.467361111114</v>
      </c>
      <c r="AZ840" t="s">
        <v>341</v>
      </c>
      <c r="BA840" s="21"/>
      <c r="BD840" s="2"/>
      <c r="BE840" s="2"/>
      <c r="BF840" s="2"/>
      <c r="BG840" t="s">
        <v>1015</v>
      </c>
      <c r="BH840" t="s">
        <v>1011</v>
      </c>
      <c r="BI840" t="s">
        <v>1014</v>
      </c>
      <c r="BJ840" t="s">
        <v>1013</v>
      </c>
      <c r="BK840">
        <v>94609</v>
      </c>
      <c r="BL840">
        <v>60</v>
      </c>
      <c r="BM840">
        <v>45</v>
      </c>
      <c r="BN840">
        <v>25</v>
      </c>
      <c r="BO840" t="s">
        <v>1710</v>
      </c>
      <c r="BP840">
        <v>2</v>
      </c>
      <c r="BQ840">
        <v>1</v>
      </c>
      <c r="BR840">
        <v>0</v>
      </c>
      <c r="BU840">
        <v>0</v>
      </c>
      <c r="BX840">
        <v>0</v>
      </c>
      <c r="CA840">
        <v>0</v>
      </c>
      <c r="CD840">
        <v>1</v>
      </c>
      <c r="CE840" t="s">
        <v>2261</v>
      </c>
      <c r="CF840" t="s">
        <v>2260</v>
      </c>
      <c r="CG840">
        <v>0</v>
      </c>
      <c r="CJ840">
        <v>0</v>
      </c>
      <c r="CM840">
        <v>0</v>
      </c>
      <c r="CP840">
        <v>0</v>
      </c>
      <c r="CS840">
        <v>1</v>
      </c>
      <c r="CT840" t="s">
        <v>1786</v>
      </c>
      <c r="CU840" t="s">
        <v>1785</v>
      </c>
      <c r="CV840">
        <v>0</v>
      </c>
      <c r="CY840">
        <v>1</v>
      </c>
      <c r="CZ840" t="s">
        <v>1715</v>
      </c>
      <c r="DA840" t="s">
        <v>2324</v>
      </c>
      <c r="DB840">
        <v>0</v>
      </c>
      <c r="DE840">
        <v>0</v>
      </c>
      <c r="DH840">
        <v>0</v>
      </c>
      <c r="DK840">
        <v>0</v>
      </c>
      <c r="DN840">
        <v>0</v>
      </c>
      <c r="DQ840">
        <v>0</v>
      </c>
      <c r="DT840">
        <v>0</v>
      </c>
      <c r="DW840" s="2">
        <v>30131</v>
      </c>
      <c r="DX840" s="2"/>
      <c r="DY840" t="s">
        <v>3307</v>
      </c>
      <c r="DZ840" s="2">
        <v>40606</v>
      </c>
      <c r="EA840" t="s">
        <v>189</v>
      </c>
      <c r="EB840" s="2">
        <v>43745</v>
      </c>
      <c r="EC840" t="s">
        <v>197</v>
      </c>
      <c r="ED840">
        <v>8</v>
      </c>
      <c r="EE840">
        <v>9</v>
      </c>
      <c r="EF840">
        <v>7</v>
      </c>
      <c r="EG840">
        <v>5</v>
      </c>
      <c r="EH840">
        <v>4</v>
      </c>
      <c r="EI840">
        <v>7</v>
      </c>
      <c r="EJ840">
        <v>4</v>
      </c>
      <c r="EK840">
        <v>10</v>
      </c>
      <c r="EL840">
        <v>8</v>
      </c>
      <c r="EV840" s="22"/>
      <c r="EW840" s="22">
        <v>21</v>
      </c>
      <c r="EX840" s="22">
        <v>14</v>
      </c>
      <c r="EY840" s="22">
        <v>21</v>
      </c>
      <c r="EZ840" s="22">
        <v>16</v>
      </c>
      <c r="FA840" s="22">
        <v>19</v>
      </c>
      <c r="FB840" s="22">
        <v>23</v>
      </c>
      <c r="FC840" s="22">
        <v>15</v>
      </c>
      <c r="FD840" s="22">
        <v>16</v>
      </c>
      <c r="FE840" s="22"/>
      <c r="FF840" s="22">
        <v>15</v>
      </c>
      <c r="FG840" s="21"/>
      <c r="FH840" s="22">
        <v>22</v>
      </c>
      <c r="FI840" s="22">
        <v>17</v>
      </c>
      <c r="FJ840" s="22">
        <v>30</v>
      </c>
      <c r="FK840" s="22">
        <v>13</v>
      </c>
      <c r="FL840" s="22">
        <v>21</v>
      </c>
      <c r="FM840" s="22">
        <v>47</v>
      </c>
      <c r="FN840" s="22">
        <v>17</v>
      </c>
      <c r="FO840" s="22">
        <v>18</v>
      </c>
      <c r="FP840" s="21"/>
      <c r="FQ840" s="22">
        <v>16</v>
      </c>
      <c r="FR840" s="22"/>
      <c r="FS840" s="22">
        <v>154</v>
      </c>
      <c r="FT840" s="22">
        <v>186</v>
      </c>
      <c r="FU840" s="22">
        <v>220</v>
      </c>
      <c r="FV840" s="22">
        <v>223</v>
      </c>
      <c r="FW840" s="22">
        <v>205</v>
      </c>
      <c r="FX840" s="22">
        <v>211</v>
      </c>
      <c r="FY840" s="22">
        <v>185</v>
      </c>
      <c r="FZ840" s="22">
        <v>196</v>
      </c>
      <c r="GA840" s="22">
        <v>203</v>
      </c>
      <c r="GB840" s="22">
        <v>193</v>
      </c>
    </row>
    <row r="841" spans="1:193" x14ac:dyDescent="0.4">
      <c r="A841" s="21">
        <v>1839</v>
      </c>
      <c r="B841" t="s">
        <v>746</v>
      </c>
      <c r="C841" t="s">
        <v>747</v>
      </c>
      <c r="F841" t="s">
        <v>747</v>
      </c>
      <c r="G841" t="s">
        <v>747</v>
      </c>
      <c r="I841" s="1" t="s">
        <v>73</v>
      </c>
      <c r="J841" s="22" t="s">
        <v>68</v>
      </c>
      <c r="K841" s="2">
        <v>39202</v>
      </c>
      <c r="L841" s="2">
        <v>39202</v>
      </c>
      <c r="M841" s="2" t="s">
        <v>68</v>
      </c>
      <c r="N841" t="s">
        <v>0</v>
      </c>
      <c r="O841" s="21"/>
      <c r="Q841" s="2"/>
      <c r="R841" s="2"/>
      <c r="S841" s="2"/>
      <c r="T841" s="2"/>
      <c r="U841" s="2"/>
      <c r="V841" s="2"/>
      <c r="W841" s="2"/>
      <c r="X841" s="2"/>
      <c r="Y841" s="2"/>
      <c r="AB841" s="2">
        <v>43238</v>
      </c>
      <c r="AC841" s="2">
        <v>43238</v>
      </c>
      <c r="AD841" s="2">
        <v>39793.295138888891</v>
      </c>
      <c r="AE841">
        <v>247</v>
      </c>
      <c r="AG841" s="2">
        <v>43524</v>
      </c>
      <c r="AH841" t="s">
        <v>329</v>
      </c>
      <c r="AI841" s="2">
        <v>43052</v>
      </c>
      <c r="AJ841" s="21" t="s">
        <v>197</v>
      </c>
      <c r="AK841" t="s">
        <v>216</v>
      </c>
      <c r="AL841" t="s">
        <v>197</v>
      </c>
      <c r="AM841" s="2">
        <v>43195</v>
      </c>
      <c r="AN841" t="s">
        <v>343</v>
      </c>
      <c r="AO841" s="2">
        <v>39720</v>
      </c>
      <c r="AP841" t="s">
        <v>341</v>
      </c>
      <c r="AQ841" s="2">
        <v>43195.540972222225</v>
      </c>
      <c r="AR841" t="s">
        <v>4</v>
      </c>
      <c r="AS841" s="2">
        <v>43195.540972222225</v>
      </c>
      <c r="AT841" t="s">
        <v>341</v>
      </c>
      <c r="AW841" s="2">
        <v>39792.507638888892</v>
      </c>
      <c r="AX841" t="s">
        <v>341</v>
      </c>
      <c r="AY841" s="2">
        <v>43195.540972222225</v>
      </c>
      <c r="AZ841" t="s">
        <v>341</v>
      </c>
      <c r="BA841" s="2">
        <v>43334</v>
      </c>
      <c r="BD841" s="2"/>
      <c r="BE841" s="2"/>
      <c r="BF841" s="2"/>
      <c r="BG841" t="s">
        <v>1010</v>
      </c>
      <c r="BH841" t="s">
        <v>1011</v>
      </c>
      <c r="BI841" t="s">
        <v>1014</v>
      </c>
      <c r="BJ841" t="s">
        <v>1013</v>
      </c>
      <c r="BK841" t="s">
        <v>1672</v>
      </c>
      <c r="BL841">
        <v>180</v>
      </c>
      <c r="BM841">
        <v>142</v>
      </c>
      <c r="BN841">
        <v>12</v>
      </c>
      <c r="BO841" t="s">
        <v>1707</v>
      </c>
      <c r="BP841">
        <v>2</v>
      </c>
      <c r="BQ841">
        <v>2</v>
      </c>
      <c r="BR841">
        <v>0</v>
      </c>
      <c r="BU841">
        <v>0</v>
      </c>
      <c r="BX841">
        <v>0</v>
      </c>
      <c r="CA841">
        <v>0</v>
      </c>
      <c r="CD841">
        <v>1</v>
      </c>
      <c r="CE841" t="s">
        <v>3202</v>
      </c>
      <c r="CF841" t="s">
        <v>2618</v>
      </c>
      <c r="CG841">
        <v>0</v>
      </c>
      <c r="CJ841">
        <v>0</v>
      </c>
      <c r="CM841">
        <v>0</v>
      </c>
      <c r="CP841">
        <v>0</v>
      </c>
      <c r="CS841">
        <v>0</v>
      </c>
      <c r="CV841">
        <v>0</v>
      </c>
      <c r="CY841">
        <v>0</v>
      </c>
      <c r="DB841">
        <v>0</v>
      </c>
      <c r="DE841">
        <v>1</v>
      </c>
      <c r="DF841" t="s">
        <v>2881</v>
      </c>
      <c r="DG841" t="s">
        <v>2882</v>
      </c>
      <c r="DH841">
        <v>0</v>
      </c>
      <c r="DK841">
        <v>0</v>
      </c>
      <c r="DN841">
        <v>0</v>
      </c>
      <c r="DQ841">
        <v>0</v>
      </c>
      <c r="DT841">
        <v>0</v>
      </c>
      <c r="DW841" s="2">
        <v>19231</v>
      </c>
      <c r="DX841" s="2"/>
      <c r="DY841" t="s">
        <v>3305</v>
      </c>
      <c r="DZ841" s="2">
        <v>40613</v>
      </c>
      <c r="EA841" t="s">
        <v>197</v>
      </c>
      <c r="EB841" s="2">
        <v>43731</v>
      </c>
      <c r="EC841" t="s">
        <v>197</v>
      </c>
      <c r="ED841">
        <v>4</v>
      </c>
      <c r="EE841">
        <v>4</v>
      </c>
      <c r="EF841">
        <v>8</v>
      </c>
      <c r="EG841">
        <v>8</v>
      </c>
      <c r="EH841">
        <v>4</v>
      </c>
      <c r="EI841">
        <v>5</v>
      </c>
      <c r="EJ841">
        <v>5</v>
      </c>
      <c r="EK841">
        <v>9</v>
      </c>
      <c r="EL841">
        <v>4</v>
      </c>
      <c r="ET841">
        <v>1</v>
      </c>
      <c r="EV841" s="22">
        <v>22</v>
      </c>
      <c r="EW841" s="22">
        <v>26</v>
      </c>
      <c r="EX841" s="22">
        <v>27</v>
      </c>
      <c r="EY841" s="22">
        <v>22</v>
      </c>
      <c r="EZ841" s="22"/>
      <c r="FA841" s="22"/>
      <c r="FB841" s="22"/>
      <c r="FC841" s="22"/>
      <c r="FD841" s="22"/>
      <c r="FE841" s="22">
        <v>43</v>
      </c>
      <c r="FF841" s="22">
        <v>27</v>
      </c>
      <c r="FG841" s="22">
        <v>16</v>
      </c>
      <c r="FH841" s="22">
        <v>18</v>
      </c>
      <c r="FI841" s="22">
        <v>19</v>
      </c>
      <c r="FJ841" s="22">
        <v>17</v>
      </c>
      <c r="FK841" s="21"/>
      <c r="FL841" s="21"/>
      <c r="FM841" s="21"/>
      <c r="FN841" s="21"/>
      <c r="FO841" s="21"/>
      <c r="FP841" s="22">
        <v>32</v>
      </c>
      <c r="FQ841" s="22">
        <v>20</v>
      </c>
      <c r="FR841" s="22">
        <v>304</v>
      </c>
      <c r="FS841" s="22">
        <v>326</v>
      </c>
      <c r="FT841" s="22">
        <v>291</v>
      </c>
      <c r="FU841" s="22">
        <v>292</v>
      </c>
      <c r="FV841" s="22">
        <v>299</v>
      </c>
      <c r="FW841" s="22">
        <v>292</v>
      </c>
      <c r="FX841" s="22">
        <v>283</v>
      </c>
      <c r="FY841" s="22">
        <v>281</v>
      </c>
      <c r="FZ841" s="22">
        <v>281</v>
      </c>
      <c r="GA841" s="22">
        <v>222</v>
      </c>
      <c r="GB841" s="22"/>
      <c r="GH841">
        <v>1</v>
      </c>
      <c r="GI841">
        <v>1</v>
      </c>
      <c r="GJ841">
        <v>2</v>
      </c>
    </row>
    <row r="842" spans="1:193" x14ac:dyDescent="0.4">
      <c r="A842" s="21">
        <v>1840</v>
      </c>
      <c r="C842" t="s">
        <v>746</v>
      </c>
      <c r="D842" t="s">
        <v>747</v>
      </c>
      <c r="E842" t="s">
        <v>746</v>
      </c>
      <c r="F842" t="s">
        <v>746</v>
      </c>
      <c r="H842" t="s">
        <v>969</v>
      </c>
      <c r="I842" s="1" t="s">
        <v>10</v>
      </c>
      <c r="J842" s="21" t="s">
        <v>56</v>
      </c>
      <c r="K842" s="21" t="s">
        <v>2</v>
      </c>
      <c r="L842" s="2">
        <v>40010</v>
      </c>
      <c r="M842" s="2" t="s">
        <v>4</v>
      </c>
      <c r="N842" t="s">
        <v>8</v>
      </c>
      <c r="O842" s="2">
        <v>40037</v>
      </c>
      <c r="P842">
        <v>1399590</v>
      </c>
      <c r="Q842" s="2">
        <v>43137</v>
      </c>
      <c r="R842" s="2"/>
      <c r="S842" s="2">
        <v>43370</v>
      </c>
      <c r="T842" s="2"/>
      <c r="U842" s="2"/>
      <c r="V842" s="2"/>
      <c r="W842" s="2"/>
      <c r="X842" s="2">
        <v>40423</v>
      </c>
      <c r="Y842" s="2" t="s">
        <v>68</v>
      </c>
      <c r="Z842" s="2">
        <v>43103.436805555553</v>
      </c>
      <c r="AA842">
        <v>7.7</v>
      </c>
      <c r="AB842" s="2">
        <v>42990</v>
      </c>
      <c r="AC842" s="2">
        <v>43606</v>
      </c>
      <c r="AD842" s="2">
        <v>41927.90347222222</v>
      </c>
      <c r="AE842">
        <v>7</v>
      </c>
      <c r="AF842" s="2">
        <v>40119</v>
      </c>
      <c r="AG842" s="21"/>
      <c r="AH842" t="s">
        <v>329</v>
      </c>
      <c r="AI842" s="2">
        <v>43108</v>
      </c>
      <c r="AJ842" t="s">
        <v>189</v>
      </c>
      <c r="AK842" t="s">
        <v>420</v>
      </c>
      <c r="AL842" t="s">
        <v>189</v>
      </c>
      <c r="AM842" s="2">
        <v>42853</v>
      </c>
      <c r="AN842">
        <v>10</v>
      </c>
      <c r="AO842" s="2">
        <v>42853</v>
      </c>
      <c r="AP842" t="s">
        <v>341</v>
      </c>
      <c r="AQ842" s="2">
        <v>43026.51458333333</v>
      </c>
      <c r="AR842" t="s">
        <v>4</v>
      </c>
      <c r="AS842" s="2">
        <v>42853.492361111108</v>
      </c>
      <c r="AT842" t="s">
        <v>341</v>
      </c>
      <c r="AU842" t="s">
        <v>368</v>
      </c>
      <c r="AY842" s="2">
        <v>42856.63958333333</v>
      </c>
      <c r="AZ842" t="s">
        <v>4</v>
      </c>
      <c r="BA842" s="2">
        <v>43489</v>
      </c>
      <c r="BD842" s="2"/>
      <c r="BE842" s="2"/>
      <c r="BF842" s="2"/>
      <c r="BG842" t="s">
        <v>1015</v>
      </c>
      <c r="BH842" t="s">
        <v>1011</v>
      </c>
      <c r="BI842" t="s">
        <v>1014</v>
      </c>
      <c r="BJ842" t="s">
        <v>1013</v>
      </c>
      <c r="BK842" t="s">
        <v>1226</v>
      </c>
      <c r="BL842">
        <v>140</v>
      </c>
      <c r="BM842">
        <v>35</v>
      </c>
      <c r="BN842">
        <v>0</v>
      </c>
      <c r="BO842" t="s">
        <v>1710</v>
      </c>
      <c r="BP842">
        <v>0</v>
      </c>
      <c r="BQ842">
        <v>3</v>
      </c>
      <c r="BR842">
        <v>0</v>
      </c>
      <c r="BU842">
        <v>0</v>
      </c>
      <c r="BX842">
        <v>0</v>
      </c>
      <c r="CA842">
        <v>0</v>
      </c>
      <c r="CD842">
        <v>0</v>
      </c>
      <c r="CG842">
        <v>0</v>
      </c>
      <c r="CJ842">
        <v>0</v>
      </c>
      <c r="CM842">
        <v>0</v>
      </c>
      <c r="CP842">
        <v>0</v>
      </c>
      <c r="CS842">
        <v>0</v>
      </c>
      <c r="CV842">
        <v>1</v>
      </c>
      <c r="CW842" t="s">
        <v>1789</v>
      </c>
      <c r="CX842" t="s">
        <v>1788</v>
      </c>
      <c r="CY842">
        <v>1</v>
      </c>
      <c r="CZ842" t="s">
        <v>1715</v>
      </c>
      <c r="DA842" t="s">
        <v>1716</v>
      </c>
      <c r="DB842">
        <v>0</v>
      </c>
      <c r="DE842">
        <v>0</v>
      </c>
      <c r="DH842">
        <v>1</v>
      </c>
      <c r="DI842" t="s">
        <v>1809</v>
      </c>
      <c r="DJ842" t="s">
        <v>1816</v>
      </c>
      <c r="DK842">
        <v>1</v>
      </c>
      <c r="DL842" t="s">
        <v>1809</v>
      </c>
      <c r="DM842" t="s">
        <v>1816</v>
      </c>
      <c r="DN842">
        <v>0</v>
      </c>
      <c r="DQ842">
        <v>1</v>
      </c>
      <c r="DR842" t="s">
        <v>3037</v>
      </c>
      <c r="DS842" t="s">
        <v>1783</v>
      </c>
      <c r="DT842">
        <v>1</v>
      </c>
      <c r="DU842" t="s">
        <v>2207</v>
      </c>
      <c r="DV842" t="s">
        <v>2110</v>
      </c>
      <c r="DW842" s="2">
        <v>19154</v>
      </c>
      <c r="DX842" s="2"/>
      <c r="DY842" t="s">
        <v>3305</v>
      </c>
      <c r="DZ842" s="2">
        <v>40633</v>
      </c>
      <c r="EA842" t="s">
        <v>189</v>
      </c>
      <c r="EB842" s="2">
        <v>43682</v>
      </c>
      <c r="EC842" t="s">
        <v>189</v>
      </c>
      <c r="ED842">
        <v>4</v>
      </c>
      <c r="EE842">
        <v>5</v>
      </c>
      <c r="EF842">
        <v>6</v>
      </c>
      <c r="EG842">
        <v>3</v>
      </c>
      <c r="EH842">
        <v>7</v>
      </c>
      <c r="EI842">
        <v>12</v>
      </c>
      <c r="EJ842">
        <v>10</v>
      </c>
      <c r="EK842">
        <v>9</v>
      </c>
      <c r="EL842">
        <v>6</v>
      </c>
      <c r="ES842">
        <v>2</v>
      </c>
      <c r="ET842">
        <v>2</v>
      </c>
      <c r="EU842">
        <v>2</v>
      </c>
      <c r="EV842" s="22">
        <v>73</v>
      </c>
      <c r="EW842" s="22">
        <v>71</v>
      </c>
      <c r="EX842" s="22">
        <v>67</v>
      </c>
      <c r="EY842" s="22">
        <v>73</v>
      </c>
      <c r="EZ842" s="22"/>
      <c r="FA842" s="22">
        <v>81</v>
      </c>
      <c r="FB842" s="22"/>
      <c r="FC842" s="22"/>
      <c r="FD842" s="22">
        <v>25</v>
      </c>
      <c r="FE842" s="22">
        <v>27</v>
      </c>
      <c r="FF842" s="22">
        <v>23</v>
      </c>
      <c r="FG842" s="22">
        <v>80</v>
      </c>
      <c r="FH842" s="22">
        <v>87</v>
      </c>
      <c r="FI842" s="22">
        <v>76</v>
      </c>
      <c r="FJ842" s="22">
        <v>87</v>
      </c>
      <c r="FK842" s="21"/>
      <c r="FL842" s="22">
        <v>81</v>
      </c>
      <c r="FM842" s="21"/>
      <c r="FN842" s="21"/>
      <c r="FO842" s="22">
        <v>21</v>
      </c>
      <c r="FP842" s="22">
        <v>22</v>
      </c>
      <c r="FQ842" s="22">
        <v>17</v>
      </c>
      <c r="FR842" s="22">
        <v>290</v>
      </c>
      <c r="FS842" s="22">
        <v>130</v>
      </c>
      <c r="FT842" s="22">
        <v>158</v>
      </c>
      <c r="FU842" s="22">
        <v>123</v>
      </c>
      <c r="FV842" s="22">
        <v>134</v>
      </c>
      <c r="FW842" s="22">
        <v>133</v>
      </c>
      <c r="FX842" s="22"/>
      <c r="FY842" s="22">
        <v>158</v>
      </c>
      <c r="FZ842" s="22">
        <v>120</v>
      </c>
      <c r="GA842" s="22">
        <v>121</v>
      </c>
      <c r="GB842" s="22">
        <v>170</v>
      </c>
      <c r="GD842">
        <v>1</v>
      </c>
      <c r="GI842">
        <v>1</v>
      </c>
      <c r="GJ842">
        <v>1</v>
      </c>
      <c r="GK842">
        <v>2</v>
      </c>
    </row>
    <row r="843" spans="1:193" x14ac:dyDescent="0.4">
      <c r="A843" s="21">
        <v>1841</v>
      </c>
      <c r="C843" t="s">
        <v>746</v>
      </c>
      <c r="D843" t="s">
        <v>747</v>
      </c>
      <c r="E843" t="s">
        <v>746</v>
      </c>
      <c r="F843" t="s">
        <v>746</v>
      </c>
      <c r="H843" t="s">
        <v>969</v>
      </c>
      <c r="I843" s="1" t="s">
        <v>10</v>
      </c>
      <c r="J843" t="s">
        <v>7</v>
      </c>
      <c r="K843" t="s">
        <v>6</v>
      </c>
      <c r="L843" s="2">
        <v>42684</v>
      </c>
      <c r="M843" s="2" t="s">
        <v>4</v>
      </c>
      <c r="N843" t="s">
        <v>8</v>
      </c>
      <c r="O843" s="2">
        <v>42682</v>
      </c>
      <c r="P843">
        <v>3415772</v>
      </c>
      <c r="Q843" s="2">
        <v>43132</v>
      </c>
      <c r="R843" s="2"/>
      <c r="S843" s="2">
        <v>43454</v>
      </c>
      <c r="T843" s="2"/>
      <c r="U843" s="2"/>
      <c r="V843" s="2"/>
      <c r="W843" s="2"/>
      <c r="X843" s="2">
        <v>42705</v>
      </c>
      <c r="Y843" s="2" t="s">
        <v>41</v>
      </c>
      <c r="AB843" s="2">
        <v>42705</v>
      </c>
      <c r="AC843" s="2">
        <v>43046</v>
      </c>
      <c r="AD843" s="2">
        <v>42996.636805555558</v>
      </c>
      <c r="AE843">
        <v>166</v>
      </c>
      <c r="AF843" s="2">
        <v>43445</v>
      </c>
      <c r="AG843" s="2">
        <v>43327</v>
      </c>
      <c r="AH843" t="s">
        <v>329</v>
      </c>
      <c r="AI843" s="2">
        <v>42936</v>
      </c>
      <c r="AJ843" s="21" t="s">
        <v>189</v>
      </c>
      <c r="AK843" t="s">
        <v>225</v>
      </c>
      <c r="AL843" t="s">
        <v>189</v>
      </c>
      <c r="AM843" s="2">
        <v>42706</v>
      </c>
      <c r="AN843" t="s">
        <v>343</v>
      </c>
      <c r="AO843" s="2">
        <v>42682</v>
      </c>
      <c r="AP843" t="s">
        <v>341</v>
      </c>
      <c r="AQ843" s="2">
        <v>42997.504861111112</v>
      </c>
      <c r="AR843" t="s">
        <v>341</v>
      </c>
      <c r="AS843" s="2">
        <v>42706.472916666666</v>
      </c>
      <c r="AT843" t="s">
        <v>341</v>
      </c>
      <c r="AU843" t="s">
        <v>366</v>
      </c>
      <c r="AY843" s="2">
        <v>42706.472222222219</v>
      </c>
      <c r="AZ843" t="s">
        <v>341</v>
      </c>
      <c r="BA843" s="2">
        <v>43221</v>
      </c>
      <c r="BD843" s="2"/>
      <c r="BE843" s="2"/>
      <c r="BF843" s="2"/>
      <c r="BG843" t="s">
        <v>1064</v>
      </c>
      <c r="BH843" t="s">
        <v>1023</v>
      </c>
      <c r="BI843" t="s">
        <v>1014</v>
      </c>
      <c r="BJ843" t="s">
        <v>1013</v>
      </c>
      <c r="BK843" t="s">
        <v>1607</v>
      </c>
      <c r="BL843">
        <v>72</v>
      </c>
      <c r="BM843">
        <v>64</v>
      </c>
      <c r="BN843">
        <v>6</v>
      </c>
      <c r="BO843" t="s">
        <v>1710</v>
      </c>
      <c r="BP843">
        <v>0</v>
      </c>
      <c r="BQ843">
        <v>0</v>
      </c>
      <c r="BR843">
        <v>0</v>
      </c>
      <c r="BU843">
        <v>0</v>
      </c>
      <c r="BX843">
        <v>0</v>
      </c>
      <c r="CA843">
        <v>1</v>
      </c>
      <c r="CB843" t="s">
        <v>3233</v>
      </c>
      <c r="CC843" t="s">
        <v>2893</v>
      </c>
      <c r="CD843">
        <v>0</v>
      </c>
      <c r="CG843">
        <v>1</v>
      </c>
      <c r="CH843" t="s">
        <v>1796</v>
      </c>
      <c r="CI843" t="s">
        <v>1795</v>
      </c>
      <c r="CJ843">
        <v>0</v>
      </c>
      <c r="CM843">
        <v>0</v>
      </c>
      <c r="CP843">
        <v>0</v>
      </c>
      <c r="CS843">
        <v>1</v>
      </c>
      <c r="CT843" t="s">
        <v>1786</v>
      </c>
      <c r="CU843" t="s">
        <v>1785</v>
      </c>
      <c r="CV843">
        <v>0</v>
      </c>
      <c r="CY843">
        <v>1</v>
      </c>
      <c r="CZ843" t="s">
        <v>1715</v>
      </c>
      <c r="DA843" t="s">
        <v>1954</v>
      </c>
      <c r="DB843">
        <v>0</v>
      </c>
      <c r="DE843">
        <v>1</v>
      </c>
      <c r="DF843" t="s">
        <v>1804</v>
      </c>
      <c r="DG843" t="s">
        <v>1803</v>
      </c>
      <c r="DH843">
        <v>0</v>
      </c>
      <c r="DK843">
        <v>0</v>
      </c>
      <c r="DN843">
        <v>0</v>
      </c>
      <c r="DQ843">
        <v>0</v>
      </c>
      <c r="DT843">
        <v>0</v>
      </c>
      <c r="DW843" s="2">
        <v>22384</v>
      </c>
      <c r="DX843" s="2"/>
      <c r="DY843" t="s">
        <v>3308</v>
      </c>
      <c r="DZ843" s="2">
        <v>40597</v>
      </c>
      <c r="EA843" t="s">
        <v>189</v>
      </c>
      <c r="EB843" s="2">
        <v>43592</v>
      </c>
      <c r="EC843" t="s">
        <v>189</v>
      </c>
      <c r="ED843">
        <v>1</v>
      </c>
      <c r="EF843">
        <v>5</v>
      </c>
      <c r="EG843">
        <v>10</v>
      </c>
      <c r="EH843">
        <v>8</v>
      </c>
      <c r="EI843">
        <v>2</v>
      </c>
      <c r="EJ843">
        <v>2</v>
      </c>
      <c r="EK843">
        <v>6</v>
      </c>
      <c r="EL843">
        <v>2</v>
      </c>
      <c r="ER843">
        <v>1</v>
      </c>
      <c r="ES843">
        <v>1</v>
      </c>
      <c r="EV843" s="22"/>
      <c r="EW843" s="22"/>
      <c r="EX843" s="22"/>
      <c r="EY843" s="22"/>
      <c r="EZ843" s="22"/>
      <c r="FA843" s="22">
        <v>30</v>
      </c>
      <c r="FB843" s="22">
        <v>28</v>
      </c>
      <c r="FC843" s="22">
        <v>32</v>
      </c>
      <c r="FD843" s="22">
        <v>23</v>
      </c>
      <c r="FE843" s="22">
        <v>22</v>
      </c>
      <c r="FF843" s="22"/>
      <c r="FG843" s="21"/>
      <c r="FH843" s="21"/>
      <c r="FI843" s="21"/>
      <c r="FJ843" s="21"/>
      <c r="FK843" s="21"/>
      <c r="FL843" s="21"/>
      <c r="FM843" s="22">
        <v>26</v>
      </c>
      <c r="FN843" s="22">
        <v>31</v>
      </c>
      <c r="FO843" s="22">
        <v>19</v>
      </c>
      <c r="FP843" s="22">
        <v>18</v>
      </c>
      <c r="FQ843" s="21"/>
      <c r="FR843" s="22">
        <v>211</v>
      </c>
      <c r="FS843" s="22">
        <v>204</v>
      </c>
      <c r="FT843" s="22"/>
      <c r="FU843" s="22"/>
      <c r="FV843" s="22">
        <v>175</v>
      </c>
      <c r="FW843" s="22">
        <v>188</v>
      </c>
      <c r="FX843" s="22">
        <v>195</v>
      </c>
      <c r="FY843" s="22">
        <v>180</v>
      </c>
      <c r="FZ843" s="22">
        <v>174</v>
      </c>
      <c r="GA843" s="22">
        <v>212</v>
      </c>
      <c r="GB843" s="22"/>
      <c r="GH843">
        <v>1</v>
      </c>
      <c r="GI843">
        <v>1</v>
      </c>
      <c r="GJ843">
        <v>1</v>
      </c>
    </row>
    <row r="844" spans="1:193" x14ac:dyDescent="0.4">
      <c r="A844" s="21">
        <v>1842</v>
      </c>
      <c r="C844" t="s">
        <v>746</v>
      </c>
      <c r="D844" t="s">
        <v>747</v>
      </c>
      <c r="E844" t="s">
        <v>746</v>
      </c>
      <c r="F844" t="s">
        <v>746</v>
      </c>
      <c r="H844" t="s">
        <v>969</v>
      </c>
      <c r="I844" s="1" t="s">
        <v>5</v>
      </c>
      <c r="J844" t="s">
        <v>11</v>
      </c>
      <c r="K844" t="s">
        <v>6</v>
      </c>
      <c r="L844" s="2">
        <v>42289</v>
      </c>
      <c r="M844" s="2" t="s">
        <v>4</v>
      </c>
      <c r="N844" t="s">
        <v>8</v>
      </c>
      <c r="O844" s="2">
        <v>42289</v>
      </c>
      <c r="P844">
        <v>1082477</v>
      </c>
      <c r="Q844" s="2">
        <v>42409</v>
      </c>
      <c r="R844" s="2">
        <v>42738</v>
      </c>
      <c r="S844" s="2">
        <v>42740</v>
      </c>
      <c r="T844" s="2"/>
      <c r="U844" s="2"/>
      <c r="V844" s="2"/>
      <c r="W844" s="2"/>
      <c r="X844" s="2">
        <v>42289</v>
      </c>
      <c r="Y844" s="2" t="s">
        <v>30</v>
      </c>
      <c r="Z844" s="2">
        <v>42289.495138888888</v>
      </c>
      <c r="AA844" t="s">
        <v>337</v>
      </c>
      <c r="AB844" s="2">
        <v>42285</v>
      </c>
      <c r="AC844" s="2">
        <v>42558</v>
      </c>
      <c r="AD844" s="2">
        <v>42466.448611111111</v>
      </c>
      <c r="AE844">
        <v>144</v>
      </c>
      <c r="AF844" s="21"/>
      <c r="AG844" s="21"/>
      <c r="AH844" t="s">
        <v>328</v>
      </c>
      <c r="AI844" s="2"/>
      <c r="AJ844" s="2"/>
      <c r="AM844" s="2">
        <v>42289</v>
      </c>
      <c r="AN844">
        <v>70</v>
      </c>
      <c r="AO844" s="2">
        <v>42289</v>
      </c>
      <c r="AP844" t="s">
        <v>341</v>
      </c>
      <c r="AQ844" s="2">
        <v>42289.666666666664</v>
      </c>
      <c r="AR844" t="s">
        <v>4</v>
      </c>
      <c r="AS844" s="2">
        <v>42289.665972222225</v>
      </c>
      <c r="AT844" t="s">
        <v>341</v>
      </c>
      <c r="AU844" t="s">
        <v>369</v>
      </c>
      <c r="AY844" s="2">
        <v>42289.714583333334</v>
      </c>
      <c r="AZ844" t="s">
        <v>4</v>
      </c>
      <c r="BA844" s="2">
        <v>43417</v>
      </c>
      <c r="BD844" s="2"/>
      <c r="BE844" s="2"/>
      <c r="BF844" s="2"/>
      <c r="BG844" t="s">
        <v>1015</v>
      </c>
      <c r="BH844" t="s">
        <v>1011</v>
      </c>
      <c r="BI844" t="s">
        <v>1012</v>
      </c>
      <c r="BJ844" t="s">
        <v>1013</v>
      </c>
      <c r="BK844">
        <v>94134</v>
      </c>
      <c r="BL844">
        <v>72</v>
      </c>
      <c r="BM844">
        <v>11</v>
      </c>
      <c r="BN844">
        <v>3</v>
      </c>
      <c r="BO844" t="s">
        <v>1707</v>
      </c>
      <c r="BP844">
        <v>1</v>
      </c>
      <c r="BQ844">
        <v>0</v>
      </c>
      <c r="BR844">
        <v>0</v>
      </c>
      <c r="BU844">
        <v>0</v>
      </c>
      <c r="BX844">
        <v>0</v>
      </c>
      <c r="CA844">
        <v>1</v>
      </c>
      <c r="CB844" t="s">
        <v>2019</v>
      </c>
      <c r="CC844" t="s">
        <v>1817</v>
      </c>
      <c r="CD844">
        <v>0</v>
      </c>
      <c r="CG844">
        <v>0</v>
      </c>
      <c r="CJ844">
        <v>0</v>
      </c>
      <c r="CM844">
        <v>0</v>
      </c>
      <c r="CP844">
        <v>0</v>
      </c>
      <c r="CS844">
        <v>0</v>
      </c>
      <c r="CV844">
        <v>0</v>
      </c>
      <c r="CY844">
        <v>1</v>
      </c>
      <c r="CZ844" t="s">
        <v>1715</v>
      </c>
      <c r="DA844" t="s">
        <v>1777</v>
      </c>
      <c r="DB844">
        <v>0</v>
      </c>
      <c r="DE844">
        <v>0</v>
      </c>
      <c r="DH844">
        <v>0</v>
      </c>
      <c r="DK844">
        <v>0</v>
      </c>
      <c r="DN844">
        <v>0</v>
      </c>
      <c r="DQ844">
        <v>1</v>
      </c>
      <c r="DR844" t="s">
        <v>1860</v>
      </c>
      <c r="DS844" t="s">
        <v>1859</v>
      </c>
      <c r="DT844">
        <v>0</v>
      </c>
      <c r="DW844" s="2">
        <v>15128</v>
      </c>
      <c r="DX844" s="2"/>
      <c r="DY844" t="s">
        <v>3305</v>
      </c>
      <c r="DZ844" s="2"/>
      <c r="EB844" s="2"/>
      <c r="EQ844">
        <v>2</v>
      </c>
      <c r="ER844">
        <v>2</v>
      </c>
      <c r="EV844" s="22"/>
      <c r="EW844" s="22"/>
      <c r="EX844" s="22"/>
      <c r="EY844" s="22"/>
      <c r="EZ844" s="22"/>
      <c r="FA844" s="22">
        <v>50</v>
      </c>
      <c r="FB844" s="22">
        <v>49</v>
      </c>
      <c r="FC844" s="22">
        <v>24</v>
      </c>
      <c r="FD844" s="22">
        <v>23</v>
      </c>
      <c r="FE844" s="22">
        <v>31</v>
      </c>
      <c r="FF844" s="22">
        <v>26</v>
      </c>
      <c r="FG844" s="21"/>
      <c r="FH844" s="21"/>
      <c r="FI844" s="21"/>
      <c r="FJ844" s="21"/>
      <c r="FK844" s="21"/>
      <c r="FL844" s="22">
        <v>53</v>
      </c>
      <c r="FM844" s="22">
        <v>41</v>
      </c>
      <c r="FN844" s="22">
        <v>13</v>
      </c>
      <c r="FO844" s="22">
        <v>15</v>
      </c>
      <c r="FP844" s="22">
        <v>20</v>
      </c>
      <c r="FQ844" s="22">
        <v>16</v>
      </c>
      <c r="FR844" s="22"/>
      <c r="FS844" s="22"/>
      <c r="FT844" s="22"/>
      <c r="FU844" s="22"/>
      <c r="FV844" s="22"/>
      <c r="FW844" s="22">
        <v>179</v>
      </c>
      <c r="FX844" s="22">
        <v>156</v>
      </c>
      <c r="FY844" s="22">
        <v>165</v>
      </c>
      <c r="FZ844" s="22">
        <v>162</v>
      </c>
      <c r="GA844" s="22">
        <v>176</v>
      </c>
      <c r="GB844" s="22">
        <v>159</v>
      </c>
      <c r="GF844">
        <v>1</v>
      </c>
      <c r="GH844">
        <v>2</v>
      </c>
      <c r="GJ844">
        <v>1</v>
      </c>
    </row>
    <row r="845" spans="1:193" x14ac:dyDescent="0.4">
      <c r="A845" s="21">
        <v>1843</v>
      </c>
      <c r="C845" t="s">
        <v>747</v>
      </c>
      <c r="F845" t="s">
        <v>747</v>
      </c>
      <c r="G845" t="s">
        <v>747</v>
      </c>
      <c r="I845" s="1" t="s">
        <v>73</v>
      </c>
      <c r="J845" s="22" t="s">
        <v>68</v>
      </c>
      <c r="K845" s="2">
        <v>36937</v>
      </c>
      <c r="L845" s="2">
        <v>36937</v>
      </c>
      <c r="M845" s="2" t="s">
        <v>68</v>
      </c>
      <c r="N845" t="s">
        <v>0</v>
      </c>
      <c r="O845" s="21"/>
      <c r="Q845" s="2"/>
      <c r="R845" s="2"/>
      <c r="S845" s="2"/>
      <c r="T845" s="2"/>
      <c r="U845" s="2"/>
      <c r="V845" s="2"/>
      <c r="W845" s="2"/>
      <c r="X845" s="2"/>
      <c r="Y845" s="2"/>
      <c r="AB845" s="21"/>
      <c r="AC845" s="21"/>
      <c r="AD845" s="2">
        <v>42634.574999999997</v>
      </c>
      <c r="AE845">
        <v>104</v>
      </c>
      <c r="AH845" t="s">
        <v>329</v>
      </c>
      <c r="AI845" s="2">
        <v>43048</v>
      </c>
      <c r="AJ845" s="21" t="s">
        <v>189</v>
      </c>
      <c r="AK845" t="s">
        <v>291</v>
      </c>
      <c r="AL845" t="s">
        <v>189</v>
      </c>
      <c r="AM845" s="2">
        <v>36937</v>
      </c>
      <c r="AN845" t="s">
        <v>134</v>
      </c>
      <c r="AO845" s="21"/>
      <c r="AS845" s="2">
        <v>36937.409722222219</v>
      </c>
      <c r="AY845" s="2">
        <v>42501.50277777778</v>
      </c>
      <c r="AZ845" t="s">
        <v>341</v>
      </c>
      <c r="BA845" s="2">
        <v>43571</v>
      </c>
      <c r="BD845" s="2"/>
      <c r="BE845" s="2"/>
      <c r="BF845" s="2"/>
      <c r="BG845" t="s">
        <v>1010</v>
      </c>
      <c r="BH845" t="s">
        <v>1011</v>
      </c>
      <c r="BI845" t="s">
        <v>1014</v>
      </c>
      <c r="BJ845" t="s">
        <v>1013</v>
      </c>
      <c r="BK845">
        <v>94109</v>
      </c>
      <c r="BL845">
        <v>52</v>
      </c>
      <c r="BM845">
        <v>33</v>
      </c>
      <c r="BN845">
        <v>4</v>
      </c>
      <c r="BO845" t="s">
        <v>1707</v>
      </c>
      <c r="BP845">
        <v>2</v>
      </c>
      <c r="BQ845">
        <v>2</v>
      </c>
      <c r="BR845">
        <v>0</v>
      </c>
      <c r="BU845">
        <v>0</v>
      </c>
      <c r="BX845">
        <v>0</v>
      </c>
      <c r="CA845">
        <v>1</v>
      </c>
      <c r="CB845" t="s">
        <v>1992</v>
      </c>
      <c r="CC845" t="s">
        <v>1991</v>
      </c>
      <c r="CD845">
        <v>0</v>
      </c>
      <c r="CG845">
        <v>0</v>
      </c>
      <c r="CJ845">
        <v>0</v>
      </c>
      <c r="CM845">
        <v>0</v>
      </c>
      <c r="CP845">
        <v>0</v>
      </c>
      <c r="CS845">
        <v>0</v>
      </c>
      <c r="CV845">
        <v>0</v>
      </c>
      <c r="CY845">
        <v>1</v>
      </c>
      <c r="CZ845" t="s">
        <v>1715</v>
      </c>
      <c r="DA845" t="s">
        <v>1716</v>
      </c>
      <c r="DB845">
        <v>0</v>
      </c>
      <c r="DE845">
        <v>0</v>
      </c>
      <c r="DH845">
        <v>0</v>
      </c>
      <c r="DK845">
        <v>0</v>
      </c>
      <c r="DN845">
        <v>0</v>
      </c>
      <c r="DQ845">
        <v>0</v>
      </c>
      <c r="DT845">
        <v>0</v>
      </c>
      <c r="DW845" s="2">
        <v>17349</v>
      </c>
      <c r="DX845" s="2"/>
      <c r="DY845" t="s">
        <v>3305</v>
      </c>
      <c r="DZ845" s="2">
        <v>40736</v>
      </c>
      <c r="EA845" t="s">
        <v>189</v>
      </c>
      <c r="EB845" s="2">
        <v>43713</v>
      </c>
      <c r="EC845" t="s">
        <v>189</v>
      </c>
      <c r="ED845">
        <v>1</v>
      </c>
      <c r="EE845">
        <v>2</v>
      </c>
      <c r="EF845">
        <v>1</v>
      </c>
      <c r="EG845">
        <v>2</v>
      </c>
      <c r="EH845">
        <v>1</v>
      </c>
      <c r="EI845">
        <v>1</v>
      </c>
      <c r="EJ845">
        <v>3</v>
      </c>
      <c r="EK845">
        <v>3</v>
      </c>
      <c r="EL845">
        <v>2</v>
      </c>
      <c r="EV845" s="22">
        <v>19</v>
      </c>
      <c r="EW845" s="22">
        <v>19</v>
      </c>
      <c r="EX845" s="22">
        <v>23</v>
      </c>
      <c r="EY845" s="22">
        <v>23</v>
      </c>
      <c r="EZ845" s="22">
        <v>21</v>
      </c>
      <c r="FA845" s="22">
        <v>20</v>
      </c>
      <c r="FB845" s="22"/>
      <c r="FC845" s="22">
        <v>28</v>
      </c>
      <c r="FD845" s="22">
        <v>21</v>
      </c>
      <c r="FE845" s="22"/>
      <c r="FF845" s="22">
        <v>20</v>
      </c>
      <c r="FG845" s="22">
        <v>16</v>
      </c>
      <c r="FH845" s="22">
        <v>15</v>
      </c>
      <c r="FI845" s="22">
        <v>20</v>
      </c>
      <c r="FJ845" s="22">
        <v>21</v>
      </c>
      <c r="FK845" s="22">
        <v>19</v>
      </c>
      <c r="FL845" s="22">
        <v>15</v>
      </c>
      <c r="FM845" s="21"/>
      <c r="FN845" s="22">
        <v>14</v>
      </c>
      <c r="FO845" s="22">
        <v>13</v>
      </c>
      <c r="FP845" s="21"/>
      <c r="FQ845" s="22">
        <v>13</v>
      </c>
      <c r="FR845" s="22"/>
      <c r="FS845" s="22"/>
      <c r="FT845" s="22"/>
      <c r="FU845" s="22"/>
      <c r="FV845" s="22"/>
      <c r="FW845" s="22"/>
      <c r="FX845" s="22"/>
      <c r="FY845" s="22">
        <v>169</v>
      </c>
      <c r="FZ845" s="22">
        <v>248</v>
      </c>
      <c r="GA845" s="22"/>
      <c r="GB845" s="22">
        <v>255</v>
      </c>
      <c r="GH845">
        <v>4</v>
      </c>
      <c r="GI845">
        <v>1</v>
      </c>
      <c r="GJ845">
        <v>2</v>
      </c>
      <c r="GK845">
        <v>1</v>
      </c>
    </row>
    <row r="846" spans="1:193" x14ac:dyDescent="0.4">
      <c r="A846" s="21">
        <v>1844</v>
      </c>
      <c r="C846" s="21" t="s">
        <v>747</v>
      </c>
      <c r="F846" t="s">
        <v>747</v>
      </c>
      <c r="G846" t="s">
        <v>747</v>
      </c>
      <c r="I846" s="1" t="s">
        <v>73</v>
      </c>
      <c r="J846" s="22" t="s">
        <v>68</v>
      </c>
      <c r="K846" s="2">
        <v>36927</v>
      </c>
      <c r="L846" s="2">
        <v>36927</v>
      </c>
      <c r="M846" s="2" t="s">
        <v>68</v>
      </c>
      <c r="N846" t="s">
        <v>0</v>
      </c>
      <c r="O846" s="21"/>
      <c r="Q846" s="2"/>
      <c r="R846" s="2"/>
      <c r="S846" s="2"/>
      <c r="T846" s="2"/>
      <c r="U846" s="2"/>
      <c r="V846" s="2"/>
      <c r="W846" s="2"/>
      <c r="X846" s="2"/>
      <c r="Y846" s="2"/>
      <c r="AB846" s="21"/>
      <c r="AC846" s="21"/>
      <c r="AD846" s="2">
        <v>37827.65625</v>
      </c>
      <c r="AE846">
        <v>291</v>
      </c>
      <c r="AH846" t="s">
        <v>328</v>
      </c>
      <c r="AI846" s="2"/>
      <c r="AJ846" s="2"/>
      <c r="AM846" s="21"/>
      <c r="BA846" s="21"/>
      <c r="BD846" s="2"/>
      <c r="BE846" s="2"/>
      <c r="BF846" s="2"/>
      <c r="BG846" t="s">
        <v>1010</v>
      </c>
      <c r="BH846" t="s">
        <v>1011</v>
      </c>
      <c r="BI846" t="s">
        <v>1014</v>
      </c>
      <c r="BJ846" t="s">
        <v>1013</v>
      </c>
      <c r="BK846" t="s">
        <v>1242</v>
      </c>
      <c r="BL846">
        <v>16</v>
      </c>
      <c r="BM846">
        <v>3</v>
      </c>
      <c r="BN846">
        <v>0</v>
      </c>
      <c r="BO846" t="s">
        <v>1707</v>
      </c>
      <c r="BP846">
        <v>0</v>
      </c>
      <c r="BQ846">
        <v>0</v>
      </c>
      <c r="BR846">
        <v>0</v>
      </c>
      <c r="BU846">
        <v>0</v>
      </c>
      <c r="BX846">
        <v>0</v>
      </c>
      <c r="CA846">
        <v>0</v>
      </c>
      <c r="CD846">
        <v>0</v>
      </c>
      <c r="CG846">
        <v>0</v>
      </c>
      <c r="CJ846">
        <v>0</v>
      </c>
      <c r="CM846">
        <v>0</v>
      </c>
      <c r="CP846">
        <v>0</v>
      </c>
      <c r="CS846">
        <v>0</v>
      </c>
      <c r="CV846">
        <v>0</v>
      </c>
      <c r="CY846">
        <v>1</v>
      </c>
      <c r="CZ846" t="s">
        <v>1715</v>
      </c>
      <c r="DA846" t="s">
        <v>1954</v>
      </c>
      <c r="DB846">
        <v>0</v>
      </c>
      <c r="DE846">
        <v>0</v>
      </c>
      <c r="DH846">
        <v>0</v>
      </c>
      <c r="DK846">
        <v>0</v>
      </c>
      <c r="DN846">
        <v>0</v>
      </c>
      <c r="DQ846">
        <v>0</v>
      </c>
      <c r="DT846">
        <v>0</v>
      </c>
      <c r="DW846" s="2">
        <v>15628</v>
      </c>
      <c r="DX846" s="2"/>
      <c r="DY846" t="s">
        <v>3305</v>
      </c>
      <c r="DZ846" s="2"/>
      <c r="EB846" s="2"/>
      <c r="EV846" s="22"/>
      <c r="EW846" s="22"/>
      <c r="EX846" s="22"/>
      <c r="EY846" s="22"/>
      <c r="EZ846" s="22"/>
      <c r="FA846" s="22"/>
      <c r="FB846" s="22"/>
      <c r="FC846" s="22"/>
      <c r="FD846" s="22"/>
      <c r="FE846" s="22"/>
      <c r="FF846" s="22"/>
      <c r="FG846" s="21"/>
      <c r="FH846" s="21"/>
      <c r="FI846" s="21"/>
      <c r="FJ846" s="21"/>
      <c r="FK846" s="21"/>
      <c r="FL846" s="21"/>
      <c r="FM846" s="21"/>
      <c r="FN846" s="21"/>
      <c r="FO846" s="21"/>
      <c r="FP846" s="21"/>
      <c r="FQ846" s="21"/>
      <c r="FR846" s="22"/>
      <c r="FS846" s="22"/>
      <c r="FT846" s="22"/>
      <c r="FU846" s="22"/>
      <c r="FV846" s="22"/>
      <c r="FW846" s="22"/>
      <c r="FX846" s="22"/>
      <c r="FY846" s="22"/>
      <c r="FZ846" s="22"/>
      <c r="GA846" s="22"/>
      <c r="GB846" s="22"/>
    </row>
    <row r="847" spans="1:193" x14ac:dyDescent="0.4">
      <c r="A847" s="21">
        <v>1845</v>
      </c>
      <c r="C847" s="12" t="s">
        <v>751</v>
      </c>
      <c r="D847" s="12"/>
      <c r="F847" t="s">
        <v>751</v>
      </c>
      <c r="G847" t="s">
        <v>751</v>
      </c>
      <c r="I847" s="1" t="s">
        <v>73</v>
      </c>
      <c r="J847" s="22" t="s">
        <v>68</v>
      </c>
      <c r="K847" s="2">
        <v>35978</v>
      </c>
      <c r="L847" s="2"/>
      <c r="M847" s="2"/>
      <c r="N847" t="s">
        <v>0</v>
      </c>
      <c r="O847" s="21"/>
      <c r="Q847" s="2"/>
      <c r="R847" s="2"/>
      <c r="S847" s="2"/>
      <c r="T847" s="2"/>
      <c r="U847" s="2"/>
      <c r="V847" s="2"/>
      <c r="W847" s="2"/>
      <c r="X847" s="2"/>
      <c r="Y847" s="2"/>
      <c r="AB847" s="21"/>
      <c r="AC847" s="21"/>
      <c r="AD847" s="2">
        <v>42089.918749999997</v>
      </c>
      <c r="AE847">
        <v>160</v>
      </c>
      <c r="AG847" s="21"/>
      <c r="AH847" t="s">
        <v>329</v>
      </c>
      <c r="AI847" s="2">
        <v>42936</v>
      </c>
      <c r="AJ847" s="21" t="s">
        <v>202</v>
      </c>
      <c r="AK847" t="s">
        <v>319</v>
      </c>
      <c r="AL847" t="s">
        <v>202</v>
      </c>
      <c r="AM847" s="2">
        <v>42937</v>
      </c>
      <c r="AN847">
        <v>96</v>
      </c>
      <c r="BA847" s="21"/>
      <c r="BD847" s="2"/>
      <c r="BE847" s="2"/>
      <c r="BF847" s="2"/>
      <c r="BG847" t="s">
        <v>1010</v>
      </c>
      <c r="BH847" t="s">
        <v>1011</v>
      </c>
      <c r="BI847" t="s">
        <v>1012</v>
      </c>
      <c r="BJ847" t="s">
        <v>1013</v>
      </c>
      <c r="BK847">
        <v>94941</v>
      </c>
      <c r="BL847">
        <v>28</v>
      </c>
      <c r="BM847">
        <v>33</v>
      </c>
      <c r="BN847">
        <v>9</v>
      </c>
      <c r="BO847" t="s">
        <v>1707</v>
      </c>
      <c r="BP847">
        <v>0</v>
      </c>
      <c r="BQ847">
        <v>2</v>
      </c>
      <c r="BR847">
        <v>1</v>
      </c>
      <c r="BS847" t="s">
        <v>1806</v>
      </c>
      <c r="BT847" t="s">
        <v>1743</v>
      </c>
      <c r="BU847">
        <v>0</v>
      </c>
      <c r="BX847">
        <v>0</v>
      </c>
      <c r="CA847">
        <v>1</v>
      </c>
      <c r="CB847" t="s">
        <v>1881</v>
      </c>
      <c r="CC847" t="s">
        <v>1817</v>
      </c>
      <c r="CD847">
        <v>0</v>
      </c>
      <c r="CG847">
        <v>0</v>
      </c>
      <c r="CJ847">
        <v>0</v>
      </c>
      <c r="CM847">
        <v>0</v>
      </c>
      <c r="CP847">
        <v>0</v>
      </c>
      <c r="CS847">
        <v>1</v>
      </c>
      <c r="CT847" t="s">
        <v>1786</v>
      </c>
      <c r="CU847" t="s">
        <v>1785</v>
      </c>
      <c r="CV847">
        <v>0</v>
      </c>
      <c r="CY847">
        <v>0</v>
      </c>
      <c r="DB847">
        <v>0</v>
      </c>
      <c r="DE847">
        <v>0</v>
      </c>
      <c r="DH847">
        <v>1</v>
      </c>
      <c r="DI847" t="s">
        <v>1809</v>
      </c>
      <c r="DJ847" t="s">
        <v>1941</v>
      </c>
      <c r="DK847">
        <v>1</v>
      </c>
      <c r="DL847" t="s">
        <v>1809</v>
      </c>
      <c r="DM847" t="s">
        <v>1941</v>
      </c>
      <c r="DN847">
        <v>0</v>
      </c>
      <c r="DQ847">
        <v>1</v>
      </c>
      <c r="DR847" t="s">
        <v>1860</v>
      </c>
      <c r="DS847" t="s">
        <v>1859</v>
      </c>
      <c r="DT847">
        <v>0</v>
      </c>
      <c r="DW847" s="2">
        <v>17727</v>
      </c>
      <c r="DX847" s="2"/>
      <c r="DY847" t="s">
        <v>3305</v>
      </c>
      <c r="DZ847" s="2">
        <v>41535</v>
      </c>
      <c r="EA847" t="s">
        <v>202</v>
      </c>
      <c r="EB847" s="2">
        <v>43753</v>
      </c>
      <c r="EC847" t="s">
        <v>202</v>
      </c>
      <c r="EF847">
        <v>6</v>
      </c>
      <c r="EG847">
        <v>4</v>
      </c>
      <c r="EH847">
        <v>4</v>
      </c>
      <c r="EI847">
        <v>2</v>
      </c>
      <c r="EJ847">
        <v>2</v>
      </c>
      <c r="EK847">
        <v>2</v>
      </c>
      <c r="EL847">
        <v>4</v>
      </c>
      <c r="EV847" s="22"/>
      <c r="EW847" s="22"/>
      <c r="EX847" s="22"/>
      <c r="EY847" s="22"/>
      <c r="EZ847" s="22"/>
      <c r="FA847" s="22"/>
      <c r="FB847" s="22">
        <v>27</v>
      </c>
      <c r="FC847" s="22">
        <v>29</v>
      </c>
      <c r="FD847" s="22">
        <v>27</v>
      </c>
      <c r="FE847" s="22">
        <v>28</v>
      </c>
      <c r="FF847" s="22">
        <v>25</v>
      </c>
      <c r="FG847" s="21"/>
      <c r="FH847" s="21"/>
      <c r="FI847" s="21"/>
      <c r="FJ847" s="21"/>
      <c r="FK847" s="21"/>
      <c r="FL847" s="21"/>
      <c r="FM847" s="22">
        <v>29</v>
      </c>
      <c r="FN847" s="22">
        <v>30</v>
      </c>
      <c r="FO847" s="22">
        <v>22</v>
      </c>
      <c r="FP847" s="22">
        <v>23</v>
      </c>
      <c r="FQ847" s="22">
        <v>14</v>
      </c>
      <c r="FR847" s="22"/>
      <c r="FS847" s="22"/>
      <c r="FT847" s="22"/>
      <c r="FU847" s="22"/>
      <c r="FV847" s="22"/>
      <c r="FW847" s="22"/>
      <c r="FX847" s="22">
        <v>231</v>
      </c>
      <c r="FY847" s="22">
        <v>225</v>
      </c>
      <c r="FZ847" s="22">
        <v>239</v>
      </c>
      <c r="GA847" s="22">
        <v>247</v>
      </c>
      <c r="GB847" s="22">
        <v>283</v>
      </c>
    </row>
    <row r="848" spans="1:193" x14ac:dyDescent="0.4">
      <c r="A848" s="21">
        <v>1846</v>
      </c>
      <c r="C848" s="21" t="s">
        <v>747</v>
      </c>
      <c r="D848" s="21" t="s">
        <v>746</v>
      </c>
      <c r="E848" t="s">
        <v>746</v>
      </c>
      <c r="F848" t="s">
        <v>747</v>
      </c>
      <c r="G848" t="s">
        <v>747</v>
      </c>
      <c r="I848" s="1" t="s">
        <v>10</v>
      </c>
      <c r="J848" s="21" t="s">
        <v>77</v>
      </c>
      <c r="K848" s="21" t="s">
        <v>6</v>
      </c>
      <c r="L848" s="2">
        <v>37377</v>
      </c>
      <c r="M848" s="2" t="s">
        <v>4</v>
      </c>
      <c r="N848" t="s">
        <v>8</v>
      </c>
      <c r="O848" s="2">
        <v>40737</v>
      </c>
      <c r="P848" t="s">
        <v>68</v>
      </c>
      <c r="Q848" s="2"/>
      <c r="R848" s="2">
        <v>42655</v>
      </c>
      <c r="S848" s="2">
        <v>42661</v>
      </c>
      <c r="T848" s="2">
        <v>40967</v>
      </c>
      <c r="U848" s="21" t="s">
        <v>530</v>
      </c>
      <c r="V848" s="21" t="s">
        <v>538</v>
      </c>
      <c r="W848" s="21" t="s">
        <v>580</v>
      </c>
      <c r="X848" s="2"/>
      <c r="Y848" s="2"/>
      <c r="Z848" s="2">
        <v>40515.525694444441</v>
      </c>
      <c r="AA848">
        <v>1.7</v>
      </c>
      <c r="AB848" s="21"/>
      <c r="AC848" s="21"/>
      <c r="AD848" s="2">
        <v>40414.752083333333</v>
      </c>
      <c r="AE848">
        <v>130</v>
      </c>
      <c r="AH848" t="s">
        <v>329</v>
      </c>
      <c r="AI848" s="2">
        <v>43075</v>
      </c>
      <c r="AJ848" t="s">
        <v>197</v>
      </c>
      <c r="AM848" s="2">
        <v>40415</v>
      </c>
      <c r="AN848" t="s">
        <v>4</v>
      </c>
      <c r="AO848" s="2">
        <v>37377</v>
      </c>
      <c r="AS848" s="2">
        <v>40415.490972222222</v>
      </c>
      <c r="AT848" t="s">
        <v>341</v>
      </c>
      <c r="AY848" s="2">
        <v>40415.49722222222</v>
      </c>
      <c r="AZ848" t="s">
        <v>4</v>
      </c>
      <c r="BA848" s="21"/>
      <c r="BD848" s="2"/>
      <c r="BE848" s="2"/>
      <c r="BF848" s="2"/>
      <c r="BG848" t="s">
        <v>1010</v>
      </c>
      <c r="BH848" t="s">
        <v>1011</v>
      </c>
      <c r="BI848" t="s">
        <v>1014</v>
      </c>
      <c r="BJ848" t="s">
        <v>1013</v>
      </c>
      <c r="BK848">
        <v>94131</v>
      </c>
      <c r="BL848">
        <v>20</v>
      </c>
      <c r="BM848">
        <v>12</v>
      </c>
      <c r="BN848">
        <v>1</v>
      </c>
      <c r="BO848" t="s">
        <v>1707</v>
      </c>
      <c r="BP848">
        <v>0</v>
      </c>
      <c r="BQ848">
        <v>0</v>
      </c>
      <c r="BR848">
        <v>1</v>
      </c>
      <c r="BS848" t="s">
        <v>1806</v>
      </c>
      <c r="BT848" t="s">
        <v>1743</v>
      </c>
      <c r="BU848">
        <v>0</v>
      </c>
      <c r="BX848">
        <v>0</v>
      </c>
      <c r="CA848">
        <v>0</v>
      </c>
      <c r="CD848">
        <v>0</v>
      </c>
      <c r="CG848">
        <v>0</v>
      </c>
      <c r="CJ848">
        <v>0</v>
      </c>
      <c r="CM848">
        <v>0</v>
      </c>
      <c r="CP848">
        <v>0</v>
      </c>
      <c r="CS848">
        <v>1</v>
      </c>
      <c r="CT848" t="s">
        <v>2457</v>
      </c>
      <c r="CU848" t="s">
        <v>2458</v>
      </c>
      <c r="CV848">
        <v>0</v>
      </c>
      <c r="CY848">
        <v>0</v>
      </c>
      <c r="DB848">
        <v>0</v>
      </c>
      <c r="DE848">
        <v>0</v>
      </c>
      <c r="DH848">
        <v>0</v>
      </c>
      <c r="DK848">
        <v>0</v>
      </c>
      <c r="DN848">
        <v>0</v>
      </c>
      <c r="DQ848">
        <v>0</v>
      </c>
      <c r="DT848">
        <v>1</v>
      </c>
      <c r="DU848" t="s">
        <v>2462</v>
      </c>
      <c r="DV848" t="s">
        <v>6</v>
      </c>
      <c r="DW848" s="2">
        <v>25112</v>
      </c>
      <c r="DX848" s="2"/>
      <c r="DZ848" s="2">
        <v>40737</v>
      </c>
      <c r="EA848" t="s">
        <v>197</v>
      </c>
      <c r="EB848" s="2">
        <v>43075</v>
      </c>
      <c r="EC848" t="s">
        <v>197</v>
      </c>
      <c r="ED848">
        <v>4</v>
      </c>
      <c r="EE848">
        <v>4</v>
      </c>
      <c r="EF848">
        <v>5</v>
      </c>
      <c r="EG848">
        <v>2</v>
      </c>
      <c r="EH848">
        <v>5</v>
      </c>
      <c r="EI848">
        <v>3</v>
      </c>
      <c r="EJ848">
        <v>2</v>
      </c>
      <c r="EV848" s="22"/>
      <c r="EW848" s="22">
        <v>19</v>
      </c>
      <c r="EX848" s="22">
        <v>18</v>
      </c>
      <c r="EY848" s="22">
        <v>27</v>
      </c>
      <c r="EZ848" s="22">
        <v>23</v>
      </c>
      <c r="FA848" s="22">
        <v>22</v>
      </c>
      <c r="FB848" s="22">
        <v>38</v>
      </c>
      <c r="FC848" s="22">
        <v>26</v>
      </c>
      <c r="FD848" s="22">
        <v>25</v>
      </c>
      <c r="FE848" s="22"/>
      <c r="FF848" s="22"/>
      <c r="FG848" s="21"/>
      <c r="FH848" s="22">
        <v>23</v>
      </c>
      <c r="FI848" s="22">
        <v>20</v>
      </c>
      <c r="FJ848" s="22">
        <v>31</v>
      </c>
      <c r="FK848" s="22">
        <v>22</v>
      </c>
      <c r="FL848" s="22">
        <v>22</v>
      </c>
      <c r="FM848" s="22">
        <v>53</v>
      </c>
      <c r="FN848" s="22">
        <v>22</v>
      </c>
      <c r="FO848" s="22">
        <v>19</v>
      </c>
      <c r="FP848" s="21"/>
      <c r="FQ848" s="21"/>
      <c r="FR848" s="22"/>
      <c r="FS848" s="22">
        <v>189</v>
      </c>
      <c r="FT848" s="22">
        <v>183</v>
      </c>
      <c r="FU848" s="22">
        <v>184</v>
      </c>
      <c r="FV848" s="22">
        <v>173</v>
      </c>
      <c r="FW848" s="22">
        <v>186</v>
      </c>
      <c r="FX848" s="22">
        <v>190</v>
      </c>
      <c r="FY848" s="22">
        <v>162</v>
      </c>
      <c r="FZ848" s="22">
        <v>188</v>
      </c>
      <c r="GA848" s="22"/>
      <c r="GB848" s="22"/>
    </row>
    <row r="849" spans="1:193" x14ac:dyDescent="0.4">
      <c r="A849" s="21">
        <v>1847</v>
      </c>
      <c r="C849" s="12" t="s">
        <v>746</v>
      </c>
      <c r="D849" t="s">
        <v>747</v>
      </c>
      <c r="E849" t="s">
        <v>746</v>
      </c>
      <c r="F849" t="s">
        <v>746</v>
      </c>
      <c r="H849" t="s">
        <v>969</v>
      </c>
      <c r="I849" s="1" t="s">
        <v>5</v>
      </c>
      <c r="J849" t="s">
        <v>7</v>
      </c>
      <c r="K849" t="s">
        <v>6</v>
      </c>
      <c r="L849" s="2"/>
      <c r="M849" s="2"/>
      <c r="N849" t="s">
        <v>8</v>
      </c>
      <c r="O849" s="2">
        <v>36788</v>
      </c>
      <c r="P849">
        <v>9.6</v>
      </c>
      <c r="Q849" s="2">
        <v>42769</v>
      </c>
      <c r="R849" s="2">
        <v>42961</v>
      </c>
      <c r="S849" s="2">
        <v>42969</v>
      </c>
      <c r="T849" s="2"/>
      <c r="U849" s="2"/>
      <c r="V849" s="2"/>
      <c r="W849" s="2"/>
      <c r="X849" s="2">
        <v>42612</v>
      </c>
      <c r="Y849" s="2" t="s">
        <v>9</v>
      </c>
      <c r="AB849" s="2">
        <v>42647</v>
      </c>
      <c r="AC849" s="2">
        <v>43412</v>
      </c>
      <c r="AD849" s="2">
        <v>42744.606944444444</v>
      </c>
      <c r="AE849">
        <v>209</v>
      </c>
      <c r="AG849" s="2">
        <v>43620</v>
      </c>
      <c r="AH849" t="s">
        <v>329</v>
      </c>
      <c r="AI849" s="2">
        <v>43620</v>
      </c>
      <c r="AJ849" s="2" t="s">
        <v>189</v>
      </c>
      <c r="AM849" s="2">
        <v>42648</v>
      </c>
      <c r="AN849" t="s">
        <v>343</v>
      </c>
      <c r="AO849" s="2">
        <v>42648</v>
      </c>
      <c r="AP849" t="s">
        <v>341</v>
      </c>
      <c r="AQ849" s="2">
        <v>42648.500694444447</v>
      </c>
      <c r="AR849" t="s">
        <v>4</v>
      </c>
      <c r="AS849" s="2">
        <v>42648.501388888886</v>
      </c>
      <c r="AT849" t="s">
        <v>341</v>
      </c>
      <c r="AU849" t="s">
        <v>369</v>
      </c>
      <c r="AY849" s="2">
        <v>42648.501388888886</v>
      </c>
      <c r="AZ849" t="s">
        <v>341</v>
      </c>
      <c r="BA849" s="2">
        <v>42657</v>
      </c>
      <c r="BD849" s="2"/>
      <c r="BE849" s="2"/>
      <c r="BF849" s="2"/>
      <c r="BG849" t="s">
        <v>1010</v>
      </c>
      <c r="BH849" t="s">
        <v>1011</v>
      </c>
      <c r="BI849" t="s">
        <v>1014</v>
      </c>
      <c r="BJ849" t="s">
        <v>1013</v>
      </c>
      <c r="BK849">
        <v>95476</v>
      </c>
      <c r="BL849">
        <v>42</v>
      </c>
      <c r="BM849">
        <v>8</v>
      </c>
      <c r="BN849">
        <v>0</v>
      </c>
      <c r="BO849" t="s">
        <v>1707</v>
      </c>
      <c r="BP849">
        <v>0</v>
      </c>
      <c r="BQ849">
        <v>0</v>
      </c>
      <c r="BR849">
        <v>0</v>
      </c>
      <c r="BU849">
        <v>0</v>
      </c>
      <c r="BX849">
        <v>0</v>
      </c>
      <c r="CA849">
        <v>0</v>
      </c>
      <c r="CD849">
        <v>0</v>
      </c>
      <c r="CG849">
        <v>0</v>
      </c>
      <c r="CJ849">
        <v>0</v>
      </c>
      <c r="CM849">
        <v>0</v>
      </c>
      <c r="CP849">
        <v>0</v>
      </c>
      <c r="CS849">
        <v>0</v>
      </c>
      <c r="CV849">
        <v>0</v>
      </c>
      <c r="CY849">
        <v>1</v>
      </c>
      <c r="CZ849" t="s">
        <v>1715</v>
      </c>
      <c r="DA849" t="s">
        <v>1777</v>
      </c>
      <c r="DB849">
        <v>0</v>
      </c>
      <c r="DE849">
        <v>1</v>
      </c>
      <c r="DF849" t="s">
        <v>1804</v>
      </c>
      <c r="DG849" t="s">
        <v>1803</v>
      </c>
      <c r="DH849">
        <v>0</v>
      </c>
      <c r="DK849">
        <v>0</v>
      </c>
      <c r="DN849">
        <v>0</v>
      </c>
      <c r="DQ849">
        <v>0</v>
      </c>
      <c r="DT849">
        <v>1</v>
      </c>
      <c r="DU849" t="s">
        <v>1847</v>
      </c>
      <c r="DV849" t="s">
        <v>1846</v>
      </c>
      <c r="DW849" s="2">
        <v>18084</v>
      </c>
      <c r="DX849" s="2"/>
      <c r="DY849" t="s">
        <v>3305</v>
      </c>
      <c r="DZ849" s="2">
        <v>43620</v>
      </c>
      <c r="EA849" t="s">
        <v>189</v>
      </c>
      <c r="EB849" s="2">
        <v>43684</v>
      </c>
      <c r="EC849" t="s">
        <v>189</v>
      </c>
      <c r="EL849">
        <v>2</v>
      </c>
      <c r="ER849">
        <v>2</v>
      </c>
      <c r="ES849">
        <v>2</v>
      </c>
      <c r="ET849">
        <v>1</v>
      </c>
      <c r="EV849" s="22"/>
      <c r="EW849" s="22"/>
      <c r="EX849" s="22"/>
      <c r="EY849" s="22"/>
      <c r="EZ849" s="22"/>
      <c r="FA849" s="22"/>
      <c r="FB849" s="22"/>
      <c r="FC849" s="22">
        <v>60</v>
      </c>
      <c r="FD849" s="22">
        <v>21</v>
      </c>
      <c r="FE849" s="22">
        <v>21</v>
      </c>
      <c r="FF849" s="22">
        <v>21</v>
      </c>
      <c r="FG849" s="21"/>
      <c r="FH849" s="21"/>
      <c r="FI849" s="21"/>
      <c r="FJ849" s="21"/>
      <c r="FK849" s="21"/>
      <c r="FL849" s="21"/>
      <c r="FM849" s="21"/>
      <c r="FN849" s="22">
        <v>88</v>
      </c>
      <c r="FO849" s="22">
        <v>18</v>
      </c>
      <c r="FP849" s="22">
        <v>19</v>
      </c>
      <c r="FQ849" s="22">
        <v>21</v>
      </c>
      <c r="FR849" s="22"/>
      <c r="FS849" s="22"/>
      <c r="FT849" s="22"/>
      <c r="FU849" s="22"/>
      <c r="FV849" s="22"/>
      <c r="FW849" s="22"/>
      <c r="FX849" s="22"/>
      <c r="FY849" s="22">
        <v>315</v>
      </c>
      <c r="FZ849" s="22">
        <v>234</v>
      </c>
      <c r="GA849" s="22">
        <v>238</v>
      </c>
      <c r="GB849" s="22">
        <v>235</v>
      </c>
      <c r="GH849">
        <v>1</v>
      </c>
    </row>
    <row r="850" spans="1:193" x14ac:dyDescent="0.4">
      <c r="A850" s="21">
        <v>1848</v>
      </c>
      <c r="C850" s="21" t="s">
        <v>747</v>
      </c>
      <c r="F850" t="s">
        <v>747</v>
      </c>
      <c r="G850" t="s">
        <v>747</v>
      </c>
      <c r="I850" s="1" t="s">
        <v>73</v>
      </c>
      <c r="J850" s="22" t="s">
        <v>68</v>
      </c>
      <c r="K850" s="2">
        <v>37391</v>
      </c>
      <c r="L850" s="2">
        <v>37391</v>
      </c>
      <c r="M850" s="2" t="s">
        <v>68</v>
      </c>
      <c r="N850" t="s">
        <v>0</v>
      </c>
      <c r="O850" s="21"/>
      <c r="Q850" s="2"/>
      <c r="R850" s="2"/>
      <c r="S850" s="2"/>
      <c r="T850" s="2"/>
      <c r="U850" s="2"/>
      <c r="V850" s="2"/>
      <c r="W850" s="2"/>
      <c r="X850" s="2"/>
      <c r="Y850" s="2"/>
      <c r="AB850" s="21"/>
      <c r="AC850" s="21"/>
      <c r="AD850" s="2">
        <v>40206.505555555559</v>
      </c>
      <c r="AE850">
        <v>243</v>
      </c>
      <c r="AG850" s="21"/>
      <c r="AH850" t="s">
        <v>328</v>
      </c>
      <c r="AI850" s="2"/>
      <c r="AJ850" s="2"/>
      <c r="AM850" s="21"/>
      <c r="AO850" s="21"/>
      <c r="BA850" s="21"/>
      <c r="BD850" s="2"/>
      <c r="BE850" s="2"/>
      <c r="BF850" s="2"/>
      <c r="BG850" t="s">
        <v>1064</v>
      </c>
      <c r="BH850" t="s">
        <v>1023</v>
      </c>
      <c r="BI850" t="s">
        <v>1014</v>
      </c>
      <c r="BJ850" t="s">
        <v>1013</v>
      </c>
      <c r="BK850">
        <v>94803</v>
      </c>
      <c r="BL850">
        <v>23</v>
      </c>
      <c r="BM850">
        <v>11</v>
      </c>
      <c r="BN850">
        <v>2</v>
      </c>
      <c r="BO850" t="s">
        <v>1707</v>
      </c>
      <c r="BP850">
        <v>0</v>
      </c>
      <c r="BQ850">
        <v>0</v>
      </c>
      <c r="BR850">
        <v>0</v>
      </c>
      <c r="BU850">
        <v>0</v>
      </c>
      <c r="BX850">
        <v>0</v>
      </c>
      <c r="CA850">
        <v>0</v>
      </c>
      <c r="CD850">
        <v>0</v>
      </c>
      <c r="CG850">
        <v>0</v>
      </c>
      <c r="CJ850">
        <v>0</v>
      </c>
      <c r="CM850">
        <v>0</v>
      </c>
      <c r="CP850">
        <v>0</v>
      </c>
      <c r="CS850">
        <v>1</v>
      </c>
      <c r="CT850" t="s">
        <v>1786</v>
      </c>
      <c r="CU850" t="s">
        <v>1785</v>
      </c>
      <c r="CV850">
        <v>0</v>
      </c>
      <c r="CY850">
        <v>1</v>
      </c>
      <c r="CZ850" t="s">
        <v>1715</v>
      </c>
      <c r="DA850" t="s">
        <v>1954</v>
      </c>
      <c r="DB850">
        <v>0</v>
      </c>
      <c r="DE850">
        <v>0</v>
      </c>
      <c r="DH850">
        <v>1</v>
      </c>
      <c r="DI850" t="s">
        <v>1809</v>
      </c>
      <c r="DJ850" t="s">
        <v>1810</v>
      </c>
      <c r="DK850">
        <v>1</v>
      </c>
      <c r="DL850" t="s">
        <v>1809</v>
      </c>
      <c r="DM850" t="s">
        <v>1810</v>
      </c>
      <c r="DN850">
        <v>0</v>
      </c>
      <c r="DQ850">
        <v>0</v>
      </c>
      <c r="DT850">
        <v>0</v>
      </c>
      <c r="DW850" s="2">
        <v>19464</v>
      </c>
      <c r="DX850" s="2"/>
      <c r="DY850" t="s">
        <v>3305</v>
      </c>
      <c r="DZ850" s="2"/>
      <c r="EB850" s="2"/>
      <c r="EV850" s="22"/>
      <c r="EW850" s="22">
        <v>24</v>
      </c>
      <c r="EX850" s="22"/>
      <c r="EY850" s="22"/>
      <c r="EZ850" s="22"/>
      <c r="FA850" s="22"/>
      <c r="FB850" s="22"/>
      <c r="FC850" s="22"/>
      <c r="FD850" s="22"/>
      <c r="FE850" s="22"/>
      <c r="FF850" s="22"/>
      <c r="FG850" s="21"/>
      <c r="FH850" s="22">
        <v>30</v>
      </c>
      <c r="FI850" s="21"/>
      <c r="FJ850" s="21"/>
      <c r="FK850" s="21"/>
      <c r="FL850" s="21"/>
      <c r="FM850" s="21"/>
      <c r="FN850" s="21"/>
      <c r="FO850" s="21"/>
      <c r="FP850" s="21"/>
      <c r="FQ850" s="21"/>
      <c r="FR850" s="22"/>
      <c r="FS850" s="22">
        <v>299</v>
      </c>
      <c r="FT850" s="22"/>
      <c r="FU850" s="22"/>
      <c r="FV850" s="22"/>
      <c r="FW850" s="22"/>
      <c r="FX850" s="22"/>
      <c r="FY850" s="22"/>
      <c r="FZ850" s="22"/>
      <c r="GA850" s="22"/>
      <c r="GB850" s="22"/>
    </row>
    <row r="851" spans="1:193" x14ac:dyDescent="0.4">
      <c r="A851" s="21">
        <v>1849</v>
      </c>
      <c r="C851" t="s">
        <v>747</v>
      </c>
      <c r="F851" t="s">
        <v>747</v>
      </c>
      <c r="G851" t="s">
        <v>747</v>
      </c>
      <c r="I851" s="3" t="s">
        <v>73</v>
      </c>
      <c r="J851" s="22" t="s">
        <v>68</v>
      </c>
      <c r="K851" s="2">
        <v>35569</v>
      </c>
      <c r="L851" s="2">
        <v>35569</v>
      </c>
      <c r="M851" s="2" t="s">
        <v>68</v>
      </c>
      <c r="N851" t="s">
        <v>0</v>
      </c>
      <c r="O851" s="21"/>
      <c r="Q851" s="2"/>
      <c r="R851" s="2"/>
      <c r="S851" s="2"/>
      <c r="T851" s="2"/>
      <c r="U851" s="2"/>
      <c r="V851" s="2"/>
      <c r="W851" s="2"/>
      <c r="X851" s="2"/>
      <c r="Y851" s="2"/>
      <c r="Z851" s="2">
        <v>37796.404861111114</v>
      </c>
      <c r="AA851">
        <v>2.1</v>
      </c>
      <c r="AB851" s="21"/>
      <c r="AC851" s="21"/>
      <c r="AD851" s="2">
        <v>42993.354861111111</v>
      </c>
      <c r="AE851">
        <v>135</v>
      </c>
      <c r="AF851" s="21"/>
      <c r="AG851" s="21"/>
      <c r="AH851" t="s">
        <v>329</v>
      </c>
      <c r="AI851" s="2">
        <v>43000</v>
      </c>
      <c r="AJ851" s="21" t="s">
        <v>189</v>
      </c>
      <c r="AK851" t="s">
        <v>226</v>
      </c>
      <c r="AL851" t="s">
        <v>189</v>
      </c>
      <c r="AM851" s="21"/>
      <c r="AO851" s="21"/>
      <c r="AS851" s="2">
        <v>35569.527777777781</v>
      </c>
      <c r="AY851" s="2">
        <v>35569.527777777781</v>
      </c>
      <c r="BA851" s="21"/>
      <c r="BD851" s="2"/>
      <c r="BE851" s="2"/>
      <c r="BF851" s="2"/>
      <c r="BG851" t="s">
        <v>1010</v>
      </c>
      <c r="BH851" t="s">
        <v>1011</v>
      </c>
      <c r="BI851" t="s">
        <v>1014</v>
      </c>
      <c r="BJ851" t="s">
        <v>1013</v>
      </c>
      <c r="BK851">
        <v>94952</v>
      </c>
      <c r="BL851">
        <v>33</v>
      </c>
      <c r="BM851">
        <v>15</v>
      </c>
      <c r="BN851">
        <v>1</v>
      </c>
      <c r="BO851" t="s">
        <v>1707</v>
      </c>
      <c r="BP851">
        <v>1</v>
      </c>
      <c r="BQ851">
        <v>0</v>
      </c>
      <c r="BR851">
        <v>0</v>
      </c>
      <c r="BU851">
        <v>0</v>
      </c>
      <c r="BX851">
        <v>0</v>
      </c>
      <c r="CA851">
        <v>1</v>
      </c>
      <c r="CB851" t="s">
        <v>1802</v>
      </c>
      <c r="CC851" t="s">
        <v>1749</v>
      </c>
      <c r="CD851">
        <v>0</v>
      </c>
      <c r="CG851">
        <v>0</v>
      </c>
      <c r="CJ851">
        <v>0</v>
      </c>
      <c r="CM851">
        <v>0</v>
      </c>
      <c r="CP851">
        <v>0</v>
      </c>
      <c r="CS851">
        <v>0</v>
      </c>
      <c r="CV851">
        <v>0</v>
      </c>
      <c r="CY851">
        <v>0</v>
      </c>
      <c r="DB851">
        <v>0</v>
      </c>
      <c r="DE851">
        <v>0</v>
      </c>
      <c r="DH851">
        <v>1</v>
      </c>
      <c r="DI851" t="s">
        <v>1809</v>
      </c>
      <c r="DJ851" t="s">
        <v>1816</v>
      </c>
      <c r="DK851">
        <v>1</v>
      </c>
      <c r="DL851" t="s">
        <v>1809</v>
      </c>
      <c r="DM851" t="s">
        <v>1816</v>
      </c>
      <c r="DN851">
        <v>0</v>
      </c>
      <c r="DQ851">
        <v>0</v>
      </c>
      <c r="DT851">
        <v>0</v>
      </c>
      <c r="DW851" s="2">
        <v>17034</v>
      </c>
      <c r="DX851" s="2"/>
      <c r="DY851" t="s">
        <v>3305</v>
      </c>
      <c r="DZ851" s="2">
        <v>42121</v>
      </c>
      <c r="EA851" t="s">
        <v>189</v>
      </c>
      <c r="EB851" s="2">
        <v>43560</v>
      </c>
      <c r="EC851" t="s">
        <v>189</v>
      </c>
      <c r="EH851">
        <v>2</v>
      </c>
      <c r="EI851">
        <v>1</v>
      </c>
      <c r="EJ851">
        <v>2</v>
      </c>
      <c r="EL851">
        <v>1</v>
      </c>
      <c r="EV851" s="22"/>
      <c r="EW851" s="22"/>
      <c r="EX851" s="22"/>
      <c r="EY851" s="22"/>
      <c r="EZ851" s="22"/>
      <c r="FA851" s="22"/>
      <c r="FB851" s="22">
        <v>20</v>
      </c>
      <c r="FC851" s="22"/>
      <c r="FD851" s="22">
        <v>22</v>
      </c>
      <c r="FE851" s="22"/>
      <c r="FF851" s="22">
        <v>18</v>
      </c>
      <c r="FG851" s="21"/>
      <c r="FH851" s="21"/>
      <c r="FI851" s="21"/>
      <c r="FJ851" s="21"/>
      <c r="FK851" s="21"/>
      <c r="FL851" s="21"/>
      <c r="FM851" s="22">
        <v>17</v>
      </c>
      <c r="FN851" s="21"/>
      <c r="FO851" s="22">
        <v>20</v>
      </c>
      <c r="FP851" s="21"/>
      <c r="FQ851" s="22">
        <v>14</v>
      </c>
      <c r="FR851" s="22"/>
      <c r="FS851" s="22"/>
      <c r="FT851" s="22"/>
      <c r="FU851" s="22"/>
      <c r="FV851" s="22"/>
      <c r="FW851" s="22"/>
      <c r="FX851" s="22">
        <v>148</v>
      </c>
      <c r="FY851" s="22"/>
      <c r="FZ851" s="22">
        <v>135</v>
      </c>
      <c r="GA851" s="22">
        <v>181</v>
      </c>
      <c r="GB851" s="22">
        <v>143</v>
      </c>
    </row>
    <row r="852" spans="1:193" x14ac:dyDescent="0.4">
      <c r="A852" s="21">
        <v>1850</v>
      </c>
      <c r="B852" t="s">
        <v>746</v>
      </c>
      <c r="C852" s="12" t="s">
        <v>751</v>
      </c>
      <c r="D852" s="12"/>
      <c r="E852" t="s">
        <v>746</v>
      </c>
      <c r="F852" t="s">
        <v>751</v>
      </c>
      <c r="G852" t="s">
        <v>751</v>
      </c>
      <c r="I852" s="22" t="s">
        <v>10</v>
      </c>
      <c r="J852" s="21" t="s">
        <v>23</v>
      </c>
      <c r="K852" s="21" t="s">
        <v>6</v>
      </c>
      <c r="L852" s="2">
        <v>41540</v>
      </c>
      <c r="M852" s="2" t="s">
        <v>4</v>
      </c>
      <c r="N852" t="s">
        <v>0</v>
      </c>
      <c r="O852" s="21"/>
      <c r="Q852" s="2"/>
      <c r="R852" s="2"/>
      <c r="S852" s="2"/>
      <c r="T852" s="2"/>
      <c r="U852" s="2"/>
      <c r="V852" s="2"/>
      <c r="W852" s="2"/>
      <c r="X852" s="2"/>
      <c r="Y852" s="2"/>
      <c r="AB852" s="2">
        <v>41106</v>
      </c>
      <c r="AC852" s="2">
        <v>42860</v>
      </c>
      <c r="AD852" s="2">
        <v>42092.857638888891</v>
      </c>
      <c r="AE852">
        <v>53</v>
      </c>
      <c r="AH852" t="s">
        <v>328</v>
      </c>
      <c r="AI852" s="2"/>
      <c r="AJ852" s="2"/>
      <c r="AM852" s="2">
        <v>41540</v>
      </c>
      <c r="AN852" t="s">
        <v>341</v>
      </c>
      <c r="AO852" s="2">
        <v>41540</v>
      </c>
      <c r="AP852" t="s">
        <v>341</v>
      </c>
      <c r="AS852" s="2">
        <v>41540.701388888891</v>
      </c>
      <c r="AT852" t="s">
        <v>341</v>
      </c>
      <c r="AY852" s="2">
        <v>41540.714583333334</v>
      </c>
      <c r="AZ852" t="s">
        <v>341</v>
      </c>
      <c r="BA852" s="2">
        <v>41540</v>
      </c>
      <c r="BD852" s="2"/>
      <c r="BE852" s="2"/>
      <c r="BF852" s="2"/>
      <c r="BG852" t="s">
        <v>1010</v>
      </c>
      <c r="BH852" t="s">
        <v>1011</v>
      </c>
      <c r="BI852" t="s">
        <v>1014</v>
      </c>
      <c r="BJ852" t="s">
        <v>1013</v>
      </c>
      <c r="BK852">
        <v>94110</v>
      </c>
      <c r="BL852">
        <v>6</v>
      </c>
      <c r="BM852">
        <v>3</v>
      </c>
      <c r="BN852">
        <v>0</v>
      </c>
      <c r="BO852" t="s">
        <v>1707</v>
      </c>
      <c r="BP852">
        <v>1</v>
      </c>
      <c r="BQ852">
        <v>0</v>
      </c>
      <c r="BR852">
        <v>0</v>
      </c>
      <c r="BU852">
        <v>0</v>
      </c>
      <c r="BX852">
        <v>0</v>
      </c>
      <c r="CA852">
        <v>0</v>
      </c>
      <c r="CD852">
        <v>0</v>
      </c>
      <c r="CG852">
        <v>0</v>
      </c>
      <c r="CJ852">
        <v>0</v>
      </c>
      <c r="CM852">
        <v>0</v>
      </c>
      <c r="CP852">
        <v>0</v>
      </c>
      <c r="CS852">
        <v>0</v>
      </c>
      <c r="CV852">
        <v>0</v>
      </c>
      <c r="CY852">
        <v>0</v>
      </c>
      <c r="DB852">
        <v>0</v>
      </c>
      <c r="DE852">
        <v>0</v>
      </c>
      <c r="DH852">
        <v>0</v>
      </c>
      <c r="DK852">
        <v>0</v>
      </c>
      <c r="DN852">
        <v>0</v>
      </c>
      <c r="DQ852">
        <v>0</v>
      </c>
      <c r="DT852">
        <v>1</v>
      </c>
      <c r="DU852" t="s">
        <v>83</v>
      </c>
      <c r="DV852" t="s">
        <v>19</v>
      </c>
      <c r="DW852" s="2">
        <v>22730</v>
      </c>
      <c r="DX852" s="2"/>
      <c r="DY852" t="s">
        <v>3321</v>
      </c>
      <c r="DZ852" s="2"/>
      <c r="EB852" s="2"/>
      <c r="EN852">
        <v>2</v>
      </c>
      <c r="EO852">
        <v>1</v>
      </c>
      <c r="EP852">
        <v>1</v>
      </c>
      <c r="ES852">
        <v>1</v>
      </c>
      <c r="EV852" s="22"/>
      <c r="EW852" s="22"/>
      <c r="EX852" s="22"/>
      <c r="EY852" s="22"/>
      <c r="EZ852" s="22"/>
      <c r="FA852" s="22"/>
      <c r="FB852" s="22">
        <v>56</v>
      </c>
      <c r="FC852" s="22"/>
      <c r="FD852" s="22"/>
      <c r="FE852" s="22"/>
      <c r="FF852" s="22"/>
      <c r="FG852" s="21"/>
      <c r="FH852" s="21"/>
      <c r="FI852" s="21"/>
      <c r="FJ852" s="21"/>
      <c r="FK852" s="21"/>
      <c r="FL852" s="21"/>
      <c r="FM852" s="22">
        <v>27</v>
      </c>
      <c r="FN852" s="21"/>
      <c r="FO852" s="21"/>
      <c r="FP852" s="21"/>
      <c r="FQ852" s="21"/>
      <c r="FR852" s="22"/>
      <c r="FS852" s="22"/>
      <c r="FT852" s="22"/>
      <c r="FU852" s="22"/>
      <c r="FV852" s="22"/>
      <c r="FW852" s="22"/>
      <c r="FX852" s="22">
        <v>53</v>
      </c>
      <c r="FY852" s="22"/>
      <c r="FZ852" s="22"/>
      <c r="GA852" s="22"/>
      <c r="GB852" s="22"/>
      <c r="GE852">
        <v>1</v>
      </c>
    </row>
    <row r="853" spans="1:193" x14ac:dyDescent="0.4">
      <c r="A853" s="21">
        <v>1851</v>
      </c>
      <c r="C853" s="12" t="s">
        <v>751</v>
      </c>
      <c r="D853" s="12"/>
      <c r="F853" t="s">
        <v>751</v>
      </c>
      <c r="G853" t="s">
        <v>751</v>
      </c>
      <c r="I853" s="1" t="s">
        <v>1</v>
      </c>
      <c r="J853" t="s">
        <v>155</v>
      </c>
      <c r="K853" t="s">
        <v>154</v>
      </c>
      <c r="L853" s="2"/>
      <c r="M853" s="2"/>
      <c r="N853" t="s">
        <v>0</v>
      </c>
      <c r="O853" s="21"/>
      <c r="Q853" s="2"/>
      <c r="R853" s="2"/>
      <c r="S853" s="2"/>
      <c r="T853" s="2"/>
      <c r="U853" s="2"/>
      <c r="V853" s="2"/>
      <c r="W853" s="2"/>
      <c r="X853" s="2"/>
      <c r="Y853" s="2"/>
      <c r="AB853" s="21"/>
      <c r="AC853" s="21"/>
      <c r="AD853" s="2">
        <v>39611.454861111109</v>
      </c>
      <c r="AE853">
        <v>198</v>
      </c>
      <c r="AH853" t="s">
        <v>329</v>
      </c>
      <c r="AI853" s="2">
        <v>42779</v>
      </c>
      <c r="AJ853" s="21" t="s">
        <v>189</v>
      </c>
      <c r="AM853" s="21"/>
      <c r="AO853" s="21"/>
      <c r="BA853" s="2">
        <v>41038</v>
      </c>
      <c r="BD853" s="2"/>
      <c r="BE853" s="2"/>
      <c r="BF853" s="2"/>
      <c r="BG853" t="s">
        <v>1010</v>
      </c>
      <c r="BH853" t="s">
        <v>1011</v>
      </c>
      <c r="BI853" t="s">
        <v>1012</v>
      </c>
      <c r="BJ853" t="s">
        <v>1013</v>
      </c>
      <c r="BK853">
        <v>94928</v>
      </c>
      <c r="BL853">
        <v>32</v>
      </c>
      <c r="BM853">
        <v>47</v>
      </c>
      <c r="BN853">
        <v>5</v>
      </c>
      <c r="BO853" t="s">
        <v>1710</v>
      </c>
      <c r="BP853">
        <v>0</v>
      </c>
      <c r="BQ853">
        <v>2</v>
      </c>
      <c r="BR853">
        <v>0</v>
      </c>
      <c r="BU853">
        <v>0</v>
      </c>
      <c r="BX853">
        <v>0</v>
      </c>
      <c r="CA853">
        <v>0</v>
      </c>
      <c r="CD853">
        <v>0</v>
      </c>
      <c r="CG853">
        <v>0</v>
      </c>
      <c r="CJ853">
        <v>0</v>
      </c>
      <c r="CM853">
        <v>0</v>
      </c>
      <c r="CP853">
        <v>0</v>
      </c>
      <c r="CS853">
        <v>1</v>
      </c>
      <c r="CT853" t="s">
        <v>1786</v>
      </c>
      <c r="CU853" t="s">
        <v>1785</v>
      </c>
      <c r="CV853">
        <v>0</v>
      </c>
      <c r="CY853">
        <v>1</v>
      </c>
      <c r="CZ853" t="s">
        <v>1715</v>
      </c>
      <c r="DA853" t="s">
        <v>1777</v>
      </c>
      <c r="DB853">
        <v>0</v>
      </c>
      <c r="DE853">
        <v>1</v>
      </c>
      <c r="DF853" t="s">
        <v>1804</v>
      </c>
      <c r="DG853" t="s">
        <v>1803</v>
      </c>
      <c r="DH853">
        <v>0</v>
      </c>
      <c r="DK853">
        <v>0</v>
      </c>
      <c r="DN853">
        <v>0</v>
      </c>
      <c r="DQ853">
        <v>0</v>
      </c>
      <c r="DT853">
        <v>0</v>
      </c>
      <c r="DW853" s="2">
        <v>18848</v>
      </c>
      <c r="DX853" s="2"/>
      <c r="DY853" t="s">
        <v>3305</v>
      </c>
      <c r="DZ853" s="2">
        <v>40616</v>
      </c>
      <c r="EA853" t="s">
        <v>189</v>
      </c>
      <c r="EB853" s="2">
        <v>42779</v>
      </c>
      <c r="EC853" t="s">
        <v>189</v>
      </c>
      <c r="ED853">
        <v>9</v>
      </c>
      <c r="EE853">
        <v>7</v>
      </c>
      <c r="EF853">
        <v>9</v>
      </c>
      <c r="EG853">
        <v>8</v>
      </c>
      <c r="EH853">
        <v>10</v>
      </c>
      <c r="EI853">
        <v>2</v>
      </c>
      <c r="EJ853">
        <v>1</v>
      </c>
      <c r="EV853" s="22">
        <v>40</v>
      </c>
      <c r="EW853" s="22">
        <v>29</v>
      </c>
      <c r="EX853" s="22">
        <v>26</v>
      </c>
      <c r="EY853" s="22">
        <v>43</v>
      </c>
      <c r="EZ853" s="22"/>
      <c r="FA853" s="22">
        <v>39</v>
      </c>
      <c r="FB853" s="22">
        <v>34</v>
      </c>
      <c r="FC853" s="22"/>
      <c r="FD853" s="22"/>
      <c r="FE853" s="22">
        <v>43</v>
      </c>
      <c r="FF853" s="22"/>
      <c r="FG853" s="22">
        <v>21</v>
      </c>
      <c r="FH853" s="22">
        <v>15</v>
      </c>
      <c r="FI853" s="22">
        <v>13</v>
      </c>
      <c r="FJ853" s="22">
        <v>22</v>
      </c>
      <c r="FK853" s="21"/>
      <c r="FL853" s="22">
        <v>18</v>
      </c>
      <c r="FM853" s="22">
        <v>18</v>
      </c>
      <c r="FN853" s="21"/>
      <c r="FO853" s="21"/>
      <c r="FP853" s="22">
        <v>26</v>
      </c>
      <c r="FQ853" s="21"/>
      <c r="FR853" s="22">
        <v>201</v>
      </c>
      <c r="FS853" s="22">
        <v>198</v>
      </c>
      <c r="FT853" s="22">
        <v>247</v>
      </c>
      <c r="FU853" s="22">
        <v>238</v>
      </c>
      <c r="FV853" s="22">
        <v>235</v>
      </c>
      <c r="FW853" s="22">
        <v>255</v>
      </c>
      <c r="FX853" s="22">
        <v>208</v>
      </c>
      <c r="FY853" s="22"/>
      <c r="FZ853" s="22">
        <v>285</v>
      </c>
      <c r="GA853" s="22">
        <v>219</v>
      </c>
      <c r="GB853" s="22">
        <v>267</v>
      </c>
      <c r="GD853">
        <v>1</v>
      </c>
    </row>
    <row r="854" spans="1:193" x14ac:dyDescent="0.4">
      <c r="A854" s="21">
        <v>1852</v>
      </c>
      <c r="C854" s="12" t="s">
        <v>751</v>
      </c>
      <c r="D854" s="12"/>
      <c r="E854" t="s">
        <v>746</v>
      </c>
      <c r="F854" t="s">
        <v>751</v>
      </c>
      <c r="G854" t="s">
        <v>751</v>
      </c>
      <c r="I854" s="1" t="s">
        <v>10</v>
      </c>
      <c r="J854" t="s">
        <v>3</v>
      </c>
      <c r="K854" t="s">
        <v>2</v>
      </c>
      <c r="L854" s="2">
        <v>41674</v>
      </c>
      <c r="M854" s="2" t="s">
        <v>4</v>
      </c>
      <c r="N854" t="s">
        <v>0</v>
      </c>
      <c r="O854" s="21"/>
      <c r="Q854" s="2"/>
      <c r="R854" s="2"/>
      <c r="S854" s="2"/>
      <c r="T854" s="2"/>
      <c r="U854" s="2"/>
      <c r="V854" s="2"/>
      <c r="W854" s="2"/>
      <c r="X854" s="2"/>
      <c r="Y854" s="2"/>
      <c r="AB854" s="21"/>
      <c r="AC854" s="21"/>
      <c r="AH854" t="s">
        <v>328</v>
      </c>
      <c r="AI854" s="2"/>
      <c r="AJ854" s="2"/>
      <c r="AM854" s="2">
        <v>41674</v>
      </c>
      <c r="AN854">
        <v>13</v>
      </c>
      <c r="AO854" s="2">
        <v>41674</v>
      </c>
      <c r="AP854" t="s">
        <v>341</v>
      </c>
      <c r="AQ854" s="2">
        <v>41674.567361111112</v>
      </c>
      <c r="AR854" t="s">
        <v>4</v>
      </c>
      <c r="AS854" s="2">
        <v>41674.567361111112</v>
      </c>
      <c r="AT854" t="s">
        <v>341</v>
      </c>
      <c r="AY854" s="2">
        <v>41674.658333333333</v>
      </c>
      <c r="AZ854" t="s">
        <v>4</v>
      </c>
      <c r="BA854" s="2">
        <v>41681</v>
      </c>
      <c r="BC854" t="s">
        <v>472</v>
      </c>
      <c r="BD854" s="21" t="s">
        <v>460</v>
      </c>
      <c r="BE854" s="21" t="s">
        <v>385</v>
      </c>
      <c r="BF854" s="2">
        <v>41674</v>
      </c>
      <c r="BG854" t="s">
        <v>1010</v>
      </c>
      <c r="BH854" t="s">
        <v>1011</v>
      </c>
      <c r="BI854" t="s">
        <v>1012</v>
      </c>
      <c r="BJ854" t="s">
        <v>1013</v>
      </c>
      <c r="BK854">
        <v>95409</v>
      </c>
      <c r="BL854">
        <v>8</v>
      </c>
      <c r="BM854">
        <v>6</v>
      </c>
      <c r="BN854">
        <v>2</v>
      </c>
      <c r="BO854" t="s">
        <v>1707</v>
      </c>
      <c r="BP854">
        <v>0</v>
      </c>
      <c r="BQ854">
        <v>0</v>
      </c>
      <c r="BR854">
        <v>0</v>
      </c>
      <c r="BU854">
        <v>0</v>
      </c>
      <c r="BX854">
        <v>0</v>
      </c>
      <c r="CA854">
        <v>1</v>
      </c>
      <c r="CB854" t="s">
        <v>460</v>
      </c>
      <c r="CC854" t="s">
        <v>385</v>
      </c>
      <c r="CD854">
        <v>0</v>
      </c>
      <c r="CG854">
        <v>0</v>
      </c>
      <c r="CJ854">
        <v>0</v>
      </c>
      <c r="CM854">
        <v>0</v>
      </c>
      <c r="CP854">
        <v>0</v>
      </c>
      <c r="CS854">
        <v>0</v>
      </c>
      <c r="CV854">
        <v>0</v>
      </c>
      <c r="CY854">
        <v>0</v>
      </c>
      <c r="DB854">
        <v>0</v>
      </c>
      <c r="DE854">
        <v>0</v>
      </c>
      <c r="DH854">
        <v>0</v>
      </c>
      <c r="DK854">
        <v>0</v>
      </c>
      <c r="DN854">
        <v>0</v>
      </c>
      <c r="DQ854">
        <v>0</v>
      </c>
      <c r="DT854">
        <v>1</v>
      </c>
      <c r="DU854" t="s">
        <v>1714</v>
      </c>
      <c r="DV854" t="s">
        <v>1713</v>
      </c>
      <c r="DW854" s="2">
        <v>19378</v>
      </c>
      <c r="DX854" s="2"/>
      <c r="DY854" t="s">
        <v>3310</v>
      </c>
      <c r="DZ854" s="2"/>
      <c r="EB854" s="2"/>
      <c r="EV854" s="22"/>
      <c r="EW854" s="22"/>
      <c r="EX854" s="22"/>
      <c r="EY854" s="22"/>
      <c r="EZ854" s="22"/>
      <c r="FA854" s="22"/>
      <c r="FB854" s="22"/>
      <c r="FC854" s="22"/>
      <c r="FD854" s="22"/>
      <c r="FE854" s="22"/>
      <c r="FF854" s="22"/>
      <c r="FG854" s="21"/>
      <c r="FH854" s="21"/>
      <c r="FI854" s="21"/>
      <c r="FJ854" s="21"/>
      <c r="FK854" s="21"/>
      <c r="FL854" s="21"/>
      <c r="FM854" s="21"/>
      <c r="FN854" s="21"/>
      <c r="FO854" s="21"/>
      <c r="FP854" s="21"/>
      <c r="FQ854" s="21"/>
      <c r="FR854" s="22"/>
      <c r="FS854" s="22"/>
      <c r="FT854" s="22"/>
      <c r="FU854" s="22"/>
      <c r="FV854" s="22"/>
      <c r="FW854" s="22"/>
      <c r="FX854" s="22"/>
      <c r="FY854" s="22"/>
      <c r="FZ854" s="22"/>
      <c r="GA854" s="22"/>
      <c r="GB854" s="22"/>
      <c r="GE854">
        <v>2</v>
      </c>
      <c r="GF854">
        <v>2</v>
      </c>
    </row>
    <row r="855" spans="1:193" x14ac:dyDescent="0.4">
      <c r="A855" s="21">
        <v>1853</v>
      </c>
      <c r="C855" s="21" t="s">
        <v>746</v>
      </c>
      <c r="D855" s="21" t="s">
        <v>747</v>
      </c>
      <c r="E855" t="s">
        <v>746</v>
      </c>
      <c r="I855" s="1" t="s">
        <v>10</v>
      </c>
      <c r="J855" t="s">
        <v>12</v>
      </c>
      <c r="K855" t="s">
        <v>2</v>
      </c>
      <c r="L855" s="2">
        <v>36769</v>
      </c>
      <c r="M855" s="2" t="s">
        <v>4</v>
      </c>
      <c r="N855" t="s">
        <v>8</v>
      </c>
      <c r="O855" s="2">
        <v>37152</v>
      </c>
      <c r="P855">
        <v>1870600</v>
      </c>
      <c r="Q855" s="2">
        <v>41066</v>
      </c>
      <c r="R855" s="2"/>
      <c r="S855" s="2"/>
      <c r="T855" s="2">
        <v>41066</v>
      </c>
      <c r="U855" s="2"/>
      <c r="V855" s="2"/>
      <c r="W855" s="2"/>
      <c r="X855" s="2">
        <v>38671</v>
      </c>
      <c r="Y855" s="2" t="s">
        <v>68</v>
      </c>
      <c r="Z855" s="2">
        <v>40905.382638888892</v>
      </c>
      <c r="AA855">
        <v>11.7</v>
      </c>
      <c r="AB855" s="2">
        <v>41061</v>
      </c>
      <c r="AC855" s="2">
        <v>41061</v>
      </c>
      <c r="AD855" s="2">
        <v>37173.357638888891</v>
      </c>
      <c r="AE855">
        <v>147</v>
      </c>
      <c r="AH855" t="s">
        <v>329</v>
      </c>
      <c r="AI855" s="2">
        <v>41046</v>
      </c>
      <c r="AJ855" s="21" t="s">
        <v>202</v>
      </c>
      <c r="AM855" s="2">
        <v>36865</v>
      </c>
      <c r="AN855" t="s">
        <v>4</v>
      </c>
      <c r="AO855" s="21"/>
      <c r="AS855" s="2">
        <v>36769.375</v>
      </c>
      <c r="AT855" t="s">
        <v>341</v>
      </c>
      <c r="AY855" s="2">
        <v>36769.375</v>
      </c>
      <c r="AZ855" t="s">
        <v>341</v>
      </c>
      <c r="BA855" s="21"/>
      <c r="BD855" s="2"/>
      <c r="BE855" s="2"/>
      <c r="BF855" s="2"/>
      <c r="BG855" t="s">
        <v>1015</v>
      </c>
      <c r="BH855" t="s">
        <v>1011</v>
      </c>
      <c r="BI855" t="s">
        <v>1012</v>
      </c>
      <c r="BJ855" t="s">
        <v>1013</v>
      </c>
      <c r="BK855" t="s">
        <v>1688</v>
      </c>
      <c r="BL855">
        <v>20</v>
      </c>
      <c r="BM855">
        <v>19</v>
      </c>
      <c r="BN855">
        <v>1</v>
      </c>
      <c r="BO855" t="s">
        <v>1707</v>
      </c>
      <c r="BP855">
        <v>10</v>
      </c>
      <c r="BQ855">
        <v>2</v>
      </c>
      <c r="BR855">
        <v>1</v>
      </c>
      <c r="BS855" t="s">
        <v>1806</v>
      </c>
      <c r="BT855" t="s">
        <v>1743</v>
      </c>
      <c r="BU855">
        <v>0</v>
      </c>
      <c r="BX855">
        <v>0</v>
      </c>
      <c r="CA855">
        <v>0</v>
      </c>
      <c r="CD855">
        <v>0</v>
      </c>
      <c r="CG855">
        <v>1</v>
      </c>
      <c r="CH855" t="s">
        <v>1796</v>
      </c>
      <c r="CI855" t="s">
        <v>1795</v>
      </c>
      <c r="CJ855">
        <v>0</v>
      </c>
      <c r="CM855">
        <v>0</v>
      </c>
      <c r="CP855">
        <v>0</v>
      </c>
      <c r="CS855">
        <v>0</v>
      </c>
      <c r="CV855">
        <v>0</v>
      </c>
      <c r="CY855">
        <v>0</v>
      </c>
      <c r="DB855">
        <v>0</v>
      </c>
      <c r="DE855">
        <v>1</v>
      </c>
      <c r="DF855" t="s">
        <v>3225</v>
      </c>
      <c r="DG855" t="s">
        <v>2038</v>
      </c>
      <c r="DH855">
        <v>0</v>
      </c>
      <c r="DK855">
        <v>1</v>
      </c>
      <c r="DL855" t="s">
        <v>2443</v>
      </c>
      <c r="DM855" t="s">
        <v>2634</v>
      </c>
      <c r="DN855">
        <v>0</v>
      </c>
      <c r="DQ855">
        <v>0</v>
      </c>
      <c r="DT855">
        <v>0</v>
      </c>
      <c r="DW855" s="2">
        <v>20956</v>
      </c>
      <c r="DX855" s="2"/>
      <c r="DY855" t="s">
        <v>3305</v>
      </c>
      <c r="DZ855" s="2">
        <v>40612</v>
      </c>
      <c r="EA855" t="s">
        <v>202</v>
      </c>
      <c r="EB855" s="2">
        <v>43767</v>
      </c>
      <c r="EC855" t="s">
        <v>202</v>
      </c>
      <c r="ED855">
        <v>12</v>
      </c>
      <c r="EE855">
        <v>6</v>
      </c>
      <c r="EL855">
        <v>8</v>
      </c>
      <c r="EN855">
        <v>1</v>
      </c>
      <c r="EV855" s="22">
        <v>77</v>
      </c>
      <c r="EW855" s="22">
        <v>136</v>
      </c>
      <c r="EX855" s="22">
        <v>88</v>
      </c>
      <c r="EY855" s="22">
        <v>107</v>
      </c>
      <c r="EZ855" s="22"/>
      <c r="FA855" s="22"/>
      <c r="FB855" s="22"/>
      <c r="FC855" s="22"/>
      <c r="FD855" s="22"/>
      <c r="FE855" s="22"/>
      <c r="FF855" s="22">
        <v>24</v>
      </c>
      <c r="FG855" s="22">
        <v>143</v>
      </c>
      <c r="FH855" s="22">
        <v>266</v>
      </c>
      <c r="FI855" s="22">
        <v>175</v>
      </c>
      <c r="FJ855" s="22">
        <v>212</v>
      </c>
      <c r="FK855" s="21"/>
      <c r="FL855" s="21"/>
      <c r="FM855" s="21"/>
      <c r="FN855" s="21"/>
      <c r="FO855" s="21"/>
      <c r="FP855" s="21"/>
      <c r="FQ855" s="22">
        <v>36</v>
      </c>
      <c r="FR855" s="22">
        <v>212</v>
      </c>
      <c r="FS855" s="22">
        <v>207</v>
      </c>
      <c r="FT855" s="22">
        <v>211</v>
      </c>
      <c r="FU855" s="22">
        <v>203</v>
      </c>
      <c r="FV855" s="22"/>
      <c r="FW855" s="22"/>
      <c r="FX855" s="22"/>
      <c r="FY855" s="22"/>
      <c r="FZ855" s="22"/>
      <c r="GA855" s="22"/>
      <c r="GB855" s="22">
        <v>237</v>
      </c>
    </row>
    <row r="856" spans="1:193" x14ac:dyDescent="0.4">
      <c r="A856" s="21">
        <v>1854</v>
      </c>
      <c r="B856" t="s">
        <v>746</v>
      </c>
      <c r="C856" t="s">
        <v>747</v>
      </c>
      <c r="D856" t="s">
        <v>747</v>
      </c>
      <c r="E856" t="s">
        <v>747</v>
      </c>
      <c r="F856" t="s">
        <v>747</v>
      </c>
      <c r="G856" t="s">
        <v>747</v>
      </c>
      <c r="I856" s="3" t="s">
        <v>1</v>
      </c>
      <c r="J856" t="s">
        <v>93</v>
      </c>
      <c r="K856" t="s">
        <v>6</v>
      </c>
      <c r="L856" s="2"/>
      <c r="M856" s="2"/>
      <c r="N856" t="s">
        <v>0</v>
      </c>
      <c r="O856" s="21"/>
      <c r="Q856" s="2"/>
      <c r="R856" s="2"/>
      <c r="S856" s="2"/>
      <c r="T856" s="2"/>
      <c r="U856" s="2"/>
      <c r="V856" s="2" t="s">
        <v>795</v>
      </c>
      <c r="W856" s="2" t="s">
        <v>540</v>
      </c>
      <c r="X856" s="2"/>
      <c r="Y856" s="2"/>
      <c r="Z856" s="2">
        <v>42993.566666666666</v>
      </c>
      <c r="AA856">
        <v>2.1</v>
      </c>
      <c r="AB856" s="2">
        <v>40814</v>
      </c>
      <c r="AC856" s="2">
        <v>43523</v>
      </c>
      <c r="AD856" s="2">
        <v>40082.386111111111</v>
      </c>
      <c r="AE856">
        <v>179</v>
      </c>
      <c r="AF856" s="2">
        <v>38275</v>
      </c>
      <c r="AH856" t="s">
        <v>329</v>
      </c>
      <c r="AI856" s="2">
        <v>43122</v>
      </c>
      <c r="AJ856" s="21" t="s">
        <v>200</v>
      </c>
      <c r="AK856" t="s">
        <v>199</v>
      </c>
      <c r="AL856" t="s">
        <v>200</v>
      </c>
      <c r="AM856" s="2">
        <v>38049</v>
      </c>
      <c r="AN856" t="s">
        <v>341</v>
      </c>
      <c r="AO856" s="2">
        <v>41064</v>
      </c>
      <c r="AP856" t="s">
        <v>341</v>
      </c>
      <c r="AS856" s="2">
        <v>38049.77847222222</v>
      </c>
      <c r="AT856" t="s">
        <v>4</v>
      </c>
      <c r="AY856" s="2">
        <v>38049.77847222222</v>
      </c>
      <c r="AZ856" t="s">
        <v>4</v>
      </c>
      <c r="BA856" s="2">
        <v>43419</v>
      </c>
      <c r="BD856" s="2"/>
      <c r="BE856" s="2"/>
      <c r="BF856" s="2"/>
      <c r="BG856" t="s">
        <v>1032</v>
      </c>
      <c r="BH856" t="s">
        <v>1011</v>
      </c>
      <c r="BI856" t="s">
        <v>1012</v>
      </c>
      <c r="BJ856" t="s">
        <v>1013</v>
      </c>
      <c r="BK856">
        <v>94112</v>
      </c>
      <c r="BL856">
        <v>38</v>
      </c>
      <c r="BM856">
        <v>15</v>
      </c>
      <c r="BN856">
        <v>1</v>
      </c>
      <c r="BO856" t="s">
        <v>1707</v>
      </c>
      <c r="BP856">
        <v>0</v>
      </c>
      <c r="BQ856">
        <v>0</v>
      </c>
      <c r="BR856">
        <v>0</v>
      </c>
      <c r="BU856">
        <v>0</v>
      </c>
      <c r="BX856">
        <v>0</v>
      </c>
      <c r="CA856">
        <v>0</v>
      </c>
      <c r="CD856">
        <v>0</v>
      </c>
      <c r="CG856">
        <v>0</v>
      </c>
      <c r="CJ856">
        <v>0</v>
      </c>
      <c r="CM856">
        <v>0</v>
      </c>
      <c r="CP856">
        <v>0</v>
      </c>
      <c r="CS856">
        <v>0</v>
      </c>
      <c r="CV856">
        <v>0</v>
      </c>
      <c r="CY856">
        <v>0</v>
      </c>
      <c r="DB856">
        <v>0</v>
      </c>
      <c r="DE856">
        <v>0</v>
      </c>
      <c r="DH856">
        <v>0</v>
      </c>
      <c r="DK856">
        <v>0</v>
      </c>
      <c r="DN856">
        <v>0</v>
      </c>
      <c r="DQ856">
        <v>0</v>
      </c>
      <c r="DT856">
        <v>1</v>
      </c>
      <c r="DU856" t="s">
        <v>2068</v>
      </c>
      <c r="DV856" t="s">
        <v>1945</v>
      </c>
      <c r="DW856" s="2">
        <v>23876</v>
      </c>
      <c r="DX856" s="2"/>
      <c r="DY856" t="s">
        <v>3323</v>
      </c>
      <c r="DZ856" s="2">
        <v>40759</v>
      </c>
      <c r="EA856" t="s">
        <v>200</v>
      </c>
      <c r="EB856" s="2">
        <v>43717</v>
      </c>
      <c r="EC856" t="s">
        <v>200</v>
      </c>
      <c r="ED856">
        <v>2</v>
      </c>
      <c r="EE856">
        <v>3</v>
      </c>
      <c r="EF856">
        <v>2</v>
      </c>
      <c r="EG856">
        <v>2</v>
      </c>
      <c r="EH856">
        <v>1</v>
      </c>
      <c r="EI856">
        <v>1</v>
      </c>
      <c r="EJ856">
        <v>3</v>
      </c>
      <c r="EK856">
        <v>4</v>
      </c>
      <c r="EL856">
        <v>4</v>
      </c>
      <c r="EM856">
        <v>1</v>
      </c>
      <c r="EO856">
        <v>2</v>
      </c>
      <c r="EP856">
        <v>1</v>
      </c>
      <c r="EQ856">
        <v>1</v>
      </c>
      <c r="ER856">
        <v>1</v>
      </c>
      <c r="ES856">
        <v>2</v>
      </c>
      <c r="ET856">
        <v>1</v>
      </c>
      <c r="EU856">
        <v>1</v>
      </c>
      <c r="EV856" s="22">
        <v>35</v>
      </c>
      <c r="EW856" s="22">
        <v>27</v>
      </c>
      <c r="EX856" s="22">
        <v>29</v>
      </c>
      <c r="EY856" s="22">
        <v>26</v>
      </c>
      <c r="EZ856" s="22">
        <v>30</v>
      </c>
      <c r="FA856" s="22">
        <v>28</v>
      </c>
      <c r="FB856" s="22">
        <v>31</v>
      </c>
      <c r="FC856" s="22">
        <v>33</v>
      </c>
      <c r="FD856" s="22">
        <v>32</v>
      </c>
      <c r="FE856" s="22">
        <v>34</v>
      </c>
      <c r="FF856" s="22">
        <v>25</v>
      </c>
      <c r="FG856" s="22">
        <v>55</v>
      </c>
      <c r="FH856" s="22">
        <v>39</v>
      </c>
      <c r="FI856" s="22">
        <v>42</v>
      </c>
      <c r="FJ856" s="22">
        <v>42</v>
      </c>
      <c r="FK856" s="22">
        <v>37</v>
      </c>
      <c r="FL856" s="22">
        <v>36</v>
      </c>
      <c r="FM856" s="22">
        <v>30</v>
      </c>
      <c r="FN856" s="22">
        <v>35</v>
      </c>
      <c r="FO856" s="22">
        <v>43</v>
      </c>
      <c r="FP856" s="22">
        <v>33</v>
      </c>
      <c r="FQ856" s="22">
        <v>30</v>
      </c>
      <c r="FR856" s="22">
        <v>220</v>
      </c>
      <c r="FS856" s="22"/>
      <c r="FT856" s="22">
        <v>215</v>
      </c>
      <c r="FU856" s="22">
        <v>271</v>
      </c>
      <c r="FV856" s="22">
        <v>259</v>
      </c>
      <c r="FW856" s="22">
        <v>268</v>
      </c>
      <c r="FX856" s="22">
        <v>269</v>
      </c>
      <c r="FY856" s="22"/>
      <c r="FZ856" s="22"/>
      <c r="GA856" s="22">
        <v>332</v>
      </c>
      <c r="GB856" s="22">
        <v>289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</row>
    <row r="857" spans="1:193" x14ac:dyDescent="0.4">
      <c r="A857" s="21">
        <v>1855</v>
      </c>
      <c r="C857" t="s">
        <v>746</v>
      </c>
      <c r="D857" t="s">
        <v>747</v>
      </c>
      <c r="E857" t="s">
        <v>746</v>
      </c>
      <c r="F857" t="s">
        <v>746</v>
      </c>
      <c r="H857" t="s">
        <v>969</v>
      </c>
      <c r="I857" s="22" t="s">
        <v>5</v>
      </c>
      <c r="J857" t="s">
        <v>59</v>
      </c>
      <c r="K857" t="s">
        <v>2</v>
      </c>
      <c r="L857" s="2"/>
      <c r="M857" s="2"/>
      <c r="N857" t="s">
        <v>0</v>
      </c>
      <c r="O857" s="21"/>
      <c r="Q857" s="2"/>
      <c r="R857" s="2"/>
      <c r="S857" s="2"/>
      <c r="T857" s="2"/>
      <c r="U857" s="2"/>
      <c r="V857" s="2"/>
      <c r="W857" s="2"/>
      <c r="X857" s="2"/>
      <c r="Y857" s="2"/>
      <c r="AB857" s="21"/>
      <c r="AC857" s="21"/>
      <c r="AD857" s="2">
        <v>42970.433333333334</v>
      </c>
      <c r="AE857">
        <v>128</v>
      </c>
      <c r="AF857" s="21"/>
      <c r="AH857" t="s">
        <v>328</v>
      </c>
      <c r="AI857" s="2"/>
      <c r="AJ857" s="2"/>
      <c r="AM857" s="21"/>
      <c r="AO857" s="21"/>
      <c r="AU857" t="s">
        <v>366</v>
      </c>
      <c r="BA857" s="2">
        <v>42483</v>
      </c>
      <c r="BD857" s="2"/>
      <c r="BE857" s="2"/>
      <c r="BF857" s="2"/>
      <c r="BG857" t="s">
        <v>1022</v>
      </c>
      <c r="BH857" t="s">
        <v>1023</v>
      </c>
      <c r="BI857" t="s">
        <v>1012</v>
      </c>
      <c r="BJ857" t="s">
        <v>1013</v>
      </c>
      <c r="BK857">
        <v>95695</v>
      </c>
      <c r="BL857">
        <v>23</v>
      </c>
      <c r="BM857">
        <v>18</v>
      </c>
      <c r="BN857">
        <v>4</v>
      </c>
      <c r="BO857" t="s">
        <v>1707</v>
      </c>
      <c r="BP857">
        <v>0</v>
      </c>
      <c r="BQ857">
        <v>4</v>
      </c>
      <c r="BR857">
        <v>0</v>
      </c>
      <c r="BU857">
        <v>0</v>
      </c>
      <c r="BX857">
        <v>0</v>
      </c>
      <c r="CA857">
        <v>0</v>
      </c>
      <c r="CD857">
        <v>0</v>
      </c>
      <c r="CG857">
        <v>0</v>
      </c>
      <c r="CJ857">
        <v>0</v>
      </c>
      <c r="CM857">
        <v>0</v>
      </c>
      <c r="CP857">
        <v>0</v>
      </c>
      <c r="CS857">
        <v>0</v>
      </c>
      <c r="CV857">
        <v>0</v>
      </c>
      <c r="CY857">
        <v>0</v>
      </c>
      <c r="DB857">
        <v>0</v>
      </c>
      <c r="DE857">
        <v>0</v>
      </c>
      <c r="DH857">
        <v>0</v>
      </c>
      <c r="DK857">
        <v>0</v>
      </c>
      <c r="DN857">
        <v>0</v>
      </c>
      <c r="DQ857">
        <v>0</v>
      </c>
      <c r="DT857">
        <v>0</v>
      </c>
      <c r="DW857" s="2">
        <v>21676</v>
      </c>
      <c r="DX857" s="2"/>
      <c r="DY857" t="s">
        <v>3333</v>
      </c>
      <c r="DZ857" s="2"/>
      <c r="EB857" s="2"/>
      <c r="EV857" s="22"/>
      <c r="EW857" s="22"/>
      <c r="EX857" s="22"/>
      <c r="EY857" s="22"/>
      <c r="EZ857" s="22"/>
      <c r="FA857" s="22"/>
      <c r="FB857" s="22"/>
      <c r="FC857" s="22">
        <v>27</v>
      </c>
      <c r="FD857" s="22"/>
      <c r="FE857" s="22"/>
      <c r="FF857" s="22"/>
      <c r="FG857" s="21"/>
      <c r="FH857" s="21"/>
      <c r="FI857" s="21"/>
      <c r="FJ857" s="21"/>
      <c r="FK857" s="21"/>
      <c r="FL857" s="21"/>
      <c r="FM857" s="21"/>
      <c r="FN857" s="22">
        <v>13</v>
      </c>
      <c r="FO857" s="21"/>
      <c r="FP857" s="21"/>
      <c r="FQ857" s="21"/>
      <c r="FR857" s="22"/>
      <c r="FS857" s="22"/>
      <c r="FT857" s="22"/>
      <c r="FU857" s="22"/>
      <c r="FV857" s="22"/>
      <c r="FW857" s="22"/>
      <c r="FX857" s="22"/>
      <c r="FY857" s="22">
        <v>167</v>
      </c>
      <c r="FZ857" s="22">
        <v>128</v>
      </c>
      <c r="GA857" s="22"/>
      <c r="GB857" s="22"/>
      <c r="GH857">
        <v>1</v>
      </c>
    </row>
    <row r="858" spans="1:193" x14ac:dyDescent="0.4">
      <c r="A858" s="21">
        <v>1856</v>
      </c>
      <c r="C858" t="s">
        <v>746</v>
      </c>
      <c r="D858" t="s">
        <v>747</v>
      </c>
      <c r="E858" t="s">
        <v>746</v>
      </c>
      <c r="F858" t="s">
        <v>746</v>
      </c>
      <c r="H858" t="s">
        <v>969</v>
      </c>
      <c r="I858" s="1" t="s">
        <v>5</v>
      </c>
      <c r="J858" s="22" t="s">
        <v>11</v>
      </c>
      <c r="K858" t="s">
        <v>6</v>
      </c>
      <c r="L858" s="2">
        <v>41709</v>
      </c>
      <c r="M858" s="2" t="s">
        <v>4</v>
      </c>
      <c r="N858" t="s">
        <v>8</v>
      </c>
      <c r="O858" s="2">
        <v>41708</v>
      </c>
      <c r="P858">
        <v>141906</v>
      </c>
      <c r="Q858" s="2">
        <v>42461</v>
      </c>
      <c r="R858" s="2">
        <v>42991</v>
      </c>
      <c r="S858" s="2">
        <v>42997</v>
      </c>
      <c r="T858" s="2"/>
      <c r="U858" s="2"/>
      <c r="V858" s="2"/>
      <c r="W858" s="2"/>
      <c r="X858" s="2">
        <v>42088</v>
      </c>
      <c r="Y858" s="2" t="s">
        <v>31</v>
      </c>
      <c r="Z858" s="2">
        <v>43070.490972222222</v>
      </c>
      <c r="AA858">
        <v>1.8</v>
      </c>
      <c r="AB858" s="2">
        <v>42171</v>
      </c>
      <c r="AC858" s="2">
        <v>43055</v>
      </c>
      <c r="AD858" s="2">
        <v>43028.461111111108</v>
      </c>
      <c r="AE858">
        <v>48</v>
      </c>
      <c r="AH858" t="s">
        <v>329</v>
      </c>
      <c r="AI858" s="2">
        <v>43125</v>
      </c>
      <c r="AJ858" s="21" t="s">
        <v>189</v>
      </c>
      <c r="AK858" t="s">
        <v>432</v>
      </c>
      <c r="AL858" t="s">
        <v>189</v>
      </c>
      <c r="AM858" s="2">
        <v>41709</v>
      </c>
      <c r="AN858">
        <v>9</v>
      </c>
      <c r="AO858" s="2">
        <v>41709</v>
      </c>
      <c r="AP858" t="s">
        <v>341</v>
      </c>
      <c r="AQ858" s="2">
        <v>42459.460416666669</v>
      </c>
      <c r="AR858" t="s">
        <v>4</v>
      </c>
      <c r="AS858" s="2">
        <v>41709.548611111109</v>
      </c>
      <c r="AT858" t="s">
        <v>341</v>
      </c>
      <c r="AU858" t="s">
        <v>490</v>
      </c>
      <c r="AV858" t="s">
        <v>374</v>
      </c>
      <c r="AY858" s="2">
        <v>41709.585416666669</v>
      </c>
      <c r="AZ858" t="s">
        <v>4</v>
      </c>
      <c r="BA858" s="2">
        <v>43020</v>
      </c>
      <c r="BD858" s="2"/>
      <c r="BE858" s="2"/>
      <c r="BF858" s="2"/>
      <c r="BG858" t="s">
        <v>1022</v>
      </c>
      <c r="BH858" t="s">
        <v>1023</v>
      </c>
      <c r="BI858" t="s">
        <v>1014</v>
      </c>
      <c r="BJ858" t="s">
        <v>1022</v>
      </c>
      <c r="BK858" t="s">
        <v>1667</v>
      </c>
      <c r="BL858">
        <v>77</v>
      </c>
      <c r="BM858">
        <v>33</v>
      </c>
      <c r="BN858">
        <v>29</v>
      </c>
      <c r="BO858" t="s">
        <v>1710</v>
      </c>
      <c r="BP858">
        <v>3</v>
      </c>
      <c r="BQ858">
        <v>1</v>
      </c>
      <c r="BR858">
        <v>0</v>
      </c>
      <c r="BU858">
        <v>0</v>
      </c>
      <c r="BX858">
        <v>0</v>
      </c>
      <c r="CA858">
        <v>1</v>
      </c>
      <c r="CB858" t="s">
        <v>2442</v>
      </c>
      <c r="CC858" t="s">
        <v>2181</v>
      </c>
      <c r="CD858">
        <v>0</v>
      </c>
      <c r="CG858">
        <v>1</v>
      </c>
      <c r="CH858" t="s">
        <v>1736</v>
      </c>
      <c r="CI858" t="s">
        <v>1735</v>
      </c>
      <c r="CJ858">
        <v>0</v>
      </c>
      <c r="CM858">
        <v>1</v>
      </c>
      <c r="CN858" t="s">
        <v>2445</v>
      </c>
      <c r="CO858" t="s">
        <v>2233</v>
      </c>
      <c r="CP858">
        <v>0</v>
      </c>
      <c r="CS858">
        <v>1</v>
      </c>
      <c r="CT858" t="s">
        <v>1864</v>
      </c>
      <c r="CU858" t="s">
        <v>1863</v>
      </c>
      <c r="CV858">
        <v>0</v>
      </c>
      <c r="CY858">
        <v>1</v>
      </c>
      <c r="CZ858" t="s">
        <v>1715</v>
      </c>
      <c r="DA858" t="s">
        <v>1716</v>
      </c>
      <c r="DB858">
        <v>0</v>
      </c>
      <c r="DE858">
        <v>0</v>
      </c>
      <c r="DH858">
        <v>1</v>
      </c>
      <c r="DI858" t="s">
        <v>1809</v>
      </c>
      <c r="DJ858" t="s">
        <v>1816</v>
      </c>
      <c r="DK858">
        <v>1</v>
      </c>
      <c r="DL858" t="s">
        <v>1809</v>
      </c>
      <c r="DM858" t="s">
        <v>1816</v>
      </c>
      <c r="DN858">
        <v>0</v>
      </c>
      <c r="DQ858">
        <v>0</v>
      </c>
      <c r="DT858">
        <v>1</v>
      </c>
      <c r="DU858" t="s">
        <v>2112</v>
      </c>
      <c r="DV858" t="s">
        <v>1846</v>
      </c>
      <c r="DW858" s="2">
        <v>24255</v>
      </c>
      <c r="DX858" s="2"/>
      <c r="DY858" t="s">
        <v>3307</v>
      </c>
      <c r="DZ858" s="2">
        <v>41683</v>
      </c>
      <c r="EA858" t="s">
        <v>189</v>
      </c>
      <c r="EB858" s="2">
        <v>43157</v>
      </c>
      <c r="EC858" t="s">
        <v>189</v>
      </c>
      <c r="EG858">
        <v>13</v>
      </c>
      <c r="EH858">
        <v>11</v>
      </c>
      <c r="EI858">
        <v>15</v>
      </c>
      <c r="EJ858">
        <v>11</v>
      </c>
      <c r="EK858">
        <v>3</v>
      </c>
      <c r="EQ858">
        <v>2</v>
      </c>
      <c r="ER858">
        <v>5</v>
      </c>
      <c r="ES858">
        <v>3</v>
      </c>
      <c r="EV858" s="22"/>
      <c r="EW858" s="22"/>
      <c r="EX858" s="22"/>
      <c r="EY858" s="22"/>
      <c r="EZ858" s="22"/>
      <c r="FA858" s="22">
        <v>43</v>
      </c>
      <c r="FB858" s="22">
        <v>47</v>
      </c>
      <c r="FC858" s="22">
        <v>23</v>
      </c>
      <c r="FD858" s="22">
        <v>28</v>
      </c>
      <c r="FE858" s="22"/>
      <c r="FF858" s="22"/>
      <c r="FG858" s="21"/>
      <c r="FH858" s="21"/>
      <c r="FI858" s="21"/>
      <c r="FJ858" s="21"/>
      <c r="FK858" s="21"/>
      <c r="FL858" s="22">
        <v>61</v>
      </c>
      <c r="FM858" s="22">
        <v>61</v>
      </c>
      <c r="FN858" s="22">
        <v>20</v>
      </c>
      <c r="FO858" s="22">
        <v>29</v>
      </c>
      <c r="FP858" s="21"/>
      <c r="FQ858" s="21"/>
      <c r="FR858" s="22"/>
      <c r="FS858" s="22"/>
      <c r="FT858" s="22"/>
      <c r="FU858" s="22"/>
      <c r="FV858" s="22"/>
      <c r="FW858" s="22">
        <v>184</v>
      </c>
      <c r="FX858" s="22">
        <v>128</v>
      </c>
      <c r="FY858" s="22">
        <v>122</v>
      </c>
      <c r="FZ858" s="22">
        <v>107</v>
      </c>
      <c r="GA858" s="22"/>
      <c r="GB858" s="22"/>
      <c r="GG858">
        <v>1</v>
      </c>
      <c r="GH858">
        <v>1</v>
      </c>
      <c r="GI858">
        <v>1</v>
      </c>
    </row>
    <row r="859" spans="1:193" x14ac:dyDescent="0.4">
      <c r="A859" s="21">
        <v>1857</v>
      </c>
      <c r="C859" s="12" t="s">
        <v>746</v>
      </c>
      <c r="D859" t="s">
        <v>747</v>
      </c>
      <c r="I859" s="1" t="s">
        <v>90</v>
      </c>
      <c r="J859" s="4" t="s">
        <v>4</v>
      </c>
      <c r="K859" s="2">
        <v>39710</v>
      </c>
      <c r="L859" s="2"/>
      <c r="M859" s="2"/>
      <c r="N859" t="s">
        <v>8</v>
      </c>
      <c r="O859" s="2">
        <v>39702</v>
      </c>
      <c r="P859" t="s">
        <v>4</v>
      </c>
      <c r="Q859" s="2">
        <v>39710</v>
      </c>
      <c r="R859" s="2">
        <v>39702</v>
      </c>
      <c r="S859" s="2">
        <v>39708</v>
      </c>
      <c r="T859" s="2"/>
      <c r="U859" s="2"/>
      <c r="V859" s="2"/>
      <c r="W859" s="2"/>
      <c r="X859" s="2"/>
      <c r="Y859" s="2"/>
      <c r="Z859" s="2">
        <v>38810.488888888889</v>
      </c>
      <c r="AA859">
        <v>3.6</v>
      </c>
      <c r="AB859" s="21"/>
      <c r="AC859" s="21"/>
      <c r="AD859" s="2">
        <v>36765.3125</v>
      </c>
      <c r="AE859">
        <v>100</v>
      </c>
      <c r="AF859" s="21"/>
      <c r="AG859" s="21"/>
      <c r="AH859" t="s">
        <v>329</v>
      </c>
      <c r="AI859" s="2">
        <v>43042</v>
      </c>
      <c r="AJ859" t="s">
        <v>189</v>
      </c>
      <c r="AK859" t="s">
        <v>226</v>
      </c>
      <c r="AL859" t="s">
        <v>189</v>
      </c>
      <c r="AM859" s="2">
        <v>39703</v>
      </c>
      <c r="AN859" t="s">
        <v>341</v>
      </c>
      <c r="AO859" s="21"/>
      <c r="AS859" s="2">
        <v>39703.487500000003</v>
      </c>
      <c r="AT859" t="s">
        <v>341</v>
      </c>
      <c r="AY859" s="2">
        <v>39703.492361111108</v>
      </c>
      <c r="AZ859" t="s">
        <v>341</v>
      </c>
      <c r="BA859" s="2">
        <v>41753</v>
      </c>
      <c r="BD859" s="2"/>
      <c r="BE859" s="2"/>
      <c r="BF859" s="2"/>
      <c r="BG859" t="s">
        <v>1015</v>
      </c>
      <c r="BH859" t="s">
        <v>1011</v>
      </c>
      <c r="BI859" t="s">
        <v>1014</v>
      </c>
      <c r="BJ859" t="s">
        <v>1013</v>
      </c>
      <c r="BK859">
        <v>94115</v>
      </c>
      <c r="BL859">
        <v>51</v>
      </c>
      <c r="BM859">
        <v>13</v>
      </c>
      <c r="BN859">
        <v>20</v>
      </c>
      <c r="BO859" t="s">
        <v>1707</v>
      </c>
      <c r="BP859">
        <v>1</v>
      </c>
      <c r="BQ859">
        <v>0</v>
      </c>
      <c r="BR859">
        <v>0</v>
      </c>
      <c r="BU859">
        <v>0</v>
      </c>
      <c r="BX859">
        <v>0</v>
      </c>
      <c r="CA859">
        <v>0</v>
      </c>
      <c r="CD859">
        <v>0</v>
      </c>
      <c r="CG859">
        <v>0</v>
      </c>
      <c r="CJ859">
        <v>0</v>
      </c>
      <c r="CM859">
        <v>0</v>
      </c>
      <c r="CP859">
        <v>0</v>
      </c>
      <c r="CS859">
        <v>1</v>
      </c>
      <c r="CT859" t="s">
        <v>1786</v>
      </c>
      <c r="CU859" t="s">
        <v>1785</v>
      </c>
      <c r="CV859">
        <v>0</v>
      </c>
      <c r="CY859">
        <v>1</v>
      </c>
      <c r="CZ859" t="s">
        <v>1715</v>
      </c>
      <c r="DA859" t="s">
        <v>1954</v>
      </c>
      <c r="DB859">
        <v>0</v>
      </c>
      <c r="DE859">
        <v>0</v>
      </c>
      <c r="DH859">
        <v>1</v>
      </c>
      <c r="DI859" t="s">
        <v>1809</v>
      </c>
      <c r="DJ859" t="s">
        <v>1934</v>
      </c>
      <c r="DK859">
        <v>1</v>
      </c>
      <c r="DL859" t="s">
        <v>1809</v>
      </c>
      <c r="DM859" t="s">
        <v>1934</v>
      </c>
      <c r="DN859">
        <v>0</v>
      </c>
      <c r="DQ859">
        <v>1</v>
      </c>
      <c r="DR859" t="s">
        <v>2087</v>
      </c>
      <c r="DS859" t="s">
        <v>1862</v>
      </c>
      <c r="DT859">
        <v>0</v>
      </c>
      <c r="DW859" s="2">
        <v>10612</v>
      </c>
      <c r="DX859" s="2"/>
      <c r="DY859" t="s">
        <v>3305</v>
      </c>
      <c r="DZ859" s="2">
        <v>40634</v>
      </c>
      <c r="EA859" t="s">
        <v>189</v>
      </c>
      <c r="EB859" s="2">
        <v>43728</v>
      </c>
      <c r="EC859" t="s">
        <v>189</v>
      </c>
      <c r="ED859">
        <v>8</v>
      </c>
      <c r="EE859">
        <v>11</v>
      </c>
      <c r="EF859">
        <v>11</v>
      </c>
      <c r="EG859">
        <v>10</v>
      </c>
      <c r="EH859">
        <v>5</v>
      </c>
      <c r="EI859">
        <v>8</v>
      </c>
      <c r="EJ859">
        <v>6</v>
      </c>
      <c r="EK859">
        <v>8</v>
      </c>
      <c r="EL859">
        <v>7</v>
      </c>
      <c r="EV859" s="22">
        <v>28</v>
      </c>
      <c r="EW859" s="22">
        <v>27</v>
      </c>
      <c r="EX859" s="22">
        <v>25</v>
      </c>
      <c r="EY859" s="22">
        <v>22</v>
      </c>
      <c r="EZ859" s="22">
        <v>20</v>
      </c>
      <c r="FA859" s="22">
        <v>20</v>
      </c>
      <c r="FB859" s="22">
        <v>25</v>
      </c>
      <c r="FC859" s="22">
        <v>28</v>
      </c>
      <c r="FD859" s="22">
        <v>23</v>
      </c>
      <c r="FE859" s="22">
        <v>23</v>
      </c>
      <c r="FF859" s="22">
        <v>26</v>
      </c>
      <c r="FG859" s="22">
        <v>38</v>
      </c>
      <c r="FH859" s="22">
        <v>17</v>
      </c>
      <c r="FI859" s="22">
        <v>17</v>
      </c>
      <c r="FJ859" s="22">
        <v>15</v>
      </c>
      <c r="FK859" s="22">
        <v>14</v>
      </c>
      <c r="FL859" s="22">
        <v>16</v>
      </c>
      <c r="FM859" s="22">
        <v>17</v>
      </c>
      <c r="FN859" s="22">
        <v>22</v>
      </c>
      <c r="FO859" s="22">
        <v>16</v>
      </c>
      <c r="FP859" s="22">
        <v>15</v>
      </c>
      <c r="FQ859" s="22">
        <v>21</v>
      </c>
      <c r="FR859" s="22">
        <v>170</v>
      </c>
      <c r="FS859" s="22">
        <v>143</v>
      </c>
      <c r="FT859" s="22">
        <v>150</v>
      </c>
      <c r="FU859" s="22">
        <v>146</v>
      </c>
      <c r="FV859" s="22">
        <v>165</v>
      </c>
      <c r="FW859" s="22">
        <v>185</v>
      </c>
      <c r="FX859" s="22">
        <v>140</v>
      </c>
      <c r="FY859" s="22">
        <v>185</v>
      </c>
      <c r="FZ859" s="22">
        <v>151</v>
      </c>
      <c r="GA859" s="22">
        <v>134</v>
      </c>
      <c r="GB859" s="22">
        <v>138</v>
      </c>
      <c r="GC859">
        <v>1</v>
      </c>
      <c r="GE859">
        <v>2</v>
      </c>
      <c r="GF859">
        <v>1</v>
      </c>
    </row>
    <row r="860" spans="1:193" x14ac:dyDescent="0.4">
      <c r="A860" s="21">
        <v>1858</v>
      </c>
      <c r="C860" s="21" t="s">
        <v>747</v>
      </c>
      <c r="F860" t="s">
        <v>747</v>
      </c>
      <c r="G860" t="s">
        <v>747</v>
      </c>
      <c r="I860" s="1" t="s">
        <v>73</v>
      </c>
      <c r="J860" s="22" t="s">
        <v>68</v>
      </c>
      <c r="K860" s="2">
        <v>36200</v>
      </c>
      <c r="L860" s="2">
        <v>36200</v>
      </c>
      <c r="M860" s="2" t="s">
        <v>68</v>
      </c>
      <c r="N860" t="s">
        <v>0</v>
      </c>
      <c r="O860" s="21"/>
      <c r="Q860" s="2"/>
      <c r="R860" s="2"/>
      <c r="S860" s="2"/>
      <c r="T860" s="2"/>
      <c r="U860" s="2"/>
      <c r="V860" s="2"/>
      <c r="W860" s="2"/>
      <c r="X860" s="2"/>
      <c r="Y860" s="2"/>
      <c r="AB860" s="21"/>
      <c r="AC860" s="21"/>
      <c r="AD860" s="2">
        <v>41002.478472222225</v>
      </c>
      <c r="AE860">
        <v>210</v>
      </c>
      <c r="AH860" t="s">
        <v>328</v>
      </c>
      <c r="AI860" s="2"/>
      <c r="AJ860" s="2"/>
      <c r="AM860" s="2">
        <v>36200</v>
      </c>
      <c r="AN860" t="s">
        <v>134</v>
      </c>
      <c r="AO860" s="2">
        <v>36200</v>
      </c>
      <c r="BA860" s="21"/>
      <c r="BD860" s="2"/>
      <c r="BE860" s="2"/>
      <c r="BF860" s="2"/>
      <c r="BG860" t="s">
        <v>1010</v>
      </c>
      <c r="BH860" t="s">
        <v>1011</v>
      </c>
      <c r="BI860" t="s">
        <v>1014</v>
      </c>
      <c r="BJ860" t="s">
        <v>1013</v>
      </c>
      <c r="BK860">
        <v>94610</v>
      </c>
      <c r="BL860">
        <v>6</v>
      </c>
      <c r="BM860">
        <v>1</v>
      </c>
      <c r="BN860">
        <v>0</v>
      </c>
      <c r="BO860" t="s">
        <v>1707</v>
      </c>
      <c r="BP860">
        <v>0</v>
      </c>
      <c r="BQ860">
        <v>0</v>
      </c>
      <c r="BR860">
        <v>0</v>
      </c>
      <c r="BU860">
        <v>0</v>
      </c>
      <c r="BX860">
        <v>0</v>
      </c>
      <c r="CA860">
        <v>1</v>
      </c>
      <c r="CB860" t="s">
        <v>3018</v>
      </c>
      <c r="CC860" t="s">
        <v>1749</v>
      </c>
      <c r="CD860">
        <v>0</v>
      </c>
      <c r="CG860">
        <v>0</v>
      </c>
      <c r="CJ860">
        <v>0</v>
      </c>
      <c r="CM860">
        <v>0</v>
      </c>
      <c r="CP860">
        <v>0</v>
      </c>
      <c r="CS860">
        <v>0</v>
      </c>
      <c r="CV860">
        <v>0</v>
      </c>
      <c r="CY860">
        <v>0</v>
      </c>
      <c r="DB860">
        <v>0</v>
      </c>
      <c r="DE860">
        <v>0</v>
      </c>
      <c r="DH860">
        <v>0</v>
      </c>
      <c r="DK860">
        <v>0</v>
      </c>
      <c r="DN860">
        <v>0</v>
      </c>
      <c r="DQ860">
        <v>0</v>
      </c>
      <c r="DT860">
        <v>0</v>
      </c>
      <c r="DW860" s="2">
        <v>19288</v>
      </c>
      <c r="DX860" s="2"/>
      <c r="DY860" t="s">
        <v>3305</v>
      </c>
      <c r="DZ860" s="2"/>
      <c r="EB860" s="2"/>
      <c r="EV860" s="22"/>
      <c r="EW860" s="22"/>
      <c r="EX860" s="22"/>
      <c r="EY860" s="22"/>
      <c r="EZ860" s="22"/>
      <c r="FA860" s="22"/>
      <c r="FB860" s="22"/>
      <c r="FC860" s="22"/>
      <c r="FD860" s="22"/>
      <c r="FE860" s="22"/>
      <c r="FF860" s="22"/>
      <c r="FG860" s="21"/>
      <c r="FH860" s="21"/>
      <c r="FI860" s="21"/>
      <c r="FJ860" s="21"/>
      <c r="FK860" s="21"/>
      <c r="FL860" s="21"/>
      <c r="FM860" s="21"/>
      <c r="FN860" s="21"/>
      <c r="FO860" s="21"/>
      <c r="FP860" s="21"/>
      <c r="FQ860" s="21"/>
      <c r="FR860" s="22"/>
      <c r="FS860" s="22"/>
      <c r="FT860" s="22"/>
      <c r="FU860" s="22">
        <v>210</v>
      </c>
      <c r="FV860" s="22"/>
      <c r="FW860" s="22"/>
      <c r="FX860" s="22"/>
      <c r="FY860" s="22"/>
      <c r="FZ860" s="22"/>
      <c r="GA860" s="22"/>
      <c r="GB860" s="22"/>
    </row>
    <row r="861" spans="1:193" x14ac:dyDescent="0.4">
      <c r="A861" s="21">
        <v>1859</v>
      </c>
      <c r="C861" t="s">
        <v>747</v>
      </c>
      <c r="D861" t="s">
        <v>746</v>
      </c>
      <c r="E861" t="s">
        <v>748</v>
      </c>
      <c r="F861" t="s">
        <v>747</v>
      </c>
      <c r="G861" t="s">
        <v>747</v>
      </c>
      <c r="I861" s="3" t="s">
        <v>73</v>
      </c>
      <c r="J861" s="22" t="s">
        <v>60</v>
      </c>
      <c r="K861" s="2">
        <v>41040</v>
      </c>
      <c r="L861" s="2">
        <v>41040</v>
      </c>
      <c r="M861" s="2" t="s">
        <v>60</v>
      </c>
      <c r="N861" t="s">
        <v>8</v>
      </c>
      <c r="O861" s="2">
        <v>41205</v>
      </c>
      <c r="P861" t="s">
        <v>68</v>
      </c>
      <c r="Q861" s="2"/>
      <c r="R861" s="2">
        <v>42437</v>
      </c>
      <c r="S861" s="2">
        <v>42443</v>
      </c>
      <c r="T861" s="2">
        <v>41207</v>
      </c>
      <c r="U861" s="21" t="s">
        <v>530</v>
      </c>
      <c r="V861" s="21" t="s">
        <v>962</v>
      </c>
      <c r="W861" s="21" t="s">
        <v>543</v>
      </c>
      <c r="X861" s="2"/>
      <c r="Y861" s="2"/>
      <c r="AD861" s="2">
        <v>41121.529166666667</v>
      </c>
      <c r="AE861">
        <v>201</v>
      </c>
      <c r="AG861" s="21"/>
      <c r="AH861" t="s">
        <v>329</v>
      </c>
      <c r="AI861" s="2">
        <v>43010</v>
      </c>
      <c r="AJ861" s="21" t="s">
        <v>189</v>
      </c>
      <c r="AM861" s="2">
        <v>41040</v>
      </c>
      <c r="AN861" t="s">
        <v>341</v>
      </c>
      <c r="AO861" s="2">
        <v>42438</v>
      </c>
      <c r="AP861" t="s">
        <v>341</v>
      </c>
      <c r="AS861" s="2">
        <v>41040.611111111109</v>
      </c>
      <c r="AT861" t="s">
        <v>341</v>
      </c>
      <c r="BA861" s="2">
        <v>41313</v>
      </c>
      <c r="BD861" s="2"/>
      <c r="BE861" s="2"/>
      <c r="BF861" s="2"/>
      <c r="BG861" t="s">
        <v>1022</v>
      </c>
      <c r="BH861" t="s">
        <v>1023</v>
      </c>
      <c r="BI861" t="s">
        <v>1014</v>
      </c>
      <c r="BJ861" t="s">
        <v>1013</v>
      </c>
      <c r="BK861">
        <v>94110</v>
      </c>
      <c r="BL861">
        <v>41</v>
      </c>
      <c r="BM861">
        <v>17</v>
      </c>
      <c r="BN861">
        <v>21</v>
      </c>
      <c r="BO861" t="s">
        <v>1707</v>
      </c>
      <c r="BP861">
        <v>2</v>
      </c>
      <c r="BQ861">
        <v>0</v>
      </c>
      <c r="BR861">
        <v>0</v>
      </c>
      <c r="BU861">
        <v>0</v>
      </c>
      <c r="BX861">
        <v>0</v>
      </c>
      <c r="CA861">
        <v>0</v>
      </c>
      <c r="CD861">
        <v>0</v>
      </c>
      <c r="CG861">
        <v>0</v>
      </c>
      <c r="CJ861">
        <v>0</v>
      </c>
      <c r="CM861">
        <v>0</v>
      </c>
      <c r="CP861">
        <v>0</v>
      </c>
      <c r="CS861">
        <v>0</v>
      </c>
      <c r="CV861">
        <v>0</v>
      </c>
      <c r="CY861">
        <v>0</v>
      </c>
      <c r="DB861">
        <v>0</v>
      </c>
      <c r="DE861">
        <v>0</v>
      </c>
      <c r="DH861">
        <v>1</v>
      </c>
      <c r="DI861" t="s">
        <v>1809</v>
      </c>
      <c r="DJ861" t="s">
        <v>2131</v>
      </c>
      <c r="DK861">
        <v>1</v>
      </c>
      <c r="DL861" t="s">
        <v>1809</v>
      </c>
      <c r="DM861" t="s">
        <v>2131</v>
      </c>
      <c r="DN861">
        <v>0</v>
      </c>
      <c r="DQ861">
        <v>0</v>
      </c>
      <c r="DT861">
        <v>1</v>
      </c>
      <c r="DU861" t="s">
        <v>2112</v>
      </c>
      <c r="DV861" t="s">
        <v>1846</v>
      </c>
      <c r="DW861" s="2">
        <v>16890</v>
      </c>
      <c r="DX861" s="2"/>
      <c r="DY861" t="s">
        <v>3305</v>
      </c>
      <c r="DZ861" s="2">
        <v>41036</v>
      </c>
      <c r="EA861" t="s">
        <v>189</v>
      </c>
      <c r="EB861" s="2">
        <v>43756</v>
      </c>
      <c r="EC861" t="s">
        <v>189</v>
      </c>
      <c r="EE861">
        <v>2</v>
      </c>
      <c r="EF861">
        <v>2</v>
      </c>
      <c r="EG861">
        <v>6</v>
      </c>
      <c r="EH861">
        <v>5</v>
      </c>
      <c r="EI861">
        <v>1</v>
      </c>
      <c r="EJ861">
        <v>2</v>
      </c>
      <c r="EK861">
        <v>2</v>
      </c>
      <c r="EL861">
        <v>10</v>
      </c>
      <c r="EV861" s="22"/>
      <c r="EW861" s="22"/>
      <c r="EX861" s="22"/>
      <c r="EY861" s="22">
        <v>24</v>
      </c>
      <c r="EZ861" s="22"/>
      <c r="FA861" s="22">
        <v>25</v>
      </c>
      <c r="FB861" s="22"/>
      <c r="FC861" s="22"/>
      <c r="FD861" s="22"/>
      <c r="FE861" s="22"/>
      <c r="FF861" s="22">
        <v>24</v>
      </c>
      <c r="FG861" s="21"/>
      <c r="FH861" s="21"/>
      <c r="FI861" s="21"/>
      <c r="FJ861" s="22">
        <v>28</v>
      </c>
      <c r="FK861" s="21"/>
      <c r="FL861" s="22">
        <v>28</v>
      </c>
      <c r="FM861" s="21"/>
      <c r="FN861" s="21"/>
      <c r="FO861" s="21"/>
      <c r="FP861" s="21"/>
      <c r="FQ861" s="22">
        <v>26</v>
      </c>
      <c r="FR861" s="22"/>
      <c r="FS861" s="22"/>
      <c r="FT861" s="22"/>
      <c r="FU861" s="22">
        <v>201</v>
      </c>
      <c r="FV861" s="22">
        <v>221</v>
      </c>
      <c r="FW861" s="22">
        <v>226</v>
      </c>
      <c r="FX861" s="22"/>
      <c r="FY861" s="22"/>
      <c r="FZ861" s="22">
        <v>232</v>
      </c>
      <c r="GA861" s="22"/>
      <c r="GB861" s="22">
        <v>238</v>
      </c>
      <c r="GD861">
        <v>2</v>
      </c>
      <c r="GE861">
        <v>1</v>
      </c>
      <c r="GK861">
        <v>2</v>
      </c>
    </row>
    <row r="862" spans="1:193" x14ac:dyDescent="0.4">
      <c r="A862" s="21">
        <v>1860</v>
      </c>
      <c r="C862" s="12" t="s">
        <v>747</v>
      </c>
      <c r="D862" t="s">
        <v>746</v>
      </c>
      <c r="E862" s="12" t="s">
        <v>746</v>
      </c>
      <c r="F862" t="s">
        <v>747</v>
      </c>
      <c r="G862" t="s">
        <v>747</v>
      </c>
      <c r="H862" s="12"/>
      <c r="I862" s="22" t="s">
        <v>5</v>
      </c>
      <c r="J862" s="21" t="s">
        <v>7</v>
      </c>
      <c r="K862" s="21" t="s">
        <v>6</v>
      </c>
      <c r="L862" s="2">
        <v>36389</v>
      </c>
      <c r="M862" s="2" t="s">
        <v>4</v>
      </c>
      <c r="N862" t="s">
        <v>8</v>
      </c>
      <c r="O862" s="2">
        <v>39725</v>
      </c>
      <c r="P862" t="s">
        <v>68</v>
      </c>
      <c r="Q862" s="2"/>
      <c r="R862" s="2">
        <v>42598</v>
      </c>
      <c r="S862" s="2">
        <v>42600</v>
      </c>
      <c r="T862" s="2">
        <v>39735</v>
      </c>
      <c r="U862" s="2" t="s">
        <v>530</v>
      </c>
      <c r="V862" s="2" t="s">
        <v>645</v>
      </c>
      <c r="W862" s="2" t="s">
        <v>540</v>
      </c>
      <c r="X862" s="2"/>
      <c r="Y862" s="2"/>
      <c r="AB862" s="21"/>
      <c r="AC862" s="21"/>
      <c r="AD862" s="2">
        <v>42314.594444444447</v>
      </c>
      <c r="AE862">
        <v>124</v>
      </c>
      <c r="AH862" t="s">
        <v>329</v>
      </c>
      <c r="AI862" s="2">
        <v>43067</v>
      </c>
      <c r="AJ862" s="21" t="s">
        <v>189</v>
      </c>
      <c r="AK862" t="s">
        <v>281</v>
      </c>
      <c r="AL862" t="s">
        <v>189</v>
      </c>
      <c r="AM862" s="2">
        <v>41865</v>
      </c>
      <c r="AN862">
        <v>33</v>
      </c>
      <c r="AO862" s="2">
        <v>42599</v>
      </c>
      <c r="AP862" t="s">
        <v>341</v>
      </c>
      <c r="AQ862" s="2">
        <v>41865.62222222222</v>
      </c>
      <c r="AR862" t="s">
        <v>4</v>
      </c>
      <c r="AS862" s="2">
        <v>41865.625</v>
      </c>
      <c r="AT862" t="s">
        <v>341</v>
      </c>
      <c r="AW862" s="2">
        <v>39722.524305555555</v>
      </c>
      <c r="AX862" t="s">
        <v>341</v>
      </c>
      <c r="AY862" s="2">
        <v>39722.525694444441</v>
      </c>
      <c r="AZ862" t="s">
        <v>4</v>
      </c>
      <c r="BA862" s="2">
        <v>42313</v>
      </c>
      <c r="BD862" s="2"/>
      <c r="BE862" s="2"/>
      <c r="BF862" s="2"/>
      <c r="BG862" t="s">
        <v>1010</v>
      </c>
      <c r="BH862" t="s">
        <v>1011</v>
      </c>
      <c r="BI862" t="s">
        <v>1014</v>
      </c>
      <c r="BJ862" t="s">
        <v>1671</v>
      </c>
      <c r="BK862">
        <v>94102</v>
      </c>
      <c r="BL862">
        <v>34</v>
      </c>
      <c r="BM862">
        <v>32</v>
      </c>
      <c r="BN862">
        <v>19</v>
      </c>
      <c r="BO862" t="s">
        <v>1707</v>
      </c>
      <c r="BP862">
        <v>2</v>
      </c>
      <c r="BQ862">
        <v>8</v>
      </c>
      <c r="BR862">
        <v>0</v>
      </c>
      <c r="BU862">
        <v>0</v>
      </c>
      <c r="BX862">
        <v>0</v>
      </c>
      <c r="CA862">
        <v>0</v>
      </c>
      <c r="CD862">
        <v>0</v>
      </c>
      <c r="CG862">
        <v>1</v>
      </c>
      <c r="CH862" t="s">
        <v>1893</v>
      </c>
      <c r="CI862" t="s">
        <v>1892</v>
      </c>
      <c r="CJ862">
        <v>0</v>
      </c>
      <c r="CM862">
        <v>0</v>
      </c>
      <c r="CP862">
        <v>0</v>
      </c>
      <c r="CS862">
        <v>0</v>
      </c>
      <c r="CV862">
        <v>0</v>
      </c>
      <c r="CY862">
        <v>1</v>
      </c>
      <c r="CZ862" t="s">
        <v>1715</v>
      </c>
      <c r="DA862" t="s">
        <v>1954</v>
      </c>
      <c r="DB862">
        <v>0</v>
      </c>
      <c r="DE862">
        <v>1</v>
      </c>
      <c r="DF862" t="s">
        <v>1763</v>
      </c>
      <c r="DG862" t="s">
        <v>1762</v>
      </c>
      <c r="DH862">
        <v>0</v>
      </c>
      <c r="DK862">
        <v>1</v>
      </c>
      <c r="DL862" t="s">
        <v>1892</v>
      </c>
      <c r="DM862" t="s">
        <v>1893</v>
      </c>
      <c r="DN862">
        <v>1</v>
      </c>
      <c r="DO862" t="s">
        <v>1891</v>
      </c>
      <c r="DP862" t="s">
        <v>1890</v>
      </c>
      <c r="DQ862">
        <v>0</v>
      </c>
      <c r="DT862">
        <v>0</v>
      </c>
      <c r="DW862" s="2">
        <v>17408</v>
      </c>
      <c r="DX862" s="2"/>
      <c r="DY862" t="s">
        <v>3305</v>
      </c>
      <c r="DZ862" s="2">
        <v>42598</v>
      </c>
      <c r="EA862" t="s">
        <v>189</v>
      </c>
      <c r="EB862" s="2">
        <v>43276</v>
      </c>
      <c r="EC862" t="s">
        <v>189</v>
      </c>
      <c r="EI862">
        <v>4</v>
      </c>
      <c r="EJ862">
        <v>4</v>
      </c>
      <c r="EK862">
        <v>2</v>
      </c>
      <c r="EV862" s="22">
        <v>80</v>
      </c>
      <c r="EW862" s="22"/>
      <c r="EX862" s="22">
        <v>25</v>
      </c>
      <c r="EY862" s="22"/>
      <c r="EZ862" s="22"/>
      <c r="FA862" s="22"/>
      <c r="FB862" s="22"/>
      <c r="FC862" s="22">
        <v>30</v>
      </c>
      <c r="FD862" s="22">
        <v>52</v>
      </c>
      <c r="FE862" s="22">
        <v>91</v>
      </c>
      <c r="FF862" s="22"/>
      <c r="FG862" s="22">
        <v>99</v>
      </c>
      <c r="FH862" s="21"/>
      <c r="FI862" s="22">
        <v>28</v>
      </c>
      <c r="FJ862" s="21"/>
      <c r="FK862" s="21"/>
      <c r="FL862" s="21"/>
      <c r="FM862" s="21"/>
      <c r="FN862" s="22">
        <v>32</v>
      </c>
      <c r="FO862" s="22">
        <v>53</v>
      </c>
      <c r="FP862" s="22">
        <v>46</v>
      </c>
      <c r="FQ862" s="21"/>
      <c r="FR862" s="22">
        <v>167</v>
      </c>
      <c r="FS862" s="22"/>
      <c r="FT862" s="22">
        <v>227</v>
      </c>
      <c r="FU862" s="22"/>
      <c r="FV862" s="22"/>
      <c r="FW862" s="22"/>
      <c r="FX862" s="22"/>
      <c r="FY862" s="22">
        <v>204</v>
      </c>
      <c r="FZ862" s="22">
        <v>174</v>
      </c>
      <c r="GA862" s="22">
        <v>155</v>
      </c>
      <c r="GB862" s="22"/>
      <c r="GC862">
        <v>2</v>
      </c>
      <c r="GF862">
        <v>2</v>
      </c>
      <c r="GG862">
        <v>1</v>
      </c>
    </row>
    <row r="863" spans="1:193" x14ac:dyDescent="0.4">
      <c r="A863" s="21">
        <v>1861</v>
      </c>
      <c r="C863" s="21" t="s">
        <v>746</v>
      </c>
      <c r="D863" t="s">
        <v>747</v>
      </c>
      <c r="E863" s="21" t="s">
        <v>746</v>
      </c>
      <c r="F863" t="s">
        <v>746</v>
      </c>
      <c r="H863" s="21" t="s">
        <v>969</v>
      </c>
      <c r="I863" s="1" t="s">
        <v>10</v>
      </c>
      <c r="J863" t="s">
        <v>21</v>
      </c>
      <c r="K863" t="s">
        <v>2</v>
      </c>
      <c r="L863" s="2">
        <v>39156</v>
      </c>
      <c r="M863" s="2" t="s">
        <v>4</v>
      </c>
      <c r="N863" t="s">
        <v>8</v>
      </c>
      <c r="O863" s="2">
        <v>37349</v>
      </c>
      <c r="P863" t="s">
        <v>105</v>
      </c>
      <c r="Q863" s="2">
        <v>42279</v>
      </c>
      <c r="R863" s="2">
        <v>42628</v>
      </c>
      <c r="S863" s="2">
        <v>42634</v>
      </c>
      <c r="T863" s="2"/>
      <c r="U863" s="2"/>
      <c r="V863" s="2"/>
      <c r="W863" s="2"/>
      <c r="X863" s="2">
        <v>41554</v>
      </c>
      <c r="Y863" s="2" t="s">
        <v>67</v>
      </c>
      <c r="Z863" s="2">
        <v>42629.479861111111</v>
      </c>
      <c r="AA863" t="s">
        <v>337</v>
      </c>
      <c r="AB863" s="2">
        <v>41647</v>
      </c>
      <c r="AC863" s="2">
        <v>43125</v>
      </c>
      <c r="AD863" s="2">
        <v>39154.525694444441</v>
      </c>
      <c r="AE863">
        <v>193</v>
      </c>
      <c r="AF863" s="2">
        <v>39252</v>
      </c>
      <c r="AG863" s="2">
        <v>39519</v>
      </c>
      <c r="AH863" t="s">
        <v>329</v>
      </c>
      <c r="AI863" s="2">
        <v>43032</v>
      </c>
      <c r="AJ863" t="s">
        <v>189</v>
      </c>
      <c r="AK863" t="s">
        <v>297</v>
      </c>
      <c r="AL863" t="s">
        <v>189</v>
      </c>
      <c r="AM863" s="2">
        <v>42200</v>
      </c>
      <c r="AN863" t="s">
        <v>343</v>
      </c>
      <c r="AO863" s="2">
        <v>42200</v>
      </c>
      <c r="AP863" t="s">
        <v>341</v>
      </c>
      <c r="AQ863" s="2">
        <v>42201.477777777778</v>
      </c>
      <c r="AR863" t="s">
        <v>341</v>
      </c>
      <c r="AS863" s="2">
        <v>42200.538888888892</v>
      </c>
      <c r="AT863" t="s">
        <v>341</v>
      </c>
      <c r="AU863" t="s">
        <v>369</v>
      </c>
      <c r="AY863" s="2">
        <v>42200.538194444445</v>
      </c>
      <c r="AZ863" t="s">
        <v>341</v>
      </c>
      <c r="BA863" s="2">
        <v>43584</v>
      </c>
      <c r="BD863" s="2"/>
      <c r="BE863" s="2"/>
      <c r="BF863" s="2"/>
      <c r="BG863" t="s">
        <v>1010</v>
      </c>
      <c r="BH863" t="s">
        <v>1011</v>
      </c>
      <c r="BI863" t="s">
        <v>1014</v>
      </c>
      <c r="BJ863" t="s">
        <v>1013</v>
      </c>
      <c r="BK863">
        <v>94119</v>
      </c>
      <c r="BL863">
        <v>47</v>
      </c>
      <c r="BM863">
        <v>42</v>
      </c>
      <c r="BN863">
        <v>8</v>
      </c>
      <c r="BO863" t="s">
        <v>1707</v>
      </c>
      <c r="BP863">
        <v>2</v>
      </c>
      <c r="BQ863">
        <v>0</v>
      </c>
      <c r="BR863">
        <v>0</v>
      </c>
      <c r="BU863">
        <v>0</v>
      </c>
      <c r="BX863">
        <v>0</v>
      </c>
      <c r="CA863">
        <v>0</v>
      </c>
      <c r="CD863">
        <v>0</v>
      </c>
      <c r="CG863">
        <v>1</v>
      </c>
      <c r="CH863" t="s">
        <v>1796</v>
      </c>
      <c r="CI863" t="s">
        <v>1795</v>
      </c>
      <c r="CJ863">
        <v>0</v>
      </c>
      <c r="CM863">
        <v>0</v>
      </c>
      <c r="CP863">
        <v>0</v>
      </c>
      <c r="CS863">
        <v>0</v>
      </c>
      <c r="CV863">
        <v>0</v>
      </c>
      <c r="CY863">
        <v>1</v>
      </c>
      <c r="CZ863" t="s">
        <v>1715</v>
      </c>
      <c r="DA863" t="s">
        <v>1716</v>
      </c>
      <c r="DB863">
        <v>0</v>
      </c>
      <c r="DE863">
        <v>1</v>
      </c>
      <c r="DF863" t="s">
        <v>1804</v>
      </c>
      <c r="DG863" t="s">
        <v>1803</v>
      </c>
      <c r="DH863">
        <v>0</v>
      </c>
      <c r="DK863">
        <v>0</v>
      </c>
      <c r="DN863">
        <v>0</v>
      </c>
      <c r="DQ863">
        <v>0</v>
      </c>
      <c r="DT863">
        <v>1</v>
      </c>
      <c r="DU863" t="s">
        <v>2207</v>
      </c>
      <c r="DV863" t="s">
        <v>2110</v>
      </c>
      <c r="DW863" s="2">
        <v>18491</v>
      </c>
      <c r="DX863" s="2"/>
      <c r="DY863" t="s">
        <v>3312</v>
      </c>
      <c r="DZ863" s="2">
        <v>40767</v>
      </c>
      <c r="EA863" t="s">
        <v>189</v>
      </c>
      <c r="EB863" s="2">
        <v>43679</v>
      </c>
      <c r="EC863" t="s">
        <v>189</v>
      </c>
      <c r="ED863">
        <v>1</v>
      </c>
      <c r="EF863">
        <v>2</v>
      </c>
      <c r="EG863">
        <v>3</v>
      </c>
      <c r="EH863">
        <v>1</v>
      </c>
      <c r="EI863">
        <v>1</v>
      </c>
      <c r="EJ863">
        <v>1</v>
      </c>
      <c r="EK863">
        <v>1</v>
      </c>
      <c r="EL863">
        <v>2</v>
      </c>
      <c r="EP863">
        <v>1</v>
      </c>
      <c r="EQ863">
        <v>3</v>
      </c>
      <c r="ER863">
        <v>2</v>
      </c>
      <c r="ET863">
        <v>1</v>
      </c>
      <c r="EV863" s="22">
        <v>24</v>
      </c>
      <c r="EW863" s="22">
        <v>27</v>
      </c>
      <c r="EX863" s="22">
        <v>34</v>
      </c>
      <c r="EY863" s="22"/>
      <c r="EZ863" s="22">
        <v>20</v>
      </c>
      <c r="FA863" s="22">
        <v>41</v>
      </c>
      <c r="FB863" s="22">
        <v>15</v>
      </c>
      <c r="FC863" s="22">
        <v>11</v>
      </c>
      <c r="FD863" s="22"/>
      <c r="FE863" s="22">
        <v>16</v>
      </c>
      <c r="FF863" s="22">
        <v>16</v>
      </c>
      <c r="FG863" s="22">
        <v>31</v>
      </c>
      <c r="FH863" s="22">
        <v>39</v>
      </c>
      <c r="FI863" s="22">
        <v>40</v>
      </c>
      <c r="FJ863" s="21"/>
      <c r="FK863" s="22">
        <v>29</v>
      </c>
      <c r="FL863" s="22">
        <v>38</v>
      </c>
      <c r="FM863" s="22">
        <v>16</v>
      </c>
      <c r="FN863" s="22">
        <v>10</v>
      </c>
      <c r="FO863" s="21"/>
      <c r="FP863" s="22">
        <v>12</v>
      </c>
      <c r="FQ863" s="22">
        <v>14</v>
      </c>
      <c r="FR863" s="22"/>
      <c r="FS863" s="22">
        <v>232</v>
      </c>
      <c r="FT863" s="22"/>
      <c r="FU863" s="22"/>
      <c r="FV863" s="22"/>
      <c r="FW863" s="22"/>
      <c r="FX863" s="22">
        <v>280</v>
      </c>
      <c r="FY863" s="22">
        <v>335</v>
      </c>
      <c r="FZ863" s="22">
        <v>335</v>
      </c>
      <c r="GA863" s="22">
        <v>271</v>
      </c>
      <c r="GB863" s="22">
        <v>235</v>
      </c>
      <c r="GF863">
        <v>1</v>
      </c>
      <c r="GG863">
        <v>1</v>
      </c>
      <c r="GH863">
        <v>1</v>
      </c>
      <c r="GJ863">
        <v>1</v>
      </c>
      <c r="GK863">
        <v>1</v>
      </c>
    </row>
    <row r="864" spans="1:193" x14ac:dyDescent="0.4">
      <c r="A864" s="21">
        <v>1862</v>
      </c>
      <c r="C864" s="12" t="s">
        <v>746</v>
      </c>
      <c r="D864" t="s">
        <v>747</v>
      </c>
      <c r="E864" t="s">
        <v>746</v>
      </c>
      <c r="F864" t="s">
        <v>746</v>
      </c>
      <c r="H864" t="s">
        <v>969</v>
      </c>
      <c r="I864" s="1" t="s">
        <v>10</v>
      </c>
      <c r="J864" t="s">
        <v>3</v>
      </c>
      <c r="K864" t="s">
        <v>2</v>
      </c>
      <c r="L864" s="2"/>
      <c r="M864" s="2"/>
      <c r="N864" t="s">
        <v>8</v>
      </c>
      <c r="O864" s="2">
        <v>43088</v>
      </c>
      <c r="P864">
        <v>124580</v>
      </c>
      <c r="Q864" s="2">
        <v>43091</v>
      </c>
      <c r="R864" s="2"/>
      <c r="S864" s="2">
        <v>43532</v>
      </c>
      <c r="T864" s="2"/>
      <c r="U864" s="2"/>
      <c r="V864" s="2"/>
      <c r="W864" s="2"/>
      <c r="X864" s="2"/>
      <c r="Y864" s="2"/>
      <c r="AB864" s="2">
        <v>43060</v>
      </c>
      <c r="AC864" s="2">
        <v>43553</v>
      </c>
      <c r="AD864" s="2">
        <v>43029.275694444441</v>
      </c>
      <c r="AE864">
        <v>110</v>
      </c>
      <c r="AF864" s="21"/>
      <c r="AG864" s="21"/>
      <c r="AH864" t="s">
        <v>328</v>
      </c>
      <c r="AI864" s="2"/>
      <c r="AJ864" s="2"/>
      <c r="AM864" s="2">
        <v>43091</v>
      </c>
      <c r="AN864">
        <v>4.4000000000000004</v>
      </c>
      <c r="AO864" s="21"/>
      <c r="AU864" t="s">
        <v>368</v>
      </c>
      <c r="AV864" t="s">
        <v>365</v>
      </c>
      <c r="AY864" s="2">
        <v>43091.633333333331</v>
      </c>
      <c r="AZ864" t="s">
        <v>359</v>
      </c>
      <c r="BA864" s="2">
        <v>43028</v>
      </c>
      <c r="BC864" t="s">
        <v>472</v>
      </c>
      <c r="BD864" s="21" t="s">
        <v>456</v>
      </c>
      <c r="BE864" s="21" t="s">
        <v>383</v>
      </c>
      <c r="BF864" s="2">
        <v>43011</v>
      </c>
      <c r="BG864" t="s">
        <v>1010</v>
      </c>
      <c r="BH864" t="s">
        <v>1023</v>
      </c>
      <c r="BI864" t="s">
        <v>1014</v>
      </c>
      <c r="BJ864" t="s">
        <v>1013</v>
      </c>
      <c r="BK864">
        <v>95945</v>
      </c>
      <c r="BL864">
        <v>9</v>
      </c>
      <c r="BM864">
        <v>4</v>
      </c>
      <c r="BN864">
        <v>0</v>
      </c>
      <c r="BO864" t="s">
        <v>1707</v>
      </c>
      <c r="BP864">
        <v>0</v>
      </c>
      <c r="BQ864">
        <v>1</v>
      </c>
      <c r="BR864">
        <v>0</v>
      </c>
      <c r="BU864">
        <v>0</v>
      </c>
      <c r="BX864">
        <v>0</v>
      </c>
      <c r="CA864">
        <v>1</v>
      </c>
      <c r="CB864" t="s">
        <v>456</v>
      </c>
      <c r="CC864" t="s">
        <v>383</v>
      </c>
      <c r="CD864">
        <v>0</v>
      </c>
      <c r="CG864">
        <v>0</v>
      </c>
      <c r="CJ864">
        <v>0</v>
      </c>
      <c r="CM864">
        <v>0</v>
      </c>
      <c r="CP864">
        <v>0</v>
      </c>
      <c r="CS864">
        <v>0</v>
      </c>
      <c r="CV864">
        <v>0</v>
      </c>
      <c r="CY864">
        <v>0</v>
      </c>
      <c r="DB864">
        <v>0</v>
      </c>
      <c r="DE864">
        <v>0</v>
      </c>
      <c r="DH864">
        <v>0</v>
      </c>
      <c r="DK864">
        <v>0</v>
      </c>
      <c r="DN864">
        <v>0</v>
      </c>
      <c r="DQ864">
        <v>0</v>
      </c>
      <c r="DT864">
        <v>0</v>
      </c>
      <c r="DW864" s="2">
        <v>20585</v>
      </c>
      <c r="DX864" s="2"/>
      <c r="DY864" t="s">
        <v>3307</v>
      </c>
      <c r="DZ864" s="2"/>
      <c r="EB864" s="2"/>
      <c r="ES864">
        <v>1</v>
      </c>
      <c r="ET864">
        <v>1</v>
      </c>
      <c r="EU864">
        <v>1</v>
      </c>
      <c r="EV864" s="22"/>
      <c r="EW864" s="22"/>
      <c r="EX864" s="22"/>
      <c r="EY864" s="22"/>
      <c r="EZ864" s="22"/>
      <c r="FA864" s="22"/>
      <c r="FB864" s="22"/>
      <c r="FC864" s="22"/>
      <c r="FD864" s="22">
        <v>50</v>
      </c>
      <c r="FE864" s="22">
        <v>32</v>
      </c>
      <c r="FF864" s="22">
        <v>18</v>
      </c>
      <c r="FG864" s="21"/>
      <c r="FH864" s="21"/>
      <c r="FI864" s="21"/>
      <c r="FJ864" s="21"/>
      <c r="FK864" s="21"/>
      <c r="FL864" s="21"/>
      <c r="FM864" s="21"/>
      <c r="FN864" s="21"/>
      <c r="FO864" s="22">
        <v>43</v>
      </c>
      <c r="FP864" s="22">
        <v>33</v>
      </c>
      <c r="FQ864" s="22">
        <v>13</v>
      </c>
      <c r="FR864" s="22"/>
      <c r="FS864" s="22"/>
      <c r="FT864" s="22"/>
      <c r="FU864" s="22"/>
      <c r="FV864" s="22"/>
      <c r="FW864" s="22"/>
      <c r="FX864" s="22"/>
      <c r="FY864" s="22"/>
      <c r="FZ864" s="22">
        <v>220</v>
      </c>
      <c r="GA864" s="22">
        <v>174</v>
      </c>
      <c r="GB864" s="22">
        <v>202</v>
      </c>
      <c r="GI864">
        <v>4</v>
      </c>
    </row>
    <row r="865" spans="1:193" x14ac:dyDescent="0.4">
      <c r="A865" s="21">
        <v>1863</v>
      </c>
      <c r="B865" s="21"/>
      <c r="C865" s="21" t="s">
        <v>747</v>
      </c>
      <c r="F865" t="s">
        <v>747</v>
      </c>
      <c r="G865" t="s">
        <v>747</v>
      </c>
      <c r="I865" s="1" t="s">
        <v>73</v>
      </c>
      <c r="J865" s="22" t="s">
        <v>68</v>
      </c>
      <c r="K865" s="2">
        <v>36342</v>
      </c>
      <c r="L865" s="2">
        <v>36342</v>
      </c>
      <c r="M865" s="2" t="s">
        <v>68</v>
      </c>
      <c r="N865" t="s">
        <v>8</v>
      </c>
      <c r="O865" s="2">
        <v>43368</v>
      </c>
      <c r="P865" t="s">
        <v>474</v>
      </c>
      <c r="Q865" s="2"/>
      <c r="R865" s="2"/>
      <c r="S865" s="2">
        <v>43368</v>
      </c>
      <c r="T865" s="2"/>
      <c r="U865" s="2"/>
      <c r="V865" s="2"/>
      <c r="W865" s="2"/>
      <c r="X865" s="2"/>
      <c r="Y865" s="2"/>
      <c r="Z865" s="2">
        <v>42958.422222222223</v>
      </c>
      <c r="AA865" t="s">
        <v>337</v>
      </c>
      <c r="AB865" s="21"/>
      <c r="AC865" s="21"/>
      <c r="AD865" s="2">
        <v>41165.79791666667</v>
      </c>
      <c r="AE865">
        <v>250</v>
      </c>
      <c r="AH865" t="s">
        <v>329</v>
      </c>
      <c r="AI865" s="2">
        <v>43109</v>
      </c>
      <c r="AJ865" s="21" t="s">
        <v>189</v>
      </c>
      <c r="AK865" t="s">
        <v>433</v>
      </c>
      <c r="AL865" t="s">
        <v>189</v>
      </c>
      <c r="AM865" s="2">
        <v>42957</v>
      </c>
      <c r="AN865" t="s">
        <v>343</v>
      </c>
      <c r="AO865" s="2">
        <v>42788</v>
      </c>
      <c r="AP865" t="s">
        <v>341</v>
      </c>
      <c r="AS865" s="2">
        <v>42957.572222222225</v>
      </c>
      <c r="AT865" t="s">
        <v>341</v>
      </c>
      <c r="AY865" s="2">
        <v>42957.572222222225</v>
      </c>
      <c r="AZ865" t="s">
        <v>341</v>
      </c>
      <c r="BA865" s="2">
        <v>43418</v>
      </c>
      <c r="BD865" s="2"/>
      <c r="BE865" s="2"/>
      <c r="BF865" s="2"/>
      <c r="BG865" t="s">
        <v>1022</v>
      </c>
      <c r="BH865" t="s">
        <v>1023</v>
      </c>
      <c r="BI865" t="s">
        <v>1014</v>
      </c>
      <c r="BJ865" t="s">
        <v>1013</v>
      </c>
      <c r="BK865">
        <v>94115</v>
      </c>
      <c r="BL865">
        <v>36</v>
      </c>
      <c r="BM865">
        <v>19</v>
      </c>
      <c r="BN865">
        <v>8</v>
      </c>
      <c r="BO865" t="s">
        <v>1707</v>
      </c>
      <c r="BP865">
        <v>0</v>
      </c>
      <c r="BQ865">
        <v>0</v>
      </c>
      <c r="BR865">
        <v>0</v>
      </c>
      <c r="BU865">
        <v>0</v>
      </c>
      <c r="BX865">
        <v>0</v>
      </c>
      <c r="CA865">
        <v>0</v>
      </c>
      <c r="CD865">
        <v>0</v>
      </c>
      <c r="CG865">
        <v>1</v>
      </c>
      <c r="CH865" t="s">
        <v>2590</v>
      </c>
      <c r="CI865" t="s">
        <v>1735</v>
      </c>
      <c r="CJ865">
        <v>0</v>
      </c>
      <c r="CM865">
        <v>0</v>
      </c>
      <c r="CP865">
        <v>0</v>
      </c>
      <c r="CS865">
        <v>0</v>
      </c>
      <c r="CV865">
        <v>0</v>
      </c>
      <c r="CY865">
        <v>0</v>
      </c>
      <c r="DB865">
        <v>0</v>
      </c>
      <c r="DE865">
        <v>0</v>
      </c>
      <c r="DH865">
        <v>0</v>
      </c>
      <c r="DK865">
        <v>0</v>
      </c>
      <c r="DN865">
        <v>0</v>
      </c>
      <c r="DQ865">
        <v>0</v>
      </c>
      <c r="DT865">
        <v>1</v>
      </c>
      <c r="DU865" t="s">
        <v>2145</v>
      </c>
      <c r="DV865" t="s">
        <v>2144</v>
      </c>
      <c r="DW865" s="2">
        <v>26134</v>
      </c>
      <c r="DX865" s="2"/>
      <c r="DY865" t="s">
        <v>3324</v>
      </c>
      <c r="DZ865" s="2">
        <v>40633</v>
      </c>
      <c r="EA865" t="s">
        <v>189</v>
      </c>
      <c r="EB865" s="2">
        <v>43587</v>
      </c>
      <c r="EC865" t="s">
        <v>189</v>
      </c>
      <c r="ED865">
        <v>4</v>
      </c>
      <c r="EE865">
        <v>2</v>
      </c>
      <c r="EF865">
        <v>2</v>
      </c>
      <c r="EG865">
        <v>6</v>
      </c>
      <c r="EH865">
        <v>4</v>
      </c>
      <c r="EI865">
        <v>5</v>
      </c>
      <c r="EJ865">
        <v>6</v>
      </c>
      <c r="EK865">
        <v>5</v>
      </c>
      <c r="EL865">
        <v>3</v>
      </c>
      <c r="EV865" s="22"/>
      <c r="EW865" s="22"/>
      <c r="EX865" s="22"/>
      <c r="EY865" s="22"/>
      <c r="EZ865" s="22"/>
      <c r="FA865" s="22">
        <v>17</v>
      </c>
      <c r="FB865" s="22"/>
      <c r="FC865" s="22">
        <v>24</v>
      </c>
      <c r="FD865" s="22">
        <v>23</v>
      </c>
      <c r="FE865" s="22">
        <v>26</v>
      </c>
      <c r="FF865" s="22">
        <v>23</v>
      </c>
      <c r="FG865" s="21"/>
      <c r="FH865" s="21"/>
      <c r="FI865" s="21"/>
      <c r="FJ865" s="21"/>
      <c r="FK865" s="21"/>
      <c r="FL865" s="22">
        <v>20</v>
      </c>
      <c r="FM865" s="21"/>
      <c r="FN865" s="22">
        <v>19</v>
      </c>
      <c r="FO865" s="22">
        <v>23</v>
      </c>
      <c r="FP865" s="22">
        <v>28</v>
      </c>
      <c r="FQ865" s="22">
        <v>25</v>
      </c>
      <c r="FR865" s="22">
        <v>316</v>
      </c>
      <c r="FS865" s="22">
        <v>299</v>
      </c>
      <c r="FT865" s="22">
        <v>292</v>
      </c>
      <c r="FU865" s="22">
        <v>250</v>
      </c>
      <c r="FV865" s="22"/>
      <c r="FW865" s="22">
        <v>277</v>
      </c>
      <c r="FX865" s="22">
        <v>293</v>
      </c>
      <c r="FY865" s="22">
        <v>292</v>
      </c>
      <c r="FZ865" s="22">
        <v>290</v>
      </c>
      <c r="GA865" s="22">
        <v>299</v>
      </c>
      <c r="GB865" s="22">
        <v>313</v>
      </c>
      <c r="GI865">
        <v>1</v>
      </c>
      <c r="GJ865">
        <v>1</v>
      </c>
    </row>
    <row r="866" spans="1:193" x14ac:dyDescent="0.4">
      <c r="A866" s="21">
        <v>1864</v>
      </c>
      <c r="C866" t="s">
        <v>747</v>
      </c>
      <c r="F866" t="s">
        <v>747</v>
      </c>
      <c r="G866" t="s">
        <v>747</v>
      </c>
      <c r="I866" s="1" t="s">
        <v>73</v>
      </c>
      <c r="J866" s="22" t="s">
        <v>68</v>
      </c>
      <c r="K866" s="2">
        <v>36406</v>
      </c>
      <c r="L866" s="2">
        <v>36406</v>
      </c>
      <c r="M866" s="2" t="s">
        <v>68</v>
      </c>
      <c r="N866" t="s">
        <v>0</v>
      </c>
      <c r="O866" s="21"/>
      <c r="Q866" s="2"/>
      <c r="R866" s="2"/>
      <c r="S866" s="2"/>
      <c r="T866" s="2"/>
      <c r="U866" s="2"/>
      <c r="V866" s="2"/>
      <c r="W866" s="2"/>
      <c r="X866" s="2"/>
      <c r="Y866" s="2"/>
      <c r="AB866" s="21"/>
      <c r="AC866" s="21"/>
      <c r="AD866" s="2">
        <v>41211.550000000003</v>
      </c>
      <c r="AE866">
        <v>68</v>
      </c>
      <c r="AG866" s="21"/>
      <c r="AH866" t="s">
        <v>329</v>
      </c>
      <c r="AI866" s="2">
        <v>42135</v>
      </c>
      <c r="AJ866" t="s">
        <v>189</v>
      </c>
      <c r="AM866" s="2">
        <v>36406</v>
      </c>
      <c r="AN866" t="s">
        <v>134</v>
      </c>
      <c r="AO866" s="2">
        <v>41444</v>
      </c>
      <c r="AP866" t="s">
        <v>341</v>
      </c>
      <c r="AS866" s="2">
        <v>39527.563888888886</v>
      </c>
      <c r="AT866" t="s">
        <v>341</v>
      </c>
      <c r="BA866" s="21"/>
      <c r="BD866" s="2"/>
      <c r="BE866" s="2"/>
      <c r="BF866" s="2"/>
      <c r="BG866" t="s">
        <v>1015</v>
      </c>
      <c r="BH866" t="s">
        <v>1011</v>
      </c>
      <c r="BI866" t="s">
        <v>1014</v>
      </c>
      <c r="BJ866" t="s">
        <v>1013</v>
      </c>
      <c r="BK866">
        <v>94133</v>
      </c>
      <c r="BL866">
        <v>39</v>
      </c>
      <c r="BM866">
        <v>81</v>
      </c>
      <c r="BN866">
        <v>4</v>
      </c>
      <c r="BO866" t="s">
        <v>1707</v>
      </c>
      <c r="BP866">
        <v>0</v>
      </c>
      <c r="BQ866">
        <v>0</v>
      </c>
      <c r="BR866">
        <v>0</v>
      </c>
      <c r="BU866">
        <v>0</v>
      </c>
      <c r="BX866">
        <v>0</v>
      </c>
      <c r="CA866">
        <v>0</v>
      </c>
      <c r="CD866">
        <v>0</v>
      </c>
      <c r="CG866">
        <v>0</v>
      </c>
      <c r="CJ866">
        <v>0</v>
      </c>
      <c r="CM866">
        <v>0</v>
      </c>
      <c r="CP866">
        <v>0</v>
      </c>
      <c r="CS866">
        <v>0</v>
      </c>
      <c r="CV866">
        <v>0</v>
      </c>
      <c r="CY866">
        <v>0</v>
      </c>
      <c r="DB866">
        <v>0</v>
      </c>
      <c r="DE866">
        <v>1</v>
      </c>
      <c r="DF866" t="s">
        <v>1804</v>
      </c>
      <c r="DG866" t="s">
        <v>1803</v>
      </c>
      <c r="DH866">
        <v>0</v>
      </c>
      <c r="DK866">
        <v>0</v>
      </c>
      <c r="DN866">
        <v>0</v>
      </c>
      <c r="DQ866">
        <v>0</v>
      </c>
      <c r="DT866">
        <v>0</v>
      </c>
      <c r="DW866" s="2">
        <v>20727</v>
      </c>
      <c r="DX866" s="2"/>
      <c r="DY866" t="s">
        <v>3307</v>
      </c>
      <c r="DZ866" s="2">
        <v>41211</v>
      </c>
      <c r="EA866" t="s">
        <v>189</v>
      </c>
      <c r="EB866" s="2">
        <v>42135</v>
      </c>
      <c r="EC866" t="s">
        <v>189</v>
      </c>
      <c r="EE866">
        <v>1</v>
      </c>
      <c r="EF866">
        <v>1</v>
      </c>
      <c r="EH866">
        <v>3</v>
      </c>
      <c r="EV866" s="22"/>
      <c r="EW866" s="22"/>
      <c r="EX866" s="22"/>
      <c r="EY866" s="22">
        <v>30</v>
      </c>
      <c r="EZ866" s="22"/>
      <c r="FA866" s="22"/>
      <c r="FB866" s="22"/>
      <c r="FC866" s="22"/>
      <c r="FD866" s="22"/>
      <c r="FE866" s="22"/>
      <c r="FF866" s="22"/>
      <c r="FG866" s="21"/>
      <c r="FH866" s="21"/>
      <c r="FI866" s="21"/>
      <c r="FJ866" s="22">
        <v>14</v>
      </c>
      <c r="FK866" s="21"/>
      <c r="FL866" s="21"/>
      <c r="FM866" s="21"/>
      <c r="FN866" s="21"/>
      <c r="FO866" s="21"/>
      <c r="FP866" s="21"/>
      <c r="FQ866" s="21"/>
      <c r="FR866" s="22"/>
      <c r="FS866" s="22"/>
      <c r="FT866" s="22"/>
      <c r="FU866" s="22">
        <v>68</v>
      </c>
      <c r="FV866" s="22">
        <v>75</v>
      </c>
      <c r="FW866" s="22"/>
      <c r="FX866" s="22"/>
      <c r="FY866" s="22"/>
      <c r="FZ866" s="22"/>
      <c r="GA866" s="22"/>
      <c r="GB866" s="22"/>
    </row>
    <row r="867" spans="1:193" x14ac:dyDescent="0.4">
      <c r="A867" s="21">
        <v>1865</v>
      </c>
      <c r="C867" s="12" t="s">
        <v>746</v>
      </c>
      <c r="D867" t="s">
        <v>747</v>
      </c>
      <c r="E867" t="s">
        <v>746</v>
      </c>
      <c r="F867" t="s">
        <v>746</v>
      </c>
      <c r="H867" t="s">
        <v>969</v>
      </c>
      <c r="I867" s="1" t="s">
        <v>10</v>
      </c>
      <c r="J867" s="21" t="s">
        <v>3</v>
      </c>
      <c r="K867" s="21" t="s">
        <v>2</v>
      </c>
      <c r="L867" s="2"/>
      <c r="M867" s="2"/>
      <c r="N867" t="s">
        <v>0</v>
      </c>
      <c r="O867" s="21"/>
      <c r="Q867" s="2"/>
      <c r="R867" s="2"/>
      <c r="S867" s="2"/>
      <c r="T867" s="2"/>
      <c r="U867" s="2"/>
      <c r="V867" s="2"/>
      <c r="W867" s="2"/>
      <c r="X867" s="2"/>
      <c r="Y867" s="2"/>
      <c r="AB867" s="21"/>
      <c r="AC867" s="21"/>
      <c r="AD867" s="2">
        <v>42744.579861111109</v>
      </c>
      <c r="AE867">
        <v>143</v>
      </c>
      <c r="AH867" t="s">
        <v>328</v>
      </c>
      <c r="AI867" s="2"/>
      <c r="AJ867" s="2"/>
      <c r="AM867" s="21"/>
      <c r="AO867" s="21"/>
      <c r="AU867" t="s">
        <v>503</v>
      </c>
      <c r="BA867" s="2">
        <v>42118</v>
      </c>
      <c r="BD867" s="2"/>
      <c r="BE867" s="2"/>
      <c r="BF867" s="2"/>
      <c r="BG867" t="s">
        <v>1022</v>
      </c>
      <c r="BH867" t="s">
        <v>1011</v>
      </c>
      <c r="BI867" t="s">
        <v>1014</v>
      </c>
      <c r="BJ867" t="s">
        <v>1013</v>
      </c>
      <c r="BK867">
        <v>94533</v>
      </c>
      <c r="BL867">
        <v>8</v>
      </c>
      <c r="BM867">
        <v>4</v>
      </c>
      <c r="BN867">
        <v>0</v>
      </c>
      <c r="BO867" t="s">
        <v>1707</v>
      </c>
      <c r="BP867">
        <v>0</v>
      </c>
      <c r="BQ867">
        <v>1</v>
      </c>
      <c r="BR867">
        <v>0</v>
      </c>
      <c r="BU867">
        <v>0</v>
      </c>
      <c r="BX867">
        <v>0</v>
      </c>
      <c r="CA867">
        <v>0</v>
      </c>
      <c r="CD867">
        <v>0</v>
      </c>
      <c r="CG867">
        <v>1</v>
      </c>
      <c r="CH867" t="s">
        <v>2894</v>
      </c>
      <c r="CI867" t="s">
        <v>1735</v>
      </c>
      <c r="CJ867">
        <v>0</v>
      </c>
      <c r="CM867">
        <v>1</v>
      </c>
      <c r="CN867" t="s">
        <v>1853</v>
      </c>
      <c r="CO867" t="s">
        <v>1852</v>
      </c>
      <c r="CP867">
        <v>0</v>
      </c>
      <c r="CS867">
        <v>1</v>
      </c>
      <c r="CT867" t="s">
        <v>1786</v>
      </c>
      <c r="CU867" t="s">
        <v>1785</v>
      </c>
      <c r="CV867">
        <v>0</v>
      </c>
      <c r="CY867">
        <v>0</v>
      </c>
      <c r="DB867">
        <v>0</v>
      </c>
      <c r="DE867">
        <v>1</v>
      </c>
      <c r="DF867" t="s">
        <v>2118</v>
      </c>
      <c r="DG867" t="s">
        <v>1762</v>
      </c>
      <c r="DH867">
        <v>0</v>
      </c>
      <c r="DK867">
        <v>0</v>
      </c>
      <c r="DN867">
        <v>0</v>
      </c>
      <c r="DQ867">
        <v>0</v>
      </c>
      <c r="DT867">
        <v>0</v>
      </c>
      <c r="DW867" s="2">
        <v>20585</v>
      </c>
      <c r="DX867" s="2"/>
      <c r="DY867" t="s">
        <v>3322</v>
      </c>
      <c r="DZ867" s="2"/>
      <c r="EB867" s="2"/>
      <c r="EV867" s="22"/>
      <c r="EW867" s="22"/>
      <c r="EX867" s="22"/>
      <c r="EY867" s="22"/>
      <c r="EZ867" s="22"/>
      <c r="FA867" s="22"/>
      <c r="FB867" s="22"/>
      <c r="FC867" s="22">
        <v>43</v>
      </c>
      <c r="FD867" s="22">
        <v>24</v>
      </c>
      <c r="FE867" s="22">
        <v>21</v>
      </c>
      <c r="FF867" s="22"/>
      <c r="FG867" s="21"/>
      <c r="FH867" s="21"/>
      <c r="FI867" s="21"/>
      <c r="FJ867" s="21"/>
      <c r="FK867" s="21"/>
      <c r="FL867" s="21"/>
      <c r="FM867" s="21"/>
      <c r="FN867" s="22">
        <v>48</v>
      </c>
      <c r="FO867" s="22">
        <v>19</v>
      </c>
      <c r="FP867" s="22">
        <v>16</v>
      </c>
      <c r="FQ867" s="21"/>
      <c r="FR867" s="22"/>
      <c r="FS867" s="22"/>
      <c r="FT867" s="22"/>
      <c r="FU867" s="22"/>
      <c r="FV867" s="22"/>
      <c r="FW867" s="22"/>
      <c r="FX867" s="22"/>
      <c r="FY867" s="22">
        <v>179</v>
      </c>
      <c r="FZ867" s="22">
        <v>170</v>
      </c>
      <c r="GA867" s="22">
        <v>112</v>
      </c>
      <c r="GB867" s="22"/>
      <c r="GG867">
        <v>1</v>
      </c>
    </row>
    <row r="868" spans="1:193" x14ac:dyDescent="0.4">
      <c r="A868" s="21">
        <v>1866</v>
      </c>
      <c r="C868" s="21" t="s">
        <v>746</v>
      </c>
      <c r="D868" t="s">
        <v>747</v>
      </c>
      <c r="E868" t="s">
        <v>746</v>
      </c>
      <c r="F868" t="s">
        <v>746</v>
      </c>
      <c r="H868" t="s">
        <v>969</v>
      </c>
      <c r="I868" s="1" t="s">
        <v>10</v>
      </c>
      <c r="J868" t="s">
        <v>3</v>
      </c>
      <c r="K868" t="s">
        <v>2</v>
      </c>
      <c r="L868" s="2">
        <v>41099</v>
      </c>
      <c r="M868" s="2" t="s">
        <v>4</v>
      </c>
      <c r="N868" t="s">
        <v>8</v>
      </c>
      <c r="O868" s="2">
        <v>41344</v>
      </c>
      <c r="P868">
        <v>9506</v>
      </c>
      <c r="Q868" s="2">
        <v>41737</v>
      </c>
      <c r="R868" s="2">
        <v>43042</v>
      </c>
      <c r="S868" s="2">
        <v>43047</v>
      </c>
      <c r="T868" s="2"/>
      <c r="U868" s="2"/>
      <c r="V868" s="2"/>
      <c r="W868" s="2"/>
      <c r="X868" s="2"/>
      <c r="Y868" s="2"/>
      <c r="Z868" s="2">
        <v>41864.412499999999</v>
      </c>
      <c r="AA868">
        <v>5.6</v>
      </c>
      <c r="AB868" s="2">
        <v>41183</v>
      </c>
      <c r="AC868" s="2">
        <v>43335</v>
      </c>
      <c r="AD868" s="2">
        <v>41863.458333333336</v>
      </c>
      <c r="AE868">
        <v>5</v>
      </c>
      <c r="AH868" t="s">
        <v>328</v>
      </c>
      <c r="AI868" s="2"/>
      <c r="AJ868" s="2"/>
      <c r="AM868" s="2">
        <v>43259</v>
      </c>
      <c r="AN868" t="s">
        <v>343</v>
      </c>
      <c r="AO868" s="2">
        <v>43256</v>
      </c>
      <c r="AP868" t="s">
        <v>341</v>
      </c>
      <c r="AQ868" s="2">
        <v>43256.460416666669</v>
      </c>
      <c r="AR868" t="s">
        <v>4</v>
      </c>
      <c r="AS868" s="2">
        <v>43259.466666666667</v>
      </c>
      <c r="AT868" t="s">
        <v>341</v>
      </c>
      <c r="AU868" t="s">
        <v>479</v>
      </c>
      <c r="AV868" t="s">
        <v>374</v>
      </c>
      <c r="AW868" s="2">
        <v>43259.466666666667</v>
      </c>
      <c r="AX868" t="s">
        <v>341</v>
      </c>
      <c r="AY868" s="2">
        <v>43259.521527777775</v>
      </c>
      <c r="AZ868" t="s">
        <v>4</v>
      </c>
      <c r="BA868" s="2">
        <v>43276</v>
      </c>
      <c r="BB868" s="2">
        <v>43257</v>
      </c>
      <c r="BC868" t="s">
        <v>472</v>
      </c>
      <c r="BD868" s="21" t="s">
        <v>458</v>
      </c>
      <c r="BE868" s="21" t="s">
        <v>383</v>
      </c>
      <c r="BF868" s="2" t="s">
        <v>134</v>
      </c>
      <c r="BG868" t="s">
        <v>1032</v>
      </c>
      <c r="BH868" t="s">
        <v>1011</v>
      </c>
      <c r="BI868" t="s">
        <v>1012</v>
      </c>
      <c r="BJ868" t="s">
        <v>1059</v>
      </c>
      <c r="BK868">
        <v>95131</v>
      </c>
      <c r="BL868">
        <v>32</v>
      </c>
      <c r="BM868">
        <v>15</v>
      </c>
      <c r="BN868">
        <v>1</v>
      </c>
      <c r="BO868" t="s">
        <v>1707</v>
      </c>
      <c r="BP868">
        <v>2</v>
      </c>
      <c r="BQ868">
        <v>4</v>
      </c>
      <c r="BR868">
        <v>0</v>
      </c>
      <c r="BU868">
        <v>0</v>
      </c>
      <c r="BX868">
        <v>0</v>
      </c>
      <c r="CA868">
        <v>1</v>
      </c>
      <c r="CB868" t="s">
        <v>458</v>
      </c>
      <c r="CC868" t="s">
        <v>383</v>
      </c>
      <c r="CD868">
        <v>0</v>
      </c>
      <c r="CG868">
        <v>0</v>
      </c>
      <c r="CJ868">
        <v>0</v>
      </c>
      <c r="CM868">
        <v>0</v>
      </c>
      <c r="CP868">
        <v>0</v>
      </c>
      <c r="CS868">
        <v>0</v>
      </c>
      <c r="CV868">
        <v>0</v>
      </c>
      <c r="CY868">
        <v>1</v>
      </c>
      <c r="CZ868" t="s">
        <v>1715</v>
      </c>
      <c r="DA868" t="s">
        <v>1716</v>
      </c>
      <c r="DB868">
        <v>0</v>
      </c>
      <c r="DE868">
        <v>0</v>
      </c>
      <c r="DH868">
        <v>1</v>
      </c>
      <c r="DI868" t="s">
        <v>1809</v>
      </c>
      <c r="DJ868" t="s">
        <v>1941</v>
      </c>
      <c r="DK868">
        <v>1</v>
      </c>
      <c r="DL868" t="s">
        <v>1809</v>
      </c>
      <c r="DM868" t="s">
        <v>1941</v>
      </c>
      <c r="DN868">
        <v>0</v>
      </c>
      <c r="DQ868">
        <v>0</v>
      </c>
      <c r="DT868">
        <v>1</v>
      </c>
      <c r="DU868" t="s">
        <v>1832</v>
      </c>
      <c r="DV868" t="s">
        <v>1713</v>
      </c>
      <c r="DW868" s="2">
        <v>19049</v>
      </c>
      <c r="DX868" s="2">
        <v>43399</v>
      </c>
      <c r="DY868" t="s">
        <v>3305</v>
      </c>
      <c r="DZ868" s="2"/>
      <c r="EB868" s="2"/>
      <c r="EN868">
        <v>1</v>
      </c>
      <c r="EO868">
        <v>3</v>
      </c>
      <c r="EP868">
        <v>3</v>
      </c>
      <c r="ET868">
        <v>1</v>
      </c>
      <c r="EV868" s="22"/>
      <c r="EW868" s="22"/>
      <c r="EX868" s="22"/>
      <c r="EY868" s="22">
        <v>105</v>
      </c>
      <c r="EZ868" s="22">
        <v>76</v>
      </c>
      <c r="FA868" s="22">
        <v>16</v>
      </c>
      <c r="FB868" s="22"/>
      <c r="FC868" s="22"/>
      <c r="FD868" s="22">
        <v>56</v>
      </c>
      <c r="FE868" s="22">
        <v>80</v>
      </c>
      <c r="FF868" s="22"/>
      <c r="FG868" s="21"/>
      <c r="FH868" s="21"/>
      <c r="FI868" s="21"/>
      <c r="FJ868" s="22">
        <v>81</v>
      </c>
      <c r="FK868" s="22">
        <v>58</v>
      </c>
      <c r="FL868" s="22">
        <v>16</v>
      </c>
      <c r="FM868" s="21"/>
      <c r="FN868" s="21"/>
      <c r="FO868" s="22">
        <v>34</v>
      </c>
      <c r="FP868" s="22">
        <v>46</v>
      </c>
      <c r="FQ868" s="21"/>
      <c r="FR868" s="22"/>
      <c r="FS868" s="22"/>
      <c r="FT868" s="22"/>
      <c r="FU868" s="22">
        <v>37</v>
      </c>
      <c r="FV868" s="22">
        <v>59</v>
      </c>
      <c r="FW868" s="22">
        <v>164</v>
      </c>
      <c r="FX868" s="22"/>
      <c r="FY868" s="22">
        <v>110</v>
      </c>
      <c r="FZ868" s="22">
        <v>60</v>
      </c>
      <c r="GA868" s="22">
        <v>83</v>
      </c>
      <c r="GB868" s="22"/>
      <c r="GD868">
        <v>3</v>
      </c>
      <c r="GE868">
        <v>1</v>
      </c>
      <c r="GF868">
        <v>3</v>
      </c>
      <c r="GH868">
        <v>1</v>
      </c>
      <c r="GJ868">
        <v>4</v>
      </c>
    </row>
    <row r="869" spans="1:193" x14ac:dyDescent="0.4">
      <c r="A869" s="21">
        <v>1867</v>
      </c>
      <c r="C869" t="s">
        <v>746</v>
      </c>
      <c r="D869" t="s">
        <v>747</v>
      </c>
      <c r="E869" t="s">
        <v>746</v>
      </c>
      <c r="F869" t="s">
        <v>746</v>
      </c>
      <c r="H869" t="s">
        <v>969</v>
      </c>
      <c r="I869" s="1" t="s">
        <v>10</v>
      </c>
      <c r="J869" s="22" t="s">
        <v>3</v>
      </c>
      <c r="K869" t="s">
        <v>2</v>
      </c>
      <c r="L869" s="2">
        <v>41029</v>
      </c>
      <c r="M869" s="2" t="s">
        <v>4</v>
      </c>
      <c r="N869" t="s">
        <v>8</v>
      </c>
      <c r="O869" s="2">
        <v>41040</v>
      </c>
      <c r="P869">
        <v>174729</v>
      </c>
      <c r="Q869" s="2">
        <v>42746</v>
      </c>
      <c r="R869" s="2"/>
      <c r="S869" s="2">
        <v>43530</v>
      </c>
      <c r="T869" s="2">
        <v>41045</v>
      </c>
      <c r="U869" s="2"/>
      <c r="V869" s="2"/>
      <c r="W869" s="2"/>
      <c r="X869" s="2">
        <v>42418</v>
      </c>
      <c r="Y869" s="2" t="s">
        <v>30</v>
      </c>
      <c r="Z869" s="2">
        <v>42181.50277777778</v>
      </c>
      <c r="AA869">
        <v>2.4</v>
      </c>
      <c r="AB869" s="21"/>
      <c r="AC869" s="21"/>
      <c r="AD869" s="2">
        <v>40942.577777777777</v>
      </c>
      <c r="AE869">
        <v>199</v>
      </c>
      <c r="AF869" s="2">
        <v>43528</v>
      </c>
      <c r="AG869" s="2">
        <v>43003</v>
      </c>
      <c r="AH869" t="s">
        <v>329</v>
      </c>
      <c r="AI869" s="2">
        <v>43108</v>
      </c>
      <c r="AJ869" s="21" t="s">
        <v>189</v>
      </c>
      <c r="AK869" t="s">
        <v>212</v>
      </c>
      <c r="AL869" t="s">
        <v>189</v>
      </c>
      <c r="AM869" s="2">
        <v>43529</v>
      </c>
      <c r="AN869" t="s">
        <v>345</v>
      </c>
      <c r="AO869" s="2">
        <v>41029</v>
      </c>
      <c r="AP869" t="s">
        <v>341</v>
      </c>
      <c r="AQ869" s="2">
        <v>43529.529861111114</v>
      </c>
      <c r="AR869" t="s">
        <v>4</v>
      </c>
      <c r="AS869" s="2">
        <v>42745.486805555556</v>
      </c>
      <c r="AT869" t="s">
        <v>341</v>
      </c>
      <c r="AU869" t="s">
        <v>369</v>
      </c>
      <c r="AY869" s="2">
        <v>42745.486805555556</v>
      </c>
      <c r="AZ869" t="s">
        <v>341</v>
      </c>
      <c r="BA869" s="2">
        <v>41240</v>
      </c>
      <c r="BB869" s="21"/>
      <c r="BD869" s="2"/>
      <c r="BE869" s="2"/>
      <c r="BF869" s="2"/>
      <c r="BG869" t="s">
        <v>1015</v>
      </c>
      <c r="BH869" t="s">
        <v>1011</v>
      </c>
      <c r="BI869" t="s">
        <v>1014</v>
      </c>
      <c r="BJ869" t="s">
        <v>1013</v>
      </c>
      <c r="BK869">
        <v>94115</v>
      </c>
      <c r="BL869">
        <v>34</v>
      </c>
      <c r="BM869">
        <v>9</v>
      </c>
      <c r="BN869">
        <v>10</v>
      </c>
      <c r="BO869" t="s">
        <v>1710</v>
      </c>
      <c r="BP869">
        <v>0</v>
      </c>
      <c r="BQ869">
        <v>0</v>
      </c>
      <c r="BR869">
        <v>0</v>
      </c>
      <c r="BU869">
        <v>0</v>
      </c>
      <c r="BX869">
        <v>0</v>
      </c>
      <c r="CA869">
        <v>0</v>
      </c>
      <c r="CD869">
        <v>0</v>
      </c>
      <c r="CG869">
        <v>0</v>
      </c>
      <c r="CJ869">
        <v>0</v>
      </c>
      <c r="CM869">
        <v>0</v>
      </c>
      <c r="CP869">
        <v>0</v>
      </c>
      <c r="CS869">
        <v>1</v>
      </c>
      <c r="CT869" t="s">
        <v>1786</v>
      </c>
      <c r="CU869" t="s">
        <v>1785</v>
      </c>
      <c r="CV869">
        <v>0</v>
      </c>
      <c r="CY869">
        <v>1</v>
      </c>
      <c r="CZ869" t="s">
        <v>1715</v>
      </c>
      <c r="DA869" t="s">
        <v>1716</v>
      </c>
      <c r="DB869">
        <v>0</v>
      </c>
      <c r="DE869">
        <v>0</v>
      </c>
      <c r="DH869">
        <v>0</v>
      </c>
      <c r="DK869">
        <v>0</v>
      </c>
      <c r="DN869">
        <v>0</v>
      </c>
      <c r="DQ869">
        <v>0</v>
      </c>
      <c r="DT869">
        <v>0</v>
      </c>
      <c r="DW869" s="2">
        <v>19568</v>
      </c>
      <c r="DX869" s="2"/>
      <c r="DY869" t="s">
        <v>3326</v>
      </c>
      <c r="DZ869" s="2">
        <v>40686</v>
      </c>
      <c r="EA869" t="s">
        <v>189</v>
      </c>
      <c r="EB869" s="2">
        <v>43675</v>
      </c>
      <c r="EC869" t="s">
        <v>189</v>
      </c>
      <c r="ED869">
        <v>7</v>
      </c>
      <c r="EE869">
        <v>9</v>
      </c>
      <c r="EF869">
        <v>5</v>
      </c>
      <c r="EG869">
        <v>8</v>
      </c>
      <c r="EH869">
        <v>5</v>
      </c>
      <c r="EI869">
        <v>4</v>
      </c>
      <c r="EJ869">
        <v>3</v>
      </c>
      <c r="EK869">
        <v>3</v>
      </c>
      <c r="EL869">
        <v>2</v>
      </c>
      <c r="ET869">
        <v>1</v>
      </c>
      <c r="EV869" s="22">
        <v>50</v>
      </c>
      <c r="EW869" s="22"/>
      <c r="EX869" s="22">
        <v>40</v>
      </c>
      <c r="EY869" s="22">
        <v>46</v>
      </c>
      <c r="EZ869" s="22"/>
      <c r="FA869" s="22">
        <v>51</v>
      </c>
      <c r="FB869" s="22">
        <v>52</v>
      </c>
      <c r="FC869" s="22">
        <v>47</v>
      </c>
      <c r="FD869" s="22">
        <v>49</v>
      </c>
      <c r="FE869" s="22">
        <v>60</v>
      </c>
      <c r="FF869" s="22">
        <v>35</v>
      </c>
      <c r="FG869" s="22">
        <v>31</v>
      </c>
      <c r="FH869" s="21"/>
      <c r="FI869" s="22">
        <v>31</v>
      </c>
      <c r="FJ869" s="22">
        <v>25</v>
      </c>
      <c r="FK869" s="21"/>
      <c r="FL869" s="22">
        <v>36</v>
      </c>
      <c r="FM869" s="22">
        <v>31</v>
      </c>
      <c r="FN869" s="22">
        <v>28</v>
      </c>
      <c r="FO869" s="22">
        <v>28</v>
      </c>
      <c r="FP869" s="22">
        <v>39</v>
      </c>
      <c r="FQ869" s="22">
        <v>15</v>
      </c>
      <c r="FR869" s="22">
        <v>306</v>
      </c>
      <c r="FS869" s="22"/>
      <c r="FT869" s="22">
        <v>204</v>
      </c>
      <c r="FU869" s="22">
        <v>204</v>
      </c>
      <c r="FV869" s="22"/>
      <c r="FW869" s="22"/>
      <c r="FX869" s="22"/>
      <c r="FY869" s="22"/>
      <c r="FZ869" s="22"/>
      <c r="GA869" s="22"/>
      <c r="GB869" s="22"/>
      <c r="GD869">
        <v>1</v>
      </c>
    </row>
    <row r="870" spans="1:193" x14ac:dyDescent="0.4">
      <c r="A870" s="21">
        <v>1868</v>
      </c>
      <c r="C870" s="12" t="s">
        <v>751</v>
      </c>
      <c r="D870" s="12"/>
      <c r="F870" t="s">
        <v>751</v>
      </c>
      <c r="G870" t="s">
        <v>751</v>
      </c>
      <c r="I870" s="1" t="s">
        <v>10</v>
      </c>
      <c r="J870" s="21" t="s">
        <v>3</v>
      </c>
      <c r="K870" t="s">
        <v>2</v>
      </c>
      <c r="L870" s="2"/>
      <c r="M870" s="2"/>
      <c r="N870" t="s">
        <v>0</v>
      </c>
      <c r="O870" s="21"/>
      <c r="Q870" s="2"/>
      <c r="R870" s="2"/>
      <c r="S870" s="2"/>
      <c r="T870" s="2"/>
      <c r="U870" s="2"/>
      <c r="V870" s="2"/>
      <c r="W870" s="2"/>
      <c r="X870" s="2"/>
      <c r="Y870" s="2"/>
      <c r="AB870" s="21"/>
      <c r="AC870" s="21"/>
      <c r="AD870" s="2">
        <v>42627.606249999997</v>
      </c>
      <c r="AE870">
        <v>107</v>
      </c>
      <c r="AF870" s="21"/>
      <c r="AG870" s="21"/>
      <c r="AH870" t="s">
        <v>329</v>
      </c>
      <c r="AI870" s="2">
        <v>43602</v>
      </c>
      <c r="AJ870" s="2" t="s">
        <v>189</v>
      </c>
      <c r="AM870" s="21"/>
      <c r="AO870" s="2">
        <v>43445</v>
      </c>
      <c r="AP870" t="s">
        <v>341</v>
      </c>
      <c r="AS870" s="2">
        <v>43445.499305555553</v>
      </c>
      <c r="AT870" t="s">
        <v>341</v>
      </c>
      <c r="BA870" s="2">
        <v>43476</v>
      </c>
      <c r="BC870" t="s">
        <v>5</v>
      </c>
      <c r="BD870" s="2" t="s">
        <v>460</v>
      </c>
      <c r="BE870" s="2" t="s">
        <v>385</v>
      </c>
      <c r="BF870" s="2">
        <v>42117</v>
      </c>
      <c r="BG870" t="s">
        <v>1010</v>
      </c>
      <c r="BH870" t="s">
        <v>1011</v>
      </c>
      <c r="BI870" t="s">
        <v>1012</v>
      </c>
      <c r="BJ870" t="s">
        <v>1013</v>
      </c>
      <c r="BK870">
        <v>94117</v>
      </c>
      <c r="BL870">
        <v>49</v>
      </c>
      <c r="BM870">
        <v>15</v>
      </c>
      <c r="BN870">
        <v>0</v>
      </c>
      <c r="BO870" t="s">
        <v>1707</v>
      </c>
      <c r="BP870">
        <v>2</v>
      </c>
      <c r="BQ870">
        <v>5</v>
      </c>
      <c r="BR870">
        <v>0</v>
      </c>
      <c r="BU870">
        <v>0</v>
      </c>
      <c r="BX870">
        <v>0</v>
      </c>
      <c r="CA870">
        <v>0</v>
      </c>
      <c r="CD870">
        <v>0</v>
      </c>
      <c r="CG870">
        <v>0</v>
      </c>
      <c r="CJ870">
        <v>0</v>
      </c>
      <c r="CM870">
        <v>0</v>
      </c>
      <c r="CP870">
        <v>0</v>
      </c>
      <c r="CS870">
        <v>0</v>
      </c>
      <c r="CV870">
        <v>1</v>
      </c>
      <c r="CW870" t="s">
        <v>2788</v>
      </c>
      <c r="CX870" t="s">
        <v>1828</v>
      </c>
      <c r="CY870">
        <v>0</v>
      </c>
      <c r="DB870">
        <v>0</v>
      </c>
      <c r="DE870">
        <v>0</v>
      </c>
      <c r="DH870">
        <v>0</v>
      </c>
      <c r="DK870">
        <v>0</v>
      </c>
      <c r="DN870">
        <v>0</v>
      </c>
      <c r="DQ870">
        <v>0</v>
      </c>
      <c r="DT870">
        <v>0</v>
      </c>
      <c r="DW870" s="2">
        <v>19980</v>
      </c>
      <c r="DX870" s="2"/>
      <c r="DY870" t="s">
        <v>3331</v>
      </c>
      <c r="DZ870" s="2">
        <v>43602</v>
      </c>
      <c r="EA870" t="s">
        <v>189</v>
      </c>
      <c r="EB870" s="2">
        <v>43691</v>
      </c>
      <c r="EC870" t="s">
        <v>189</v>
      </c>
      <c r="EL870">
        <v>2</v>
      </c>
      <c r="EV870" s="22"/>
      <c r="EW870" s="22"/>
      <c r="EX870" s="22"/>
      <c r="EY870" s="22"/>
      <c r="EZ870" s="22"/>
      <c r="FA870" s="22"/>
      <c r="FB870" s="22"/>
      <c r="FC870" s="22"/>
      <c r="FD870" s="22"/>
      <c r="FE870" s="22"/>
      <c r="FF870" s="22"/>
      <c r="FG870" s="21"/>
      <c r="FH870" s="21"/>
      <c r="FI870" s="21"/>
      <c r="FJ870" s="21"/>
      <c r="FK870" s="21"/>
      <c r="FL870" s="21"/>
      <c r="FM870" s="21"/>
      <c r="FN870" s="21"/>
      <c r="FO870" s="21"/>
      <c r="FP870" s="21"/>
      <c r="FQ870" s="21"/>
      <c r="FR870" s="22"/>
      <c r="FS870" s="22"/>
      <c r="FT870" s="22"/>
      <c r="FU870" s="22"/>
      <c r="FV870" s="22"/>
      <c r="FW870" s="22"/>
      <c r="FX870" s="22"/>
      <c r="FY870" s="22">
        <v>204</v>
      </c>
      <c r="FZ870" s="22">
        <v>148</v>
      </c>
      <c r="GA870" s="22">
        <v>173</v>
      </c>
      <c r="GB870" s="22"/>
      <c r="GF870">
        <v>2</v>
      </c>
      <c r="GG870">
        <v>2</v>
      </c>
      <c r="GI870">
        <v>3</v>
      </c>
      <c r="GJ870">
        <v>2</v>
      </c>
      <c r="GK870">
        <v>2</v>
      </c>
    </row>
    <row r="871" spans="1:193" x14ac:dyDescent="0.4">
      <c r="A871" s="21">
        <v>1869</v>
      </c>
      <c r="C871" s="12" t="s">
        <v>751</v>
      </c>
      <c r="D871" s="12"/>
      <c r="F871" t="s">
        <v>751</v>
      </c>
      <c r="G871" t="s">
        <v>751</v>
      </c>
      <c r="I871" s="1" t="s">
        <v>1</v>
      </c>
      <c r="J871" t="s">
        <v>3</v>
      </c>
      <c r="K871" t="s">
        <v>2</v>
      </c>
      <c r="L871" s="2"/>
      <c r="M871" s="2"/>
      <c r="N871" t="s">
        <v>0</v>
      </c>
      <c r="O871" s="21"/>
      <c r="Q871" s="2"/>
      <c r="R871" s="2"/>
      <c r="S871" s="2"/>
      <c r="T871" s="2"/>
      <c r="U871" s="2"/>
      <c r="V871" s="2"/>
      <c r="W871" s="2"/>
      <c r="X871" s="2"/>
      <c r="Y871" s="2"/>
      <c r="AB871" s="21"/>
      <c r="AC871" s="21"/>
      <c r="AD871" s="2">
        <v>38776.519444444442</v>
      </c>
      <c r="AE871">
        <v>69</v>
      </c>
      <c r="AH871" t="s">
        <v>328</v>
      </c>
      <c r="AI871" s="2"/>
      <c r="AJ871" s="2"/>
      <c r="AM871" s="21"/>
      <c r="AO871" s="21"/>
      <c r="BA871" s="21"/>
      <c r="BD871" s="2"/>
      <c r="BE871" s="2"/>
      <c r="BF871" s="2"/>
      <c r="BG871" t="s">
        <v>1010</v>
      </c>
      <c r="BH871" t="s">
        <v>1011</v>
      </c>
      <c r="BI871" t="s">
        <v>1012</v>
      </c>
      <c r="BJ871" t="s">
        <v>1013</v>
      </c>
      <c r="BK871">
        <v>94121</v>
      </c>
      <c r="BL871">
        <v>31</v>
      </c>
      <c r="BM871">
        <v>15</v>
      </c>
      <c r="BN871">
        <v>0</v>
      </c>
      <c r="BO871" t="s">
        <v>1707</v>
      </c>
      <c r="BP871">
        <v>0</v>
      </c>
      <c r="BQ871">
        <v>1</v>
      </c>
      <c r="BR871">
        <v>0</v>
      </c>
      <c r="BU871">
        <v>0</v>
      </c>
      <c r="BX871">
        <v>0</v>
      </c>
      <c r="CA871">
        <v>0</v>
      </c>
      <c r="CD871">
        <v>0</v>
      </c>
      <c r="CG871">
        <v>0</v>
      </c>
      <c r="CJ871">
        <v>0</v>
      </c>
      <c r="CM871">
        <v>0</v>
      </c>
      <c r="CP871">
        <v>0</v>
      </c>
      <c r="CS871">
        <v>0</v>
      </c>
      <c r="CV871">
        <v>0</v>
      </c>
      <c r="CY871">
        <v>0</v>
      </c>
      <c r="DB871">
        <v>0</v>
      </c>
      <c r="DE871">
        <v>1</v>
      </c>
      <c r="DF871" t="s">
        <v>1763</v>
      </c>
      <c r="DG871" t="s">
        <v>1762</v>
      </c>
      <c r="DH871">
        <v>0</v>
      </c>
      <c r="DK871">
        <v>0</v>
      </c>
      <c r="DN871">
        <v>0</v>
      </c>
      <c r="DQ871">
        <v>0</v>
      </c>
      <c r="DT871">
        <v>0</v>
      </c>
      <c r="DW871" s="2">
        <v>8184</v>
      </c>
      <c r="DX871" s="2">
        <v>43536</v>
      </c>
      <c r="DY871" t="s">
        <v>3305</v>
      </c>
      <c r="DZ871" s="2"/>
      <c r="EB871" s="2"/>
      <c r="EV871" s="22">
        <v>20</v>
      </c>
      <c r="EW871" s="22">
        <v>23</v>
      </c>
      <c r="EX871" s="22">
        <v>45</v>
      </c>
      <c r="EY871" s="22">
        <v>22</v>
      </c>
      <c r="EZ871" s="22"/>
      <c r="FA871" s="22">
        <v>25</v>
      </c>
      <c r="FB871" s="22"/>
      <c r="FC871" s="22"/>
      <c r="FD871" s="22"/>
      <c r="FE871" s="22"/>
      <c r="FF871" s="22"/>
      <c r="FG871" s="22">
        <v>16</v>
      </c>
      <c r="FH871" s="22">
        <v>13</v>
      </c>
      <c r="FI871" s="22">
        <v>39</v>
      </c>
      <c r="FJ871" s="22">
        <v>15</v>
      </c>
      <c r="FK871" s="21"/>
      <c r="FL871" s="22">
        <v>21</v>
      </c>
      <c r="FM871" s="21"/>
      <c r="FN871" s="21"/>
      <c r="FO871" s="21"/>
      <c r="FP871" s="21"/>
      <c r="FQ871" s="21"/>
      <c r="FR871" s="22">
        <v>346</v>
      </c>
      <c r="FS871" s="22">
        <v>221</v>
      </c>
      <c r="FT871" s="22">
        <v>895</v>
      </c>
      <c r="FU871" s="22">
        <v>343</v>
      </c>
      <c r="FV871" s="22"/>
      <c r="FW871" s="22">
        <v>188</v>
      </c>
      <c r="FX871" s="22">
        <v>268</v>
      </c>
      <c r="FY871" s="22">
        <v>266</v>
      </c>
      <c r="FZ871" s="22">
        <v>453</v>
      </c>
      <c r="GA871" s="22">
        <v>392</v>
      </c>
      <c r="GB871" s="22">
        <v>327</v>
      </c>
    </row>
    <row r="872" spans="1:193" x14ac:dyDescent="0.4">
      <c r="A872" s="21">
        <v>1870</v>
      </c>
      <c r="C872" s="12" t="s">
        <v>747</v>
      </c>
      <c r="D872" s="21" t="s">
        <v>747</v>
      </c>
      <c r="E872" t="s">
        <v>749</v>
      </c>
      <c r="F872" t="s">
        <v>747</v>
      </c>
      <c r="G872" t="s">
        <v>747</v>
      </c>
      <c r="H872" s="12"/>
      <c r="I872" s="1" t="s">
        <v>5</v>
      </c>
      <c r="J872" t="s">
        <v>28</v>
      </c>
      <c r="K872" t="s">
        <v>2</v>
      </c>
      <c r="L872" s="2">
        <v>39793</v>
      </c>
      <c r="M872" s="2" t="s">
        <v>60</v>
      </c>
      <c r="N872" t="s">
        <v>8</v>
      </c>
      <c r="O872" s="2">
        <v>39862</v>
      </c>
      <c r="P872" t="s">
        <v>68</v>
      </c>
      <c r="Q872" s="2"/>
      <c r="R872" s="2">
        <v>41241</v>
      </c>
      <c r="S872" s="2">
        <v>41248</v>
      </c>
      <c r="T872" s="2">
        <v>41248</v>
      </c>
      <c r="U872" s="2" t="s">
        <v>530</v>
      </c>
      <c r="V872" s="2" t="s">
        <v>620</v>
      </c>
      <c r="W872" s="2" t="s">
        <v>540</v>
      </c>
      <c r="X872" s="2"/>
      <c r="Y872" s="2"/>
      <c r="AB872" s="21"/>
      <c r="AC872" s="21"/>
      <c r="AD872" s="2">
        <v>40064.529166666667</v>
      </c>
      <c r="AE872">
        <v>227</v>
      </c>
      <c r="AG872" s="2">
        <v>34633</v>
      </c>
      <c r="AH872" t="s">
        <v>329</v>
      </c>
      <c r="AI872" s="2">
        <v>43073</v>
      </c>
      <c r="AJ872" s="21" t="s">
        <v>197</v>
      </c>
      <c r="AK872" t="s">
        <v>231</v>
      </c>
      <c r="AL872" t="s">
        <v>197</v>
      </c>
      <c r="AM872" s="2">
        <v>40021</v>
      </c>
      <c r="AN872" t="s">
        <v>4</v>
      </c>
      <c r="AS872" s="2">
        <v>39793.556944444441</v>
      </c>
      <c r="AT872" t="s">
        <v>341</v>
      </c>
      <c r="AY872" s="2">
        <v>40021.537499999999</v>
      </c>
      <c r="AZ872" t="s">
        <v>341</v>
      </c>
      <c r="BA872" s="21"/>
      <c r="BD872" s="2"/>
      <c r="BE872" s="2"/>
      <c r="BF872" s="2"/>
      <c r="BG872" t="s">
        <v>1081</v>
      </c>
      <c r="BH872" t="s">
        <v>1023</v>
      </c>
      <c r="BI872" t="s">
        <v>1014</v>
      </c>
      <c r="BJ872" t="s">
        <v>1013</v>
      </c>
      <c r="BK872" t="s">
        <v>1137</v>
      </c>
      <c r="BL872">
        <v>14</v>
      </c>
      <c r="BM872">
        <v>18</v>
      </c>
      <c r="BN872">
        <v>6</v>
      </c>
      <c r="BO872" t="s">
        <v>1710</v>
      </c>
      <c r="BP872">
        <v>0</v>
      </c>
      <c r="BQ872">
        <v>0</v>
      </c>
      <c r="BR872">
        <v>1</v>
      </c>
      <c r="BS872" t="s">
        <v>1811</v>
      </c>
      <c r="BT872" t="s">
        <v>1743</v>
      </c>
      <c r="BU872">
        <v>0</v>
      </c>
      <c r="BX872">
        <v>0</v>
      </c>
      <c r="CA872">
        <v>0</v>
      </c>
      <c r="CD872">
        <v>0</v>
      </c>
      <c r="CG872">
        <v>1</v>
      </c>
      <c r="CH872" t="s">
        <v>2485</v>
      </c>
      <c r="CI872" t="s">
        <v>1795</v>
      </c>
      <c r="CJ872">
        <v>0</v>
      </c>
      <c r="CM872">
        <v>0</v>
      </c>
      <c r="CP872">
        <v>0</v>
      </c>
      <c r="CS872">
        <v>0</v>
      </c>
      <c r="CV872">
        <v>0</v>
      </c>
      <c r="CY872">
        <v>1</v>
      </c>
      <c r="CZ872" t="s">
        <v>1715</v>
      </c>
      <c r="DA872" t="s">
        <v>1954</v>
      </c>
      <c r="DB872">
        <v>0</v>
      </c>
      <c r="DE872">
        <v>1</v>
      </c>
      <c r="DF872" t="s">
        <v>1804</v>
      </c>
      <c r="DG872" t="s">
        <v>1803</v>
      </c>
      <c r="DH872">
        <v>0</v>
      </c>
      <c r="DK872">
        <v>0</v>
      </c>
      <c r="DN872">
        <v>0</v>
      </c>
      <c r="DQ872">
        <v>0</v>
      </c>
      <c r="DT872">
        <v>0</v>
      </c>
      <c r="DW872" s="2">
        <v>29333</v>
      </c>
      <c r="DX872" s="2"/>
      <c r="DY872" t="s">
        <v>3305</v>
      </c>
      <c r="DZ872" s="2">
        <v>40702</v>
      </c>
      <c r="EA872" t="s">
        <v>197</v>
      </c>
      <c r="EB872" s="2">
        <v>43591</v>
      </c>
      <c r="EC872" t="s">
        <v>197</v>
      </c>
      <c r="ED872">
        <v>3</v>
      </c>
      <c r="EE872">
        <v>8</v>
      </c>
      <c r="EF872">
        <v>3</v>
      </c>
      <c r="EH872">
        <v>5</v>
      </c>
      <c r="EI872">
        <v>3</v>
      </c>
      <c r="EJ872">
        <v>3</v>
      </c>
      <c r="EK872">
        <v>3</v>
      </c>
      <c r="EL872">
        <v>2</v>
      </c>
      <c r="EV872" s="22">
        <v>30</v>
      </c>
      <c r="EW872" s="22">
        <v>28</v>
      </c>
      <c r="EX872" s="22"/>
      <c r="EY872" s="22"/>
      <c r="EZ872" s="22">
        <v>24</v>
      </c>
      <c r="FA872" s="22"/>
      <c r="FB872" s="22">
        <v>25</v>
      </c>
      <c r="FC872" s="22">
        <v>18</v>
      </c>
      <c r="FD872" s="22">
        <v>21</v>
      </c>
      <c r="FE872" s="22">
        <v>21</v>
      </c>
      <c r="FF872" s="22">
        <v>17</v>
      </c>
      <c r="FG872" s="22">
        <v>41</v>
      </c>
      <c r="FH872" s="22">
        <v>33</v>
      </c>
      <c r="FI872" s="22">
        <v>31</v>
      </c>
      <c r="FJ872" s="22">
        <v>30</v>
      </c>
      <c r="FK872" s="22">
        <v>23</v>
      </c>
      <c r="FL872" s="21"/>
      <c r="FM872" s="22">
        <v>23</v>
      </c>
      <c r="FN872" s="22">
        <v>19</v>
      </c>
      <c r="FO872" s="22">
        <v>22</v>
      </c>
      <c r="FP872" s="22">
        <v>18</v>
      </c>
      <c r="FQ872" s="22">
        <v>12</v>
      </c>
      <c r="FR872" s="22">
        <v>227</v>
      </c>
      <c r="FS872" s="22">
        <v>289</v>
      </c>
      <c r="FT872" s="22">
        <v>303</v>
      </c>
      <c r="FU872" s="22">
        <v>269</v>
      </c>
      <c r="FV872" s="22">
        <v>271</v>
      </c>
      <c r="FW872" s="22"/>
      <c r="FX872" s="22">
        <v>247</v>
      </c>
      <c r="FY872" s="22">
        <v>310</v>
      </c>
      <c r="FZ872" s="22">
        <v>277</v>
      </c>
      <c r="GA872" s="22">
        <v>266</v>
      </c>
      <c r="GB872" s="22">
        <v>284</v>
      </c>
    </row>
    <row r="873" spans="1:193" x14ac:dyDescent="0.4">
      <c r="A873" s="21">
        <v>1871</v>
      </c>
      <c r="C873" s="21" t="s">
        <v>747</v>
      </c>
      <c r="D873" t="s">
        <v>746</v>
      </c>
      <c r="E873" t="s">
        <v>746</v>
      </c>
      <c r="F873" t="s">
        <v>747</v>
      </c>
      <c r="G873" t="s">
        <v>747</v>
      </c>
      <c r="H873" s="21"/>
      <c r="I873" s="1" t="s">
        <v>73</v>
      </c>
      <c r="J873" s="22" t="s">
        <v>4</v>
      </c>
      <c r="K873" s="2">
        <v>42122</v>
      </c>
      <c r="L873" s="2">
        <v>42122</v>
      </c>
      <c r="M873" s="2" t="s">
        <v>4</v>
      </c>
      <c r="N873" t="s">
        <v>8</v>
      </c>
      <c r="O873" s="2"/>
      <c r="Q873" s="2"/>
      <c r="R873" s="2">
        <v>42174</v>
      </c>
      <c r="S873" s="2">
        <v>42181</v>
      </c>
      <c r="T873" s="2"/>
      <c r="U873" s="2"/>
      <c r="V873" s="2"/>
      <c r="W873" s="2"/>
      <c r="X873" s="2"/>
      <c r="Y873" s="2"/>
      <c r="AB873" s="21"/>
      <c r="AC873" s="21"/>
      <c r="AD873" s="2">
        <v>42122.381944444445</v>
      </c>
      <c r="AE873">
        <v>163</v>
      </c>
      <c r="AF873" s="2">
        <v>36397</v>
      </c>
      <c r="AG873" s="21"/>
      <c r="AH873" t="s">
        <v>329</v>
      </c>
      <c r="AI873" s="2">
        <v>43108</v>
      </c>
      <c r="AJ873" s="21" t="s">
        <v>197</v>
      </c>
      <c r="AK873" t="s">
        <v>231</v>
      </c>
      <c r="AL873" t="s">
        <v>197</v>
      </c>
      <c r="AM873" s="2">
        <v>42122</v>
      </c>
      <c r="AN873">
        <v>55</v>
      </c>
      <c r="AO873" s="2">
        <v>42123</v>
      </c>
      <c r="AP873" t="s">
        <v>397</v>
      </c>
      <c r="AQ873" s="2">
        <v>42122.532638888886</v>
      </c>
      <c r="AR873" t="s">
        <v>4</v>
      </c>
      <c r="AS873" s="2">
        <v>42122.529861111114</v>
      </c>
      <c r="AT873" t="s">
        <v>341</v>
      </c>
      <c r="BD873" s="2"/>
      <c r="BE873" s="2"/>
      <c r="BF873" s="2"/>
      <c r="BG873" t="s">
        <v>1010</v>
      </c>
      <c r="BH873" t="s">
        <v>1011</v>
      </c>
      <c r="BI873" t="s">
        <v>1014</v>
      </c>
      <c r="BJ873" t="s">
        <v>1013</v>
      </c>
      <c r="BK873">
        <v>93635</v>
      </c>
      <c r="BL873">
        <v>37</v>
      </c>
      <c r="BM873">
        <v>19</v>
      </c>
      <c r="BN873">
        <v>4</v>
      </c>
      <c r="BO873" t="s">
        <v>1707</v>
      </c>
      <c r="BP873">
        <v>0</v>
      </c>
      <c r="BQ873">
        <v>0</v>
      </c>
      <c r="BR873">
        <v>1</v>
      </c>
      <c r="BS873" t="s">
        <v>1811</v>
      </c>
      <c r="BT873" t="s">
        <v>1743</v>
      </c>
      <c r="BU873">
        <v>0</v>
      </c>
      <c r="BX873">
        <v>0</v>
      </c>
      <c r="CA873">
        <v>0</v>
      </c>
      <c r="CD873">
        <v>0</v>
      </c>
      <c r="CG873">
        <v>0</v>
      </c>
      <c r="CJ873">
        <v>0</v>
      </c>
      <c r="CM873">
        <v>1</v>
      </c>
      <c r="CN873" t="s">
        <v>3182</v>
      </c>
      <c r="CO873" t="s">
        <v>3086</v>
      </c>
      <c r="CP873">
        <v>0</v>
      </c>
      <c r="CS873">
        <v>0</v>
      </c>
      <c r="CV873">
        <v>0</v>
      </c>
      <c r="CY873">
        <v>1</v>
      </c>
      <c r="CZ873" t="s">
        <v>1715</v>
      </c>
      <c r="DA873" t="s">
        <v>1716</v>
      </c>
      <c r="DB873">
        <v>0</v>
      </c>
      <c r="DE873">
        <v>1</v>
      </c>
      <c r="DF873" t="s">
        <v>1763</v>
      </c>
      <c r="DG873" t="s">
        <v>1762</v>
      </c>
      <c r="DH873">
        <v>0</v>
      </c>
      <c r="DK873">
        <v>0</v>
      </c>
      <c r="DN873">
        <v>0</v>
      </c>
      <c r="DQ873">
        <v>0</v>
      </c>
      <c r="DT873">
        <v>0</v>
      </c>
      <c r="DW873" s="2">
        <v>16717</v>
      </c>
      <c r="DX873" s="2"/>
      <c r="DY873" t="s">
        <v>3305</v>
      </c>
      <c r="DZ873" s="2">
        <v>42111</v>
      </c>
      <c r="EA873" t="s">
        <v>197</v>
      </c>
      <c r="EB873" s="2">
        <v>43745</v>
      </c>
      <c r="EC873" t="s">
        <v>197</v>
      </c>
      <c r="EH873">
        <v>12</v>
      </c>
      <c r="EI873">
        <v>5</v>
      </c>
      <c r="EJ873">
        <v>5</v>
      </c>
      <c r="EK873">
        <v>4</v>
      </c>
      <c r="EL873">
        <v>1</v>
      </c>
      <c r="EV873" s="22"/>
      <c r="EW873" s="22"/>
      <c r="EX873" s="22"/>
      <c r="EY873" s="22"/>
      <c r="EZ873" s="22"/>
      <c r="FA873" s="22"/>
      <c r="FB873" s="22">
        <v>24</v>
      </c>
      <c r="FC873" s="22">
        <v>20</v>
      </c>
      <c r="FD873" s="22">
        <v>22</v>
      </c>
      <c r="FE873" s="22">
        <v>19</v>
      </c>
      <c r="FF873" s="22">
        <v>23</v>
      </c>
      <c r="FG873" s="21"/>
      <c r="FH873" s="21"/>
      <c r="FI873" s="21"/>
      <c r="FJ873" s="21"/>
      <c r="FK873" s="21"/>
      <c r="FL873" s="21"/>
      <c r="FM873" s="22">
        <v>15</v>
      </c>
      <c r="FN873" s="22">
        <v>15</v>
      </c>
      <c r="FO873" s="22">
        <v>17</v>
      </c>
      <c r="FP873" s="22">
        <v>14</v>
      </c>
      <c r="FQ873" s="22">
        <v>24</v>
      </c>
      <c r="FR873" s="22"/>
      <c r="FS873" s="22"/>
      <c r="FT873" s="22"/>
      <c r="FU873" s="22"/>
      <c r="FV873" s="22"/>
      <c r="FW873" s="22"/>
      <c r="FX873" s="22">
        <v>193</v>
      </c>
      <c r="FY873" s="22">
        <v>199</v>
      </c>
      <c r="FZ873" s="22">
        <v>187</v>
      </c>
      <c r="GA873" s="22">
        <v>218</v>
      </c>
      <c r="GB873" s="22">
        <v>207</v>
      </c>
    </row>
    <row r="874" spans="1:193" x14ac:dyDescent="0.4">
      <c r="A874" s="21">
        <v>1872</v>
      </c>
      <c r="C874" t="s">
        <v>747</v>
      </c>
      <c r="D874" t="s">
        <v>746</v>
      </c>
      <c r="E874" t="s">
        <v>746</v>
      </c>
      <c r="F874" t="s">
        <v>747</v>
      </c>
      <c r="G874" t="s">
        <v>747</v>
      </c>
      <c r="I874" s="22" t="s">
        <v>5</v>
      </c>
      <c r="J874" s="21" t="s">
        <v>77</v>
      </c>
      <c r="K874" s="21" t="s">
        <v>6</v>
      </c>
      <c r="L874" s="2">
        <v>35641</v>
      </c>
      <c r="M874" s="2" t="s">
        <v>68</v>
      </c>
      <c r="N874" t="s">
        <v>8</v>
      </c>
      <c r="O874" s="2"/>
      <c r="Q874" s="2"/>
      <c r="R874" s="2">
        <v>42934</v>
      </c>
      <c r="S874" s="2">
        <v>42937</v>
      </c>
      <c r="T874" s="2"/>
      <c r="U874" s="2" t="s">
        <v>530</v>
      </c>
      <c r="V874" s="2" t="s">
        <v>661</v>
      </c>
      <c r="W874" s="2" t="s">
        <v>774</v>
      </c>
      <c r="X874" s="2"/>
      <c r="Y874" s="2"/>
      <c r="Z874" s="2">
        <v>42935.463888888888</v>
      </c>
      <c r="AA874" t="s">
        <v>337</v>
      </c>
      <c r="AB874" s="21"/>
      <c r="AC874" s="21"/>
      <c r="AD874" s="2">
        <v>42934.537499999999</v>
      </c>
      <c r="AE874">
        <v>235</v>
      </c>
      <c r="AF874" s="21"/>
      <c r="AH874" t="s">
        <v>328</v>
      </c>
      <c r="AI874" s="2"/>
      <c r="AJ874" s="2"/>
      <c r="AM874" s="21"/>
      <c r="AO874" s="21"/>
      <c r="AS874" s="2">
        <v>35641.340277777781</v>
      </c>
      <c r="AY874" s="2">
        <v>35641.340277777781</v>
      </c>
      <c r="BA874" s="2">
        <v>42942</v>
      </c>
      <c r="BD874" s="2"/>
      <c r="BE874" s="2"/>
      <c r="BF874" s="2"/>
      <c r="BG874" t="s">
        <v>1010</v>
      </c>
      <c r="BH874" t="s">
        <v>1011</v>
      </c>
      <c r="BI874" t="s">
        <v>1014</v>
      </c>
      <c r="BJ874" t="s">
        <v>1013</v>
      </c>
      <c r="BK874">
        <v>94116</v>
      </c>
      <c r="BL874">
        <v>20</v>
      </c>
      <c r="BM874">
        <v>14</v>
      </c>
      <c r="BN874">
        <v>1</v>
      </c>
      <c r="BO874" t="s">
        <v>1707</v>
      </c>
      <c r="BP874">
        <v>0</v>
      </c>
      <c r="BQ874">
        <v>0</v>
      </c>
      <c r="BR874">
        <v>0</v>
      </c>
      <c r="BU874">
        <v>0</v>
      </c>
      <c r="BX874">
        <v>0</v>
      </c>
      <c r="CA874">
        <v>0</v>
      </c>
      <c r="CD874">
        <v>0</v>
      </c>
      <c r="CG874">
        <v>0</v>
      </c>
      <c r="CJ874">
        <v>0</v>
      </c>
      <c r="CM874">
        <v>0</v>
      </c>
      <c r="CP874">
        <v>0</v>
      </c>
      <c r="CS874">
        <v>0</v>
      </c>
      <c r="CV874">
        <v>0</v>
      </c>
      <c r="CY874">
        <v>0</v>
      </c>
      <c r="DB874">
        <v>0</v>
      </c>
      <c r="DE874">
        <v>0</v>
      </c>
      <c r="DH874">
        <v>0</v>
      </c>
      <c r="DK874">
        <v>0</v>
      </c>
      <c r="DN874">
        <v>0</v>
      </c>
      <c r="DQ874">
        <v>0</v>
      </c>
      <c r="DT874">
        <v>0</v>
      </c>
      <c r="DW874" s="2">
        <v>23216</v>
      </c>
      <c r="DX874" s="2"/>
      <c r="DY874" t="s">
        <v>3305</v>
      </c>
      <c r="DZ874" s="2"/>
      <c r="EB874" s="2"/>
      <c r="EV874" s="22"/>
      <c r="EW874" s="22"/>
      <c r="EX874" s="22"/>
      <c r="EY874" s="22"/>
      <c r="EZ874" s="22"/>
      <c r="FA874" s="22"/>
      <c r="FB874" s="22"/>
      <c r="FC874" s="22"/>
      <c r="FD874" s="22">
        <v>19</v>
      </c>
      <c r="FE874" s="22"/>
      <c r="FF874" s="22"/>
      <c r="FG874" s="21"/>
      <c r="FH874" s="21"/>
      <c r="FI874" s="21"/>
      <c r="FJ874" s="21"/>
      <c r="FK874" s="21"/>
      <c r="FL874" s="21"/>
      <c r="FM874" s="21"/>
      <c r="FN874" s="21"/>
      <c r="FO874" s="22">
        <v>16</v>
      </c>
      <c r="FP874" s="21"/>
      <c r="FQ874" s="21"/>
      <c r="FR874" s="22"/>
      <c r="FS874" s="22"/>
      <c r="FT874" s="22"/>
      <c r="FU874" s="22"/>
      <c r="FV874" s="22"/>
      <c r="FW874" s="22"/>
      <c r="FX874" s="22"/>
      <c r="FY874" s="22"/>
      <c r="FZ874" s="22">
        <v>235</v>
      </c>
      <c r="GA874" s="22"/>
      <c r="GB874" s="22"/>
      <c r="GI874">
        <v>2</v>
      </c>
    </row>
    <row r="875" spans="1:193" x14ac:dyDescent="0.4">
      <c r="A875" s="21">
        <v>1873</v>
      </c>
      <c r="C875" t="s">
        <v>746</v>
      </c>
      <c r="D875" t="s">
        <v>747</v>
      </c>
      <c r="E875" t="s">
        <v>746</v>
      </c>
      <c r="F875" t="s">
        <v>746</v>
      </c>
      <c r="H875" t="s">
        <v>969</v>
      </c>
      <c r="I875" s="22" t="s">
        <v>10</v>
      </c>
      <c r="J875" s="21" t="s">
        <v>3</v>
      </c>
      <c r="K875" s="21" t="s">
        <v>2</v>
      </c>
      <c r="L875" s="2"/>
      <c r="M875" s="2"/>
      <c r="N875" t="s">
        <v>8</v>
      </c>
      <c r="O875" s="2">
        <v>39638</v>
      </c>
      <c r="P875">
        <v>1540870</v>
      </c>
      <c r="Q875" s="2">
        <v>42038</v>
      </c>
      <c r="R875" s="2">
        <v>42543</v>
      </c>
      <c r="S875" s="2">
        <v>42548</v>
      </c>
      <c r="T875" s="2"/>
      <c r="U875" s="2"/>
      <c r="V875" s="2"/>
      <c r="W875" s="2"/>
      <c r="X875" s="2">
        <v>39638</v>
      </c>
      <c r="Y875" s="2" t="s">
        <v>68</v>
      </c>
      <c r="Z875" s="2">
        <v>42923.540277777778</v>
      </c>
      <c r="AA875" t="s">
        <v>337</v>
      </c>
      <c r="AB875" s="2">
        <v>40688</v>
      </c>
      <c r="AC875" s="2">
        <v>42922</v>
      </c>
      <c r="AD875" s="2">
        <v>41903.405555555553</v>
      </c>
      <c r="AE875">
        <v>80</v>
      </c>
      <c r="AF875" s="21"/>
      <c r="AG875" s="21"/>
      <c r="AH875" t="s">
        <v>329</v>
      </c>
      <c r="AI875" s="2">
        <v>42543</v>
      </c>
      <c r="AJ875" s="21" t="s">
        <v>189</v>
      </c>
      <c r="AK875" t="s">
        <v>282</v>
      </c>
      <c r="AL875" t="s">
        <v>189</v>
      </c>
      <c r="AM875" s="2">
        <v>41857</v>
      </c>
      <c r="AN875" t="s">
        <v>345</v>
      </c>
      <c r="AO875" s="2">
        <v>41857</v>
      </c>
      <c r="AP875" t="s">
        <v>341</v>
      </c>
      <c r="AS875" s="2">
        <v>41857.536805555559</v>
      </c>
      <c r="AT875" t="s">
        <v>341</v>
      </c>
      <c r="AU875" t="s">
        <v>370</v>
      </c>
      <c r="AV875" t="s">
        <v>374</v>
      </c>
      <c r="AY875" s="2">
        <v>41857.604166666664</v>
      </c>
      <c r="AZ875" t="s">
        <v>4</v>
      </c>
      <c r="BA875" s="2">
        <v>42339</v>
      </c>
      <c r="BD875" s="2"/>
      <c r="BE875" s="2"/>
      <c r="BF875" s="2"/>
      <c r="BG875" t="s">
        <v>1010</v>
      </c>
      <c r="BH875" t="s">
        <v>1011</v>
      </c>
      <c r="BI875" t="s">
        <v>1014</v>
      </c>
      <c r="BJ875" t="s">
        <v>1013</v>
      </c>
      <c r="BK875">
        <v>94102</v>
      </c>
      <c r="BL875">
        <v>60</v>
      </c>
      <c r="BM875">
        <v>28</v>
      </c>
      <c r="BN875">
        <v>14</v>
      </c>
      <c r="BO875" t="s">
        <v>1707</v>
      </c>
      <c r="BP875">
        <v>6</v>
      </c>
      <c r="BQ875">
        <v>0</v>
      </c>
      <c r="BR875">
        <v>0</v>
      </c>
      <c r="BU875">
        <v>0</v>
      </c>
      <c r="BX875">
        <v>0</v>
      </c>
      <c r="CA875">
        <v>0</v>
      </c>
      <c r="CD875">
        <v>0</v>
      </c>
      <c r="CG875">
        <v>1</v>
      </c>
      <c r="CH875" t="s">
        <v>1796</v>
      </c>
      <c r="CI875" t="s">
        <v>1795</v>
      </c>
      <c r="CJ875">
        <v>0</v>
      </c>
      <c r="CM875">
        <v>1</v>
      </c>
      <c r="CN875" t="s">
        <v>3067</v>
      </c>
      <c r="CO875" t="s">
        <v>2537</v>
      </c>
      <c r="CP875">
        <v>0</v>
      </c>
      <c r="CS875">
        <v>0</v>
      </c>
      <c r="CV875">
        <v>0</v>
      </c>
      <c r="CY875">
        <v>0</v>
      </c>
      <c r="DB875">
        <v>0</v>
      </c>
      <c r="DE875">
        <v>0</v>
      </c>
      <c r="DH875">
        <v>0</v>
      </c>
      <c r="DK875">
        <v>0</v>
      </c>
      <c r="DN875">
        <v>0</v>
      </c>
      <c r="DQ875">
        <v>0</v>
      </c>
      <c r="DT875">
        <v>1</v>
      </c>
      <c r="DU875" t="s">
        <v>1757</v>
      </c>
      <c r="DV875" t="s">
        <v>1741</v>
      </c>
      <c r="DW875" s="2">
        <v>24137</v>
      </c>
      <c r="DX875" s="2"/>
      <c r="DY875" t="s">
        <v>3309</v>
      </c>
      <c r="DZ875" s="2">
        <v>41092</v>
      </c>
      <c r="EA875" t="s">
        <v>189</v>
      </c>
      <c r="EB875" s="2">
        <v>42543</v>
      </c>
      <c r="EC875" t="s">
        <v>189</v>
      </c>
      <c r="EE875">
        <v>1</v>
      </c>
      <c r="EF875">
        <v>15</v>
      </c>
      <c r="EG875">
        <v>16</v>
      </c>
      <c r="EH875">
        <v>11</v>
      </c>
      <c r="EI875">
        <v>6</v>
      </c>
      <c r="EM875">
        <v>1</v>
      </c>
      <c r="EP875">
        <v>3</v>
      </c>
      <c r="EQ875">
        <v>4</v>
      </c>
      <c r="ER875">
        <v>2</v>
      </c>
      <c r="ES875">
        <v>1</v>
      </c>
      <c r="EV875" s="22"/>
      <c r="EW875" s="22">
        <v>58</v>
      </c>
      <c r="EX875" s="22"/>
      <c r="EY875" s="22"/>
      <c r="EZ875" s="22">
        <v>62</v>
      </c>
      <c r="FA875" s="22">
        <v>27</v>
      </c>
      <c r="FB875" s="22">
        <v>33</v>
      </c>
      <c r="FC875" s="22">
        <v>26</v>
      </c>
      <c r="FD875" s="22"/>
      <c r="FE875" s="22"/>
      <c r="FF875" s="22"/>
      <c r="FG875" s="21"/>
      <c r="FH875" s="22">
        <v>53</v>
      </c>
      <c r="FI875" s="21"/>
      <c r="FJ875" s="21"/>
      <c r="FK875" s="22">
        <v>56</v>
      </c>
      <c r="FL875" s="22">
        <v>17</v>
      </c>
      <c r="FM875" s="22">
        <v>22</v>
      </c>
      <c r="FN875" s="22">
        <v>25</v>
      </c>
      <c r="FO875" s="21"/>
      <c r="FP875" s="21"/>
      <c r="FQ875" s="21"/>
      <c r="FR875" s="22">
        <v>180</v>
      </c>
      <c r="FS875" s="22">
        <v>137</v>
      </c>
      <c r="FT875" s="22"/>
      <c r="FU875" s="22">
        <v>96</v>
      </c>
      <c r="FV875" s="22">
        <v>106</v>
      </c>
      <c r="FW875" s="22">
        <v>130</v>
      </c>
      <c r="FX875" s="22">
        <v>115</v>
      </c>
      <c r="FY875" s="22">
        <v>129</v>
      </c>
      <c r="FZ875" s="22">
        <v>134</v>
      </c>
      <c r="GA875" s="22"/>
      <c r="GB875" s="22"/>
      <c r="GF875">
        <v>2</v>
      </c>
      <c r="GG875">
        <v>2</v>
      </c>
    </row>
    <row r="876" spans="1:193" x14ac:dyDescent="0.4">
      <c r="A876" s="21">
        <v>1874</v>
      </c>
      <c r="C876" s="21" t="s">
        <v>747</v>
      </c>
      <c r="F876" t="s">
        <v>747</v>
      </c>
      <c r="G876" t="s">
        <v>747</v>
      </c>
      <c r="I876" s="3" t="s">
        <v>73</v>
      </c>
      <c r="J876" s="22" t="s">
        <v>68</v>
      </c>
      <c r="K876" s="2">
        <v>37050</v>
      </c>
      <c r="L876" s="2">
        <v>37050</v>
      </c>
      <c r="M876" s="2" t="s">
        <v>68</v>
      </c>
      <c r="N876" t="s">
        <v>0</v>
      </c>
      <c r="O876" s="21"/>
      <c r="Q876" s="2"/>
      <c r="R876" s="2"/>
      <c r="S876" s="2"/>
      <c r="T876" s="2"/>
      <c r="U876" s="2"/>
      <c r="V876" s="2"/>
      <c r="W876" s="2"/>
      <c r="X876" s="2"/>
      <c r="Y876" s="2"/>
      <c r="AB876" s="21"/>
      <c r="AC876" s="21"/>
      <c r="AD876" s="2">
        <v>42360.429166666669</v>
      </c>
      <c r="AE876">
        <v>203</v>
      </c>
      <c r="AG876" s="21"/>
      <c r="AH876" t="s">
        <v>329</v>
      </c>
      <c r="AI876" s="2">
        <v>43116</v>
      </c>
      <c r="AJ876" t="s">
        <v>197</v>
      </c>
      <c r="AK876" t="s">
        <v>425</v>
      </c>
      <c r="AL876" t="s">
        <v>197</v>
      </c>
      <c r="AM876" s="2">
        <v>37050</v>
      </c>
      <c r="AN876" t="s">
        <v>134</v>
      </c>
      <c r="AO876" s="2">
        <v>39280</v>
      </c>
      <c r="AP876" t="s">
        <v>341</v>
      </c>
      <c r="AS876" s="2">
        <v>37050.416666666664</v>
      </c>
      <c r="BA876" s="21"/>
      <c r="BD876" s="2"/>
      <c r="BE876" s="2"/>
      <c r="BF876" s="2"/>
      <c r="BG876" t="s">
        <v>1015</v>
      </c>
      <c r="BH876" t="s">
        <v>1011</v>
      </c>
      <c r="BI876" t="s">
        <v>1014</v>
      </c>
      <c r="BJ876" t="s">
        <v>1013</v>
      </c>
      <c r="BK876">
        <v>94115</v>
      </c>
      <c r="BL876">
        <v>57</v>
      </c>
      <c r="BM876">
        <v>42</v>
      </c>
      <c r="BN876">
        <v>6</v>
      </c>
      <c r="BO876" t="s">
        <v>1707</v>
      </c>
      <c r="BP876">
        <v>8</v>
      </c>
      <c r="BQ876">
        <v>0</v>
      </c>
      <c r="BR876">
        <v>0</v>
      </c>
      <c r="BU876">
        <v>0</v>
      </c>
      <c r="BX876">
        <v>0</v>
      </c>
      <c r="CA876">
        <v>0</v>
      </c>
      <c r="CD876">
        <v>0</v>
      </c>
      <c r="CG876">
        <v>0</v>
      </c>
      <c r="CJ876">
        <v>0</v>
      </c>
      <c r="CM876">
        <v>0</v>
      </c>
      <c r="CP876">
        <v>0</v>
      </c>
      <c r="CS876">
        <v>0</v>
      </c>
      <c r="CV876">
        <v>0</v>
      </c>
      <c r="CY876">
        <v>1</v>
      </c>
      <c r="CZ876" t="s">
        <v>1715</v>
      </c>
      <c r="DA876" t="s">
        <v>1716</v>
      </c>
      <c r="DB876">
        <v>0</v>
      </c>
      <c r="DE876">
        <v>0</v>
      </c>
      <c r="DH876">
        <v>0</v>
      </c>
      <c r="DK876">
        <v>0</v>
      </c>
      <c r="DN876">
        <v>0</v>
      </c>
      <c r="DQ876">
        <v>0</v>
      </c>
      <c r="DT876">
        <v>0</v>
      </c>
      <c r="DW876" s="2">
        <v>22781</v>
      </c>
      <c r="DX876" s="2"/>
      <c r="DY876" t="s">
        <v>3305</v>
      </c>
      <c r="DZ876" s="2">
        <v>41668</v>
      </c>
      <c r="EA876" t="s">
        <v>214</v>
      </c>
      <c r="EB876" s="2">
        <v>43662</v>
      </c>
      <c r="EC876" t="s">
        <v>197</v>
      </c>
      <c r="EG876">
        <v>9</v>
      </c>
      <c r="EH876">
        <v>7</v>
      </c>
      <c r="EI876">
        <v>7</v>
      </c>
      <c r="EJ876">
        <v>6</v>
      </c>
      <c r="EK876">
        <v>9</v>
      </c>
      <c r="EL876">
        <v>2</v>
      </c>
      <c r="EV876" s="22">
        <v>37</v>
      </c>
      <c r="EW876" s="22"/>
      <c r="EX876" s="22"/>
      <c r="EY876" s="22"/>
      <c r="EZ876" s="22"/>
      <c r="FA876" s="22"/>
      <c r="FB876" s="22"/>
      <c r="FC876" s="22"/>
      <c r="FD876" s="22"/>
      <c r="FE876" s="22"/>
      <c r="FF876" s="22"/>
      <c r="FG876" s="22">
        <v>12</v>
      </c>
      <c r="FH876" s="21"/>
      <c r="FI876" s="21"/>
      <c r="FJ876" s="21"/>
      <c r="FK876" s="21"/>
      <c r="FL876" s="22">
        <v>16</v>
      </c>
      <c r="FM876" s="21"/>
      <c r="FN876" s="21"/>
      <c r="FO876" s="21"/>
      <c r="FP876" s="21"/>
      <c r="FQ876" s="21"/>
      <c r="FR876" s="22">
        <v>273</v>
      </c>
      <c r="FS876" s="22"/>
      <c r="FT876" s="22"/>
      <c r="FU876" s="22"/>
      <c r="FV876" s="22"/>
      <c r="FW876" s="22">
        <v>230</v>
      </c>
      <c r="FX876" s="22">
        <v>203</v>
      </c>
      <c r="FY876" s="22"/>
      <c r="FZ876" s="22">
        <v>243</v>
      </c>
      <c r="GA876" s="22">
        <v>215</v>
      </c>
      <c r="GB876" s="22"/>
    </row>
    <row r="877" spans="1:193" x14ac:dyDescent="0.4">
      <c r="A877" s="21">
        <v>1875</v>
      </c>
      <c r="C877" t="s">
        <v>746</v>
      </c>
      <c r="D877" t="s">
        <v>747</v>
      </c>
      <c r="E877" t="s">
        <v>746</v>
      </c>
      <c r="F877" t="s">
        <v>746</v>
      </c>
      <c r="H877" t="s">
        <v>969</v>
      </c>
      <c r="I877" s="22" t="s">
        <v>10</v>
      </c>
      <c r="J877" s="21" t="s">
        <v>3</v>
      </c>
      <c r="K877" s="21" t="s">
        <v>2</v>
      </c>
      <c r="L877" s="2"/>
      <c r="M877" s="2"/>
      <c r="N877" t="s">
        <v>8</v>
      </c>
      <c r="O877" s="2">
        <v>41863</v>
      </c>
      <c r="P877">
        <v>2237419</v>
      </c>
      <c r="Q877" s="2">
        <v>42059</v>
      </c>
      <c r="R877" s="2"/>
      <c r="S877" s="2"/>
      <c r="T877" s="2"/>
      <c r="U877" s="2"/>
      <c r="V877" s="2"/>
      <c r="W877" s="2"/>
      <c r="X877" s="2">
        <v>41863</v>
      </c>
      <c r="Y877" s="2" t="s">
        <v>41</v>
      </c>
      <c r="Z877" s="2">
        <v>42055.456250000003</v>
      </c>
      <c r="AA877">
        <v>13.2</v>
      </c>
      <c r="AB877" s="2">
        <v>41863</v>
      </c>
      <c r="AC877" s="2">
        <v>42101</v>
      </c>
      <c r="AD877" s="2">
        <v>41863.67291666667</v>
      </c>
      <c r="AE877">
        <v>62</v>
      </c>
      <c r="AH877" t="s">
        <v>328</v>
      </c>
      <c r="AI877" s="2"/>
      <c r="AJ877" s="2"/>
      <c r="AM877" s="2">
        <v>41864</v>
      </c>
      <c r="AN877" t="s">
        <v>343</v>
      </c>
      <c r="AO877" s="2">
        <v>41864</v>
      </c>
      <c r="AP877" t="s">
        <v>341</v>
      </c>
      <c r="AQ877" s="2">
        <v>41864.527083333334</v>
      </c>
      <c r="AR877" t="s">
        <v>341</v>
      </c>
      <c r="AS877" s="2">
        <v>41864.527777777781</v>
      </c>
      <c r="AT877" t="s">
        <v>341</v>
      </c>
      <c r="AU877" t="s">
        <v>370</v>
      </c>
      <c r="AY877" s="2">
        <v>41864.628472222219</v>
      </c>
      <c r="AZ877" t="s">
        <v>4</v>
      </c>
      <c r="BA877" s="2">
        <v>43255</v>
      </c>
      <c r="BC877" t="s">
        <v>472</v>
      </c>
      <c r="BD877" s="21" t="s">
        <v>456</v>
      </c>
      <c r="BE877" s="21" t="s">
        <v>383</v>
      </c>
      <c r="BF877" s="2" t="s">
        <v>134</v>
      </c>
      <c r="BG877" t="s">
        <v>1010</v>
      </c>
      <c r="BH877" t="s">
        <v>1011</v>
      </c>
      <c r="BI877" t="s">
        <v>1014</v>
      </c>
      <c r="BJ877" t="s">
        <v>1013</v>
      </c>
      <c r="BK877">
        <v>94901</v>
      </c>
      <c r="BL877">
        <v>10</v>
      </c>
      <c r="BM877">
        <v>8</v>
      </c>
      <c r="BN877">
        <v>0</v>
      </c>
      <c r="BO877" t="s">
        <v>1707</v>
      </c>
      <c r="BP877">
        <v>0</v>
      </c>
      <c r="BQ877">
        <v>0</v>
      </c>
      <c r="BR877">
        <v>0</v>
      </c>
      <c r="BU877">
        <v>0</v>
      </c>
      <c r="BX877">
        <v>0</v>
      </c>
      <c r="CA877">
        <v>1</v>
      </c>
      <c r="CB877" t="s">
        <v>456</v>
      </c>
      <c r="CC877" t="s">
        <v>383</v>
      </c>
      <c r="CD877">
        <v>0</v>
      </c>
      <c r="CG877">
        <v>0</v>
      </c>
      <c r="CJ877">
        <v>0</v>
      </c>
      <c r="CM877">
        <v>0</v>
      </c>
      <c r="CP877">
        <v>0</v>
      </c>
      <c r="CS877">
        <v>0</v>
      </c>
      <c r="CV877">
        <v>0</v>
      </c>
      <c r="CY877">
        <v>0</v>
      </c>
      <c r="DB877">
        <v>0</v>
      </c>
      <c r="DE877">
        <v>1</v>
      </c>
      <c r="DF877" t="s">
        <v>1763</v>
      </c>
      <c r="DG877" t="s">
        <v>1762</v>
      </c>
      <c r="DH877">
        <v>0</v>
      </c>
      <c r="DK877">
        <v>0</v>
      </c>
      <c r="DN877">
        <v>0</v>
      </c>
      <c r="DQ877">
        <v>0</v>
      </c>
      <c r="DT877">
        <v>1</v>
      </c>
      <c r="DU877" t="s">
        <v>1757</v>
      </c>
      <c r="DV877" t="s">
        <v>1741</v>
      </c>
      <c r="DW877" s="2">
        <v>16690</v>
      </c>
      <c r="DX877" s="2"/>
      <c r="DY877" t="s">
        <v>3305</v>
      </c>
      <c r="DZ877" s="2"/>
      <c r="EB877" s="2"/>
      <c r="EP877">
        <v>3</v>
      </c>
      <c r="EQ877">
        <v>2</v>
      </c>
      <c r="EV877" s="22"/>
      <c r="EW877" s="22"/>
      <c r="EX877" s="22"/>
      <c r="EY877" s="22"/>
      <c r="EZ877" s="22"/>
      <c r="FA877" s="22">
        <v>80</v>
      </c>
      <c r="FB877" s="22">
        <v>41</v>
      </c>
      <c r="FC877" s="22">
        <v>45</v>
      </c>
      <c r="FD877" s="22">
        <v>66</v>
      </c>
      <c r="FE877" s="22">
        <v>141</v>
      </c>
      <c r="FF877" s="22">
        <v>263</v>
      </c>
      <c r="FG877" s="21"/>
      <c r="FH877" s="21"/>
      <c r="FI877" s="21"/>
      <c r="FJ877" s="21"/>
      <c r="FK877" s="21"/>
      <c r="FL877" s="22">
        <v>52</v>
      </c>
      <c r="FM877" s="22">
        <v>40</v>
      </c>
      <c r="FN877" s="22">
        <v>32</v>
      </c>
      <c r="FO877" s="22">
        <v>32</v>
      </c>
      <c r="FP877" s="22">
        <v>59</v>
      </c>
      <c r="FQ877" s="22">
        <v>102</v>
      </c>
      <c r="FR877" s="22"/>
      <c r="FS877" s="22"/>
      <c r="FT877" s="22"/>
      <c r="FU877" s="22"/>
      <c r="FV877" s="22"/>
      <c r="FW877" s="22">
        <v>53</v>
      </c>
      <c r="FX877" s="22">
        <v>58</v>
      </c>
      <c r="FY877" s="22">
        <v>92</v>
      </c>
      <c r="FZ877" s="22">
        <v>64</v>
      </c>
      <c r="GA877" s="22">
        <v>117</v>
      </c>
      <c r="GB877" s="22">
        <v>102</v>
      </c>
      <c r="GE877">
        <v>1</v>
      </c>
      <c r="GF877">
        <v>3</v>
      </c>
      <c r="GG877">
        <v>1</v>
      </c>
      <c r="GJ877">
        <v>3</v>
      </c>
    </row>
    <row r="878" spans="1:193" x14ac:dyDescent="0.4">
      <c r="A878" s="21">
        <v>1876</v>
      </c>
      <c r="C878" t="s">
        <v>747</v>
      </c>
      <c r="F878" t="s">
        <v>747</v>
      </c>
      <c r="G878" t="s">
        <v>747</v>
      </c>
      <c r="I878" s="3" t="s">
        <v>73</v>
      </c>
      <c r="J878" s="22" t="s">
        <v>68</v>
      </c>
      <c r="K878" s="2">
        <v>37417</v>
      </c>
      <c r="L878" s="2">
        <v>37417</v>
      </c>
      <c r="M878" s="2" t="s">
        <v>68</v>
      </c>
      <c r="N878" t="s">
        <v>0</v>
      </c>
      <c r="O878" s="21"/>
      <c r="Q878" s="2"/>
      <c r="R878" s="2"/>
      <c r="S878" s="2"/>
      <c r="T878" s="2"/>
      <c r="U878" s="2"/>
      <c r="V878" s="2"/>
      <c r="W878" s="2"/>
      <c r="X878" s="2"/>
      <c r="Y878" s="2"/>
      <c r="AB878" s="21"/>
      <c r="AC878" s="21"/>
      <c r="AD878" s="2">
        <v>41880.757638888892</v>
      </c>
      <c r="AE878">
        <v>223</v>
      </c>
      <c r="AH878" t="s">
        <v>329</v>
      </c>
      <c r="AI878" s="2">
        <v>43116</v>
      </c>
      <c r="AJ878" s="21" t="s">
        <v>189</v>
      </c>
      <c r="AK878" t="s">
        <v>411</v>
      </c>
      <c r="AL878" t="s">
        <v>189</v>
      </c>
      <c r="AM878" s="21"/>
      <c r="AO878" s="2">
        <v>41884</v>
      </c>
      <c r="AP878" t="s">
        <v>341</v>
      </c>
      <c r="AS878" s="2">
        <v>37417.59375</v>
      </c>
      <c r="BA878" s="2">
        <v>43242</v>
      </c>
      <c r="BD878" s="2"/>
      <c r="BE878" s="2"/>
      <c r="BF878" s="2"/>
      <c r="BG878" t="s">
        <v>1010</v>
      </c>
      <c r="BH878" t="s">
        <v>1011</v>
      </c>
      <c r="BI878" t="s">
        <v>1014</v>
      </c>
      <c r="BJ878" t="s">
        <v>1013</v>
      </c>
      <c r="BK878" t="s">
        <v>1318</v>
      </c>
      <c r="BL878">
        <v>69</v>
      </c>
      <c r="BM878">
        <v>36</v>
      </c>
      <c r="BN878">
        <v>4</v>
      </c>
      <c r="BO878" t="s">
        <v>1707</v>
      </c>
      <c r="BP878">
        <v>0</v>
      </c>
      <c r="BQ878">
        <v>0</v>
      </c>
      <c r="BR878">
        <v>0</v>
      </c>
      <c r="BU878">
        <v>0</v>
      </c>
      <c r="BX878">
        <v>0</v>
      </c>
      <c r="CA878">
        <v>0</v>
      </c>
      <c r="CD878">
        <v>0</v>
      </c>
      <c r="CG878">
        <v>0</v>
      </c>
      <c r="CJ878">
        <v>0</v>
      </c>
      <c r="CM878">
        <v>0</v>
      </c>
      <c r="CP878">
        <v>0</v>
      </c>
      <c r="CS878">
        <v>1</v>
      </c>
      <c r="CT878" t="s">
        <v>1786</v>
      </c>
      <c r="CU878" t="s">
        <v>1785</v>
      </c>
      <c r="CV878">
        <v>0</v>
      </c>
      <c r="CY878">
        <v>0</v>
      </c>
      <c r="DB878">
        <v>0</v>
      </c>
      <c r="DE878">
        <v>1</v>
      </c>
      <c r="DF878" t="s">
        <v>1763</v>
      </c>
      <c r="DG878" t="s">
        <v>1762</v>
      </c>
      <c r="DH878">
        <v>0</v>
      </c>
      <c r="DK878">
        <v>0</v>
      </c>
      <c r="DN878">
        <v>0</v>
      </c>
      <c r="DQ878">
        <v>0</v>
      </c>
      <c r="DT878">
        <v>0</v>
      </c>
      <c r="DW878" s="2">
        <v>22311</v>
      </c>
      <c r="DX878" s="2"/>
      <c r="DY878" t="s">
        <v>3304</v>
      </c>
      <c r="DZ878" s="2">
        <v>41778</v>
      </c>
      <c r="EA878" t="s">
        <v>189</v>
      </c>
      <c r="EB878" s="2">
        <v>43584</v>
      </c>
      <c r="EC878" t="s">
        <v>189</v>
      </c>
      <c r="EG878">
        <v>5</v>
      </c>
      <c r="EH878">
        <v>1</v>
      </c>
      <c r="EI878">
        <v>8</v>
      </c>
      <c r="EJ878">
        <v>3</v>
      </c>
      <c r="EK878">
        <v>5</v>
      </c>
      <c r="EL878">
        <v>1</v>
      </c>
      <c r="EV878" s="22"/>
      <c r="EW878" s="22"/>
      <c r="EX878" s="22"/>
      <c r="EY878" s="22"/>
      <c r="EZ878" s="22"/>
      <c r="FA878" s="22">
        <v>18</v>
      </c>
      <c r="FB878" s="22"/>
      <c r="FC878" s="22"/>
      <c r="FD878" s="22"/>
      <c r="FE878" s="22">
        <v>28</v>
      </c>
      <c r="FF878" s="22"/>
      <c r="FG878" s="21"/>
      <c r="FH878" s="21"/>
      <c r="FI878" s="21"/>
      <c r="FJ878" s="21"/>
      <c r="FK878" s="21"/>
      <c r="FL878" s="22">
        <v>17</v>
      </c>
      <c r="FM878" s="21"/>
      <c r="FN878" s="21"/>
      <c r="FO878" s="21"/>
      <c r="FP878" s="22">
        <v>35</v>
      </c>
      <c r="FQ878" s="21"/>
      <c r="FR878" s="22"/>
      <c r="FS878" s="22"/>
      <c r="FT878" s="22"/>
      <c r="FU878" s="22"/>
      <c r="FV878" s="22"/>
      <c r="FW878" s="22">
        <v>223</v>
      </c>
      <c r="FX878" s="22"/>
      <c r="FY878" s="22">
        <v>255</v>
      </c>
      <c r="FZ878" s="22"/>
      <c r="GA878" s="22">
        <v>242</v>
      </c>
      <c r="GB878" s="22"/>
      <c r="GJ878">
        <v>1</v>
      </c>
    </row>
    <row r="879" spans="1:193" x14ac:dyDescent="0.4">
      <c r="A879" s="21">
        <v>1877</v>
      </c>
      <c r="C879" s="12" t="s">
        <v>751</v>
      </c>
      <c r="D879" s="12"/>
      <c r="F879" t="s">
        <v>751</v>
      </c>
      <c r="G879" t="s">
        <v>751</v>
      </c>
      <c r="I879" s="22" t="s">
        <v>73</v>
      </c>
      <c r="J879" s="22" t="s">
        <v>68</v>
      </c>
      <c r="K879" s="2">
        <v>36855</v>
      </c>
      <c r="L879" s="2"/>
      <c r="M879" s="2"/>
      <c r="N879" t="s">
        <v>0</v>
      </c>
      <c r="Q879" s="2"/>
      <c r="R879" s="2"/>
      <c r="S879" s="2"/>
      <c r="T879" s="2"/>
      <c r="U879" s="2"/>
      <c r="V879" s="2"/>
      <c r="W879" s="2"/>
      <c r="X879" s="2"/>
      <c r="Y879" s="2"/>
      <c r="AB879" s="21"/>
      <c r="AC879" s="21"/>
      <c r="AD879" s="2">
        <v>36854.955555555556</v>
      </c>
      <c r="AE879">
        <v>223</v>
      </c>
      <c r="AH879" t="s">
        <v>328</v>
      </c>
      <c r="AI879" s="2"/>
      <c r="AJ879" s="2"/>
      <c r="AM879" s="2">
        <v>42622</v>
      </c>
      <c r="AN879" t="s">
        <v>343</v>
      </c>
      <c r="AO879" s="2">
        <v>42622</v>
      </c>
      <c r="AP879" t="s">
        <v>341</v>
      </c>
      <c r="AQ879" s="2">
        <v>42622.697916666664</v>
      </c>
      <c r="AR879" t="s">
        <v>341</v>
      </c>
      <c r="AS879" s="2">
        <v>42622.697916666664</v>
      </c>
      <c r="AT879" t="s">
        <v>341</v>
      </c>
      <c r="AW879" s="2">
        <v>42622.473611111112</v>
      </c>
      <c r="AX879" t="s">
        <v>341</v>
      </c>
      <c r="AY879" s="2">
        <v>42622.697916666664</v>
      </c>
      <c r="AZ879" t="s">
        <v>341</v>
      </c>
      <c r="BA879" s="2">
        <v>43405</v>
      </c>
      <c r="BD879" s="2"/>
      <c r="BE879" s="2"/>
      <c r="BF879" s="2"/>
      <c r="BG879" t="s">
        <v>1010</v>
      </c>
      <c r="BH879" t="s">
        <v>1011</v>
      </c>
      <c r="BI879" t="s">
        <v>1014</v>
      </c>
      <c r="BJ879" t="s">
        <v>1013</v>
      </c>
      <c r="BK879">
        <v>94710</v>
      </c>
      <c r="BL879">
        <v>20</v>
      </c>
      <c r="BM879">
        <v>18</v>
      </c>
      <c r="BN879">
        <v>1</v>
      </c>
      <c r="BO879" t="s">
        <v>1707</v>
      </c>
      <c r="BP879">
        <v>0</v>
      </c>
      <c r="BQ879">
        <v>1</v>
      </c>
      <c r="BR879">
        <v>0</v>
      </c>
      <c r="BU879">
        <v>0</v>
      </c>
      <c r="BX879">
        <v>0</v>
      </c>
      <c r="CA879">
        <v>0</v>
      </c>
      <c r="CD879">
        <v>0</v>
      </c>
      <c r="CG879">
        <v>0</v>
      </c>
      <c r="CJ879">
        <v>0</v>
      </c>
      <c r="CM879">
        <v>0</v>
      </c>
      <c r="CP879">
        <v>0</v>
      </c>
      <c r="CS879">
        <v>0</v>
      </c>
      <c r="CV879">
        <v>0</v>
      </c>
      <c r="CY879">
        <v>0</v>
      </c>
      <c r="DB879">
        <v>0</v>
      </c>
      <c r="DE879">
        <v>0</v>
      </c>
      <c r="DH879">
        <v>0</v>
      </c>
      <c r="DK879">
        <v>0</v>
      </c>
      <c r="DN879">
        <v>0</v>
      </c>
      <c r="DQ879">
        <v>0</v>
      </c>
      <c r="DT879">
        <v>0</v>
      </c>
      <c r="DW879" s="2">
        <v>24176</v>
      </c>
      <c r="DX879" s="2"/>
      <c r="DY879" t="s">
        <v>3313</v>
      </c>
      <c r="DZ879" s="2"/>
      <c r="EB879" s="2"/>
      <c r="EV879" s="22"/>
      <c r="EW879" s="22"/>
      <c r="EX879" s="22"/>
      <c r="EY879" s="22"/>
      <c r="EZ879" s="22"/>
      <c r="FA879" s="22">
        <v>14</v>
      </c>
      <c r="FB879" s="22">
        <v>18</v>
      </c>
      <c r="FC879" s="22">
        <v>22</v>
      </c>
      <c r="FD879" s="22">
        <v>60</v>
      </c>
      <c r="FE879" s="22">
        <v>20</v>
      </c>
      <c r="FF879" s="22">
        <v>18</v>
      </c>
      <c r="FG879" s="21"/>
      <c r="FH879" s="21"/>
      <c r="FI879" s="21"/>
      <c r="FJ879" s="21"/>
      <c r="FK879" s="21"/>
      <c r="FL879" s="22">
        <v>16</v>
      </c>
      <c r="FM879" s="22">
        <v>21</v>
      </c>
      <c r="FN879" s="22">
        <v>14</v>
      </c>
      <c r="FO879" s="22">
        <v>22</v>
      </c>
      <c r="FP879" s="22">
        <v>14</v>
      </c>
      <c r="FQ879" s="22">
        <v>16</v>
      </c>
      <c r="FR879" s="22"/>
      <c r="FS879" s="22"/>
      <c r="FT879" s="22"/>
      <c r="FU879" s="22"/>
      <c r="FV879" s="22"/>
      <c r="FW879" s="22">
        <v>334</v>
      </c>
      <c r="FX879" s="22">
        <v>305</v>
      </c>
      <c r="FY879" s="22">
        <v>395</v>
      </c>
      <c r="FZ879" s="22">
        <v>412</v>
      </c>
      <c r="GA879" s="22">
        <v>329</v>
      </c>
      <c r="GB879" s="22">
        <v>335</v>
      </c>
      <c r="GG879">
        <v>1</v>
      </c>
      <c r="GJ879">
        <v>1</v>
      </c>
    </row>
    <row r="880" spans="1:193" x14ac:dyDescent="0.4">
      <c r="A880" s="21">
        <v>1878</v>
      </c>
      <c r="C880" s="21" t="s">
        <v>746</v>
      </c>
      <c r="D880" s="21" t="s">
        <v>747</v>
      </c>
      <c r="E880" t="s">
        <v>746</v>
      </c>
      <c r="F880" t="s">
        <v>746</v>
      </c>
      <c r="H880" t="s">
        <v>969</v>
      </c>
      <c r="I880" s="1" t="s">
        <v>10</v>
      </c>
      <c r="J880" s="21" t="s">
        <v>23</v>
      </c>
      <c r="K880" s="21" t="s">
        <v>6</v>
      </c>
      <c r="L880" s="2">
        <v>42992</v>
      </c>
      <c r="M880" s="2" t="s">
        <v>24</v>
      </c>
      <c r="N880" t="s">
        <v>8</v>
      </c>
      <c r="O880" s="2">
        <v>42989</v>
      </c>
      <c r="P880">
        <v>2728457</v>
      </c>
      <c r="Q880" s="2">
        <v>43074</v>
      </c>
      <c r="R880" s="2">
        <v>43105</v>
      </c>
      <c r="S880" s="2">
        <v>43609</v>
      </c>
      <c r="T880" s="2"/>
      <c r="U880" s="2"/>
      <c r="V880" s="2"/>
      <c r="W880" s="2"/>
      <c r="X880" s="2">
        <v>43000</v>
      </c>
      <c r="Y880" s="2" t="s">
        <v>9</v>
      </c>
      <c r="AB880" s="21"/>
      <c r="AC880" s="21"/>
      <c r="AD880" s="2">
        <v>42992.492361111108</v>
      </c>
      <c r="AE880">
        <v>228</v>
      </c>
      <c r="AG880" s="2">
        <v>43068</v>
      </c>
      <c r="AH880" t="s">
        <v>329</v>
      </c>
      <c r="AI880" s="2">
        <v>43105</v>
      </c>
      <c r="AJ880" s="21" t="s">
        <v>214</v>
      </c>
      <c r="AK880" t="s">
        <v>213</v>
      </c>
      <c r="AL880" t="s">
        <v>214</v>
      </c>
      <c r="AM880" s="2">
        <v>43003</v>
      </c>
      <c r="AN880" t="s">
        <v>343</v>
      </c>
      <c r="AO880" s="2">
        <v>42992</v>
      </c>
      <c r="AP880" t="s">
        <v>342</v>
      </c>
      <c r="AS880" s="2">
        <v>42992.492361111108</v>
      </c>
      <c r="AT880" t="s">
        <v>342</v>
      </c>
      <c r="AU880" t="s">
        <v>369</v>
      </c>
      <c r="BA880" s="2">
        <v>43017</v>
      </c>
      <c r="BD880" s="2"/>
      <c r="BE880" s="2"/>
      <c r="BF880" s="2"/>
      <c r="BG880" t="s">
        <v>1010</v>
      </c>
      <c r="BH880" t="s">
        <v>1011</v>
      </c>
      <c r="BI880" t="s">
        <v>1014</v>
      </c>
      <c r="BJ880" t="s">
        <v>1013</v>
      </c>
      <c r="BK880">
        <v>94933</v>
      </c>
      <c r="BL880">
        <v>16</v>
      </c>
      <c r="BM880">
        <v>8</v>
      </c>
      <c r="BN880">
        <v>1</v>
      </c>
      <c r="BO880" t="s">
        <v>1707</v>
      </c>
      <c r="BP880">
        <v>0</v>
      </c>
      <c r="BQ880">
        <v>0</v>
      </c>
      <c r="BR880">
        <v>0</v>
      </c>
      <c r="BU880">
        <v>0</v>
      </c>
      <c r="BX880">
        <v>0</v>
      </c>
      <c r="CA880">
        <v>0</v>
      </c>
      <c r="CD880">
        <v>0</v>
      </c>
      <c r="CG880">
        <v>1</v>
      </c>
      <c r="CH880" t="s">
        <v>2365</v>
      </c>
      <c r="CI880" t="s">
        <v>2335</v>
      </c>
      <c r="CJ880">
        <v>0</v>
      </c>
      <c r="CM880">
        <v>0</v>
      </c>
      <c r="CP880">
        <v>0</v>
      </c>
      <c r="CS880">
        <v>0</v>
      </c>
      <c r="CV880">
        <v>0</v>
      </c>
      <c r="CY880">
        <v>0</v>
      </c>
      <c r="DB880">
        <v>0</v>
      </c>
      <c r="DE880">
        <v>0</v>
      </c>
      <c r="DH880">
        <v>0</v>
      </c>
      <c r="DK880">
        <v>0</v>
      </c>
      <c r="DN880">
        <v>0</v>
      </c>
      <c r="DQ880">
        <v>0</v>
      </c>
      <c r="DT880">
        <v>1</v>
      </c>
      <c r="DU880" t="s">
        <v>1732</v>
      </c>
      <c r="DV880" t="s">
        <v>6</v>
      </c>
      <c r="DW880" s="2">
        <v>22679</v>
      </c>
      <c r="DX880" s="2"/>
      <c r="DY880" t="s">
        <v>3312</v>
      </c>
      <c r="DZ880" s="2">
        <v>42522</v>
      </c>
      <c r="EA880" t="s">
        <v>214</v>
      </c>
      <c r="EB880" s="2">
        <v>43640</v>
      </c>
      <c r="EC880" t="s">
        <v>214</v>
      </c>
      <c r="EI880">
        <v>1</v>
      </c>
      <c r="EJ880">
        <v>6</v>
      </c>
      <c r="EK880">
        <v>3</v>
      </c>
      <c r="EL880">
        <v>3</v>
      </c>
      <c r="EV880" s="22"/>
      <c r="EW880" s="22"/>
      <c r="EX880" s="22"/>
      <c r="EY880" s="22"/>
      <c r="EZ880" s="22"/>
      <c r="FA880" s="22"/>
      <c r="FB880" s="22"/>
      <c r="FC880" s="22"/>
      <c r="FD880" s="22">
        <v>27</v>
      </c>
      <c r="FE880" s="22">
        <v>23</v>
      </c>
      <c r="FF880" s="22"/>
      <c r="FG880" s="21"/>
      <c r="FH880" s="21"/>
      <c r="FI880" s="21"/>
      <c r="FJ880" s="21"/>
      <c r="FK880" s="21"/>
      <c r="FL880" s="21"/>
      <c r="FM880" s="21"/>
      <c r="FN880" s="21"/>
      <c r="FO880" s="22">
        <v>28</v>
      </c>
      <c r="FP880" s="22">
        <v>17</v>
      </c>
      <c r="FQ880" s="21"/>
      <c r="FR880" s="22"/>
      <c r="FS880" s="22"/>
      <c r="FT880" s="22"/>
      <c r="FU880" s="22"/>
      <c r="FV880" s="22"/>
      <c r="FW880" s="22"/>
      <c r="FX880" s="22"/>
      <c r="FY880" s="22"/>
      <c r="FZ880" s="22">
        <v>239</v>
      </c>
      <c r="GA880" s="22"/>
      <c r="GB880" s="22">
        <v>199</v>
      </c>
      <c r="GI880">
        <v>1</v>
      </c>
    </row>
    <row r="881" spans="1:193" x14ac:dyDescent="0.4">
      <c r="A881" s="21">
        <v>1879</v>
      </c>
      <c r="C881" s="21" t="s">
        <v>746</v>
      </c>
      <c r="D881" t="s">
        <v>747</v>
      </c>
      <c r="E881" t="s">
        <v>746</v>
      </c>
      <c r="F881" s="12" t="s">
        <v>747</v>
      </c>
      <c r="G881" s="12" t="s">
        <v>747</v>
      </c>
      <c r="I881" s="3" t="s">
        <v>73</v>
      </c>
      <c r="J881" s="22" t="s">
        <v>4</v>
      </c>
      <c r="K881" s="2">
        <v>41330</v>
      </c>
      <c r="L881" s="2">
        <v>41330</v>
      </c>
      <c r="M881" s="2" t="s">
        <v>4</v>
      </c>
      <c r="N881" t="s">
        <v>8</v>
      </c>
      <c r="O881" s="2">
        <v>43301</v>
      </c>
      <c r="P881">
        <v>6.72</v>
      </c>
      <c r="Q881" s="2">
        <v>43301</v>
      </c>
      <c r="R881" s="2"/>
      <c r="S881" s="2"/>
      <c r="T881" s="2"/>
      <c r="U881" s="2"/>
      <c r="V881" s="2" t="s">
        <v>996</v>
      </c>
      <c r="W881" s="2"/>
      <c r="X881" s="2"/>
      <c r="Y881" s="2" t="s">
        <v>44</v>
      </c>
      <c r="AB881" s="21"/>
      <c r="AC881" s="21"/>
      <c r="AD881" s="2">
        <v>42102.255555555559</v>
      </c>
      <c r="AE881">
        <v>122</v>
      </c>
      <c r="AG881" s="21"/>
      <c r="AH881" t="s">
        <v>329</v>
      </c>
      <c r="AI881" s="2">
        <v>43623</v>
      </c>
      <c r="AJ881" s="2" t="s">
        <v>189</v>
      </c>
      <c r="AM881" s="2">
        <v>41330</v>
      </c>
      <c r="AN881" t="s">
        <v>341</v>
      </c>
      <c r="AO881" s="2">
        <v>41330</v>
      </c>
      <c r="AP881" t="s">
        <v>341</v>
      </c>
      <c r="AS881" s="2">
        <v>41330.56527777778</v>
      </c>
      <c r="AT881" t="s">
        <v>341</v>
      </c>
      <c r="AY881" s="2">
        <v>41330.574305555558</v>
      </c>
      <c r="AZ881" t="s">
        <v>341</v>
      </c>
      <c r="BA881" s="2">
        <v>43378</v>
      </c>
      <c r="BD881" s="2"/>
      <c r="BE881" s="2"/>
      <c r="BF881" s="2"/>
      <c r="BG881" t="s">
        <v>1015</v>
      </c>
      <c r="BH881" t="s">
        <v>1011</v>
      </c>
      <c r="BI881" t="s">
        <v>1012</v>
      </c>
      <c r="BJ881" t="s">
        <v>1013</v>
      </c>
      <c r="BK881" t="s">
        <v>1641</v>
      </c>
      <c r="BL881">
        <v>76</v>
      </c>
      <c r="BM881">
        <v>83</v>
      </c>
      <c r="BN881">
        <v>10</v>
      </c>
      <c r="BO881" t="s">
        <v>1707</v>
      </c>
      <c r="BP881">
        <v>1</v>
      </c>
      <c r="BQ881">
        <v>6</v>
      </c>
      <c r="BR881">
        <v>0</v>
      </c>
      <c r="BU881">
        <v>1</v>
      </c>
      <c r="BV881" t="s">
        <v>1969</v>
      </c>
      <c r="BW881" t="s">
        <v>1826</v>
      </c>
      <c r="BX881">
        <v>0</v>
      </c>
      <c r="CA881">
        <v>0</v>
      </c>
      <c r="CD881">
        <v>0</v>
      </c>
      <c r="CG881">
        <v>0</v>
      </c>
      <c r="CJ881">
        <v>0</v>
      </c>
      <c r="CM881">
        <v>0</v>
      </c>
      <c r="CP881">
        <v>0</v>
      </c>
      <c r="CS881">
        <v>0</v>
      </c>
      <c r="CV881">
        <v>0</v>
      </c>
      <c r="CY881">
        <v>1</v>
      </c>
      <c r="CZ881" t="s">
        <v>1715</v>
      </c>
      <c r="DA881" t="s">
        <v>1716</v>
      </c>
      <c r="DB881">
        <v>0</v>
      </c>
      <c r="DE881">
        <v>0</v>
      </c>
      <c r="DH881">
        <v>0</v>
      </c>
      <c r="DK881">
        <v>0</v>
      </c>
      <c r="DN881">
        <v>0</v>
      </c>
      <c r="DQ881">
        <v>0</v>
      </c>
      <c r="DT881">
        <v>1</v>
      </c>
      <c r="DU881" t="s">
        <v>1966</v>
      </c>
      <c r="DV881" t="s">
        <v>6</v>
      </c>
      <c r="DW881" s="2">
        <v>20002</v>
      </c>
      <c r="DX881" s="2"/>
      <c r="DY881" t="s">
        <v>3305</v>
      </c>
      <c r="DZ881" s="2">
        <v>43623</v>
      </c>
      <c r="EA881" t="s">
        <v>189</v>
      </c>
      <c r="EB881" s="2">
        <v>43739</v>
      </c>
      <c r="EC881" t="s">
        <v>189</v>
      </c>
      <c r="EL881">
        <v>2</v>
      </c>
      <c r="EU881">
        <v>2</v>
      </c>
      <c r="EV881" s="22"/>
      <c r="EW881" s="22"/>
      <c r="EX881" s="22"/>
      <c r="EY881" s="22"/>
      <c r="EZ881" s="22"/>
      <c r="FA881" s="22">
        <v>31</v>
      </c>
      <c r="FB881" s="22">
        <v>27</v>
      </c>
      <c r="FC881" s="22">
        <v>17</v>
      </c>
      <c r="FD881" s="22">
        <v>15</v>
      </c>
      <c r="FE881" s="22">
        <v>18</v>
      </c>
      <c r="FF881" s="22">
        <v>18</v>
      </c>
      <c r="FG881" s="21"/>
      <c r="FH881" s="21"/>
      <c r="FI881" s="21"/>
      <c r="FJ881" s="21"/>
      <c r="FK881" s="21"/>
      <c r="FL881" s="22">
        <v>42</v>
      </c>
      <c r="FM881" s="22">
        <v>47</v>
      </c>
      <c r="FN881" s="22">
        <v>14</v>
      </c>
      <c r="FO881" s="22">
        <v>13</v>
      </c>
      <c r="FP881" s="22">
        <v>16</v>
      </c>
      <c r="FQ881" s="22">
        <v>15</v>
      </c>
      <c r="FR881" s="22"/>
      <c r="FS881" s="22"/>
      <c r="FT881" s="22"/>
      <c r="FU881" s="22"/>
      <c r="FV881" s="22">
        <v>346</v>
      </c>
      <c r="FW881" s="22">
        <v>185</v>
      </c>
      <c r="FX881" s="22">
        <v>216</v>
      </c>
      <c r="FY881" s="22">
        <v>221</v>
      </c>
      <c r="FZ881" s="22">
        <v>217</v>
      </c>
      <c r="GA881" s="22">
        <v>152</v>
      </c>
      <c r="GB881" s="22">
        <v>190</v>
      </c>
      <c r="GE881">
        <v>1</v>
      </c>
      <c r="GI881">
        <v>4</v>
      </c>
      <c r="GJ881">
        <v>1</v>
      </c>
    </row>
    <row r="882" spans="1:193" x14ac:dyDescent="0.4">
      <c r="A882" s="21">
        <v>1880</v>
      </c>
      <c r="C882" s="12" t="s">
        <v>751</v>
      </c>
      <c r="D882" s="12"/>
      <c r="F882" s="21" t="s">
        <v>751</v>
      </c>
      <c r="G882" s="21" t="s">
        <v>751</v>
      </c>
      <c r="I882" s="3" t="s">
        <v>90</v>
      </c>
      <c r="J882" s="22" t="s">
        <v>68</v>
      </c>
      <c r="K882" s="2">
        <v>36829</v>
      </c>
      <c r="L882" s="2"/>
      <c r="M882" s="2"/>
      <c r="N882" t="s">
        <v>8</v>
      </c>
      <c r="O882" s="2">
        <v>36829</v>
      </c>
      <c r="P882" t="s">
        <v>68</v>
      </c>
      <c r="Q882" s="2"/>
      <c r="R882" s="2"/>
      <c r="S882" s="2"/>
      <c r="T882" s="2">
        <v>36829</v>
      </c>
      <c r="U882" s="2"/>
      <c r="V882" s="2"/>
      <c r="W882" s="2"/>
      <c r="X882" s="2"/>
      <c r="Y882" s="2"/>
      <c r="AB882" s="21"/>
      <c r="AC882" s="21"/>
      <c r="AD882" s="2">
        <v>37182.43472222222</v>
      </c>
      <c r="AE882">
        <v>174</v>
      </c>
      <c r="AH882" t="s">
        <v>329</v>
      </c>
      <c r="AI882" s="2">
        <v>43116</v>
      </c>
      <c r="AJ882" s="21" t="s">
        <v>189</v>
      </c>
      <c r="AK882" t="s">
        <v>282</v>
      </c>
      <c r="AL882" t="s">
        <v>189</v>
      </c>
      <c r="AM882" s="2">
        <v>40757</v>
      </c>
      <c r="AN882">
        <v>445</v>
      </c>
      <c r="AO882" s="2">
        <v>42571</v>
      </c>
      <c r="AP882" t="s">
        <v>341</v>
      </c>
      <c r="AS882" s="2">
        <v>40798.50277777778</v>
      </c>
      <c r="AT882" t="s">
        <v>341</v>
      </c>
      <c r="AW882" s="2">
        <v>38189.322916666664</v>
      </c>
      <c r="AX882" t="s">
        <v>341</v>
      </c>
      <c r="AY882" s="2">
        <v>40753.623611111114</v>
      </c>
      <c r="AZ882" t="s">
        <v>4</v>
      </c>
      <c r="BA882" s="21"/>
      <c r="BD882" s="2"/>
      <c r="BE882" s="2"/>
      <c r="BF882" s="2"/>
      <c r="BG882" t="s">
        <v>1010</v>
      </c>
      <c r="BH882" t="s">
        <v>1011</v>
      </c>
      <c r="BI882" t="s">
        <v>1012</v>
      </c>
      <c r="BJ882" t="s">
        <v>1013</v>
      </c>
      <c r="BK882">
        <v>94103</v>
      </c>
      <c r="BL882">
        <v>48</v>
      </c>
      <c r="BM882">
        <v>7</v>
      </c>
      <c r="BN882">
        <v>15</v>
      </c>
      <c r="BO882" t="s">
        <v>1707</v>
      </c>
      <c r="BP882">
        <v>0</v>
      </c>
      <c r="BQ882">
        <v>1</v>
      </c>
      <c r="BR882">
        <v>0</v>
      </c>
      <c r="BU882">
        <v>0</v>
      </c>
      <c r="BX882">
        <v>0</v>
      </c>
      <c r="CA882">
        <v>0</v>
      </c>
      <c r="CD882">
        <v>0</v>
      </c>
      <c r="CG882">
        <v>0</v>
      </c>
      <c r="CJ882">
        <v>0</v>
      </c>
      <c r="CM882">
        <v>0</v>
      </c>
      <c r="CP882">
        <v>1</v>
      </c>
      <c r="CQ882" t="s">
        <v>1950</v>
      </c>
      <c r="CR882" t="s">
        <v>1949</v>
      </c>
      <c r="CS882">
        <v>0</v>
      </c>
      <c r="CV882">
        <v>0</v>
      </c>
      <c r="CY882">
        <v>1</v>
      </c>
      <c r="CZ882" t="s">
        <v>1715</v>
      </c>
      <c r="DA882" t="s">
        <v>1777</v>
      </c>
      <c r="DB882">
        <v>0</v>
      </c>
      <c r="DE882">
        <v>0</v>
      </c>
      <c r="DH882">
        <v>0</v>
      </c>
      <c r="DK882">
        <v>0</v>
      </c>
      <c r="DN882">
        <v>0</v>
      </c>
      <c r="DQ882">
        <v>0</v>
      </c>
      <c r="DT882">
        <v>0</v>
      </c>
      <c r="DW882" s="2">
        <v>23467</v>
      </c>
      <c r="DX882" s="2"/>
      <c r="DY882" t="s">
        <v>3305</v>
      </c>
      <c r="DZ882" s="2">
        <v>40735</v>
      </c>
      <c r="EA882" t="s">
        <v>189</v>
      </c>
      <c r="EB882" s="2">
        <v>43263</v>
      </c>
      <c r="EC882" t="s">
        <v>189</v>
      </c>
      <c r="ED882">
        <v>3</v>
      </c>
      <c r="EE882">
        <v>1</v>
      </c>
      <c r="EF882">
        <v>2</v>
      </c>
      <c r="EG882">
        <v>4</v>
      </c>
      <c r="EH882">
        <v>5</v>
      </c>
      <c r="EI882">
        <v>9</v>
      </c>
      <c r="EJ882">
        <v>6</v>
      </c>
      <c r="EK882">
        <v>2</v>
      </c>
      <c r="EV882" s="22"/>
      <c r="EW882" s="22"/>
      <c r="EX882" s="22">
        <v>16</v>
      </c>
      <c r="EY882" s="22">
        <v>15</v>
      </c>
      <c r="EZ882" s="22">
        <v>17</v>
      </c>
      <c r="FA882" s="22"/>
      <c r="FB882" s="22"/>
      <c r="FC882" s="22">
        <v>20</v>
      </c>
      <c r="FD882" s="22"/>
      <c r="FE882" s="22"/>
      <c r="FF882" s="22"/>
      <c r="FG882" s="21"/>
      <c r="FH882" s="21"/>
      <c r="FI882" s="22">
        <v>11</v>
      </c>
      <c r="FJ882" s="22">
        <v>12</v>
      </c>
      <c r="FK882" s="22">
        <v>10</v>
      </c>
      <c r="FL882" s="21"/>
      <c r="FM882" s="21"/>
      <c r="FN882" s="22">
        <v>20</v>
      </c>
      <c r="FO882" s="21"/>
      <c r="FP882" s="21"/>
      <c r="FQ882" s="21"/>
      <c r="FR882" s="22"/>
      <c r="FS882" s="22"/>
      <c r="FT882" s="22">
        <v>200</v>
      </c>
      <c r="FU882" s="22">
        <v>238</v>
      </c>
      <c r="FV882" s="22"/>
      <c r="FW882" s="22">
        <v>245</v>
      </c>
      <c r="FX882" s="22">
        <v>224</v>
      </c>
      <c r="FY882" s="22">
        <v>243</v>
      </c>
      <c r="FZ882" s="22"/>
      <c r="GA882" s="22"/>
      <c r="GB882" s="22"/>
    </row>
    <row r="883" spans="1:193" x14ac:dyDescent="0.4">
      <c r="A883" s="21">
        <v>1881</v>
      </c>
      <c r="B883" t="s">
        <v>746</v>
      </c>
      <c r="C883" s="21" t="s">
        <v>747</v>
      </c>
      <c r="D883" s="21" t="s">
        <v>747</v>
      </c>
      <c r="E883" t="s">
        <v>747</v>
      </c>
      <c r="F883" t="s">
        <v>747</v>
      </c>
      <c r="G883" t="s">
        <v>747</v>
      </c>
      <c r="I883" s="22" t="s">
        <v>5</v>
      </c>
      <c r="J883" s="21" t="s">
        <v>3</v>
      </c>
      <c r="K883" s="21" t="s">
        <v>2</v>
      </c>
      <c r="L883" s="2"/>
      <c r="M883" s="2"/>
      <c r="N883" t="s">
        <v>0</v>
      </c>
      <c r="O883" s="21"/>
      <c r="Q883" s="2"/>
      <c r="R883" s="2"/>
      <c r="S883" s="2"/>
      <c r="T883" s="2"/>
      <c r="U883" s="2"/>
      <c r="V883" s="2" t="s">
        <v>851</v>
      </c>
      <c r="W883" s="2" t="s">
        <v>690</v>
      </c>
      <c r="X883" s="2"/>
      <c r="Y883" s="2"/>
      <c r="Z883" s="2">
        <v>43077.386805555558</v>
      </c>
      <c r="AA883">
        <v>1.9</v>
      </c>
      <c r="AB883" s="2">
        <v>42725</v>
      </c>
      <c r="AC883" s="2">
        <v>43544</v>
      </c>
      <c r="AD883" s="2">
        <v>36949.284722222219</v>
      </c>
      <c r="AE883">
        <v>107</v>
      </c>
      <c r="AH883" t="s">
        <v>328</v>
      </c>
      <c r="AI883" s="2"/>
      <c r="AJ883" s="2"/>
      <c r="AM883" s="2">
        <v>42726</v>
      </c>
      <c r="AN883">
        <v>126</v>
      </c>
      <c r="AO883" s="2">
        <v>40861</v>
      </c>
      <c r="AP883" t="s">
        <v>341</v>
      </c>
      <c r="AQ883" s="2">
        <v>42726.448611111111</v>
      </c>
      <c r="AR883" t="s">
        <v>4</v>
      </c>
      <c r="AS883" s="2">
        <v>43584.508333333331</v>
      </c>
      <c r="AT883" t="s">
        <v>341</v>
      </c>
      <c r="AY883" s="2">
        <v>42726.578472222223</v>
      </c>
      <c r="AZ883" t="s">
        <v>4</v>
      </c>
      <c r="BA883" s="2">
        <v>43264</v>
      </c>
      <c r="BC883" t="s">
        <v>472</v>
      </c>
      <c r="BD883" s="21" t="s">
        <v>456</v>
      </c>
      <c r="BE883" s="21" t="s">
        <v>383</v>
      </c>
      <c r="BF883" s="2">
        <v>43042</v>
      </c>
      <c r="BG883" t="s">
        <v>1015</v>
      </c>
      <c r="BH883" t="s">
        <v>1011</v>
      </c>
      <c r="BI883" t="s">
        <v>1012</v>
      </c>
      <c r="BJ883" t="s">
        <v>1013</v>
      </c>
      <c r="BK883">
        <v>94116</v>
      </c>
      <c r="BL883">
        <v>78</v>
      </c>
      <c r="BM883">
        <v>39</v>
      </c>
      <c r="BN883">
        <v>14</v>
      </c>
      <c r="BO883" t="s">
        <v>1707</v>
      </c>
      <c r="BP883">
        <v>5</v>
      </c>
      <c r="BQ883">
        <v>7</v>
      </c>
      <c r="BR883">
        <v>0</v>
      </c>
      <c r="BU883">
        <v>0</v>
      </c>
      <c r="BX883">
        <v>0</v>
      </c>
      <c r="CA883">
        <v>1</v>
      </c>
      <c r="CB883" t="s">
        <v>456</v>
      </c>
      <c r="CC883" t="s">
        <v>383</v>
      </c>
      <c r="CD883">
        <v>0</v>
      </c>
      <c r="CG883">
        <v>0</v>
      </c>
      <c r="CJ883">
        <v>0</v>
      </c>
      <c r="CM883">
        <v>0</v>
      </c>
      <c r="CP883">
        <v>0</v>
      </c>
      <c r="CS883">
        <v>0</v>
      </c>
      <c r="CV883">
        <v>1</v>
      </c>
      <c r="CW883" t="s">
        <v>2342</v>
      </c>
      <c r="CX883" t="s">
        <v>1910</v>
      </c>
      <c r="CY883">
        <v>1</v>
      </c>
      <c r="CZ883" t="s">
        <v>1715</v>
      </c>
      <c r="DA883" t="s">
        <v>1777</v>
      </c>
      <c r="DB883">
        <v>0</v>
      </c>
      <c r="DE883">
        <v>0</v>
      </c>
      <c r="DH883">
        <v>1</v>
      </c>
      <c r="DI883" t="s">
        <v>1809</v>
      </c>
      <c r="DJ883" t="s">
        <v>2356</v>
      </c>
      <c r="DK883">
        <v>1</v>
      </c>
      <c r="DL883" t="s">
        <v>1809</v>
      </c>
      <c r="DM883" t="s">
        <v>2356</v>
      </c>
      <c r="DN883">
        <v>0</v>
      </c>
      <c r="DQ883">
        <v>1</v>
      </c>
      <c r="DR883" t="s">
        <v>1821</v>
      </c>
      <c r="DS883" t="s">
        <v>1725</v>
      </c>
      <c r="DT883">
        <v>0</v>
      </c>
      <c r="DW883" s="2">
        <v>16035</v>
      </c>
      <c r="DX883" s="2"/>
      <c r="DY883" t="s">
        <v>3305</v>
      </c>
      <c r="DZ883" s="2"/>
      <c r="EB883" s="2"/>
      <c r="ER883">
        <v>1</v>
      </c>
      <c r="ES883">
        <v>2</v>
      </c>
      <c r="ET883">
        <v>1</v>
      </c>
      <c r="EU883">
        <v>2</v>
      </c>
      <c r="EV883" s="22"/>
      <c r="EW883" s="22"/>
      <c r="EX883" s="22"/>
      <c r="EY883" s="22">
        <v>40</v>
      </c>
      <c r="EZ883" s="22">
        <v>22</v>
      </c>
      <c r="FA883" s="22">
        <v>20</v>
      </c>
      <c r="FB883" s="22"/>
      <c r="FC883" s="22"/>
      <c r="FD883" s="22">
        <v>21</v>
      </c>
      <c r="FE883" s="22">
        <v>24</v>
      </c>
      <c r="FF883" s="22">
        <v>29</v>
      </c>
      <c r="FG883" s="21"/>
      <c r="FH883" s="21"/>
      <c r="FI883" s="21"/>
      <c r="FJ883" s="22">
        <v>42</v>
      </c>
      <c r="FK883" s="22">
        <v>17</v>
      </c>
      <c r="FL883" s="22">
        <v>15</v>
      </c>
      <c r="FM883" s="21"/>
      <c r="FN883" s="21"/>
      <c r="FO883" s="22">
        <v>15</v>
      </c>
      <c r="FP883" s="22">
        <v>15</v>
      </c>
      <c r="FQ883" s="22">
        <v>22</v>
      </c>
      <c r="FR883" s="22">
        <v>305</v>
      </c>
      <c r="FS883" s="22"/>
      <c r="FT883" s="22">
        <v>219</v>
      </c>
      <c r="FU883" s="22">
        <v>251</v>
      </c>
      <c r="FV883" s="22">
        <v>272</v>
      </c>
      <c r="FW883" s="22">
        <v>280</v>
      </c>
      <c r="FX883" s="22">
        <v>193</v>
      </c>
      <c r="FY883" s="22"/>
      <c r="FZ883" s="22">
        <v>157</v>
      </c>
      <c r="GA883" s="22">
        <v>228</v>
      </c>
      <c r="GB883" s="22">
        <v>189</v>
      </c>
      <c r="GH883">
        <v>3</v>
      </c>
      <c r="GI883">
        <v>7</v>
      </c>
      <c r="GJ883">
        <v>1</v>
      </c>
      <c r="GK883">
        <v>1</v>
      </c>
    </row>
    <row r="884" spans="1:193" x14ac:dyDescent="0.4">
      <c r="A884" s="21">
        <v>1882</v>
      </c>
      <c r="C884" t="s">
        <v>746</v>
      </c>
      <c r="D884" t="s">
        <v>747</v>
      </c>
      <c r="E884" t="s">
        <v>746</v>
      </c>
      <c r="F884" t="s">
        <v>746</v>
      </c>
      <c r="H884" t="s">
        <v>969</v>
      </c>
      <c r="I884" s="1" t="s">
        <v>10</v>
      </c>
      <c r="J884" t="s">
        <v>11</v>
      </c>
      <c r="K884" t="s">
        <v>6</v>
      </c>
      <c r="L884" s="2">
        <v>35965</v>
      </c>
      <c r="M884" s="2" t="s">
        <v>68</v>
      </c>
      <c r="N884" t="s">
        <v>8</v>
      </c>
      <c r="O884" s="2">
        <v>36991</v>
      </c>
      <c r="P884">
        <v>16</v>
      </c>
      <c r="Q884" s="2">
        <v>41207</v>
      </c>
      <c r="R884" s="2"/>
      <c r="S884" s="2"/>
      <c r="T884" s="2">
        <v>41207</v>
      </c>
      <c r="U884" s="2"/>
      <c r="V884" s="2"/>
      <c r="W884" s="2"/>
      <c r="X884" s="2">
        <v>39364</v>
      </c>
      <c r="Y884" s="2" t="s">
        <v>68</v>
      </c>
      <c r="Z884" s="2">
        <v>40293.400694444441</v>
      </c>
      <c r="AA884">
        <v>3.2</v>
      </c>
      <c r="AB884" s="2">
        <v>41045</v>
      </c>
      <c r="AC884" s="2">
        <v>41745</v>
      </c>
      <c r="AD884" s="2">
        <v>42585.755555555559</v>
      </c>
      <c r="AE884">
        <v>211</v>
      </c>
      <c r="AF884" s="2">
        <v>37705</v>
      </c>
      <c r="AG884" s="2">
        <v>36938</v>
      </c>
      <c r="AH884" t="s">
        <v>329</v>
      </c>
      <c r="AI884" s="2">
        <v>42632</v>
      </c>
      <c r="AJ884" s="21" t="s">
        <v>189</v>
      </c>
      <c r="AM884" s="2">
        <v>40106</v>
      </c>
      <c r="AN884" t="s">
        <v>341</v>
      </c>
      <c r="AO884" s="2">
        <v>39924</v>
      </c>
      <c r="AP884" t="s">
        <v>341</v>
      </c>
      <c r="AS884" s="2">
        <v>40106.588888888888</v>
      </c>
      <c r="AT884" t="s">
        <v>341</v>
      </c>
      <c r="AU884" t="s">
        <v>500</v>
      </c>
      <c r="AY884" s="2">
        <v>40106.594444444447</v>
      </c>
      <c r="AZ884" t="s">
        <v>4</v>
      </c>
      <c r="BA884" s="2">
        <v>43496</v>
      </c>
      <c r="BD884" s="2"/>
      <c r="BE884" s="2"/>
      <c r="BF884" s="2"/>
      <c r="BG884" t="s">
        <v>1015</v>
      </c>
      <c r="BH884" t="s">
        <v>1011</v>
      </c>
      <c r="BI884" t="s">
        <v>1012</v>
      </c>
      <c r="BJ884" t="s">
        <v>1013</v>
      </c>
      <c r="BK884">
        <v>94102</v>
      </c>
      <c r="BL884">
        <v>54</v>
      </c>
      <c r="BM884">
        <v>35</v>
      </c>
      <c r="BN884">
        <v>21</v>
      </c>
      <c r="BO884" t="s">
        <v>1710</v>
      </c>
      <c r="BP884">
        <v>0</v>
      </c>
      <c r="BQ884">
        <v>2</v>
      </c>
      <c r="BR884">
        <v>0</v>
      </c>
      <c r="BU884">
        <v>0</v>
      </c>
      <c r="BX884">
        <v>1</v>
      </c>
      <c r="BY884" t="s">
        <v>2521</v>
      </c>
      <c r="BZ884" t="s">
        <v>2046</v>
      </c>
      <c r="CA884">
        <v>1</v>
      </c>
      <c r="CB884" t="s">
        <v>1881</v>
      </c>
      <c r="CC884" t="s">
        <v>1817</v>
      </c>
      <c r="CD884">
        <v>0</v>
      </c>
      <c r="CG884">
        <v>0</v>
      </c>
      <c r="CJ884">
        <v>0</v>
      </c>
      <c r="CM884">
        <v>0</v>
      </c>
      <c r="CP884">
        <v>0</v>
      </c>
      <c r="CS884">
        <v>0</v>
      </c>
      <c r="CV884">
        <v>0</v>
      </c>
      <c r="CY884">
        <v>1</v>
      </c>
      <c r="CZ884" t="s">
        <v>1715</v>
      </c>
      <c r="DA884" t="s">
        <v>1777</v>
      </c>
      <c r="DB884">
        <v>0</v>
      </c>
      <c r="DE884">
        <v>0</v>
      </c>
      <c r="DH884">
        <v>0</v>
      </c>
      <c r="DK884">
        <v>0</v>
      </c>
      <c r="DN884">
        <v>0</v>
      </c>
      <c r="DQ884">
        <v>0</v>
      </c>
      <c r="DT884">
        <v>1</v>
      </c>
      <c r="DU884" t="s">
        <v>1732</v>
      </c>
      <c r="DV884" t="s">
        <v>6</v>
      </c>
      <c r="DW884" s="2">
        <v>16507</v>
      </c>
      <c r="DX884" s="2"/>
      <c r="DY884" t="s">
        <v>3305</v>
      </c>
      <c r="DZ884" s="2">
        <v>40617</v>
      </c>
      <c r="EA884" t="s">
        <v>189</v>
      </c>
      <c r="EB884" s="2">
        <v>42632</v>
      </c>
      <c r="EC884" t="s">
        <v>189</v>
      </c>
      <c r="ED884">
        <v>4</v>
      </c>
      <c r="EE884">
        <v>11</v>
      </c>
      <c r="EF884">
        <v>9</v>
      </c>
      <c r="EG884">
        <v>5</v>
      </c>
      <c r="EH884">
        <v>10</v>
      </c>
      <c r="EI884">
        <v>6</v>
      </c>
      <c r="EN884">
        <v>3</v>
      </c>
      <c r="EP884">
        <v>1</v>
      </c>
      <c r="EV884" s="22">
        <v>30</v>
      </c>
      <c r="EW884" s="22">
        <v>30</v>
      </c>
      <c r="EX884" s="22">
        <v>27</v>
      </c>
      <c r="EY884" s="22">
        <v>20</v>
      </c>
      <c r="EZ884" s="22">
        <v>20</v>
      </c>
      <c r="FA884" s="22">
        <v>21</v>
      </c>
      <c r="FB884" s="22">
        <v>21</v>
      </c>
      <c r="FC884" s="22">
        <v>32</v>
      </c>
      <c r="FD884" s="22">
        <v>25</v>
      </c>
      <c r="FE884" s="22"/>
      <c r="FF884" s="22">
        <v>17</v>
      </c>
      <c r="FG884" s="22">
        <v>31</v>
      </c>
      <c r="FH884" s="22">
        <v>42</v>
      </c>
      <c r="FI884" s="22">
        <v>30</v>
      </c>
      <c r="FJ884" s="22">
        <v>18</v>
      </c>
      <c r="FK884" s="22">
        <v>19</v>
      </c>
      <c r="FL884" s="22">
        <v>22</v>
      </c>
      <c r="FM884" s="22">
        <v>20</v>
      </c>
      <c r="FN884" s="22">
        <v>30</v>
      </c>
      <c r="FO884" s="22">
        <v>32</v>
      </c>
      <c r="FP884" s="21"/>
      <c r="FQ884" s="22">
        <v>14</v>
      </c>
      <c r="FR884" s="22">
        <v>313</v>
      </c>
      <c r="FS884" s="22">
        <v>249</v>
      </c>
      <c r="FT884" s="22"/>
      <c r="FU884" s="22">
        <v>245</v>
      </c>
      <c r="FV884" s="22">
        <v>284</v>
      </c>
      <c r="FW884" s="22">
        <v>269</v>
      </c>
      <c r="FX884" s="22">
        <v>298</v>
      </c>
      <c r="FY884" s="22">
        <v>352</v>
      </c>
      <c r="FZ884" s="22"/>
      <c r="GA884" s="22"/>
      <c r="GB884" s="22">
        <v>261</v>
      </c>
      <c r="GC884">
        <v>1</v>
      </c>
      <c r="GD884">
        <v>1</v>
      </c>
      <c r="GE884">
        <v>2</v>
      </c>
      <c r="GH884">
        <v>1</v>
      </c>
      <c r="GK884">
        <v>1</v>
      </c>
    </row>
    <row r="885" spans="1:193" x14ac:dyDescent="0.4">
      <c r="A885" s="21">
        <v>1883</v>
      </c>
      <c r="C885" s="12" t="s">
        <v>751</v>
      </c>
      <c r="D885" s="12"/>
      <c r="E885" t="s">
        <v>746</v>
      </c>
      <c r="F885" t="s">
        <v>751</v>
      </c>
      <c r="G885" t="s">
        <v>751</v>
      </c>
      <c r="I885" s="1" t="s">
        <v>73</v>
      </c>
      <c r="J885" s="22" t="s">
        <v>4</v>
      </c>
      <c r="K885" s="2">
        <v>38028</v>
      </c>
      <c r="L885" s="2">
        <v>38028</v>
      </c>
      <c r="M885" s="2" t="s">
        <v>4</v>
      </c>
      <c r="N885" t="s">
        <v>0</v>
      </c>
      <c r="O885" s="21"/>
      <c r="Q885" s="2"/>
      <c r="R885" s="2"/>
      <c r="S885" s="2"/>
      <c r="T885" s="2"/>
      <c r="U885" s="2"/>
      <c r="V885" s="2"/>
      <c r="W885" s="2"/>
      <c r="X885" s="2"/>
      <c r="Y885" s="2"/>
      <c r="Z885" s="2">
        <v>38876.445833333331</v>
      </c>
      <c r="AA885">
        <v>2.4</v>
      </c>
      <c r="AB885" s="21"/>
      <c r="AC885" s="21"/>
      <c r="AD885" s="2">
        <v>38292.197222222225</v>
      </c>
      <c r="AE885">
        <v>50</v>
      </c>
      <c r="AF885" s="21"/>
      <c r="AG885" s="21"/>
      <c r="AH885" t="s">
        <v>328</v>
      </c>
      <c r="AI885" s="2"/>
      <c r="AJ885" s="2"/>
      <c r="AM885" s="2">
        <v>38028</v>
      </c>
      <c r="AN885" t="s">
        <v>4</v>
      </c>
      <c r="AO885" s="2">
        <v>38028</v>
      </c>
      <c r="AP885" t="s">
        <v>341</v>
      </c>
      <c r="AS885" s="2">
        <v>38028.556944444441</v>
      </c>
      <c r="AT885" t="s">
        <v>341</v>
      </c>
      <c r="AY885" s="2">
        <v>38028.556944444441</v>
      </c>
      <c r="AZ885" t="s">
        <v>341</v>
      </c>
      <c r="BA885" s="2">
        <v>42053</v>
      </c>
      <c r="BD885" s="2"/>
      <c r="BE885" s="2"/>
      <c r="BF885" s="2"/>
      <c r="BG885" t="s">
        <v>1010</v>
      </c>
      <c r="BH885" t="s">
        <v>1011</v>
      </c>
      <c r="BI885" t="s">
        <v>1014</v>
      </c>
      <c r="BJ885" t="s">
        <v>1013</v>
      </c>
      <c r="BK885">
        <v>94924</v>
      </c>
      <c r="BL885">
        <v>4</v>
      </c>
      <c r="BM885">
        <v>4</v>
      </c>
      <c r="BN885">
        <v>1</v>
      </c>
      <c r="BO885" t="s">
        <v>1707</v>
      </c>
      <c r="BP885">
        <v>0</v>
      </c>
      <c r="BQ885">
        <v>0</v>
      </c>
      <c r="BR885">
        <v>0</v>
      </c>
      <c r="BU885">
        <v>0</v>
      </c>
      <c r="BX885">
        <v>0</v>
      </c>
      <c r="CA885">
        <v>0</v>
      </c>
      <c r="CD885">
        <v>0</v>
      </c>
      <c r="CG885">
        <v>0</v>
      </c>
      <c r="CJ885">
        <v>0</v>
      </c>
      <c r="CM885">
        <v>0</v>
      </c>
      <c r="CP885">
        <v>0</v>
      </c>
      <c r="CS885">
        <v>0</v>
      </c>
      <c r="CV885">
        <v>0</v>
      </c>
      <c r="CY885">
        <v>1</v>
      </c>
      <c r="CZ885" t="s">
        <v>1715</v>
      </c>
      <c r="DA885" t="s">
        <v>1716</v>
      </c>
      <c r="DB885">
        <v>0</v>
      </c>
      <c r="DE885">
        <v>0</v>
      </c>
      <c r="DH885">
        <v>0</v>
      </c>
      <c r="DK885">
        <v>0</v>
      </c>
      <c r="DN885">
        <v>0</v>
      </c>
      <c r="DQ885">
        <v>0</v>
      </c>
      <c r="DT885">
        <v>1</v>
      </c>
      <c r="DU885" t="s">
        <v>1714</v>
      </c>
      <c r="DV885" t="s">
        <v>1713</v>
      </c>
      <c r="DW885" s="2">
        <v>22357</v>
      </c>
      <c r="DX885" s="2"/>
      <c r="DY885" t="s">
        <v>3321</v>
      </c>
      <c r="DZ885" s="2"/>
      <c r="EB885" s="2"/>
      <c r="EV885" s="22"/>
      <c r="EW885" s="22"/>
      <c r="EX885" s="22"/>
      <c r="EY885" s="22"/>
      <c r="EZ885" s="22"/>
      <c r="FA885" s="22"/>
      <c r="FB885" s="22"/>
      <c r="FC885" s="22"/>
      <c r="FD885" s="22"/>
      <c r="FE885" s="22"/>
      <c r="FF885" s="22"/>
      <c r="FG885" s="21"/>
      <c r="FH885" s="21"/>
      <c r="FI885" s="21"/>
      <c r="FJ885" s="21"/>
      <c r="FK885" s="21"/>
      <c r="FL885" s="21"/>
      <c r="FM885" s="21"/>
      <c r="FN885" s="21"/>
      <c r="FO885" s="21"/>
      <c r="FP885" s="21"/>
      <c r="FQ885" s="22">
        <v>19</v>
      </c>
      <c r="FR885" s="22"/>
      <c r="FS885" s="22"/>
      <c r="FT885" s="22"/>
      <c r="FU885" s="22"/>
      <c r="FV885" s="22"/>
      <c r="FW885" s="22"/>
      <c r="FX885" s="22"/>
      <c r="FY885" s="22"/>
      <c r="FZ885" s="22"/>
      <c r="GA885" s="22"/>
      <c r="GB885" s="22">
        <v>204</v>
      </c>
      <c r="GG885">
        <v>1</v>
      </c>
    </row>
    <row r="886" spans="1:193" x14ac:dyDescent="0.4">
      <c r="A886" s="21">
        <v>1884</v>
      </c>
      <c r="C886" s="21" t="s">
        <v>746</v>
      </c>
      <c r="D886" s="21" t="s">
        <v>747</v>
      </c>
      <c r="E886" t="s">
        <v>746</v>
      </c>
      <c r="F886" t="s">
        <v>746</v>
      </c>
      <c r="G886" t="s">
        <v>746</v>
      </c>
      <c r="H886" t="s">
        <v>971</v>
      </c>
      <c r="I886" s="1" t="s">
        <v>10</v>
      </c>
      <c r="J886" s="22" t="s">
        <v>3</v>
      </c>
      <c r="K886" s="21" t="s">
        <v>2</v>
      </c>
      <c r="L886" s="2">
        <v>36143</v>
      </c>
      <c r="M886" s="2" t="s">
        <v>4</v>
      </c>
      <c r="N886" t="s">
        <v>8</v>
      </c>
      <c r="O886" s="2">
        <v>39085</v>
      </c>
      <c r="P886" t="s">
        <v>68</v>
      </c>
      <c r="Q886" s="2"/>
      <c r="R886" s="2">
        <v>42606</v>
      </c>
      <c r="S886" s="2">
        <v>43307</v>
      </c>
      <c r="T886" s="2">
        <v>39430</v>
      </c>
      <c r="U886" s="2" t="s">
        <v>530</v>
      </c>
      <c r="V886" s="2" t="s">
        <v>695</v>
      </c>
      <c r="W886" s="2" t="s">
        <v>540</v>
      </c>
      <c r="X886" s="2"/>
      <c r="Y886" s="2"/>
      <c r="Z886" s="2">
        <v>38258.724999999999</v>
      </c>
      <c r="AA886">
        <v>10.6</v>
      </c>
      <c r="AB886" s="21"/>
      <c r="AC886" s="21"/>
      <c r="AD886" s="2">
        <v>38442.468055555553</v>
      </c>
      <c r="AE886">
        <v>129</v>
      </c>
      <c r="AG886" s="21"/>
      <c r="AH886" t="s">
        <v>329</v>
      </c>
      <c r="AI886" s="2">
        <v>42963</v>
      </c>
      <c r="AJ886" s="21" t="s">
        <v>202</v>
      </c>
      <c r="AK886" t="s">
        <v>201</v>
      </c>
      <c r="AL886" t="s">
        <v>202</v>
      </c>
      <c r="AM886" s="2">
        <v>39693</v>
      </c>
      <c r="AN886" t="s">
        <v>4</v>
      </c>
      <c r="AO886" s="2">
        <v>39799</v>
      </c>
      <c r="AP886" t="s">
        <v>68</v>
      </c>
      <c r="AS886" s="2">
        <v>39693.556944444441</v>
      </c>
      <c r="AT886" t="s">
        <v>341</v>
      </c>
      <c r="AY886" s="2">
        <v>39693.575694444444</v>
      </c>
      <c r="AZ886" t="s">
        <v>341</v>
      </c>
      <c r="BA886" s="21"/>
      <c r="BD886" s="2"/>
      <c r="BE886" s="2"/>
      <c r="BF886" s="2"/>
      <c r="BG886" t="s">
        <v>1010</v>
      </c>
      <c r="BH886" t="s">
        <v>1011</v>
      </c>
      <c r="BI886" t="s">
        <v>1012</v>
      </c>
      <c r="BJ886" t="s">
        <v>1013</v>
      </c>
      <c r="BK886">
        <v>94110</v>
      </c>
      <c r="BL886">
        <v>30</v>
      </c>
      <c r="BM886">
        <v>25</v>
      </c>
      <c r="BN886">
        <v>6</v>
      </c>
      <c r="BO886" t="s">
        <v>1707</v>
      </c>
      <c r="BP886">
        <v>0</v>
      </c>
      <c r="BQ886">
        <v>2</v>
      </c>
      <c r="BR886">
        <v>1</v>
      </c>
      <c r="BS886" t="s">
        <v>1811</v>
      </c>
      <c r="BT886" t="s">
        <v>1743</v>
      </c>
      <c r="BU886">
        <v>0</v>
      </c>
      <c r="BX886">
        <v>0</v>
      </c>
      <c r="CA886">
        <v>1</v>
      </c>
      <c r="CB886" t="s">
        <v>2439</v>
      </c>
      <c r="CC886" t="s">
        <v>2195</v>
      </c>
      <c r="CD886">
        <v>0</v>
      </c>
      <c r="CG886">
        <v>0</v>
      </c>
      <c r="CJ886">
        <v>0</v>
      </c>
      <c r="CM886">
        <v>1</v>
      </c>
      <c r="CN886" t="s">
        <v>2430</v>
      </c>
      <c r="CO886" t="s">
        <v>2431</v>
      </c>
      <c r="CP886">
        <v>0</v>
      </c>
      <c r="CS886">
        <v>0</v>
      </c>
      <c r="CV886">
        <v>0</v>
      </c>
      <c r="CY886">
        <v>1</v>
      </c>
      <c r="CZ886" t="s">
        <v>1715</v>
      </c>
      <c r="DA886" t="s">
        <v>1716</v>
      </c>
      <c r="DB886">
        <v>0</v>
      </c>
      <c r="DE886">
        <v>0</v>
      </c>
      <c r="DH886">
        <v>0</v>
      </c>
      <c r="DK886">
        <v>0</v>
      </c>
      <c r="DN886">
        <v>0</v>
      </c>
      <c r="DQ886">
        <v>0</v>
      </c>
      <c r="DT886">
        <v>0</v>
      </c>
      <c r="DW886" s="2">
        <v>17015</v>
      </c>
      <c r="DX886" s="2"/>
      <c r="DY886" t="s">
        <v>3341</v>
      </c>
      <c r="DZ886" s="2">
        <v>40616</v>
      </c>
      <c r="EA886" t="s">
        <v>202</v>
      </c>
      <c r="EB886" s="2">
        <v>43311</v>
      </c>
      <c r="EC886" t="s">
        <v>202</v>
      </c>
      <c r="ED886">
        <v>2</v>
      </c>
      <c r="EE886">
        <v>7</v>
      </c>
      <c r="EF886">
        <v>5</v>
      </c>
      <c r="EG886">
        <v>3</v>
      </c>
      <c r="EH886">
        <v>2</v>
      </c>
      <c r="EI886">
        <v>3</v>
      </c>
      <c r="EJ886">
        <v>1</v>
      </c>
      <c r="EK886">
        <v>1</v>
      </c>
      <c r="EV886" s="22">
        <v>30</v>
      </c>
      <c r="EW886" s="22">
        <v>27</v>
      </c>
      <c r="EX886" s="22">
        <v>31</v>
      </c>
      <c r="EY886" s="22">
        <v>37</v>
      </c>
      <c r="EZ886" s="22">
        <v>28</v>
      </c>
      <c r="FA886" s="22"/>
      <c r="FB886" s="22">
        <v>20</v>
      </c>
      <c r="FC886" s="22">
        <v>18</v>
      </c>
      <c r="FD886" s="22">
        <v>24</v>
      </c>
      <c r="FE886" s="22"/>
      <c r="FF886" s="22"/>
      <c r="FG886" s="22">
        <v>29</v>
      </c>
      <c r="FH886" s="22">
        <v>23</v>
      </c>
      <c r="FI886" s="22">
        <v>26</v>
      </c>
      <c r="FJ886" s="22">
        <v>25</v>
      </c>
      <c r="FK886" s="22">
        <v>25</v>
      </c>
      <c r="FL886" s="21"/>
      <c r="FM886" s="22">
        <v>14</v>
      </c>
      <c r="FN886" s="22">
        <v>17</v>
      </c>
      <c r="FO886" s="22">
        <v>23</v>
      </c>
      <c r="FP886" s="21"/>
      <c r="FQ886" s="21"/>
      <c r="FR886" s="22">
        <v>226</v>
      </c>
      <c r="FS886" s="22">
        <v>214</v>
      </c>
      <c r="FT886" s="22">
        <v>206</v>
      </c>
      <c r="FU886" s="22">
        <v>268</v>
      </c>
      <c r="FV886" s="22">
        <v>242</v>
      </c>
      <c r="FW886" s="22"/>
      <c r="FX886" s="22">
        <v>283</v>
      </c>
      <c r="FY886" s="22">
        <v>307</v>
      </c>
      <c r="FZ886" s="22">
        <v>239</v>
      </c>
      <c r="GA886" s="22">
        <v>249</v>
      </c>
      <c r="GB886" s="22"/>
    </row>
    <row r="887" spans="1:193" x14ac:dyDescent="0.4">
      <c r="A887" s="21">
        <v>1885</v>
      </c>
      <c r="C887" s="12" t="s">
        <v>746</v>
      </c>
      <c r="D887" t="s">
        <v>747</v>
      </c>
      <c r="E887" t="s">
        <v>746</v>
      </c>
      <c r="F887" t="s">
        <v>746</v>
      </c>
      <c r="H887" t="s">
        <v>969</v>
      </c>
      <c r="I887" s="1" t="s">
        <v>10</v>
      </c>
      <c r="J887" s="22" t="s">
        <v>12</v>
      </c>
      <c r="K887" t="s">
        <v>2</v>
      </c>
      <c r="L887" s="2">
        <v>41796</v>
      </c>
      <c r="M887" s="2" t="s">
        <v>4</v>
      </c>
      <c r="N887" t="s">
        <v>8</v>
      </c>
      <c r="O887" s="2">
        <v>41795</v>
      </c>
      <c r="P887">
        <v>5860799</v>
      </c>
      <c r="Q887" s="2">
        <v>42306</v>
      </c>
      <c r="R887" s="2">
        <v>42461</v>
      </c>
      <c r="S887" s="2">
        <v>42465</v>
      </c>
      <c r="T887" s="2"/>
      <c r="U887" s="2"/>
      <c r="V887" s="2"/>
      <c r="W887" s="2"/>
      <c r="X887" s="2">
        <v>42180</v>
      </c>
      <c r="Y887" s="2" t="s">
        <v>9</v>
      </c>
      <c r="Z887" s="2">
        <v>42592.445833333331</v>
      </c>
      <c r="AA887">
        <v>1.4</v>
      </c>
      <c r="AB887" s="21"/>
      <c r="AC887" s="21"/>
      <c r="AD887" s="2">
        <v>42468.881944444445</v>
      </c>
      <c r="AE887">
        <v>128</v>
      </c>
      <c r="AH887" t="s">
        <v>329</v>
      </c>
      <c r="AI887" s="2">
        <v>42900</v>
      </c>
      <c r="AJ887" s="21" t="s">
        <v>202</v>
      </c>
      <c r="AK887" t="s">
        <v>223</v>
      </c>
      <c r="AL887" t="s">
        <v>202</v>
      </c>
      <c r="AM887" s="2">
        <v>41796</v>
      </c>
      <c r="AN887">
        <v>12</v>
      </c>
      <c r="AO887" s="2">
        <v>41796</v>
      </c>
      <c r="AP887" t="s">
        <v>344</v>
      </c>
      <c r="AQ887" s="2">
        <v>41796.576388888891</v>
      </c>
      <c r="AR887" t="s">
        <v>4</v>
      </c>
      <c r="AS887" s="2">
        <v>41796.576388888891</v>
      </c>
      <c r="AT887" t="s">
        <v>341</v>
      </c>
      <c r="AU887" t="s">
        <v>369</v>
      </c>
      <c r="AY887" s="2">
        <v>41796.633333333331</v>
      </c>
      <c r="AZ887" t="s">
        <v>4</v>
      </c>
      <c r="BA887" s="2">
        <v>42269</v>
      </c>
      <c r="BD887" s="2"/>
      <c r="BE887" s="2"/>
      <c r="BF887" s="2"/>
      <c r="BG887" t="s">
        <v>1010</v>
      </c>
      <c r="BH887" t="s">
        <v>1011</v>
      </c>
      <c r="BI887" t="s">
        <v>1012</v>
      </c>
      <c r="BJ887" t="s">
        <v>1013</v>
      </c>
      <c r="BK887">
        <v>94131</v>
      </c>
      <c r="BL887">
        <v>55</v>
      </c>
      <c r="BM887">
        <v>29</v>
      </c>
      <c r="BN887">
        <v>14</v>
      </c>
      <c r="BO887" t="s">
        <v>1707</v>
      </c>
      <c r="BP887">
        <v>7</v>
      </c>
      <c r="BQ887">
        <v>1</v>
      </c>
      <c r="BR887">
        <v>1</v>
      </c>
      <c r="BS887" t="s">
        <v>1806</v>
      </c>
      <c r="BT887" t="s">
        <v>1743</v>
      </c>
      <c r="BU887">
        <v>0</v>
      </c>
      <c r="BX887">
        <v>0</v>
      </c>
      <c r="CA887">
        <v>0</v>
      </c>
      <c r="CD887">
        <v>0</v>
      </c>
      <c r="CG887">
        <v>0</v>
      </c>
      <c r="CJ887">
        <v>1</v>
      </c>
      <c r="CK887" t="s">
        <v>2473</v>
      </c>
      <c r="CL887" t="s">
        <v>1912</v>
      </c>
      <c r="CM887">
        <v>0</v>
      </c>
      <c r="CP887">
        <v>0</v>
      </c>
      <c r="CS887">
        <v>1</v>
      </c>
      <c r="CT887" t="s">
        <v>1786</v>
      </c>
      <c r="CU887" t="s">
        <v>1785</v>
      </c>
      <c r="CV887">
        <v>0</v>
      </c>
      <c r="CY887">
        <v>1</v>
      </c>
      <c r="CZ887" t="s">
        <v>1715</v>
      </c>
      <c r="DA887" t="s">
        <v>1716</v>
      </c>
      <c r="DB887">
        <v>0</v>
      </c>
      <c r="DE887">
        <v>0</v>
      </c>
      <c r="DH887">
        <v>0</v>
      </c>
      <c r="DK887">
        <v>0</v>
      </c>
      <c r="DN887">
        <v>0</v>
      </c>
      <c r="DQ887">
        <v>0</v>
      </c>
      <c r="DT887">
        <v>0</v>
      </c>
      <c r="DW887" s="2">
        <v>18709</v>
      </c>
      <c r="DX887" s="2"/>
      <c r="DY887" t="s">
        <v>3305</v>
      </c>
      <c r="DZ887" s="2">
        <v>41795</v>
      </c>
      <c r="EA887" t="s">
        <v>202</v>
      </c>
      <c r="EB887" s="2">
        <v>43732</v>
      </c>
      <c r="EC887" t="s">
        <v>202</v>
      </c>
      <c r="EG887">
        <v>7</v>
      </c>
      <c r="EH887">
        <v>7</v>
      </c>
      <c r="EI887">
        <v>9</v>
      </c>
      <c r="EJ887">
        <v>6</v>
      </c>
      <c r="EK887">
        <v>4</v>
      </c>
      <c r="EL887">
        <v>2</v>
      </c>
      <c r="EV887" s="22"/>
      <c r="EW887" s="22"/>
      <c r="EX887" s="22"/>
      <c r="EY887" s="22"/>
      <c r="EZ887" s="22"/>
      <c r="FA887" s="22">
        <v>47</v>
      </c>
      <c r="FB887" s="22">
        <v>28</v>
      </c>
      <c r="FC887" s="22">
        <v>24</v>
      </c>
      <c r="FD887" s="22">
        <v>23</v>
      </c>
      <c r="FE887" s="22">
        <v>21</v>
      </c>
      <c r="FF887" s="22">
        <v>43</v>
      </c>
      <c r="FG887" s="21"/>
      <c r="FH887" s="21"/>
      <c r="FI887" s="21"/>
      <c r="FJ887" s="21"/>
      <c r="FK887" s="21"/>
      <c r="FL887" s="22">
        <v>40</v>
      </c>
      <c r="FM887" s="22">
        <v>17</v>
      </c>
      <c r="FN887" s="22">
        <v>17</v>
      </c>
      <c r="FO887" s="22">
        <v>20</v>
      </c>
      <c r="FP887" s="22">
        <v>18</v>
      </c>
      <c r="FQ887" s="22">
        <v>35</v>
      </c>
      <c r="FR887" s="22"/>
      <c r="FS887" s="22"/>
      <c r="FT887" s="22"/>
      <c r="FU887" s="22"/>
      <c r="FV887" s="22"/>
      <c r="FW887" s="22">
        <v>270</v>
      </c>
      <c r="FX887" s="22">
        <v>258</v>
      </c>
      <c r="FY887" s="22">
        <v>257</v>
      </c>
      <c r="FZ887" s="22">
        <v>321</v>
      </c>
      <c r="GA887" s="22">
        <v>261</v>
      </c>
      <c r="GB887" s="22">
        <v>224</v>
      </c>
      <c r="GG887">
        <v>1</v>
      </c>
    </row>
    <row r="888" spans="1:193" x14ac:dyDescent="0.4">
      <c r="A888" s="21">
        <v>1886</v>
      </c>
      <c r="C888" s="21" t="s">
        <v>747</v>
      </c>
      <c r="F888" t="s">
        <v>747</v>
      </c>
      <c r="G888" t="s">
        <v>747</v>
      </c>
      <c r="I888" s="1" t="s">
        <v>73</v>
      </c>
      <c r="J888" s="22" t="s">
        <v>68</v>
      </c>
      <c r="K888" s="2">
        <v>36328</v>
      </c>
      <c r="L888" s="2">
        <v>36328</v>
      </c>
      <c r="M888" s="2" t="s">
        <v>68</v>
      </c>
      <c r="N888" t="s">
        <v>0</v>
      </c>
      <c r="O888" s="21"/>
      <c r="Q888" s="2"/>
      <c r="R888" s="2"/>
      <c r="S888" s="2"/>
      <c r="T888" s="2"/>
      <c r="U888" s="2"/>
      <c r="V888" s="2"/>
      <c r="W888" s="2"/>
      <c r="X888" s="2"/>
      <c r="Y888" s="2"/>
      <c r="AB888" s="21"/>
      <c r="AC888" s="21"/>
      <c r="AD888" s="2">
        <v>36328.479166666664</v>
      </c>
      <c r="AE888">
        <v>145</v>
      </c>
      <c r="AH888" t="s">
        <v>328</v>
      </c>
      <c r="AI888" s="2"/>
      <c r="AJ888" s="2"/>
      <c r="AM888" s="21"/>
      <c r="AO888" s="21"/>
      <c r="AS888" s="2">
        <v>36328.479166666664</v>
      </c>
      <c r="AY888" s="2">
        <v>36328.479166666664</v>
      </c>
      <c r="BA888" s="21"/>
      <c r="BD888" s="2"/>
      <c r="BE888" s="2"/>
      <c r="BF888" s="2"/>
      <c r="BG888" t="s">
        <v>1010</v>
      </c>
      <c r="BH888" t="s">
        <v>1011</v>
      </c>
      <c r="BI888" t="s">
        <v>1014</v>
      </c>
      <c r="BJ888" t="s">
        <v>1013</v>
      </c>
      <c r="BK888">
        <v>94547</v>
      </c>
      <c r="BL888">
        <v>33</v>
      </c>
      <c r="BM888">
        <v>7</v>
      </c>
      <c r="BN888">
        <v>0</v>
      </c>
      <c r="BO888" t="s">
        <v>1707</v>
      </c>
      <c r="BP888">
        <v>0</v>
      </c>
      <c r="BQ888">
        <v>0</v>
      </c>
      <c r="BR888">
        <v>0</v>
      </c>
      <c r="BU888">
        <v>0</v>
      </c>
      <c r="BX888">
        <v>0</v>
      </c>
      <c r="CA888">
        <v>0</v>
      </c>
      <c r="CD888">
        <v>0</v>
      </c>
      <c r="CG888">
        <v>0</v>
      </c>
      <c r="CJ888">
        <v>0</v>
      </c>
      <c r="CM888">
        <v>0</v>
      </c>
      <c r="CP888">
        <v>0</v>
      </c>
      <c r="CS888">
        <v>0</v>
      </c>
      <c r="CV888">
        <v>0</v>
      </c>
      <c r="CY888">
        <v>1</v>
      </c>
      <c r="CZ888" t="s">
        <v>1715</v>
      </c>
      <c r="DA888" t="s">
        <v>1716</v>
      </c>
      <c r="DB888">
        <v>0</v>
      </c>
      <c r="DE888">
        <v>0</v>
      </c>
      <c r="DH888">
        <v>0</v>
      </c>
      <c r="DK888">
        <v>0</v>
      </c>
      <c r="DN888">
        <v>0</v>
      </c>
      <c r="DQ888">
        <v>0</v>
      </c>
      <c r="DT888">
        <v>0</v>
      </c>
      <c r="DW888" s="2">
        <v>14502</v>
      </c>
      <c r="DX888" s="2"/>
      <c r="DY888" t="s">
        <v>3341</v>
      </c>
      <c r="DZ888" s="2"/>
      <c r="EB888" s="2"/>
      <c r="EV888" s="22"/>
      <c r="EW888" s="22"/>
      <c r="EX888" s="22"/>
      <c r="EY888" s="22"/>
      <c r="EZ888" s="22"/>
      <c r="FA888" s="22"/>
      <c r="FB888" s="22"/>
      <c r="FC888" s="22"/>
      <c r="FD888" s="22"/>
      <c r="FE888" s="22"/>
      <c r="FF888" s="22"/>
      <c r="FG888" s="21"/>
      <c r="FH888" s="21"/>
      <c r="FI888" s="21"/>
      <c r="FJ888" s="21"/>
      <c r="FK888" s="21"/>
      <c r="FL888" s="21"/>
      <c r="FM888" s="21"/>
      <c r="FN888" s="21"/>
      <c r="FO888" s="21"/>
      <c r="FP888" s="21"/>
      <c r="FQ888" s="21"/>
      <c r="FR888" s="22"/>
      <c r="FS888" s="22"/>
      <c r="FT888" s="22"/>
      <c r="FU888" s="22"/>
      <c r="FV888" s="22"/>
      <c r="FW888" s="22"/>
      <c r="FX888" s="22"/>
      <c r="FY888" s="22"/>
      <c r="FZ888" s="22"/>
      <c r="GA888" s="22"/>
      <c r="GB888" s="22"/>
    </row>
    <row r="889" spans="1:193" x14ac:dyDescent="0.4">
      <c r="A889" s="21">
        <v>1887</v>
      </c>
      <c r="C889" s="12" t="s">
        <v>751</v>
      </c>
      <c r="D889" s="12"/>
      <c r="F889" t="s">
        <v>751</v>
      </c>
      <c r="G889" t="s">
        <v>751</v>
      </c>
      <c r="I889" s="3" t="s">
        <v>1</v>
      </c>
      <c r="J889" s="21" t="s">
        <v>3</v>
      </c>
      <c r="K889" s="21" t="s">
        <v>2</v>
      </c>
      <c r="L889" s="2"/>
      <c r="M889" s="2"/>
      <c r="N889" t="s">
        <v>0</v>
      </c>
      <c r="O889" s="21"/>
      <c r="Q889" s="2"/>
      <c r="R889" s="2"/>
      <c r="S889" s="2"/>
      <c r="T889" s="2"/>
      <c r="U889" s="2"/>
      <c r="V889" s="2"/>
      <c r="W889" s="2"/>
      <c r="X889" s="2"/>
      <c r="Y889" s="2"/>
      <c r="AB889" s="21"/>
      <c r="AC889" s="21"/>
      <c r="AD889" s="2">
        <v>40860.041666666664</v>
      </c>
      <c r="AE889">
        <v>112</v>
      </c>
      <c r="AH889" t="s">
        <v>328</v>
      </c>
      <c r="AI889" s="2"/>
      <c r="AJ889" s="2"/>
      <c r="AM889" s="21"/>
      <c r="AO889" s="21"/>
      <c r="BA889" s="2">
        <v>43060</v>
      </c>
      <c r="BD889" s="2"/>
      <c r="BE889" s="2"/>
      <c r="BF889" s="2"/>
      <c r="BG889" t="s">
        <v>1010</v>
      </c>
      <c r="BH889" t="s">
        <v>1011</v>
      </c>
      <c r="BI889" t="s">
        <v>1012</v>
      </c>
      <c r="BJ889" t="s">
        <v>1013</v>
      </c>
      <c r="BK889">
        <v>94122</v>
      </c>
      <c r="BL889">
        <v>27</v>
      </c>
      <c r="BM889">
        <v>9</v>
      </c>
      <c r="BN889">
        <v>2</v>
      </c>
      <c r="BO889" t="s">
        <v>1707</v>
      </c>
      <c r="BP889">
        <v>7</v>
      </c>
      <c r="BQ889">
        <v>5</v>
      </c>
      <c r="BR889">
        <v>0</v>
      </c>
      <c r="BU889">
        <v>0</v>
      </c>
      <c r="BX889">
        <v>0</v>
      </c>
      <c r="CA889">
        <v>0</v>
      </c>
      <c r="CD889">
        <v>0</v>
      </c>
      <c r="CG889">
        <v>1</v>
      </c>
      <c r="CH889" t="s">
        <v>2094</v>
      </c>
      <c r="CI889" t="s">
        <v>1735</v>
      </c>
      <c r="CJ889">
        <v>0</v>
      </c>
      <c r="CM889">
        <v>0</v>
      </c>
      <c r="CP889">
        <v>0</v>
      </c>
      <c r="CS889">
        <v>1</v>
      </c>
      <c r="CT889" t="s">
        <v>1786</v>
      </c>
      <c r="CU889" t="s">
        <v>1785</v>
      </c>
      <c r="CV889">
        <v>0</v>
      </c>
      <c r="CY889">
        <v>1</v>
      </c>
      <c r="CZ889" t="s">
        <v>1715</v>
      </c>
      <c r="DA889" t="s">
        <v>1777</v>
      </c>
      <c r="DB889">
        <v>0</v>
      </c>
      <c r="DE889">
        <v>1</v>
      </c>
      <c r="DF889" t="s">
        <v>1797</v>
      </c>
      <c r="DG889" t="s">
        <v>1753</v>
      </c>
      <c r="DH889">
        <v>0</v>
      </c>
      <c r="DK889">
        <v>0</v>
      </c>
      <c r="DN889">
        <v>0</v>
      </c>
      <c r="DQ889">
        <v>0</v>
      </c>
      <c r="DT889">
        <v>0</v>
      </c>
      <c r="DW889" s="2">
        <v>20194</v>
      </c>
      <c r="DX889" s="2"/>
      <c r="DY889" t="s">
        <v>3305</v>
      </c>
      <c r="DZ889" s="2"/>
      <c r="EB889" s="2"/>
      <c r="EV889" s="22"/>
      <c r="EW889" s="22"/>
      <c r="EX889" s="22">
        <v>23</v>
      </c>
      <c r="EY889" s="22"/>
      <c r="EZ889" s="22"/>
      <c r="FA889" s="22"/>
      <c r="FB889" s="22"/>
      <c r="FC889" s="22"/>
      <c r="FD889" s="22"/>
      <c r="FE889" s="22"/>
      <c r="FF889" s="22"/>
      <c r="FG889" s="21"/>
      <c r="FH889" s="21"/>
      <c r="FI889" s="22">
        <v>25</v>
      </c>
      <c r="FJ889" s="21"/>
      <c r="FK889" s="21"/>
      <c r="FL889" s="21"/>
      <c r="FM889" s="21"/>
      <c r="FN889" s="21"/>
      <c r="FO889" s="21"/>
      <c r="FP889" s="21"/>
      <c r="FQ889" s="21"/>
      <c r="FR889" s="22"/>
      <c r="FS889" s="22">
        <v>152</v>
      </c>
      <c r="FT889" s="22">
        <v>143</v>
      </c>
      <c r="FU889" s="22"/>
      <c r="FV889" s="22"/>
      <c r="FW889" s="22">
        <v>183</v>
      </c>
      <c r="FX889" s="22"/>
      <c r="FY889" s="22"/>
      <c r="FZ889" s="22">
        <v>215</v>
      </c>
      <c r="GA889" s="22"/>
      <c r="GB889" s="22"/>
      <c r="GC889">
        <v>1</v>
      </c>
      <c r="GI889">
        <v>2</v>
      </c>
    </row>
    <row r="890" spans="1:193" x14ac:dyDescent="0.4">
      <c r="A890" s="21">
        <v>1888</v>
      </c>
      <c r="C890" s="21" t="s">
        <v>746</v>
      </c>
      <c r="D890" s="21" t="s">
        <v>747</v>
      </c>
      <c r="E890" t="s">
        <v>746</v>
      </c>
      <c r="F890" t="s">
        <v>746</v>
      </c>
      <c r="H890" t="s">
        <v>969</v>
      </c>
      <c r="I890" s="22" t="s">
        <v>10</v>
      </c>
      <c r="J890" s="22" t="s">
        <v>77</v>
      </c>
      <c r="K890" t="s">
        <v>6</v>
      </c>
      <c r="L890" s="2">
        <v>37470</v>
      </c>
      <c r="M890" s="2" t="s">
        <v>4</v>
      </c>
      <c r="N890" t="s">
        <v>8</v>
      </c>
      <c r="O890" s="2">
        <v>37470</v>
      </c>
      <c r="P890">
        <v>701277</v>
      </c>
      <c r="Q890" s="2">
        <v>42111</v>
      </c>
      <c r="R890" s="2">
        <v>42530</v>
      </c>
      <c r="S890" s="2">
        <v>42534</v>
      </c>
      <c r="T890" s="2"/>
      <c r="U890" s="2"/>
      <c r="V890" s="2"/>
      <c r="W890" s="2"/>
      <c r="X890" s="2">
        <v>41918</v>
      </c>
      <c r="Y890" s="2" t="s">
        <v>30</v>
      </c>
      <c r="Z890" s="2">
        <v>42912.416666666664</v>
      </c>
      <c r="AA890">
        <v>1.3</v>
      </c>
      <c r="AB890" s="2">
        <v>41918</v>
      </c>
      <c r="AC890" s="2">
        <v>43510</v>
      </c>
      <c r="AD890" s="2">
        <v>42081.423611111109</v>
      </c>
      <c r="AE890">
        <v>143</v>
      </c>
      <c r="AH890" t="s">
        <v>328</v>
      </c>
      <c r="AI890" s="2"/>
      <c r="AJ890" s="2"/>
      <c r="AM890" s="2">
        <v>37470</v>
      </c>
      <c r="AN890" t="s">
        <v>4</v>
      </c>
      <c r="AO890" s="2">
        <v>41918</v>
      </c>
      <c r="AP890" t="s">
        <v>341</v>
      </c>
      <c r="AS890" s="2">
        <v>37470.534722222219</v>
      </c>
      <c r="AT890" t="s">
        <v>341</v>
      </c>
      <c r="AU890" t="s">
        <v>369</v>
      </c>
      <c r="AY890" s="2">
        <v>37470.534722222219</v>
      </c>
      <c r="AZ890" t="s">
        <v>341</v>
      </c>
      <c r="BA890" s="2">
        <v>43487</v>
      </c>
      <c r="BD890" s="2"/>
      <c r="BE890" s="2"/>
      <c r="BF890" s="2"/>
      <c r="BG890" t="s">
        <v>1010</v>
      </c>
      <c r="BH890" t="s">
        <v>1011</v>
      </c>
      <c r="BI890" t="s">
        <v>1012</v>
      </c>
      <c r="BJ890" t="s">
        <v>1013</v>
      </c>
      <c r="BK890" t="s">
        <v>1091</v>
      </c>
      <c r="BL890">
        <v>41</v>
      </c>
      <c r="BM890">
        <v>13</v>
      </c>
      <c r="BN890">
        <v>1</v>
      </c>
      <c r="BO890" t="s">
        <v>1707</v>
      </c>
      <c r="BP890">
        <v>0</v>
      </c>
      <c r="BQ890">
        <v>0</v>
      </c>
      <c r="BR890">
        <v>0</v>
      </c>
      <c r="BU890">
        <v>0</v>
      </c>
      <c r="BX890">
        <v>0</v>
      </c>
      <c r="CA890">
        <v>0</v>
      </c>
      <c r="CD890">
        <v>0</v>
      </c>
      <c r="CG890">
        <v>0</v>
      </c>
      <c r="CJ890">
        <v>0</v>
      </c>
      <c r="CM890">
        <v>0</v>
      </c>
      <c r="CP890">
        <v>0</v>
      </c>
      <c r="CS890">
        <v>0</v>
      </c>
      <c r="CV890">
        <v>0</v>
      </c>
      <c r="CY890">
        <v>0</v>
      </c>
      <c r="DB890">
        <v>0</v>
      </c>
      <c r="DE890">
        <v>0</v>
      </c>
      <c r="DH890">
        <v>0</v>
      </c>
      <c r="DK890">
        <v>0</v>
      </c>
      <c r="DN890">
        <v>0</v>
      </c>
      <c r="DQ890">
        <v>0</v>
      </c>
      <c r="DT890">
        <v>1</v>
      </c>
      <c r="DU890" t="s">
        <v>2462</v>
      </c>
      <c r="DV890" t="s">
        <v>6</v>
      </c>
      <c r="DW890" s="2">
        <v>18929</v>
      </c>
      <c r="DX890" s="2"/>
      <c r="DY890" t="s">
        <v>3305</v>
      </c>
      <c r="DZ890" s="2"/>
      <c r="EB890" s="2"/>
      <c r="EP890">
        <v>1</v>
      </c>
      <c r="EQ890">
        <v>3</v>
      </c>
      <c r="ER890">
        <v>2</v>
      </c>
      <c r="ES890">
        <v>1</v>
      </c>
      <c r="ET890">
        <v>2</v>
      </c>
      <c r="EU890">
        <v>2</v>
      </c>
      <c r="EV890" s="22">
        <v>39</v>
      </c>
      <c r="EW890" s="22">
        <v>50</v>
      </c>
      <c r="EX890" s="22"/>
      <c r="EY890" s="22">
        <v>50</v>
      </c>
      <c r="EZ890" s="22"/>
      <c r="FA890" s="22">
        <v>133</v>
      </c>
      <c r="FB890" s="22">
        <v>27</v>
      </c>
      <c r="FC890" s="22">
        <v>21</v>
      </c>
      <c r="FD890" s="22">
        <v>21</v>
      </c>
      <c r="FE890" s="22">
        <v>24</v>
      </c>
      <c r="FF890" s="22">
        <v>22</v>
      </c>
      <c r="FG890" s="22">
        <v>69</v>
      </c>
      <c r="FH890" s="22">
        <v>72</v>
      </c>
      <c r="FI890" s="21"/>
      <c r="FJ890" s="22">
        <v>88</v>
      </c>
      <c r="FK890" s="21"/>
      <c r="FL890" s="22">
        <v>225</v>
      </c>
      <c r="FM890" s="22">
        <v>40</v>
      </c>
      <c r="FN890" s="22">
        <v>26</v>
      </c>
      <c r="FO890" s="22">
        <v>23</v>
      </c>
      <c r="FP890" s="22">
        <v>35</v>
      </c>
      <c r="FQ890" s="22">
        <v>24</v>
      </c>
      <c r="FR890" s="22">
        <v>230</v>
      </c>
      <c r="FS890" s="22">
        <v>217</v>
      </c>
      <c r="FT890" s="22"/>
      <c r="FU890" s="22">
        <v>180</v>
      </c>
      <c r="FV890" s="22"/>
      <c r="FW890" s="22">
        <v>171</v>
      </c>
      <c r="FX890" s="22">
        <v>202</v>
      </c>
      <c r="FY890" s="22">
        <v>188</v>
      </c>
      <c r="FZ890" s="22">
        <v>181</v>
      </c>
      <c r="GA890" s="22">
        <v>200</v>
      </c>
      <c r="GB890" s="22">
        <v>196</v>
      </c>
      <c r="GE890">
        <v>1</v>
      </c>
      <c r="GF890">
        <v>1</v>
      </c>
      <c r="GG890">
        <v>3</v>
      </c>
      <c r="GH890">
        <v>1</v>
      </c>
      <c r="GI890">
        <v>1</v>
      </c>
      <c r="GJ890">
        <v>2</v>
      </c>
      <c r="GK890">
        <v>1</v>
      </c>
    </row>
    <row r="891" spans="1:193" x14ac:dyDescent="0.4">
      <c r="A891" s="21">
        <v>1889</v>
      </c>
      <c r="C891" t="s">
        <v>747</v>
      </c>
      <c r="F891" t="s">
        <v>747</v>
      </c>
      <c r="G891" t="s">
        <v>747</v>
      </c>
      <c r="I891" s="1" t="s">
        <v>73</v>
      </c>
      <c r="J891" s="22" t="s">
        <v>68</v>
      </c>
      <c r="K891" s="2">
        <v>36845</v>
      </c>
      <c r="L891" s="2">
        <v>36845</v>
      </c>
      <c r="M891" s="2" t="s">
        <v>68</v>
      </c>
      <c r="N891" t="s">
        <v>0</v>
      </c>
      <c r="O891" s="21"/>
      <c r="Q891" s="2"/>
      <c r="R891" s="2"/>
      <c r="S891" s="2"/>
      <c r="T891" s="2"/>
      <c r="U891" s="2"/>
      <c r="V891" s="2"/>
      <c r="W891" s="2"/>
      <c r="X891" s="2"/>
      <c r="Y891" s="2"/>
      <c r="AB891" s="21"/>
      <c r="AC891" s="21"/>
      <c r="AD891" s="2">
        <v>42558.418055555558</v>
      </c>
      <c r="AE891">
        <v>183</v>
      </c>
      <c r="AH891" t="s">
        <v>328</v>
      </c>
      <c r="AI891" s="2"/>
      <c r="AJ891" s="2"/>
      <c r="AM891" s="21"/>
      <c r="AO891" s="2">
        <v>42558</v>
      </c>
      <c r="AP891" t="s">
        <v>341</v>
      </c>
      <c r="AY891" s="2">
        <v>36845.434027777781</v>
      </c>
      <c r="BA891" s="2">
        <v>42893</v>
      </c>
      <c r="BB891" s="21"/>
      <c r="BD891" s="2"/>
      <c r="BE891" s="2"/>
      <c r="BF891" s="2"/>
      <c r="BG891" t="s">
        <v>1010</v>
      </c>
      <c r="BH891" t="s">
        <v>1011</v>
      </c>
      <c r="BI891" t="s">
        <v>1012</v>
      </c>
      <c r="BJ891" t="s">
        <v>1013</v>
      </c>
      <c r="BK891">
        <v>94066</v>
      </c>
      <c r="BL891">
        <v>30</v>
      </c>
      <c r="BM891">
        <v>6</v>
      </c>
      <c r="BN891">
        <v>6</v>
      </c>
      <c r="BO891" t="s">
        <v>1707</v>
      </c>
      <c r="BP891">
        <v>1</v>
      </c>
      <c r="BQ891">
        <v>2</v>
      </c>
      <c r="BR891">
        <v>0</v>
      </c>
      <c r="BU891">
        <v>0</v>
      </c>
      <c r="BX891">
        <v>0</v>
      </c>
      <c r="CA891">
        <v>0</v>
      </c>
      <c r="CD891">
        <v>0</v>
      </c>
      <c r="CG891">
        <v>0</v>
      </c>
      <c r="CJ891">
        <v>0</v>
      </c>
      <c r="CM891">
        <v>0</v>
      </c>
      <c r="CP891">
        <v>0</v>
      </c>
      <c r="CS891">
        <v>0</v>
      </c>
      <c r="CV891">
        <v>0</v>
      </c>
      <c r="CY891">
        <v>1</v>
      </c>
      <c r="CZ891" t="s">
        <v>1715</v>
      </c>
      <c r="DA891" t="s">
        <v>1716</v>
      </c>
      <c r="DB891">
        <v>0</v>
      </c>
      <c r="DE891">
        <v>0</v>
      </c>
      <c r="DH891">
        <v>1</v>
      </c>
      <c r="DI891" t="s">
        <v>1809</v>
      </c>
      <c r="DJ891" t="s">
        <v>1934</v>
      </c>
      <c r="DK891">
        <v>1</v>
      </c>
      <c r="DL891" t="s">
        <v>1809</v>
      </c>
      <c r="DM891" t="s">
        <v>1934</v>
      </c>
      <c r="DN891">
        <v>0</v>
      </c>
      <c r="DQ891">
        <v>0</v>
      </c>
      <c r="DT891">
        <v>0</v>
      </c>
      <c r="DW891" s="2">
        <v>16654</v>
      </c>
      <c r="DX891" s="2"/>
      <c r="DY891" t="s">
        <v>3305</v>
      </c>
      <c r="DZ891" s="2"/>
      <c r="EB891" s="2"/>
      <c r="EV891" s="22"/>
      <c r="EW891" s="22"/>
      <c r="EX891" s="22"/>
      <c r="EY891" s="22"/>
      <c r="EZ891" s="22"/>
      <c r="FA891" s="22"/>
      <c r="FB891" s="22">
        <v>22</v>
      </c>
      <c r="FC891" s="22">
        <v>64</v>
      </c>
      <c r="FD891" s="22">
        <v>84</v>
      </c>
      <c r="FE891" s="22"/>
      <c r="FF891" s="22"/>
      <c r="FG891" s="21"/>
      <c r="FH891" s="21"/>
      <c r="FI891" s="21"/>
      <c r="FJ891" s="21"/>
      <c r="FK891" s="21"/>
      <c r="FL891" s="21"/>
      <c r="FM891" s="22">
        <v>33</v>
      </c>
      <c r="FN891" s="22">
        <v>97</v>
      </c>
      <c r="FO891" s="22">
        <v>107</v>
      </c>
      <c r="FP891" s="21"/>
      <c r="FQ891" s="21"/>
      <c r="FR891" s="22">
        <v>246</v>
      </c>
      <c r="FS891" s="22"/>
      <c r="FT891" s="22"/>
      <c r="FU891" s="22"/>
      <c r="FV891" s="22">
        <v>265</v>
      </c>
      <c r="FW891" s="22">
        <v>237</v>
      </c>
      <c r="FX891" s="22">
        <v>282</v>
      </c>
      <c r="FY891" s="22">
        <v>234</v>
      </c>
      <c r="FZ891" s="22">
        <v>215</v>
      </c>
      <c r="GA891" s="22"/>
      <c r="GB891" s="22"/>
      <c r="GI891">
        <v>1</v>
      </c>
    </row>
    <row r="892" spans="1:193" x14ac:dyDescent="0.4">
      <c r="A892" s="21">
        <v>1890</v>
      </c>
      <c r="C892" t="s">
        <v>746</v>
      </c>
      <c r="D892" t="s">
        <v>747</v>
      </c>
      <c r="E892" t="s">
        <v>746</v>
      </c>
      <c r="F892" t="s">
        <v>746</v>
      </c>
      <c r="H892" t="s">
        <v>969</v>
      </c>
      <c r="I892" s="1" t="s">
        <v>5</v>
      </c>
      <c r="J892" s="21" t="s">
        <v>11</v>
      </c>
      <c r="K892" s="21" t="s">
        <v>6</v>
      </c>
      <c r="L892" s="2">
        <v>35871</v>
      </c>
      <c r="M892" s="2" t="s">
        <v>4</v>
      </c>
      <c r="N892" t="s">
        <v>8</v>
      </c>
      <c r="O892" s="2">
        <v>36419</v>
      </c>
      <c r="P892">
        <v>0.7</v>
      </c>
      <c r="Q892" s="2">
        <v>41284</v>
      </c>
      <c r="R892" s="2">
        <v>42128</v>
      </c>
      <c r="S892" s="2">
        <v>42129</v>
      </c>
      <c r="T892" s="2">
        <v>41248</v>
      </c>
      <c r="U892" s="2"/>
      <c r="V892" s="2"/>
      <c r="W892" s="2"/>
      <c r="X892" s="2">
        <v>39567</v>
      </c>
      <c r="Y892" s="2" t="s">
        <v>68</v>
      </c>
      <c r="Z892" s="2">
        <v>41789.455555555556</v>
      </c>
      <c r="AA892">
        <v>13.5</v>
      </c>
      <c r="AB892" s="2">
        <v>41246</v>
      </c>
      <c r="AC892" s="2">
        <v>43545</v>
      </c>
      <c r="AD892" s="2">
        <v>36171.851388888892</v>
      </c>
      <c r="AE892">
        <v>37</v>
      </c>
      <c r="AH892" t="s">
        <v>328</v>
      </c>
      <c r="AI892" s="2"/>
      <c r="AJ892" s="2"/>
      <c r="AM892" s="2">
        <v>35871</v>
      </c>
      <c r="AN892" t="s">
        <v>341</v>
      </c>
      <c r="AO892" s="2">
        <v>41165</v>
      </c>
      <c r="AP892" t="s">
        <v>341</v>
      </c>
      <c r="AS892" s="2">
        <v>35871.342361111114</v>
      </c>
      <c r="AT892" t="s">
        <v>341</v>
      </c>
      <c r="AU892" t="s">
        <v>489</v>
      </c>
      <c r="AV892" t="s">
        <v>371</v>
      </c>
      <c r="AY892" s="2">
        <v>35871.342361111114</v>
      </c>
      <c r="AZ892" t="s">
        <v>4</v>
      </c>
      <c r="BA892" s="2">
        <v>42408</v>
      </c>
      <c r="BD892" s="2"/>
      <c r="BE892" s="2"/>
      <c r="BF892" s="2"/>
      <c r="BG892" t="s">
        <v>1010</v>
      </c>
      <c r="BH892" t="s">
        <v>1011</v>
      </c>
      <c r="BI892" t="s">
        <v>1012</v>
      </c>
      <c r="BJ892" t="s">
        <v>1013</v>
      </c>
      <c r="BK892" t="s">
        <v>1224</v>
      </c>
      <c r="BL892">
        <v>91</v>
      </c>
      <c r="BM892">
        <v>19</v>
      </c>
      <c r="BN892">
        <v>3</v>
      </c>
      <c r="BO892" t="s">
        <v>1707</v>
      </c>
      <c r="BP892">
        <v>4</v>
      </c>
      <c r="BQ892">
        <v>4</v>
      </c>
      <c r="BR892">
        <v>0</v>
      </c>
      <c r="BU892">
        <v>0</v>
      </c>
      <c r="BX892">
        <v>0</v>
      </c>
      <c r="CA892">
        <v>0</v>
      </c>
      <c r="CD892">
        <v>0</v>
      </c>
      <c r="CG892">
        <v>1</v>
      </c>
      <c r="CH892" t="s">
        <v>2350</v>
      </c>
      <c r="CI892" t="s">
        <v>1795</v>
      </c>
      <c r="CJ892">
        <v>0</v>
      </c>
      <c r="CM892">
        <v>0</v>
      </c>
      <c r="CP892">
        <v>0</v>
      </c>
      <c r="CS892">
        <v>0</v>
      </c>
      <c r="CV892">
        <v>0</v>
      </c>
      <c r="CY892">
        <v>1</v>
      </c>
      <c r="CZ892" t="s">
        <v>1715</v>
      </c>
      <c r="DA892" t="s">
        <v>1777</v>
      </c>
      <c r="DB892">
        <v>0</v>
      </c>
      <c r="DE892">
        <v>0</v>
      </c>
      <c r="DH892">
        <v>1</v>
      </c>
      <c r="DI892" t="s">
        <v>1809</v>
      </c>
      <c r="DJ892" t="s">
        <v>1810</v>
      </c>
      <c r="DK892">
        <v>1</v>
      </c>
      <c r="DL892" t="s">
        <v>1775</v>
      </c>
      <c r="DM892" t="s">
        <v>1776</v>
      </c>
      <c r="DN892">
        <v>0</v>
      </c>
      <c r="DQ892">
        <v>0</v>
      </c>
      <c r="DT892">
        <v>1</v>
      </c>
      <c r="DU892" t="s">
        <v>1714</v>
      </c>
      <c r="DV892" t="s">
        <v>1713</v>
      </c>
      <c r="DW892" s="2">
        <v>16098</v>
      </c>
      <c r="DX892" s="2"/>
      <c r="DY892" t="s">
        <v>3305</v>
      </c>
      <c r="DZ892" s="2"/>
      <c r="EB892" s="2"/>
      <c r="EN892">
        <v>1</v>
      </c>
      <c r="EO892">
        <v>5</v>
      </c>
      <c r="EQ892">
        <v>2</v>
      </c>
      <c r="ER892">
        <v>1</v>
      </c>
      <c r="ES892">
        <v>1</v>
      </c>
      <c r="ET892">
        <v>2</v>
      </c>
      <c r="EU892">
        <v>2</v>
      </c>
      <c r="EV892" s="22">
        <v>25</v>
      </c>
      <c r="EW892" s="22">
        <v>23</v>
      </c>
      <c r="EX892" s="22">
        <v>26</v>
      </c>
      <c r="EY892" s="22">
        <v>80</v>
      </c>
      <c r="EZ892" s="22">
        <v>128</v>
      </c>
      <c r="FA892" s="22">
        <v>25</v>
      </c>
      <c r="FB892" s="22">
        <v>27</v>
      </c>
      <c r="FC892" s="22">
        <v>28</v>
      </c>
      <c r="FD892" s="22">
        <v>27</v>
      </c>
      <c r="FE892" s="22">
        <v>28</v>
      </c>
      <c r="FF892" s="22">
        <v>33</v>
      </c>
      <c r="FG892" s="22">
        <v>23</v>
      </c>
      <c r="FH892" s="22">
        <v>22</v>
      </c>
      <c r="FI892" s="22">
        <v>30</v>
      </c>
      <c r="FJ892" s="22">
        <v>101</v>
      </c>
      <c r="FK892" s="22">
        <v>150</v>
      </c>
      <c r="FL892" s="22">
        <v>25</v>
      </c>
      <c r="FM892" s="22">
        <v>22</v>
      </c>
      <c r="FN892" s="22">
        <v>27</v>
      </c>
      <c r="FO892" s="22">
        <v>27</v>
      </c>
      <c r="FP892" s="22">
        <v>29</v>
      </c>
      <c r="FQ892" s="22">
        <v>34</v>
      </c>
      <c r="FR892" s="22">
        <v>192</v>
      </c>
      <c r="FS892" s="22">
        <v>145</v>
      </c>
      <c r="FT892" s="22">
        <v>154</v>
      </c>
      <c r="FU892" s="22">
        <v>115</v>
      </c>
      <c r="FV892" s="22">
        <v>99</v>
      </c>
      <c r="FW892" s="22">
        <v>176</v>
      </c>
      <c r="FX892" s="22">
        <v>167</v>
      </c>
      <c r="FY892" s="22">
        <v>199</v>
      </c>
      <c r="FZ892" s="22">
        <v>157</v>
      </c>
      <c r="GA892" s="22">
        <v>133</v>
      </c>
      <c r="GB892" s="22">
        <v>183</v>
      </c>
      <c r="GH892">
        <v>1</v>
      </c>
    </row>
    <row r="893" spans="1:193" x14ac:dyDescent="0.4">
      <c r="A893" s="21">
        <v>1891</v>
      </c>
      <c r="C893" t="s">
        <v>746</v>
      </c>
      <c r="D893" t="s">
        <v>747</v>
      </c>
      <c r="E893" t="s">
        <v>746</v>
      </c>
      <c r="I893" s="1" t="s">
        <v>73</v>
      </c>
      <c r="J893" s="22" t="s">
        <v>4</v>
      </c>
      <c r="K893" s="2">
        <v>40578</v>
      </c>
      <c r="L893" s="2">
        <v>40578</v>
      </c>
      <c r="M893" s="2" t="s">
        <v>4</v>
      </c>
      <c r="N893" t="s">
        <v>8</v>
      </c>
      <c r="O893" s="2">
        <v>43079</v>
      </c>
      <c r="P893">
        <v>474032</v>
      </c>
      <c r="Q893" s="2">
        <v>43082</v>
      </c>
      <c r="R893" s="2"/>
      <c r="S893" s="2"/>
      <c r="T893" s="2"/>
      <c r="U893" s="2"/>
      <c r="V893" s="2"/>
      <c r="W893" s="2"/>
      <c r="X893" s="2"/>
      <c r="Y893" s="2"/>
      <c r="AB893" s="21"/>
      <c r="AC893" s="21"/>
      <c r="AD893" s="2">
        <v>43028.284722222219</v>
      </c>
      <c r="AE893">
        <v>83</v>
      </c>
      <c r="AH893" t="s">
        <v>329</v>
      </c>
      <c r="AI893" s="2">
        <v>41975</v>
      </c>
      <c r="AJ893" s="21" t="s">
        <v>214</v>
      </c>
      <c r="AM893" s="2">
        <v>43080</v>
      </c>
      <c r="AN893">
        <v>11</v>
      </c>
      <c r="AO893" s="2">
        <v>43080</v>
      </c>
      <c r="AP893" t="s">
        <v>341</v>
      </c>
      <c r="BA893" s="2">
        <v>43080</v>
      </c>
      <c r="BD893" s="2"/>
      <c r="BE893" s="2"/>
      <c r="BF893" s="2"/>
      <c r="BG893" t="s">
        <v>1010</v>
      </c>
      <c r="BH893" t="s">
        <v>1011</v>
      </c>
      <c r="BI893" t="s">
        <v>1012</v>
      </c>
      <c r="BJ893" t="s">
        <v>1013</v>
      </c>
      <c r="BK893">
        <v>94143</v>
      </c>
      <c r="BL893">
        <v>31</v>
      </c>
      <c r="BM893">
        <v>15</v>
      </c>
      <c r="BN893">
        <v>7</v>
      </c>
      <c r="BO893" t="s">
        <v>1707</v>
      </c>
      <c r="BP893">
        <v>52</v>
      </c>
      <c r="BQ893">
        <v>16</v>
      </c>
      <c r="BR893">
        <v>0</v>
      </c>
      <c r="BU893">
        <v>0</v>
      </c>
      <c r="BX893">
        <v>0</v>
      </c>
      <c r="CA893">
        <v>0</v>
      </c>
      <c r="CD893">
        <v>0</v>
      </c>
      <c r="CG893">
        <v>0</v>
      </c>
      <c r="CJ893">
        <v>1</v>
      </c>
      <c r="CK893" t="s">
        <v>2616</v>
      </c>
      <c r="CL893" t="s">
        <v>2140</v>
      </c>
      <c r="CM893">
        <v>1</v>
      </c>
      <c r="CN893" t="s">
        <v>1791</v>
      </c>
      <c r="CO893" t="s">
        <v>1790</v>
      </c>
      <c r="CP893">
        <v>1</v>
      </c>
      <c r="CQ893" t="s">
        <v>1950</v>
      </c>
      <c r="CR893" t="s">
        <v>1949</v>
      </c>
      <c r="CS893">
        <v>0</v>
      </c>
      <c r="CV893">
        <v>1</v>
      </c>
      <c r="CW893" t="s">
        <v>1935</v>
      </c>
      <c r="CX893" t="s">
        <v>1828</v>
      </c>
      <c r="CY893">
        <v>0</v>
      </c>
      <c r="DB893">
        <v>0</v>
      </c>
      <c r="DE893">
        <v>0</v>
      </c>
      <c r="DH893">
        <v>0</v>
      </c>
      <c r="DK893">
        <v>0</v>
      </c>
      <c r="DN893">
        <v>0</v>
      </c>
      <c r="DQ893">
        <v>0</v>
      </c>
      <c r="DT893">
        <v>0</v>
      </c>
      <c r="DW893" s="2">
        <v>25203</v>
      </c>
      <c r="DX893" s="2"/>
      <c r="DY893" t="s">
        <v>3350</v>
      </c>
      <c r="DZ893" s="2">
        <v>41787</v>
      </c>
      <c r="EA893" t="s">
        <v>214</v>
      </c>
      <c r="EB893" s="2">
        <v>41975</v>
      </c>
      <c r="EC893" t="s">
        <v>214</v>
      </c>
      <c r="EG893">
        <v>5</v>
      </c>
      <c r="EV893" s="22"/>
      <c r="EW893" s="22">
        <v>73</v>
      </c>
      <c r="EX893" s="22">
        <v>96</v>
      </c>
      <c r="EY893" s="22"/>
      <c r="EZ893" s="22"/>
      <c r="FA893" s="22"/>
      <c r="FB893" s="22"/>
      <c r="FC893" s="22"/>
      <c r="FD893" s="22">
        <v>62</v>
      </c>
      <c r="FE893" s="22">
        <v>116</v>
      </c>
      <c r="FF893" s="22"/>
      <c r="FG893" s="21"/>
      <c r="FH893" s="22">
        <v>52</v>
      </c>
      <c r="FI893" s="22">
        <v>71</v>
      </c>
      <c r="FJ893" s="21"/>
      <c r="FK893" s="21"/>
      <c r="FL893" s="21"/>
      <c r="FM893" s="21"/>
      <c r="FN893" s="21"/>
      <c r="FO893" s="22">
        <v>54</v>
      </c>
      <c r="FP893" s="22">
        <v>76</v>
      </c>
      <c r="FQ893" s="21"/>
      <c r="FR893" s="22"/>
      <c r="FS893" s="22">
        <v>253</v>
      </c>
      <c r="FT893" s="22">
        <v>185</v>
      </c>
      <c r="FU893" s="22"/>
      <c r="FV893" s="22">
        <v>284</v>
      </c>
      <c r="FW893" s="22">
        <v>282</v>
      </c>
      <c r="FX893" s="22">
        <v>426</v>
      </c>
      <c r="FY893" s="22">
        <v>212</v>
      </c>
      <c r="FZ893" s="22">
        <v>219</v>
      </c>
      <c r="GA893" s="22">
        <v>187</v>
      </c>
      <c r="GB893" s="22"/>
      <c r="GG893">
        <v>1</v>
      </c>
      <c r="GI893">
        <v>2</v>
      </c>
    </row>
    <row r="894" spans="1:193" x14ac:dyDescent="0.4">
      <c r="A894" s="21">
        <v>1892</v>
      </c>
      <c r="C894" s="12" t="s">
        <v>751</v>
      </c>
      <c r="D894" s="12"/>
      <c r="E894" t="s">
        <v>746</v>
      </c>
      <c r="F894" t="s">
        <v>751</v>
      </c>
      <c r="G894" t="s">
        <v>751</v>
      </c>
      <c r="I894" s="1" t="s">
        <v>73</v>
      </c>
      <c r="J894" s="22" t="s">
        <v>4</v>
      </c>
      <c r="K894" s="2">
        <v>40154</v>
      </c>
      <c r="L894" s="2">
        <v>40154</v>
      </c>
      <c r="M894" s="2" t="s">
        <v>4</v>
      </c>
      <c r="N894" t="s">
        <v>0</v>
      </c>
      <c r="O894" s="21"/>
      <c r="Q894" s="2"/>
      <c r="R894" s="2"/>
      <c r="S894" s="2"/>
      <c r="T894" s="2"/>
      <c r="U894" s="2"/>
      <c r="V894" s="2"/>
      <c r="W894" s="2"/>
      <c r="X894" s="2"/>
      <c r="Y894" s="2"/>
      <c r="AB894" s="21"/>
      <c r="AC894" s="21"/>
      <c r="AD894" s="2">
        <v>42763.20416666667</v>
      </c>
      <c r="AE894">
        <v>181</v>
      </c>
      <c r="AF894" s="21"/>
      <c r="AG894" s="21"/>
      <c r="AH894" t="s">
        <v>328</v>
      </c>
      <c r="AI894" s="2"/>
      <c r="AJ894" s="2"/>
      <c r="AM894" s="2">
        <v>40154</v>
      </c>
      <c r="AN894" t="s">
        <v>341</v>
      </c>
      <c r="AO894" s="21"/>
      <c r="AS894" s="2">
        <v>40154.547222222223</v>
      </c>
      <c r="AT894" t="s">
        <v>341</v>
      </c>
      <c r="BA894" s="21"/>
      <c r="BD894" s="2"/>
      <c r="BE894" s="2"/>
      <c r="BF894" s="2"/>
      <c r="BG894" t="s">
        <v>1015</v>
      </c>
      <c r="BH894" t="s">
        <v>1011</v>
      </c>
      <c r="BI894" t="s">
        <v>1012</v>
      </c>
      <c r="BJ894" t="s">
        <v>1013</v>
      </c>
      <c r="BK894">
        <v>94103</v>
      </c>
      <c r="BL894">
        <v>8</v>
      </c>
      <c r="BM894">
        <v>1</v>
      </c>
      <c r="BN894">
        <v>0</v>
      </c>
      <c r="BO894" t="s">
        <v>1707</v>
      </c>
      <c r="BP894">
        <v>59</v>
      </c>
      <c r="BQ894">
        <v>11</v>
      </c>
      <c r="BR894">
        <v>1</v>
      </c>
      <c r="BS894" t="s">
        <v>1811</v>
      </c>
      <c r="BT894" t="s">
        <v>1743</v>
      </c>
      <c r="BU894">
        <v>0</v>
      </c>
      <c r="BX894">
        <v>0</v>
      </c>
      <c r="CA894">
        <v>0</v>
      </c>
      <c r="CD894">
        <v>0</v>
      </c>
      <c r="CG894">
        <v>0</v>
      </c>
      <c r="CJ894">
        <v>0</v>
      </c>
      <c r="CM894">
        <v>0</v>
      </c>
      <c r="CP894">
        <v>0</v>
      </c>
      <c r="CS894">
        <v>0</v>
      </c>
      <c r="CV894">
        <v>0</v>
      </c>
      <c r="CY894">
        <v>1</v>
      </c>
      <c r="CZ894" t="s">
        <v>1715</v>
      </c>
      <c r="DA894" t="s">
        <v>1777</v>
      </c>
      <c r="DB894">
        <v>0</v>
      </c>
      <c r="DE894">
        <v>0</v>
      </c>
      <c r="DH894">
        <v>0</v>
      </c>
      <c r="DK894">
        <v>0</v>
      </c>
      <c r="DN894">
        <v>0</v>
      </c>
      <c r="DQ894">
        <v>0</v>
      </c>
      <c r="DT894">
        <v>0</v>
      </c>
      <c r="DW894" s="2">
        <v>19224</v>
      </c>
      <c r="DX894" s="2"/>
      <c r="DY894" t="s">
        <v>3305</v>
      </c>
      <c r="DZ894" s="2"/>
      <c r="EB894" s="2"/>
      <c r="EV894" s="22"/>
      <c r="EW894" s="22"/>
      <c r="EX894" s="22"/>
      <c r="EY894" s="22"/>
      <c r="EZ894" s="22"/>
      <c r="FA894" s="22"/>
      <c r="FB894" s="22"/>
      <c r="FC894" s="22">
        <v>30</v>
      </c>
      <c r="FD894" s="22"/>
      <c r="FE894" s="22"/>
      <c r="FF894" s="22">
        <v>27</v>
      </c>
      <c r="FG894" s="21"/>
      <c r="FH894" s="21"/>
      <c r="FI894" s="21"/>
      <c r="FJ894" s="21"/>
      <c r="FK894" s="21"/>
      <c r="FL894" s="21"/>
      <c r="FM894" s="21"/>
      <c r="FN894" s="22">
        <v>24</v>
      </c>
      <c r="FO894" s="21"/>
      <c r="FP894" s="21"/>
      <c r="FQ894" s="22">
        <v>29</v>
      </c>
      <c r="FR894" s="22"/>
      <c r="FS894" s="22"/>
      <c r="FT894" s="22"/>
      <c r="FU894" s="22"/>
      <c r="FV894" s="22"/>
      <c r="FW894" s="22"/>
      <c r="FX894" s="22"/>
      <c r="FY894" s="22">
        <v>218</v>
      </c>
      <c r="FZ894" s="22">
        <v>196</v>
      </c>
      <c r="GA894" s="22">
        <v>251</v>
      </c>
      <c r="GB894" s="22">
        <v>213</v>
      </c>
    </row>
    <row r="895" spans="1:193" x14ac:dyDescent="0.4">
      <c r="A895" s="21">
        <v>1893</v>
      </c>
      <c r="C895" s="12" t="s">
        <v>751</v>
      </c>
      <c r="D895" s="12"/>
      <c r="F895" t="s">
        <v>751</v>
      </c>
      <c r="G895" t="s">
        <v>751</v>
      </c>
      <c r="I895" s="1" t="s">
        <v>1</v>
      </c>
      <c r="J895" s="21" t="s">
        <v>3</v>
      </c>
      <c r="K895" s="21" t="s">
        <v>2</v>
      </c>
      <c r="L895" s="2"/>
      <c r="M895" s="2"/>
      <c r="N895" t="s">
        <v>0</v>
      </c>
      <c r="O895" s="21"/>
      <c r="Q895" s="2"/>
      <c r="R895" s="2"/>
      <c r="S895" s="2"/>
      <c r="T895" s="2"/>
      <c r="U895" s="2"/>
      <c r="V895" s="2"/>
      <c r="W895" s="2"/>
      <c r="X895" s="2"/>
      <c r="Y895" s="2"/>
      <c r="AB895" s="21"/>
      <c r="AC895" s="21"/>
      <c r="AF895" s="21"/>
      <c r="AG895" s="21"/>
      <c r="AH895" t="s">
        <v>328</v>
      </c>
      <c r="AI895" s="2"/>
      <c r="AJ895" s="2"/>
      <c r="AM895" s="21"/>
      <c r="AO895" s="21"/>
      <c r="BA895" s="2">
        <v>42626</v>
      </c>
      <c r="BD895" s="2"/>
      <c r="BE895" s="2"/>
      <c r="BF895" s="2"/>
      <c r="BG895" t="s">
        <v>1010</v>
      </c>
      <c r="BH895" t="s">
        <v>1011</v>
      </c>
      <c r="BI895" t="s">
        <v>1014</v>
      </c>
      <c r="BJ895" t="s">
        <v>1013</v>
      </c>
      <c r="BK895">
        <v>95404</v>
      </c>
      <c r="BL895">
        <v>3</v>
      </c>
      <c r="BM895">
        <v>0</v>
      </c>
      <c r="BN895">
        <v>0</v>
      </c>
      <c r="BO895" t="s">
        <v>1707</v>
      </c>
      <c r="BP895">
        <v>0</v>
      </c>
      <c r="BQ895">
        <v>0</v>
      </c>
      <c r="BR895">
        <v>0</v>
      </c>
      <c r="BU895">
        <v>0</v>
      </c>
      <c r="BX895">
        <v>0</v>
      </c>
      <c r="CA895">
        <v>0</v>
      </c>
      <c r="CD895">
        <v>0</v>
      </c>
      <c r="CG895">
        <v>0</v>
      </c>
      <c r="CJ895">
        <v>0</v>
      </c>
      <c r="CM895">
        <v>0</v>
      </c>
      <c r="CP895">
        <v>0</v>
      </c>
      <c r="CS895">
        <v>0</v>
      </c>
      <c r="CV895">
        <v>0</v>
      </c>
      <c r="CY895">
        <v>0</v>
      </c>
      <c r="DB895">
        <v>0</v>
      </c>
      <c r="DE895">
        <v>0</v>
      </c>
      <c r="DH895">
        <v>0</v>
      </c>
      <c r="DK895">
        <v>0</v>
      </c>
      <c r="DN895">
        <v>0</v>
      </c>
      <c r="DQ895">
        <v>0</v>
      </c>
      <c r="DT895">
        <v>0</v>
      </c>
      <c r="DW895" s="2">
        <v>23216</v>
      </c>
      <c r="DX895" s="2"/>
      <c r="DY895" t="s">
        <v>3305</v>
      </c>
      <c r="DZ895" s="2"/>
      <c r="EB895" s="2"/>
      <c r="EV895" s="22"/>
      <c r="EW895" s="22"/>
      <c r="EX895" s="22"/>
      <c r="EY895" s="22"/>
      <c r="EZ895" s="22"/>
      <c r="FA895" s="22"/>
      <c r="FB895" s="22"/>
      <c r="FC895" s="22"/>
      <c r="FD895" s="22"/>
      <c r="FE895" s="22"/>
      <c r="FF895" s="22"/>
      <c r="FG895" s="21"/>
      <c r="FH895" s="21"/>
      <c r="FI895" s="21"/>
      <c r="FJ895" s="21"/>
      <c r="FK895" s="21"/>
      <c r="FL895" s="21"/>
      <c r="FM895" s="21"/>
      <c r="FN895" s="21"/>
      <c r="FO895" s="21"/>
      <c r="FP895" s="21"/>
      <c r="FQ895" s="21"/>
      <c r="FR895" s="22"/>
      <c r="FS895" s="22"/>
      <c r="FT895" s="22"/>
      <c r="FU895" s="22"/>
      <c r="FV895" s="22"/>
      <c r="FW895" s="22"/>
      <c r="FX895" s="22"/>
      <c r="FY895" s="22"/>
      <c r="FZ895" s="22"/>
      <c r="GA895" s="22"/>
      <c r="GB895" s="22"/>
      <c r="GH895">
        <v>1</v>
      </c>
    </row>
    <row r="896" spans="1:193" x14ac:dyDescent="0.4">
      <c r="A896" s="21">
        <v>1894</v>
      </c>
      <c r="C896" s="12" t="s">
        <v>751</v>
      </c>
      <c r="D896" s="12"/>
      <c r="F896" t="s">
        <v>751</v>
      </c>
      <c r="G896" t="s">
        <v>751</v>
      </c>
      <c r="I896" s="1" t="s">
        <v>1</v>
      </c>
      <c r="J896" t="s">
        <v>12</v>
      </c>
      <c r="K896" t="s">
        <v>2</v>
      </c>
      <c r="L896" s="2"/>
      <c r="M896" s="2"/>
      <c r="N896" t="s">
        <v>0</v>
      </c>
      <c r="O896" s="21"/>
      <c r="Q896" s="2"/>
      <c r="R896" s="2"/>
      <c r="S896" s="2"/>
      <c r="T896" s="2"/>
      <c r="U896" s="2"/>
      <c r="V896" s="2"/>
      <c r="W896" s="2"/>
      <c r="X896" s="2"/>
      <c r="Y896" s="2"/>
      <c r="AB896" s="21"/>
      <c r="AC896" s="21"/>
      <c r="AD896" s="2">
        <v>41338.401388888888</v>
      </c>
      <c r="AE896">
        <v>214</v>
      </c>
      <c r="AF896" s="21"/>
      <c r="AG896" s="21"/>
      <c r="AH896" t="s">
        <v>328</v>
      </c>
      <c r="AI896" s="2"/>
      <c r="AJ896" s="2"/>
      <c r="AM896" s="21"/>
      <c r="AO896" s="21"/>
      <c r="AS896" s="2">
        <v>43214.53402777778</v>
      </c>
      <c r="AT896" t="s">
        <v>341</v>
      </c>
      <c r="BA896" s="21"/>
      <c r="BD896" s="2"/>
      <c r="BE896" s="2"/>
      <c r="BF896" s="2"/>
      <c r="BG896" t="s">
        <v>1015</v>
      </c>
      <c r="BH896" t="s">
        <v>1011</v>
      </c>
      <c r="BI896" t="s">
        <v>1012</v>
      </c>
      <c r="BJ896" t="s">
        <v>1013</v>
      </c>
      <c r="BK896">
        <v>94124</v>
      </c>
      <c r="BL896">
        <v>5</v>
      </c>
      <c r="BM896">
        <v>0</v>
      </c>
      <c r="BN896">
        <v>1</v>
      </c>
      <c r="BO896" t="s">
        <v>1707</v>
      </c>
      <c r="BP896">
        <v>3</v>
      </c>
      <c r="BQ896">
        <v>5</v>
      </c>
      <c r="BR896">
        <v>0</v>
      </c>
      <c r="BU896">
        <v>0</v>
      </c>
      <c r="BX896">
        <v>0</v>
      </c>
      <c r="CA896">
        <v>0</v>
      </c>
      <c r="CD896">
        <v>0</v>
      </c>
      <c r="CG896">
        <v>0</v>
      </c>
      <c r="CJ896">
        <v>0</v>
      </c>
      <c r="CM896">
        <v>0</v>
      </c>
      <c r="CP896">
        <v>0</v>
      </c>
      <c r="CS896">
        <v>0</v>
      </c>
      <c r="CV896">
        <v>1</v>
      </c>
      <c r="CW896" t="s">
        <v>1856</v>
      </c>
      <c r="CX896" t="s">
        <v>1751</v>
      </c>
      <c r="CY896">
        <v>0</v>
      </c>
      <c r="DB896">
        <v>0</v>
      </c>
      <c r="DE896">
        <v>0</v>
      </c>
      <c r="DH896">
        <v>0</v>
      </c>
      <c r="DK896">
        <v>0</v>
      </c>
      <c r="DN896">
        <v>0</v>
      </c>
      <c r="DQ896">
        <v>0</v>
      </c>
      <c r="DT896">
        <v>0</v>
      </c>
      <c r="DW896" s="2">
        <v>17955</v>
      </c>
      <c r="DX896" s="2"/>
      <c r="DY896" t="s">
        <v>3305</v>
      </c>
      <c r="DZ896" s="2"/>
      <c r="EB896" s="2"/>
      <c r="EV896" s="22"/>
      <c r="EW896" s="22"/>
      <c r="EX896" s="22"/>
      <c r="EY896" s="22"/>
      <c r="EZ896" s="22"/>
      <c r="FA896" s="22"/>
      <c r="FB896" s="22"/>
      <c r="FC896" s="22"/>
      <c r="FD896" s="22"/>
      <c r="FE896" s="22"/>
      <c r="FF896" s="22"/>
      <c r="FG896" s="21"/>
      <c r="FH896" s="21"/>
      <c r="FI896" s="21"/>
      <c r="FJ896" s="21"/>
      <c r="FK896" s="21"/>
      <c r="FL896" s="21"/>
      <c r="FM896" s="21"/>
      <c r="FN896" s="21"/>
      <c r="FO896" s="21"/>
      <c r="FP896" s="21"/>
      <c r="FQ896" s="21"/>
      <c r="FR896" s="22"/>
      <c r="FS896" s="22"/>
      <c r="FT896" s="22"/>
      <c r="FU896" s="22"/>
      <c r="FV896" s="22"/>
      <c r="FW896" s="22"/>
      <c r="FX896" s="22"/>
      <c r="FY896" s="22"/>
      <c r="FZ896" s="22"/>
      <c r="GA896" s="22"/>
      <c r="GB896" s="22"/>
    </row>
    <row r="897" spans="1:193" x14ac:dyDescent="0.4">
      <c r="A897" s="21">
        <v>1895</v>
      </c>
      <c r="C897" s="21" t="s">
        <v>747</v>
      </c>
      <c r="D897" s="21"/>
      <c r="F897" t="s">
        <v>747</v>
      </c>
      <c r="G897" t="s">
        <v>747</v>
      </c>
      <c r="I897" s="1" t="s">
        <v>73</v>
      </c>
      <c r="J897" s="22" t="s">
        <v>68</v>
      </c>
      <c r="K897" s="2">
        <v>35688</v>
      </c>
      <c r="L897" s="2">
        <v>35688</v>
      </c>
      <c r="M897" s="2" t="s">
        <v>68</v>
      </c>
      <c r="N897" t="s">
        <v>0</v>
      </c>
      <c r="O897" s="21"/>
      <c r="Q897" s="2"/>
      <c r="R897" s="2"/>
      <c r="S897" s="2"/>
      <c r="T897" s="2"/>
      <c r="U897" s="2"/>
      <c r="V897" s="2"/>
      <c r="W897" s="2"/>
      <c r="X897" s="2"/>
      <c r="Y897" s="2"/>
      <c r="AB897" s="21"/>
      <c r="AC897" s="21"/>
      <c r="AD897" s="2">
        <v>35688.460416666669</v>
      </c>
      <c r="AE897">
        <v>117</v>
      </c>
      <c r="AH897" t="s">
        <v>328</v>
      </c>
      <c r="AI897" s="2"/>
      <c r="AJ897" s="2"/>
      <c r="AM897" s="2">
        <v>35688</v>
      </c>
      <c r="AN897" t="s">
        <v>134</v>
      </c>
      <c r="AO897" s="2">
        <v>35688</v>
      </c>
      <c r="AS897" s="2">
        <v>41851.648611111108</v>
      </c>
      <c r="AT897" t="s">
        <v>341</v>
      </c>
      <c r="AY897" s="2">
        <v>41851.652777777781</v>
      </c>
      <c r="AZ897" t="s">
        <v>341</v>
      </c>
      <c r="BA897" s="2">
        <v>42517</v>
      </c>
      <c r="BD897" s="2"/>
      <c r="BE897" s="2"/>
      <c r="BF897" s="2"/>
      <c r="BG897" t="s">
        <v>1010</v>
      </c>
      <c r="BH897" t="s">
        <v>1011</v>
      </c>
      <c r="BI897" t="s">
        <v>1014</v>
      </c>
      <c r="BJ897" t="s">
        <v>1013</v>
      </c>
      <c r="BK897">
        <v>94127</v>
      </c>
      <c r="BL897">
        <v>77</v>
      </c>
      <c r="BM897">
        <v>140</v>
      </c>
      <c r="BN897">
        <v>7</v>
      </c>
      <c r="BO897" t="s">
        <v>1707</v>
      </c>
      <c r="BP897">
        <v>15</v>
      </c>
      <c r="BQ897">
        <v>0</v>
      </c>
      <c r="BR897">
        <v>0</v>
      </c>
      <c r="BU897">
        <v>0</v>
      </c>
      <c r="BX897">
        <v>0</v>
      </c>
      <c r="CA897">
        <v>1</v>
      </c>
      <c r="CB897" t="s">
        <v>1768</v>
      </c>
      <c r="CC897" t="s">
        <v>1767</v>
      </c>
      <c r="CD897">
        <v>0</v>
      </c>
      <c r="CG897">
        <v>0</v>
      </c>
      <c r="CJ897">
        <v>0</v>
      </c>
      <c r="CM897">
        <v>0</v>
      </c>
      <c r="CP897">
        <v>0</v>
      </c>
      <c r="CS897">
        <v>0</v>
      </c>
      <c r="CV897">
        <v>0</v>
      </c>
      <c r="CY897">
        <v>1</v>
      </c>
      <c r="CZ897" t="s">
        <v>1715</v>
      </c>
      <c r="DA897" t="s">
        <v>1716</v>
      </c>
      <c r="DB897">
        <v>0</v>
      </c>
      <c r="DE897">
        <v>1</v>
      </c>
      <c r="DF897" t="s">
        <v>1801</v>
      </c>
      <c r="DG897" t="s">
        <v>1800</v>
      </c>
      <c r="DH897">
        <v>0</v>
      </c>
      <c r="DK897">
        <v>0</v>
      </c>
      <c r="DN897">
        <v>0</v>
      </c>
      <c r="DQ897">
        <v>0</v>
      </c>
      <c r="DT897">
        <v>0</v>
      </c>
      <c r="DW897" s="2">
        <v>19284</v>
      </c>
      <c r="DX897" s="2"/>
      <c r="DY897" t="s">
        <v>3305</v>
      </c>
      <c r="DZ897" s="2"/>
      <c r="EB897" s="2"/>
      <c r="EV897" s="22">
        <v>22</v>
      </c>
      <c r="EW897" s="22"/>
      <c r="EX897" s="22">
        <v>27</v>
      </c>
      <c r="EY897" s="22"/>
      <c r="EZ897" s="22">
        <v>25</v>
      </c>
      <c r="FA897" s="22">
        <v>24</v>
      </c>
      <c r="FB897" s="22">
        <v>24</v>
      </c>
      <c r="FC897" s="22"/>
      <c r="FD897" s="22"/>
      <c r="FE897" s="22">
        <v>24</v>
      </c>
      <c r="FF897" s="22">
        <v>27</v>
      </c>
      <c r="FG897" s="22">
        <v>24</v>
      </c>
      <c r="FH897" s="21"/>
      <c r="FI897" s="22">
        <v>25</v>
      </c>
      <c r="FJ897" s="21"/>
      <c r="FK897" s="22">
        <v>32</v>
      </c>
      <c r="FL897" s="22">
        <v>27</v>
      </c>
      <c r="FM897" s="22">
        <v>18</v>
      </c>
      <c r="FN897" s="21"/>
      <c r="FO897" s="21"/>
      <c r="FP897" s="22">
        <v>21</v>
      </c>
      <c r="FQ897" s="22">
        <v>30</v>
      </c>
      <c r="FR897" s="22">
        <v>195</v>
      </c>
      <c r="FS897" s="22"/>
      <c r="FT897" s="22">
        <v>178</v>
      </c>
      <c r="FU897" s="22"/>
      <c r="FV897" s="22">
        <v>176</v>
      </c>
      <c r="FW897" s="22">
        <v>190</v>
      </c>
      <c r="FX897" s="22">
        <v>225</v>
      </c>
      <c r="FY897" s="22"/>
      <c r="FZ897" s="22">
        <v>184</v>
      </c>
      <c r="GA897" s="22">
        <v>181</v>
      </c>
      <c r="GB897" s="22">
        <v>180</v>
      </c>
      <c r="GE897">
        <v>2</v>
      </c>
      <c r="GH897">
        <v>1</v>
      </c>
    </row>
    <row r="898" spans="1:193" x14ac:dyDescent="0.4">
      <c r="A898" s="21">
        <v>1896</v>
      </c>
      <c r="C898" t="s">
        <v>747</v>
      </c>
      <c r="F898" t="s">
        <v>747</v>
      </c>
      <c r="G898" t="s">
        <v>747</v>
      </c>
      <c r="I898" s="1" t="s">
        <v>73</v>
      </c>
      <c r="J898" s="22" t="s">
        <v>68</v>
      </c>
      <c r="K898" s="2">
        <v>36004</v>
      </c>
      <c r="L898" s="2">
        <v>36004</v>
      </c>
      <c r="M898" s="2" t="s">
        <v>68</v>
      </c>
      <c r="N898" t="s">
        <v>0</v>
      </c>
      <c r="O898" s="21"/>
      <c r="Q898" s="2"/>
      <c r="R898" s="2"/>
      <c r="S898" s="2"/>
      <c r="T898" s="2"/>
      <c r="U898" s="2"/>
      <c r="V898" s="2"/>
      <c r="W898" s="2"/>
      <c r="X898" s="2"/>
      <c r="Y898" s="2"/>
      <c r="AB898" s="21"/>
      <c r="AC898" s="21"/>
      <c r="AD898" s="2">
        <v>41494.660416666666</v>
      </c>
      <c r="AE898">
        <v>196</v>
      </c>
      <c r="AH898" t="s">
        <v>329</v>
      </c>
      <c r="AI898" s="2">
        <v>43104</v>
      </c>
      <c r="AJ898" s="21" t="s">
        <v>189</v>
      </c>
      <c r="AK898" t="s">
        <v>323</v>
      </c>
      <c r="AL898" t="s">
        <v>189</v>
      </c>
      <c r="AM898" s="2">
        <v>41849</v>
      </c>
      <c r="AN898">
        <v>10</v>
      </c>
      <c r="AO898" s="2">
        <v>43580</v>
      </c>
      <c r="AP898" t="s">
        <v>341</v>
      </c>
      <c r="AQ898" s="2">
        <v>41849.476388888892</v>
      </c>
      <c r="AR898" t="s">
        <v>341</v>
      </c>
      <c r="AS898" s="2">
        <v>41849.474999999999</v>
      </c>
      <c r="AT898" t="s">
        <v>341</v>
      </c>
      <c r="AY898" s="2">
        <v>41849.573611111111</v>
      </c>
      <c r="AZ898" t="s">
        <v>4</v>
      </c>
      <c r="BA898" s="21"/>
      <c r="BD898" s="2"/>
      <c r="BE898" s="2"/>
      <c r="BF898" s="2"/>
      <c r="BG898" t="s">
        <v>1010</v>
      </c>
      <c r="BH898" t="s">
        <v>1011</v>
      </c>
      <c r="BI898" t="s">
        <v>1012</v>
      </c>
      <c r="BJ898" t="s">
        <v>1013</v>
      </c>
      <c r="BK898" t="s">
        <v>1104</v>
      </c>
      <c r="BL898">
        <v>109</v>
      </c>
      <c r="BM898">
        <v>26</v>
      </c>
      <c r="BN898">
        <v>2</v>
      </c>
      <c r="BO898" t="s">
        <v>1707</v>
      </c>
      <c r="BP898">
        <v>0</v>
      </c>
      <c r="BQ898">
        <v>0</v>
      </c>
      <c r="BR898">
        <v>0</v>
      </c>
      <c r="BU898">
        <v>0</v>
      </c>
      <c r="BX898">
        <v>0</v>
      </c>
      <c r="CA898">
        <v>0</v>
      </c>
      <c r="CD898">
        <v>0</v>
      </c>
      <c r="CG898">
        <v>0</v>
      </c>
      <c r="CJ898">
        <v>0</v>
      </c>
      <c r="CM898">
        <v>0</v>
      </c>
      <c r="CP898">
        <v>0</v>
      </c>
      <c r="CS898">
        <v>0</v>
      </c>
      <c r="CV898">
        <v>0</v>
      </c>
      <c r="CY898">
        <v>0</v>
      </c>
      <c r="DB898">
        <v>0</v>
      </c>
      <c r="DE898">
        <v>0</v>
      </c>
      <c r="DH898">
        <v>0</v>
      </c>
      <c r="DK898">
        <v>0</v>
      </c>
      <c r="DN898">
        <v>1</v>
      </c>
      <c r="DO898" t="s">
        <v>1891</v>
      </c>
      <c r="DP898" t="s">
        <v>1890</v>
      </c>
      <c r="DQ898">
        <v>0</v>
      </c>
      <c r="DT898">
        <v>0</v>
      </c>
      <c r="DW898" s="2">
        <v>21572</v>
      </c>
      <c r="DX898" s="2"/>
      <c r="DY898" t="s">
        <v>3305</v>
      </c>
      <c r="DZ898" s="2">
        <v>40644</v>
      </c>
      <c r="EA898" t="s">
        <v>189</v>
      </c>
      <c r="EB898" s="2">
        <v>43726</v>
      </c>
      <c r="EC898" t="s">
        <v>189</v>
      </c>
      <c r="ED898">
        <v>2</v>
      </c>
      <c r="EE898">
        <v>8</v>
      </c>
      <c r="EF898">
        <v>8</v>
      </c>
      <c r="EG898">
        <v>8</v>
      </c>
      <c r="EH898">
        <v>8</v>
      </c>
      <c r="EI898">
        <v>4</v>
      </c>
      <c r="EJ898">
        <v>8</v>
      </c>
      <c r="EK898">
        <v>6</v>
      </c>
      <c r="EL898">
        <v>5</v>
      </c>
      <c r="EV898" s="22"/>
      <c r="EW898" s="22">
        <v>29</v>
      </c>
      <c r="EX898" s="22">
        <v>39</v>
      </c>
      <c r="EY898" s="22">
        <v>30</v>
      </c>
      <c r="EZ898" s="22">
        <v>30</v>
      </c>
      <c r="FA898" s="22">
        <v>28</v>
      </c>
      <c r="FB898" s="22">
        <v>40</v>
      </c>
      <c r="FC898" s="22">
        <v>32</v>
      </c>
      <c r="FD898" s="22">
        <v>44</v>
      </c>
      <c r="FE898" s="22"/>
      <c r="FF898" s="22">
        <v>28</v>
      </c>
      <c r="FG898" s="21"/>
      <c r="FH898" s="22">
        <v>36</v>
      </c>
      <c r="FI898" s="22">
        <v>52</v>
      </c>
      <c r="FJ898" s="22">
        <v>30</v>
      </c>
      <c r="FK898" s="22">
        <v>25</v>
      </c>
      <c r="FL898" s="22">
        <v>29</v>
      </c>
      <c r="FM898" s="22">
        <v>31</v>
      </c>
      <c r="FN898" s="22">
        <v>27</v>
      </c>
      <c r="FO898" s="22">
        <v>35</v>
      </c>
      <c r="FP898" s="21"/>
      <c r="FQ898" s="22">
        <v>20</v>
      </c>
      <c r="FR898" s="22"/>
      <c r="FS898" s="22">
        <v>245</v>
      </c>
      <c r="FT898" s="22">
        <v>209</v>
      </c>
      <c r="FU898" s="22">
        <v>185</v>
      </c>
      <c r="FV898" s="22">
        <v>196</v>
      </c>
      <c r="FW898" s="22">
        <v>206</v>
      </c>
      <c r="FX898" s="22"/>
      <c r="FY898" s="22">
        <v>199</v>
      </c>
      <c r="FZ898" s="22">
        <v>178</v>
      </c>
      <c r="GA898" s="22"/>
      <c r="GB898" s="22">
        <v>252</v>
      </c>
    </row>
    <row r="899" spans="1:193" x14ac:dyDescent="0.4">
      <c r="A899" s="21">
        <v>1897</v>
      </c>
      <c r="C899" s="12" t="s">
        <v>747</v>
      </c>
      <c r="D899" s="12"/>
      <c r="F899" t="s">
        <v>747</v>
      </c>
      <c r="G899" t="s">
        <v>747</v>
      </c>
      <c r="I899" s="1" t="s">
        <v>10</v>
      </c>
      <c r="J899" s="21" t="s">
        <v>3</v>
      </c>
      <c r="K899" s="21" t="s">
        <v>2</v>
      </c>
      <c r="L899" s="2"/>
      <c r="M899" s="2"/>
      <c r="N899" t="s">
        <v>8</v>
      </c>
      <c r="O899" s="2"/>
      <c r="Q899" s="2"/>
      <c r="R899" s="2">
        <v>42847</v>
      </c>
      <c r="S899" s="2">
        <v>42852</v>
      </c>
      <c r="T899" s="2"/>
      <c r="U899" s="2"/>
      <c r="V899" s="2"/>
      <c r="W899" s="2"/>
      <c r="X899" s="2"/>
      <c r="Y899" s="2"/>
      <c r="AB899" s="21"/>
      <c r="AC899" s="21"/>
      <c r="AD899" s="2">
        <v>41664.25277777778</v>
      </c>
      <c r="AE899">
        <v>76</v>
      </c>
      <c r="AH899" t="s">
        <v>328</v>
      </c>
      <c r="AI899" s="2"/>
      <c r="AJ899" s="2"/>
      <c r="AM899" s="21"/>
      <c r="AO899" s="21"/>
      <c r="BD899" s="2"/>
      <c r="BE899" s="2"/>
      <c r="BF899" s="2"/>
      <c r="BG899" t="s">
        <v>1010</v>
      </c>
      <c r="BH899" t="s">
        <v>1011</v>
      </c>
      <c r="BI899" t="s">
        <v>1012</v>
      </c>
      <c r="BJ899" t="s">
        <v>1013</v>
      </c>
      <c r="BK899" t="s">
        <v>1362</v>
      </c>
      <c r="BL899">
        <v>65</v>
      </c>
      <c r="BM899">
        <v>13</v>
      </c>
      <c r="BN899">
        <v>1</v>
      </c>
      <c r="BO899" t="s">
        <v>1707</v>
      </c>
      <c r="BP899">
        <v>0</v>
      </c>
      <c r="BQ899">
        <v>3</v>
      </c>
      <c r="BR899">
        <v>1</v>
      </c>
      <c r="BS899" t="s">
        <v>2353</v>
      </c>
      <c r="BT899" t="s">
        <v>1743</v>
      </c>
      <c r="BU899">
        <v>0</v>
      </c>
      <c r="BX899">
        <v>0</v>
      </c>
      <c r="CA899">
        <v>0</v>
      </c>
      <c r="CD899">
        <v>0</v>
      </c>
      <c r="CG899">
        <v>0</v>
      </c>
      <c r="CJ899">
        <v>0</v>
      </c>
      <c r="CM899">
        <v>0</v>
      </c>
      <c r="CP899">
        <v>0</v>
      </c>
      <c r="CS899">
        <v>0</v>
      </c>
      <c r="CV899">
        <v>0</v>
      </c>
      <c r="CY899">
        <v>0</v>
      </c>
      <c r="DB899">
        <v>0</v>
      </c>
      <c r="DE899">
        <v>0</v>
      </c>
      <c r="DH899">
        <v>0</v>
      </c>
      <c r="DK899">
        <v>0</v>
      </c>
      <c r="DN899">
        <v>0</v>
      </c>
      <c r="DQ899">
        <v>1</v>
      </c>
      <c r="DR899" t="s">
        <v>2939</v>
      </c>
      <c r="DS899" t="s">
        <v>2114</v>
      </c>
      <c r="DT899">
        <v>0</v>
      </c>
      <c r="DW899" s="2">
        <v>19332</v>
      </c>
      <c r="DX899" s="2"/>
      <c r="DY899" t="s">
        <v>3327</v>
      </c>
      <c r="DZ899" s="2"/>
      <c r="EB899" s="2"/>
      <c r="EV899" s="22"/>
      <c r="EW899" s="22"/>
      <c r="EX899" s="22"/>
      <c r="EY899" s="22"/>
      <c r="EZ899" s="22">
        <v>59</v>
      </c>
      <c r="FA899" s="22"/>
      <c r="FB899" s="22"/>
      <c r="FC899" s="22"/>
      <c r="FD899" s="22">
        <v>21</v>
      </c>
      <c r="FE899" s="22">
        <v>20</v>
      </c>
      <c r="FF899" s="22">
        <v>26</v>
      </c>
      <c r="FG899" s="21"/>
      <c r="FH899" s="21"/>
      <c r="FI899" s="21"/>
      <c r="FJ899" s="21"/>
      <c r="FK899" s="22">
        <v>103</v>
      </c>
      <c r="FL899" s="21"/>
      <c r="FM899" s="21"/>
      <c r="FN899" s="21"/>
      <c r="FO899" s="22">
        <v>19</v>
      </c>
      <c r="FP899" s="22">
        <v>17</v>
      </c>
      <c r="FQ899" s="22">
        <v>24</v>
      </c>
      <c r="FR899" s="22"/>
      <c r="FS899" s="22"/>
      <c r="FT899" s="22"/>
      <c r="FU899" s="22"/>
      <c r="FV899" s="22"/>
      <c r="FW899" s="22">
        <v>124</v>
      </c>
      <c r="FX899" s="22"/>
      <c r="FY899" s="22"/>
      <c r="FZ899" s="22">
        <v>261</v>
      </c>
      <c r="GA899" s="22">
        <v>175</v>
      </c>
      <c r="GB899" s="22">
        <v>175</v>
      </c>
    </row>
    <row r="900" spans="1:193" x14ac:dyDescent="0.4">
      <c r="A900" s="21">
        <v>1898</v>
      </c>
      <c r="C900" s="21" t="s">
        <v>746</v>
      </c>
      <c r="D900" s="21" t="s">
        <v>747</v>
      </c>
      <c r="E900" t="s">
        <v>746</v>
      </c>
      <c r="F900" t="s">
        <v>746</v>
      </c>
      <c r="G900" t="s">
        <v>746</v>
      </c>
      <c r="H900" t="s">
        <v>969</v>
      </c>
      <c r="I900" s="1" t="s">
        <v>10</v>
      </c>
      <c r="J900" s="22" t="s">
        <v>48</v>
      </c>
      <c r="K900" t="s">
        <v>14</v>
      </c>
      <c r="L900" s="2">
        <v>42200</v>
      </c>
      <c r="M900" s="2" t="s">
        <v>4</v>
      </c>
      <c r="N900" t="s">
        <v>8</v>
      </c>
      <c r="O900" s="2">
        <v>42199</v>
      </c>
      <c r="P900">
        <v>578298</v>
      </c>
      <c r="Q900" s="2">
        <v>42431</v>
      </c>
      <c r="R900" s="2">
        <v>42773</v>
      </c>
      <c r="S900" s="2">
        <v>42780</v>
      </c>
      <c r="T900" s="2"/>
      <c r="U900" s="2"/>
      <c r="V900" s="2"/>
      <c r="W900" s="2"/>
      <c r="X900" s="2">
        <v>42312</v>
      </c>
      <c r="Y900" s="2" t="s">
        <v>63</v>
      </c>
      <c r="Z900" s="2">
        <v>42774.486111111109</v>
      </c>
      <c r="AA900">
        <v>4.5999999999999996</v>
      </c>
      <c r="AB900" s="2">
        <v>42390</v>
      </c>
      <c r="AC900" s="2">
        <v>43587</v>
      </c>
      <c r="AD900" s="2">
        <v>42187.716666666667</v>
      </c>
      <c r="AE900">
        <v>83</v>
      </c>
      <c r="AH900" t="s">
        <v>329</v>
      </c>
      <c r="AI900" s="2">
        <v>43116</v>
      </c>
      <c r="AJ900" s="21" t="s">
        <v>189</v>
      </c>
      <c r="AK900" t="s">
        <v>289</v>
      </c>
      <c r="AL900" t="s">
        <v>189</v>
      </c>
      <c r="AM900" s="2">
        <v>42200</v>
      </c>
      <c r="AN900">
        <v>23</v>
      </c>
      <c r="AO900" s="2">
        <v>42191</v>
      </c>
      <c r="AP900" t="s">
        <v>341</v>
      </c>
      <c r="AQ900" s="2">
        <v>42200.549305555556</v>
      </c>
      <c r="AR900" t="s">
        <v>4</v>
      </c>
      <c r="AS900" s="2">
        <v>42200.550694444442</v>
      </c>
      <c r="AT900" t="s">
        <v>341</v>
      </c>
      <c r="AU900" t="s">
        <v>490</v>
      </c>
      <c r="AV900" t="s">
        <v>374</v>
      </c>
      <c r="AY900" s="2">
        <v>42200.550694444442</v>
      </c>
      <c r="AZ900" t="s">
        <v>341</v>
      </c>
      <c r="BA900" s="2">
        <v>43614</v>
      </c>
      <c r="BD900" s="2"/>
      <c r="BE900" s="2"/>
      <c r="BF900" s="2"/>
      <c r="BG900" t="s">
        <v>1010</v>
      </c>
      <c r="BH900" t="s">
        <v>1011</v>
      </c>
      <c r="BI900" t="s">
        <v>1014</v>
      </c>
      <c r="BJ900" t="s">
        <v>1013</v>
      </c>
      <c r="BK900">
        <v>94103</v>
      </c>
      <c r="BL900">
        <v>71</v>
      </c>
      <c r="BM900">
        <v>16</v>
      </c>
      <c r="BN900">
        <v>6</v>
      </c>
      <c r="BO900" t="s">
        <v>1707</v>
      </c>
      <c r="BP900">
        <v>14</v>
      </c>
      <c r="BQ900">
        <v>0</v>
      </c>
      <c r="BR900">
        <v>0</v>
      </c>
      <c r="BU900">
        <v>0</v>
      </c>
      <c r="BX900">
        <v>0</v>
      </c>
      <c r="CA900">
        <v>0</v>
      </c>
      <c r="CD900">
        <v>0</v>
      </c>
      <c r="CG900">
        <v>0</v>
      </c>
      <c r="CJ900">
        <v>0</v>
      </c>
      <c r="CM900">
        <v>0</v>
      </c>
      <c r="CP900">
        <v>1</v>
      </c>
      <c r="CQ900" t="s">
        <v>3229</v>
      </c>
      <c r="CR900" t="s">
        <v>1792</v>
      </c>
      <c r="CS900">
        <v>0</v>
      </c>
      <c r="CV900">
        <v>0</v>
      </c>
      <c r="CY900">
        <v>1</v>
      </c>
      <c r="CZ900" t="s">
        <v>1715</v>
      </c>
      <c r="DA900" t="s">
        <v>1777</v>
      </c>
      <c r="DB900">
        <v>0</v>
      </c>
      <c r="DE900">
        <v>0</v>
      </c>
      <c r="DH900">
        <v>0</v>
      </c>
      <c r="DK900">
        <v>0</v>
      </c>
      <c r="DN900">
        <v>0</v>
      </c>
      <c r="DQ900">
        <v>0</v>
      </c>
      <c r="DT900">
        <v>1</v>
      </c>
      <c r="DU900" t="s">
        <v>2011</v>
      </c>
      <c r="DV900" t="s">
        <v>1781</v>
      </c>
      <c r="DW900" s="2">
        <v>20006</v>
      </c>
      <c r="DX900" s="2"/>
      <c r="DY900" t="s">
        <v>3309</v>
      </c>
      <c r="DZ900" s="2">
        <v>42156</v>
      </c>
      <c r="EA900" t="s">
        <v>189</v>
      </c>
      <c r="EB900" s="2">
        <v>43697</v>
      </c>
      <c r="EC900" t="s">
        <v>189</v>
      </c>
      <c r="EH900">
        <v>7</v>
      </c>
      <c r="EI900">
        <v>8</v>
      </c>
      <c r="EJ900">
        <v>6</v>
      </c>
      <c r="EK900">
        <v>7</v>
      </c>
      <c r="EL900">
        <v>3</v>
      </c>
      <c r="ER900">
        <v>3</v>
      </c>
      <c r="ES900">
        <v>2</v>
      </c>
      <c r="ET900">
        <v>2</v>
      </c>
      <c r="EU900">
        <v>1</v>
      </c>
      <c r="EV900" s="22">
        <v>70</v>
      </c>
      <c r="EW900" s="22"/>
      <c r="EX900" s="22"/>
      <c r="EY900" s="22"/>
      <c r="EZ900" s="22"/>
      <c r="FA900" s="22"/>
      <c r="FB900" s="22">
        <v>99</v>
      </c>
      <c r="FC900" s="22">
        <v>49</v>
      </c>
      <c r="FD900" s="22">
        <v>28</v>
      </c>
      <c r="FE900" s="22">
        <v>32</v>
      </c>
      <c r="FF900" s="22">
        <v>29</v>
      </c>
      <c r="FG900" s="22">
        <v>88</v>
      </c>
      <c r="FH900" s="21"/>
      <c r="FI900" s="21"/>
      <c r="FJ900" s="21"/>
      <c r="FK900" s="21"/>
      <c r="FL900" s="21"/>
      <c r="FM900" s="22">
        <v>148</v>
      </c>
      <c r="FN900" s="22">
        <v>37</v>
      </c>
      <c r="FO900" s="22">
        <v>21</v>
      </c>
      <c r="FP900" s="22">
        <v>26</v>
      </c>
      <c r="FQ900" s="22">
        <v>22</v>
      </c>
      <c r="FR900" s="22">
        <v>95</v>
      </c>
      <c r="FS900" s="22"/>
      <c r="FT900" s="22"/>
      <c r="FU900" s="22"/>
      <c r="FV900" s="22"/>
      <c r="FW900" s="22"/>
      <c r="FX900" s="22">
        <v>83</v>
      </c>
      <c r="FY900" s="22">
        <v>115</v>
      </c>
      <c r="FZ900" s="22">
        <v>98</v>
      </c>
      <c r="GA900" s="22">
        <v>101</v>
      </c>
      <c r="GB900" s="22">
        <v>111</v>
      </c>
      <c r="GG900">
        <v>1</v>
      </c>
      <c r="GH900">
        <v>1</v>
      </c>
      <c r="GI900">
        <v>2</v>
      </c>
      <c r="GJ900">
        <v>2</v>
      </c>
      <c r="GK900">
        <v>1</v>
      </c>
    </row>
    <row r="901" spans="1:193" x14ac:dyDescent="0.4">
      <c r="A901" s="21">
        <v>1899</v>
      </c>
      <c r="C901" t="s">
        <v>747</v>
      </c>
      <c r="F901" t="s">
        <v>747</v>
      </c>
      <c r="G901" t="s">
        <v>747</v>
      </c>
      <c r="I901" s="3" t="s">
        <v>73</v>
      </c>
      <c r="J901" s="1" t="s">
        <v>68</v>
      </c>
      <c r="K901" s="2">
        <v>35753</v>
      </c>
      <c r="L901" s="2">
        <v>35753</v>
      </c>
      <c r="M901" s="2" t="s">
        <v>68</v>
      </c>
      <c r="N901" t="s">
        <v>0</v>
      </c>
      <c r="O901" s="21"/>
      <c r="Q901" s="2"/>
      <c r="R901" s="2"/>
      <c r="S901" s="2"/>
      <c r="T901" s="2"/>
      <c r="U901" s="2"/>
      <c r="V901" s="2"/>
      <c r="W901" s="2"/>
      <c r="X901" s="2"/>
      <c r="Y901" s="2"/>
      <c r="AB901" s="21"/>
      <c r="AC901" s="21"/>
      <c r="AD901" s="2">
        <v>35578.680555555555</v>
      </c>
      <c r="AE901">
        <v>237</v>
      </c>
      <c r="AH901" t="s">
        <v>328</v>
      </c>
      <c r="AI901" s="2"/>
      <c r="AJ901" s="2"/>
      <c r="AM901" s="21"/>
      <c r="AO901" s="21"/>
      <c r="AS901" s="2">
        <v>35753.513888888891</v>
      </c>
      <c r="AY901" s="2">
        <v>35753.513888888891</v>
      </c>
      <c r="BA901" s="21"/>
      <c r="BD901" s="2"/>
      <c r="BE901" s="2"/>
      <c r="BF901" s="2"/>
      <c r="BG901" t="s">
        <v>1015</v>
      </c>
      <c r="BH901" t="s">
        <v>1011</v>
      </c>
      <c r="BI901" t="s">
        <v>1014</v>
      </c>
      <c r="BJ901" t="s">
        <v>1013</v>
      </c>
      <c r="BK901">
        <v>94109</v>
      </c>
      <c r="BL901">
        <v>3</v>
      </c>
      <c r="BM901">
        <v>3</v>
      </c>
      <c r="BN901">
        <v>0</v>
      </c>
      <c r="BO901" t="s">
        <v>1707</v>
      </c>
      <c r="BP901">
        <v>0</v>
      </c>
      <c r="BQ901">
        <v>1</v>
      </c>
      <c r="BR901">
        <v>0</v>
      </c>
      <c r="BU901">
        <v>0</v>
      </c>
      <c r="BX901">
        <v>0</v>
      </c>
      <c r="CA901">
        <v>0</v>
      </c>
      <c r="CD901">
        <v>0</v>
      </c>
      <c r="CG901">
        <v>0</v>
      </c>
      <c r="CJ901">
        <v>0</v>
      </c>
      <c r="CM901">
        <v>0</v>
      </c>
      <c r="CP901">
        <v>0</v>
      </c>
      <c r="CS901">
        <v>0</v>
      </c>
      <c r="CV901">
        <v>0</v>
      </c>
      <c r="CY901">
        <v>0</v>
      </c>
      <c r="DB901">
        <v>0</v>
      </c>
      <c r="DE901">
        <v>0</v>
      </c>
      <c r="DH901">
        <v>0</v>
      </c>
      <c r="DK901">
        <v>0</v>
      </c>
      <c r="DN901">
        <v>0</v>
      </c>
      <c r="DQ901">
        <v>0</v>
      </c>
      <c r="DT901">
        <v>0</v>
      </c>
      <c r="DW901" s="2">
        <v>22234</v>
      </c>
      <c r="DX901" s="2"/>
      <c r="DY901" t="s">
        <v>3326</v>
      </c>
      <c r="DZ901" s="2"/>
      <c r="EB901" s="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1"/>
      <c r="FH901" s="21"/>
      <c r="FI901" s="21"/>
      <c r="FJ901" s="21"/>
      <c r="FK901" s="21"/>
      <c r="FL901" s="21"/>
      <c r="FM901" s="21"/>
      <c r="FN901" s="21"/>
      <c r="FO901" s="21"/>
      <c r="FP901" s="21"/>
      <c r="FQ901" s="21"/>
      <c r="FR901" s="22"/>
      <c r="FS901" s="22"/>
      <c r="FT901" s="22"/>
      <c r="FU901" s="22"/>
      <c r="FV901" s="22"/>
      <c r="FW901" s="22"/>
      <c r="FX901" s="22"/>
      <c r="FY901" s="22"/>
      <c r="FZ901" s="22"/>
      <c r="GA901" s="22"/>
      <c r="GB901" s="22"/>
    </row>
    <row r="902" spans="1:193" x14ac:dyDescent="0.4">
      <c r="A902" s="21">
        <v>1900</v>
      </c>
      <c r="C902" t="s">
        <v>747</v>
      </c>
      <c r="F902" t="s">
        <v>747</v>
      </c>
      <c r="G902" t="s">
        <v>747</v>
      </c>
      <c r="I902" s="3" t="s">
        <v>73</v>
      </c>
      <c r="J902" s="22" t="s">
        <v>68</v>
      </c>
      <c r="K902" s="2">
        <v>36318</v>
      </c>
      <c r="L902" s="2">
        <v>36318</v>
      </c>
      <c r="M902" s="2" t="s">
        <v>68</v>
      </c>
      <c r="N902" t="s">
        <v>0</v>
      </c>
      <c r="O902" s="21"/>
      <c r="Q902" s="2"/>
      <c r="R902" s="2"/>
      <c r="S902" s="2"/>
      <c r="T902" s="2"/>
      <c r="U902" s="2"/>
      <c r="V902" s="2"/>
      <c r="W902" s="2"/>
      <c r="X902" s="2"/>
      <c r="Y902" s="2"/>
      <c r="Z902" s="2">
        <v>37753.5</v>
      </c>
      <c r="AA902">
        <v>3.6</v>
      </c>
      <c r="AB902" s="21"/>
      <c r="AC902" s="21"/>
      <c r="AD902" s="2">
        <v>40659.750694444447</v>
      </c>
      <c r="AE902">
        <v>112</v>
      </c>
      <c r="AH902" t="s">
        <v>329</v>
      </c>
      <c r="AI902" s="2">
        <v>43118</v>
      </c>
      <c r="AJ902" s="21" t="s">
        <v>189</v>
      </c>
      <c r="AK902" t="s">
        <v>244</v>
      </c>
      <c r="AL902" t="s">
        <v>189</v>
      </c>
      <c r="AM902" s="2">
        <v>42754</v>
      </c>
      <c r="AN902" t="s">
        <v>343</v>
      </c>
      <c r="AO902" s="2">
        <v>42725</v>
      </c>
      <c r="AP902" t="s">
        <v>341</v>
      </c>
      <c r="AS902" s="2">
        <v>42754.493055555555</v>
      </c>
      <c r="AT902" t="s">
        <v>341</v>
      </c>
      <c r="AW902" s="2">
        <v>42755.529861111114</v>
      </c>
      <c r="AX902" t="s">
        <v>341</v>
      </c>
      <c r="AY902" s="2">
        <v>42725.609027777777</v>
      </c>
      <c r="AZ902" t="s">
        <v>4</v>
      </c>
      <c r="BA902" s="21"/>
      <c r="BB902" s="21"/>
      <c r="BD902" s="2"/>
      <c r="BE902" s="2"/>
      <c r="BF902" s="2"/>
      <c r="BG902" t="s">
        <v>1022</v>
      </c>
      <c r="BH902" t="s">
        <v>1011</v>
      </c>
      <c r="BI902" t="s">
        <v>1014</v>
      </c>
      <c r="BJ902" t="s">
        <v>1342</v>
      </c>
      <c r="BK902" t="s">
        <v>1423</v>
      </c>
      <c r="BL902">
        <v>43</v>
      </c>
      <c r="BM902">
        <v>20</v>
      </c>
      <c r="BN902">
        <v>6</v>
      </c>
      <c r="BO902" t="s">
        <v>1707</v>
      </c>
      <c r="BP902">
        <v>0</v>
      </c>
      <c r="BQ902">
        <v>0</v>
      </c>
      <c r="BR902">
        <v>0</v>
      </c>
      <c r="BU902">
        <v>0</v>
      </c>
      <c r="BX902">
        <v>0</v>
      </c>
      <c r="CA902">
        <v>0</v>
      </c>
      <c r="CD902">
        <v>0</v>
      </c>
      <c r="CG902">
        <v>0</v>
      </c>
      <c r="CJ902">
        <v>0</v>
      </c>
      <c r="CM902">
        <v>0</v>
      </c>
      <c r="CP902">
        <v>0</v>
      </c>
      <c r="CS902">
        <v>0</v>
      </c>
      <c r="CV902">
        <v>0</v>
      </c>
      <c r="CY902">
        <v>1</v>
      </c>
      <c r="CZ902" t="s">
        <v>1715</v>
      </c>
      <c r="DA902" t="s">
        <v>1777</v>
      </c>
      <c r="DB902">
        <v>0</v>
      </c>
      <c r="DE902">
        <v>0</v>
      </c>
      <c r="DH902">
        <v>0</v>
      </c>
      <c r="DK902">
        <v>0</v>
      </c>
      <c r="DN902">
        <v>1</v>
      </c>
      <c r="DO902" t="s">
        <v>1932</v>
      </c>
      <c r="DP902" t="s">
        <v>1890</v>
      </c>
      <c r="DQ902">
        <v>0</v>
      </c>
      <c r="DT902">
        <v>0</v>
      </c>
      <c r="DW902" s="2">
        <v>9188</v>
      </c>
      <c r="DX902" s="2"/>
      <c r="DY902" t="s">
        <v>3305</v>
      </c>
      <c r="DZ902" s="2">
        <v>40689</v>
      </c>
      <c r="EA902" t="s">
        <v>189</v>
      </c>
      <c r="EB902" s="2">
        <v>43725</v>
      </c>
      <c r="EC902" t="s">
        <v>189</v>
      </c>
      <c r="ED902">
        <v>3</v>
      </c>
      <c r="EE902">
        <v>5</v>
      </c>
      <c r="EF902">
        <v>7</v>
      </c>
      <c r="EG902">
        <v>5</v>
      </c>
      <c r="EH902">
        <v>5</v>
      </c>
      <c r="EI902">
        <v>5</v>
      </c>
      <c r="EJ902">
        <v>9</v>
      </c>
      <c r="EK902">
        <v>4</v>
      </c>
      <c r="EL902">
        <v>3</v>
      </c>
      <c r="EV902" s="22"/>
      <c r="EW902" s="22">
        <v>24</v>
      </c>
      <c r="EX902" s="22">
        <v>29</v>
      </c>
      <c r="EY902" s="22"/>
      <c r="EZ902" s="22">
        <v>22</v>
      </c>
      <c r="FA902" s="22"/>
      <c r="FB902" s="22"/>
      <c r="FC902" s="22">
        <v>23</v>
      </c>
      <c r="FD902" s="22"/>
      <c r="FE902" s="22"/>
      <c r="FF902" s="22"/>
      <c r="FG902" s="21"/>
      <c r="FH902" s="22">
        <v>16</v>
      </c>
      <c r="FI902" s="22">
        <v>22</v>
      </c>
      <c r="FJ902" s="21"/>
      <c r="FK902" s="22">
        <v>15</v>
      </c>
      <c r="FL902" s="21"/>
      <c r="FM902" s="21"/>
      <c r="FN902" s="22">
        <v>20</v>
      </c>
      <c r="FO902" s="21"/>
      <c r="FP902" s="21"/>
      <c r="FQ902" s="21"/>
      <c r="FR902" s="22"/>
      <c r="FS902" s="22">
        <v>138</v>
      </c>
      <c r="FT902" s="22">
        <v>112</v>
      </c>
      <c r="FU902" s="22">
        <v>123</v>
      </c>
      <c r="FV902" s="22"/>
      <c r="FW902" s="22"/>
      <c r="FX902" s="22"/>
      <c r="FY902" s="22">
        <v>133</v>
      </c>
      <c r="FZ902" s="22"/>
      <c r="GA902" s="22"/>
      <c r="GB902" s="22"/>
    </row>
    <row r="903" spans="1:193" x14ac:dyDescent="0.4">
      <c r="A903" s="21">
        <v>1901</v>
      </c>
      <c r="C903" t="s">
        <v>747</v>
      </c>
      <c r="F903" t="s">
        <v>747</v>
      </c>
      <c r="G903" t="s">
        <v>747</v>
      </c>
      <c r="I903" s="22" t="s">
        <v>73</v>
      </c>
      <c r="J903" s="22" t="s">
        <v>68</v>
      </c>
      <c r="K903" s="2">
        <v>36475</v>
      </c>
      <c r="L903" s="2">
        <v>36475</v>
      </c>
      <c r="M903" s="2" t="s">
        <v>68</v>
      </c>
      <c r="N903" t="s">
        <v>0</v>
      </c>
      <c r="O903" s="21"/>
      <c r="Q903" s="2"/>
      <c r="R903" s="2"/>
      <c r="S903" s="2"/>
      <c r="T903" s="2"/>
      <c r="U903" s="2"/>
      <c r="V903" s="2"/>
      <c r="W903" s="2"/>
      <c r="X903" s="2"/>
      <c r="Y903" s="2"/>
      <c r="AB903" s="21"/>
      <c r="AC903" s="21"/>
      <c r="AD903" s="2">
        <v>35797.284722222219</v>
      </c>
      <c r="AE903">
        <v>132</v>
      </c>
      <c r="AF903" s="21"/>
      <c r="AH903" t="s">
        <v>329</v>
      </c>
      <c r="AI903" s="2">
        <v>43080</v>
      </c>
      <c r="AJ903" t="s">
        <v>189</v>
      </c>
      <c r="AM903" s="2">
        <v>41800</v>
      </c>
      <c r="AN903" t="s">
        <v>343</v>
      </c>
      <c r="AO903" s="2">
        <v>42821</v>
      </c>
      <c r="AP903" t="s">
        <v>341</v>
      </c>
      <c r="AS903" s="2">
        <v>41800.51666666667</v>
      </c>
      <c r="AT903" t="s">
        <v>341</v>
      </c>
      <c r="AY903" s="2">
        <v>40499.599999999999</v>
      </c>
      <c r="AZ903" t="s">
        <v>341</v>
      </c>
      <c r="BA903" s="21"/>
      <c r="BD903" s="2"/>
      <c r="BE903" s="2"/>
      <c r="BF903" s="2"/>
      <c r="BG903" t="s">
        <v>1015</v>
      </c>
      <c r="BH903" t="s">
        <v>1011</v>
      </c>
      <c r="BI903" t="s">
        <v>1014</v>
      </c>
      <c r="BJ903" t="s">
        <v>1013</v>
      </c>
      <c r="BK903">
        <v>94124</v>
      </c>
      <c r="BL903">
        <v>118</v>
      </c>
      <c r="BM903">
        <v>103</v>
      </c>
      <c r="BN903">
        <v>36</v>
      </c>
      <c r="BO903" t="s">
        <v>1710</v>
      </c>
      <c r="BP903">
        <v>1</v>
      </c>
      <c r="BQ903">
        <v>8</v>
      </c>
      <c r="BR903">
        <v>0</v>
      </c>
      <c r="BU903">
        <v>0</v>
      </c>
      <c r="BX903">
        <v>0</v>
      </c>
      <c r="CA903">
        <v>0</v>
      </c>
      <c r="CD903">
        <v>1</v>
      </c>
      <c r="CE903" t="s">
        <v>2359</v>
      </c>
      <c r="CF903" t="s">
        <v>2154</v>
      </c>
      <c r="CG903">
        <v>0</v>
      </c>
      <c r="CJ903">
        <v>0</v>
      </c>
      <c r="CM903">
        <v>0</v>
      </c>
      <c r="CP903">
        <v>0</v>
      </c>
      <c r="CS903">
        <v>1</v>
      </c>
      <c r="CT903" t="s">
        <v>1786</v>
      </c>
      <c r="CU903" t="s">
        <v>1785</v>
      </c>
      <c r="CV903">
        <v>0</v>
      </c>
      <c r="CY903">
        <v>1</v>
      </c>
      <c r="CZ903" t="s">
        <v>1715</v>
      </c>
      <c r="DA903" t="s">
        <v>1716</v>
      </c>
      <c r="DB903">
        <v>0</v>
      </c>
      <c r="DE903">
        <v>1</v>
      </c>
      <c r="DF903" t="s">
        <v>1763</v>
      </c>
      <c r="DG903" t="s">
        <v>1762</v>
      </c>
      <c r="DH903">
        <v>1</v>
      </c>
      <c r="DI903" t="s">
        <v>1809</v>
      </c>
      <c r="DJ903" t="s">
        <v>1816</v>
      </c>
      <c r="DK903">
        <v>1</v>
      </c>
      <c r="DL903" t="s">
        <v>1809</v>
      </c>
      <c r="DM903" t="s">
        <v>1816</v>
      </c>
      <c r="DN903">
        <v>0</v>
      </c>
      <c r="DQ903">
        <v>0</v>
      </c>
      <c r="DT903">
        <v>0</v>
      </c>
      <c r="DW903" s="2">
        <v>14988</v>
      </c>
      <c r="DX903" s="2"/>
      <c r="DY903" t="s">
        <v>3305</v>
      </c>
      <c r="DZ903" s="2">
        <v>40624</v>
      </c>
      <c r="EA903" t="s">
        <v>189</v>
      </c>
      <c r="EB903" s="2">
        <v>43080</v>
      </c>
      <c r="EC903" t="s">
        <v>189</v>
      </c>
      <c r="ED903">
        <v>6</v>
      </c>
      <c r="EE903">
        <v>16</v>
      </c>
      <c r="EF903">
        <v>16</v>
      </c>
      <c r="EG903">
        <v>17</v>
      </c>
      <c r="EH903">
        <v>16</v>
      </c>
      <c r="EI903">
        <v>10</v>
      </c>
      <c r="EJ903">
        <v>8</v>
      </c>
      <c r="EV903" s="22">
        <v>18</v>
      </c>
      <c r="EW903" s="22">
        <v>20</v>
      </c>
      <c r="EX903" s="22"/>
      <c r="EY903" s="22"/>
      <c r="EZ903" s="22"/>
      <c r="FA903" s="22">
        <v>22</v>
      </c>
      <c r="FB903" s="22">
        <v>16</v>
      </c>
      <c r="FC903" s="22">
        <v>15</v>
      </c>
      <c r="FD903" s="22"/>
      <c r="FE903" s="22">
        <v>21</v>
      </c>
      <c r="FF903" s="22">
        <v>19</v>
      </c>
      <c r="FG903" s="22">
        <v>14</v>
      </c>
      <c r="FH903" s="22">
        <v>14</v>
      </c>
      <c r="FI903" s="21"/>
      <c r="FJ903" s="21"/>
      <c r="FK903" s="21"/>
      <c r="FL903" s="22">
        <v>18</v>
      </c>
      <c r="FM903" s="22">
        <v>14</v>
      </c>
      <c r="FN903" s="22">
        <v>12</v>
      </c>
      <c r="FO903" s="21"/>
      <c r="FP903" s="22">
        <v>17</v>
      </c>
      <c r="FQ903" s="22">
        <v>12</v>
      </c>
      <c r="FR903" s="22">
        <v>283</v>
      </c>
      <c r="FS903" s="22">
        <v>211</v>
      </c>
      <c r="FT903" s="22">
        <v>278</v>
      </c>
      <c r="FU903" s="22">
        <v>217</v>
      </c>
      <c r="FV903" s="22"/>
      <c r="FW903" s="22">
        <v>238</v>
      </c>
      <c r="FX903" s="22">
        <v>260</v>
      </c>
      <c r="FY903" s="22">
        <v>268</v>
      </c>
      <c r="FZ903" s="22">
        <v>289</v>
      </c>
      <c r="GA903" s="22">
        <v>350</v>
      </c>
      <c r="GB903" s="22">
        <v>212</v>
      </c>
    </row>
    <row r="904" spans="1:193" x14ac:dyDescent="0.4">
      <c r="A904" s="21">
        <v>1902</v>
      </c>
      <c r="C904" t="s">
        <v>747</v>
      </c>
      <c r="F904" t="s">
        <v>747</v>
      </c>
      <c r="G904" t="s">
        <v>747</v>
      </c>
      <c r="I904" s="1" t="s">
        <v>73</v>
      </c>
      <c r="J904" s="22" t="s">
        <v>68</v>
      </c>
      <c r="K904" s="2">
        <v>35809</v>
      </c>
      <c r="L904" s="2">
        <v>35809</v>
      </c>
      <c r="M904" s="2" t="s">
        <v>68</v>
      </c>
      <c r="N904" t="s">
        <v>0</v>
      </c>
      <c r="Q904" s="2"/>
      <c r="R904" s="2"/>
      <c r="S904" s="2"/>
      <c r="T904" s="2"/>
      <c r="U904" s="2"/>
      <c r="V904" s="2"/>
      <c r="W904" s="2"/>
      <c r="X904" s="2"/>
      <c r="Y904" s="2"/>
      <c r="AB904" s="21"/>
      <c r="AC904" s="21"/>
      <c r="AD904" s="2">
        <v>42745.666666666664</v>
      </c>
      <c r="AE904">
        <v>145</v>
      </c>
      <c r="AH904" t="s">
        <v>328</v>
      </c>
      <c r="AI904" s="2"/>
      <c r="AJ904" s="2"/>
      <c r="AM904" s="2">
        <v>36249</v>
      </c>
      <c r="AN904" t="s">
        <v>134</v>
      </c>
      <c r="AO904" s="21"/>
      <c r="AS904" s="2">
        <v>36249.423611111109</v>
      </c>
      <c r="AY904" s="2">
        <v>35809.40625</v>
      </c>
      <c r="BA904" s="2">
        <v>43341</v>
      </c>
      <c r="BD904" s="2"/>
      <c r="BE904" s="2"/>
      <c r="BF904" s="2"/>
      <c r="BG904" t="s">
        <v>1010</v>
      </c>
      <c r="BH904" t="s">
        <v>1011</v>
      </c>
      <c r="BI904" t="s">
        <v>1012</v>
      </c>
      <c r="BJ904" t="s">
        <v>1043</v>
      </c>
      <c r="BK904">
        <v>94115</v>
      </c>
      <c r="BL904">
        <v>20</v>
      </c>
      <c r="BM904">
        <v>14</v>
      </c>
      <c r="BN904">
        <v>3</v>
      </c>
      <c r="BO904" t="s">
        <v>1707</v>
      </c>
      <c r="BP904">
        <v>0</v>
      </c>
      <c r="BQ904">
        <v>0</v>
      </c>
      <c r="BR904">
        <v>0</v>
      </c>
      <c r="BU904">
        <v>0</v>
      </c>
      <c r="BX904">
        <v>0</v>
      </c>
      <c r="CA904">
        <v>0</v>
      </c>
      <c r="CD904">
        <v>0</v>
      </c>
      <c r="CG904">
        <v>0</v>
      </c>
      <c r="CJ904">
        <v>0</v>
      </c>
      <c r="CM904">
        <v>0</v>
      </c>
      <c r="CP904">
        <v>0</v>
      </c>
      <c r="CS904">
        <v>0</v>
      </c>
      <c r="CV904">
        <v>0</v>
      </c>
      <c r="CY904">
        <v>1</v>
      </c>
      <c r="CZ904" t="s">
        <v>1715</v>
      </c>
      <c r="DA904" t="s">
        <v>1954</v>
      </c>
      <c r="DB904">
        <v>0</v>
      </c>
      <c r="DE904">
        <v>0</v>
      </c>
      <c r="DH904">
        <v>0</v>
      </c>
      <c r="DK904">
        <v>0</v>
      </c>
      <c r="DN904">
        <v>0</v>
      </c>
      <c r="DQ904">
        <v>0</v>
      </c>
      <c r="DT904">
        <v>0</v>
      </c>
      <c r="DW904" s="2">
        <v>13489</v>
      </c>
      <c r="DX904" s="2">
        <v>43374</v>
      </c>
      <c r="DY904" t="s">
        <v>3305</v>
      </c>
      <c r="DZ904" s="2"/>
      <c r="EB904" s="2"/>
      <c r="EV904" s="22"/>
      <c r="EW904" s="22"/>
      <c r="EX904" s="22"/>
      <c r="EY904" s="22"/>
      <c r="EZ904" s="22"/>
      <c r="FA904" s="22"/>
      <c r="FB904" s="22"/>
      <c r="FC904" s="22"/>
      <c r="FD904" s="22">
        <v>20</v>
      </c>
      <c r="FE904" s="22"/>
      <c r="FF904" s="22"/>
      <c r="FG904" s="21"/>
      <c r="FH904" s="21"/>
      <c r="FI904" s="21"/>
      <c r="FJ904" s="21"/>
      <c r="FK904" s="21"/>
      <c r="FL904" s="21"/>
      <c r="FM904" s="21"/>
      <c r="FN904" s="21"/>
      <c r="FO904" s="22">
        <v>12</v>
      </c>
      <c r="FP904" s="21"/>
      <c r="FQ904" s="21"/>
      <c r="FR904" s="22"/>
      <c r="FS904" s="22"/>
      <c r="FT904" s="22"/>
      <c r="FU904" s="22"/>
      <c r="FV904" s="22"/>
      <c r="FW904" s="22"/>
      <c r="FX904" s="22"/>
      <c r="FY904" s="22"/>
      <c r="FZ904" s="22">
        <v>145</v>
      </c>
      <c r="GA904" s="22"/>
      <c r="GB904" s="22"/>
      <c r="GC904">
        <v>1</v>
      </c>
      <c r="GJ904">
        <v>1</v>
      </c>
    </row>
    <row r="905" spans="1:193" x14ac:dyDescent="0.4">
      <c r="A905" s="21">
        <v>1903</v>
      </c>
      <c r="C905" s="21" t="s">
        <v>747</v>
      </c>
      <c r="F905" t="s">
        <v>747</v>
      </c>
      <c r="G905" t="s">
        <v>747</v>
      </c>
      <c r="I905" s="1" t="s">
        <v>73</v>
      </c>
      <c r="J905" s="22" t="s">
        <v>68</v>
      </c>
      <c r="K905" s="2">
        <v>35809</v>
      </c>
      <c r="L905" s="2">
        <v>35809</v>
      </c>
      <c r="M905" s="2" t="s">
        <v>68</v>
      </c>
      <c r="N905" t="s">
        <v>0</v>
      </c>
      <c r="O905" s="21"/>
      <c r="Q905" s="2"/>
      <c r="R905" s="2"/>
      <c r="S905" s="2"/>
      <c r="T905" s="2"/>
      <c r="U905" s="2"/>
      <c r="V905" s="2"/>
      <c r="W905" s="2"/>
      <c r="X905" s="2"/>
      <c r="Y905" s="2"/>
      <c r="AB905" s="21"/>
      <c r="AC905" s="21"/>
      <c r="AD905" s="2">
        <v>36025.385416666664</v>
      </c>
      <c r="AE905">
        <v>179</v>
      </c>
      <c r="AG905" s="21"/>
      <c r="AH905" t="s">
        <v>329</v>
      </c>
      <c r="AI905" s="2">
        <v>43109</v>
      </c>
      <c r="AJ905" s="21" t="s">
        <v>189</v>
      </c>
      <c r="AM905" s="21"/>
      <c r="AO905" s="21"/>
      <c r="AS905" s="2">
        <v>35809.4</v>
      </c>
      <c r="AY905" s="2">
        <v>35809.4</v>
      </c>
      <c r="BA905" s="2">
        <v>41464</v>
      </c>
      <c r="BD905" s="2"/>
      <c r="BE905" s="2"/>
      <c r="BF905" s="2"/>
      <c r="BG905" t="s">
        <v>1010</v>
      </c>
      <c r="BH905" t="s">
        <v>1011</v>
      </c>
      <c r="BI905" t="s">
        <v>1014</v>
      </c>
      <c r="BJ905" t="s">
        <v>1043</v>
      </c>
      <c r="BK905">
        <v>94115</v>
      </c>
      <c r="BL905">
        <v>74</v>
      </c>
      <c r="BM905">
        <v>59</v>
      </c>
      <c r="BN905">
        <v>30</v>
      </c>
      <c r="BO905" t="s">
        <v>1707</v>
      </c>
      <c r="BP905">
        <v>0</v>
      </c>
      <c r="BQ905">
        <v>1</v>
      </c>
      <c r="BR905">
        <v>0</v>
      </c>
      <c r="BU905">
        <v>0</v>
      </c>
      <c r="BX905">
        <v>0</v>
      </c>
      <c r="CA905">
        <v>0</v>
      </c>
      <c r="CD905">
        <v>0</v>
      </c>
      <c r="CG905">
        <v>0</v>
      </c>
      <c r="CJ905">
        <v>0</v>
      </c>
      <c r="CM905">
        <v>0</v>
      </c>
      <c r="CP905">
        <v>0</v>
      </c>
      <c r="CS905">
        <v>0</v>
      </c>
      <c r="CV905">
        <v>0</v>
      </c>
      <c r="CY905">
        <v>1</v>
      </c>
      <c r="CZ905" t="s">
        <v>1715</v>
      </c>
      <c r="DA905" t="s">
        <v>1716</v>
      </c>
      <c r="DB905">
        <v>0</v>
      </c>
      <c r="DE905">
        <v>0</v>
      </c>
      <c r="DH905">
        <v>0</v>
      </c>
      <c r="DK905">
        <v>0</v>
      </c>
      <c r="DN905">
        <v>0</v>
      </c>
      <c r="DQ905">
        <v>0</v>
      </c>
      <c r="DT905">
        <v>0</v>
      </c>
      <c r="DW905" s="2">
        <v>13136</v>
      </c>
      <c r="DX905" s="2"/>
      <c r="DY905" t="s">
        <v>3305</v>
      </c>
      <c r="DZ905" s="2">
        <v>40694</v>
      </c>
      <c r="EA905" t="s">
        <v>189</v>
      </c>
      <c r="EB905" s="2">
        <v>43207</v>
      </c>
      <c r="EC905" t="s">
        <v>189</v>
      </c>
      <c r="ED905">
        <v>3</v>
      </c>
      <c r="EE905">
        <v>5</v>
      </c>
      <c r="EF905">
        <v>6</v>
      </c>
      <c r="EG905">
        <v>10</v>
      </c>
      <c r="EH905">
        <v>2</v>
      </c>
      <c r="EI905">
        <v>5</v>
      </c>
      <c r="EJ905">
        <v>10</v>
      </c>
      <c r="EK905">
        <v>3</v>
      </c>
      <c r="EV905" s="22"/>
      <c r="EW905" s="22">
        <v>28</v>
      </c>
      <c r="EX905" s="22">
        <v>32</v>
      </c>
      <c r="EY905" s="22">
        <v>27</v>
      </c>
      <c r="EZ905" s="22">
        <v>38</v>
      </c>
      <c r="FA905" s="22"/>
      <c r="FB905" s="22"/>
      <c r="FC905" s="22"/>
      <c r="FD905" s="22"/>
      <c r="FE905" s="22">
        <v>23</v>
      </c>
      <c r="FF905" s="22"/>
      <c r="FG905" s="21"/>
      <c r="FH905" s="22">
        <v>27</v>
      </c>
      <c r="FI905" s="22">
        <v>30</v>
      </c>
      <c r="FJ905" s="22">
        <v>34</v>
      </c>
      <c r="FK905" s="22">
        <v>42</v>
      </c>
      <c r="FL905" s="21"/>
      <c r="FM905" s="21"/>
      <c r="FN905" s="21"/>
      <c r="FO905" s="21"/>
      <c r="FP905" s="22">
        <v>16</v>
      </c>
      <c r="FQ905" s="21"/>
      <c r="FR905" s="22"/>
      <c r="FS905" s="22">
        <v>237</v>
      </c>
      <c r="FT905" s="22">
        <v>193</v>
      </c>
      <c r="FU905" s="22">
        <v>205</v>
      </c>
      <c r="FV905" s="22">
        <v>208</v>
      </c>
      <c r="FW905" s="22"/>
      <c r="FX905" s="22"/>
      <c r="FY905" s="22"/>
      <c r="FZ905" s="22">
        <v>201</v>
      </c>
      <c r="GA905" s="22">
        <v>186</v>
      </c>
      <c r="GB905" s="22"/>
      <c r="GC905">
        <v>1</v>
      </c>
      <c r="GE905">
        <v>1</v>
      </c>
      <c r="GK905">
        <v>1</v>
      </c>
    </row>
    <row r="906" spans="1:193" x14ac:dyDescent="0.4">
      <c r="A906" s="21">
        <v>1904</v>
      </c>
      <c r="C906" s="21" t="s">
        <v>746</v>
      </c>
      <c r="D906" t="s">
        <v>747</v>
      </c>
      <c r="E906" t="s">
        <v>746</v>
      </c>
      <c r="F906" t="s">
        <v>746</v>
      </c>
      <c r="H906" t="s">
        <v>969</v>
      </c>
      <c r="I906" s="1" t="s">
        <v>5</v>
      </c>
      <c r="J906" s="21" t="s">
        <v>11</v>
      </c>
      <c r="K906" s="21" t="s">
        <v>6</v>
      </c>
      <c r="L906" s="2">
        <v>36195</v>
      </c>
      <c r="M906" s="2" t="s">
        <v>4</v>
      </c>
      <c r="N906" t="s">
        <v>8</v>
      </c>
      <c r="O906" s="2">
        <v>39245</v>
      </c>
      <c r="P906">
        <v>2545390</v>
      </c>
      <c r="Q906" s="2">
        <v>42548</v>
      </c>
      <c r="R906" s="2">
        <v>42970</v>
      </c>
      <c r="S906" s="2">
        <v>42977</v>
      </c>
      <c r="T906" s="2"/>
      <c r="U906" s="2"/>
      <c r="V906" s="2"/>
      <c r="W906" s="2"/>
      <c r="X906" s="2">
        <v>41488</v>
      </c>
      <c r="Y906" s="2" t="s">
        <v>41</v>
      </c>
      <c r="Z906" s="2">
        <v>42972.456250000003</v>
      </c>
      <c r="AA906" t="s">
        <v>337</v>
      </c>
      <c r="AB906" s="2">
        <v>41705</v>
      </c>
      <c r="AC906" s="2">
        <v>43538</v>
      </c>
      <c r="AD906" s="2">
        <v>41093.59097222222</v>
      </c>
      <c r="AE906">
        <v>108</v>
      </c>
      <c r="AG906" s="2">
        <v>41988</v>
      </c>
      <c r="AH906" t="s">
        <v>329</v>
      </c>
      <c r="AI906" s="2">
        <v>42915</v>
      </c>
      <c r="AJ906" s="21" t="s">
        <v>189</v>
      </c>
      <c r="AK906" t="s">
        <v>279</v>
      </c>
      <c r="AL906" t="s">
        <v>189</v>
      </c>
      <c r="AM906" s="2">
        <v>41661</v>
      </c>
      <c r="AN906" t="s">
        <v>343</v>
      </c>
      <c r="AO906" s="2">
        <v>43598</v>
      </c>
      <c r="AP906" t="s">
        <v>341</v>
      </c>
      <c r="AQ906" s="2">
        <v>41661.504861111112</v>
      </c>
      <c r="AR906" t="s">
        <v>4</v>
      </c>
      <c r="AS906" s="2">
        <v>41661.504861111112</v>
      </c>
      <c r="AT906" t="s">
        <v>341</v>
      </c>
      <c r="AU906" t="s">
        <v>366</v>
      </c>
      <c r="AV906" t="s">
        <v>369</v>
      </c>
      <c r="AW906" s="2">
        <v>36195.706944444442</v>
      </c>
      <c r="AX906" t="s">
        <v>341</v>
      </c>
      <c r="AY906" s="2">
        <v>41661.561111111114</v>
      </c>
      <c r="AZ906" t="s">
        <v>4</v>
      </c>
      <c r="BA906" s="2">
        <v>43551</v>
      </c>
      <c r="BB906" s="21"/>
      <c r="BD906" s="2"/>
      <c r="BE906" s="2"/>
      <c r="BF906" s="2"/>
      <c r="BG906" t="s">
        <v>1015</v>
      </c>
      <c r="BH906" t="s">
        <v>1011</v>
      </c>
      <c r="BI906" t="s">
        <v>1012</v>
      </c>
      <c r="BJ906" t="s">
        <v>1013</v>
      </c>
      <c r="BK906">
        <v>94107</v>
      </c>
      <c r="BL906">
        <v>55</v>
      </c>
      <c r="BM906">
        <v>17</v>
      </c>
      <c r="BN906">
        <v>9</v>
      </c>
      <c r="BO906" t="s">
        <v>1707</v>
      </c>
      <c r="BP906">
        <v>7</v>
      </c>
      <c r="BQ906">
        <v>0</v>
      </c>
      <c r="BR906">
        <v>0</v>
      </c>
      <c r="BU906">
        <v>0</v>
      </c>
      <c r="BX906">
        <v>0</v>
      </c>
      <c r="CA906">
        <v>0</v>
      </c>
      <c r="CD906">
        <v>0</v>
      </c>
      <c r="CG906">
        <v>1</v>
      </c>
      <c r="CH906" t="s">
        <v>1796</v>
      </c>
      <c r="CI906" t="s">
        <v>1795</v>
      </c>
      <c r="CJ906">
        <v>0</v>
      </c>
      <c r="CM906">
        <v>0</v>
      </c>
      <c r="CP906">
        <v>0</v>
      </c>
      <c r="CS906">
        <v>1</v>
      </c>
      <c r="CT906" t="s">
        <v>1786</v>
      </c>
      <c r="CU906" t="s">
        <v>1785</v>
      </c>
      <c r="CV906">
        <v>0</v>
      </c>
      <c r="CY906">
        <v>1</v>
      </c>
      <c r="CZ906" t="s">
        <v>1715</v>
      </c>
      <c r="DA906" t="s">
        <v>1954</v>
      </c>
      <c r="DB906">
        <v>0</v>
      </c>
      <c r="DE906">
        <v>0</v>
      </c>
      <c r="DH906">
        <v>0</v>
      </c>
      <c r="DK906">
        <v>1</v>
      </c>
      <c r="DL906" t="s">
        <v>1883</v>
      </c>
      <c r="DM906" t="s">
        <v>2720</v>
      </c>
      <c r="DN906">
        <v>0</v>
      </c>
      <c r="DQ906">
        <v>0</v>
      </c>
      <c r="DT906">
        <v>1</v>
      </c>
      <c r="DU906" t="s">
        <v>2207</v>
      </c>
      <c r="DV906" t="s">
        <v>2110</v>
      </c>
      <c r="DW906" s="2">
        <v>17063</v>
      </c>
      <c r="DX906" s="2"/>
      <c r="DY906" t="s">
        <v>3305</v>
      </c>
      <c r="DZ906" s="2">
        <v>40666</v>
      </c>
      <c r="EA906" t="s">
        <v>189</v>
      </c>
      <c r="EB906" s="2">
        <v>43761</v>
      </c>
      <c r="EC906" t="s">
        <v>189</v>
      </c>
      <c r="ED906">
        <v>1</v>
      </c>
      <c r="EE906">
        <v>2</v>
      </c>
      <c r="EF906">
        <v>3</v>
      </c>
      <c r="EG906">
        <v>6</v>
      </c>
      <c r="EH906">
        <v>3</v>
      </c>
      <c r="EI906">
        <v>3</v>
      </c>
      <c r="EJ906">
        <v>3</v>
      </c>
      <c r="EK906">
        <v>2</v>
      </c>
      <c r="EL906">
        <v>6</v>
      </c>
      <c r="EP906">
        <v>2</v>
      </c>
      <c r="EQ906">
        <v>1</v>
      </c>
      <c r="ER906">
        <v>2</v>
      </c>
      <c r="ES906">
        <v>3</v>
      </c>
      <c r="ET906">
        <v>1</v>
      </c>
      <c r="EU906">
        <v>2</v>
      </c>
      <c r="EV906" s="22">
        <v>47</v>
      </c>
      <c r="EW906" s="22">
        <v>47</v>
      </c>
      <c r="EX906" s="22">
        <v>47</v>
      </c>
      <c r="EY906" s="22">
        <v>41</v>
      </c>
      <c r="EZ906" s="22">
        <v>53</v>
      </c>
      <c r="FA906" s="22">
        <v>55</v>
      </c>
      <c r="FB906" s="22">
        <v>59</v>
      </c>
      <c r="FC906" s="22">
        <v>34</v>
      </c>
      <c r="FD906" s="22">
        <v>30</v>
      </c>
      <c r="FE906" s="22">
        <v>26</v>
      </c>
      <c r="FF906" s="22">
        <v>34</v>
      </c>
      <c r="FG906" s="22">
        <v>53</v>
      </c>
      <c r="FH906" s="22">
        <v>50</v>
      </c>
      <c r="FI906" s="22">
        <v>53</v>
      </c>
      <c r="FJ906" s="22">
        <v>42</v>
      </c>
      <c r="FK906" s="22">
        <v>54</v>
      </c>
      <c r="FL906" s="22">
        <v>60</v>
      </c>
      <c r="FM906" s="22">
        <v>40</v>
      </c>
      <c r="FN906" s="22">
        <v>26</v>
      </c>
      <c r="FO906" s="22">
        <v>24</v>
      </c>
      <c r="FP906" s="22">
        <v>21</v>
      </c>
      <c r="FQ906" s="22">
        <v>46</v>
      </c>
      <c r="FR906" s="22">
        <v>186</v>
      </c>
      <c r="FS906" s="22">
        <v>171</v>
      </c>
      <c r="FT906" s="22">
        <v>191</v>
      </c>
      <c r="FU906" s="22">
        <v>108</v>
      </c>
      <c r="FV906" s="22"/>
      <c r="FW906" s="22">
        <v>202</v>
      </c>
      <c r="FX906" s="22">
        <v>147</v>
      </c>
      <c r="FY906" s="22">
        <v>163</v>
      </c>
      <c r="FZ906" s="22">
        <v>158</v>
      </c>
      <c r="GA906" s="22">
        <v>151</v>
      </c>
      <c r="GB906" s="22">
        <v>180</v>
      </c>
      <c r="GF906">
        <v>1</v>
      </c>
      <c r="GI906">
        <v>1</v>
      </c>
      <c r="GJ906">
        <v>2</v>
      </c>
      <c r="GK906">
        <v>3</v>
      </c>
    </row>
    <row r="907" spans="1:193" x14ac:dyDescent="0.4">
      <c r="A907" s="21">
        <v>1905</v>
      </c>
      <c r="C907" s="21" t="s">
        <v>746</v>
      </c>
      <c r="D907" t="s">
        <v>747</v>
      </c>
      <c r="E907" t="s">
        <v>746</v>
      </c>
      <c r="F907" t="s">
        <v>746</v>
      </c>
      <c r="H907" t="s">
        <v>969</v>
      </c>
      <c r="I907" s="1" t="s">
        <v>10</v>
      </c>
      <c r="J907" s="22" t="s">
        <v>3</v>
      </c>
      <c r="K907" t="s">
        <v>2</v>
      </c>
      <c r="L907" s="2">
        <v>41526</v>
      </c>
      <c r="M907" s="2" t="s">
        <v>4</v>
      </c>
      <c r="N907" t="s">
        <v>8</v>
      </c>
      <c r="O907" s="2">
        <v>41526</v>
      </c>
      <c r="P907">
        <v>389120</v>
      </c>
      <c r="Q907" s="2">
        <v>41527</v>
      </c>
      <c r="R907" s="2">
        <v>42143</v>
      </c>
      <c r="S907" s="2">
        <v>42151</v>
      </c>
      <c r="T907" s="2"/>
      <c r="U907" s="2"/>
      <c r="V907" s="2"/>
      <c r="W907" s="2"/>
      <c r="X907" s="2">
        <v>41526</v>
      </c>
      <c r="Y907" s="2" t="s">
        <v>9</v>
      </c>
      <c r="Z907" s="2">
        <v>42095.481249999997</v>
      </c>
      <c r="AA907">
        <v>2</v>
      </c>
      <c r="AB907" s="2">
        <v>41877</v>
      </c>
      <c r="AC907" s="2">
        <v>42052</v>
      </c>
      <c r="AD907" s="2">
        <v>42123.037499999999</v>
      </c>
      <c r="AE907">
        <v>16</v>
      </c>
      <c r="AG907" s="21"/>
      <c r="AH907" t="s">
        <v>328</v>
      </c>
      <c r="AI907" s="2"/>
      <c r="AJ907" s="2"/>
      <c r="AM907" s="2">
        <v>41526</v>
      </c>
      <c r="AN907" t="s">
        <v>4</v>
      </c>
      <c r="AO907" s="2">
        <v>41526</v>
      </c>
      <c r="AP907" t="s">
        <v>341</v>
      </c>
      <c r="AS907" s="2">
        <v>41526.663888888892</v>
      </c>
      <c r="AT907" t="s">
        <v>341</v>
      </c>
      <c r="AU907" t="s">
        <v>369</v>
      </c>
      <c r="AY907" s="2">
        <v>41526.6</v>
      </c>
      <c r="AZ907" t="s">
        <v>341</v>
      </c>
      <c r="BA907" s="2">
        <v>43075</v>
      </c>
      <c r="BC907" t="s">
        <v>472</v>
      </c>
      <c r="BD907" s="21" t="s">
        <v>458</v>
      </c>
      <c r="BE907" s="21" t="s">
        <v>383</v>
      </c>
      <c r="BF907" s="2">
        <v>41526</v>
      </c>
      <c r="BG907" t="s">
        <v>1010</v>
      </c>
      <c r="BH907" t="s">
        <v>1011</v>
      </c>
      <c r="BI907" t="s">
        <v>1012</v>
      </c>
      <c r="BJ907" t="s">
        <v>1013</v>
      </c>
      <c r="BK907">
        <v>94928</v>
      </c>
      <c r="BL907">
        <v>41</v>
      </c>
      <c r="BM907">
        <v>32</v>
      </c>
      <c r="BN907">
        <v>4</v>
      </c>
      <c r="BO907" t="s">
        <v>1707</v>
      </c>
      <c r="BP907">
        <v>1</v>
      </c>
      <c r="BQ907">
        <v>14</v>
      </c>
      <c r="BR907">
        <v>0</v>
      </c>
      <c r="BU907">
        <v>0</v>
      </c>
      <c r="BX907">
        <v>0</v>
      </c>
      <c r="CA907">
        <v>1</v>
      </c>
      <c r="CB907" t="s">
        <v>458</v>
      </c>
      <c r="CC907" t="s">
        <v>383</v>
      </c>
      <c r="CD907">
        <v>0</v>
      </c>
      <c r="CG907">
        <v>0</v>
      </c>
      <c r="CJ907">
        <v>0</v>
      </c>
      <c r="CM907">
        <v>0</v>
      </c>
      <c r="CP907">
        <v>0</v>
      </c>
      <c r="CS907">
        <v>0</v>
      </c>
      <c r="CV907">
        <v>0</v>
      </c>
      <c r="CY907">
        <v>1</v>
      </c>
      <c r="CZ907" t="s">
        <v>1715</v>
      </c>
      <c r="DA907" t="s">
        <v>1716</v>
      </c>
      <c r="DB907">
        <v>0</v>
      </c>
      <c r="DE907">
        <v>0</v>
      </c>
      <c r="DH907">
        <v>1</v>
      </c>
      <c r="DI907" t="s">
        <v>1809</v>
      </c>
      <c r="DJ907" t="s">
        <v>1816</v>
      </c>
      <c r="DK907">
        <v>1</v>
      </c>
      <c r="DL907" t="s">
        <v>1809</v>
      </c>
      <c r="DM907" t="s">
        <v>1816</v>
      </c>
      <c r="DN907">
        <v>0</v>
      </c>
      <c r="DQ907">
        <v>0</v>
      </c>
      <c r="DT907">
        <v>1</v>
      </c>
      <c r="DU907" t="s">
        <v>1832</v>
      </c>
      <c r="DV907" t="s">
        <v>1713</v>
      </c>
      <c r="DW907" s="2">
        <v>16408</v>
      </c>
      <c r="DX907" s="2"/>
      <c r="DY907" t="s">
        <v>3305</v>
      </c>
      <c r="DZ907" s="2"/>
      <c r="EB907" s="2"/>
      <c r="EP907">
        <v>3</v>
      </c>
      <c r="EQ907">
        <v>1</v>
      </c>
      <c r="EV907" s="22"/>
      <c r="EW907" s="22"/>
      <c r="EX907" s="22"/>
      <c r="EY907" s="22"/>
      <c r="EZ907" s="22"/>
      <c r="FA907" s="22">
        <v>128</v>
      </c>
      <c r="FB907" s="22"/>
      <c r="FC907" s="22"/>
      <c r="FD907" s="22">
        <v>18</v>
      </c>
      <c r="FE907" s="22"/>
      <c r="FF907" s="22"/>
      <c r="FG907" s="21"/>
      <c r="FH907" s="21"/>
      <c r="FI907" s="21"/>
      <c r="FJ907" s="21"/>
      <c r="FK907" s="21"/>
      <c r="FL907" s="22">
        <v>71</v>
      </c>
      <c r="FM907" s="21"/>
      <c r="FN907" s="21"/>
      <c r="FO907" s="22">
        <v>17</v>
      </c>
      <c r="FP907" s="21"/>
      <c r="FQ907" s="21"/>
      <c r="FR907" s="22"/>
      <c r="FS907" s="22"/>
      <c r="FT907" s="22"/>
      <c r="FU907" s="22"/>
      <c r="FV907" s="22"/>
      <c r="FW907" s="22">
        <v>56</v>
      </c>
      <c r="FX907" s="22">
        <v>80</v>
      </c>
      <c r="FY907" s="22"/>
      <c r="FZ907" s="22">
        <v>62</v>
      </c>
      <c r="GA907" s="22"/>
      <c r="GB907" s="22"/>
      <c r="GE907">
        <v>1</v>
      </c>
      <c r="GF907">
        <v>8</v>
      </c>
      <c r="GG907">
        <v>8</v>
      </c>
      <c r="GH907">
        <v>1</v>
      </c>
      <c r="GI907">
        <v>2</v>
      </c>
    </row>
    <row r="908" spans="1:193" x14ac:dyDescent="0.4">
      <c r="A908" s="21">
        <v>1906</v>
      </c>
      <c r="C908" t="s">
        <v>746</v>
      </c>
      <c r="D908" t="s">
        <v>747</v>
      </c>
      <c r="E908" t="s">
        <v>746</v>
      </c>
      <c r="F908" s="12" t="s">
        <v>1003</v>
      </c>
      <c r="G908" s="12" t="s">
        <v>1003</v>
      </c>
      <c r="H908" t="s">
        <v>971</v>
      </c>
      <c r="I908" s="3" t="s">
        <v>73</v>
      </c>
      <c r="J908" s="22" t="s">
        <v>4</v>
      </c>
      <c r="K908" s="2">
        <v>39205</v>
      </c>
      <c r="L908" s="2">
        <v>39205</v>
      </c>
      <c r="M908" s="2" t="s">
        <v>4</v>
      </c>
      <c r="N908" t="s">
        <v>8</v>
      </c>
      <c r="O908" s="2">
        <v>39504</v>
      </c>
      <c r="P908">
        <v>33973</v>
      </c>
      <c r="Q908" s="2">
        <v>39589</v>
      </c>
      <c r="R908" s="2"/>
      <c r="S908" s="2"/>
      <c r="T908" s="2"/>
      <c r="U908" s="2"/>
      <c r="V908" s="2" t="s">
        <v>1002</v>
      </c>
      <c r="W908" s="2"/>
      <c r="X908" s="2"/>
      <c r="Y908" s="2" t="s">
        <v>18</v>
      </c>
      <c r="Z908" s="2">
        <v>39583.530555555553</v>
      </c>
      <c r="AA908">
        <v>4.2</v>
      </c>
      <c r="AB908" s="21"/>
      <c r="AC908" s="21"/>
      <c r="AD908" s="2">
        <v>39582.654861111114</v>
      </c>
      <c r="AE908">
        <v>72</v>
      </c>
      <c r="AF908" s="2">
        <v>38718</v>
      </c>
      <c r="AG908" s="2">
        <v>38718</v>
      </c>
      <c r="AH908" t="s">
        <v>328</v>
      </c>
      <c r="AI908" s="2"/>
      <c r="AJ908" s="2"/>
      <c r="AM908" s="2">
        <v>39589</v>
      </c>
      <c r="AN908" t="s">
        <v>341</v>
      </c>
      <c r="AO908" s="21"/>
      <c r="AS908" s="2">
        <v>39589.637499999997</v>
      </c>
      <c r="AT908" t="s">
        <v>341</v>
      </c>
      <c r="AW908" s="2">
        <v>39595.592361111114</v>
      </c>
      <c r="AX908" t="s">
        <v>341</v>
      </c>
      <c r="AY908" s="2">
        <v>39595.57916666667</v>
      </c>
      <c r="AZ908" t="s">
        <v>4</v>
      </c>
      <c r="BA908" s="21"/>
      <c r="BC908" t="s">
        <v>472</v>
      </c>
      <c r="BD908" s="21" t="s">
        <v>456</v>
      </c>
      <c r="BE908" s="21" t="s">
        <v>383</v>
      </c>
      <c r="BF908" s="2">
        <v>41422</v>
      </c>
      <c r="BG908" t="s">
        <v>1010</v>
      </c>
      <c r="BH908" t="s">
        <v>1011</v>
      </c>
      <c r="BI908" t="s">
        <v>1012</v>
      </c>
      <c r="BJ908" t="s">
        <v>1013</v>
      </c>
      <c r="BK908" t="s">
        <v>1092</v>
      </c>
      <c r="BL908">
        <v>15</v>
      </c>
      <c r="BM908">
        <v>0</v>
      </c>
      <c r="BN908">
        <v>1</v>
      </c>
      <c r="BO908" t="s">
        <v>1707</v>
      </c>
      <c r="BP908">
        <v>0</v>
      </c>
      <c r="BQ908">
        <v>0</v>
      </c>
      <c r="BR908">
        <v>1</v>
      </c>
      <c r="BS908" t="s">
        <v>1744</v>
      </c>
      <c r="BT908" t="s">
        <v>1743</v>
      </c>
      <c r="BU908">
        <v>0</v>
      </c>
      <c r="BX908">
        <v>0</v>
      </c>
      <c r="CA908">
        <v>1</v>
      </c>
      <c r="CB908" t="s">
        <v>456</v>
      </c>
      <c r="CC908" t="s">
        <v>383</v>
      </c>
      <c r="CD908">
        <v>0</v>
      </c>
      <c r="CG908">
        <v>0</v>
      </c>
      <c r="CJ908">
        <v>0</v>
      </c>
      <c r="CM908">
        <v>0</v>
      </c>
      <c r="CP908">
        <v>0</v>
      </c>
      <c r="CS908">
        <v>0</v>
      </c>
      <c r="CV908">
        <v>0</v>
      </c>
      <c r="CY908">
        <v>0</v>
      </c>
      <c r="DB908">
        <v>0</v>
      </c>
      <c r="DE908">
        <v>0</v>
      </c>
      <c r="DH908">
        <v>0</v>
      </c>
      <c r="DK908">
        <v>0</v>
      </c>
      <c r="DN908">
        <v>0</v>
      </c>
      <c r="DQ908">
        <v>0</v>
      </c>
      <c r="DT908">
        <v>1</v>
      </c>
      <c r="DU908" t="s">
        <v>1731</v>
      </c>
      <c r="DV908" t="s">
        <v>1713</v>
      </c>
      <c r="DW908" s="2">
        <v>21248</v>
      </c>
      <c r="DX908" s="2"/>
      <c r="DY908" t="s">
        <v>3321</v>
      </c>
      <c r="DZ908" s="2"/>
      <c r="EB908" s="2"/>
      <c r="EV908" s="22"/>
      <c r="EW908" s="22"/>
      <c r="EX908" s="22">
        <v>143</v>
      </c>
      <c r="EY908" s="22"/>
      <c r="EZ908" s="22"/>
      <c r="FA908" s="22"/>
      <c r="FB908" s="22"/>
      <c r="FC908" s="22">
        <v>50</v>
      </c>
      <c r="FD908" s="22">
        <v>84</v>
      </c>
      <c r="FE908" s="22"/>
      <c r="FF908" s="22">
        <v>35</v>
      </c>
      <c r="FG908" s="21"/>
      <c r="FH908" s="21"/>
      <c r="FI908" s="22">
        <v>124</v>
      </c>
      <c r="FJ908" s="21"/>
      <c r="FK908" s="21"/>
      <c r="FL908" s="21"/>
      <c r="FM908" s="21"/>
      <c r="FN908" s="22">
        <v>61</v>
      </c>
      <c r="FO908" s="22">
        <v>95</v>
      </c>
      <c r="FP908" s="21"/>
      <c r="FQ908" s="22">
        <v>33</v>
      </c>
      <c r="FR908" s="22"/>
      <c r="FS908" s="22"/>
      <c r="FT908" s="22">
        <v>211</v>
      </c>
      <c r="FU908" s="22"/>
      <c r="FV908" s="22"/>
      <c r="FW908" s="22"/>
      <c r="FX908" s="22"/>
      <c r="FY908" s="22">
        <v>214</v>
      </c>
      <c r="FZ908" s="22">
        <v>226</v>
      </c>
      <c r="GA908" s="22"/>
      <c r="GB908" s="22">
        <v>283</v>
      </c>
    </row>
    <row r="909" spans="1:193" x14ac:dyDescent="0.4">
      <c r="A909" s="21">
        <v>1907</v>
      </c>
      <c r="C909" t="s">
        <v>747</v>
      </c>
      <c r="F909" s="21" t="s">
        <v>747</v>
      </c>
      <c r="G909" s="21" t="s">
        <v>747</v>
      </c>
      <c r="I909" s="22" t="s">
        <v>73</v>
      </c>
      <c r="J909" s="22" t="s">
        <v>68</v>
      </c>
      <c r="K909" s="2">
        <v>36466</v>
      </c>
      <c r="L909" s="2">
        <v>36466</v>
      </c>
      <c r="M909" s="2" t="s">
        <v>68</v>
      </c>
      <c r="N909" t="s">
        <v>0</v>
      </c>
      <c r="O909" s="21"/>
      <c r="Q909" s="2"/>
      <c r="R909" s="2"/>
      <c r="S909" s="2"/>
      <c r="T909" s="2"/>
      <c r="U909" s="2"/>
      <c r="V909" s="2"/>
      <c r="W909" s="2"/>
      <c r="X909" s="2"/>
      <c r="Y909" s="2"/>
      <c r="Z909" s="2">
        <v>36734.46875</v>
      </c>
      <c r="AA909">
        <v>3.3</v>
      </c>
      <c r="AB909" s="21"/>
      <c r="AC909" s="21"/>
      <c r="AD909" s="2">
        <v>42866.411805555559</v>
      </c>
      <c r="AE909">
        <v>122</v>
      </c>
      <c r="AF909" s="21"/>
      <c r="AG909" s="21"/>
      <c r="AH909" t="s">
        <v>329</v>
      </c>
      <c r="AI909" s="2">
        <v>42822</v>
      </c>
      <c r="AJ909" s="21" t="s">
        <v>189</v>
      </c>
      <c r="AK909" t="s">
        <v>283</v>
      </c>
      <c r="AL909" t="s">
        <v>189</v>
      </c>
      <c r="AM909" s="21"/>
      <c r="AO909" s="21"/>
      <c r="AS909" s="2">
        <v>36466.518750000003</v>
      </c>
      <c r="AY909" s="2">
        <v>36466.518750000003</v>
      </c>
      <c r="BA909" s="21"/>
      <c r="BD909" s="2"/>
      <c r="BE909" s="2"/>
      <c r="BF909" s="2"/>
      <c r="BG909" t="s">
        <v>1010</v>
      </c>
      <c r="BH909" t="s">
        <v>1023</v>
      </c>
      <c r="BI909" t="s">
        <v>1012</v>
      </c>
      <c r="BJ909" t="s">
        <v>1013</v>
      </c>
      <c r="BK909" t="s">
        <v>1211</v>
      </c>
      <c r="BL909">
        <v>31</v>
      </c>
      <c r="BM909">
        <v>10</v>
      </c>
      <c r="BN909">
        <v>8</v>
      </c>
      <c r="BO909" t="s">
        <v>1707</v>
      </c>
      <c r="BP909">
        <v>3</v>
      </c>
      <c r="BQ909">
        <v>3</v>
      </c>
      <c r="BR909">
        <v>0</v>
      </c>
      <c r="BU909">
        <v>0</v>
      </c>
      <c r="BX909">
        <v>0</v>
      </c>
      <c r="CA909">
        <v>1</v>
      </c>
      <c r="CB909" t="s">
        <v>1881</v>
      </c>
      <c r="CC909" t="s">
        <v>1817</v>
      </c>
      <c r="CD909">
        <v>0</v>
      </c>
      <c r="CG909">
        <v>1</v>
      </c>
      <c r="CH909" t="s">
        <v>1796</v>
      </c>
      <c r="CI909" t="s">
        <v>1795</v>
      </c>
      <c r="CJ909">
        <v>0</v>
      </c>
      <c r="CM909">
        <v>0</v>
      </c>
      <c r="CP909">
        <v>0</v>
      </c>
      <c r="CS909">
        <v>1</v>
      </c>
      <c r="CT909" t="s">
        <v>2564</v>
      </c>
      <c r="CU909" t="s">
        <v>2364</v>
      </c>
      <c r="CV909">
        <v>0</v>
      </c>
      <c r="CY909">
        <v>1</v>
      </c>
      <c r="CZ909" t="s">
        <v>1715</v>
      </c>
      <c r="DA909" t="s">
        <v>1777</v>
      </c>
      <c r="DB909">
        <v>0</v>
      </c>
      <c r="DE909">
        <v>0</v>
      </c>
      <c r="DH909">
        <v>0</v>
      </c>
      <c r="DK909">
        <v>0</v>
      </c>
      <c r="DN909">
        <v>0</v>
      </c>
      <c r="DQ909">
        <v>1</v>
      </c>
      <c r="DR909" t="s">
        <v>1860</v>
      </c>
      <c r="DS909" t="s">
        <v>1859</v>
      </c>
      <c r="DT909">
        <v>0</v>
      </c>
      <c r="DW909" s="2">
        <v>10996</v>
      </c>
      <c r="DX909" s="2"/>
      <c r="DY909" t="s">
        <v>3305</v>
      </c>
      <c r="DZ909" s="2">
        <v>40598</v>
      </c>
      <c r="EA909" t="s">
        <v>189</v>
      </c>
      <c r="EB909" s="2">
        <v>42822</v>
      </c>
      <c r="EC909" t="s">
        <v>189</v>
      </c>
      <c r="ED909">
        <v>3</v>
      </c>
      <c r="EE909">
        <v>6</v>
      </c>
      <c r="EF909">
        <v>5</v>
      </c>
      <c r="EG909">
        <v>2</v>
      </c>
      <c r="EI909">
        <v>2</v>
      </c>
      <c r="EJ909">
        <v>2</v>
      </c>
      <c r="EV909" s="22">
        <v>24</v>
      </c>
      <c r="EW909" s="22">
        <v>21</v>
      </c>
      <c r="EX909" s="22">
        <v>22</v>
      </c>
      <c r="EY909" s="22"/>
      <c r="EZ909" s="22"/>
      <c r="FA909" s="22"/>
      <c r="FB909" s="22"/>
      <c r="FC909" s="22"/>
      <c r="FD909" s="22"/>
      <c r="FE909" s="22"/>
      <c r="FF909" s="22"/>
      <c r="FG909" s="22">
        <v>22</v>
      </c>
      <c r="FH909" s="22">
        <v>17</v>
      </c>
      <c r="FI909" s="22">
        <v>17</v>
      </c>
      <c r="FJ909" s="21"/>
      <c r="FK909" s="21"/>
      <c r="FL909" s="21"/>
      <c r="FM909" s="21"/>
      <c r="FN909" s="21"/>
      <c r="FO909" s="21"/>
      <c r="FP909" s="21"/>
      <c r="FQ909" s="21"/>
      <c r="FR909" s="22">
        <v>226</v>
      </c>
      <c r="FS909" s="22">
        <v>262</v>
      </c>
      <c r="FT909" s="22">
        <v>202</v>
      </c>
      <c r="FU909" s="22">
        <v>198</v>
      </c>
      <c r="FV909" s="22">
        <v>159</v>
      </c>
      <c r="FW909" s="22">
        <v>175</v>
      </c>
      <c r="FX909" s="22">
        <v>204</v>
      </c>
      <c r="FY909" s="22">
        <v>239</v>
      </c>
      <c r="FZ909" s="22">
        <v>231</v>
      </c>
      <c r="GA909" s="22"/>
      <c r="GB909" s="22"/>
    </row>
    <row r="910" spans="1:193" x14ac:dyDescent="0.4">
      <c r="A910" s="21">
        <v>1908</v>
      </c>
      <c r="C910" t="s">
        <v>747</v>
      </c>
      <c r="F910" t="s">
        <v>747</v>
      </c>
      <c r="G910" t="s">
        <v>747</v>
      </c>
      <c r="I910" s="1" t="s">
        <v>73</v>
      </c>
      <c r="J910" s="1" t="s">
        <v>68</v>
      </c>
      <c r="K910" s="2">
        <v>36214</v>
      </c>
      <c r="L910" s="2">
        <v>36214</v>
      </c>
      <c r="M910" s="2" t="s">
        <v>68</v>
      </c>
      <c r="N910" t="s">
        <v>0</v>
      </c>
      <c r="O910" s="21"/>
      <c r="Q910" s="2"/>
      <c r="R910" s="2"/>
      <c r="S910" s="2"/>
      <c r="T910" s="2"/>
      <c r="U910" s="2"/>
      <c r="V910" s="2"/>
      <c r="W910" s="2"/>
      <c r="X910" s="2"/>
      <c r="Y910" s="2"/>
      <c r="AB910" s="21"/>
      <c r="AC910" s="21"/>
      <c r="AD910" s="2">
        <v>36007.57708333333</v>
      </c>
      <c r="AE910">
        <v>275</v>
      </c>
      <c r="AH910" t="s">
        <v>328</v>
      </c>
      <c r="AI910" s="2"/>
      <c r="AJ910" s="2"/>
      <c r="AM910" s="2">
        <v>40021</v>
      </c>
      <c r="AN910" t="s">
        <v>4</v>
      </c>
      <c r="AO910" s="21"/>
      <c r="BA910" s="21"/>
      <c r="BD910" s="2"/>
      <c r="BE910" s="2"/>
      <c r="BF910" s="2"/>
      <c r="BG910" t="s">
        <v>1010</v>
      </c>
      <c r="BH910" t="s">
        <v>1011</v>
      </c>
      <c r="BI910" t="s">
        <v>1014</v>
      </c>
      <c r="BJ910" t="s">
        <v>1013</v>
      </c>
      <c r="BK910">
        <v>94110</v>
      </c>
      <c r="BL910">
        <v>14</v>
      </c>
      <c r="BM910">
        <v>3</v>
      </c>
      <c r="BN910">
        <v>0</v>
      </c>
      <c r="BO910" t="s">
        <v>1707</v>
      </c>
      <c r="BP910">
        <v>0</v>
      </c>
      <c r="BQ910">
        <v>0</v>
      </c>
      <c r="BR910">
        <v>0</v>
      </c>
      <c r="BU910">
        <v>0</v>
      </c>
      <c r="BX910">
        <v>0</v>
      </c>
      <c r="CA910">
        <v>0</v>
      </c>
      <c r="CD910">
        <v>0</v>
      </c>
      <c r="CG910">
        <v>0</v>
      </c>
      <c r="CJ910">
        <v>0</v>
      </c>
      <c r="CM910">
        <v>0</v>
      </c>
      <c r="CP910">
        <v>0</v>
      </c>
      <c r="CS910">
        <v>0</v>
      </c>
      <c r="CV910">
        <v>0</v>
      </c>
      <c r="CY910">
        <v>0</v>
      </c>
      <c r="DB910">
        <v>0</v>
      </c>
      <c r="DE910">
        <v>0</v>
      </c>
      <c r="DH910">
        <v>0</v>
      </c>
      <c r="DK910">
        <v>0</v>
      </c>
      <c r="DN910">
        <v>0</v>
      </c>
      <c r="DQ910">
        <v>0</v>
      </c>
      <c r="DT910">
        <v>0</v>
      </c>
      <c r="DW910" s="2">
        <v>21442</v>
      </c>
      <c r="DX910" s="2"/>
      <c r="DY910" t="s">
        <v>3324</v>
      </c>
      <c r="DZ910" s="2"/>
      <c r="EB910" s="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1"/>
      <c r="FH910" s="21"/>
      <c r="FI910" s="21"/>
      <c r="FJ910" s="21"/>
      <c r="FK910" s="21"/>
      <c r="FL910" s="21"/>
      <c r="FM910" s="21"/>
      <c r="FN910" s="21"/>
      <c r="FO910" s="21"/>
      <c r="FP910" s="21"/>
      <c r="FQ910" s="21"/>
      <c r="FR910" s="22"/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</row>
    <row r="911" spans="1:193" x14ac:dyDescent="0.4">
      <c r="A911" s="21">
        <v>1909</v>
      </c>
      <c r="C911" s="12" t="s">
        <v>751</v>
      </c>
      <c r="D911" s="12"/>
      <c r="F911" t="s">
        <v>751</v>
      </c>
      <c r="G911" t="s">
        <v>751</v>
      </c>
      <c r="I911" s="1" t="s">
        <v>90</v>
      </c>
      <c r="J911" s="4" t="s">
        <v>68</v>
      </c>
      <c r="K911" s="2">
        <v>37694</v>
      </c>
      <c r="L911" s="2"/>
      <c r="M911" s="2"/>
      <c r="N911" t="s">
        <v>8</v>
      </c>
      <c r="O911" s="2">
        <v>37694</v>
      </c>
      <c r="P911" t="s">
        <v>68</v>
      </c>
      <c r="Q911" s="2"/>
      <c r="R911" s="2"/>
      <c r="S911" s="2"/>
      <c r="T911" s="2">
        <v>37694</v>
      </c>
      <c r="U911" s="2"/>
      <c r="V911" s="2"/>
      <c r="W911" s="2"/>
      <c r="X911" s="2"/>
      <c r="Y911" s="2"/>
      <c r="AD911" s="2">
        <v>41712.097916666666</v>
      </c>
      <c r="AE911">
        <v>105</v>
      </c>
      <c r="AF911" s="21"/>
      <c r="AG911" s="21"/>
      <c r="AH911" t="s">
        <v>329</v>
      </c>
      <c r="AI911" s="2">
        <v>42964</v>
      </c>
      <c r="AJ911" s="21" t="s">
        <v>189</v>
      </c>
      <c r="AK911" t="s">
        <v>434</v>
      </c>
      <c r="AL911" t="s">
        <v>192</v>
      </c>
      <c r="AM911" s="21"/>
      <c r="AO911" s="2">
        <v>42762</v>
      </c>
      <c r="AP911" t="s">
        <v>341</v>
      </c>
      <c r="AS911" s="2">
        <v>42278.445833333331</v>
      </c>
      <c r="AT911" t="s">
        <v>341</v>
      </c>
      <c r="AW911" s="2">
        <v>37691.670138888891</v>
      </c>
      <c r="AX911" t="s">
        <v>341</v>
      </c>
      <c r="AY911" s="2">
        <v>37691.670138888891</v>
      </c>
      <c r="AZ911" t="s">
        <v>341</v>
      </c>
      <c r="BA911" s="2">
        <v>42486</v>
      </c>
      <c r="BD911" s="2"/>
      <c r="BE911" s="2"/>
      <c r="BF911" s="2"/>
      <c r="BG911" t="s">
        <v>1015</v>
      </c>
      <c r="BH911" t="s">
        <v>1011</v>
      </c>
      <c r="BI911" t="s">
        <v>1014</v>
      </c>
      <c r="BJ911" t="s">
        <v>1013</v>
      </c>
      <c r="BK911">
        <v>94124</v>
      </c>
      <c r="BL911">
        <v>39</v>
      </c>
      <c r="BM911">
        <v>36</v>
      </c>
      <c r="BN911">
        <v>40</v>
      </c>
      <c r="BO911" t="s">
        <v>1707</v>
      </c>
      <c r="BP911">
        <v>19</v>
      </c>
      <c r="BQ911">
        <v>3</v>
      </c>
      <c r="BR911">
        <v>0</v>
      </c>
      <c r="BU911">
        <v>0</v>
      </c>
      <c r="BX911">
        <v>0</v>
      </c>
      <c r="CA911">
        <v>0</v>
      </c>
      <c r="CD911">
        <v>0</v>
      </c>
      <c r="CG911">
        <v>0</v>
      </c>
      <c r="CJ911">
        <v>0</v>
      </c>
      <c r="CM911">
        <v>0</v>
      </c>
      <c r="CP911">
        <v>0</v>
      </c>
      <c r="CS911">
        <v>1</v>
      </c>
      <c r="CT911" t="s">
        <v>1786</v>
      </c>
      <c r="CU911" t="s">
        <v>1785</v>
      </c>
      <c r="CV911">
        <v>0</v>
      </c>
      <c r="CY911">
        <v>0</v>
      </c>
      <c r="DB911">
        <v>0</v>
      </c>
      <c r="DE911">
        <v>1</v>
      </c>
      <c r="DF911" t="s">
        <v>1804</v>
      </c>
      <c r="DG911" t="s">
        <v>1803</v>
      </c>
      <c r="DH911">
        <v>0</v>
      </c>
      <c r="DK911">
        <v>0</v>
      </c>
      <c r="DN911">
        <v>0</v>
      </c>
      <c r="DQ911">
        <v>0</v>
      </c>
      <c r="DT911">
        <v>0</v>
      </c>
      <c r="DW911" s="2">
        <v>31069</v>
      </c>
      <c r="DX911" s="2"/>
      <c r="DY911" t="s">
        <v>3304</v>
      </c>
      <c r="DZ911" s="2">
        <v>40724</v>
      </c>
      <c r="EA911" t="s">
        <v>189</v>
      </c>
      <c r="EB911" s="2">
        <v>43563</v>
      </c>
      <c r="EC911" t="s">
        <v>192</v>
      </c>
      <c r="ED911">
        <v>5</v>
      </c>
      <c r="EE911">
        <v>4</v>
      </c>
      <c r="EF911">
        <v>2</v>
      </c>
      <c r="EG911">
        <v>2</v>
      </c>
      <c r="EH911">
        <v>2</v>
      </c>
      <c r="EI911">
        <v>4</v>
      </c>
      <c r="EJ911">
        <v>4</v>
      </c>
      <c r="EK911">
        <v>1</v>
      </c>
      <c r="EL911">
        <v>2</v>
      </c>
      <c r="EV911" s="22">
        <v>35</v>
      </c>
      <c r="EW911" s="22">
        <v>44</v>
      </c>
      <c r="EX911" s="22">
        <v>33</v>
      </c>
      <c r="EY911" s="22">
        <v>20</v>
      </c>
      <c r="EZ911" s="22">
        <v>25</v>
      </c>
      <c r="FA911" s="22">
        <v>74</v>
      </c>
      <c r="FB911" s="22">
        <v>26</v>
      </c>
      <c r="FC911" s="22">
        <v>20</v>
      </c>
      <c r="FD911" s="22">
        <v>31</v>
      </c>
      <c r="FE911" s="22">
        <v>29</v>
      </c>
      <c r="FF911" s="22"/>
      <c r="FG911" s="22">
        <v>24</v>
      </c>
      <c r="FH911" s="22">
        <v>25</v>
      </c>
      <c r="FI911" s="22">
        <v>21</v>
      </c>
      <c r="FJ911" s="22">
        <v>12</v>
      </c>
      <c r="FK911" s="22">
        <v>15</v>
      </c>
      <c r="FL911" s="22">
        <v>29</v>
      </c>
      <c r="FM911" s="22">
        <v>16</v>
      </c>
      <c r="FN911" s="22">
        <v>20</v>
      </c>
      <c r="FO911" s="22">
        <v>19</v>
      </c>
      <c r="FP911" s="22">
        <v>19</v>
      </c>
      <c r="FQ911" s="21"/>
      <c r="FR911" s="22">
        <v>292</v>
      </c>
      <c r="FS911" s="22">
        <v>168</v>
      </c>
      <c r="FT911" s="22">
        <v>242</v>
      </c>
      <c r="FU911" s="22">
        <v>186</v>
      </c>
      <c r="FV911" s="22">
        <v>157</v>
      </c>
      <c r="FW911" s="22">
        <v>105</v>
      </c>
      <c r="FX911" s="22">
        <v>166</v>
      </c>
      <c r="FY911" s="22">
        <v>208</v>
      </c>
      <c r="FZ911" s="22">
        <v>106</v>
      </c>
      <c r="GA911" s="22">
        <v>158</v>
      </c>
      <c r="GB911" s="22"/>
      <c r="GC911">
        <v>1</v>
      </c>
      <c r="GF911">
        <v>1</v>
      </c>
      <c r="GH911">
        <v>2</v>
      </c>
    </row>
    <row r="912" spans="1:193" x14ac:dyDescent="0.4">
      <c r="A912" s="21">
        <v>1910</v>
      </c>
      <c r="C912" s="21" t="s">
        <v>746</v>
      </c>
      <c r="D912" s="21" t="s">
        <v>747</v>
      </c>
      <c r="E912" t="s">
        <v>746</v>
      </c>
      <c r="F912" t="s">
        <v>746</v>
      </c>
      <c r="H912" t="s">
        <v>973</v>
      </c>
      <c r="I912" s="1" t="s">
        <v>5</v>
      </c>
      <c r="J912" s="21" t="s">
        <v>12</v>
      </c>
      <c r="K912" s="21" t="s">
        <v>2</v>
      </c>
      <c r="L912" s="2">
        <v>36403</v>
      </c>
      <c r="M912" s="2" t="s">
        <v>4</v>
      </c>
      <c r="N912" t="s">
        <v>8</v>
      </c>
      <c r="O912" s="2">
        <v>36403</v>
      </c>
      <c r="P912">
        <v>0.3</v>
      </c>
      <c r="Q912" s="2">
        <v>36403</v>
      </c>
      <c r="R912" s="2">
        <v>42123</v>
      </c>
      <c r="S912" s="2">
        <v>42125</v>
      </c>
      <c r="T912" s="2">
        <v>40897</v>
      </c>
      <c r="U912" s="2"/>
      <c r="V912" s="2"/>
      <c r="W912" s="2"/>
      <c r="X912" s="2"/>
      <c r="Y912" s="2"/>
      <c r="Z912" s="2">
        <v>40893.462500000001</v>
      </c>
      <c r="AA912">
        <v>1.4</v>
      </c>
      <c r="AB912" s="2">
        <v>40829</v>
      </c>
      <c r="AC912" s="2">
        <v>42908</v>
      </c>
      <c r="AD912" s="2">
        <v>41221.311111111114</v>
      </c>
      <c r="AE912">
        <v>117</v>
      </c>
      <c r="AG912" s="2">
        <v>41332</v>
      </c>
      <c r="AH912" t="s">
        <v>329</v>
      </c>
      <c r="AI912" s="2">
        <v>43067</v>
      </c>
      <c r="AJ912" t="s">
        <v>189</v>
      </c>
      <c r="AK912" t="s">
        <v>292</v>
      </c>
      <c r="AL912" t="s">
        <v>189</v>
      </c>
      <c r="AM912" s="2">
        <v>40892</v>
      </c>
      <c r="AN912" t="s">
        <v>341</v>
      </c>
      <c r="AO912" s="2">
        <v>40494</v>
      </c>
      <c r="AP912" t="s">
        <v>341</v>
      </c>
      <c r="AS912" s="2">
        <v>40892.486805555556</v>
      </c>
      <c r="AT912" t="s">
        <v>341</v>
      </c>
      <c r="AY912" s="2">
        <v>40892.490972222222</v>
      </c>
      <c r="AZ912" t="s">
        <v>4</v>
      </c>
      <c r="BA912" s="2">
        <v>42834</v>
      </c>
      <c r="BD912" s="2"/>
      <c r="BE912" s="2"/>
      <c r="BF912" s="2"/>
      <c r="BG912" t="s">
        <v>1010</v>
      </c>
      <c r="BH912" t="s">
        <v>1011</v>
      </c>
      <c r="BI912" t="s">
        <v>1014</v>
      </c>
      <c r="BJ912" t="s">
        <v>1013</v>
      </c>
      <c r="BK912" t="s">
        <v>1167</v>
      </c>
      <c r="BL912">
        <v>61</v>
      </c>
      <c r="BM912">
        <v>40</v>
      </c>
      <c r="BN912">
        <v>13</v>
      </c>
      <c r="BO912" t="s">
        <v>1710</v>
      </c>
      <c r="BP912">
        <v>4</v>
      </c>
      <c r="BQ912">
        <v>3</v>
      </c>
      <c r="BR912">
        <v>0</v>
      </c>
      <c r="BU912">
        <v>0</v>
      </c>
      <c r="BX912">
        <v>0</v>
      </c>
      <c r="CA912">
        <v>0</v>
      </c>
      <c r="CD912">
        <v>0</v>
      </c>
      <c r="CG912">
        <v>1</v>
      </c>
      <c r="CH912" t="s">
        <v>2365</v>
      </c>
      <c r="CI912" t="s">
        <v>2335</v>
      </c>
      <c r="CJ912">
        <v>0</v>
      </c>
      <c r="CM912">
        <v>0</v>
      </c>
      <c r="CP912">
        <v>0</v>
      </c>
      <c r="CS912">
        <v>0</v>
      </c>
      <c r="CV912">
        <v>0</v>
      </c>
      <c r="CY912">
        <v>0</v>
      </c>
      <c r="DB912">
        <v>0</v>
      </c>
      <c r="DE912">
        <v>1</v>
      </c>
      <c r="DF912" t="s">
        <v>1804</v>
      </c>
      <c r="DG912" t="s">
        <v>1803</v>
      </c>
      <c r="DH912">
        <v>0</v>
      </c>
      <c r="DK912">
        <v>0</v>
      </c>
      <c r="DN912">
        <v>0</v>
      </c>
      <c r="DQ912">
        <v>0</v>
      </c>
      <c r="DT912">
        <v>1</v>
      </c>
      <c r="DU912" t="s">
        <v>2112</v>
      </c>
      <c r="DV912" t="s">
        <v>1846</v>
      </c>
      <c r="DW912" s="2">
        <v>20423</v>
      </c>
      <c r="DX912" s="2"/>
      <c r="DY912" t="s">
        <v>3309</v>
      </c>
      <c r="DZ912" s="2">
        <v>40605</v>
      </c>
      <c r="EA912" t="s">
        <v>189</v>
      </c>
      <c r="EB912" s="2">
        <v>43251</v>
      </c>
      <c r="EC912" t="s">
        <v>189</v>
      </c>
      <c r="ED912">
        <v>6</v>
      </c>
      <c r="EE912">
        <v>2</v>
      </c>
      <c r="EF912">
        <v>6</v>
      </c>
      <c r="EG912">
        <v>4</v>
      </c>
      <c r="EH912">
        <v>4</v>
      </c>
      <c r="EI912">
        <v>7</v>
      </c>
      <c r="EJ912">
        <v>7</v>
      </c>
      <c r="EK912">
        <v>3</v>
      </c>
      <c r="EM912">
        <v>1</v>
      </c>
      <c r="EN912">
        <v>1</v>
      </c>
      <c r="EP912">
        <v>2</v>
      </c>
      <c r="EQ912">
        <v>1</v>
      </c>
      <c r="ER912">
        <v>1</v>
      </c>
      <c r="ES912">
        <v>1</v>
      </c>
      <c r="EV912" s="22"/>
      <c r="EW912" s="22"/>
      <c r="EX912" s="22">
        <v>23</v>
      </c>
      <c r="EY912" s="22">
        <v>19</v>
      </c>
      <c r="EZ912" s="22">
        <v>22</v>
      </c>
      <c r="FA912" s="22">
        <v>29</v>
      </c>
      <c r="FB912" s="22">
        <v>22</v>
      </c>
      <c r="FC912" s="22">
        <v>24</v>
      </c>
      <c r="FD912" s="22">
        <v>18</v>
      </c>
      <c r="FE912" s="22"/>
      <c r="FF912" s="22"/>
      <c r="FG912" s="21"/>
      <c r="FH912" s="21"/>
      <c r="FI912" s="22">
        <v>15</v>
      </c>
      <c r="FJ912" s="22">
        <v>13</v>
      </c>
      <c r="FK912" s="22">
        <v>16</v>
      </c>
      <c r="FL912" s="22">
        <v>30</v>
      </c>
      <c r="FM912" s="22">
        <v>17</v>
      </c>
      <c r="FN912" s="22">
        <v>17</v>
      </c>
      <c r="FO912" s="22">
        <v>14</v>
      </c>
      <c r="FP912" s="21"/>
      <c r="FQ912" s="21"/>
      <c r="FR912" s="22"/>
      <c r="FS912" s="22"/>
      <c r="FT912" s="22">
        <v>156</v>
      </c>
      <c r="FU912" s="22">
        <v>146</v>
      </c>
      <c r="FV912" s="22">
        <v>177</v>
      </c>
      <c r="FW912" s="22">
        <v>200</v>
      </c>
      <c r="FX912" s="22">
        <v>200</v>
      </c>
      <c r="FY912" s="22">
        <v>184</v>
      </c>
      <c r="FZ912" s="22">
        <v>169</v>
      </c>
      <c r="GA912" s="22"/>
      <c r="GB912" s="22"/>
      <c r="GC912">
        <v>1</v>
      </c>
      <c r="GF912">
        <v>3</v>
      </c>
      <c r="GI912">
        <v>2</v>
      </c>
    </row>
    <row r="913" spans="1:193" x14ac:dyDescent="0.4">
      <c r="A913" s="21">
        <v>1911</v>
      </c>
      <c r="C913" t="s">
        <v>746</v>
      </c>
      <c r="D913" t="s">
        <v>747</v>
      </c>
      <c r="E913" t="s">
        <v>746</v>
      </c>
      <c r="F913" t="s">
        <v>746</v>
      </c>
      <c r="H913" t="s">
        <v>969</v>
      </c>
      <c r="I913" s="1" t="s">
        <v>10</v>
      </c>
      <c r="J913" s="22" t="s">
        <v>7</v>
      </c>
      <c r="K913" t="s">
        <v>6</v>
      </c>
      <c r="L913" s="2"/>
      <c r="M913" s="2"/>
      <c r="N913" t="s">
        <v>8</v>
      </c>
      <c r="O913" s="2">
        <v>42991</v>
      </c>
      <c r="P913">
        <v>4256028</v>
      </c>
      <c r="Q913" s="2">
        <v>42997</v>
      </c>
      <c r="R913" s="2"/>
      <c r="S913" s="2">
        <v>43451</v>
      </c>
      <c r="T913" s="2"/>
      <c r="U913" s="2"/>
      <c r="V913" s="2"/>
      <c r="W913" s="2"/>
      <c r="X913" s="2">
        <v>42991</v>
      </c>
      <c r="Y913" s="2" t="s">
        <v>41</v>
      </c>
      <c r="AB913" s="2">
        <v>43018</v>
      </c>
      <c r="AC913" s="2">
        <v>43378</v>
      </c>
      <c r="AD913" s="2">
        <v>39608.545138888891</v>
      </c>
      <c r="AE913">
        <v>274</v>
      </c>
      <c r="AG913" s="2">
        <v>43019</v>
      </c>
      <c r="AH913" t="s">
        <v>329</v>
      </c>
      <c r="AI913" s="2">
        <v>43011</v>
      </c>
      <c r="AJ913" t="s">
        <v>197</v>
      </c>
      <c r="AK913" t="s">
        <v>431</v>
      </c>
      <c r="AL913" t="s">
        <v>197</v>
      </c>
      <c r="AM913" s="2">
        <v>43019</v>
      </c>
      <c r="AN913">
        <v>49</v>
      </c>
      <c r="AO913" s="2">
        <v>43334</v>
      </c>
      <c r="AP913" t="s">
        <v>341</v>
      </c>
      <c r="AQ913" s="2">
        <v>43019.638194444444</v>
      </c>
      <c r="AR913" t="s">
        <v>4</v>
      </c>
      <c r="AU913" t="s">
        <v>366</v>
      </c>
      <c r="AV913" t="s">
        <v>368</v>
      </c>
      <c r="AY913" s="2">
        <v>43019.745833333334</v>
      </c>
      <c r="AZ913" t="s">
        <v>4</v>
      </c>
      <c r="BA913" s="2">
        <v>42947</v>
      </c>
      <c r="BD913" s="2"/>
      <c r="BE913" s="2"/>
      <c r="BF913" s="2"/>
      <c r="BG913" t="s">
        <v>1015</v>
      </c>
      <c r="BH913" t="s">
        <v>1011</v>
      </c>
      <c r="BI913" t="s">
        <v>1012</v>
      </c>
      <c r="BJ913" t="s">
        <v>1013</v>
      </c>
      <c r="BK913">
        <v>94589</v>
      </c>
      <c r="BL913">
        <v>21</v>
      </c>
      <c r="BM913">
        <v>9</v>
      </c>
      <c r="BN913">
        <v>11</v>
      </c>
      <c r="BO913" t="s">
        <v>1707</v>
      </c>
      <c r="BP913">
        <v>1</v>
      </c>
      <c r="BQ913">
        <v>1</v>
      </c>
      <c r="BR913">
        <v>0</v>
      </c>
      <c r="BU913">
        <v>0</v>
      </c>
      <c r="BX913">
        <v>0</v>
      </c>
      <c r="CA913">
        <v>0</v>
      </c>
      <c r="CD913">
        <v>0</v>
      </c>
      <c r="CG913">
        <v>0</v>
      </c>
      <c r="CJ913">
        <v>0</v>
      </c>
      <c r="CM913">
        <v>0</v>
      </c>
      <c r="CP913">
        <v>0</v>
      </c>
      <c r="CS913">
        <v>0</v>
      </c>
      <c r="CV913">
        <v>0</v>
      </c>
      <c r="CY913">
        <v>0</v>
      </c>
      <c r="DB913">
        <v>0</v>
      </c>
      <c r="DE913">
        <v>0</v>
      </c>
      <c r="DH913">
        <v>0</v>
      </c>
      <c r="DK913">
        <v>0</v>
      </c>
      <c r="DN913">
        <v>0</v>
      </c>
      <c r="DQ913">
        <v>1</v>
      </c>
      <c r="DR913" t="s">
        <v>3019</v>
      </c>
      <c r="DS913" t="s">
        <v>1834</v>
      </c>
      <c r="DT913">
        <v>1</v>
      </c>
      <c r="DU913" t="s">
        <v>2112</v>
      </c>
      <c r="DV913" t="s">
        <v>1846</v>
      </c>
      <c r="DW913" s="2">
        <v>20451</v>
      </c>
      <c r="DX913" s="2"/>
      <c r="DY913" t="s">
        <v>3305</v>
      </c>
      <c r="DZ913" s="2">
        <v>42926</v>
      </c>
      <c r="EA913" t="s">
        <v>197</v>
      </c>
      <c r="EB913" s="2">
        <v>43728</v>
      </c>
      <c r="EC913" t="s">
        <v>197</v>
      </c>
      <c r="EJ913">
        <v>3</v>
      </c>
      <c r="EK913">
        <v>4</v>
      </c>
      <c r="EL913">
        <v>1</v>
      </c>
      <c r="ES913">
        <v>2</v>
      </c>
      <c r="ET913">
        <v>2</v>
      </c>
      <c r="EV913" s="22"/>
      <c r="EW913" s="22"/>
      <c r="EX913" s="22"/>
      <c r="EY913" s="22"/>
      <c r="EZ913" s="22"/>
      <c r="FA913" s="22"/>
      <c r="FB913" s="22"/>
      <c r="FC913" s="22"/>
      <c r="FD913" s="22">
        <v>61</v>
      </c>
      <c r="FE913" s="22">
        <v>31</v>
      </c>
      <c r="FF913" s="22">
        <v>47</v>
      </c>
      <c r="FG913" s="21"/>
      <c r="FH913" s="21"/>
      <c r="FI913" s="21"/>
      <c r="FJ913" s="21"/>
      <c r="FK913" s="21"/>
      <c r="FL913" s="21"/>
      <c r="FM913" s="21"/>
      <c r="FN913" s="21"/>
      <c r="FO913" s="22">
        <v>76</v>
      </c>
      <c r="FP913" s="22">
        <v>24</v>
      </c>
      <c r="FQ913" s="22">
        <v>41</v>
      </c>
      <c r="FR913" s="22"/>
      <c r="FS913" s="22">
        <v>324</v>
      </c>
      <c r="FT913" s="22"/>
      <c r="FU913" s="22"/>
      <c r="FV913" s="22"/>
      <c r="FW913" s="22"/>
      <c r="FX913" s="22"/>
      <c r="FY913" s="22"/>
      <c r="FZ913" s="22">
        <v>277</v>
      </c>
      <c r="GA913" s="22">
        <v>259</v>
      </c>
      <c r="GB913" s="22">
        <v>225</v>
      </c>
      <c r="GI913">
        <v>1</v>
      </c>
    </row>
    <row r="914" spans="1:193" x14ac:dyDescent="0.4">
      <c r="A914" s="21">
        <v>1912</v>
      </c>
      <c r="C914" t="s">
        <v>746</v>
      </c>
      <c r="D914" t="s">
        <v>747</v>
      </c>
      <c r="E914" t="s">
        <v>746</v>
      </c>
      <c r="F914" t="s">
        <v>746</v>
      </c>
      <c r="H914" t="s">
        <v>969</v>
      </c>
      <c r="I914" s="1" t="s">
        <v>10</v>
      </c>
      <c r="J914" s="21" t="s">
        <v>23</v>
      </c>
      <c r="K914" t="s">
        <v>6</v>
      </c>
      <c r="L914" s="2">
        <v>37698</v>
      </c>
      <c r="M914" s="2" t="s">
        <v>4</v>
      </c>
      <c r="N914" t="s">
        <v>8</v>
      </c>
      <c r="O914" s="2">
        <v>37698</v>
      </c>
      <c r="P914" t="s">
        <v>117</v>
      </c>
      <c r="Q914" s="2">
        <v>42320</v>
      </c>
      <c r="R914" s="2">
        <v>42669</v>
      </c>
      <c r="S914" s="2">
        <v>42675</v>
      </c>
      <c r="T914" s="2">
        <v>40814</v>
      </c>
      <c r="U914" s="2"/>
      <c r="V914" s="2"/>
      <c r="W914" s="2"/>
      <c r="X914" s="2">
        <v>37873</v>
      </c>
      <c r="Y914" s="2" t="s">
        <v>68</v>
      </c>
      <c r="Z914" s="2">
        <v>40809.532638888886</v>
      </c>
      <c r="AA914">
        <v>4.4000000000000004</v>
      </c>
      <c r="AB914" s="2">
        <v>40807</v>
      </c>
      <c r="AC914" s="2">
        <v>42529</v>
      </c>
      <c r="AD914" s="2">
        <v>42717.623611111114</v>
      </c>
      <c r="AE914">
        <v>279</v>
      </c>
      <c r="AG914" s="21"/>
      <c r="AH914" t="s">
        <v>328</v>
      </c>
      <c r="AI914" s="2"/>
      <c r="AJ914" s="2"/>
      <c r="AM914" s="2">
        <v>37355</v>
      </c>
      <c r="AN914" t="s">
        <v>4</v>
      </c>
      <c r="AO914" s="2">
        <v>40519</v>
      </c>
      <c r="AP914" t="s">
        <v>341</v>
      </c>
      <c r="AS914" s="2">
        <v>37355.742361111108</v>
      </c>
      <c r="AT914" t="s">
        <v>341</v>
      </c>
      <c r="AU914" t="s">
        <v>369</v>
      </c>
      <c r="AY914" s="2">
        <v>37355.742361111108</v>
      </c>
      <c r="AZ914" t="s">
        <v>4</v>
      </c>
      <c r="BA914" s="21"/>
      <c r="BD914" s="2"/>
      <c r="BE914" s="2"/>
      <c r="BF914" s="2"/>
      <c r="BG914" t="s">
        <v>1010</v>
      </c>
      <c r="BH914" t="s">
        <v>1011</v>
      </c>
      <c r="BI914" t="s">
        <v>1014</v>
      </c>
      <c r="BJ914" t="s">
        <v>1013</v>
      </c>
      <c r="BK914" t="s">
        <v>1178</v>
      </c>
      <c r="BL914">
        <v>108</v>
      </c>
      <c r="BM914">
        <v>5</v>
      </c>
      <c r="BN914">
        <v>0</v>
      </c>
      <c r="BO914" t="s">
        <v>1707</v>
      </c>
      <c r="BP914">
        <v>0</v>
      </c>
      <c r="BQ914">
        <v>0</v>
      </c>
      <c r="BR914">
        <v>0</v>
      </c>
      <c r="BU914">
        <v>0</v>
      </c>
      <c r="BX914">
        <v>0</v>
      </c>
      <c r="CA914">
        <v>0</v>
      </c>
      <c r="CD914">
        <v>0</v>
      </c>
      <c r="CG914">
        <v>0</v>
      </c>
      <c r="CJ914">
        <v>0</v>
      </c>
      <c r="CM914">
        <v>0</v>
      </c>
      <c r="CP914">
        <v>1</v>
      </c>
      <c r="CQ914" t="s">
        <v>1950</v>
      </c>
      <c r="CR914" t="s">
        <v>1949</v>
      </c>
      <c r="CS914">
        <v>0</v>
      </c>
      <c r="CV914">
        <v>0</v>
      </c>
      <c r="CY914">
        <v>0</v>
      </c>
      <c r="DB914">
        <v>0</v>
      </c>
      <c r="DE914">
        <v>0</v>
      </c>
      <c r="DH914">
        <v>0</v>
      </c>
      <c r="DK914">
        <v>0</v>
      </c>
      <c r="DN914">
        <v>0</v>
      </c>
      <c r="DQ914">
        <v>0</v>
      </c>
      <c r="DT914">
        <v>1</v>
      </c>
      <c r="DU914" t="s">
        <v>1732</v>
      </c>
      <c r="DV914" t="s">
        <v>6</v>
      </c>
      <c r="DW914" s="2">
        <v>27975</v>
      </c>
      <c r="DX914" s="2"/>
      <c r="DY914" t="s">
        <v>3305</v>
      </c>
      <c r="DZ914" s="2"/>
      <c r="EB914" s="2"/>
      <c r="EM914">
        <v>1</v>
      </c>
      <c r="EO914">
        <v>1</v>
      </c>
      <c r="EQ914">
        <v>3</v>
      </c>
      <c r="ER914">
        <v>3</v>
      </c>
      <c r="EV914" s="22"/>
      <c r="EW914" s="22">
        <v>92</v>
      </c>
      <c r="EX914" s="22">
        <v>40</v>
      </c>
      <c r="EY914" s="22"/>
      <c r="EZ914" s="22">
        <v>33</v>
      </c>
      <c r="FA914" s="22"/>
      <c r="FB914" s="22">
        <v>43</v>
      </c>
      <c r="FC914" s="22">
        <v>19</v>
      </c>
      <c r="FD914" s="22"/>
      <c r="FE914" s="22"/>
      <c r="FF914" s="22"/>
      <c r="FG914" s="21"/>
      <c r="FH914" s="22">
        <v>181</v>
      </c>
      <c r="FI914" s="22">
        <v>77</v>
      </c>
      <c r="FJ914" s="21"/>
      <c r="FK914" s="22">
        <v>48</v>
      </c>
      <c r="FL914" s="21"/>
      <c r="FM914" s="22">
        <v>75</v>
      </c>
      <c r="FN914" s="22">
        <v>18</v>
      </c>
      <c r="FO914" s="21"/>
      <c r="FP914" s="21"/>
      <c r="FQ914" s="21"/>
      <c r="FR914" s="22">
        <v>395</v>
      </c>
      <c r="FS914" s="22">
        <v>352</v>
      </c>
      <c r="FT914" s="22">
        <v>345</v>
      </c>
      <c r="FU914" s="22">
        <v>347</v>
      </c>
      <c r="FV914" s="22">
        <v>338</v>
      </c>
      <c r="FW914" s="22">
        <v>326</v>
      </c>
      <c r="FX914" s="22">
        <v>327</v>
      </c>
      <c r="FY914" s="22">
        <v>279</v>
      </c>
      <c r="FZ914" s="22">
        <v>324</v>
      </c>
      <c r="GA914" s="22">
        <v>364</v>
      </c>
      <c r="GB914" s="22">
        <v>346</v>
      </c>
    </row>
    <row r="915" spans="1:193" x14ac:dyDescent="0.4">
      <c r="A915" s="21">
        <v>1913</v>
      </c>
      <c r="C915" t="s">
        <v>747</v>
      </c>
      <c r="D915" t="s">
        <v>746</v>
      </c>
      <c r="F915" t="s">
        <v>747</v>
      </c>
      <c r="G915" t="s">
        <v>747</v>
      </c>
      <c r="I915" s="1" t="s">
        <v>73</v>
      </c>
      <c r="J915" s="22" t="s">
        <v>60</v>
      </c>
      <c r="K915" s="2">
        <v>41991</v>
      </c>
      <c r="L915" s="2">
        <v>41991</v>
      </c>
      <c r="M915" s="2" t="s">
        <v>60</v>
      </c>
      <c r="N915" t="s">
        <v>8</v>
      </c>
      <c r="O915" s="2"/>
      <c r="Q915" s="2"/>
      <c r="R915" s="2">
        <v>42199</v>
      </c>
      <c r="S915" s="2">
        <v>42202</v>
      </c>
      <c r="T915" s="2"/>
      <c r="U915" s="2"/>
      <c r="V915" s="2"/>
      <c r="W915" s="2"/>
      <c r="X915" s="2"/>
      <c r="Y915" s="2"/>
      <c r="AB915" s="21"/>
      <c r="AC915" s="21"/>
      <c r="AD915" s="2">
        <v>42142.704861111109</v>
      </c>
      <c r="AE915">
        <v>102</v>
      </c>
      <c r="AG915" s="2">
        <v>40046</v>
      </c>
      <c r="AH915" t="s">
        <v>329</v>
      </c>
      <c r="AI915" s="2">
        <v>43081</v>
      </c>
      <c r="AJ915" s="21" t="s">
        <v>200</v>
      </c>
      <c r="AK915" t="s">
        <v>224</v>
      </c>
      <c r="AL915" t="s">
        <v>200</v>
      </c>
      <c r="AM915" s="21"/>
      <c r="AO915" s="2">
        <v>40829</v>
      </c>
      <c r="AP915" t="s">
        <v>341</v>
      </c>
      <c r="AS915" s="2">
        <v>38980.545138888891</v>
      </c>
      <c r="AT915" t="s">
        <v>341</v>
      </c>
      <c r="BA915" s="21"/>
      <c r="BD915" s="2"/>
      <c r="BE915" s="2"/>
      <c r="BF915" s="2"/>
      <c r="BG915" t="s">
        <v>1032</v>
      </c>
      <c r="BH915" t="s">
        <v>1011</v>
      </c>
      <c r="BI915" t="s">
        <v>1014</v>
      </c>
      <c r="BJ915" t="s">
        <v>1013</v>
      </c>
      <c r="BK915" t="s">
        <v>1159</v>
      </c>
      <c r="BL915">
        <v>128</v>
      </c>
      <c r="BM915">
        <v>42</v>
      </c>
      <c r="BN915">
        <v>3</v>
      </c>
      <c r="BO915" t="s">
        <v>1707</v>
      </c>
      <c r="BP915">
        <v>0</v>
      </c>
      <c r="BQ915">
        <v>2</v>
      </c>
      <c r="BR915">
        <v>0</v>
      </c>
      <c r="BU915">
        <v>0</v>
      </c>
      <c r="BX915">
        <v>0</v>
      </c>
      <c r="CA915">
        <v>0</v>
      </c>
      <c r="CD915">
        <v>0</v>
      </c>
      <c r="CG915">
        <v>0</v>
      </c>
      <c r="CJ915">
        <v>0</v>
      </c>
      <c r="CM915">
        <v>0</v>
      </c>
      <c r="CP915">
        <v>0</v>
      </c>
      <c r="CS915">
        <v>0</v>
      </c>
      <c r="CV915">
        <v>0</v>
      </c>
      <c r="CY915">
        <v>1</v>
      </c>
      <c r="CZ915" t="s">
        <v>1715</v>
      </c>
      <c r="DA915" t="s">
        <v>1716</v>
      </c>
      <c r="DB915">
        <v>0</v>
      </c>
      <c r="DE915">
        <v>0</v>
      </c>
      <c r="DH915">
        <v>0</v>
      </c>
      <c r="DK915">
        <v>0</v>
      </c>
      <c r="DN915">
        <v>0</v>
      </c>
      <c r="DQ915">
        <v>0</v>
      </c>
      <c r="DT915">
        <v>0</v>
      </c>
      <c r="DW915" s="2">
        <v>21300</v>
      </c>
      <c r="DX915" s="2"/>
      <c r="DY915" t="s">
        <v>3323</v>
      </c>
      <c r="DZ915" s="2">
        <v>40828</v>
      </c>
      <c r="EA915" t="s">
        <v>214</v>
      </c>
      <c r="EB915" s="2">
        <v>43627</v>
      </c>
      <c r="EC915" t="s">
        <v>200</v>
      </c>
      <c r="ED915">
        <v>1</v>
      </c>
      <c r="EE915">
        <v>1</v>
      </c>
      <c r="EF915">
        <v>2</v>
      </c>
      <c r="EG915">
        <v>1</v>
      </c>
      <c r="EH915">
        <v>2</v>
      </c>
      <c r="EI915">
        <v>1</v>
      </c>
      <c r="EJ915">
        <v>2</v>
      </c>
      <c r="EK915">
        <v>1</v>
      </c>
      <c r="EL915">
        <v>1</v>
      </c>
      <c r="EV915" s="22"/>
      <c r="EW915" s="22"/>
      <c r="EX915" s="22">
        <v>19</v>
      </c>
      <c r="EY915" s="22">
        <v>20</v>
      </c>
      <c r="EZ915" s="22"/>
      <c r="FA915" s="22"/>
      <c r="FB915" s="22"/>
      <c r="FC915" s="22"/>
      <c r="FD915" s="22"/>
      <c r="FE915" s="22"/>
      <c r="FF915" s="22">
        <v>29</v>
      </c>
      <c r="FG915" s="21"/>
      <c r="FH915" s="21"/>
      <c r="FI915" s="22">
        <v>16</v>
      </c>
      <c r="FJ915" s="22">
        <v>15</v>
      </c>
      <c r="FK915" s="21"/>
      <c r="FL915" s="22">
        <v>17</v>
      </c>
      <c r="FM915" s="21"/>
      <c r="FN915" s="21"/>
      <c r="FO915" s="22">
        <v>24</v>
      </c>
      <c r="FP915" s="21"/>
      <c r="FQ915" s="22">
        <v>24</v>
      </c>
      <c r="FR915" s="22">
        <v>271</v>
      </c>
      <c r="FS915" s="22"/>
      <c r="FT915" s="22">
        <v>220</v>
      </c>
      <c r="FU915" s="22"/>
      <c r="FV915" s="22"/>
      <c r="FW915" s="22">
        <v>200</v>
      </c>
      <c r="FX915" s="22">
        <v>212</v>
      </c>
      <c r="FY915" s="22"/>
      <c r="FZ915" s="22">
        <v>215</v>
      </c>
      <c r="GA915" s="22"/>
      <c r="GB915" s="22">
        <v>247</v>
      </c>
    </row>
    <row r="916" spans="1:193" x14ac:dyDescent="0.4">
      <c r="A916" s="21">
        <v>1914</v>
      </c>
      <c r="C916" s="12" t="s">
        <v>746</v>
      </c>
      <c r="D916" t="s">
        <v>747</v>
      </c>
      <c r="E916" t="s">
        <v>746</v>
      </c>
      <c r="F916" t="s">
        <v>746</v>
      </c>
      <c r="H916" t="s">
        <v>969</v>
      </c>
      <c r="I916" s="1" t="s">
        <v>1</v>
      </c>
      <c r="J916" s="21" t="s">
        <v>29</v>
      </c>
      <c r="K916" s="21" t="s">
        <v>6</v>
      </c>
      <c r="L916" s="2"/>
      <c r="M916" s="2"/>
      <c r="N916" t="s">
        <v>0</v>
      </c>
      <c r="O916" s="21"/>
      <c r="Q916" s="2"/>
      <c r="R916" s="2"/>
      <c r="S916" s="2"/>
      <c r="T916" s="2"/>
      <c r="U916" s="2"/>
      <c r="V916" s="2"/>
      <c r="W916" s="2"/>
      <c r="X916" s="2"/>
      <c r="Y916" s="2"/>
      <c r="AB916" s="21"/>
      <c r="AC916" s="21"/>
      <c r="AD916" s="2">
        <v>42191.466666666667</v>
      </c>
      <c r="AE916">
        <v>301</v>
      </c>
      <c r="AG916" s="21"/>
      <c r="AH916" t="s">
        <v>328</v>
      </c>
      <c r="AI916" s="2"/>
      <c r="AJ916" s="2"/>
      <c r="AM916" s="21"/>
      <c r="AO916" s="21"/>
      <c r="AU916" t="s">
        <v>495</v>
      </c>
      <c r="BD916" s="2"/>
      <c r="BE916" s="2"/>
      <c r="BF916" s="2"/>
      <c r="BG916" t="s">
        <v>1010</v>
      </c>
      <c r="BH916" t="s">
        <v>1011</v>
      </c>
      <c r="BI916" t="s">
        <v>1014</v>
      </c>
      <c r="BJ916" t="s">
        <v>1013</v>
      </c>
      <c r="BK916" t="s">
        <v>1206</v>
      </c>
      <c r="BL916">
        <v>23</v>
      </c>
      <c r="BM916">
        <v>10</v>
      </c>
      <c r="BN916">
        <v>0</v>
      </c>
      <c r="BO916" t="s">
        <v>1707</v>
      </c>
      <c r="BP916">
        <v>0</v>
      </c>
      <c r="BQ916">
        <v>0</v>
      </c>
      <c r="BR916">
        <v>0</v>
      </c>
      <c r="BU916">
        <v>0</v>
      </c>
      <c r="BX916">
        <v>0</v>
      </c>
      <c r="CA916">
        <v>1</v>
      </c>
      <c r="CB916" t="s">
        <v>1802</v>
      </c>
      <c r="CC916" t="s">
        <v>1749</v>
      </c>
      <c r="CD916">
        <v>0</v>
      </c>
      <c r="CG916">
        <v>0</v>
      </c>
      <c r="CJ916">
        <v>0</v>
      </c>
      <c r="CM916">
        <v>0</v>
      </c>
      <c r="CP916">
        <v>0</v>
      </c>
      <c r="CS916">
        <v>1</v>
      </c>
      <c r="CT916" t="s">
        <v>2880</v>
      </c>
      <c r="CU916" t="s">
        <v>2555</v>
      </c>
      <c r="CV916">
        <v>0</v>
      </c>
      <c r="CY916">
        <v>0</v>
      </c>
      <c r="DB916">
        <v>0</v>
      </c>
      <c r="DE916">
        <v>0</v>
      </c>
      <c r="DH916">
        <v>0</v>
      </c>
      <c r="DK916">
        <v>0</v>
      </c>
      <c r="DN916">
        <v>0</v>
      </c>
      <c r="DQ916">
        <v>0</v>
      </c>
      <c r="DT916">
        <v>0</v>
      </c>
      <c r="DW916" s="2">
        <v>17472</v>
      </c>
      <c r="DX916" s="2"/>
      <c r="DY916" t="s">
        <v>3305</v>
      </c>
      <c r="DZ916" s="2"/>
      <c r="EB916" s="2"/>
      <c r="EV916" s="22"/>
      <c r="EW916" s="22"/>
      <c r="EX916" s="22"/>
      <c r="EY916" s="22"/>
      <c r="EZ916" s="22"/>
      <c r="FA916" s="22"/>
      <c r="FB916" s="22">
        <v>54</v>
      </c>
      <c r="FC916" s="22"/>
      <c r="FD916" s="22"/>
      <c r="FE916" s="22"/>
      <c r="FF916" s="22">
        <v>15</v>
      </c>
      <c r="FG916" s="21"/>
      <c r="FH916" s="21"/>
      <c r="FI916" s="21"/>
      <c r="FJ916" s="21"/>
      <c r="FK916" s="21"/>
      <c r="FL916" s="21"/>
      <c r="FM916" s="22">
        <v>55</v>
      </c>
      <c r="FN916" s="21"/>
      <c r="FO916" s="21"/>
      <c r="FP916" s="21"/>
      <c r="FQ916" s="22">
        <v>10</v>
      </c>
      <c r="FR916" s="22"/>
      <c r="FS916" s="22"/>
      <c r="FT916" s="22"/>
      <c r="FU916" s="22"/>
      <c r="FV916" s="22"/>
      <c r="FW916" s="22"/>
      <c r="FX916" s="22">
        <v>301</v>
      </c>
      <c r="FY916" s="22"/>
      <c r="FZ916" s="22"/>
      <c r="GA916" s="22"/>
      <c r="GB916" s="22"/>
    </row>
    <row r="917" spans="1:193" x14ac:dyDescent="0.4">
      <c r="A917" s="21">
        <v>1915</v>
      </c>
      <c r="B917" t="s">
        <v>746</v>
      </c>
      <c r="C917" s="21" t="s">
        <v>747</v>
      </c>
      <c r="F917" t="s">
        <v>747</v>
      </c>
      <c r="G917" t="s">
        <v>747</v>
      </c>
      <c r="I917" s="1" t="s">
        <v>73</v>
      </c>
      <c r="J917" s="22" t="s">
        <v>68</v>
      </c>
      <c r="K917" s="2">
        <v>37011</v>
      </c>
      <c r="L917" s="2">
        <v>37011</v>
      </c>
      <c r="M917" s="2" t="s">
        <v>68</v>
      </c>
      <c r="N917" t="s">
        <v>0</v>
      </c>
      <c r="O917" s="21"/>
      <c r="Q917" s="2"/>
      <c r="R917" s="2"/>
      <c r="S917" s="2"/>
      <c r="T917" s="2"/>
      <c r="U917" s="2"/>
      <c r="V917" s="2"/>
      <c r="W917" s="2"/>
      <c r="X917" s="2"/>
      <c r="Y917" s="2"/>
      <c r="AB917" s="2">
        <v>41012</v>
      </c>
      <c r="AC917" s="2">
        <v>43573</v>
      </c>
      <c r="AD917" s="2">
        <v>42873.464583333334</v>
      </c>
      <c r="AE917">
        <v>133</v>
      </c>
      <c r="AG917" s="21"/>
      <c r="AH917" t="s">
        <v>328</v>
      </c>
      <c r="AI917" s="2"/>
      <c r="AJ917" s="2"/>
      <c r="AM917" s="2">
        <v>41015</v>
      </c>
      <c r="AN917" t="s">
        <v>341</v>
      </c>
      <c r="AS917" s="2">
        <v>37011.684027777781</v>
      </c>
      <c r="BA917" s="21"/>
      <c r="BD917" s="2"/>
      <c r="BE917" s="2"/>
      <c r="BF917" s="2"/>
      <c r="BG917" t="s">
        <v>1010</v>
      </c>
      <c r="BH917" t="s">
        <v>1011</v>
      </c>
      <c r="BI917" t="s">
        <v>1012</v>
      </c>
      <c r="BJ917" t="s">
        <v>1013</v>
      </c>
      <c r="BK917">
        <v>92260</v>
      </c>
      <c r="BL917">
        <v>8</v>
      </c>
      <c r="BM917">
        <v>10</v>
      </c>
      <c r="BN917">
        <v>1</v>
      </c>
      <c r="BO917" t="s">
        <v>1707</v>
      </c>
      <c r="BP917">
        <v>0</v>
      </c>
      <c r="BQ917">
        <v>0</v>
      </c>
      <c r="BR917">
        <v>0</v>
      </c>
      <c r="BU917">
        <v>0</v>
      </c>
      <c r="BX917">
        <v>0</v>
      </c>
      <c r="CA917">
        <v>0</v>
      </c>
      <c r="CD917">
        <v>0</v>
      </c>
      <c r="CG917">
        <v>0</v>
      </c>
      <c r="CJ917">
        <v>0</v>
      </c>
      <c r="CM917">
        <v>0</v>
      </c>
      <c r="CP917">
        <v>0</v>
      </c>
      <c r="CS917">
        <v>0</v>
      </c>
      <c r="CV917">
        <v>0</v>
      </c>
      <c r="CY917">
        <v>1</v>
      </c>
      <c r="CZ917" t="s">
        <v>1715</v>
      </c>
      <c r="DA917" t="s">
        <v>2324</v>
      </c>
      <c r="DB917">
        <v>0</v>
      </c>
      <c r="DE917">
        <v>0</v>
      </c>
      <c r="DH917">
        <v>1</v>
      </c>
      <c r="DI917" t="s">
        <v>1809</v>
      </c>
      <c r="DJ917" t="s">
        <v>2131</v>
      </c>
      <c r="DK917">
        <v>1</v>
      </c>
      <c r="DL917" t="s">
        <v>1809</v>
      </c>
      <c r="DM917" t="s">
        <v>2131</v>
      </c>
      <c r="DN917">
        <v>0</v>
      </c>
      <c r="DQ917">
        <v>0</v>
      </c>
      <c r="DT917">
        <v>0</v>
      </c>
      <c r="DW917" s="2">
        <v>17113</v>
      </c>
      <c r="DX917" s="2"/>
      <c r="DY917" t="s">
        <v>3305</v>
      </c>
      <c r="DZ917" s="2"/>
      <c r="EB917" s="2"/>
      <c r="EN917">
        <v>1</v>
      </c>
      <c r="ER917">
        <v>2</v>
      </c>
      <c r="ES917">
        <v>1</v>
      </c>
      <c r="ET917">
        <v>1</v>
      </c>
      <c r="EU917">
        <v>1</v>
      </c>
      <c r="EV917" s="22"/>
      <c r="EW917" s="22"/>
      <c r="EX917" s="22"/>
      <c r="EY917" s="22">
        <v>34</v>
      </c>
      <c r="EZ917" s="22">
        <v>38</v>
      </c>
      <c r="FA917" s="22"/>
      <c r="FB917" s="22"/>
      <c r="FC917" s="22"/>
      <c r="FD917" s="22">
        <v>38</v>
      </c>
      <c r="FE917" s="22"/>
      <c r="FF917" s="22"/>
      <c r="FG917" s="21"/>
      <c r="FH917" s="21"/>
      <c r="FI917" s="21"/>
      <c r="FJ917" s="22">
        <v>41</v>
      </c>
      <c r="FK917" s="22">
        <v>55</v>
      </c>
      <c r="FL917" s="21"/>
      <c r="FM917" s="21"/>
      <c r="FN917" s="21"/>
      <c r="FO917" s="22">
        <v>47</v>
      </c>
      <c r="FP917" s="21"/>
      <c r="FQ917" s="21"/>
      <c r="FR917" s="22"/>
      <c r="FS917" s="22"/>
      <c r="FT917" s="22"/>
      <c r="FU917" s="22">
        <v>141</v>
      </c>
      <c r="FV917" s="22">
        <v>155</v>
      </c>
      <c r="FW917" s="22"/>
      <c r="FX917" s="22"/>
      <c r="FY917" s="22">
        <v>143</v>
      </c>
      <c r="FZ917" s="22">
        <v>133</v>
      </c>
      <c r="GA917" s="22">
        <v>112</v>
      </c>
      <c r="GB917" s="22"/>
    </row>
    <row r="918" spans="1:193" x14ac:dyDescent="0.4">
      <c r="A918" s="21">
        <v>1916</v>
      </c>
      <c r="C918" t="s">
        <v>746</v>
      </c>
      <c r="D918" t="s">
        <v>747</v>
      </c>
      <c r="E918" t="s">
        <v>746</v>
      </c>
      <c r="F918" s="12" t="s">
        <v>746</v>
      </c>
      <c r="G918" s="12" t="s">
        <v>746</v>
      </c>
      <c r="H918" t="s">
        <v>973</v>
      </c>
      <c r="I918" s="1" t="s">
        <v>10</v>
      </c>
      <c r="J918" s="22" t="s">
        <v>7</v>
      </c>
      <c r="K918" s="21" t="s">
        <v>6</v>
      </c>
      <c r="L918" s="2">
        <v>40634</v>
      </c>
      <c r="M918" s="2" t="s">
        <v>4</v>
      </c>
      <c r="N918" t="s">
        <v>8</v>
      </c>
      <c r="O918" s="2">
        <v>40659</v>
      </c>
      <c r="P918">
        <v>137612</v>
      </c>
      <c r="Q918" s="2">
        <v>42339</v>
      </c>
      <c r="R918" s="2">
        <v>42600</v>
      </c>
      <c r="S918" s="2">
        <v>42604</v>
      </c>
      <c r="T918" s="2">
        <v>40738</v>
      </c>
      <c r="U918" s="2"/>
      <c r="V918" s="2"/>
      <c r="W918" s="2"/>
      <c r="X918" s="2">
        <v>40659</v>
      </c>
      <c r="Y918" s="2" t="s">
        <v>30</v>
      </c>
      <c r="Z918" s="2">
        <v>40772.408333333333</v>
      </c>
      <c r="AA918">
        <v>3.5</v>
      </c>
      <c r="AB918" s="2">
        <v>40770</v>
      </c>
      <c r="AC918" s="2">
        <v>42481</v>
      </c>
      <c r="AD918" s="2">
        <v>36286.333333333336</v>
      </c>
      <c r="AE918">
        <v>140</v>
      </c>
      <c r="AF918" s="2">
        <v>40875</v>
      </c>
      <c r="AG918" s="2">
        <v>40875</v>
      </c>
      <c r="AH918" t="s">
        <v>329</v>
      </c>
      <c r="AI918" s="2">
        <v>42940</v>
      </c>
      <c r="AJ918" s="21" t="s">
        <v>189</v>
      </c>
      <c r="AK918" t="s">
        <v>275</v>
      </c>
      <c r="AL918" t="s">
        <v>189</v>
      </c>
      <c r="AM918" s="2">
        <v>41138</v>
      </c>
      <c r="AN918" t="s">
        <v>4</v>
      </c>
      <c r="AO918" s="2">
        <v>41137</v>
      </c>
      <c r="AP918" t="s">
        <v>341</v>
      </c>
      <c r="AS918" s="2">
        <v>40634.474305555559</v>
      </c>
      <c r="AT918" t="s">
        <v>341</v>
      </c>
      <c r="AY918" s="2">
        <v>40771.527777777781</v>
      </c>
      <c r="AZ918" t="s">
        <v>341</v>
      </c>
      <c r="BA918" s="2">
        <v>43116</v>
      </c>
      <c r="BD918" s="2"/>
      <c r="BE918" s="2"/>
      <c r="BF918" s="2"/>
      <c r="BG918" t="s">
        <v>1010</v>
      </c>
      <c r="BH918" t="s">
        <v>1011</v>
      </c>
      <c r="BI918" t="s">
        <v>1014</v>
      </c>
      <c r="BJ918" t="s">
        <v>1013</v>
      </c>
      <c r="BK918" t="s">
        <v>1139</v>
      </c>
      <c r="BL918">
        <v>62</v>
      </c>
      <c r="BM918">
        <v>46</v>
      </c>
      <c r="BN918">
        <v>5</v>
      </c>
      <c r="BO918" t="s">
        <v>1707</v>
      </c>
      <c r="BP918">
        <v>0</v>
      </c>
      <c r="BQ918">
        <v>1</v>
      </c>
      <c r="BR918">
        <v>0</v>
      </c>
      <c r="BU918">
        <v>0</v>
      </c>
      <c r="BX918">
        <v>0</v>
      </c>
      <c r="CA918">
        <v>0</v>
      </c>
      <c r="CD918">
        <v>0</v>
      </c>
      <c r="CG918">
        <v>0</v>
      </c>
      <c r="CJ918">
        <v>0</v>
      </c>
      <c r="CM918">
        <v>0</v>
      </c>
      <c r="CP918">
        <v>0</v>
      </c>
      <c r="CS918">
        <v>0</v>
      </c>
      <c r="CV918">
        <v>0</v>
      </c>
      <c r="CY918">
        <v>0</v>
      </c>
      <c r="DB918">
        <v>0</v>
      </c>
      <c r="DE918">
        <v>0</v>
      </c>
      <c r="DH918">
        <v>0</v>
      </c>
      <c r="DK918">
        <v>0</v>
      </c>
      <c r="DN918">
        <v>0</v>
      </c>
      <c r="DQ918">
        <v>0</v>
      </c>
      <c r="DT918">
        <v>1</v>
      </c>
      <c r="DU918" t="s">
        <v>1966</v>
      </c>
      <c r="DV918" t="s">
        <v>6</v>
      </c>
      <c r="DW918" s="2">
        <v>25747</v>
      </c>
      <c r="DX918" s="2"/>
      <c r="DY918" t="s">
        <v>3312</v>
      </c>
      <c r="DZ918" s="2">
        <v>40633</v>
      </c>
      <c r="EA918" t="s">
        <v>189</v>
      </c>
      <c r="EB918" s="2">
        <v>43557</v>
      </c>
      <c r="EC918" t="s">
        <v>189</v>
      </c>
      <c r="ED918">
        <v>3</v>
      </c>
      <c r="EE918">
        <v>4</v>
      </c>
      <c r="EF918">
        <v>4</v>
      </c>
      <c r="EG918">
        <v>5</v>
      </c>
      <c r="EH918">
        <v>2</v>
      </c>
      <c r="EI918">
        <v>3</v>
      </c>
      <c r="EJ918">
        <v>1</v>
      </c>
      <c r="EK918">
        <v>1</v>
      </c>
      <c r="EL918">
        <v>1</v>
      </c>
      <c r="EM918">
        <v>2</v>
      </c>
      <c r="EP918">
        <v>1</v>
      </c>
      <c r="EQ918">
        <v>2</v>
      </c>
      <c r="ER918">
        <v>1</v>
      </c>
      <c r="EV918" s="22">
        <v>84</v>
      </c>
      <c r="EW918" s="22"/>
      <c r="EX918" s="22">
        <v>55</v>
      </c>
      <c r="EY918" s="22">
        <v>47</v>
      </c>
      <c r="EZ918" s="22"/>
      <c r="FA918" s="22">
        <v>46</v>
      </c>
      <c r="FB918" s="22">
        <v>17</v>
      </c>
      <c r="FC918" s="22">
        <v>13</v>
      </c>
      <c r="FD918" s="22">
        <v>22</v>
      </c>
      <c r="FE918" s="22"/>
      <c r="FF918" s="22"/>
      <c r="FG918" s="22">
        <v>116</v>
      </c>
      <c r="FH918" s="21"/>
      <c r="FI918" s="22">
        <v>82</v>
      </c>
      <c r="FJ918" s="22">
        <v>62</v>
      </c>
      <c r="FK918" s="21"/>
      <c r="FL918" s="22">
        <v>72</v>
      </c>
      <c r="FM918" s="22">
        <v>13</v>
      </c>
      <c r="FN918" s="22">
        <v>18</v>
      </c>
      <c r="FO918" s="22">
        <v>14</v>
      </c>
      <c r="FP918" s="21"/>
      <c r="FQ918" s="21"/>
      <c r="FR918" s="22">
        <v>198</v>
      </c>
      <c r="FS918" s="22"/>
      <c r="FT918" s="22">
        <v>165</v>
      </c>
      <c r="FU918" s="22">
        <v>171</v>
      </c>
      <c r="FV918" s="22">
        <v>175</v>
      </c>
      <c r="FW918" s="22">
        <v>201</v>
      </c>
      <c r="FX918" s="22">
        <v>224</v>
      </c>
      <c r="FY918" s="22">
        <v>149</v>
      </c>
      <c r="FZ918" s="22">
        <v>212</v>
      </c>
      <c r="GA918" s="22">
        <v>191</v>
      </c>
      <c r="GB918" s="22"/>
      <c r="GC918">
        <v>1</v>
      </c>
      <c r="GD918">
        <v>2</v>
      </c>
      <c r="GF918">
        <v>2</v>
      </c>
      <c r="GH918">
        <v>2</v>
      </c>
      <c r="GJ918">
        <v>1</v>
      </c>
    </row>
    <row r="919" spans="1:193" x14ac:dyDescent="0.4">
      <c r="A919" s="21">
        <v>1917</v>
      </c>
      <c r="C919" s="12" t="s">
        <v>746</v>
      </c>
      <c r="D919" t="s">
        <v>747</v>
      </c>
      <c r="E919" t="s">
        <v>746</v>
      </c>
      <c r="F919" s="21" t="s">
        <v>746</v>
      </c>
      <c r="G919" s="21"/>
      <c r="H919" t="s">
        <v>969</v>
      </c>
      <c r="I919" s="1" t="s">
        <v>73</v>
      </c>
      <c r="J919" s="22" t="s">
        <v>68</v>
      </c>
      <c r="K919" s="2">
        <v>36532</v>
      </c>
      <c r="L919" s="2">
        <v>36532</v>
      </c>
      <c r="M919" s="2" t="s">
        <v>68</v>
      </c>
      <c r="N919" t="s">
        <v>0</v>
      </c>
      <c r="O919" s="21"/>
      <c r="Q919" s="2"/>
      <c r="R919" s="2"/>
      <c r="S919" s="2"/>
      <c r="T919" s="2"/>
      <c r="U919" s="2"/>
      <c r="V919" s="2"/>
      <c r="W919" s="2"/>
      <c r="X919" s="2"/>
      <c r="Y919" s="2"/>
      <c r="AB919" s="21"/>
      <c r="AC919" s="21"/>
      <c r="AD919" s="2">
        <v>36662.489583333336</v>
      </c>
      <c r="AE919">
        <v>379</v>
      </c>
      <c r="AF919" s="21"/>
      <c r="AG919" s="21"/>
      <c r="AH919" t="s">
        <v>328</v>
      </c>
      <c r="AI919" s="2"/>
      <c r="AJ919" s="2"/>
      <c r="AM919" s="2">
        <v>36662</v>
      </c>
      <c r="AN919" t="s">
        <v>134</v>
      </c>
      <c r="AO919" s="2">
        <v>36532</v>
      </c>
      <c r="AS919" s="2">
        <v>36662.489583333336</v>
      </c>
      <c r="AU919" t="s">
        <v>371</v>
      </c>
      <c r="BA919" s="2">
        <v>42916</v>
      </c>
      <c r="BD919" s="2"/>
      <c r="BE919" s="2"/>
      <c r="BF919" s="2"/>
      <c r="BG919" t="s">
        <v>1010</v>
      </c>
      <c r="BH919" t="s">
        <v>1011</v>
      </c>
      <c r="BI919" t="s">
        <v>1014</v>
      </c>
      <c r="BJ919" t="s">
        <v>1013</v>
      </c>
      <c r="BK919">
        <v>94119</v>
      </c>
      <c r="BL919">
        <v>7</v>
      </c>
      <c r="BM919">
        <v>2</v>
      </c>
      <c r="BN919">
        <v>1</v>
      </c>
      <c r="BO919" t="s">
        <v>1707</v>
      </c>
      <c r="BP919">
        <v>1</v>
      </c>
      <c r="BQ919">
        <v>1</v>
      </c>
      <c r="BR919">
        <v>0</v>
      </c>
      <c r="BU919">
        <v>0</v>
      </c>
      <c r="BX919">
        <v>0</v>
      </c>
      <c r="CA919">
        <v>0</v>
      </c>
      <c r="CD919">
        <v>0</v>
      </c>
      <c r="CG919">
        <v>0</v>
      </c>
      <c r="CJ919">
        <v>0</v>
      </c>
      <c r="CM919">
        <v>0</v>
      </c>
      <c r="CP919">
        <v>0</v>
      </c>
      <c r="CS919">
        <v>0</v>
      </c>
      <c r="CV919">
        <v>0</v>
      </c>
      <c r="CY919">
        <v>0</v>
      </c>
      <c r="DB919">
        <v>0</v>
      </c>
      <c r="DE919">
        <v>0</v>
      </c>
      <c r="DH919">
        <v>0</v>
      </c>
      <c r="DK919">
        <v>0</v>
      </c>
      <c r="DN919">
        <v>0</v>
      </c>
      <c r="DQ919">
        <v>0</v>
      </c>
      <c r="DT919">
        <v>0</v>
      </c>
      <c r="DW919" s="2">
        <v>21547</v>
      </c>
      <c r="DX919" s="2"/>
      <c r="DY919" t="s">
        <v>3305</v>
      </c>
      <c r="DZ919" s="2"/>
      <c r="EB919" s="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1"/>
      <c r="FH919" s="21"/>
      <c r="FI919" s="21"/>
      <c r="FJ919" s="21"/>
      <c r="FK919" s="21"/>
      <c r="FL919" s="21"/>
      <c r="FM919" s="21"/>
      <c r="FN919" s="21"/>
      <c r="FO919" s="21"/>
      <c r="FP919" s="21"/>
      <c r="FQ919" s="21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I919">
        <v>1</v>
      </c>
    </row>
    <row r="920" spans="1:193" x14ac:dyDescent="0.4">
      <c r="A920" s="21">
        <v>1918</v>
      </c>
      <c r="C920" s="21" t="s">
        <v>747</v>
      </c>
      <c r="F920" t="s">
        <v>747</v>
      </c>
      <c r="G920" t="s">
        <v>747</v>
      </c>
      <c r="I920" s="1" t="s">
        <v>73</v>
      </c>
      <c r="J920" s="22" t="s">
        <v>68</v>
      </c>
      <c r="K920" s="2">
        <v>36361</v>
      </c>
      <c r="L920" s="2">
        <v>36361</v>
      </c>
      <c r="M920" s="2" t="s">
        <v>68</v>
      </c>
      <c r="N920" t="s">
        <v>0</v>
      </c>
      <c r="O920" s="21"/>
      <c r="Q920" s="2"/>
      <c r="R920" s="2"/>
      <c r="S920" s="2"/>
      <c r="T920" s="2"/>
      <c r="U920" s="2"/>
      <c r="V920" s="2"/>
      <c r="W920" s="2"/>
      <c r="X920" s="2"/>
      <c r="Y920" s="2"/>
      <c r="Z920" s="2">
        <v>36361.545138888891</v>
      </c>
      <c r="AA920">
        <v>4.4000000000000004</v>
      </c>
      <c r="AB920" s="21"/>
      <c r="AC920" s="21"/>
      <c r="AD920" s="2">
        <v>39846.539583333331</v>
      </c>
      <c r="AE920">
        <v>268</v>
      </c>
      <c r="AF920" s="21"/>
      <c r="AH920" t="s">
        <v>328</v>
      </c>
      <c r="AI920" s="2"/>
      <c r="AJ920" s="2"/>
      <c r="AM920" s="21"/>
      <c r="AO920" s="21"/>
      <c r="AS920" s="2">
        <v>36361.545138888891</v>
      </c>
      <c r="BA920" s="2">
        <v>42041</v>
      </c>
      <c r="BD920" s="2"/>
      <c r="BE920" s="2"/>
      <c r="BF920" s="2"/>
      <c r="BG920" t="s">
        <v>1010</v>
      </c>
      <c r="BH920" t="s">
        <v>1011</v>
      </c>
      <c r="BI920" t="s">
        <v>1014</v>
      </c>
      <c r="BJ920" t="s">
        <v>1043</v>
      </c>
      <c r="BK920">
        <v>94116</v>
      </c>
      <c r="BL920">
        <v>6</v>
      </c>
      <c r="BM920">
        <v>1</v>
      </c>
      <c r="BN920">
        <v>1</v>
      </c>
      <c r="BO920" t="s">
        <v>1707</v>
      </c>
      <c r="BP920">
        <v>1</v>
      </c>
      <c r="BQ920">
        <v>0</v>
      </c>
      <c r="BR920">
        <v>0</v>
      </c>
      <c r="BU920">
        <v>0</v>
      </c>
      <c r="BX920">
        <v>0</v>
      </c>
      <c r="CA920">
        <v>0</v>
      </c>
      <c r="CD920">
        <v>0</v>
      </c>
      <c r="CG920">
        <v>0</v>
      </c>
      <c r="CJ920">
        <v>0</v>
      </c>
      <c r="CM920">
        <v>0</v>
      </c>
      <c r="CP920">
        <v>0</v>
      </c>
      <c r="CS920">
        <v>0</v>
      </c>
      <c r="CV920">
        <v>0</v>
      </c>
      <c r="CY920">
        <v>0</v>
      </c>
      <c r="DB920">
        <v>0</v>
      </c>
      <c r="DE920">
        <v>0</v>
      </c>
      <c r="DH920">
        <v>0</v>
      </c>
      <c r="DK920">
        <v>0</v>
      </c>
      <c r="DN920">
        <v>0</v>
      </c>
      <c r="DQ920">
        <v>0</v>
      </c>
      <c r="DT920">
        <v>0</v>
      </c>
      <c r="DW920" s="2">
        <v>15904</v>
      </c>
      <c r="DX920" s="2"/>
      <c r="DY920" t="s">
        <v>3305</v>
      </c>
      <c r="DZ920" s="2"/>
      <c r="EB920" s="2"/>
      <c r="EV920" s="22">
        <v>29</v>
      </c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>
        <v>42</v>
      </c>
      <c r="FH920" s="21"/>
      <c r="FI920" s="21"/>
      <c r="FJ920" s="21"/>
      <c r="FK920" s="21"/>
      <c r="FL920" s="21"/>
      <c r="FM920" s="21"/>
      <c r="FN920" s="21"/>
      <c r="FO920" s="21"/>
      <c r="FP920" s="21"/>
      <c r="FQ920" s="21"/>
      <c r="FR920" s="22">
        <v>268</v>
      </c>
      <c r="FS920" s="22"/>
      <c r="FT920" s="22"/>
      <c r="FU920" s="22"/>
      <c r="FV920" s="22"/>
      <c r="FW920" s="22"/>
      <c r="FX920" s="22"/>
      <c r="FY920" s="22"/>
      <c r="FZ920" s="22"/>
      <c r="GA920" s="22"/>
      <c r="GB920" s="22">
        <v>277</v>
      </c>
      <c r="GG920">
        <v>1</v>
      </c>
    </row>
    <row r="921" spans="1:193" x14ac:dyDescent="0.4">
      <c r="A921" s="21">
        <v>1919</v>
      </c>
      <c r="C921" t="s">
        <v>747</v>
      </c>
      <c r="F921" t="s">
        <v>747</v>
      </c>
      <c r="G921" t="s">
        <v>747</v>
      </c>
      <c r="I921" s="1" t="s">
        <v>73</v>
      </c>
      <c r="J921" s="22" t="s">
        <v>68</v>
      </c>
      <c r="K921" s="2">
        <v>35620</v>
      </c>
      <c r="L921" s="2">
        <v>35620</v>
      </c>
      <c r="M921" s="2" t="s">
        <v>68</v>
      </c>
      <c r="N921" t="s">
        <v>0</v>
      </c>
      <c r="O921" s="21"/>
      <c r="Q921" s="2"/>
      <c r="R921" s="2"/>
      <c r="S921" s="2"/>
      <c r="T921" s="2"/>
      <c r="U921" s="2"/>
      <c r="V921" s="2"/>
      <c r="W921" s="2"/>
      <c r="X921" s="2"/>
      <c r="Y921" s="2"/>
      <c r="AB921" s="21"/>
      <c r="AC921" s="21"/>
      <c r="AD921" s="2">
        <v>37214.71875</v>
      </c>
      <c r="AE921">
        <v>170</v>
      </c>
      <c r="AH921" t="s">
        <v>328</v>
      </c>
      <c r="AI921" s="2"/>
      <c r="AJ921" s="2"/>
      <c r="AS921" s="2">
        <v>35620.477777777778</v>
      </c>
      <c r="AY921" s="2">
        <v>35620.477777777778</v>
      </c>
      <c r="BA921" s="2">
        <v>40835</v>
      </c>
      <c r="BD921" s="2"/>
      <c r="BE921" s="2"/>
      <c r="BF921" s="2"/>
      <c r="BG921" t="s">
        <v>1010</v>
      </c>
      <c r="BH921" t="s">
        <v>1011</v>
      </c>
      <c r="BI921" t="s">
        <v>1014</v>
      </c>
      <c r="BJ921" t="s">
        <v>1043</v>
      </c>
      <c r="BK921">
        <v>94109</v>
      </c>
      <c r="BL921">
        <v>10</v>
      </c>
      <c r="BM921">
        <v>2</v>
      </c>
      <c r="BN921">
        <v>0</v>
      </c>
      <c r="BO921" t="s">
        <v>1707</v>
      </c>
      <c r="BP921">
        <v>0</v>
      </c>
      <c r="BQ921">
        <v>0</v>
      </c>
      <c r="BR921">
        <v>0</v>
      </c>
      <c r="BU921">
        <v>0</v>
      </c>
      <c r="BX921">
        <v>0</v>
      </c>
      <c r="CA921">
        <v>0</v>
      </c>
      <c r="CD921">
        <v>0</v>
      </c>
      <c r="CG921">
        <v>0</v>
      </c>
      <c r="CJ921">
        <v>0</v>
      </c>
      <c r="CM921">
        <v>0</v>
      </c>
      <c r="CP921">
        <v>0</v>
      </c>
      <c r="CS921">
        <v>0</v>
      </c>
      <c r="CV921">
        <v>0</v>
      </c>
      <c r="CY921">
        <v>0</v>
      </c>
      <c r="DB921">
        <v>1</v>
      </c>
      <c r="DC921" t="s">
        <v>2493</v>
      </c>
      <c r="DD921" t="s">
        <v>2494</v>
      </c>
      <c r="DE921">
        <v>0</v>
      </c>
      <c r="DH921">
        <v>0</v>
      </c>
      <c r="DK921">
        <v>0</v>
      </c>
      <c r="DN921">
        <v>0</v>
      </c>
      <c r="DQ921">
        <v>0</v>
      </c>
      <c r="DT921">
        <v>0</v>
      </c>
      <c r="DW921" s="2">
        <v>12074</v>
      </c>
      <c r="DX921" s="2"/>
      <c r="DY921" t="s">
        <v>3305</v>
      </c>
      <c r="DZ921" s="2"/>
      <c r="EB921" s="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1"/>
      <c r="FH921" s="21"/>
      <c r="FI921" s="21"/>
      <c r="FJ921" s="21"/>
      <c r="FK921" s="21"/>
      <c r="FL921" s="21"/>
      <c r="FM921" s="21"/>
      <c r="FN921" s="21"/>
      <c r="FO921" s="21"/>
      <c r="FP921" s="21"/>
      <c r="FQ921" s="21"/>
      <c r="FR921" s="22"/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>
        <v>1</v>
      </c>
    </row>
    <row r="922" spans="1:193" x14ac:dyDescent="0.4">
      <c r="A922" s="21">
        <v>1920</v>
      </c>
      <c r="C922" t="s">
        <v>746</v>
      </c>
      <c r="D922" t="s">
        <v>747</v>
      </c>
      <c r="E922" t="s">
        <v>746</v>
      </c>
      <c r="F922" t="s">
        <v>746</v>
      </c>
      <c r="H922" t="s">
        <v>969</v>
      </c>
      <c r="I922" s="1" t="s">
        <v>10</v>
      </c>
      <c r="J922" s="21" t="s">
        <v>21</v>
      </c>
      <c r="K922" s="21" t="s">
        <v>2</v>
      </c>
      <c r="L922" s="2">
        <v>39920</v>
      </c>
      <c r="M922" s="2" t="s">
        <v>4</v>
      </c>
      <c r="N922" t="s">
        <v>8</v>
      </c>
      <c r="O922" s="2">
        <v>41550</v>
      </c>
      <c r="P922">
        <v>2195418</v>
      </c>
      <c r="Q922" s="2">
        <v>43006</v>
      </c>
      <c r="R922" s="2"/>
      <c r="S922" s="2"/>
      <c r="T922" s="2"/>
      <c r="U922" s="2"/>
      <c r="V922" s="2"/>
      <c r="W922" s="2"/>
      <c r="X922" s="2">
        <v>42055</v>
      </c>
      <c r="Y922" s="2" t="s">
        <v>9</v>
      </c>
      <c r="Z922" s="2">
        <v>41619.478472222225</v>
      </c>
      <c r="AA922">
        <v>2.2999999999999998</v>
      </c>
      <c r="AB922" s="21"/>
      <c r="AC922" s="21"/>
      <c r="AD922" s="2">
        <v>41618.620138888888</v>
      </c>
      <c r="AE922">
        <v>177</v>
      </c>
      <c r="AG922" s="21"/>
      <c r="AH922" t="s">
        <v>329</v>
      </c>
      <c r="AI922" s="2">
        <v>43083</v>
      </c>
      <c r="AJ922" s="21" t="s">
        <v>202</v>
      </c>
      <c r="AK922" t="s">
        <v>201</v>
      </c>
      <c r="AL922" t="s">
        <v>202</v>
      </c>
      <c r="AM922" s="2">
        <v>41551</v>
      </c>
      <c r="AN922" t="s">
        <v>4</v>
      </c>
      <c r="AO922" s="21"/>
      <c r="AS922" s="2">
        <v>41551.465277777781</v>
      </c>
      <c r="AT922" t="s">
        <v>341</v>
      </c>
      <c r="AU922" t="s">
        <v>366</v>
      </c>
      <c r="AV922" t="s">
        <v>365</v>
      </c>
      <c r="AY922" s="2">
        <v>41551.536111111112</v>
      </c>
      <c r="AZ922" t="s">
        <v>4</v>
      </c>
      <c r="BA922" s="2">
        <v>42746</v>
      </c>
      <c r="BD922" s="2"/>
      <c r="BE922" s="2"/>
      <c r="BF922" s="2"/>
      <c r="BG922" t="s">
        <v>1022</v>
      </c>
      <c r="BH922" t="s">
        <v>1023</v>
      </c>
      <c r="BI922" t="s">
        <v>1012</v>
      </c>
      <c r="BJ922" t="s">
        <v>1013</v>
      </c>
      <c r="BK922">
        <v>94110</v>
      </c>
      <c r="BL922">
        <v>55</v>
      </c>
      <c r="BM922">
        <v>24</v>
      </c>
      <c r="BN922">
        <v>53</v>
      </c>
      <c r="BO922" t="s">
        <v>1707</v>
      </c>
      <c r="BP922">
        <v>2</v>
      </c>
      <c r="BQ922">
        <v>0</v>
      </c>
      <c r="BR922">
        <v>1</v>
      </c>
      <c r="BS922" t="s">
        <v>1806</v>
      </c>
      <c r="BT922" t="s">
        <v>1743</v>
      </c>
      <c r="BU922">
        <v>0</v>
      </c>
      <c r="BX922">
        <v>0</v>
      </c>
      <c r="CA922">
        <v>0</v>
      </c>
      <c r="CD922">
        <v>0</v>
      </c>
      <c r="CG922">
        <v>0</v>
      </c>
      <c r="CJ922">
        <v>0</v>
      </c>
      <c r="CM922">
        <v>1</v>
      </c>
      <c r="CN922" t="s">
        <v>1853</v>
      </c>
      <c r="CO922" t="s">
        <v>1852</v>
      </c>
      <c r="CP922">
        <v>0</v>
      </c>
      <c r="CS922">
        <v>0</v>
      </c>
      <c r="CV922">
        <v>0</v>
      </c>
      <c r="CY922">
        <v>0</v>
      </c>
      <c r="DB922">
        <v>0</v>
      </c>
      <c r="DE922">
        <v>0</v>
      </c>
      <c r="DH922">
        <v>0</v>
      </c>
      <c r="DK922">
        <v>0</v>
      </c>
      <c r="DN922">
        <v>0</v>
      </c>
      <c r="DQ922">
        <v>0</v>
      </c>
      <c r="DT922">
        <v>0</v>
      </c>
      <c r="DW922" s="2">
        <v>24406</v>
      </c>
      <c r="DX922" s="2"/>
      <c r="DY922" t="s">
        <v>3309</v>
      </c>
      <c r="DZ922" s="2">
        <v>41550</v>
      </c>
      <c r="EA922" t="s">
        <v>202</v>
      </c>
      <c r="EB922" s="2">
        <v>43753</v>
      </c>
      <c r="EC922" t="s">
        <v>202</v>
      </c>
      <c r="EF922">
        <v>7</v>
      </c>
      <c r="EG922">
        <v>10</v>
      </c>
      <c r="EH922">
        <v>8</v>
      </c>
      <c r="EI922">
        <v>7</v>
      </c>
      <c r="EJ922">
        <v>10</v>
      </c>
      <c r="EK922">
        <v>3</v>
      </c>
      <c r="EL922">
        <v>7</v>
      </c>
      <c r="EV922" s="22">
        <v>102</v>
      </c>
      <c r="EW922" s="22">
        <v>91</v>
      </c>
      <c r="EX922" s="22"/>
      <c r="EY922" s="22"/>
      <c r="EZ922" s="22">
        <v>59</v>
      </c>
      <c r="FA922" s="22">
        <v>40</v>
      </c>
      <c r="FB922" s="22">
        <v>28</v>
      </c>
      <c r="FC922" s="22">
        <v>62</v>
      </c>
      <c r="FD922" s="22">
        <v>41</v>
      </c>
      <c r="FE922" s="22">
        <v>56</v>
      </c>
      <c r="FF922" s="22">
        <v>22</v>
      </c>
      <c r="FG922" s="22">
        <v>165</v>
      </c>
      <c r="FH922" s="22">
        <v>154</v>
      </c>
      <c r="FI922" s="21"/>
      <c r="FJ922" s="21"/>
      <c r="FK922" s="22">
        <v>120</v>
      </c>
      <c r="FL922" s="22">
        <v>47</v>
      </c>
      <c r="FM922" s="22">
        <v>25</v>
      </c>
      <c r="FN922" s="22">
        <v>74</v>
      </c>
      <c r="FO922" s="22">
        <v>46</v>
      </c>
      <c r="FP922" s="22">
        <v>66</v>
      </c>
      <c r="FQ922" s="22">
        <v>22</v>
      </c>
      <c r="FR922" s="22">
        <v>216</v>
      </c>
      <c r="FS922" s="22">
        <v>198</v>
      </c>
      <c r="FT922" s="22"/>
      <c r="FU922" s="22"/>
      <c r="FV922" s="22">
        <v>177</v>
      </c>
      <c r="FW922" s="22">
        <v>217</v>
      </c>
      <c r="FX922" s="22">
        <v>177</v>
      </c>
      <c r="FY922" s="22">
        <v>233</v>
      </c>
      <c r="FZ922" s="22">
        <v>207</v>
      </c>
      <c r="GA922" s="22">
        <v>195</v>
      </c>
      <c r="GB922" s="22">
        <v>200</v>
      </c>
      <c r="GF922">
        <v>1</v>
      </c>
      <c r="GI922">
        <v>1</v>
      </c>
      <c r="GK922">
        <v>1</v>
      </c>
    </row>
    <row r="923" spans="1:193" x14ac:dyDescent="0.4">
      <c r="A923" s="21">
        <v>1921</v>
      </c>
      <c r="C923" s="12" t="s">
        <v>751</v>
      </c>
      <c r="D923" s="12"/>
      <c r="F923" t="s">
        <v>751</v>
      </c>
      <c r="G923" t="s">
        <v>751</v>
      </c>
      <c r="I923" s="3" t="s">
        <v>1</v>
      </c>
      <c r="J923" t="s">
        <v>3</v>
      </c>
      <c r="K923" t="s">
        <v>2</v>
      </c>
      <c r="L923" s="2"/>
      <c r="M923" s="2"/>
      <c r="N923" t="s">
        <v>0</v>
      </c>
      <c r="O923" s="21"/>
      <c r="Q923" s="2"/>
      <c r="R923" s="2"/>
      <c r="S923" s="2"/>
      <c r="T923" s="2"/>
      <c r="U923" s="2"/>
      <c r="V923" s="2"/>
      <c r="W923" s="2"/>
      <c r="X923" s="2"/>
      <c r="Y923" s="2"/>
      <c r="AB923" s="21"/>
      <c r="AC923" s="21"/>
      <c r="AD923" s="2">
        <v>40577.102777777778</v>
      </c>
      <c r="AE923">
        <v>124</v>
      </c>
      <c r="AH923" t="s">
        <v>328</v>
      </c>
      <c r="AI923" s="2"/>
      <c r="AJ923" s="2"/>
      <c r="AM923" s="21"/>
      <c r="AO923" s="2">
        <v>42131</v>
      </c>
      <c r="AP923" t="s">
        <v>341</v>
      </c>
      <c r="BA923" s="2">
        <v>42779</v>
      </c>
      <c r="BD923" s="2"/>
      <c r="BE923" s="2"/>
      <c r="BF923" s="2"/>
      <c r="BG923" t="s">
        <v>1010</v>
      </c>
      <c r="BH923" t="s">
        <v>1011</v>
      </c>
      <c r="BI923" t="s">
        <v>1014</v>
      </c>
      <c r="BJ923" t="s">
        <v>1013</v>
      </c>
      <c r="BK923">
        <v>94110</v>
      </c>
      <c r="BL923">
        <v>17</v>
      </c>
      <c r="BM923">
        <v>37</v>
      </c>
      <c r="BN923">
        <v>15</v>
      </c>
      <c r="BO923" t="s">
        <v>1707</v>
      </c>
      <c r="BP923">
        <v>1</v>
      </c>
      <c r="BQ923">
        <v>4</v>
      </c>
      <c r="BR923">
        <v>0</v>
      </c>
      <c r="BU923">
        <v>0</v>
      </c>
      <c r="BX923">
        <v>0</v>
      </c>
      <c r="CA923">
        <v>0</v>
      </c>
      <c r="CD923">
        <v>0</v>
      </c>
      <c r="CG923">
        <v>0</v>
      </c>
      <c r="CJ923">
        <v>0</v>
      </c>
      <c r="CM923">
        <v>0</v>
      </c>
      <c r="CP923">
        <v>0</v>
      </c>
      <c r="CS923">
        <v>0</v>
      </c>
      <c r="CV923">
        <v>0</v>
      </c>
      <c r="CY923">
        <v>0</v>
      </c>
      <c r="DB923">
        <v>0</v>
      </c>
      <c r="DE923">
        <v>0</v>
      </c>
      <c r="DH923">
        <v>0</v>
      </c>
      <c r="DK923">
        <v>0</v>
      </c>
      <c r="DN923">
        <v>0</v>
      </c>
      <c r="DQ923">
        <v>0</v>
      </c>
      <c r="DT923">
        <v>0</v>
      </c>
      <c r="DW923" s="2">
        <v>17576</v>
      </c>
      <c r="DX923" s="2"/>
      <c r="DY923" t="s">
        <v>3305</v>
      </c>
      <c r="DZ923" s="2"/>
      <c r="EB923" s="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1"/>
      <c r="FH923" s="21"/>
      <c r="FI923" s="21"/>
      <c r="FJ923" s="21"/>
      <c r="FK923" s="21"/>
      <c r="FL923" s="21"/>
      <c r="FM923" s="21"/>
      <c r="FN923" s="21"/>
      <c r="FO923" s="21"/>
      <c r="FP923" s="21"/>
      <c r="FQ923" s="21"/>
      <c r="FR923" s="22"/>
      <c r="FS923" s="22"/>
      <c r="FT923" s="22"/>
      <c r="FU923" s="22"/>
      <c r="FV923" s="22">
        <v>348</v>
      </c>
      <c r="FW923" s="22"/>
      <c r="FX923" s="22"/>
      <c r="FY923" s="22"/>
      <c r="FZ923" s="22">
        <v>275</v>
      </c>
      <c r="GA923" s="22"/>
      <c r="GB923" s="22"/>
      <c r="GG923">
        <v>1</v>
      </c>
      <c r="GI923">
        <v>1</v>
      </c>
    </row>
    <row r="924" spans="1:193" x14ac:dyDescent="0.4">
      <c r="A924" s="21">
        <v>1922</v>
      </c>
      <c r="C924" s="21" t="s">
        <v>746</v>
      </c>
      <c r="D924" s="21" t="s">
        <v>747</v>
      </c>
      <c r="E924" t="s">
        <v>746</v>
      </c>
      <c r="F924" t="s">
        <v>746</v>
      </c>
      <c r="H924" t="s">
        <v>969</v>
      </c>
      <c r="I924" s="22" t="s">
        <v>10</v>
      </c>
      <c r="J924" t="s">
        <v>12</v>
      </c>
      <c r="K924" t="s">
        <v>2</v>
      </c>
      <c r="L924" s="2">
        <v>41241</v>
      </c>
      <c r="M924" s="2" t="s">
        <v>4</v>
      </c>
      <c r="N924" t="s">
        <v>8</v>
      </c>
      <c r="O924" s="2">
        <v>41240</v>
      </c>
      <c r="P924">
        <v>703499</v>
      </c>
      <c r="Q924" s="2">
        <v>41740</v>
      </c>
      <c r="R924" s="2">
        <v>41800</v>
      </c>
      <c r="S924" s="2">
        <v>41807</v>
      </c>
      <c r="T924" s="2">
        <v>41243</v>
      </c>
      <c r="U924" s="2"/>
      <c r="V924" s="2"/>
      <c r="W924" s="2"/>
      <c r="X924" s="2"/>
      <c r="Y924" s="2"/>
      <c r="Z924" s="2">
        <v>41801.451388888891</v>
      </c>
      <c r="AA924">
        <v>13</v>
      </c>
      <c r="AB924" s="2">
        <v>41085</v>
      </c>
      <c r="AC924" s="2">
        <v>41792</v>
      </c>
      <c r="AD924" s="2">
        <v>41801.43472222222</v>
      </c>
      <c r="AE924">
        <v>46</v>
      </c>
      <c r="AH924" t="s">
        <v>328</v>
      </c>
      <c r="AI924" s="2"/>
      <c r="AJ924" s="2"/>
      <c r="AM924" s="2">
        <v>41241</v>
      </c>
      <c r="AN924" t="s">
        <v>4</v>
      </c>
      <c r="AO924" s="2">
        <v>41738</v>
      </c>
      <c r="AP924" t="s">
        <v>341</v>
      </c>
      <c r="AS924" s="2">
        <v>41738.567361111112</v>
      </c>
      <c r="AT924" t="s">
        <v>341</v>
      </c>
      <c r="AU924" t="s">
        <v>489</v>
      </c>
      <c r="AV924" t="s">
        <v>374</v>
      </c>
      <c r="AY924" s="2">
        <v>41738.567361111112</v>
      </c>
      <c r="AZ924" t="s">
        <v>341</v>
      </c>
      <c r="BA924" s="2">
        <v>41842</v>
      </c>
      <c r="BC924" t="s">
        <v>472</v>
      </c>
      <c r="BD924" s="21" t="s">
        <v>456</v>
      </c>
      <c r="BE924" s="21" t="s">
        <v>383</v>
      </c>
      <c r="BF924" s="2">
        <v>41148</v>
      </c>
      <c r="BG924" t="s">
        <v>1032</v>
      </c>
      <c r="BH924" t="s">
        <v>1011</v>
      </c>
      <c r="BI924" t="s">
        <v>1012</v>
      </c>
      <c r="BJ924" t="s">
        <v>1013</v>
      </c>
      <c r="BK924">
        <v>94546</v>
      </c>
      <c r="BL924">
        <v>12</v>
      </c>
      <c r="BM924">
        <v>5</v>
      </c>
      <c r="BN924">
        <v>0</v>
      </c>
      <c r="BO924" t="s">
        <v>1707</v>
      </c>
      <c r="BP924">
        <v>0</v>
      </c>
      <c r="BQ924">
        <v>1</v>
      </c>
      <c r="BR924">
        <v>0</v>
      </c>
      <c r="BU924">
        <v>0</v>
      </c>
      <c r="BX924">
        <v>0</v>
      </c>
      <c r="CA924">
        <v>1</v>
      </c>
      <c r="CB924" t="s">
        <v>456</v>
      </c>
      <c r="CC924" t="s">
        <v>383</v>
      </c>
      <c r="CD924">
        <v>0</v>
      </c>
      <c r="CG924">
        <v>0</v>
      </c>
      <c r="CJ924">
        <v>0</v>
      </c>
      <c r="CM924">
        <v>0</v>
      </c>
      <c r="CP924">
        <v>0</v>
      </c>
      <c r="CS924">
        <v>0</v>
      </c>
      <c r="CV924">
        <v>0</v>
      </c>
      <c r="CY924">
        <v>1</v>
      </c>
      <c r="CZ924" t="s">
        <v>1715</v>
      </c>
      <c r="DA924" t="s">
        <v>1716</v>
      </c>
      <c r="DB924">
        <v>0</v>
      </c>
      <c r="DE924">
        <v>0</v>
      </c>
      <c r="DH924">
        <v>1</v>
      </c>
      <c r="DI924" t="s">
        <v>1809</v>
      </c>
      <c r="DJ924" t="s">
        <v>1816</v>
      </c>
      <c r="DK924">
        <v>1</v>
      </c>
      <c r="DL924" t="s">
        <v>1809</v>
      </c>
      <c r="DM924" t="s">
        <v>1816</v>
      </c>
      <c r="DN924">
        <v>0</v>
      </c>
      <c r="DQ924">
        <v>0</v>
      </c>
      <c r="DT924">
        <v>1</v>
      </c>
      <c r="DU924" t="s">
        <v>1714</v>
      </c>
      <c r="DV924" t="s">
        <v>1713</v>
      </c>
      <c r="DW924" s="2">
        <v>18316</v>
      </c>
      <c r="DX924" s="2"/>
      <c r="DY924" t="s">
        <v>3305</v>
      </c>
      <c r="DZ924" s="2"/>
      <c r="EB924" s="2"/>
      <c r="EN924">
        <v>3</v>
      </c>
      <c r="EP924">
        <v>3</v>
      </c>
      <c r="EV924" s="22"/>
      <c r="EW924" s="22"/>
      <c r="EX924" s="22"/>
      <c r="EY924" s="22">
        <v>106</v>
      </c>
      <c r="EZ924" s="22"/>
      <c r="FA924" s="22">
        <v>54</v>
      </c>
      <c r="FB924" s="22">
        <v>27</v>
      </c>
      <c r="FC924" s="22">
        <v>28</v>
      </c>
      <c r="FD924" s="22">
        <v>33</v>
      </c>
      <c r="FE924" s="22">
        <v>31</v>
      </c>
      <c r="FF924" s="22">
        <v>41</v>
      </c>
      <c r="FG924" s="21"/>
      <c r="FH924" s="21"/>
      <c r="FI924" s="21"/>
      <c r="FJ924" s="22">
        <v>139</v>
      </c>
      <c r="FK924" s="21"/>
      <c r="FL924" s="22">
        <v>57</v>
      </c>
      <c r="FM924" s="22">
        <v>26</v>
      </c>
      <c r="FN924" s="22">
        <v>24</v>
      </c>
      <c r="FO924" s="22">
        <v>35</v>
      </c>
      <c r="FP924" s="22">
        <v>27</v>
      </c>
      <c r="FQ924" s="22">
        <v>39</v>
      </c>
      <c r="FR924" s="22"/>
      <c r="FS924" s="22"/>
      <c r="FT924" s="22"/>
      <c r="FU924" s="22">
        <v>73</v>
      </c>
      <c r="FV924" s="22"/>
      <c r="FW924" s="22">
        <v>63</v>
      </c>
      <c r="FX924" s="22">
        <v>189</v>
      </c>
      <c r="FY924" s="22">
        <v>207</v>
      </c>
      <c r="FZ924" s="22">
        <v>232</v>
      </c>
      <c r="GA924" s="22">
        <v>222</v>
      </c>
      <c r="GB924" s="22">
        <v>222</v>
      </c>
      <c r="GD924">
        <v>5</v>
      </c>
      <c r="GE924">
        <v>4</v>
      </c>
      <c r="GF924">
        <v>5</v>
      </c>
    </row>
    <row r="925" spans="1:193" x14ac:dyDescent="0.4">
      <c r="A925" s="21">
        <v>1923</v>
      </c>
      <c r="C925" t="s">
        <v>747</v>
      </c>
      <c r="F925" t="s">
        <v>747</v>
      </c>
      <c r="G925" t="s">
        <v>747</v>
      </c>
      <c r="I925" s="1" t="s">
        <v>73</v>
      </c>
      <c r="J925" s="22" t="s">
        <v>68</v>
      </c>
      <c r="K925" s="2">
        <v>37350</v>
      </c>
      <c r="L925" s="2">
        <v>37350</v>
      </c>
      <c r="M925" s="2" t="s">
        <v>68</v>
      </c>
      <c r="N925" t="s">
        <v>0</v>
      </c>
      <c r="O925" s="21"/>
      <c r="Q925" s="2"/>
      <c r="R925" s="2"/>
      <c r="S925" s="2"/>
      <c r="T925" s="2"/>
      <c r="U925" s="2"/>
      <c r="V925" s="2"/>
      <c r="W925" s="2"/>
      <c r="X925" s="2"/>
      <c r="Y925" s="2"/>
      <c r="AB925" s="21"/>
      <c r="AC925" s="21"/>
      <c r="AD925" s="2">
        <v>41179.636111111111</v>
      </c>
      <c r="AE925">
        <v>188</v>
      </c>
      <c r="AH925" t="s">
        <v>328</v>
      </c>
      <c r="AI925" s="2"/>
      <c r="AJ925" s="2"/>
      <c r="AM925" s="21"/>
      <c r="AO925" s="21"/>
      <c r="BA925" s="2">
        <v>42556</v>
      </c>
      <c r="BD925" s="2"/>
      <c r="BE925" s="2"/>
      <c r="BF925" s="2"/>
      <c r="BG925" t="s">
        <v>1032</v>
      </c>
      <c r="BH925" t="s">
        <v>1011</v>
      </c>
      <c r="BI925" t="s">
        <v>1012</v>
      </c>
      <c r="BJ925" t="s">
        <v>1013</v>
      </c>
      <c r="BK925">
        <v>94903</v>
      </c>
      <c r="BL925">
        <v>13</v>
      </c>
      <c r="BM925">
        <v>10</v>
      </c>
      <c r="BN925">
        <v>1</v>
      </c>
      <c r="BO925" t="s">
        <v>1707</v>
      </c>
      <c r="BP925">
        <v>1</v>
      </c>
      <c r="BQ925">
        <v>0</v>
      </c>
      <c r="BR925">
        <v>0</v>
      </c>
      <c r="BU925">
        <v>0</v>
      </c>
      <c r="BX925">
        <v>0</v>
      </c>
      <c r="CA925">
        <v>1</v>
      </c>
      <c r="CB925" t="s">
        <v>3015</v>
      </c>
      <c r="CC925" t="s">
        <v>2195</v>
      </c>
      <c r="CD925">
        <v>0</v>
      </c>
      <c r="CG925">
        <v>0</v>
      </c>
      <c r="CJ925">
        <v>0</v>
      </c>
      <c r="CM925">
        <v>0</v>
      </c>
      <c r="CP925">
        <v>0</v>
      </c>
      <c r="CS925">
        <v>0</v>
      </c>
      <c r="CV925">
        <v>0</v>
      </c>
      <c r="CY925">
        <v>0</v>
      </c>
      <c r="DB925">
        <v>0</v>
      </c>
      <c r="DE925">
        <v>0</v>
      </c>
      <c r="DH925">
        <v>0</v>
      </c>
      <c r="DK925">
        <v>0</v>
      </c>
      <c r="DN925">
        <v>0</v>
      </c>
      <c r="DQ925">
        <v>0</v>
      </c>
      <c r="DT925">
        <v>0</v>
      </c>
      <c r="DW925" s="2">
        <v>13107</v>
      </c>
      <c r="DX925" s="2"/>
      <c r="DY925" t="s">
        <v>3305</v>
      </c>
      <c r="DZ925" s="2"/>
      <c r="EB925" s="2"/>
      <c r="EV925" s="22">
        <v>14</v>
      </c>
      <c r="EW925" s="22"/>
      <c r="EX925" s="22"/>
      <c r="EY925" s="22">
        <v>19</v>
      </c>
      <c r="EZ925" s="22"/>
      <c r="FA925" s="22"/>
      <c r="FB925" s="22">
        <v>11</v>
      </c>
      <c r="FC925" s="22"/>
      <c r="FD925" s="22"/>
      <c r="FE925" s="22"/>
      <c r="FF925" s="22">
        <v>10</v>
      </c>
      <c r="FG925" s="22">
        <v>16</v>
      </c>
      <c r="FH925" s="21"/>
      <c r="FI925" s="21"/>
      <c r="FJ925" s="22">
        <v>14</v>
      </c>
      <c r="FK925" s="21"/>
      <c r="FL925" s="21"/>
      <c r="FM925" s="22">
        <v>17</v>
      </c>
      <c r="FN925" s="21"/>
      <c r="FO925" s="21"/>
      <c r="FP925" s="21"/>
      <c r="FQ925" s="22">
        <v>18</v>
      </c>
      <c r="FR925" s="22">
        <v>223</v>
      </c>
      <c r="FS925" s="22"/>
      <c r="FT925" s="22"/>
      <c r="FU925" s="22">
        <v>188</v>
      </c>
      <c r="FV925" s="22"/>
      <c r="FW925" s="22"/>
      <c r="FX925" s="22">
        <v>188</v>
      </c>
      <c r="FY925" s="22">
        <v>203</v>
      </c>
      <c r="FZ925" s="22"/>
      <c r="GA925" s="22">
        <v>184</v>
      </c>
      <c r="GB925" s="22">
        <v>173</v>
      </c>
      <c r="GH925">
        <v>1</v>
      </c>
    </row>
    <row r="926" spans="1:193" x14ac:dyDescent="0.4">
      <c r="A926" s="21">
        <v>1924</v>
      </c>
      <c r="C926" t="s">
        <v>746</v>
      </c>
      <c r="D926" t="s">
        <v>747</v>
      </c>
      <c r="E926" t="s">
        <v>746</v>
      </c>
      <c r="F926" t="s">
        <v>746</v>
      </c>
      <c r="H926" t="s">
        <v>973</v>
      </c>
      <c r="I926" s="1" t="s">
        <v>5</v>
      </c>
      <c r="J926" s="21" t="s">
        <v>93</v>
      </c>
      <c r="K926" s="21" t="s">
        <v>6</v>
      </c>
      <c r="L926" s="2">
        <v>42465</v>
      </c>
      <c r="M926" s="2" t="s">
        <v>4</v>
      </c>
      <c r="N926" t="s">
        <v>8</v>
      </c>
      <c r="O926" s="2">
        <v>36612</v>
      </c>
      <c r="P926">
        <v>3</v>
      </c>
      <c r="Q926" s="2">
        <v>42040</v>
      </c>
      <c r="R926" s="2">
        <v>42804</v>
      </c>
      <c r="S926" s="2">
        <v>42808</v>
      </c>
      <c r="T926" s="2"/>
      <c r="U926" s="2"/>
      <c r="V926" s="2"/>
      <c r="W926" s="2"/>
      <c r="X926" s="2">
        <v>41913</v>
      </c>
      <c r="Y926" s="2" t="s">
        <v>30</v>
      </c>
      <c r="Z926" s="2">
        <v>42466.45208333333</v>
      </c>
      <c r="AA926">
        <v>1.5</v>
      </c>
      <c r="AB926" s="21"/>
      <c r="AC926" s="21"/>
      <c r="AD926" s="2">
        <v>36104.333333333336</v>
      </c>
      <c r="AE926">
        <v>162</v>
      </c>
      <c r="AH926" t="s">
        <v>329</v>
      </c>
      <c r="AI926" s="2">
        <v>43111</v>
      </c>
      <c r="AJ926" s="21" t="s">
        <v>197</v>
      </c>
      <c r="AM926" s="2">
        <v>39359</v>
      </c>
      <c r="AN926" t="s">
        <v>4</v>
      </c>
      <c r="AS926" s="2">
        <v>35668.368055555555</v>
      </c>
      <c r="BA926" s="2">
        <v>42265</v>
      </c>
      <c r="BD926" s="2"/>
      <c r="BE926" s="2"/>
      <c r="BF926" s="2"/>
      <c r="BG926" t="s">
        <v>1010</v>
      </c>
      <c r="BH926" t="s">
        <v>1011</v>
      </c>
      <c r="BI926" t="s">
        <v>1014</v>
      </c>
      <c r="BJ926" t="s">
        <v>1013</v>
      </c>
      <c r="BK926">
        <v>94121</v>
      </c>
      <c r="BL926">
        <v>42</v>
      </c>
      <c r="BM926">
        <v>15</v>
      </c>
      <c r="BN926">
        <v>1</v>
      </c>
      <c r="BO926" t="s">
        <v>1707</v>
      </c>
      <c r="BP926">
        <v>0</v>
      </c>
      <c r="BQ926">
        <v>0</v>
      </c>
      <c r="BR926">
        <v>0</v>
      </c>
      <c r="BU926">
        <v>0</v>
      </c>
      <c r="BX926">
        <v>0</v>
      </c>
      <c r="CA926">
        <v>0</v>
      </c>
      <c r="CD926">
        <v>0</v>
      </c>
      <c r="CG926">
        <v>0</v>
      </c>
      <c r="CJ926">
        <v>0</v>
      </c>
      <c r="CM926">
        <v>0</v>
      </c>
      <c r="CP926">
        <v>0</v>
      </c>
      <c r="CS926">
        <v>1</v>
      </c>
      <c r="CT926" t="s">
        <v>1786</v>
      </c>
      <c r="CU926" t="s">
        <v>1785</v>
      </c>
      <c r="CV926">
        <v>0</v>
      </c>
      <c r="CY926">
        <v>0</v>
      </c>
      <c r="DB926">
        <v>0</v>
      </c>
      <c r="DE926">
        <v>0</v>
      </c>
      <c r="DH926">
        <v>0</v>
      </c>
      <c r="DK926">
        <v>0</v>
      </c>
      <c r="DN926">
        <v>1</v>
      </c>
      <c r="DO926" t="s">
        <v>1932</v>
      </c>
      <c r="DP926" t="s">
        <v>1890</v>
      </c>
      <c r="DQ926">
        <v>0</v>
      </c>
      <c r="DT926">
        <v>0</v>
      </c>
      <c r="DW926" s="2">
        <v>19003</v>
      </c>
      <c r="DX926" s="2"/>
      <c r="DY926" t="s">
        <v>3305</v>
      </c>
      <c r="DZ926" s="2">
        <v>42990</v>
      </c>
      <c r="EA926" t="s">
        <v>197</v>
      </c>
      <c r="EB926" s="2">
        <v>43111</v>
      </c>
      <c r="EC926" t="s">
        <v>197</v>
      </c>
      <c r="EJ926">
        <v>3</v>
      </c>
      <c r="EK926">
        <v>1</v>
      </c>
      <c r="EV926" s="22">
        <v>50</v>
      </c>
      <c r="EW926" s="22">
        <v>48</v>
      </c>
      <c r="EX926" s="22">
        <v>38</v>
      </c>
      <c r="EY926" s="22"/>
      <c r="EZ926" s="22"/>
      <c r="FA926" s="22">
        <v>29</v>
      </c>
      <c r="FB926" s="22">
        <v>27</v>
      </c>
      <c r="FC926" s="22">
        <v>32</v>
      </c>
      <c r="FD926" s="22">
        <v>38</v>
      </c>
      <c r="FE926" s="22"/>
      <c r="FF926" s="22"/>
      <c r="FG926" s="22">
        <v>57</v>
      </c>
      <c r="FH926" s="22">
        <v>57</v>
      </c>
      <c r="FI926" s="22">
        <v>42</v>
      </c>
      <c r="FJ926" s="21"/>
      <c r="FK926" s="21"/>
      <c r="FL926" s="22">
        <v>23</v>
      </c>
      <c r="FM926" s="22">
        <v>24</v>
      </c>
      <c r="FN926" s="22">
        <v>31</v>
      </c>
      <c r="FO926" s="22">
        <v>40</v>
      </c>
      <c r="FP926" s="21"/>
      <c r="FQ926" s="21"/>
      <c r="FR926" s="22">
        <v>258</v>
      </c>
      <c r="FS926" s="22"/>
      <c r="FT926" s="22">
        <v>216</v>
      </c>
      <c r="FU926" s="22"/>
      <c r="FV926" s="22"/>
      <c r="FW926" s="22">
        <v>234</v>
      </c>
      <c r="FX926" s="22">
        <v>190</v>
      </c>
      <c r="FY926" s="22">
        <v>197</v>
      </c>
      <c r="FZ926" s="22">
        <v>232</v>
      </c>
      <c r="GA926" s="22"/>
      <c r="GB926" s="22"/>
      <c r="GG926">
        <v>1</v>
      </c>
    </row>
    <row r="927" spans="1:193" x14ac:dyDescent="0.4">
      <c r="A927" s="21">
        <v>1925</v>
      </c>
      <c r="C927" t="s">
        <v>747</v>
      </c>
      <c r="D927" t="s">
        <v>746</v>
      </c>
      <c r="E927" t="s">
        <v>746</v>
      </c>
      <c r="F927" t="s">
        <v>747</v>
      </c>
      <c r="G927" t="s">
        <v>747</v>
      </c>
      <c r="I927" s="1" t="s">
        <v>73</v>
      </c>
      <c r="J927" s="22" t="s">
        <v>4</v>
      </c>
      <c r="K927" s="2">
        <v>42033</v>
      </c>
      <c r="L927" s="2">
        <v>42033</v>
      </c>
      <c r="M927" s="2" t="s">
        <v>4</v>
      </c>
      <c r="N927" t="s">
        <v>8</v>
      </c>
      <c r="O927" s="2"/>
      <c r="Q927" s="2"/>
      <c r="R927" s="2">
        <v>42655</v>
      </c>
      <c r="S927" s="2">
        <v>42661</v>
      </c>
      <c r="T927" s="2"/>
      <c r="U927" s="2"/>
      <c r="V927" s="2"/>
      <c r="W927" s="2"/>
      <c r="X927" s="2"/>
      <c r="Y927" s="2"/>
      <c r="Z927" s="2">
        <v>42657.442361111112</v>
      </c>
      <c r="AA927">
        <v>3</v>
      </c>
      <c r="AB927" s="21"/>
      <c r="AC927" s="21"/>
      <c r="AD927" s="2">
        <v>41387.290277777778</v>
      </c>
      <c r="AE927">
        <v>38</v>
      </c>
      <c r="AG927" s="21"/>
      <c r="AH927" t="s">
        <v>329</v>
      </c>
      <c r="AI927" s="2">
        <v>42655</v>
      </c>
      <c r="AJ927" t="s">
        <v>200</v>
      </c>
      <c r="AK927" t="s">
        <v>247</v>
      </c>
      <c r="AL927" t="s">
        <v>200</v>
      </c>
      <c r="AM927" s="2">
        <v>42033</v>
      </c>
      <c r="AN927">
        <v>17</v>
      </c>
      <c r="AO927" s="21"/>
      <c r="AQ927" s="2">
        <v>42033.501388888886</v>
      </c>
      <c r="AR927" t="s">
        <v>4</v>
      </c>
      <c r="BA927" s="2">
        <v>42286</v>
      </c>
      <c r="BD927" s="2"/>
      <c r="BE927" s="2"/>
      <c r="BF927" s="2"/>
      <c r="BG927" t="s">
        <v>1010</v>
      </c>
      <c r="BH927" t="s">
        <v>1011</v>
      </c>
      <c r="BI927" t="s">
        <v>1012</v>
      </c>
      <c r="BJ927" t="s">
        <v>1013</v>
      </c>
      <c r="BK927" t="s">
        <v>1412</v>
      </c>
      <c r="BL927">
        <v>12</v>
      </c>
      <c r="BM927">
        <v>3</v>
      </c>
      <c r="BN927">
        <v>0</v>
      </c>
      <c r="BO927" t="s">
        <v>1707</v>
      </c>
      <c r="BP927">
        <v>1</v>
      </c>
      <c r="BQ927">
        <v>0</v>
      </c>
      <c r="BR927">
        <v>0</v>
      </c>
      <c r="BU927">
        <v>0</v>
      </c>
      <c r="BX927">
        <v>0</v>
      </c>
      <c r="CA927">
        <v>0</v>
      </c>
      <c r="CD927">
        <v>0</v>
      </c>
      <c r="CG927">
        <v>0</v>
      </c>
      <c r="CJ927">
        <v>1</v>
      </c>
      <c r="CK927" t="s">
        <v>1913</v>
      </c>
      <c r="CL927" t="s">
        <v>1912</v>
      </c>
      <c r="CM927">
        <v>0</v>
      </c>
      <c r="CP927">
        <v>0</v>
      </c>
      <c r="CS927">
        <v>0</v>
      </c>
      <c r="CV927">
        <v>0</v>
      </c>
      <c r="CY927">
        <v>0</v>
      </c>
      <c r="DB927">
        <v>0</v>
      </c>
      <c r="DE927">
        <v>0</v>
      </c>
      <c r="DH927">
        <v>0</v>
      </c>
      <c r="DK927">
        <v>0</v>
      </c>
      <c r="DN927">
        <v>0</v>
      </c>
      <c r="DQ927">
        <v>0</v>
      </c>
      <c r="DT927">
        <v>1</v>
      </c>
      <c r="DU927" t="s">
        <v>3024</v>
      </c>
      <c r="DV927" t="s">
        <v>1741</v>
      </c>
      <c r="DW927" s="2">
        <v>18735</v>
      </c>
      <c r="DX927" s="2"/>
      <c r="DY927" t="s">
        <v>3305</v>
      </c>
      <c r="DZ927" s="2">
        <v>42032</v>
      </c>
      <c r="EA927" t="s">
        <v>200</v>
      </c>
      <c r="EB927" s="2">
        <v>43760</v>
      </c>
      <c r="EC927" t="s">
        <v>200</v>
      </c>
      <c r="EH927">
        <v>3</v>
      </c>
      <c r="EI927">
        <v>1</v>
      </c>
      <c r="EL927">
        <v>3</v>
      </c>
      <c r="EV927" s="22"/>
      <c r="EW927" s="22"/>
      <c r="EX927" s="22"/>
      <c r="EY927" s="22"/>
      <c r="EZ927" s="22"/>
      <c r="FA927" s="22"/>
      <c r="FB927" s="22">
        <v>28</v>
      </c>
      <c r="FC927" s="22">
        <v>30</v>
      </c>
      <c r="FD927" s="22"/>
      <c r="FE927" s="22"/>
      <c r="FF927" s="22">
        <v>192</v>
      </c>
      <c r="FG927" s="21"/>
      <c r="FH927" s="21"/>
      <c r="FI927" s="21"/>
      <c r="FJ927" s="21"/>
      <c r="FK927" s="21"/>
      <c r="FL927" s="21"/>
      <c r="FM927" s="22">
        <v>24</v>
      </c>
      <c r="FN927" s="22">
        <v>21</v>
      </c>
      <c r="FO927" s="21"/>
      <c r="FP927" s="21"/>
      <c r="FQ927" s="22">
        <v>108</v>
      </c>
      <c r="FR927" s="22"/>
      <c r="FS927" s="22"/>
      <c r="FT927" s="22"/>
      <c r="FU927" s="22"/>
      <c r="FV927" s="22"/>
      <c r="FW927" s="22"/>
      <c r="FX927" s="22">
        <v>99</v>
      </c>
      <c r="FY927" s="22">
        <v>107</v>
      </c>
      <c r="FZ927" s="22"/>
      <c r="GA927" s="22"/>
      <c r="GB927" s="22">
        <v>65</v>
      </c>
      <c r="GE927">
        <v>2</v>
      </c>
      <c r="GG927">
        <v>1</v>
      </c>
    </row>
    <row r="928" spans="1:193" x14ac:dyDescent="0.4">
      <c r="A928" s="21">
        <v>1926</v>
      </c>
      <c r="C928" s="12" t="s">
        <v>751</v>
      </c>
      <c r="D928" s="12"/>
      <c r="F928" t="s">
        <v>751</v>
      </c>
      <c r="G928" t="s">
        <v>751</v>
      </c>
      <c r="I928" s="1" t="s">
        <v>1</v>
      </c>
      <c r="J928" s="21" t="s">
        <v>3</v>
      </c>
      <c r="K928" s="21" t="s">
        <v>2</v>
      </c>
      <c r="L928" s="2"/>
      <c r="M928" s="2"/>
      <c r="N928" t="s">
        <v>0</v>
      </c>
      <c r="O928" s="21"/>
      <c r="Q928" s="2"/>
      <c r="R928" s="2"/>
      <c r="S928" s="2"/>
      <c r="T928" s="2"/>
      <c r="U928" s="2"/>
      <c r="V928" s="2"/>
      <c r="W928" s="2"/>
      <c r="X928" s="2"/>
      <c r="Y928" s="2"/>
      <c r="AB928" s="21"/>
      <c r="AC928" s="21"/>
      <c r="AD928" s="2">
        <v>40717.46875</v>
      </c>
      <c r="AE928">
        <v>116</v>
      </c>
      <c r="AH928" t="s">
        <v>328</v>
      </c>
      <c r="AI928" s="2"/>
      <c r="AJ928" s="2"/>
      <c r="AM928" s="21"/>
      <c r="AO928" s="2">
        <v>40717</v>
      </c>
      <c r="AP928" t="s">
        <v>341</v>
      </c>
      <c r="BA928" s="21"/>
      <c r="BD928" s="2"/>
      <c r="BE928" s="2"/>
      <c r="BF928" s="2"/>
      <c r="BG928" t="s">
        <v>1015</v>
      </c>
      <c r="BH928" t="s">
        <v>1011</v>
      </c>
      <c r="BI928" t="s">
        <v>1014</v>
      </c>
      <c r="BJ928" t="s">
        <v>1013</v>
      </c>
      <c r="BK928">
        <v>94102</v>
      </c>
      <c r="BL928">
        <v>5</v>
      </c>
      <c r="BM928">
        <v>6</v>
      </c>
      <c r="BN928">
        <v>12</v>
      </c>
      <c r="BO928" t="s">
        <v>1707</v>
      </c>
      <c r="BP928">
        <v>1</v>
      </c>
      <c r="BQ928">
        <v>0</v>
      </c>
      <c r="BR928">
        <v>0</v>
      </c>
      <c r="BU928">
        <v>0</v>
      </c>
      <c r="BX928">
        <v>0</v>
      </c>
      <c r="CA928">
        <v>0</v>
      </c>
      <c r="CD928">
        <v>0</v>
      </c>
      <c r="CG928">
        <v>0</v>
      </c>
      <c r="CJ928">
        <v>0</v>
      </c>
      <c r="CM928">
        <v>0</v>
      </c>
      <c r="CP928">
        <v>0</v>
      </c>
      <c r="CS928">
        <v>0</v>
      </c>
      <c r="CV928">
        <v>0</v>
      </c>
      <c r="CY928">
        <v>0</v>
      </c>
      <c r="DB928">
        <v>0</v>
      </c>
      <c r="DE928">
        <v>0</v>
      </c>
      <c r="DH928">
        <v>0</v>
      </c>
      <c r="DK928">
        <v>0</v>
      </c>
      <c r="DN928">
        <v>0</v>
      </c>
      <c r="DQ928">
        <v>0</v>
      </c>
      <c r="DT928">
        <v>0</v>
      </c>
      <c r="DW928" s="2">
        <v>22540</v>
      </c>
      <c r="DX928" s="2"/>
      <c r="DY928" t="s">
        <v>3307</v>
      </c>
      <c r="DZ928" s="2"/>
      <c r="EB928" s="2"/>
      <c r="EV928" s="22"/>
      <c r="EW928" s="22"/>
      <c r="EX928" s="22"/>
      <c r="EY928" s="22"/>
      <c r="EZ928" s="22"/>
      <c r="FA928" s="22"/>
      <c r="FB928" s="22"/>
      <c r="FC928" s="22">
        <v>26</v>
      </c>
      <c r="FD928" s="22"/>
      <c r="FE928" s="22"/>
      <c r="FF928" s="22"/>
      <c r="FG928" s="21"/>
      <c r="FH928" s="21"/>
      <c r="FI928" s="21"/>
      <c r="FJ928" s="21"/>
      <c r="FK928" s="21"/>
      <c r="FL928" s="21"/>
      <c r="FM928" s="21"/>
      <c r="FN928" s="22">
        <v>21</v>
      </c>
      <c r="FO928" s="21"/>
      <c r="FP928" s="21"/>
      <c r="FQ928" s="21"/>
      <c r="FR928" s="22"/>
      <c r="FS928" s="22"/>
      <c r="FT928" s="22"/>
      <c r="FU928" s="22"/>
      <c r="FV928" s="22"/>
      <c r="FW928" s="22"/>
      <c r="FX928" s="22"/>
      <c r="FY928" s="22">
        <v>214</v>
      </c>
      <c r="FZ928" s="22"/>
      <c r="GA928" s="22"/>
      <c r="GB928" s="22"/>
    </row>
    <row r="929" spans="1:192" x14ac:dyDescent="0.4">
      <c r="A929" s="21">
        <v>1927</v>
      </c>
      <c r="C929" s="21" t="s">
        <v>746</v>
      </c>
      <c r="D929" s="21" t="s">
        <v>747</v>
      </c>
      <c r="E929" t="s">
        <v>746</v>
      </c>
      <c r="F929" t="s">
        <v>746</v>
      </c>
      <c r="H929" t="s">
        <v>969</v>
      </c>
      <c r="I929" s="1" t="s">
        <v>5</v>
      </c>
      <c r="J929" t="s">
        <v>7</v>
      </c>
      <c r="K929" t="s">
        <v>6</v>
      </c>
      <c r="L929" s="2">
        <v>38009</v>
      </c>
      <c r="M929" s="2" t="s">
        <v>4</v>
      </c>
      <c r="N929" t="s">
        <v>8</v>
      </c>
      <c r="O929" s="2">
        <v>38058</v>
      </c>
      <c r="P929" t="s">
        <v>105</v>
      </c>
      <c r="Q929" s="2">
        <v>42402</v>
      </c>
      <c r="R929" s="2">
        <v>42629</v>
      </c>
      <c r="S929" s="2">
        <v>43413</v>
      </c>
      <c r="T929" s="2">
        <v>40998</v>
      </c>
      <c r="U929" s="2"/>
      <c r="V929" s="2"/>
      <c r="W929" s="2"/>
      <c r="X929" s="2">
        <v>42268</v>
      </c>
      <c r="Y929" s="2" t="s">
        <v>30</v>
      </c>
      <c r="Z929" s="2">
        <v>40485.527777777781</v>
      </c>
      <c r="AA929">
        <v>6.6</v>
      </c>
      <c r="AB929" s="2">
        <v>41386</v>
      </c>
      <c r="AC929" s="2">
        <v>42474</v>
      </c>
      <c r="AD929" s="2">
        <v>38058.554166666669</v>
      </c>
      <c r="AE929">
        <v>145</v>
      </c>
      <c r="AH929" t="s">
        <v>329</v>
      </c>
      <c r="AI929" s="2">
        <v>43102</v>
      </c>
      <c r="AJ929" s="21" t="s">
        <v>189</v>
      </c>
      <c r="AK929" t="s">
        <v>295</v>
      </c>
      <c r="AL929" t="s">
        <v>189</v>
      </c>
      <c r="AM929" s="2">
        <v>38009</v>
      </c>
      <c r="AN929" t="s">
        <v>4</v>
      </c>
      <c r="AO929" s="2">
        <v>40968</v>
      </c>
      <c r="AP929" t="s">
        <v>341</v>
      </c>
      <c r="AS929" s="2">
        <v>38125.673611111109</v>
      </c>
      <c r="AT929" t="s">
        <v>341</v>
      </c>
      <c r="AU929" t="s">
        <v>487</v>
      </c>
      <c r="AV929" t="s">
        <v>369</v>
      </c>
      <c r="AY929" s="2">
        <v>38125.673611111109</v>
      </c>
      <c r="AZ929" t="s">
        <v>4</v>
      </c>
      <c r="BD929" s="2"/>
      <c r="BE929" s="2"/>
      <c r="BF929" s="2"/>
      <c r="BG929" t="s">
        <v>1015</v>
      </c>
      <c r="BH929" t="s">
        <v>1011</v>
      </c>
      <c r="BI929" t="s">
        <v>1014</v>
      </c>
      <c r="BJ929" t="s">
        <v>1013</v>
      </c>
      <c r="BK929">
        <v>94118</v>
      </c>
      <c r="BL929">
        <v>106</v>
      </c>
      <c r="BM929">
        <v>35</v>
      </c>
      <c r="BN929">
        <v>11</v>
      </c>
      <c r="BO929" t="s">
        <v>1707</v>
      </c>
      <c r="BP929">
        <v>1</v>
      </c>
      <c r="BQ929">
        <v>1</v>
      </c>
      <c r="BR929">
        <v>0</v>
      </c>
      <c r="BU929">
        <v>0</v>
      </c>
      <c r="BX929">
        <v>0</v>
      </c>
      <c r="CA929">
        <v>0</v>
      </c>
      <c r="CD929">
        <v>1</v>
      </c>
      <c r="CE929" t="s">
        <v>2314</v>
      </c>
      <c r="CF929" t="s">
        <v>2315</v>
      </c>
      <c r="CG929">
        <v>0</v>
      </c>
      <c r="CJ929">
        <v>0</v>
      </c>
      <c r="CM929">
        <v>1</v>
      </c>
      <c r="CN929" t="s">
        <v>2565</v>
      </c>
      <c r="CO929" t="s">
        <v>2339</v>
      </c>
      <c r="CP929">
        <v>0</v>
      </c>
      <c r="CS929">
        <v>0</v>
      </c>
      <c r="CV929">
        <v>0</v>
      </c>
      <c r="CY929">
        <v>0</v>
      </c>
      <c r="DB929">
        <v>1</v>
      </c>
      <c r="DC929" t="s">
        <v>2708</v>
      </c>
      <c r="DD929" t="s">
        <v>2709</v>
      </c>
      <c r="DE929">
        <v>0</v>
      </c>
      <c r="DH929">
        <v>0</v>
      </c>
      <c r="DK929">
        <v>0</v>
      </c>
      <c r="DN929">
        <v>0</v>
      </c>
      <c r="DQ929">
        <v>0</v>
      </c>
      <c r="DT929">
        <v>0</v>
      </c>
      <c r="DW929" s="2">
        <v>18996</v>
      </c>
      <c r="DX929" s="2"/>
      <c r="DY929" t="s">
        <v>3305</v>
      </c>
      <c r="DZ929" s="2">
        <v>40604</v>
      </c>
      <c r="EA929" t="s">
        <v>189</v>
      </c>
      <c r="EB929" s="2">
        <v>43742</v>
      </c>
      <c r="EC929" t="s">
        <v>189</v>
      </c>
      <c r="ED929">
        <v>2</v>
      </c>
      <c r="EE929">
        <v>4</v>
      </c>
      <c r="EF929">
        <v>2</v>
      </c>
      <c r="EG929">
        <v>4</v>
      </c>
      <c r="EH929">
        <v>6</v>
      </c>
      <c r="EI929">
        <v>5</v>
      </c>
      <c r="EJ929">
        <v>2</v>
      </c>
      <c r="EK929">
        <v>5</v>
      </c>
      <c r="EL929">
        <v>5</v>
      </c>
      <c r="EO929">
        <v>2</v>
      </c>
      <c r="EP929">
        <v>2</v>
      </c>
      <c r="EQ929">
        <v>3</v>
      </c>
      <c r="ER929">
        <v>1</v>
      </c>
      <c r="EV929" s="22">
        <v>41</v>
      </c>
      <c r="EW929" s="22">
        <v>36</v>
      </c>
      <c r="EX929" s="22">
        <v>45</v>
      </c>
      <c r="EY929" s="22">
        <v>31</v>
      </c>
      <c r="EZ929" s="22">
        <v>30</v>
      </c>
      <c r="FA929" s="22">
        <v>37</v>
      </c>
      <c r="FB929" s="22">
        <v>20</v>
      </c>
      <c r="FC929" s="22">
        <v>18</v>
      </c>
      <c r="FD929" s="22">
        <v>23</v>
      </c>
      <c r="FE929" s="22">
        <v>19</v>
      </c>
      <c r="FF929" s="22">
        <v>21</v>
      </c>
      <c r="FG929" s="22">
        <v>29</v>
      </c>
      <c r="FH929" s="22">
        <v>30</v>
      </c>
      <c r="FI929" s="22">
        <v>40</v>
      </c>
      <c r="FJ929" s="22">
        <v>22</v>
      </c>
      <c r="FK929" s="22">
        <v>27</v>
      </c>
      <c r="FL929" s="22">
        <v>35</v>
      </c>
      <c r="FM929" s="22">
        <v>12</v>
      </c>
      <c r="FN929" s="22">
        <v>13</v>
      </c>
      <c r="FO929" s="22">
        <v>11</v>
      </c>
      <c r="FP929" s="22">
        <v>14</v>
      </c>
      <c r="FQ929" s="22">
        <v>14</v>
      </c>
      <c r="FR929" s="22">
        <v>209</v>
      </c>
      <c r="FS929" s="22">
        <v>199</v>
      </c>
      <c r="FT929" s="22">
        <v>201</v>
      </c>
      <c r="FU929" s="22">
        <v>172</v>
      </c>
      <c r="FV929" s="22">
        <v>224</v>
      </c>
      <c r="FW929" s="22">
        <v>199</v>
      </c>
      <c r="FX929" s="22">
        <v>183</v>
      </c>
      <c r="FY929" s="22">
        <v>203</v>
      </c>
      <c r="FZ929" s="22">
        <v>201</v>
      </c>
      <c r="GA929" s="22">
        <v>215</v>
      </c>
      <c r="GB929" s="22">
        <v>217</v>
      </c>
    </row>
    <row r="930" spans="1:192" x14ac:dyDescent="0.4">
      <c r="A930" s="21">
        <v>1928</v>
      </c>
      <c r="C930" s="21" t="s">
        <v>747</v>
      </c>
      <c r="D930" t="s">
        <v>746</v>
      </c>
      <c r="F930" t="s">
        <v>747</v>
      </c>
      <c r="G930" t="s">
        <v>747</v>
      </c>
      <c r="I930" s="1" t="s">
        <v>73</v>
      </c>
      <c r="J930" s="22" t="s">
        <v>60</v>
      </c>
      <c r="K930" s="2">
        <v>42011</v>
      </c>
      <c r="L930" s="2">
        <v>42011</v>
      </c>
      <c r="M930" s="2" t="s">
        <v>60</v>
      </c>
      <c r="N930" t="s">
        <v>8</v>
      </c>
      <c r="O930" s="2"/>
      <c r="Q930" s="2"/>
      <c r="R930" s="2">
        <v>42010</v>
      </c>
      <c r="S930" s="2">
        <v>42016</v>
      </c>
      <c r="T930" s="2"/>
      <c r="U930" s="2"/>
      <c r="V930" s="2"/>
      <c r="W930" s="2"/>
      <c r="X930" s="2"/>
      <c r="Y930" s="2"/>
      <c r="AB930" s="21"/>
      <c r="AC930" s="21"/>
      <c r="AD930" s="2">
        <v>41965.720833333333</v>
      </c>
      <c r="AE930">
        <v>86</v>
      </c>
      <c r="AH930" t="s">
        <v>328</v>
      </c>
      <c r="AI930" s="2"/>
      <c r="AJ930" s="2"/>
      <c r="AM930" s="2">
        <v>42011</v>
      </c>
      <c r="AN930">
        <v>7</v>
      </c>
      <c r="AO930" s="21"/>
      <c r="AS930" s="2">
        <v>42011.511805555558</v>
      </c>
      <c r="AT930" t="s">
        <v>341</v>
      </c>
      <c r="AW930" s="2">
        <v>42013.511111111111</v>
      </c>
      <c r="AX930" t="s">
        <v>341</v>
      </c>
      <c r="BA930" s="2">
        <v>43122</v>
      </c>
      <c r="BD930" s="2"/>
      <c r="BE930" s="2"/>
      <c r="BF930" s="2"/>
      <c r="BG930" t="s">
        <v>1022</v>
      </c>
      <c r="BH930" t="s">
        <v>1023</v>
      </c>
      <c r="BI930" t="s">
        <v>1012</v>
      </c>
      <c r="BJ930" t="s">
        <v>1013</v>
      </c>
      <c r="BK930">
        <v>94805</v>
      </c>
      <c r="BL930">
        <v>52</v>
      </c>
      <c r="BM930">
        <v>57</v>
      </c>
      <c r="BN930">
        <v>7</v>
      </c>
      <c r="BO930" t="s">
        <v>1707</v>
      </c>
      <c r="BP930">
        <v>1</v>
      </c>
      <c r="BQ930">
        <v>3</v>
      </c>
      <c r="BR930">
        <v>0</v>
      </c>
      <c r="BU930">
        <v>0</v>
      </c>
      <c r="BX930">
        <v>0</v>
      </c>
      <c r="CA930">
        <v>1</v>
      </c>
      <c r="CB930" t="s">
        <v>1928</v>
      </c>
      <c r="CC930" t="s">
        <v>1927</v>
      </c>
      <c r="CD930">
        <v>0</v>
      </c>
      <c r="CG930">
        <v>0</v>
      </c>
      <c r="CJ930">
        <v>0</v>
      </c>
      <c r="CM930">
        <v>0</v>
      </c>
      <c r="CP930">
        <v>0</v>
      </c>
      <c r="CS930">
        <v>0</v>
      </c>
      <c r="CV930">
        <v>1</v>
      </c>
      <c r="CW930" t="s">
        <v>1935</v>
      </c>
      <c r="CX930" t="s">
        <v>1828</v>
      </c>
      <c r="CY930">
        <v>0</v>
      </c>
      <c r="DB930">
        <v>0</v>
      </c>
      <c r="DE930">
        <v>0</v>
      </c>
      <c r="DH930">
        <v>0</v>
      </c>
      <c r="DK930">
        <v>0</v>
      </c>
      <c r="DN930">
        <v>0</v>
      </c>
      <c r="DQ930">
        <v>0</v>
      </c>
      <c r="DT930">
        <v>0</v>
      </c>
      <c r="DW930" s="2">
        <v>17736</v>
      </c>
      <c r="DX930" s="2"/>
      <c r="DY930" t="s">
        <v>3305</v>
      </c>
      <c r="DZ930" s="2"/>
      <c r="EB930" s="2"/>
      <c r="EV930" s="22"/>
      <c r="EW930" s="22"/>
      <c r="EX930" s="22"/>
      <c r="EY930" s="22"/>
      <c r="EZ930" s="22"/>
      <c r="FA930" s="22"/>
      <c r="FB930" s="22">
        <v>21</v>
      </c>
      <c r="FC930" s="22">
        <v>25</v>
      </c>
      <c r="FD930" s="22"/>
      <c r="FE930" s="22"/>
      <c r="FF930" s="22"/>
      <c r="FG930" s="21"/>
      <c r="FH930" s="21"/>
      <c r="FI930" s="21"/>
      <c r="FJ930" s="21"/>
      <c r="FK930" s="21"/>
      <c r="FL930" s="21"/>
      <c r="FM930" s="22">
        <v>17</v>
      </c>
      <c r="FN930" s="22">
        <v>18</v>
      </c>
      <c r="FO930" s="21"/>
      <c r="FP930" s="21"/>
      <c r="FQ930" s="21"/>
      <c r="FR930" s="22"/>
      <c r="FS930" s="22"/>
      <c r="FT930" s="22"/>
      <c r="FU930" s="22"/>
      <c r="FV930" s="22"/>
      <c r="FW930" s="22"/>
      <c r="FX930" s="22">
        <v>159</v>
      </c>
      <c r="FY930" s="22">
        <v>151</v>
      </c>
      <c r="FZ930" s="22"/>
      <c r="GA930" s="22"/>
      <c r="GB930" s="22"/>
      <c r="GG930">
        <v>7</v>
      </c>
      <c r="GH930">
        <v>5</v>
      </c>
      <c r="GI930">
        <v>3</v>
      </c>
      <c r="GJ930">
        <v>1</v>
      </c>
    </row>
    <row r="931" spans="1:192" x14ac:dyDescent="0.4">
      <c r="A931" s="21">
        <v>1929</v>
      </c>
      <c r="C931" s="21" t="s">
        <v>747</v>
      </c>
      <c r="F931" t="s">
        <v>747</v>
      </c>
      <c r="G931" t="s">
        <v>747</v>
      </c>
      <c r="I931" s="1" t="s">
        <v>73</v>
      </c>
      <c r="J931" s="22" t="s">
        <v>68</v>
      </c>
      <c r="K931" s="2">
        <v>37103</v>
      </c>
      <c r="L931" s="2">
        <v>37103</v>
      </c>
      <c r="M931" s="2" t="s">
        <v>68</v>
      </c>
      <c r="N931" t="s">
        <v>0</v>
      </c>
      <c r="O931" s="21"/>
      <c r="Q931" s="2"/>
      <c r="R931" s="2"/>
      <c r="S931" s="2"/>
      <c r="T931" s="2"/>
      <c r="U931" s="2"/>
      <c r="V931" s="2"/>
      <c r="W931" s="2"/>
      <c r="X931" s="2"/>
      <c r="Y931" s="2"/>
      <c r="Z931" s="2">
        <v>38197.541666666664</v>
      </c>
      <c r="AA931">
        <v>10.3</v>
      </c>
      <c r="AB931" s="21"/>
      <c r="AC931" s="21"/>
      <c r="AD931" s="2">
        <v>38161.208333333336</v>
      </c>
      <c r="AE931">
        <v>193</v>
      </c>
      <c r="AH931" t="s">
        <v>329</v>
      </c>
      <c r="AI931" s="2">
        <v>43032</v>
      </c>
      <c r="AJ931" s="21" t="s">
        <v>189</v>
      </c>
      <c r="AK931" t="s">
        <v>194</v>
      </c>
      <c r="AL931" t="s">
        <v>189</v>
      </c>
      <c r="AM931" s="2">
        <v>37103</v>
      </c>
      <c r="AN931" t="s">
        <v>134</v>
      </c>
      <c r="AO931" s="2">
        <v>42830</v>
      </c>
      <c r="AP931" t="s">
        <v>341</v>
      </c>
      <c r="AY931" s="2">
        <v>37103.458333333336</v>
      </c>
      <c r="BA931" s="2">
        <v>42988</v>
      </c>
      <c r="BD931" s="2"/>
      <c r="BE931" s="2"/>
      <c r="BF931" s="2"/>
      <c r="BG931" t="s">
        <v>1015</v>
      </c>
      <c r="BH931" t="s">
        <v>1011</v>
      </c>
      <c r="BI931" t="s">
        <v>1014</v>
      </c>
      <c r="BJ931" t="s">
        <v>1013</v>
      </c>
      <c r="BK931">
        <v>94124</v>
      </c>
      <c r="BL931">
        <v>55</v>
      </c>
      <c r="BM931">
        <v>22</v>
      </c>
      <c r="BN931">
        <v>7</v>
      </c>
      <c r="BO931" t="s">
        <v>1710</v>
      </c>
      <c r="BP931">
        <v>5</v>
      </c>
      <c r="BQ931">
        <v>1</v>
      </c>
      <c r="BR931">
        <v>0</v>
      </c>
      <c r="BU931">
        <v>0</v>
      </c>
      <c r="BX931">
        <v>0</v>
      </c>
      <c r="CA931">
        <v>0</v>
      </c>
      <c r="CD931">
        <v>0</v>
      </c>
      <c r="CG931">
        <v>1</v>
      </c>
      <c r="CH931" t="s">
        <v>1796</v>
      </c>
      <c r="CI931" t="s">
        <v>1795</v>
      </c>
      <c r="CJ931">
        <v>0</v>
      </c>
      <c r="CM931">
        <v>0</v>
      </c>
      <c r="CP931">
        <v>0</v>
      </c>
      <c r="CS931">
        <v>1</v>
      </c>
      <c r="CT931" t="s">
        <v>1786</v>
      </c>
      <c r="CU931" t="s">
        <v>1785</v>
      </c>
      <c r="CV931">
        <v>0</v>
      </c>
      <c r="CY931">
        <v>1</v>
      </c>
      <c r="CZ931" t="s">
        <v>1715</v>
      </c>
      <c r="DA931" t="s">
        <v>1777</v>
      </c>
      <c r="DB931">
        <v>0</v>
      </c>
      <c r="DE931">
        <v>0</v>
      </c>
      <c r="DH931">
        <v>0</v>
      </c>
      <c r="DK931">
        <v>0</v>
      </c>
      <c r="DN931">
        <v>0</v>
      </c>
      <c r="DQ931">
        <v>0</v>
      </c>
      <c r="DT931">
        <v>0</v>
      </c>
      <c r="DW931" s="2">
        <v>20175</v>
      </c>
      <c r="DX931" s="2"/>
      <c r="DY931" t="s">
        <v>3309</v>
      </c>
      <c r="DZ931" s="2">
        <v>40638</v>
      </c>
      <c r="EA931" t="s">
        <v>189</v>
      </c>
      <c r="EB931" s="2">
        <v>43697</v>
      </c>
      <c r="EC931" t="s">
        <v>189</v>
      </c>
      <c r="ED931">
        <v>5</v>
      </c>
      <c r="EE931">
        <v>5</v>
      </c>
      <c r="EF931">
        <v>2</v>
      </c>
      <c r="EG931">
        <v>3</v>
      </c>
      <c r="EH931">
        <v>7</v>
      </c>
      <c r="EI931">
        <v>4</v>
      </c>
      <c r="EJ931">
        <v>7</v>
      </c>
      <c r="EK931">
        <v>2</v>
      </c>
      <c r="EL931">
        <v>3</v>
      </c>
      <c r="EV931" s="22"/>
      <c r="EW931" s="22">
        <v>15</v>
      </c>
      <c r="EX931" s="22"/>
      <c r="EY931" s="22">
        <v>25</v>
      </c>
      <c r="EZ931" s="22"/>
      <c r="FA931" s="22">
        <v>19</v>
      </c>
      <c r="FB931" s="22"/>
      <c r="FC931" s="22"/>
      <c r="FD931" s="22"/>
      <c r="FE931" s="22">
        <v>20</v>
      </c>
      <c r="FF931" s="22">
        <v>18</v>
      </c>
      <c r="FG931" s="21"/>
      <c r="FH931" s="22">
        <v>12</v>
      </c>
      <c r="FI931" s="21"/>
      <c r="FJ931" s="22">
        <v>24</v>
      </c>
      <c r="FK931" s="21"/>
      <c r="FL931" s="22">
        <v>18</v>
      </c>
      <c r="FM931" s="21"/>
      <c r="FN931" s="21"/>
      <c r="FO931" s="21"/>
      <c r="FP931" s="22">
        <v>20</v>
      </c>
      <c r="FQ931" s="22">
        <v>13</v>
      </c>
      <c r="FR931" s="22"/>
      <c r="FS931" s="22">
        <v>251</v>
      </c>
      <c r="FT931" s="22"/>
      <c r="FU931" s="22">
        <v>196</v>
      </c>
      <c r="FV931" s="22"/>
      <c r="FW931" s="22">
        <v>197</v>
      </c>
      <c r="FX931" s="22">
        <v>212</v>
      </c>
      <c r="FY931" s="22"/>
      <c r="FZ931" s="22">
        <v>222</v>
      </c>
      <c r="GA931" s="22">
        <v>218</v>
      </c>
      <c r="GB931" s="22">
        <v>217</v>
      </c>
      <c r="GD931">
        <v>1</v>
      </c>
      <c r="GI931">
        <v>2</v>
      </c>
    </row>
    <row r="932" spans="1:192" x14ac:dyDescent="0.4">
      <c r="A932" s="21">
        <v>1930</v>
      </c>
      <c r="C932" s="12" t="s">
        <v>746</v>
      </c>
      <c r="D932" t="s">
        <v>747</v>
      </c>
      <c r="I932" s="1" t="s">
        <v>90</v>
      </c>
      <c r="J932" s="4">
        <v>4.4400000000000004</v>
      </c>
      <c r="K932" s="2">
        <v>41449</v>
      </c>
      <c r="L932" s="2"/>
      <c r="M932" s="2"/>
      <c r="N932" t="s">
        <v>8</v>
      </c>
      <c r="O932" s="2">
        <v>41445</v>
      </c>
      <c r="P932">
        <v>27693</v>
      </c>
      <c r="Q932" s="2">
        <v>41506</v>
      </c>
      <c r="R932" s="2"/>
      <c r="S932" s="2"/>
      <c r="T932" s="2"/>
      <c r="U932" s="2"/>
      <c r="V932" s="2"/>
      <c r="W932" s="2"/>
      <c r="X932" s="2"/>
      <c r="Y932" s="2"/>
      <c r="AB932" s="21"/>
      <c r="AC932" s="21"/>
      <c r="AD932" s="2">
        <v>40982.21875</v>
      </c>
      <c r="AE932">
        <v>153</v>
      </c>
      <c r="AH932" t="s">
        <v>329</v>
      </c>
      <c r="AI932" s="2">
        <v>42635</v>
      </c>
      <c r="AJ932" s="21" t="s">
        <v>189</v>
      </c>
      <c r="AK932" t="s">
        <v>298</v>
      </c>
      <c r="AL932" t="s">
        <v>197</v>
      </c>
      <c r="AM932" s="21"/>
      <c r="AO932" s="21"/>
      <c r="BA932" s="21"/>
      <c r="BD932" s="2"/>
      <c r="BE932" s="2"/>
      <c r="BF932" s="2"/>
      <c r="BG932" t="s">
        <v>1010</v>
      </c>
      <c r="BH932" t="s">
        <v>1011</v>
      </c>
      <c r="BI932" t="s">
        <v>1014</v>
      </c>
      <c r="BJ932" t="s">
        <v>1013</v>
      </c>
      <c r="BK932">
        <v>94109</v>
      </c>
      <c r="BL932">
        <v>34</v>
      </c>
      <c r="BM932">
        <v>12</v>
      </c>
      <c r="BN932">
        <v>4</v>
      </c>
      <c r="BO932" t="s">
        <v>1710</v>
      </c>
      <c r="BP932">
        <v>1</v>
      </c>
      <c r="BQ932">
        <v>0</v>
      </c>
      <c r="BR932">
        <v>0</v>
      </c>
      <c r="BU932">
        <v>0</v>
      </c>
      <c r="BX932">
        <v>0</v>
      </c>
      <c r="CA932">
        <v>0</v>
      </c>
      <c r="CD932">
        <v>0</v>
      </c>
      <c r="CG932">
        <v>0</v>
      </c>
      <c r="CJ932">
        <v>0</v>
      </c>
      <c r="CM932">
        <v>0</v>
      </c>
      <c r="CP932">
        <v>0</v>
      </c>
      <c r="CS932">
        <v>0</v>
      </c>
      <c r="CV932">
        <v>0</v>
      </c>
      <c r="CY932">
        <v>0</v>
      </c>
      <c r="DB932">
        <v>1</v>
      </c>
      <c r="DC932" t="s">
        <v>2883</v>
      </c>
      <c r="DD932" t="s">
        <v>2884</v>
      </c>
      <c r="DE932">
        <v>0</v>
      </c>
      <c r="DH932">
        <v>0</v>
      </c>
      <c r="DK932">
        <v>0</v>
      </c>
      <c r="DN932">
        <v>0</v>
      </c>
      <c r="DQ932">
        <v>0</v>
      </c>
      <c r="DT932">
        <v>0</v>
      </c>
      <c r="DW932" s="2">
        <v>14018</v>
      </c>
      <c r="DX932" s="2"/>
      <c r="DY932" t="s">
        <v>3305</v>
      </c>
      <c r="DZ932" s="2">
        <v>42082</v>
      </c>
      <c r="EA932" t="s">
        <v>189</v>
      </c>
      <c r="EB932" s="2">
        <v>42635</v>
      </c>
      <c r="EC932" t="s">
        <v>189</v>
      </c>
      <c r="EH932">
        <v>6</v>
      </c>
      <c r="EI932">
        <v>4</v>
      </c>
      <c r="EV932" s="22"/>
      <c r="EW932" s="22"/>
      <c r="EX932" s="22"/>
      <c r="EY932" s="22"/>
      <c r="EZ932" s="22">
        <v>62</v>
      </c>
      <c r="FA932" s="22"/>
      <c r="FB932" s="22">
        <v>46</v>
      </c>
      <c r="FC932" s="22"/>
      <c r="FD932" s="22"/>
      <c r="FE932" s="22"/>
      <c r="FF932" s="22"/>
      <c r="FG932" s="21"/>
      <c r="FH932" s="21"/>
      <c r="FI932" s="21"/>
      <c r="FJ932" s="21"/>
      <c r="FK932" s="22">
        <v>45</v>
      </c>
      <c r="FL932" s="21"/>
      <c r="FM932" s="22">
        <v>28</v>
      </c>
      <c r="FN932" s="21"/>
      <c r="FO932" s="21"/>
      <c r="FP932" s="21"/>
      <c r="FQ932" s="21"/>
      <c r="FR932" s="22"/>
      <c r="FS932" s="22"/>
      <c r="FT932" s="22"/>
      <c r="FU932" s="22">
        <v>221</v>
      </c>
      <c r="FV932" s="22">
        <v>236</v>
      </c>
      <c r="FW932" s="22"/>
      <c r="FX932" s="22">
        <v>239</v>
      </c>
      <c r="FY932" s="22"/>
      <c r="FZ932" s="22"/>
      <c r="GA932" s="22"/>
      <c r="GB932" s="22"/>
    </row>
    <row r="933" spans="1:192" x14ac:dyDescent="0.4">
      <c r="A933" s="21">
        <v>1931</v>
      </c>
      <c r="C933" s="12" t="s">
        <v>746</v>
      </c>
      <c r="D933" t="s">
        <v>747</v>
      </c>
      <c r="E933" t="s">
        <v>746</v>
      </c>
      <c r="F933" t="s">
        <v>746</v>
      </c>
      <c r="H933" t="s">
        <v>969</v>
      </c>
      <c r="I933" s="1" t="s">
        <v>10</v>
      </c>
      <c r="J933" s="22" t="s">
        <v>29</v>
      </c>
      <c r="K933" s="21" t="s">
        <v>6</v>
      </c>
      <c r="L933" s="2"/>
      <c r="M933" s="2"/>
      <c r="N933" t="s">
        <v>0</v>
      </c>
      <c r="O933" s="21"/>
      <c r="Q933" s="2"/>
      <c r="R933" s="2"/>
      <c r="S933" s="2"/>
      <c r="T933" s="2"/>
      <c r="U933" s="2"/>
      <c r="V933" s="2"/>
      <c r="W933" s="2"/>
      <c r="X933" s="2"/>
      <c r="Y933" s="2"/>
      <c r="AB933" s="21"/>
      <c r="AC933" s="21"/>
      <c r="AH933" t="s">
        <v>328</v>
      </c>
      <c r="AI933" s="2"/>
      <c r="AJ933" s="2"/>
      <c r="AM933" s="21"/>
      <c r="AU933" t="s">
        <v>479</v>
      </c>
      <c r="AV933" t="s">
        <v>482</v>
      </c>
      <c r="BA933" s="2">
        <v>42459</v>
      </c>
      <c r="BD933" s="2"/>
      <c r="BE933" s="2"/>
      <c r="BF933" s="2"/>
      <c r="BG933" t="s">
        <v>1010</v>
      </c>
      <c r="BH933" t="s">
        <v>1011</v>
      </c>
      <c r="BI933" t="s">
        <v>1012</v>
      </c>
      <c r="BJ933" t="s">
        <v>1013</v>
      </c>
      <c r="BK933">
        <v>94596</v>
      </c>
      <c r="BL933">
        <v>14</v>
      </c>
      <c r="BM933">
        <v>13</v>
      </c>
      <c r="BN933">
        <v>0</v>
      </c>
      <c r="BO933" t="s">
        <v>1707</v>
      </c>
      <c r="BP933">
        <v>0</v>
      </c>
      <c r="BQ933">
        <v>0</v>
      </c>
      <c r="BR933">
        <v>1</v>
      </c>
      <c r="BS933" t="s">
        <v>1806</v>
      </c>
      <c r="BT933" t="s">
        <v>1743</v>
      </c>
      <c r="BU933">
        <v>0</v>
      </c>
      <c r="BX933">
        <v>0</v>
      </c>
      <c r="CA933">
        <v>0</v>
      </c>
      <c r="CD933">
        <v>0</v>
      </c>
      <c r="CG933">
        <v>0</v>
      </c>
      <c r="CJ933">
        <v>0</v>
      </c>
      <c r="CM933">
        <v>0</v>
      </c>
      <c r="CP933">
        <v>0</v>
      </c>
      <c r="CS933">
        <v>0</v>
      </c>
      <c r="CV933">
        <v>0</v>
      </c>
      <c r="CY933">
        <v>0</v>
      </c>
      <c r="DB933">
        <v>0</v>
      </c>
      <c r="DE933">
        <v>0</v>
      </c>
      <c r="DH933">
        <v>0</v>
      </c>
      <c r="DK933">
        <v>0</v>
      </c>
      <c r="DN933">
        <v>0</v>
      </c>
      <c r="DQ933">
        <v>0</v>
      </c>
      <c r="DT933">
        <v>1</v>
      </c>
      <c r="DU933" t="s">
        <v>1824</v>
      </c>
      <c r="DV933" t="s">
        <v>6</v>
      </c>
      <c r="DW933" s="2">
        <v>20791</v>
      </c>
      <c r="DX933" s="2"/>
      <c r="DY933" t="s">
        <v>3338</v>
      </c>
      <c r="DZ933" s="2"/>
      <c r="EB933" s="2"/>
      <c r="EV933" s="22"/>
      <c r="EW933" s="22"/>
      <c r="EX933" s="22"/>
      <c r="EY933" s="22"/>
      <c r="EZ933" s="22"/>
      <c r="FA933" s="22"/>
      <c r="FB933" s="22"/>
      <c r="FC933" s="22"/>
      <c r="FD933" s="22"/>
      <c r="FE933" s="22"/>
      <c r="FF933" s="22"/>
      <c r="FG933" s="21"/>
      <c r="FH933" s="21"/>
      <c r="FI933" s="21"/>
      <c r="FJ933" s="21"/>
      <c r="FK933" s="21"/>
      <c r="FL933" s="21"/>
      <c r="FM933" s="21"/>
      <c r="FN933" s="21"/>
      <c r="FO933" s="21"/>
      <c r="FP933" s="21"/>
      <c r="FQ933" s="21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F933">
        <v>1</v>
      </c>
      <c r="GH933">
        <v>1</v>
      </c>
    </row>
    <row r="934" spans="1:192" x14ac:dyDescent="0.4">
      <c r="A934" s="21">
        <v>1932</v>
      </c>
      <c r="C934" s="21" t="s">
        <v>747</v>
      </c>
      <c r="F934" t="s">
        <v>747</v>
      </c>
      <c r="G934" t="s">
        <v>747</v>
      </c>
      <c r="I934" s="1" t="s">
        <v>73</v>
      </c>
      <c r="J934" s="22" t="s">
        <v>68</v>
      </c>
      <c r="K934" s="2">
        <v>37071</v>
      </c>
      <c r="L934" s="2">
        <v>37071</v>
      </c>
      <c r="M934" s="2" t="s">
        <v>68</v>
      </c>
      <c r="N934" t="s">
        <v>0</v>
      </c>
      <c r="O934" s="21"/>
      <c r="Q934" s="2"/>
      <c r="R934" s="2"/>
      <c r="S934" s="2"/>
      <c r="T934" s="2"/>
      <c r="U934" s="2"/>
      <c r="V934" s="2"/>
      <c r="W934" s="2"/>
      <c r="X934" s="2"/>
      <c r="Y934" s="2"/>
      <c r="AB934" s="21"/>
      <c r="AC934" s="21"/>
      <c r="AD934" s="2">
        <v>40261.296527777777</v>
      </c>
      <c r="AE934">
        <v>155</v>
      </c>
      <c r="AH934" t="s">
        <v>328</v>
      </c>
      <c r="AI934" s="2"/>
      <c r="AJ934" s="2"/>
      <c r="AM934" s="2">
        <v>37071</v>
      </c>
      <c r="AN934" t="s">
        <v>134</v>
      </c>
      <c r="BA934" s="21"/>
      <c r="BD934" s="2"/>
      <c r="BE934" s="2"/>
      <c r="BF934" s="2"/>
      <c r="BG934" t="s">
        <v>1010</v>
      </c>
      <c r="BH934" t="s">
        <v>1011</v>
      </c>
      <c r="BI934" t="s">
        <v>1014</v>
      </c>
      <c r="BJ934" t="s">
        <v>1013</v>
      </c>
      <c r="BK934">
        <v>94109</v>
      </c>
      <c r="BL934">
        <v>31</v>
      </c>
      <c r="BM934">
        <v>40</v>
      </c>
      <c r="BN934">
        <v>0</v>
      </c>
      <c r="BO934" t="s">
        <v>1707</v>
      </c>
      <c r="BP934">
        <v>0</v>
      </c>
      <c r="BQ934">
        <v>0</v>
      </c>
      <c r="BR934">
        <v>0</v>
      </c>
      <c r="BU934">
        <v>0</v>
      </c>
      <c r="BX934">
        <v>0</v>
      </c>
      <c r="CA934">
        <v>0</v>
      </c>
      <c r="CD934">
        <v>0</v>
      </c>
      <c r="CG934">
        <v>0</v>
      </c>
      <c r="CJ934">
        <v>0</v>
      </c>
      <c r="CM934">
        <v>0</v>
      </c>
      <c r="CP934">
        <v>0</v>
      </c>
      <c r="CS934">
        <v>1</v>
      </c>
      <c r="CT934" t="s">
        <v>3203</v>
      </c>
      <c r="CU934" t="s">
        <v>1785</v>
      </c>
      <c r="CV934">
        <v>0</v>
      </c>
      <c r="CY934">
        <v>0</v>
      </c>
      <c r="DB934">
        <v>0</v>
      </c>
      <c r="DE934">
        <v>0</v>
      </c>
      <c r="DH934">
        <v>0</v>
      </c>
      <c r="DK934">
        <v>0</v>
      </c>
      <c r="DN934">
        <v>0</v>
      </c>
      <c r="DQ934">
        <v>0</v>
      </c>
      <c r="DT934">
        <v>0</v>
      </c>
      <c r="DW934" s="2">
        <v>14992</v>
      </c>
      <c r="DX934" s="2"/>
      <c r="DY934" t="s">
        <v>3305</v>
      </c>
      <c r="DZ934" s="2"/>
      <c r="EB934" s="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>
        <v>32</v>
      </c>
      <c r="FG934" s="21"/>
      <c r="FH934" s="21"/>
      <c r="FI934" s="21"/>
      <c r="FJ934" s="21"/>
      <c r="FK934" s="21"/>
      <c r="FL934" s="21"/>
      <c r="FM934" s="21"/>
      <c r="FN934" s="21"/>
      <c r="FO934" s="21"/>
      <c r="FP934" s="21"/>
      <c r="FQ934" s="22">
        <v>23</v>
      </c>
      <c r="FR934" s="22"/>
      <c r="FS934" s="22">
        <v>186</v>
      </c>
      <c r="FT934" s="22"/>
      <c r="FU934" s="22"/>
      <c r="FV934" s="22"/>
      <c r="FW934" s="22"/>
      <c r="FX934" s="22"/>
      <c r="FY934" s="22"/>
      <c r="FZ934" s="22"/>
      <c r="GA934" s="22"/>
      <c r="GB934" s="22">
        <v>221</v>
      </c>
    </row>
    <row r="935" spans="1:192" x14ac:dyDescent="0.4">
      <c r="A935" s="21">
        <v>1933</v>
      </c>
      <c r="C935" t="s">
        <v>747</v>
      </c>
      <c r="D935" t="s">
        <v>746</v>
      </c>
      <c r="E935" t="s">
        <v>746</v>
      </c>
      <c r="F935" t="s">
        <v>747</v>
      </c>
      <c r="G935" t="s">
        <v>747</v>
      </c>
      <c r="I935" s="1" t="s">
        <v>73</v>
      </c>
      <c r="J935" s="22" t="s">
        <v>4</v>
      </c>
      <c r="K935" s="2">
        <v>40093</v>
      </c>
      <c r="L935" s="2">
        <v>40093</v>
      </c>
      <c r="M935" s="2" t="s">
        <v>4</v>
      </c>
      <c r="N935" t="s">
        <v>8</v>
      </c>
      <c r="O935" s="2"/>
      <c r="Q935" s="2"/>
      <c r="R935" s="2">
        <v>40106</v>
      </c>
      <c r="S935" s="2">
        <v>40120</v>
      </c>
      <c r="T935" s="2"/>
      <c r="U935" s="2"/>
      <c r="V935" s="2"/>
      <c r="W935" s="2"/>
      <c r="X935" s="2">
        <v>40106</v>
      </c>
      <c r="Y935" s="2" t="s">
        <v>68</v>
      </c>
      <c r="Z935" s="2">
        <v>40094.430555555555</v>
      </c>
      <c r="AA935">
        <v>2.5</v>
      </c>
      <c r="AB935" s="21"/>
      <c r="AC935" s="21"/>
      <c r="AD935" s="2">
        <v>40711.378472222219</v>
      </c>
      <c r="AE935">
        <v>179</v>
      </c>
      <c r="AH935" t="s">
        <v>329</v>
      </c>
      <c r="AI935" s="2">
        <v>43080</v>
      </c>
      <c r="AJ935" s="21" t="s">
        <v>189</v>
      </c>
      <c r="AK935" t="s">
        <v>212</v>
      </c>
      <c r="AL935" t="s">
        <v>189</v>
      </c>
      <c r="AM935" s="2">
        <v>40093</v>
      </c>
      <c r="AN935" t="s">
        <v>4</v>
      </c>
      <c r="AS935" s="2">
        <v>40093.490972222222</v>
      </c>
      <c r="AT935" t="s">
        <v>341</v>
      </c>
      <c r="AY935" s="2">
        <v>40093.499305555553</v>
      </c>
      <c r="AZ935" t="s">
        <v>4</v>
      </c>
      <c r="BA935" s="2">
        <v>43361</v>
      </c>
      <c r="BD935" s="2"/>
      <c r="BE935" s="2"/>
      <c r="BF935" s="2"/>
      <c r="BG935" t="s">
        <v>1010</v>
      </c>
      <c r="BH935" t="s">
        <v>1011</v>
      </c>
      <c r="BI935" t="s">
        <v>1014</v>
      </c>
      <c r="BJ935" t="s">
        <v>1013</v>
      </c>
      <c r="BK935" t="s">
        <v>1414</v>
      </c>
      <c r="BL935">
        <v>77</v>
      </c>
      <c r="BM935">
        <v>21</v>
      </c>
      <c r="BN935">
        <v>1</v>
      </c>
      <c r="BO935" t="s">
        <v>1710</v>
      </c>
      <c r="BP935">
        <v>0</v>
      </c>
      <c r="BQ935">
        <v>2</v>
      </c>
      <c r="BR935">
        <v>0</v>
      </c>
      <c r="BU935">
        <v>0</v>
      </c>
      <c r="BX935">
        <v>0</v>
      </c>
      <c r="CA935">
        <v>0</v>
      </c>
      <c r="CD935">
        <v>0</v>
      </c>
      <c r="CG935">
        <v>0</v>
      </c>
      <c r="CJ935">
        <v>0</v>
      </c>
      <c r="CM935">
        <v>0</v>
      </c>
      <c r="CP935">
        <v>0</v>
      </c>
      <c r="CS935">
        <v>1</v>
      </c>
      <c r="CT935" t="s">
        <v>1786</v>
      </c>
      <c r="CU935" t="s">
        <v>1785</v>
      </c>
      <c r="CV935">
        <v>1</v>
      </c>
      <c r="CW935" t="s">
        <v>2413</v>
      </c>
      <c r="CX935" t="s">
        <v>2302</v>
      </c>
      <c r="CY935">
        <v>0</v>
      </c>
      <c r="DB935">
        <v>0</v>
      </c>
      <c r="DE935">
        <v>0</v>
      </c>
      <c r="DH935">
        <v>0</v>
      </c>
      <c r="DK935">
        <v>0</v>
      </c>
      <c r="DN935">
        <v>1</v>
      </c>
      <c r="DO935" t="s">
        <v>1932</v>
      </c>
      <c r="DP935" t="s">
        <v>1890</v>
      </c>
      <c r="DQ935">
        <v>0</v>
      </c>
      <c r="DT935">
        <v>0</v>
      </c>
      <c r="DW935" s="2">
        <v>15477</v>
      </c>
      <c r="DX935" s="2"/>
      <c r="DY935" t="s">
        <v>3305</v>
      </c>
      <c r="DZ935" s="2">
        <v>40598</v>
      </c>
      <c r="EA935" t="s">
        <v>189</v>
      </c>
      <c r="EB935" s="2">
        <v>43766</v>
      </c>
      <c r="EC935" t="s">
        <v>189</v>
      </c>
      <c r="ED935">
        <v>9</v>
      </c>
      <c r="EE935">
        <v>8</v>
      </c>
      <c r="EF935">
        <v>6</v>
      </c>
      <c r="EG935">
        <v>6</v>
      </c>
      <c r="EH935">
        <v>5</v>
      </c>
      <c r="EI935">
        <v>9</v>
      </c>
      <c r="EJ935">
        <v>4</v>
      </c>
      <c r="EK935">
        <v>6</v>
      </c>
      <c r="EL935">
        <v>3</v>
      </c>
      <c r="EV935" s="22">
        <v>31</v>
      </c>
      <c r="EW935" s="22"/>
      <c r="EX935" s="22">
        <v>19</v>
      </c>
      <c r="EY935" s="22"/>
      <c r="EZ935" s="22"/>
      <c r="FA935" s="22"/>
      <c r="FB935" s="22">
        <v>34</v>
      </c>
      <c r="FC935" s="22"/>
      <c r="FD935" s="22">
        <v>13</v>
      </c>
      <c r="FE935" s="22">
        <v>25</v>
      </c>
      <c r="FF935" s="22">
        <v>16</v>
      </c>
      <c r="FG935" s="22">
        <v>22</v>
      </c>
      <c r="FH935" s="21"/>
      <c r="FI935" s="22">
        <v>19</v>
      </c>
      <c r="FJ935" s="21"/>
      <c r="FK935" s="21"/>
      <c r="FL935" s="21"/>
      <c r="FM935" s="22">
        <v>48</v>
      </c>
      <c r="FN935" s="21"/>
      <c r="FO935" s="22">
        <v>9</v>
      </c>
      <c r="FP935" s="22">
        <v>19</v>
      </c>
      <c r="FQ935" s="22">
        <v>12</v>
      </c>
      <c r="FR935" s="22">
        <v>319</v>
      </c>
      <c r="FS935" s="22"/>
      <c r="FT935" s="22">
        <v>246</v>
      </c>
      <c r="FU935" s="22"/>
      <c r="FV935" s="22"/>
      <c r="FW935" s="22"/>
      <c r="FX935" s="22">
        <v>317</v>
      </c>
      <c r="FY935" s="22">
        <v>302</v>
      </c>
      <c r="FZ935" s="22">
        <v>328</v>
      </c>
      <c r="GA935" s="22">
        <v>318</v>
      </c>
      <c r="GB935" s="22"/>
      <c r="GJ935">
        <v>2</v>
      </c>
    </row>
    <row r="936" spans="1:192" x14ac:dyDescent="0.4">
      <c r="A936" s="21">
        <v>1934</v>
      </c>
      <c r="C936" t="s">
        <v>746</v>
      </c>
      <c r="D936" t="s">
        <v>747</v>
      </c>
      <c r="E936" t="s">
        <v>746</v>
      </c>
      <c r="F936" t="s">
        <v>746</v>
      </c>
      <c r="H936" t="s">
        <v>969</v>
      </c>
      <c r="I936" s="1" t="s">
        <v>5</v>
      </c>
      <c r="J936" s="21" t="s">
        <v>12</v>
      </c>
      <c r="K936" s="21" t="s">
        <v>2</v>
      </c>
      <c r="L936" s="2">
        <v>38078</v>
      </c>
      <c r="M936" s="2" t="s">
        <v>4</v>
      </c>
      <c r="N936" t="s">
        <v>8</v>
      </c>
      <c r="O936" s="2">
        <v>37424</v>
      </c>
      <c r="P936">
        <v>304119</v>
      </c>
      <c r="Q936" s="2">
        <v>41870</v>
      </c>
      <c r="R936" s="2">
        <v>42199</v>
      </c>
      <c r="S936" s="2">
        <v>42202</v>
      </c>
      <c r="T936" s="2"/>
      <c r="U936" s="2"/>
      <c r="V936" s="2"/>
      <c r="W936" s="2"/>
      <c r="X936" s="2">
        <v>37424</v>
      </c>
      <c r="Y936" s="2" t="s">
        <v>68</v>
      </c>
      <c r="Z936" s="2">
        <v>38078.555555555555</v>
      </c>
      <c r="AA936">
        <v>5.7</v>
      </c>
      <c r="AB936" s="2">
        <v>41354</v>
      </c>
      <c r="AC936" s="2">
        <v>42059</v>
      </c>
      <c r="AD936" s="2">
        <v>40689.694444444445</v>
      </c>
      <c r="AE936">
        <v>151</v>
      </c>
      <c r="AH936" t="s">
        <v>329</v>
      </c>
      <c r="AI936" s="2">
        <v>43122</v>
      </c>
      <c r="AJ936" t="s">
        <v>189</v>
      </c>
      <c r="AM936" s="2">
        <v>41855</v>
      </c>
      <c r="AN936">
        <v>27</v>
      </c>
      <c r="AO936" s="2">
        <v>42711</v>
      </c>
      <c r="AP936" t="s">
        <v>341</v>
      </c>
      <c r="AQ936" s="2">
        <v>41855.634027777778</v>
      </c>
      <c r="AR936" t="s">
        <v>4</v>
      </c>
      <c r="AS936" s="2">
        <v>41855.633333333331</v>
      </c>
      <c r="AT936" t="s">
        <v>341</v>
      </c>
      <c r="AU936" t="s">
        <v>477</v>
      </c>
      <c r="AV936" t="s">
        <v>374</v>
      </c>
      <c r="AY936" s="2">
        <v>41855.695833333331</v>
      </c>
      <c r="AZ936" t="s">
        <v>4</v>
      </c>
      <c r="BA936" s="2">
        <v>41684</v>
      </c>
      <c r="BD936" s="2"/>
      <c r="BE936" s="2"/>
      <c r="BF936" s="2"/>
      <c r="BG936" t="s">
        <v>1015</v>
      </c>
      <c r="BH936" t="s">
        <v>1011</v>
      </c>
      <c r="BI936" t="s">
        <v>1012</v>
      </c>
      <c r="BJ936" t="s">
        <v>1013</v>
      </c>
      <c r="BK936" t="s">
        <v>1382</v>
      </c>
      <c r="BL936">
        <v>98</v>
      </c>
      <c r="BM936">
        <v>31</v>
      </c>
      <c r="BN936">
        <v>4</v>
      </c>
      <c r="BO936" t="s">
        <v>1710</v>
      </c>
      <c r="BP936">
        <v>0</v>
      </c>
      <c r="BQ936">
        <v>5</v>
      </c>
      <c r="BR936">
        <v>0</v>
      </c>
      <c r="BU936">
        <v>0</v>
      </c>
      <c r="BX936">
        <v>0</v>
      </c>
      <c r="CA936">
        <v>0</v>
      </c>
      <c r="CD936">
        <v>0</v>
      </c>
      <c r="CG936">
        <v>0</v>
      </c>
      <c r="CJ936">
        <v>0</v>
      </c>
      <c r="CM936">
        <v>0</v>
      </c>
      <c r="CP936">
        <v>0</v>
      </c>
      <c r="CS936">
        <v>1</v>
      </c>
      <c r="CT936" t="s">
        <v>1786</v>
      </c>
      <c r="CU936" t="s">
        <v>1785</v>
      </c>
      <c r="CV936">
        <v>0</v>
      </c>
      <c r="CY936">
        <v>1</v>
      </c>
      <c r="CZ936" t="s">
        <v>1715</v>
      </c>
      <c r="DA936" t="s">
        <v>1777</v>
      </c>
      <c r="DB936">
        <v>0</v>
      </c>
      <c r="DE936">
        <v>0</v>
      </c>
      <c r="DH936">
        <v>1</v>
      </c>
      <c r="DI936" t="s">
        <v>1809</v>
      </c>
      <c r="DJ936" t="s">
        <v>2383</v>
      </c>
      <c r="DK936">
        <v>1</v>
      </c>
      <c r="DL936" t="s">
        <v>1809</v>
      </c>
      <c r="DM936" t="s">
        <v>2383</v>
      </c>
      <c r="DN936">
        <v>0</v>
      </c>
      <c r="DQ936">
        <v>0</v>
      </c>
      <c r="DT936">
        <v>0</v>
      </c>
      <c r="DW936" s="2">
        <v>17046</v>
      </c>
      <c r="DX936" s="2">
        <v>43231</v>
      </c>
      <c r="DY936" t="s">
        <v>3305</v>
      </c>
      <c r="DZ936" s="2">
        <v>41733</v>
      </c>
      <c r="EA936" t="s">
        <v>189</v>
      </c>
      <c r="EB936" s="2">
        <v>43194</v>
      </c>
      <c r="EC936" t="s">
        <v>189</v>
      </c>
      <c r="EG936">
        <v>7</v>
      </c>
      <c r="EH936">
        <v>8</v>
      </c>
      <c r="EI936">
        <v>7</v>
      </c>
      <c r="EJ936">
        <v>7</v>
      </c>
      <c r="EK936">
        <v>2</v>
      </c>
      <c r="EO936">
        <v>1</v>
      </c>
      <c r="EP936">
        <v>4</v>
      </c>
      <c r="EQ936">
        <v>1</v>
      </c>
      <c r="EV936" s="22">
        <v>40</v>
      </c>
      <c r="EW936" s="22">
        <v>54</v>
      </c>
      <c r="EX936" s="22"/>
      <c r="EY936" s="22"/>
      <c r="EZ936" s="22">
        <v>89</v>
      </c>
      <c r="FA936" s="22">
        <v>30</v>
      </c>
      <c r="FB936" s="22">
        <v>36</v>
      </c>
      <c r="FC936" s="22">
        <v>28</v>
      </c>
      <c r="FD936" s="22"/>
      <c r="FE936" s="22"/>
      <c r="FF936" s="22"/>
      <c r="FG936" s="22">
        <v>24</v>
      </c>
      <c r="FH936" s="22">
        <v>38</v>
      </c>
      <c r="FI936" s="22">
        <v>51</v>
      </c>
      <c r="FJ936" s="21"/>
      <c r="FK936" s="22">
        <v>76</v>
      </c>
      <c r="FL936" s="22">
        <v>18</v>
      </c>
      <c r="FM936" s="22">
        <v>22</v>
      </c>
      <c r="FN936" s="22">
        <v>16</v>
      </c>
      <c r="FO936" s="21"/>
      <c r="FP936" s="21"/>
      <c r="FQ936" s="21"/>
      <c r="FR936" s="22">
        <v>300</v>
      </c>
      <c r="FS936" s="22">
        <v>177</v>
      </c>
      <c r="FT936" s="22">
        <v>225</v>
      </c>
      <c r="FU936" s="22"/>
      <c r="FV936" s="22">
        <v>225</v>
      </c>
      <c r="FW936" s="22">
        <v>224</v>
      </c>
      <c r="FX936" s="22">
        <v>204</v>
      </c>
      <c r="FY936" s="22">
        <v>239</v>
      </c>
      <c r="FZ936" s="22">
        <v>283</v>
      </c>
      <c r="GA936" s="22">
        <v>258</v>
      </c>
      <c r="GB936" s="22"/>
      <c r="GF936">
        <v>2</v>
      </c>
    </row>
    <row r="937" spans="1:192" x14ac:dyDescent="0.4">
      <c r="A937" s="21">
        <v>1935</v>
      </c>
      <c r="C937" t="s">
        <v>747</v>
      </c>
      <c r="D937" t="s">
        <v>746</v>
      </c>
      <c r="E937" t="s">
        <v>746</v>
      </c>
      <c r="F937" t="s">
        <v>747</v>
      </c>
      <c r="G937" t="s">
        <v>747</v>
      </c>
      <c r="I937" s="1" t="s">
        <v>10</v>
      </c>
      <c r="J937" s="22" t="s">
        <v>23</v>
      </c>
      <c r="K937" t="s">
        <v>6</v>
      </c>
      <c r="L937" s="2">
        <v>41080</v>
      </c>
      <c r="M937" s="2" t="s">
        <v>60</v>
      </c>
      <c r="N937" t="s">
        <v>8</v>
      </c>
      <c r="O937" s="2">
        <v>41080</v>
      </c>
      <c r="P937" t="s">
        <v>68</v>
      </c>
      <c r="Q937" s="2"/>
      <c r="R937" s="2">
        <v>42634</v>
      </c>
      <c r="S937" s="2">
        <v>42636</v>
      </c>
      <c r="T937" s="2">
        <v>41086</v>
      </c>
      <c r="U937" s="21" t="s">
        <v>530</v>
      </c>
      <c r="V937" s="21" t="s">
        <v>962</v>
      </c>
      <c r="W937" s="21" t="s">
        <v>551</v>
      </c>
      <c r="X937" s="2"/>
      <c r="Y937" s="2"/>
      <c r="Z937" s="2">
        <v>41710.588194444441</v>
      </c>
      <c r="AA937">
        <v>1.5</v>
      </c>
      <c r="AB937" s="21"/>
      <c r="AC937" s="21"/>
      <c r="AD937" s="2">
        <v>37328.552083333336</v>
      </c>
      <c r="AE937">
        <v>211</v>
      </c>
      <c r="AF937" s="2">
        <v>41288</v>
      </c>
      <c r="AG937" s="2">
        <v>41288</v>
      </c>
      <c r="AH937" t="s">
        <v>329</v>
      </c>
      <c r="AI937" s="2">
        <v>43040</v>
      </c>
      <c r="AJ937" s="21" t="s">
        <v>197</v>
      </c>
      <c r="AK937" t="s">
        <v>231</v>
      </c>
      <c r="AL937" t="s">
        <v>197</v>
      </c>
      <c r="AM937" s="2">
        <v>41080</v>
      </c>
      <c r="AN937" t="s">
        <v>4</v>
      </c>
      <c r="AO937" s="21"/>
      <c r="AS937" s="2">
        <v>41080.62777777778</v>
      </c>
      <c r="AT937" t="s">
        <v>341</v>
      </c>
      <c r="AY937" s="2">
        <v>41080.631944444445</v>
      </c>
      <c r="AZ937" t="s">
        <v>341</v>
      </c>
      <c r="BA937" s="21"/>
      <c r="BD937" s="2"/>
      <c r="BE937" s="2"/>
      <c r="BF937" s="2"/>
      <c r="BG937" t="s">
        <v>1010</v>
      </c>
      <c r="BH937" t="s">
        <v>1011</v>
      </c>
      <c r="BI937" t="s">
        <v>1014</v>
      </c>
      <c r="BJ937" t="s">
        <v>1013</v>
      </c>
      <c r="BK937">
        <v>94112</v>
      </c>
      <c r="BL937">
        <v>70</v>
      </c>
      <c r="BM937">
        <v>16</v>
      </c>
      <c r="BN937">
        <v>8</v>
      </c>
      <c r="BO937" t="s">
        <v>1707</v>
      </c>
      <c r="BP937">
        <v>4</v>
      </c>
      <c r="BQ937">
        <v>0</v>
      </c>
      <c r="BR937">
        <v>1</v>
      </c>
      <c r="BS937" t="s">
        <v>1744</v>
      </c>
      <c r="BT937" t="s">
        <v>1743</v>
      </c>
      <c r="BU937">
        <v>0</v>
      </c>
      <c r="BX937">
        <v>0</v>
      </c>
      <c r="CA937">
        <v>0</v>
      </c>
      <c r="CD937">
        <v>0</v>
      </c>
      <c r="CG937">
        <v>0</v>
      </c>
      <c r="CJ937">
        <v>0</v>
      </c>
      <c r="CM937">
        <v>0</v>
      </c>
      <c r="CP937">
        <v>0</v>
      </c>
      <c r="CS937">
        <v>0</v>
      </c>
      <c r="CV937">
        <v>0</v>
      </c>
      <c r="CY937">
        <v>0</v>
      </c>
      <c r="DB937">
        <v>0</v>
      </c>
      <c r="DE937">
        <v>0</v>
      </c>
      <c r="DH937">
        <v>0</v>
      </c>
      <c r="DK937">
        <v>0</v>
      </c>
      <c r="DN937">
        <v>0</v>
      </c>
      <c r="DQ937">
        <v>0</v>
      </c>
      <c r="DT937">
        <v>1</v>
      </c>
      <c r="DU937" t="s">
        <v>1732</v>
      </c>
      <c r="DV937" t="s">
        <v>6</v>
      </c>
      <c r="DW937" s="2">
        <v>24296</v>
      </c>
      <c r="DX937" s="2"/>
      <c r="DY937" t="s">
        <v>3305</v>
      </c>
      <c r="DZ937" s="2">
        <v>40756</v>
      </c>
      <c r="EA937" t="s">
        <v>197</v>
      </c>
      <c r="EB937" s="2">
        <v>43726</v>
      </c>
      <c r="EC937" t="s">
        <v>197</v>
      </c>
      <c r="ED937">
        <v>5</v>
      </c>
      <c r="EE937">
        <v>4</v>
      </c>
      <c r="EF937">
        <v>11</v>
      </c>
      <c r="EG937">
        <v>8</v>
      </c>
      <c r="EH937">
        <v>11</v>
      </c>
      <c r="EI937">
        <v>5</v>
      </c>
      <c r="EJ937">
        <v>4</v>
      </c>
      <c r="EK937">
        <v>4</v>
      </c>
      <c r="EL937">
        <v>4</v>
      </c>
      <c r="EV937" s="22">
        <v>17</v>
      </c>
      <c r="EW937" s="22">
        <v>24</v>
      </c>
      <c r="EX937" s="22">
        <v>20</v>
      </c>
      <c r="EY937" s="22">
        <v>20</v>
      </c>
      <c r="EZ937" s="22">
        <v>17</v>
      </c>
      <c r="FA937" s="22">
        <v>23</v>
      </c>
      <c r="FB937" s="22">
        <v>26</v>
      </c>
      <c r="FC937" s="22">
        <v>22</v>
      </c>
      <c r="FD937" s="22">
        <v>24</v>
      </c>
      <c r="FE937" s="22">
        <v>17</v>
      </c>
      <c r="FF937" s="22">
        <v>17</v>
      </c>
      <c r="FG937" s="22">
        <v>20</v>
      </c>
      <c r="FH937" s="22">
        <v>18</v>
      </c>
      <c r="FI937" s="22">
        <v>18</v>
      </c>
      <c r="FJ937" s="22">
        <v>18</v>
      </c>
      <c r="FK937" s="22">
        <v>15</v>
      </c>
      <c r="FL937" s="22">
        <v>19</v>
      </c>
      <c r="FM937" s="22">
        <v>23</v>
      </c>
      <c r="FN937" s="22">
        <v>18</v>
      </c>
      <c r="FO937" s="22">
        <v>20</v>
      </c>
      <c r="FP937" s="22">
        <v>11</v>
      </c>
      <c r="FQ937" s="22">
        <v>16</v>
      </c>
      <c r="FR937" s="22">
        <v>268</v>
      </c>
      <c r="FS937" s="22">
        <v>228</v>
      </c>
      <c r="FT937" s="22">
        <v>276</v>
      </c>
      <c r="FU937" s="22">
        <v>279</v>
      </c>
      <c r="FV937" s="22">
        <v>264</v>
      </c>
      <c r="FW937" s="22">
        <v>278</v>
      </c>
      <c r="FX937" s="22">
        <v>258</v>
      </c>
      <c r="FY937" s="22">
        <v>244</v>
      </c>
      <c r="FZ937" s="22">
        <v>231</v>
      </c>
      <c r="GA937" s="22">
        <v>294</v>
      </c>
      <c r="GB937" s="22">
        <v>226</v>
      </c>
    </row>
    <row r="938" spans="1:192" x14ac:dyDescent="0.4">
      <c r="A938" s="21">
        <v>1936</v>
      </c>
      <c r="C938" t="s">
        <v>747</v>
      </c>
      <c r="F938" t="s">
        <v>747</v>
      </c>
      <c r="G938" t="s">
        <v>747</v>
      </c>
      <c r="I938" s="1" t="s">
        <v>73</v>
      </c>
      <c r="J938" s="22" t="s">
        <v>68</v>
      </c>
      <c r="K938" s="2">
        <v>35734</v>
      </c>
      <c r="L938" s="2">
        <v>35734</v>
      </c>
      <c r="M938" s="2" t="s">
        <v>68</v>
      </c>
      <c r="N938" t="s">
        <v>0</v>
      </c>
      <c r="O938" s="21"/>
      <c r="Q938" s="2"/>
      <c r="R938" s="2"/>
      <c r="S938" s="2"/>
      <c r="T938" s="2"/>
      <c r="U938" s="2"/>
      <c r="V938" s="2"/>
      <c r="W938" s="2"/>
      <c r="X938" s="2"/>
      <c r="Y938" s="2"/>
      <c r="AD938" s="2">
        <v>35751.28125</v>
      </c>
      <c r="AE938">
        <v>66</v>
      </c>
      <c r="AF938" s="21"/>
      <c r="AG938" s="21"/>
      <c r="AH938" t="s">
        <v>328</v>
      </c>
      <c r="AI938" s="2"/>
      <c r="AJ938" s="2"/>
      <c r="AM938" s="2">
        <v>39134</v>
      </c>
      <c r="AN938" t="s">
        <v>4</v>
      </c>
      <c r="AO938" s="2">
        <v>39134</v>
      </c>
      <c r="AP938" t="s">
        <v>341</v>
      </c>
      <c r="AS938" s="2">
        <v>39134.527083333334</v>
      </c>
      <c r="AT938" t="s">
        <v>341</v>
      </c>
      <c r="AY938" s="2">
        <v>39134.529166666667</v>
      </c>
      <c r="AZ938" t="s">
        <v>341</v>
      </c>
      <c r="BD938" s="2"/>
      <c r="BE938" s="2"/>
      <c r="BF938" s="2"/>
      <c r="BG938" t="s">
        <v>1022</v>
      </c>
      <c r="BH938" t="s">
        <v>1011</v>
      </c>
      <c r="BI938" t="s">
        <v>1012</v>
      </c>
      <c r="BJ938" t="s">
        <v>1013</v>
      </c>
      <c r="BK938">
        <v>95776</v>
      </c>
      <c r="BL938">
        <v>1</v>
      </c>
      <c r="BM938">
        <v>1</v>
      </c>
      <c r="BN938">
        <v>0</v>
      </c>
      <c r="BO938" t="s">
        <v>1707</v>
      </c>
      <c r="BP938">
        <v>0</v>
      </c>
      <c r="BQ938">
        <v>0</v>
      </c>
      <c r="BR938">
        <v>0</v>
      </c>
      <c r="BU938">
        <v>0</v>
      </c>
      <c r="BX938">
        <v>0</v>
      </c>
      <c r="CA938">
        <v>0</v>
      </c>
      <c r="CD938">
        <v>0</v>
      </c>
      <c r="CG938">
        <v>0</v>
      </c>
      <c r="CJ938">
        <v>0</v>
      </c>
      <c r="CM938">
        <v>0</v>
      </c>
      <c r="CP938">
        <v>0</v>
      </c>
      <c r="CS938">
        <v>0</v>
      </c>
      <c r="CV938">
        <v>0</v>
      </c>
      <c r="CY938">
        <v>0</v>
      </c>
      <c r="DB938">
        <v>0</v>
      </c>
      <c r="DE938">
        <v>0</v>
      </c>
      <c r="DH938">
        <v>0</v>
      </c>
      <c r="DK938">
        <v>0</v>
      </c>
      <c r="DN938">
        <v>0</v>
      </c>
      <c r="DQ938">
        <v>0</v>
      </c>
      <c r="DT938">
        <v>1</v>
      </c>
      <c r="DU938" t="s">
        <v>1714</v>
      </c>
      <c r="DV938" t="s">
        <v>1713</v>
      </c>
      <c r="DW938" s="2">
        <v>33587</v>
      </c>
      <c r="DX938" s="2"/>
      <c r="DY938" t="s">
        <v>3322</v>
      </c>
      <c r="DZ938" s="2"/>
      <c r="EB938" s="2"/>
      <c r="EV938" s="22"/>
      <c r="EW938" s="22"/>
      <c r="EX938" s="22"/>
      <c r="EY938" s="22"/>
      <c r="EZ938" s="22"/>
      <c r="FA938" s="22"/>
      <c r="FB938" s="22"/>
      <c r="FC938" s="22"/>
      <c r="FD938" s="22">
        <v>21</v>
      </c>
      <c r="FE938" s="22"/>
      <c r="FF938" s="22">
        <v>22</v>
      </c>
      <c r="FG938" s="21"/>
      <c r="FH938" s="21"/>
      <c r="FI938" s="21"/>
      <c r="FJ938" s="21"/>
      <c r="FK938" s="21"/>
      <c r="FL938" s="21"/>
      <c r="FM938" s="21"/>
      <c r="FN938" s="21"/>
      <c r="FO938" s="22">
        <v>38</v>
      </c>
      <c r="FP938" s="21"/>
      <c r="FQ938" s="22">
        <v>37</v>
      </c>
      <c r="FR938" s="22"/>
      <c r="FS938" s="22"/>
      <c r="FT938" s="22"/>
      <c r="FU938" s="22"/>
      <c r="FV938" s="22"/>
      <c r="FW938" s="22"/>
      <c r="FX938" s="22"/>
      <c r="FY938" s="22"/>
      <c r="FZ938" s="22">
        <v>161</v>
      </c>
      <c r="GA938" s="22"/>
      <c r="GB938" s="22">
        <v>204</v>
      </c>
    </row>
    <row r="939" spans="1:192" x14ac:dyDescent="0.4">
      <c r="A939" s="21">
        <v>1937</v>
      </c>
      <c r="B939" t="s">
        <v>746</v>
      </c>
      <c r="C939" s="12" t="s">
        <v>746</v>
      </c>
      <c r="D939" t="s">
        <v>747</v>
      </c>
      <c r="E939" t="s">
        <v>746</v>
      </c>
      <c r="F939" t="s">
        <v>746</v>
      </c>
      <c r="G939" t="s">
        <v>746</v>
      </c>
      <c r="H939" s="12" t="s">
        <v>971</v>
      </c>
      <c r="I939" s="1" t="s">
        <v>10</v>
      </c>
      <c r="J939" s="21" t="s">
        <v>25</v>
      </c>
      <c r="K939" s="21" t="s">
        <v>14</v>
      </c>
      <c r="L939" s="2"/>
      <c r="M939" s="2"/>
      <c r="N939" t="s">
        <v>0</v>
      </c>
      <c r="O939" s="21"/>
      <c r="Q939" s="2"/>
      <c r="R939" s="2"/>
      <c r="S939" s="2"/>
      <c r="T939" s="2"/>
      <c r="U939" s="2" t="s">
        <v>530</v>
      </c>
      <c r="V939" s="2" t="s">
        <v>810</v>
      </c>
      <c r="W939" s="2" t="s">
        <v>690</v>
      </c>
      <c r="X939" s="2"/>
      <c r="Y939" s="2"/>
      <c r="Z939" s="2">
        <v>41708.428472222222</v>
      </c>
      <c r="AA939">
        <v>82.9</v>
      </c>
      <c r="AB939" s="2">
        <v>41705</v>
      </c>
      <c r="AC939" s="2">
        <v>43385</v>
      </c>
      <c r="AD939" s="2">
        <v>41705.654166666667</v>
      </c>
      <c r="AE939">
        <v>45</v>
      </c>
      <c r="AF939" s="21"/>
      <c r="AG939" s="21"/>
      <c r="AH939" t="s">
        <v>328</v>
      </c>
      <c r="AI939" s="2"/>
      <c r="AJ939" s="2"/>
      <c r="AM939" s="2">
        <v>41708</v>
      </c>
      <c r="AN939">
        <v>10</v>
      </c>
      <c r="AO939" s="21"/>
      <c r="AQ939" s="2">
        <v>41708.5625</v>
      </c>
      <c r="AR939" t="s">
        <v>4</v>
      </c>
      <c r="AU939" t="s">
        <v>804</v>
      </c>
      <c r="AV939" t="s">
        <v>803</v>
      </c>
      <c r="AY939" s="2">
        <v>41708.59652777778</v>
      </c>
      <c r="AZ939" t="s">
        <v>4</v>
      </c>
      <c r="BA939" s="2">
        <v>43026</v>
      </c>
      <c r="BC939" t="s">
        <v>5</v>
      </c>
      <c r="BD939" s="2" t="s">
        <v>456</v>
      </c>
      <c r="BE939" s="2" t="s">
        <v>383</v>
      </c>
      <c r="BF939" s="2">
        <v>41768</v>
      </c>
      <c r="BG939" t="s">
        <v>1010</v>
      </c>
      <c r="BH939" t="s">
        <v>1011</v>
      </c>
      <c r="BI939" t="s">
        <v>1012</v>
      </c>
      <c r="BJ939" t="s">
        <v>1013</v>
      </c>
      <c r="BK939">
        <v>94949</v>
      </c>
      <c r="BL939">
        <v>10</v>
      </c>
      <c r="BM939">
        <v>4</v>
      </c>
      <c r="BN939">
        <v>2</v>
      </c>
      <c r="BO939" t="s">
        <v>1707</v>
      </c>
      <c r="BP939">
        <v>1</v>
      </c>
      <c r="BQ939">
        <v>0</v>
      </c>
      <c r="BR939">
        <v>0</v>
      </c>
      <c r="BU939">
        <v>0</v>
      </c>
      <c r="BX939">
        <v>0</v>
      </c>
      <c r="CA939">
        <v>0</v>
      </c>
      <c r="CD939">
        <v>0</v>
      </c>
      <c r="CG939">
        <v>1</v>
      </c>
      <c r="CH939" t="s">
        <v>2514</v>
      </c>
      <c r="CI939" t="s">
        <v>1735</v>
      </c>
      <c r="CJ939">
        <v>0</v>
      </c>
      <c r="CM939">
        <v>0</v>
      </c>
      <c r="CP939">
        <v>0</v>
      </c>
      <c r="CS939">
        <v>0</v>
      </c>
      <c r="CV939">
        <v>0</v>
      </c>
      <c r="CY939">
        <v>1</v>
      </c>
      <c r="CZ939" t="s">
        <v>1715</v>
      </c>
      <c r="DA939" t="s">
        <v>1716</v>
      </c>
      <c r="DB939">
        <v>0</v>
      </c>
      <c r="DE939">
        <v>0</v>
      </c>
      <c r="DH939">
        <v>0</v>
      </c>
      <c r="DK939">
        <v>0</v>
      </c>
      <c r="DN939">
        <v>0</v>
      </c>
      <c r="DQ939">
        <v>0</v>
      </c>
      <c r="DT939">
        <v>1</v>
      </c>
      <c r="DU939" t="s">
        <v>1782</v>
      </c>
      <c r="DV939" t="s">
        <v>1781</v>
      </c>
      <c r="DW939" s="2">
        <v>19186</v>
      </c>
      <c r="DX939" s="2"/>
      <c r="DY939" t="s">
        <v>3333</v>
      </c>
      <c r="DZ939" s="2"/>
      <c r="EB939" s="2"/>
      <c r="EP939">
        <v>3</v>
      </c>
      <c r="EQ939">
        <v>2</v>
      </c>
      <c r="ER939">
        <v>2</v>
      </c>
      <c r="ES939">
        <v>1</v>
      </c>
      <c r="ET939">
        <v>2</v>
      </c>
      <c r="EV939" s="22"/>
      <c r="EW939" s="22"/>
      <c r="EX939" s="22"/>
      <c r="EY939" s="22"/>
      <c r="EZ939" s="22"/>
      <c r="FA939" s="22">
        <v>223</v>
      </c>
      <c r="FB939" s="22"/>
      <c r="FC939" s="22">
        <v>38</v>
      </c>
      <c r="FD939" s="22">
        <v>53</v>
      </c>
      <c r="FE939" s="22"/>
      <c r="FF939" s="22">
        <v>38</v>
      </c>
      <c r="FG939" s="21"/>
      <c r="FH939" s="21"/>
      <c r="FI939" s="21"/>
      <c r="FJ939" s="21"/>
      <c r="FK939" s="21"/>
      <c r="FL939" s="22">
        <v>234</v>
      </c>
      <c r="FM939" s="21"/>
      <c r="FN939" s="22">
        <v>44</v>
      </c>
      <c r="FO939" s="22">
        <v>57</v>
      </c>
      <c r="FP939" s="21"/>
      <c r="FQ939" s="22">
        <v>63</v>
      </c>
      <c r="FR939" s="22"/>
      <c r="FS939" s="22"/>
      <c r="FT939" s="22"/>
      <c r="FU939" s="22"/>
      <c r="FV939" s="22"/>
      <c r="FW939" s="22">
        <v>45</v>
      </c>
      <c r="FX939" s="22"/>
      <c r="FY939" s="22">
        <v>60</v>
      </c>
      <c r="FZ939" s="22">
        <v>137</v>
      </c>
      <c r="GA939" s="22"/>
      <c r="GB939" s="22">
        <v>81</v>
      </c>
      <c r="GI939">
        <v>2</v>
      </c>
    </row>
    <row r="940" spans="1:192" x14ac:dyDescent="0.4">
      <c r="A940" s="21">
        <v>1938</v>
      </c>
      <c r="C940" s="12" t="s">
        <v>746</v>
      </c>
      <c r="D940" t="s">
        <v>747</v>
      </c>
      <c r="E940" t="s">
        <v>746</v>
      </c>
      <c r="H940" s="21"/>
      <c r="I940" s="22" t="s">
        <v>90</v>
      </c>
      <c r="J940" s="4" t="s">
        <v>26</v>
      </c>
      <c r="K940" s="2">
        <v>37508</v>
      </c>
      <c r="L940" s="2"/>
      <c r="M940" s="2"/>
      <c r="N940" t="s">
        <v>8</v>
      </c>
      <c r="O940" s="2">
        <v>37508</v>
      </c>
      <c r="P940" t="s">
        <v>26</v>
      </c>
      <c r="Q940" s="2">
        <v>38085</v>
      </c>
      <c r="R940" s="2">
        <v>38460</v>
      </c>
      <c r="S940" s="2">
        <v>38460</v>
      </c>
      <c r="T940" s="2"/>
      <c r="U940" s="2"/>
      <c r="V940" s="2"/>
      <c r="W940" s="2"/>
      <c r="X940" s="2"/>
      <c r="Y940" s="2"/>
      <c r="AB940" s="21"/>
      <c r="AC940" s="21"/>
      <c r="AD940" s="2">
        <v>41139.370833333334</v>
      </c>
      <c r="AE940">
        <v>96</v>
      </c>
      <c r="AG940" s="21"/>
      <c r="AH940" t="s">
        <v>328</v>
      </c>
      <c r="AI940" s="2"/>
      <c r="AJ940" s="2"/>
      <c r="AM940" s="2">
        <v>41138</v>
      </c>
      <c r="AN940" t="s">
        <v>4</v>
      </c>
      <c r="AO940" s="21"/>
      <c r="AS940" s="2">
        <v>41138.65347222222</v>
      </c>
      <c r="AT940" t="s">
        <v>341</v>
      </c>
      <c r="AY940" s="2">
        <v>41138.663194444445</v>
      </c>
      <c r="AZ940" t="s">
        <v>4</v>
      </c>
      <c r="BA940" s="21"/>
      <c r="BD940" s="2"/>
      <c r="BE940" s="2"/>
      <c r="BF940" s="2"/>
      <c r="BG940" t="s">
        <v>1010</v>
      </c>
      <c r="BH940" t="s">
        <v>1011</v>
      </c>
      <c r="BI940" t="s">
        <v>1012</v>
      </c>
      <c r="BJ940" t="s">
        <v>1013</v>
      </c>
      <c r="BK940">
        <v>94102</v>
      </c>
      <c r="BL940">
        <v>2</v>
      </c>
      <c r="BM940">
        <v>3</v>
      </c>
      <c r="BN940">
        <v>1</v>
      </c>
      <c r="BO940" t="s">
        <v>1707</v>
      </c>
      <c r="BP940">
        <v>0</v>
      </c>
      <c r="BQ940">
        <v>0</v>
      </c>
      <c r="BR940">
        <v>0</v>
      </c>
      <c r="BU940">
        <v>0</v>
      </c>
      <c r="BX940">
        <v>0</v>
      </c>
      <c r="CA940">
        <v>0</v>
      </c>
      <c r="CD940">
        <v>0</v>
      </c>
      <c r="CG940">
        <v>0</v>
      </c>
      <c r="CJ940">
        <v>0</v>
      </c>
      <c r="CM940">
        <v>0</v>
      </c>
      <c r="CP940">
        <v>0</v>
      </c>
      <c r="CS940">
        <v>0</v>
      </c>
      <c r="CV940">
        <v>0</v>
      </c>
      <c r="CY940">
        <v>0</v>
      </c>
      <c r="DB940">
        <v>0</v>
      </c>
      <c r="DE940">
        <v>0</v>
      </c>
      <c r="DH940">
        <v>0</v>
      </c>
      <c r="DK940">
        <v>0</v>
      </c>
      <c r="DN940">
        <v>0</v>
      </c>
      <c r="DQ940">
        <v>0</v>
      </c>
      <c r="DT940">
        <v>1</v>
      </c>
      <c r="DU940" t="s">
        <v>1833</v>
      </c>
      <c r="DV940" t="s">
        <v>1713</v>
      </c>
      <c r="DW940" s="2">
        <v>16855</v>
      </c>
      <c r="DX940" s="2"/>
      <c r="DY940" t="s">
        <v>3321</v>
      </c>
      <c r="DZ940" s="2"/>
      <c r="EB940" s="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/>
      <c r="FF940" s="22">
        <v>26</v>
      </c>
      <c r="FG940" s="21"/>
      <c r="FH940" s="21"/>
      <c r="FI940" s="21"/>
      <c r="FJ940" s="21"/>
      <c r="FK940" s="21"/>
      <c r="FL940" s="21"/>
      <c r="FM940" s="21"/>
      <c r="FN940" s="21"/>
      <c r="FO940" s="21"/>
      <c r="FP940" s="21"/>
      <c r="FQ940" s="22">
        <v>23</v>
      </c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>
        <v>162</v>
      </c>
    </row>
    <row r="941" spans="1:192" x14ac:dyDescent="0.4">
      <c r="A941" s="21">
        <v>1939</v>
      </c>
      <c r="C941" s="21" t="s">
        <v>746</v>
      </c>
      <c r="D941" t="s">
        <v>747</v>
      </c>
      <c r="E941" t="s">
        <v>746</v>
      </c>
      <c r="F941" t="s">
        <v>746</v>
      </c>
      <c r="H941" t="s">
        <v>973</v>
      </c>
      <c r="I941" s="1" t="s">
        <v>10</v>
      </c>
      <c r="J941" s="21" t="s">
        <v>12</v>
      </c>
      <c r="K941" s="21" t="s">
        <v>2</v>
      </c>
      <c r="L941" s="2">
        <v>36923</v>
      </c>
      <c r="M941" s="2" t="s">
        <v>4</v>
      </c>
      <c r="N941" t="s">
        <v>8</v>
      </c>
      <c r="O941" s="2">
        <v>36943</v>
      </c>
      <c r="P941">
        <v>0.8</v>
      </c>
      <c r="Q941" s="2">
        <v>39454</v>
      </c>
      <c r="R941" s="2">
        <v>41557</v>
      </c>
      <c r="S941" s="2">
        <v>41561</v>
      </c>
      <c r="T941" s="2">
        <v>41128</v>
      </c>
      <c r="U941" s="2"/>
      <c r="V941" s="2"/>
      <c r="W941" s="2"/>
      <c r="X941" s="2"/>
      <c r="Y941" s="2"/>
      <c r="Z941" s="2">
        <v>39437.524305555555</v>
      </c>
      <c r="AA941">
        <v>4</v>
      </c>
      <c r="AB941" s="2">
        <v>40613</v>
      </c>
      <c r="AC941" s="2">
        <v>43357</v>
      </c>
      <c r="AD941" s="2">
        <v>39494.39166666667</v>
      </c>
      <c r="AE941">
        <v>183</v>
      </c>
      <c r="AF941" s="2">
        <v>36943</v>
      </c>
      <c r="AH941" t="s">
        <v>329</v>
      </c>
      <c r="AI941" s="2">
        <v>43109</v>
      </c>
      <c r="AJ941" s="21" t="s">
        <v>189</v>
      </c>
      <c r="AK941" t="s">
        <v>299</v>
      </c>
      <c r="AL941" t="s">
        <v>189</v>
      </c>
      <c r="AM941" s="2">
        <v>37939</v>
      </c>
      <c r="AN941" t="s">
        <v>341</v>
      </c>
      <c r="AO941" s="2">
        <v>37774</v>
      </c>
      <c r="AP941" t="s">
        <v>341</v>
      </c>
      <c r="AS941" s="2">
        <v>37939.706250000003</v>
      </c>
      <c r="AT941" t="s">
        <v>341</v>
      </c>
      <c r="AY941" s="2">
        <v>37939.706250000003</v>
      </c>
      <c r="AZ941" t="s">
        <v>4</v>
      </c>
      <c r="BA941" s="2">
        <v>43356</v>
      </c>
      <c r="BD941" s="2"/>
      <c r="BE941" s="2"/>
      <c r="BF941" s="2"/>
      <c r="BG941" t="s">
        <v>1015</v>
      </c>
      <c r="BH941" t="s">
        <v>1011</v>
      </c>
      <c r="BI941" t="s">
        <v>1012</v>
      </c>
      <c r="BJ941" t="s">
        <v>1013</v>
      </c>
      <c r="BK941">
        <v>94114</v>
      </c>
      <c r="BL941">
        <v>78</v>
      </c>
      <c r="BM941">
        <v>32</v>
      </c>
      <c r="BN941">
        <v>5</v>
      </c>
      <c r="BO941" t="s">
        <v>1707</v>
      </c>
      <c r="BP941">
        <v>0</v>
      </c>
      <c r="BQ941">
        <v>0</v>
      </c>
      <c r="BR941">
        <v>0</v>
      </c>
      <c r="BU941">
        <v>0</v>
      </c>
      <c r="BX941">
        <v>0</v>
      </c>
      <c r="CA941">
        <v>0</v>
      </c>
      <c r="CD941">
        <v>0</v>
      </c>
      <c r="CG941">
        <v>0</v>
      </c>
      <c r="CJ941">
        <v>0</v>
      </c>
      <c r="CM941">
        <v>0</v>
      </c>
      <c r="CP941">
        <v>0</v>
      </c>
      <c r="CS941">
        <v>0</v>
      </c>
      <c r="CV941">
        <v>0</v>
      </c>
      <c r="CY941">
        <v>1</v>
      </c>
      <c r="CZ941" t="s">
        <v>1715</v>
      </c>
      <c r="DA941" t="s">
        <v>1716</v>
      </c>
      <c r="DB941">
        <v>0</v>
      </c>
      <c r="DE941">
        <v>0</v>
      </c>
      <c r="DH941">
        <v>1</v>
      </c>
      <c r="DI941" t="s">
        <v>1903</v>
      </c>
      <c r="DJ941" t="s">
        <v>1953</v>
      </c>
      <c r="DK941">
        <v>1</v>
      </c>
      <c r="DL941" t="s">
        <v>2961</v>
      </c>
      <c r="DM941" t="s">
        <v>2962</v>
      </c>
      <c r="DN941">
        <v>0</v>
      </c>
      <c r="DQ941">
        <v>1</v>
      </c>
      <c r="DR941" t="s">
        <v>1825</v>
      </c>
      <c r="DS941" t="s">
        <v>1783</v>
      </c>
      <c r="DT941">
        <v>1</v>
      </c>
      <c r="DU941" t="s">
        <v>2495</v>
      </c>
      <c r="DV941" t="s">
        <v>1846</v>
      </c>
      <c r="DW941" s="2">
        <v>17981</v>
      </c>
      <c r="DX941" s="2"/>
      <c r="DY941" t="s">
        <v>3341</v>
      </c>
      <c r="DZ941" s="2">
        <v>40687</v>
      </c>
      <c r="EA941" t="s">
        <v>189</v>
      </c>
      <c r="EB941" s="2">
        <v>43718</v>
      </c>
      <c r="EC941" t="s">
        <v>189</v>
      </c>
      <c r="ED941">
        <v>2</v>
      </c>
      <c r="EE941">
        <v>4</v>
      </c>
      <c r="EF941">
        <v>5</v>
      </c>
      <c r="EG941">
        <v>7</v>
      </c>
      <c r="EH941">
        <v>6</v>
      </c>
      <c r="EI941">
        <v>6</v>
      </c>
      <c r="EJ941">
        <v>3</v>
      </c>
      <c r="EK941">
        <v>5</v>
      </c>
      <c r="EL941">
        <v>5</v>
      </c>
      <c r="EM941">
        <v>2</v>
      </c>
      <c r="EP941">
        <v>1</v>
      </c>
      <c r="ER941">
        <v>2</v>
      </c>
      <c r="ES941">
        <v>2</v>
      </c>
      <c r="ET941">
        <v>2</v>
      </c>
      <c r="EV941" s="22">
        <v>46</v>
      </c>
      <c r="EW941" s="22">
        <v>30</v>
      </c>
      <c r="EX941" s="22">
        <v>33</v>
      </c>
      <c r="EY941" s="22">
        <v>37</v>
      </c>
      <c r="EZ941" s="22"/>
      <c r="FA941" s="22">
        <v>36</v>
      </c>
      <c r="FB941" s="22"/>
      <c r="FC941" s="22">
        <v>45</v>
      </c>
      <c r="FD941" s="22"/>
      <c r="FE941" s="22">
        <v>38</v>
      </c>
      <c r="FF941" s="22">
        <v>33</v>
      </c>
      <c r="FG941" s="22">
        <v>52</v>
      </c>
      <c r="FH941" s="22">
        <v>38</v>
      </c>
      <c r="FI941" s="22">
        <v>37</v>
      </c>
      <c r="FJ941" s="22">
        <v>50</v>
      </c>
      <c r="FK941" s="21"/>
      <c r="FL941" s="22">
        <v>51</v>
      </c>
      <c r="FM941" s="21"/>
      <c r="FN941" s="22">
        <v>63</v>
      </c>
      <c r="FO941" s="21"/>
      <c r="FP941" s="22">
        <v>37</v>
      </c>
      <c r="FQ941" s="22">
        <v>40</v>
      </c>
      <c r="FR941" s="22"/>
      <c r="FS941" s="22">
        <v>249</v>
      </c>
      <c r="FT941" s="22"/>
      <c r="FU941" s="22"/>
      <c r="FV941" s="22"/>
      <c r="FW941" s="22">
        <v>241</v>
      </c>
      <c r="FX941" s="22"/>
      <c r="FY941" s="22">
        <v>276</v>
      </c>
      <c r="FZ941" s="22"/>
      <c r="GA941" s="22"/>
      <c r="GB941" s="22">
        <v>277</v>
      </c>
      <c r="GC941">
        <v>1</v>
      </c>
      <c r="GG941">
        <v>1</v>
      </c>
      <c r="GJ941">
        <v>1</v>
      </c>
    </row>
    <row r="942" spans="1:192" x14ac:dyDescent="0.4">
      <c r="A942" s="21">
        <v>1940</v>
      </c>
      <c r="C942" t="s">
        <v>747</v>
      </c>
      <c r="F942" t="s">
        <v>747</v>
      </c>
      <c r="G942" t="s">
        <v>747</v>
      </c>
      <c r="I942" s="1" t="s">
        <v>73</v>
      </c>
      <c r="J942" s="22" t="s">
        <v>68</v>
      </c>
      <c r="K942" s="2">
        <v>36928</v>
      </c>
      <c r="L942" s="2">
        <v>36928</v>
      </c>
      <c r="M942" s="2" t="s">
        <v>68</v>
      </c>
      <c r="N942" t="s">
        <v>0</v>
      </c>
      <c r="O942" s="21"/>
      <c r="Q942" s="2"/>
      <c r="R942" s="2"/>
      <c r="S942" s="2"/>
      <c r="T942" s="2"/>
      <c r="U942" s="2"/>
      <c r="V942" s="2"/>
      <c r="W942" s="2"/>
      <c r="X942" s="2"/>
      <c r="Y942" s="2"/>
      <c r="AB942" s="21"/>
      <c r="AC942" s="21"/>
      <c r="AD942" s="2">
        <v>41619.21597222222</v>
      </c>
      <c r="AE942">
        <v>181</v>
      </c>
      <c r="AF942" s="2">
        <v>36963</v>
      </c>
      <c r="AG942" s="2">
        <v>37154</v>
      </c>
      <c r="AH942" t="s">
        <v>329</v>
      </c>
      <c r="AI942" s="2">
        <v>43048</v>
      </c>
      <c r="AJ942" s="21" t="s">
        <v>202</v>
      </c>
      <c r="AK942" t="s">
        <v>323</v>
      </c>
      <c r="AL942" t="s">
        <v>189</v>
      </c>
      <c r="AM942" s="2">
        <v>43042</v>
      </c>
      <c r="AN942">
        <v>797</v>
      </c>
      <c r="AO942" s="2">
        <v>40574</v>
      </c>
      <c r="AP942" t="s">
        <v>68</v>
      </c>
      <c r="AS942" s="2">
        <v>42478.652777777781</v>
      </c>
      <c r="AT942" t="s">
        <v>341</v>
      </c>
      <c r="AY942" s="2">
        <v>40857.561111111114</v>
      </c>
      <c r="AZ942" t="s">
        <v>4</v>
      </c>
      <c r="BA942" s="2">
        <v>40856</v>
      </c>
      <c r="BD942" s="2"/>
      <c r="BE942" s="2"/>
      <c r="BF942" s="2"/>
      <c r="BG942" t="s">
        <v>1032</v>
      </c>
      <c r="BH942" t="s">
        <v>1011</v>
      </c>
      <c r="BI942" t="s">
        <v>1012</v>
      </c>
      <c r="BJ942" t="s">
        <v>1013</v>
      </c>
      <c r="BK942" t="s">
        <v>1648</v>
      </c>
      <c r="BL942">
        <v>58</v>
      </c>
      <c r="BM942">
        <v>27</v>
      </c>
      <c r="BN942">
        <v>1</v>
      </c>
      <c r="BO942" t="s">
        <v>1707</v>
      </c>
      <c r="BP942">
        <v>1</v>
      </c>
      <c r="BQ942">
        <v>1</v>
      </c>
      <c r="BR942">
        <v>1</v>
      </c>
      <c r="BS942" t="s">
        <v>1811</v>
      </c>
      <c r="BT942" t="s">
        <v>1743</v>
      </c>
      <c r="BU942">
        <v>0</v>
      </c>
      <c r="BX942">
        <v>0</v>
      </c>
      <c r="CA942">
        <v>0</v>
      </c>
      <c r="CD942">
        <v>0</v>
      </c>
      <c r="CG942">
        <v>1</v>
      </c>
      <c r="CH942" t="s">
        <v>1796</v>
      </c>
      <c r="CI942" t="s">
        <v>1795</v>
      </c>
      <c r="CJ942">
        <v>0</v>
      </c>
      <c r="CM942">
        <v>0</v>
      </c>
      <c r="CP942">
        <v>0</v>
      </c>
      <c r="CS942">
        <v>0</v>
      </c>
      <c r="CV942">
        <v>0</v>
      </c>
      <c r="CY942">
        <v>1</v>
      </c>
      <c r="CZ942" t="s">
        <v>1715</v>
      </c>
      <c r="DA942" t="s">
        <v>1777</v>
      </c>
      <c r="DB942">
        <v>0</v>
      </c>
      <c r="DE942">
        <v>0</v>
      </c>
      <c r="DH942">
        <v>0</v>
      </c>
      <c r="DK942">
        <v>0</v>
      </c>
      <c r="DN942">
        <v>0</v>
      </c>
      <c r="DQ942">
        <v>1</v>
      </c>
      <c r="DR942" t="s">
        <v>2839</v>
      </c>
      <c r="DS942" t="s">
        <v>1984</v>
      </c>
      <c r="DT942">
        <v>0</v>
      </c>
      <c r="DW942" s="2">
        <v>26155</v>
      </c>
      <c r="DX942" s="2"/>
      <c r="DY942" t="s">
        <v>3324</v>
      </c>
      <c r="DZ942" s="2">
        <v>40625</v>
      </c>
      <c r="EA942" t="s">
        <v>202</v>
      </c>
      <c r="EB942" s="2">
        <v>43586</v>
      </c>
      <c r="EC942" t="s">
        <v>202</v>
      </c>
      <c r="ED942">
        <v>5</v>
      </c>
      <c r="EE942">
        <v>6</v>
      </c>
      <c r="EF942">
        <v>11</v>
      </c>
      <c r="EG942">
        <v>7</v>
      </c>
      <c r="EH942">
        <v>3</v>
      </c>
      <c r="EI942">
        <v>6</v>
      </c>
      <c r="EJ942">
        <v>2</v>
      </c>
      <c r="EK942">
        <v>5</v>
      </c>
      <c r="EL942">
        <v>2</v>
      </c>
      <c r="EV942" s="22"/>
      <c r="EW942" s="22">
        <v>27</v>
      </c>
      <c r="EX942" s="22">
        <v>21</v>
      </c>
      <c r="EY942" s="22">
        <v>24</v>
      </c>
      <c r="EZ942" s="22">
        <v>20</v>
      </c>
      <c r="FA942" s="22">
        <v>22</v>
      </c>
      <c r="FB942" s="22">
        <v>20</v>
      </c>
      <c r="FC942" s="22">
        <v>26</v>
      </c>
      <c r="FD942" s="22">
        <v>24</v>
      </c>
      <c r="FE942" s="22">
        <v>22</v>
      </c>
      <c r="FF942" s="22">
        <v>22</v>
      </c>
      <c r="FG942" s="21"/>
      <c r="FH942" s="22">
        <v>47</v>
      </c>
      <c r="FI942" s="22">
        <v>28</v>
      </c>
      <c r="FJ942" s="22">
        <v>31</v>
      </c>
      <c r="FK942" s="22">
        <v>25</v>
      </c>
      <c r="FL942" s="22">
        <v>24</v>
      </c>
      <c r="FM942" s="22">
        <v>21</v>
      </c>
      <c r="FN942" s="22">
        <v>25</v>
      </c>
      <c r="FO942" s="22">
        <v>23</v>
      </c>
      <c r="FP942" s="22">
        <v>27</v>
      </c>
      <c r="FQ942" s="22">
        <v>25</v>
      </c>
      <c r="FR942" s="22"/>
      <c r="FS942" s="22"/>
      <c r="FT942" s="22">
        <v>280</v>
      </c>
      <c r="FU942" s="22">
        <v>252</v>
      </c>
      <c r="FV942" s="22">
        <v>264</v>
      </c>
      <c r="FW942" s="22">
        <v>246</v>
      </c>
      <c r="FX942" s="22">
        <v>228</v>
      </c>
      <c r="FY942" s="22">
        <v>224</v>
      </c>
      <c r="FZ942" s="22">
        <v>226</v>
      </c>
      <c r="GA942" s="22">
        <v>205</v>
      </c>
      <c r="GB942" s="22"/>
      <c r="GC942">
        <v>1</v>
      </c>
    </row>
    <row r="943" spans="1:192" x14ac:dyDescent="0.4">
      <c r="A943" s="21">
        <v>1941</v>
      </c>
      <c r="C943" t="s">
        <v>747</v>
      </c>
      <c r="D943" t="s">
        <v>746</v>
      </c>
      <c r="F943" t="s">
        <v>747</v>
      </c>
      <c r="G943" t="s">
        <v>747</v>
      </c>
      <c r="I943" s="1" t="s">
        <v>73</v>
      </c>
      <c r="J943" s="22" t="s">
        <v>60</v>
      </c>
      <c r="K943" s="2">
        <v>40413</v>
      </c>
      <c r="L943" s="2">
        <v>40413</v>
      </c>
      <c r="M943" s="2" t="s">
        <v>60</v>
      </c>
      <c r="N943" t="s">
        <v>8</v>
      </c>
      <c r="O943" s="2"/>
      <c r="Q943" s="2"/>
      <c r="R943" s="2">
        <v>42556</v>
      </c>
      <c r="S943" s="2">
        <v>42559</v>
      </c>
      <c r="T943" s="2"/>
      <c r="U943" s="2"/>
      <c r="V943" s="2"/>
      <c r="W943" s="2"/>
      <c r="X943" s="2"/>
      <c r="Y943" s="2"/>
      <c r="AB943" s="21"/>
      <c r="AC943" s="21"/>
      <c r="AD943" s="2">
        <v>40499.137499999997</v>
      </c>
      <c r="AE943">
        <v>116</v>
      </c>
      <c r="AF943" s="2">
        <v>41318</v>
      </c>
      <c r="AG943" s="2">
        <v>41514</v>
      </c>
      <c r="AH943" t="s">
        <v>329</v>
      </c>
      <c r="AI943" s="2">
        <v>42984</v>
      </c>
      <c r="AJ943" t="s">
        <v>197</v>
      </c>
      <c r="AK943" t="s">
        <v>257</v>
      </c>
      <c r="AL943" t="s">
        <v>197</v>
      </c>
      <c r="AM943" s="2">
        <v>41724</v>
      </c>
      <c r="AN943">
        <v>464</v>
      </c>
      <c r="AO943" s="2">
        <v>40413</v>
      </c>
      <c r="AP943" t="s">
        <v>68</v>
      </c>
      <c r="AQ943" s="2">
        <v>41724.65347222222</v>
      </c>
      <c r="AR943" t="s">
        <v>4</v>
      </c>
      <c r="AS943" s="2">
        <v>42355.484027777777</v>
      </c>
      <c r="AT943" t="s">
        <v>341</v>
      </c>
      <c r="AY943" s="2">
        <v>40501.675694444442</v>
      </c>
      <c r="AZ943" t="s">
        <v>341</v>
      </c>
      <c r="BA943" s="21"/>
      <c r="BD943" s="2"/>
      <c r="BE943" s="2"/>
      <c r="BF943" s="2"/>
      <c r="BG943" t="s">
        <v>1032</v>
      </c>
      <c r="BH943" t="s">
        <v>1011</v>
      </c>
      <c r="BI943" t="s">
        <v>1014</v>
      </c>
      <c r="BJ943" t="s">
        <v>1013</v>
      </c>
      <c r="BK943">
        <v>94116</v>
      </c>
      <c r="BL943">
        <v>49</v>
      </c>
      <c r="BM943">
        <v>21</v>
      </c>
      <c r="BN943">
        <v>28</v>
      </c>
      <c r="BO943" t="s">
        <v>1707</v>
      </c>
      <c r="BP943">
        <v>4</v>
      </c>
      <c r="BQ943">
        <v>1</v>
      </c>
      <c r="BR943">
        <v>1</v>
      </c>
      <c r="BS943" t="s">
        <v>1811</v>
      </c>
      <c r="BT943" t="s">
        <v>1743</v>
      </c>
      <c r="BU943">
        <v>0</v>
      </c>
      <c r="BX943">
        <v>0</v>
      </c>
      <c r="CA943">
        <v>0</v>
      </c>
      <c r="CD943">
        <v>0</v>
      </c>
      <c r="CG943">
        <v>0</v>
      </c>
      <c r="CJ943">
        <v>0</v>
      </c>
      <c r="CM943">
        <v>0</v>
      </c>
      <c r="CP943">
        <v>0</v>
      </c>
      <c r="CS943">
        <v>0</v>
      </c>
      <c r="CV943">
        <v>0</v>
      </c>
      <c r="CY943">
        <v>0</v>
      </c>
      <c r="DB943">
        <v>0</v>
      </c>
      <c r="DE943">
        <v>0</v>
      </c>
      <c r="DH943">
        <v>0</v>
      </c>
      <c r="DK943">
        <v>0</v>
      </c>
      <c r="DN943">
        <v>0</v>
      </c>
      <c r="DQ943">
        <v>0</v>
      </c>
      <c r="DT943">
        <v>0</v>
      </c>
      <c r="DW943" s="2">
        <v>23650</v>
      </c>
      <c r="DX943" s="2"/>
      <c r="DY943" t="s">
        <v>3305</v>
      </c>
      <c r="DZ943" s="2">
        <v>40847</v>
      </c>
      <c r="EA943" t="s">
        <v>197</v>
      </c>
      <c r="EB943" s="2">
        <v>43733</v>
      </c>
      <c r="EC943" t="s">
        <v>197</v>
      </c>
      <c r="ED943">
        <v>1</v>
      </c>
      <c r="EE943">
        <v>4</v>
      </c>
      <c r="EF943">
        <v>10</v>
      </c>
      <c r="EG943">
        <v>8</v>
      </c>
      <c r="EH943">
        <v>10</v>
      </c>
      <c r="EI943">
        <v>6</v>
      </c>
      <c r="EJ943">
        <v>3</v>
      </c>
      <c r="EK943">
        <v>5</v>
      </c>
      <c r="EL943">
        <v>10</v>
      </c>
      <c r="EV943" s="22"/>
      <c r="EW943" s="22"/>
      <c r="EX943" s="22"/>
      <c r="EY943" s="22">
        <v>31</v>
      </c>
      <c r="EZ943" s="22">
        <v>49</v>
      </c>
      <c r="FA943" s="22">
        <v>50</v>
      </c>
      <c r="FB943" s="22">
        <v>30</v>
      </c>
      <c r="FC943" s="22">
        <v>87</v>
      </c>
      <c r="FD943" s="22">
        <v>44</v>
      </c>
      <c r="FE943" s="22">
        <v>32</v>
      </c>
      <c r="FF943" s="22">
        <v>34</v>
      </c>
      <c r="FG943" s="21"/>
      <c r="FH943" s="21"/>
      <c r="FI943" s="21"/>
      <c r="FJ943" s="22">
        <v>22</v>
      </c>
      <c r="FK943" s="22">
        <v>35</v>
      </c>
      <c r="FL943" s="22">
        <v>51</v>
      </c>
      <c r="FM943" s="22">
        <v>10</v>
      </c>
      <c r="FN943" s="22">
        <v>49</v>
      </c>
      <c r="FO943" s="22">
        <v>32</v>
      </c>
      <c r="FP943" s="22">
        <v>30</v>
      </c>
      <c r="FQ943" s="22">
        <v>27</v>
      </c>
      <c r="FR943" s="22">
        <v>186</v>
      </c>
      <c r="FS943" s="22"/>
      <c r="FT943" s="22"/>
      <c r="FU943" s="22">
        <v>271</v>
      </c>
      <c r="FV943" s="22">
        <v>306</v>
      </c>
      <c r="FW943" s="22">
        <v>288</v>
      </c>
      <c r="FX943" s="22">
        <v>133</v>
      </c>
      <c r="FY943" s="22">
        <v>328</v>
      </c>
      <c r="FZ943" s="22">
        <v>231</v>
      </c>
      <c r="GA943" s="22">
        <v>414</v>
      </c>
      <c r="GB943" s="22">
        <v>287</v>
      </c>
    </row>
    <row r="944" spans="1:192" x14ac:dyDescent="0.4">
      <c r="A944" s="21">
        <v>1942</v>
      </c>
      <c r="C944" t="s">
        <v>746</v>
      </c>
      <c r="D944" t="s">
        <v>747</v>
      </c>
      <c r="E944" t="s">
        <v>746</v>
      </c>
      <c r="F944" t="s">
        <v>746</v>
      </c>
      <c r="H944" t="s">
        <v>969</v>
      </c>
      <c r="I944" s="1" t="s">
        <v>10</v>
      </c>
      <c r="J944" s="21" t="s">
        <v>11</v>
      </c>
      <c r="K944" s="21" t="s">
        <v>6</v>
      </c>
      <c r="L944" s="2">
        <v>39563</v>
      </c>
      <c r="M944" s="2" t="s">
        <v>4</v>
      </c>
      <c r="N944" t="s">
        <v>8</v>
      </c>
      <c r="O944" s="2">
        <v>39650</v>
      </c>
      <c r="P944">
        <v>768444</v>
      </c>
      <c r="Q944" s="2">
        <v>40541</v>
      </c>
      <c r="R944" s="2">
        <v>41769</v>
      </c>
      <c r="S944" s="2">
        <v>41775</v>
      </c>
      <c r="T944" s="2"/>
      <c r="U944" s="2"/>
      <c r="V944" s="2"/>
      <c r="W944" s="2"/>
      <c r="X944" s="2">
        <v>39650</v>
      </c>
      <c r="Y944" s="2" t="s">
        <v>68</v>
      </c>
      <c r="Z944" s="2">
        <v>39653.435416666667</v>
      </c>
      <c r="AA944">
        <v>4.5</v>
      </c>
      <c r="AB944" s="21"/>
      <c r="AC944" s="21"/>
      <c r="AD944" s="2">
        <v>40539.109722222223</v>
      </c>
      <c r="AE944">
        <v>12</v>
      </c>
      <c r="AF944" s="21"/>
      <c r="AG944" s="21"/>
      <c r="AH944" t="s">
        <v>328</v>
      </c>
      <c r="AI944" s="2"/>
      <c r="AJ944" s="2"/>
      <c r="AM944" s="2">
        <v>39563</v>
      </c>
      <c r="AN944" t="s">
        <v>341</v>
      </c>
      <c r="AO944" s="2">
        <v>39563</v>
      </c>
      <c r="AP944" t="s">
        <v>341</v>
      </c>
      <c r="AS944" s="2">
        <v>39563.690972222219</v>
      </c>
      <c r="AT944" t="s">
        <v>341</v>
      </c>
      <c r="AU944" t="s">
        <v>491</v>
      </c>
      <c r="AV944" t="s">
        <v>370</v>
      </c>
      <c r="AY944" s="2">
        <v>39563.690972222219</v>
      </c>
      <c r="AZ944" t="s">
        <v>341</v>
      </c>
      <c r="BA944" s="2">
        <v>42690</v>
      </c>
      <c r="BD944" s="2"/>
      <c r="BE944" s="2"/>
      <c r="BF944" s="2"/>
      <c r="BG944" t="s">
        <v>1010</v>
      </c>
      <c r="BH944" t="s">
        <v>1011</v>
      </c>
      <c r="BI944" t="s">
        <v>1012</v>
      </c>
      <c r="BJ944" t="s">
        <v>1013</v>
      </c>
      <c r="BK944">
        <v>95831</v>
      </c>
      <c r="BL944">
        <v>11</v>
      </c>
      <c r="BM944">
        <v>6</v>
      </c>
      <c r="BN944">
        <v>0</v>
      </c>
      <c r="BO944" t="s">
        <v>1707</v>
      </c>
      <c r="BP944">
        <v>0</v>
      </c>
      <c r="BQ944">
        <v>4</v>
      </c>
      <c r="BR944">
        <v>0</v>
      </c>
      <c r="BU944">
        <v>0</v>
      </c>
      <c r="BX944">
        <v>0</v>
      </c>
      <c r="CA944">
        <v>0</v>
      </c>
      <c r="CD944">
        <v>0</v>
      </c>
      <c r="CG944">
        <v>0</v>
      </c>
      <c r="CJ944">
        <v>0</v>
      </c>
      <c r="CM944">
        <v>0</v>
      </c>
      <c r="CP944">
        <v>0</v>
      </c>
      <c r="CS944">
        <v>0</v>
      </c>
      <c r="CV944">
        <v>0</v>
      </c>
      <c r="CY944">
        <v>0</v>
      </c>
      <c r="DB944">
        <v>0</v>
      </c>
      <c r="DE944">
        <v>0</v>
      </c>
      <c r="DH944">
        <v>0</v>
      </c>
      <c r="DK944">
        <v>0</v>
      </c>
      <c r="DN944">
        <v>0</v>
      </c>
      <c r="DQ944">
        <v>0</v>
      </c>
      <c r="DT944">
        <v>1</v>
      </c>
      <c r="DU944" t="s">
        <v>1832</v>
      </c>
      <c r="DV944" t="s">
        <v>1713</v>
      </c>
      <c r="DW944" s="2">
        <v>18258</v>
      </c>
      <c r="DX944" s="2"/>
      <c r="DY944" t="s">
        <v>3305</v>
      </c>
      <c r="DZ944" s="2"/>
      <c r="EB944" s="2"/>
      <c r="EV944" s="22"/>
      <c r="EW944" s="22"/>
      <c r="EX944" s="22"/>
      <c r="EY944" s="22"/>
      <c r="EZ944" s="22"/>
      <c r="FA944" s="22"/>
      <c r="FB944" s="22">
        <v>23</v>
      </c>
      <c r="FC944" s="22"/>
      <c r="FD944" s="22"/>
      <c r="FE944" s="22"/>
      <c r="FF944" s="22"/>
      <c r="FG944" s="21"/>
      <c r="FH944" s="21"/>
      <c r="FI944" s="21"/>
      <c r="FJ944" s="21"/>
      <c r="FK944" s="21"/>
      <c r="FL944" s="21"/>
      <c r="FM944" s="22">
        <v>33</v>
      </c>
      <c r="FN944" s="21"/>
      <c r="FO944" s="21"/>
      <c r="FP944" s="21"/>
      <c r="FQ944" s="21"/>
      <c r="FR944" s="22"/>
      <c r="FS944" s="22"/>
      <c r="FT944" s="22"/>
      <c r="FU944" s="22"/>
      <c r="FV944" s="22"/>
      <c r="FW944" s="22">
        <v>71</v>
      </c>
      <c r="FX944" s="22">
        <v>91</v>
      </c>
      <c r="FY944" s="22"/>
      <c r="FZ944" s="22"/>
      <c r="GA944" s="22"/>
      <c r="GB944" s="22"/>
      <c r="GF944">
        <v>13</v>
      </c>
      <c r="GG944">
        <v>1</v>
      </c>
      <c r="GH944">
        <v>4</v>
      </c>
    </row>
    <row r="945" spans="1:193" x14ac:dyDescent="0.4">
      <c r="A945" s="21">
        <v>1943</v>
      </c>
      <c r="C945" s="12" t="s">
        <v>751</v>
      </c>
      <c r="D945" s="12"/>
      <c r="F945" t="s">
        <v>751</v>
      </c>
      <c r="G945" t="s">
        <v>751</v>
      </c>
      <c r="I945" s="1" t="s">
        <v>10</v>
      </c>
      <c r="J945" t="s">
        <v>3</v>
      </c>
      <c r="K945" t="s">
        <v>2</v>
      </c>
      <c r="L945" s="2"/>
      <c r="M945" s="2"/>
      <c r="N945" t="s">
        <v>0</v>
      </c>
      <c r="O945" s="21"/>
      <c r="Q945" s="2"/>
      <c r="R945" s="2"/>
      <c r="S945" s="2"/>
      <c r="T945" s="2"/>
      <c r="U945" s="2"/>
      <c r="V945" s="2"/>
      <c r="W945" s="2"/>
      <c r="X945" s="2"/>
      <c r="Y945" s="2"/>
      <c r="AB945" s="21"/>
      <c r="AC945" s="21"/>
      <c r="AD945" s="2">
        <v>42013.506249999999</v>
      </c>
      <c r="AE945">
        <v>76</v>
      </c>
      <c r="AH945" t="s">
        <v>328</v>
      </c>
      <c r="AI945" s="2"/>
      <c r="AJ945" s="2"/>
      <c r="AM945" s="21"/>
      <c r="AO945" s="21"/>
      <c r="BA945" s="21"/>
      <c r="BD945" s="2"/>
      <c r="BE945" s="2"/>
      <c r="BF945" s="2"/>
      <c r="BG945" t="s">
        <v>1022</v>
      </c>
      <c r="BH945" t="s">
        <v>1023</v>
      </c>
      <c r="BI945" t="s">
        <v>1012</v>
      </c>
      <c r="BJ945" t="s">
        <v>1013</v>
      </c>
      <c r="BK945">
        <v>95023</v>
      </c>
      <c r="BL945">
        <v>28</v>
      </c>
      <c r="BM945">
        <v>17</v>
      </c>
      <c r="BN945">
        <v>2</v>
      </c>
      <c r="BO945" t="s">
        <v>1707</v>
      </c>
      <c r="BP945">
        <v>0</v>
      </c>
      <c r="BQ945">
        <v>0</v>
      </c>
      <c r="BR945">
        <v>0</v>
      </c>
      <c r="BU945">
        <v>0</v>
      </c>
      <c r="BX945">
        <v>0</v>
      </c>
      <c r="CA945">
        <v>0</v>
      </c>
      <c r="CD945">
        <v>0</v>
      </c>
      <c r="CG945">
        <v>0</v>
      </c>
      <c r="CJ945">
        <v>0</v>
      </c>
      <c r="CM945">
        <v>0</v>
      </c>
      <c r="CP945">
        <v>0</v>
      </c>
      <c r="CS945">
        <v>0</v>
      </c>
      <c r="CV945">
        <v>0</v>
      </c>
      <c r="CY945">
        <v>0</v>
      </c>
      <c r="DB945">
        <v>0</v>
      </c>
      <c r="DE945">
        <v>1</v>
      </c>
      <c r="DF945" t="s">
        <v>1763</v>
      </c>
      <c r="DG945" t="s">
        <v>1762</v>
      </c>
      <c r="DH945">
        <v>0</v>
      </c>
      <c r="DK945">
        <v>0</v>
      </c>
      <c r="DN945">
        <v>0</v>
      </c>
      <c r="DQ945">
        <v>0</v>
      </c>
      <c r="DT945">
        <v>1</v>
      </c>
      <c r="DU945" t="s">
        <v>1757</v>
      </c>
      <c r="DV945" t="s">
        <v>1741</v>
      </c>
      <c r="DW945" s="2">
        <v>19878</v>
      </c>
      <c r="DX945" s="2"/>
      <c r="DY945" t="s">
        <v>3310</v>
      </c>
      <c r="DZ945" s="2"/>
      <c r="EB945" s="2"/>
      <c r="EV945" s="22"/>
      <c r="EW945" s="22"/>
      <c r="EX945" s="22"/>
      <c r="EY945" s="22"/>
      <c r="EZ945" s="22"/>
      <c r="FA945" s="22"/>
      <c r="FB945" s="22">
        <v>119</v>
      </c>
      <c r="FC945" s="22"/>
      <c r="FD945" s="22"/>
      <c r="FE945" s="22"/>
      <c r="FF945" s="22"/>
      <c r="FG945" s="21"/>
      <c r="FH945" s="21"/>
      <c r="FI945" s="21"/>
      <c r="FJ945" s="21"/>
      <c r="FK945" s="21"/>
      <c r="FL945" s="21"/>
      <c r="FM945" s="22">
        <v>85</v>
      </c>
      <c r="FN945" s="21"/>
      <c r="FO945" s="21"/>
      <c r="FP945" s="21"/>
      <c r="FQ945" s="21"/>
      <c r="FR945" s="22"/>
      <c r="FS945" s="22"/>
      <c r="FT945" s="22"/>
      <c r="FU945" s="22"/>
      <c r="FV945" s="22"/>
      <c r="FW945" s="22"/>
      <c r="FX945" s="22">
        <v>76</v>
      </c>
      <c r="FY945" s="22"/>
      <c r="FZ945" s="22"/>
      <c r="GA945" s="22">
        <v>81</v>
      </c>
      <c r="GB945" s="22"/>
    </row>
    <row r="946" spans="1:193" x14ac:dyDescent="0.4">
      <c r="A946" s="21">
        <v>1944</v>
      </c>
      <c r="C946" s="21" t="s">
        <v>746</v>
      </c>
      <c r="D946" s="21" t="s">
        <v>747</v>
      </c>
      <c r="E946" t="s">
        <v>746</v>
      </c>
      <c r="F946" t="s">
        <v>746</v>
      </c>
      <c r="H946" t="s">
        <v>969</v>
      </c>
      <c r="I946" s="1" t="s">
        <v>1</v>
      </c>
      <c r="J946" t="s">
        <v>3</v>
      </c>
      <c r="K946" t="s">
        <v>2</v>
      </c>
      <c r="L946" s="2"/>
      <c r="M946" s="2"/>
      <c r="N946" t="s">
        <v>0</v>
      </c>
      <c r="O946" s="21"/>
      <c r="Q946" s="2"/>
      <c r="R946" s="2"/>
      <c r="S946" s="2"/>
      <c r="T946" s="2"/>
      <c r="U946" s="2"/>
      <c r="V946" s="2"/>
      <c r="W946" s="2"/>
      <c r="X946" s="2"/>
      <c r="Y946" s="2"/>
      <c r="AB946" s="21"/>
      <c r="AC946" s="21"/>
      <c r="AG946" s="2">
        <v>42692</v>
      </c>
      <c r="AH946" t="s">
        <v>328</v>
      </c>
      <c r="AI946" s="2"/>
      <c r="AJ946" s="2"/>
      <c r="AU946" t="s">
        <v>366</v>
      </c>
      <c r="BA946" s="2">
        <v>42743</v>
      </c>
      <c r="BB946" s="21"/>
      <c r="BD946" s="2"/>
      <c r="BE946" s="2"/>
      <c r="BF946" s="2"/>
      <c r="BG946" t="s">
        <v>1015</v>
      </c>
      <c r="BH946" t="s">
        <v>1011</v>
      </c>
      <c r="BI946" t="s">
        <v>1012</v>
      </c>
      <c r="BJ946" t="s">
        <v>1013</v>
      </c>
      <c r="BK946">
        <v>94606</v>
      </c>
      <c r="BL946">
        <v>0</v>
      </c>
      <c r="BM946">
        <v>1</v>
      </c>
      <c r="BN946">
        <v>2</v>
      </c>
      <c r="BO946" t="s">
        <v>1707</v>
      </c>
      <c r="BP946">
        <v>0</v>
      </c>
      <c r="BQ946">
        <v>0</v>
      </c>
      <c r="BR946">
        <v>0</v>
      </c>
      <c r="BU946">
        <v>0</v>
      </c>
      <c r="BX946">
        <v>0</v>
      </c>
      <c r="CA946">
        <v>0</v>
      </c>
      <c r="CD946">
        <v>0</v>
      </c>
      <c r="CG946">
        <v>0</v>
      </c>
      <c r="CJ946">
        <v>1</v>
      </c>
      <c r="CK946" t="s">
        <v>1913</v>
      </c>
      <c r="CL946" t="s">
        <v>1912</v>
      </c>
      <c r="CM946">
        <v>0</v>
      </c>
      <c r="CP946">
        <v>0</v>
      </c>
      <c r="CS946">
        <v>0</v>
      </c>
      <c r="CV946">
        <v>0</v>
      </c>
      <c r="CY946">
        <v>1</v>
      </c>
      <c r="CZ946" t="s">
        <v>1715</v>
      </c>
      <c r="DA946" t="s">
        <v>1777</v>
      </c>
      <c r="DB946">
        <v>0</v>
      </c>
      <c r="DE946">
        <v>0</v>
      </c>
      <c r="DH946">
        <v>0</v>
      </c>
      <c r="DK946">
        <v>0</v>
      </c>
      <c r="DN946">
        <v>0</v>
      </c>
      <c r="DQ946">
        <v>1</v>
      </c>
      <c r="DR946" t="s">
        <v>2214</v>
      </c>
      <c r="DS946" t="s">
        <v>1733</v>
      </c>
      <c r="DT946">
        <v>0</v>
      </c>
      <c r="DW946" s="2">
        <v>20301</v>
      </c>
      <c r="DX946" s="2"/>
      <c r="DZ946" s="2"/>
      <c r="EB946" s="2"/>
      <c r="EV946" s="22"/>
      <c r="EW946" s="22"/>
      <c r="EX946" s="22"/>
      <c r="EY946" s="22"/>
      <c r="EZ946" s="22"/>
      <c r="FA946" s="22"/>
      <c r="FB946" s="22"/>
      <c r="FC946" s="22"/>
      <c r="FD946" s="22"/>
      <c r="FE946" s="22"/>
      <c r="FF946" s="22"/>
      <c r="FG946" s="21"/>
      <c r="FH946" s="21"/>
      <c r="FI946" s="21"/>
      <c r="FJ946" s="21"/>
      <c r="FK946" s="21"/>
      <c r="FL946" s="21"/>
      <c r="FM946" s="21"/>
      <c r="FN946" s="21"/>
      <c r="FO946" s="21"/>
      <c r="FP946" s="21"/>
      <c r="FQ946" s="21"/>
      <c r="FR946" s="22"/>
      <c r="FS946" s="22"/>
      <c r="FT946" s="22"/>
      <c r="FU946" s="22"/>
      <c r="FV946" s="22"/>
      <c r="FW946" s="22"/>
      <c r="FX946" s="22"/>
      <c r="FY946" s="22"/>
      <c r="FZ946" s="22"/>
      <c r="GA946" s="22"/>
      <c r="GB946" s="22"/>
      <c r="GI946">
        <v>1</v>
      </c>
    </row>
    <row r="947" spans="1:193" x14ac:dyDescent="0.4">
      <c r="A947" s="21">
        <v>1945</v>
      </c>
      <c r="C947" t="s">
        <v>747</v>
      </c>
      <c r="F947" t="s">
        <v>747</v>
      </c>
      <c r="G947" t="s">
        <v>747</v>
      </c>
      <c r="I947" s="1" t="s">
        <v>73</v>
      </c>
      <c r="J947" s="22" t="s">
        <v>68</v>
      </c>
      <c r="K947" s="2">
        <v>36942</v>
      </c>
      <c r="L947" s="2">
        <v>36942</v>
      </c>
      <c r="M947" s="2" t="s">
        <v>68</v>
      </c>
      <c r="N947" t="s">
        <v>0</v>
      </c>
      <c r="O947" s="21"/>
      <c r="Q947" s="2"/>
      <c r="R947" s="2"/>
      <c r="S947" s="2"/>
      <c r="T947" s="2"/>
      <c r="U947" s="2"/>
      <c r="V947" s="2"/>
      <c r="W947" s="2"/>
      <c r="X947" s="2"/>
      <c r="Y947" s="2"/>
      <c r="AD947" s="2">
        <v>39011.272222222222</v>
      </c>
      <c r="AE947">
        <v>128</v>
      </c>
      <c r="AG947" s="2">
        <v>37242</v>
      </c>
      <c r="AH947" t="s">
        <v>329</v>
      </c>
      <c r="AI947" s="2">
        <v>42773</v>
      </c>
      <c r="AJ947" s="21" t="s">
        <v>189</v>
      </c>
      <c r="AK947" t="s">
        <v>194</v>
      </c>
      <c r="AL947" t="s">
        <v>189</v>
      </c>
      <c r="AM947" s="2">
        <v>41514</v>
      </c>
      <c r="AN947" t="s">
        <v>341</v>
      </c>
      <c r="AO947" s="2">
        <v>40385</v>
      </c>
      <c r="AP947" t="s">
        <v>341</v>
      </c>
      <c r="AS947" s="2">
        <v>41514.605555555558</v>
      </c>
      <c r="AT947" t="s">
        <v>341</v>
      </c>
      <c r="AW947" s="2">
        <v>36942.378472222219</v>
      </c>
      <c r="AY947" s="2">
        <v>41514.614583333336</v>
      </c>
      <c r="AZ947" t="s">
        <v>341</v>
      </c>
      <c r="BA947" s="2">
        <v>43240</v>
      </c>
      <c r="BD947" s="2"/>
      <c r="BE947" s="2"/>
      <c r="BF947" s="2"/>
      <c r="BG947" t="s">
        <v>1015</v>
      </c>
      <c r="BH947" t="s">
        <v>1011</v>
      </c>
      <c r="BI947" t="s">
        <v>1012</v>
      </c>
      <c r="BJ947" t="s">
        <v>1013</v>
      </c>
      <c r="BK947">
        <v>94115</v>
      </c>
      <c r="BL947">
        <v>56</v>
      </c>
      <c r="BM947">
        <v>15</v>
      </c>
      <c r="BN947">
        <v>9</v>
      </c>
      <c r="BO947" t="s">
        <v>1707</v>
      </c>
      <c r="BP947">
        <v>0</v>
      </c>
      <c r="BQ947">
        <v>1</v>
      </c>
      <c r="BR947">
        <v>0</v>
      </c>
      <c r="BU947">
        <v>0</v>
      </c>
      <c r="BX947">
        <v>0</v>
      </c>
      <c r="CA947">
        <v>0</v>
      </c>
      <c r="CD947">
        <v>0</v>
      </c>
      <c r="CG947">
        <v>0</v>
      </c>
      <c r="CJ947">
        <v>1</v>
      </c>
      <c r="CK947" t="s">
        <v>2641</v>
      </c>
      <c r="CL947" t="s">
        <v>2140</v>
      </c>
      <c r="CM947">
        <v>0</v>
      </c>
      <c r="CP947">
        <v>0</v>
      </c>
      <c r="CS947">
        <v>0</v>
      </c>
      <c r="CV947">
        <v>0</v>
      </c>
      <c r="CY947">
        <v>1</v>
      </c>
      <c r="CZ947" t="s">
        <v>1715</v>
      </c>
      <c r="DA947" t="s">
        <v>1716</v>
      </c>
      <c r="DB947">
        <v>0</v>
      </c>
      <c r="DE947">
        <v>1</v>
      </c>
      <c r="DF947" t="s">
        <v>2642</v>
      </c>
      <c r="DG947" t="s">
        <v>1762</v>
      </c>
      <c r="DH947">
        <v>1</v>
      </c>
      <c r="DI947" t="s">
        <v>1809</v>
      </c>
      <c r="DJ947" t="s">
        <v>1816</v>
      </c>
      <c r="DK947">
        <v>1</v>
      </c>
      <c r="DL947" t="s">
        <v>1809</v>
      </c>
      <c r="DM947" t="s">
        <v>1816</v>
      </c>
      <c r="DN947">
        <v>0</v>
      </c>
      <c r="DQ947">
        <v>1</v>
      </c>
      <c r="DR947" t="s">
        <v>1784</v>
      </c>
      <c r="DS947" t="s">
        <v>1783</v>
      </c>
      <c r="DT947">
        <v>0</v>
      </c>
      <c r="DW947" s="2">
        <v>17530</v>
      </c>
      <c r="DX947" s="2"/>
      <c r="DY947" t="s">
        <v>3305</v>
      </c>
      <c r="DZ947" s="2">
        <v>40641</v>
      </c>
      <c r="EA947" t="s">
        <v>189</v>
      </c>
      <c r="EB947" s="2">
        <v>42773</v>
      </c>
      <c r="EC947" t="s">
        <v>189</v>
      </c>
      <c r="ED947">
        <v>3</v>
      </c>
      <c r="EE947">
        <v>1</v>
      </c>
      <c r="EF947">
        <v>5</v>
      </c>
      <c r="EG947">
        <v>4</v>
      </c>
      <c r="EH947">
        <v>4</v>
      </c>
      <c r="EI947">
        <v>1</v>
      </c>
      <c r="EJ947">
        <v>1</v>
      </c>
      <c r="EV947" s="22"/>
      <c r="EW947" s="22">
        <v>37</v>
      </c>
      <c r="EX947" s="22">
        <v>32</v>
      </c>
      <c r="EY947" s="22"/>
      <c r="EZ947" s="22">
        <v>21</v>
      </c>
      <c r="FA947" s="22">
        <v>20</v>
      </c>
      <c r="FB947" s="22"/>
      <c r="FC947" s="22"/>
      <c r="FD947" s="22">
        <v>30</v>
      </c>
      <c r="FE947" s="22">
        <v>55</v>
      </c>
      <c r="FF947" s="22"/>
      <c r="FG947" s="22">
        <v>11</v>
      </c>
      <c r="FH947" s="22">
        <v>13</v>
      </c>
      <c r="FI947" s="22">
        <v>15</v>
      </c>
      <c r="FJ947" s="21"/>
      <c r="FK947" s="22">
        <v>10</v>
      </c>
      <c r="FL947" s="22">
        <v>11</v>
      </c>
      <c r="FM947" s="21"/>
      <c r="FN947" s="21"/>
      <c r="FO947" s="22">
        <v>15</v>
      </c>
      <c r="FP947" s="22">
        <v>36</v>
      </c>
      <c r="FQ947" s="21"/>
      <c r="FR947" s="22">
        <v>298</v>
      </c>
      <c r="FS947" s="22">
        <v>193</v>
      </c>
      <c r="FT947" s="22">
        <v>186</v>
      </c>
      <c r="FU947" s="22"/>
      <c r="FV947" s="22">
        <v>148</v>
      </c>
      <c r="FW947" s="22">
        <v>245</v>
      </c>
      <c r="FX947" s="22"/>
      <c r="FY947" s="22"/>
      <c r="FZ947" s="22">
        <v>198</v>
      </c>
      <c r="GA947" s="22">
        <v>191</v>
      </c>
      <c r="GB947" s="22"/>
      <c r="GJ947">
        <v>1</v>
      </c>
    </row>
    <row r="948" spans="1:193" x14ac:dyDescent="0.4">
      <c r="A948" s="21">
        <v>1946</v>
      </c>
      <c r="C948" t="s">
        <v>746</v>
      </c>
      <c r="D948" t="s">
        <v>747</v>
      </c>
      <c r="E948" t="s">
        <v>746</v>
      </c>
      <c r="F948" t="s">
        <v>746</v>
      </c>
      <c r="H948" t="s">
        <v>973</v>
      </c>
      <c r="I948" s="1" t="s">
        <v>5</v>
      </c>
      <c r="J948" s="21" t="s">
        <v>11</v>
      </c>
      <c r="K948" s="21" t="s">
        <v>6</v>
      </c>
      <c r="L948" s="2"/>
      <c r="M948" s="2"/>
      <c r="N948" t="s">
        <v>8</v>
      </c>
      <c r="O948" s="2">
        <v>41935</v>
      </c>
      <c r="P948">
        <v>6379392</v>
      </c>
      <c r="Q948" s="2">
        <v>41939</v>
      </c>
      <c r="R948" s="2">
        <v>42670</v>
      </c>
      <c r="S948" s="2">
        <v>42675</v>
      </c>
      <c r="T948" s="2"/>
      <c r="U948" s="2"/>
      <c r="V948" s="2"/>
      <c r="W948" s="2"/>
      <c r="X948" s="2"/>
      <c r="Y948" s="2"/>
      <c r="AB948" s="2">
        <v>41935</v>
      </c>
      <c r="AC948" s="2">
        <v>42248</v>
      </c>
      <c r="AD948" s="2">
        <v>43109.477083333331</v>
      </c>
      <c r="AE948">
        <v>101</v>
      </c>
      <c r="AG948" s="21"/>
      <c r="AH948" t="s">
        <v>328</v>
      </c>
      <c r="AI948" s="2"/>
      <c r="AJ948" s="2"/>
      <c r="AM948" s="2">
        <v>43042</v>
      </c>
      <c r="AN948" t="s">
        <v>343</v>
      </c>
      <c r="AO948" s="2">
        <v>41936</v>
      </c>
      <c r="AP948" t="s">
        <v>341</v>
      </c>
      <c r="AS948" s="2">
        <v>43242.51458333333</v>
      </c>
      <c r="AT948" t="s">
        <v>341</v>
      </c>
      <c r="AY948" s="2">
        <v>43242.532638888886</v>
      </c>
      <c r="AZ948" t="s">
        <v>341</v>
      </c>
      <c r="BA948" s="2">
        <v>43137</v>
      </c>
      <c r="BB948" s="2">
        <v>42380</v>
      </c>
      <c r="BD948" s="2"/>
      <c r="BE948" s="2"/>
      <c r="BF948" s="2"/>
      <c r="BG948" t="s">
        <v>1010</v>
      </c>
      <c r="BH948" t="s">
        <v>1011</v>
      </c>
      <c r="BI948" t="s">
        <v>1014</v>
      </c>
      <c r="BJ948" t="s">
        <v>1013</v>
      </c>
      <c r="BK948" t="s">
        <v>1302</v>
      </c>
      <c r="BL948">
        <v>74</v>
      </c>
      <c r="BM948">
        <v>65</v>
      </c>
      <c r="BN948">
        <v>4</v>
      </c>
      <c r="BO948" t="s">
        <v>1707</v>
      </c>
      <c r="BP948">
        <v>0</v>
      </c>
      <c r="BQ948">
        <v>1</v>
      </c>
      <c r="BR948">
        <v>0</v>
      </c>
      <c r="BU948">
        <v>0</v>
      </c>
      <c r="BX948">
        <v>1</v>
      </c>
      <c r="BY948" t="s">
        <v>2209</v>
      </c>
      <c r="BZ948" t="s">
        <v>2152</v>
      </c>
      <c r="CA948">
        <v>1</v>
      </c>
      <c r="CB948" t="s">
        <v>2511</v>
      </c>
      <c r="CC948" t="s">
        <v>1749</v>
      </c>
      <c r="CD948">
        <v>0</v>
      </c>
      <c r="CG948">
        <v>1</v>
      </c>
      <c r="CH948" t="s">
        <v>2334</v>
      </c>
      <c r="CI948" t="s">
        <v>2335</v>
      </c>
      <c r="CJ948">
        <v>0</v>
      </c>
      <c r="CM948">
        <v>0</v>
      </c>
      <c r="CP948">
        <v>0</v>
      </c>
      <c r="CS948">
        <v>0</v>
      </c>
      <c r="CV948">
        <v>0</v>
      </c>
      <c r="CY948">
        <v>0</v>
      </c>
      <c r="DB948">
        <v>0</v>
      </c>
      <c r="DE948">
        <v>0</v>
      </c>
      <c r="DH948">
        <v>1</v>
      </c>
      <c r="DI948" t="s">
        <v>1809</v>
      </c>
      <c r="DJ948" t="s">
        <v>1941</v>
      </c>
      <c r="DK948">
        <v>1</v>
      </c>
      <c r="DL948" t="s">
        <v>1809</v>
      </c>
      <c r="DM948" t="s">
        <v>1941</v>
      </c>
      <c r="DN948">
        <v>0</v>
      </c>
      <c r="DQ948">
        <v>0</v>
      </c>
      <c r="DT948">
        <v>0</v>
      </c>
      <c r="DW948" s="2">
        <v>22017</v>
      </c>
      <c r="DX948" s="2"/>
      <c r="DY948" t="s">
        <v>3305</v>
      </c>
      <c r="DZ948" s="2"/>
      <c r="EB948" s="2"/>
      <c r="EP948">
        <v>1</v>
      </c>
      <c r="EQ948">
        <v>2</v>
      </c>
      <c r="EV948" s="22"/>
      <c r="EW948" s="22"/>
      <c r="EX948" s="22"/>
      <c r="EY948" s="22"/>
      <c r="EZ948" s="22"/>
      <c r="FA948" s="22">
        <v>56</v>
      </c>
      <c r="FB948" s="22">
        <v>29</v>
      </c>
      <c r="FC948" s="22">
        <v>25</v>
      </c>
      <c r="FD948" s="22">
        <v>38</v>
      </c>
      <c r="FE948" s="22">
        <v>70</v>
      </c>
      <c r="FF948" s="22">
        <v>30</v>
      </c>
      <c r="FG948" s="21"/>
      <c r="FH948" s="21"/>
      <c r="FI948" s="21"/>
      <c r="FJ948" s="21"/>
      <c r="FK948" s="21"/>
      <c r="FL948" s="22">
        <v>76</v>
      </c>
      <c r="FM948" s="22">
        <v>23</v>
      </c>
      <c r="FN948" s="22">
        <v>21</v>
      </c>
      <c r="FO948" s="22">
        <v>38</v>
      </c>
      <c r="FP948" s="22">
        <v>64</v>
      </c>
      <c r="FQ948" s="22">
        <v>25</v>
      </c>
      <c r="FR948" s="22"/>
      <c r="FS948" s="22"/>
      <c r="FT948" s="22"/>
      <c r="FU948" s="22"/>
      <c r="FV948" s="22"/>
      <c r="FW948" s="22">
        <v>211</v>
      </c>
      <c r="FX948" s="22">
        <v>245</v>
      </c>
      <c r="FY948" s="22">
        <v>223</v>
      </c>
      <c r="FZ948" s="22">
        <v>143</v>
      </c>
      <c r="GA948" s="22">
        <v>133</v>
      </c>
      <c r="GB948" s="22">
        <v>190</v>
      </c>
      <c r="GH948">
        <v>1</v>
      </c>
      <c r="GI948">
        <v>1</v>
      </c>
      <c r="GJ948">
        <v>1</v>
      </c>
    </row>
    <row r="949" spans="1:193" x14ac:dyDescent="0.4">
      <c r="A949" s="21">
        <v>1947</v>
      </c>
      <c r="C949" t="s">
        <v>747</v>
      </c>
      <c r="F949" t="s">
        <v>747</v>
      </c>
      <c r="G949" t="s">
        <v>747</v>
      </c>
      <c r="I949" s="1" t="s">
        <v>73</v>
      </c>
      <c r="J949" s="22" t="s">
        <v>68</v>
      </c>
      <c r="K949" s="2">
        <v>36166</v>
      </c>
      <c r="L949" s="2">
        <v>36166</v>
      </c>
      <c r="M949" s="2" t="s">
        <v>68</v>
      </c>
      <c r="N949" t="s">
        <v>0</v>
      </c>
      <c r="O949" s="21"/>
      <c r="Q949" s="2"/>
      <c r="R949" s="2"/>
      <c r="S949" s="2"/>
      <c r="T949" s="2"/>
      <c r="U949" s="2"/>
      <c r="V949" s="2"/>
      <c r="W949" s="2"/>
      <c r="X949" s="2"/>
      <c r="Y949" s="2"/>
      <c r="AB949" s="21"/>
      <c r="AC949" s="21"/>
      <c r="AD949" s="2">
        <v>42706.539583333331</v>
      </c>
      <c r="AE949">
        <v>165</v>
      </c>
      <c r="AH949" t="s">
        <v>329</v>
      </c>
      <c r="AI949" s="2">
        <v>43091</v>
      </c>
      <c r="AJ949" s="21" t="s">
        <v>192</v>
      </c>
      <c r="AK949" t="s">
        <v>191</v>
      </c>
      <c r="AL949" t="s">
        <v>192</v>
      </c>
      <c r="AM949" s="21"/>
      <c r="AO949" s="2">
        <v>36166</v>
      </c>
      <c r="AS949" s="2">
        <v>36166.534722222219</v>
      </c>
      <c r="BA949" s="21"/>
      <c r="BB949" s="21"/>
      <c r="BD949" s="2"/>
      <c r="BE949" s="2"/>
      <c r="BF949" s="2"/>
      <c r="BG949" t="s">
        <v>1015</v>
      </c>
      <c r="BH949" t="s">
        <v>1011</v>
      </c>
      <c r="BI949" t="s">
        <v>1012</v>
      </c>
      <c r="BJ949" t="s">
        <v>1013</v>
      </c>
      <c r="BK949" t="s">
        <v>1617</v>
      </c>
      <c r="BL949">
        <v>36</v>
      </c>
      <c r="BM949">
        <v>14</v>
      </c>
      <c r="BN949">
        <v>1</v>
      </c>
      <c r="BO949" t="s">
        <v>1707</v>
      </c>
      <c r="BP949">
        <v>0</v>
      </c>
      <c r="BQ949">
        <v>0</v>
      </c>
      <c r="BR949">
        <v>0</v>
      </c>
      <c r="BU949">
        <v>0</v>
      </c>
      <c r="BX949">
        <v>0</v>
      </c>
      <c r="CA949">
        <v>0</v>
      </c>
      <c r="CD949">
        <v>0</v>
      </c>
      <c r="CG949">
        <v>0</v>
      </c>
      <c r="CJ949">
        <v>0</v>
      </c>
      <c r="CM949">
        <v>0</v>
      </c>
      <c r="CP949">
        <v>0</v>
      </c>
      <c r="CS949">
        <v>1</v>
      </c>
      <c r="CT949" t="s">
        <v>1786</v>
      </c>
      <c r="CU949" t="s">
        <v>1785</v>
      </c>
      <c r="CV949">
        <v>0</v>
      </c>
      <c r="CY949">
        <v>0</v>
      </c>
      <c r="DB949">
        <v>0</v>
      </c>
      <c r="DE949">
        <v>0</v>
      </c>
      <c r="DH949">
        <v>0</v>
      </c>
      <c r="DK949">
        <v>0</v>
      </c>
      <c r="DN949">
        <v>0</v>
      </c>
      <c r="DQ949">
        <v>0</v>
      </c>
      <c r="DT949">
        <v>0</v>
      </c>
      <c r="DW949" s="2">
        <v>23858</v>
      </c>
      <c r="DX949" s="2"/>
      <c r="DY949" t="s">
        <v>3324</v>
      </c>
      <c r="DZ949" s="2">
        <v>41445</v>
      </c>
      <c r="EA949" t="s">
        <v>214</v>
      </c>
      <c r="EB949" s="2">
        <v>43676</v>
      </c>
      <c r="EC949" t="s">
        <v>189</v>
      </c>
      <c r="EF949">
        <v>2</v>
      </c>
      <c r="EG949">
        <v>2</v>
      </c>
      <c r="EH949">
        <v>1</v>
      </c>
      <c r="EI949">
        <v>2</v>
      </c>
      <c r="EJ949">
        <v>11</v>
      </c>
      <c r="EK949">
        <v>6</v>
      </c>
      <c r="EL949">
        <v>1</v>
      </c>
      <c r="EV949" s="22"/>
      <c r="EW949" s="22"/>
      <c r="EX949" s="22"/>
      <c r="EY949" s="22"/>
      <c r="EZ949" s="22"/>
      <c r="FA949" s="22"/>
      <c r="FB949" s="22"/>
      <c r="FC949" s="22"/>
      <c r="FD949" s="22"/>
      <c r="FE949" s="22"/>
      <c r="FF949" s="22"/>
      <c r="FG949" s="21"/>
      <c r="FH949" s="21"/>
      <c r="FI949" s="21"/>
      <c r="FJ949" s="21"/>
      <c r="FK949" s="21"/>
      <c r="FL949" s="21"/>
      <c r="FM949" s="21"/>
      <c r="FN949" s="21"/>
      <c r="FO949" s="21"/>
      <c r="FP949" s="21"/>
      <c r="FQ949" s="21"/>
      <c r="FR949" s="22"/>
      <c r="FS949" s="22"/>
      <c r="FT949" s="22"/>
      <c r="FU949" s="22"/>
      <c r="FV949" s="22">
        <v>199</v>
      </c>
      <c r="FW949" s="22"/>
      <c r="FX949" s="22"/>
      <c r="FY949" s="22">
        <v>165</v>
      </c>
      <c r="FZ949" s="22"/>
      <c r="GA949" s="22"/>
      <c r="GB949" s="22"/>
    </row>
    <row r="950" spans="1:193" x14ac:dyDescent="0.4">
      <c r="A950" s="21">
        <v>1948</v>
      </c>
      <c r="C950" t="s">
        <v>746</v>
      </c>
      <c r="D950" t="s">
        <v>747</v>
      </c>
      <c r="E950" t="s">
        <v>746</v>
      </c>
      <c r="F950" t="s">
        <v>746</v>
      </c>
      <c r="H950" t="s">
        <v>969</v>
      </c>
      <c r="I950" s="1" t="s">
        <v>10</v>
      </c>
      <c r="J950" s="21" t="s">
        <v>83</v>
      </c>
      <c r="K950" s="21" t="s">
        <v>19</v>
      </c>
      <c r="L950" s="2"/>
      <c r="M950" s="2"/>
      <c r="N950" t="s">
        <v>8</v>
      </c>
      <c r="O950" s="2">
        <v>41780</v>
      </c>
      <c r="P950">
        <v>279204</v>
      </c>
      <c r="Q950" s="2">
        <v>41781</v>
      </c>
      <c r="R950" s="2"/>
      <c r="S950" s="2"/>
      <c r="T950" s="2"/>
      <c r="U950" s="2"/>
      <c r="V950" s="2"/>
      <c r="W950" s="2"/>
      <c r="X950" s="2">
        <v>41780</v>
      </c>
      <c r="Y950" s="2" t="s">
        <v>41</v>
      </c>
      <c r="Z950" s="2">
        <v>42570.425694444442</v>
      </c>
      <c r="AA950">
        <v>228.4</v>
      </c>
      <c r="AB950" s="2">
        <v>40758</v>
      </c>
      <c r="AC950" s="2">
        <v>43455</v>
      </c>
      <c r="AD950" s="2">
        <v>39438.223611111112</v>
      </c>
      <c r="AE950">
        <v>40</v>
      </c>
      <c r="AH950" t="s">
        <v>328</v>
      </c>
      <c r="AI950" s="2"/>
      <c r="AJ950" s="2"/>
      <c r="AM950" s="2">
        <v>43143</v>
      </c>
      <c r="AN950">
        <v>140</v>
      </c>
      <c r="AO950" s="2">
        <v>43144</v>
      </c>
      <c r="AP950" t="s">
        <v>74</v>
      </c>
      <c r="AQ950" s="2">
        <v>43143.477083333331</v>
      </c>
      <c r="AR950" t="s">
        <v>4</v>
      </c>
      <c r="AS950" s="2">
        <v>43143.476388888892</v>
      </c>
      <c r="AT950" t="s">
        <v>341</v>
      </c>
      <c r="AU950" t="s">
        <v>369</v>
      </c>
      <c r="AY950" s="2">
        <v>43143.475694444445</v>
      </c>
      <c r="AZ950" t="s">
        <v>341</v>
      </c>
      <c r="BA950" s="2">
        <v>43412</v>
      </c>
      <c r="BC950" t="s">
        <v>472</v>
      </c>
      <c r="BD950" s="21" t="s">
        <v>456</v>
      </c>
      <c r="BE950" s="21" t="s">
        <v>383</v>
      </c>
      <c r="BF950" s="2">
        <v>42417</v>
      </c>
      <c r="BG950" t="s">
        <v>1010</v>
      </c>
      <c r="BH950" t="s">
        <v>1011</v>
      </c>
      <c r="BI950" t="s">
        <v>1012</v>
      </c>
      <c r="BJ950" t="s">
        <v>1013</v>
      </c>
      <c r="BK950">
        <v>95401</v>
      </c>
      <c r="BL950">
        <v>19</v>
      </c>
      <c r="BM950">
        <v>15</v>
      </c>
      <c r="BN950">
        <v>0</v>
      </c>
      <c r="BO950" t="s">
        <v>1707</v>
      </c>
      <c r="BP950">
        <v>0</v>
      </c>
      <c r="BQ950">
        <v>1</v>
      </c>
      <c r="BR950">
        <v>1</v>
      </c>
      <c r="BS950" t="s">
        <v>1744</v>
      </c>
      <c r="BT950" t="s">
        <v>1743</v>
      </c>
      <c r="BU950">
        <v>0</v>
      </c>
      <c r="BX950">
        <v>0</v>
      </c>
      <c r="CA950">
        <v>1</v>
      </c>
      <c r="CB950" t="s">
        <v>456</v>
      </c>
      <c r="CC950" t="s">
        <v>383</v>
      </c>
      <c r="CD950">
        <v>0</v>
      </c>
      <c r="CG950">
        <v>0</v>
      </c>
      <c r="CJ950">
        <v>0</v>
      </c>
      <c r="CM950">
        <v>0</v>
      </c>
      <c r="CP950">
        <v>0</v>
      </c>
      <c r="CS950">
        <v>0</v>
      </c>
      <c r="CV950">
        <v>0</v>
      </c>
      <c r="CY950">
        <v>1</v>
      </c>
      <c r="CZ950" t="s">
        <v>1715</v>
      </c>
      <c r="DA950" t="s">
        <v>1777</v>
      </c>
      <c r="DB950">
        <v>0</v>
      </c>
      <c r="DE950">
        <v>0</v>
      </c>
      <c r="DH950">
        <v>0</v>
      </c>
      <c r="DK950">
        <v>0</v>
      </c>
      <c r="DN950">
        <v>0</v>
      </c>
      <c r="DQ950">
        <v>0</v>
      </c>
      <c r="DT950">
        <v>1</v>
      </c>
      <c r="DU950" t="s">
        <v>83</v>
      </c>
      <c r="DV950" t="s">
        <v>19</v>
      </c>
      <c r="DW950" s="2">
        <v>23224</v>
      </c>
      <c r="DX950" s="2"/>
      <c r="DY950" t="s">
        <v>3305</v>
      </c>
      <c r="DZ950" s="2"/>
      <c r="EB950" s="2"/>
      <c r="EM950">
        <v>1</v>
      </c>
      <c r="EN950">
        <v>1</v>
      </c>
      <c r="EP950">
        <v>2</v>
      </c>
      <c r="EQ950">
        <v>1</v>
      </c>
      <c r="ER950">
        <v>2</v>
      </c>
      <c r="ES950">
        <v>1</v>
      </c>
      <c r="ET950">
        <v>4</v>
      </c>
      <c r="EV950" s="22"/>
      <c r="EW950" s="22"/>
      <c r="EX950" s="22">
        <v>39</v>
      </c>
      <c r="EY950" s="22"/>
      <c r="EZ950" s="22"/>
      <c r="FA950" s="22"/>
      <c r="FB950" s="22">
        <v>42</v>
      </c>
      <c r="FC950" s="22">
        <v>39</v>
      </c>
      <c r="FD950" s="22">
        <v>35</v>
      </c>
      <c r="FE950" s="22">
        <v>35</v>
      </c>
      <c r="FF950" s="22"/>
      <c r="FG950" s="21"/>
      <c r="FH950" s="21"/>
      <c r="FI950" s="22">
        <v>28</v>
      </c>
      <c r="FJ950" s="21"/>
      <c r="FK950" s="21"/>
      <c r="FL950" s="21"/>
      <c r="FM950" s="22">
        <v>17</v>
      </c>
      <c r="FN950" s="22">
        <v>26</v>
      </c>
      <c r="FO950" s="22">
        <v>26</v>
      </c>
      <c r="FP950" s="22">
        <v>21</v>
      </c>
      <c r="FQ950" s="21"/>
      <c r="FR950" s="22"/>
      <c r="FS950" s="22"/>
      <c r="FT950" s="22"/>
      <c r="FU950" s="22"/>
      <c r="FV950" s="22"/>
      <c r="FW950" s="22"/>
      <c r="FX950" s="22">
        <v>108</v>
      </c>
      <c r="FY950" s="22">
        <v>104</v>
      </c>
      <c r="FZ950" s="22">
        <v>198</v>
      </c>
      <c r="GA950" s="22">
        <v>133</v>
      </c>
      <c r="GB950" s="22"/>
      <c r="GJ950">
        <v>4</v>
      </c>
    </row>
    <row r="951" spans="1:193" x14ac:dyDescent="0.4">
      <c r="A951" s="21">
        <v>1949</v>
      </c>
      <c r="C951" t="s">
        <v>747</v>
      </c>
      <c r="F951" t="s">
        <v>747</v>
      </c>
      <c r="G951" t="s">
        <v>747</v>
      </c>
      <c r="I951" s="22" t="s">
        <v>73</v>
      </c>
      <c r="J951" s="22" t="s">
        <v>68</v>
      </c>
      <c r="K951" s="2">
        <v>37407</v>
      </c>
      <c r="L951" s="2">
        <v>37407</v>
      </c>
      <c r="M951" s="2" t="s">
        <v>68</v>
      </c>
      <c r="N951" t="s">
        <v>0</v>
      </c>
      <c r="O951" s="21"/>
      <c r="Q951" s="2"/>
      <c r="R951" s="2"/>
      <c r="S951" s="2"/>
      <c r="T951" s="2"/>
      <c r="U951" s="2"/>
      <c r="V951" s="2"/>
      <c r="W951" s="2"/>
      <c r="X951" s="2"/>
      <c r="Y951" s="2"/>
      <c r="AB951" s="21"/>
      <c r="AC951" s="21"/>
      <c r="AD951" s="2">
        <v>42928.456250000003</v>
      </c>
      <c r="AE951">
        <v>109</v>
      </c>
      <c r="AF951" s="21"/>
      <c r="AG951" s="21"/>
      <c r="AH951" t="s">
        <v>329</v>
      </c>
      <c r="AI951" s="2">
        <v>43088</v>
      </c>
      <c r="AJ951" s="21" t="s">
        <v>189</v>
      </c>
      <c r="AK951" t="s">
        <v>226</v>
      </c>
      <c r="AL951" t="s">
        <v>189</v>
      </c>
      <c r="AM951" s="2">
        <v>42809</v>
      </c>
      <c r="AN951" t="s">
        <v>343</v>
      </c>
      <c r="AO951" s="2">
        <v>40051</v>
      </c>
      <c r="AP951" t="s">
        <v>341</v>
      </c>
      <c r="AS951" s="2">
        <v>42809.449305555558</v>
      </c>
      <c r="AT951" t="s">
        <v>341</v>
      </c>
      <c r="AY951" s="2">
        <v>40051.490972222222</v>
      </c>
      <c r="AZ951" t="s">
        <v>341</v>
      </c>
      <c r="BA951" s="2">
        <v>43593</v>
      </c>
      <c r="BD951" s="2"/>
      <c r="BE951" s="2"/>
      <c r="BF951" s="2"/>
      <c r="BG951" t="s">
        <v>1010</v>
      </c>
      <c r="BH951" t="s">
        <v>1011</v>
      </c>
      <c r="BI951" t="s">
        <v>1014</v>
      </c>
      <c r="BJ951" t="s">
        <v>1043</v>
      </c>
      <c r="BK951" t="s">
        <v>1299</v>
      </c>
      <c r="BL951">
        <v>100</v>
      </c>
      <c r="BM951">
        <v>19</v>
      </c>
      <c r="BN951">
        <v>25</v>
      </c>
      <c r="BO951" t="s">
        <v>1710</v>
      </c>
      <c r="BP951">
        <v>2</v>
      </c>
      <c r="BQ951">
        <v>2</v>
      </c>
      <c r="BR951">
        <v>0</v>
      </c>
      <c r="BU951">
        <v>0</v>
      </c>
      <c r="BX951">
        <v>0</v>
      </c>
      <c r="CA951">
        <v>0</v>
      </c>
      <c r="CD951">
        <v>0</v>
      </c>
      <c r="CG951">
        <v>0</v>
      </c>
      <c r="CJ951">
        <v>0</v>
      </c>
      <c r="CM951">
        <v>1</v>
      </c>
      <c r="CN951" t="s">
        <v>2889</v>
      </c>
      <c r="CO951" t="s">
        <v>2890</v>
      </c>
      <c r="CP951">
        <v>0</v>
      </c>
      <c r="CS951">
        <v>1</v>
      </c>
      <c r="CT951" t="s">
        <v>1786</v>
      </c>
      <c r="CU951" t="s">
        <v>1785</v>
      </c>
      <c r="CV951">
        <v>0</v>
      </c>
      <c r="CY951">
        <v>1</v>
      </c>
      <c r="CZ951" t="s">
        <v>1715</v>
      </c>
      <c r="DA951" t="s">
        <v>1777</v>
      </c>
      <c r="DB951">
        <v>0</v>
      </c>
      <c r="DE951">
        <v>0</v>
      </c>
      <c r="DH951">
        <v>1</v>
      </c>
      <c r="DI951" t="s">
        <v>2130</v>
      </c>
      <c r="DJ951" t="s">
        <v>2891</v>
      </c>
      <c r="DK951">
        <v>1</v>
      </c>
      <c r="DL951" t="s">
        <v>2130</v>
      </c>
      <c r="DM951" t="s">
        <v>2891</v>
      </c>
      <c r="DN951">
        <v>1</v>
      </c>
      <c r="DO951" t="s">
        <v>2844</v>
      </c>
      <c r="DP951" t="s">
        <v>1890</v>
      </c>
      <c r="DQ951">
        <v>1</v>
      </c>
      <c r="DR951" t="s">
        <v>1821</v>
      </c>
      <c r="DS951" t="s">
        <v>1725</v>
      </c>
      <c r="DT951">
        <v>0</v>
      </c>
      <c r="DW951" s="2">
        <v>14025</v>
      </c>
      <c r="DX951" s="2"/>
      <c r="DY951" t="s">
        <v>3305</v>
      </c>
      <c r="DZ951" s="2">
        <v>40613</v>
      </c>
      <c r="EA951" t="s">
        <v>189</v>
      </c>
      <c r="EB951" s="2">
        <v>43745</v>
      </c>
      <c r="EC951" t="s">
        <v>189</v>
      </c>
      <c r="ED951">
        <v>3</v>
      </c>
      <c r="EE951">
        <v>7</v>
      </c>
      <c r="EF951">
        <v>5</v>
      </c>
      <c r="EG951">
        <v>5</v>
      </c>
      <c r="EH951">
        <v>8</v>
      </c>
      <c r="EI951">
        <v>7</v>
      </c>
      <c r="EJ951">
        <v>6</v>
      </c>
      <c r="EK951">
        <v>3</v>
      </c>
      <c r="EL951">
        <v>5</v>
      </c>
      <c r="EV951" s="22">
        <v>39</v>
      </c>
      <c r="EW951" s="22"/>
      <c r="EX951" s="22">
        <v>45</v>
      </c>
      <c r="EY951" s="22"/>
      <c r="EZ951" s="22"/>
      <c r="FA951" s="22"/>
      <c r="FB951" s="22"/>
      <c r="FC951" s="22"/>
      <c r="FD951" s="22"/>
      <c r="FE951" s="22"/>
      <c r="FF951" s="22"/>
      <c r="FG951" s="22">
        <v>43</v>
      </c>
      <c r="FH951" s="21"/>
      <c r="FI951" s="22">
        <v>40</v>
      </c>
      <c r="FJ951" s="21"/>
      <c r="FK951" s="21"/>
      <c r="FL951" s="21"/>
      <c r="FM951" s="21"/>
      <c r="FN951" s="21"/>
      <c r="FO951" s="21"/>
      <c r="FP951" s="21"/>
      <c r="FQ951" s="21"/>
      <c r="FR951" s="22">
        <v>177</v>
      </c>
      <c r="FS951" s="22">
        <v>183</v>
      </c>
      <c r="FT951" s="22">
        <v>153</v>
      </c>
      <c r="FU951" s="22">
        <v>130</v>
      </c>
      <c r="FV951" s="22">
        <v>146</v>
      </c>
      <c r="FW951" s="22">
        <v>110</v>
      </c>
      <c r="FX951" s="22">
        <v>148</v>
      </c>
      <c r="FY951" s="22">
        <v>131</v>
      </c>
      <c r="FZ951" s="22">
        <v>133</v>
      </c>
      <c r="GA951" s="22">
        <v>121</v>
      </c>
      <c r="GB951" s="22">
        <v>170</v>
      </c>
      <c r="GG951">
        <v>1</v>
      </c>
      <c r="GI951">
        <v>1</v>
      </c>
      <c r="GK951">
        <v>2</v>
      </c>
    </row>
    <row r="952" spans="1:193" x14ac:dyDescent="0.4">
      <c r="A952" s="21">
        <v>1950</v>
      </c>
      <c r="C952" s="12" t="s">
        <v>751</v>
      </c>
      <c r="D952" s="12"/>
      <c r="F952" t="s">
        <v>751</v>
      </c>
      <c r="G952" t="s">
        <v>751</v>
      </c>
      <c r="I952" s="3" t="s">
        <v>73</v>
      </c>
      <c r="J952" s="1" t="s">
        <v>68</v>
      </c>
      <c r="K952" s="2">
        <v>36661</v>
      </c>
      <c r="L952" s="2"/>
      <c r="M952" s="2"/>
      <c r="N952" t="s">
        <v>0</v>
      </c>
      <c r="O952" s="21"/>
      <c r="Q952" s="2"/>
      <c r="R952" s="2"/>
      <c r="S952" s="2"/>
      <c r="T952" s="2"/>
      <c r="U952" s="2"/>
      <c r="V952" s="2"/>
      <c r="W952" s="2"/>
      <c r="X952" s="2"/>
      <c r="Y952" s="2"/>
      <c r="AB952" s="21"/>
      <c r="AC952" s="21"/>
      <c r="AD952" s="2">
        <v>42293.388888888891</v>
      </c>
      <c r="AE952">
        <v>225</v>
      </c>
      <c r="AF952" s="2">
        <v>38152</v>
      </c>
      <c r="AG952" s="2">
        <v>37522</v>
      </c>
      <c r="AH952" t="s">
        <v>329</v>
      </c>
      <c r="AI952" s="2">
        <v>43069</v>
      </c>
      <c r="AJ952" s="21" t="s">
        <v>189</v>
      </c>
      <c r="AK952" t="s">
        <v>225</v>
      </c>
      <c r="AL952" t="s">
        <v>189</v>
      </c>
      <c r="AM952" s="2">
        <v>37309</v>
      </c>
      <c r="AN952" t="s">
        <v>134</v>
      </c>
      <c r="AO952" s="21"/>
      <c r="AS952" s="2">
        <v>37309.402777777781</v>
      </c>
      <c r="AY952" s="2">
        <v>36661.461805555555</v>
      </c>
      <c r="AZ952" t="s">
        <v>341</v>
      </c>
      <c r="BA952" s="21"/>
      <c r="BD952" s="2"/>
      <c r="BE952" s="2"/>
      <c r="BF952" s="2"/>
      <c r="BG952" t="s">
        <v>1032</v>
      </c>
      <c r="BH952" t="s">
        <v>1011</v>
      </c>
      <c r="BI952" t="s">
        <v>1014</v>
      </c>
      <c r="BJ952" t="s">
        <v>1059</v>
      </c>
      <c r="BK952">
        <v>94118</v>
      </c>
      <c r="BL952">
        <v>80</v>
      </c>
      <c r="BM952">
        <v>34</v>
      </c>
      <c r="BN952">
        <v>2</v>
      </c>
      <c r="BO952" t="s">
        <v>1707</v>
      </c>
      <c r="BP952">
        <v>0</v>
      </c>
      <c r="BQ952">
        <v>0</v>
      </c>
      <c r="BR952">
        <v>0</v>
      </c>
      <c r="BU952">
        <v>0</v>
      </c>
      <c r="BX952">
        <v>0</v>
      </c>
      <c r="CA952">
        <v>0</v>
      </c>
      <c r="CD952">
        <v>0</v>
      </c>
      <c r="CG952">
        <v>0</v>
      </c>
      <c r="CJ952">
        <v>0</v>
      </c>
      <c r="CM952">
        <v>0</v>
      </c>
      <c r="CP952">
        <v>0</v>
      </c>
      <c r="CS952">
        <v>0</v>
      </c>
      <c r="CV952">
        <v>0</v>
      </c>
      <c r="CY952">
        <v>1</v>
      </c>
      <c r="CZ952" t="s">
        <v>1715</v>
      </c>
      <c r="DA952" t="s">
        <v>1954</v>
      </c>
      <c r="DB952">
        <v>0</v>
      </c>
      <c r="DE952">
        <v>0</v>
      </c>
      <c r="DH952">
        <v>1</v>
      </c>
      <c r="DI952" t="s">
        <v>1809</v>
      </c>
      <c r="DJ952" t="s">
        <v>2131</v>
      </c>
      <c r="DK952">
        <v>1</v>
      </c>
      <c r="DL952" t="s">
        <v>1809</v>
      </c>
      <c r="DM952" t="s">
        <v>2131</v>
      </c>
      <c r="DN952">
        <v>1</v>
      </c>
      <c r="DO952" t="s">
        <v>1891</v>
      </c>
      <c r="DP952" t="s">
        <v>1890</v>
      </c>
      <c r="DQ952">
        <v>0</v>
      </c>
      <c r="DT952">
        <v>0</v>
      </c>
      <c r="DW952" s="2">
        <v>18855</v>
      </c>
      <c r="DX952" s="2"/>
      <c r="DY952" t="s">
        <v>3334</v>
      </c>
      <c r="DZ952" s="2">
        <v>40602</v>
      </c>
      <c r="EA952" t="s">
        <v>189</v>
      </c>
      <c r="EB952" s="2">
        <v>43699</v>
      </c>
      <c r="EC952" t="s">
        <v>189</v>
      </c>
      <c r="ED952">
        <v>4</v>
      </c>
      <c r="EE952">
        <v>3</v>
      </c>
      <c r="EF952">
        <v>4</v>
      </c>
      <c r="EG952">
        <v>4</v>
      </c>
      <c r="EH952">
        <v>5</v>
      </c>
      <c r="EI952">
        <v>6</v>
      </c>
      <c r="EJ952">
        <v>3</v>
      </c>
      <c r="EK952">
        <v>2</v>
      </c>
      <c r="EL952">
        <v>4</v>
      </c>
      <c r="EV952" s="22">
        <v>23</v>
      </c>
      <c r="EW952" s="22">
        <v>32</v>
      </c>
      <c r="EX952" s="22">
        <v>23</v>
      </c>
      <c r="EY952" s="22">
        <v>21</v>
      </c>
      <c r="EZ952" s="22">
        <v>27</v>
      </c>
      <c r="FA952" s="22">
        <v>25</v>
      </c>
      <c r="FB952" s="22">
        <v>26</v>
      </c>
      <c r="FC952" s="22">
        <v>26</v>
      </c>
      <c r="FD952" s="22">
        <v>24</v>
      </c>
      <c r="FE952" s="22">
        <v>26</v>
      </c>
      <c r="FF952" s="22">
        <v>29</v>
      </c>
      <c r="FG952" s="22">
        <v>27</v>
      </c>
      <c r="FH952" s="22">
        <v>38</v>
      </c>
      <c r="FI952" s="22">
        <v>25</v>
      </c>
      <c r="FJ952" s="22">
        <v>28</v>
      </c>
      <c r="FK952" s="22">
        <v>36</v>
      </c>
      <c r="FL952" s="22">
        <v>35</v>
      </c>
      <c r="FM952" s="22">
        <v>26</v>
      </c>
      <c r="FN952" s="22">
        <v>29</v>
      </c>
      <c r="FO952" s="22">
        <v>27</v>
      </c>
      <c r="FP952" s="22">
        <v>24</v>
      </c>
      <c r="FQ952" s="22">
        <v>26</v>
      </c>
      <c r="FR952" s="22">
        <v>302</v>
      </c>
      <c r="FS952" s="22">
        <v>273</v>
      </c>
      <c r="FT952" s="22">
        <v>237</v>
      </c>
      <c r="FU952" s="22"/>
      <c r="FV952" s="22">
        <v>270</v>
      </c>
      <c r="FW952" s="22"/>
      <c r="FX952" s="22">
        <v>228</v>
      </c>
      <c r="FY952" s="22">
        <v>257</v>
      </c>
      <c r="FZ952" s="22">
        <v>252</v>
      </c>
      <c r="GA952" s="22">
        <v>238</v>
      </c>
      <c r="GB952" s="22">
        <v>233</v>
      </c>
    </row>
    <row r="953" spans="1:193" x14ac:dyDescent="0.4">
      <c r="A953" s="21">
        <v>1951</v>
      </c>
      <c r="C953" s="21" t="s">
        <v>746</v>
      </c>
      <c r="D953" s="21" t="s">
        <v>747</v>
      </c>
      <c r="E953" t="s">
        <v>746</v>
      </c>
      <c r="F953" t="s">
        <v>746</v>
      </c>
      <c r="H953" t="s">
        <v>969</v>
      </c>
      <c r="I953" s="22" t="s">
        <v>10</v>
      </c>
      <c r="J953" s="21" t="s">
        <v>3</v>
      </c>
      <c r="K953" s="21" t="s">
        <v>2</v>
      </c>
      <c r="L953" s="2">
        <v>40778</v>
      </c>
      <c r="M953" s="2" t="s">
        <v>4</v>
      </c>
      <c r="N953" t="s">
        <v>8</v>
      </c>
      <c r="O953" s="2">
        <v>39465</v>
      </c>
      <c r="P953">
        <v>149425</v>
      </c>
      <c r="Q953" s="2">
        <v>42195</v>
      </c>
      <c r="R953" s="2">
        <v>42634</v>
      </c>
      <c r="S953" s="2">
        <v>42636</v>
      </c>
      <c r="T953" s="2">
        <v>41072</v>
      </c>
      <c r="U953" s="2"/>
      <c r="V953" s="2"/>
      <c r="W953" s="2"/>
      <c r="X953" s="2">
        <v>40777</v>
      </c>
      <c r="Y953" s="2" t="s">
        <v>67</v>
      </c>
      <c r="Z953" s="2">
        <v>41654.473611111112</v>
      </c>
      <c r="AA953">
        <v>2.4</v>
      </c>
      <c r="AB953" s="2">
        <v>40777</v>
      </c>
      <c r="AC953" s="2">
        <v>42495</v>
      </c>
      <c r="AD953" s="2">
        <v>41463.643750000003</v>
      </c>
      <c r="AE953">
        <v>182</v>
      </c>
      <c r="AF953" s="21"/>
      <c r="AG953" s="21"/>
      <c r="AH953" t="s">
        <v>329</v>
      </c>
      <c r="AI953" s="2">
        <v>43088</v>
      </c>
      <c r="AJ953" s="21" t="s">
        <v>197</v>
      </c>
      <c r="AK953" t="s">
        <v>221</v>
      </c>
      <c r="AL953" t="s">
        <v>197</v>
      </c>
      <c r="AM953" s="2">
        <v>40778</v>
      </c>
      <c r="AN953" t="s">
        <v>4</v>
      </c>
      <c r="AO953" s="2">
        <v>42339</v>
      </c>
      <c r="AP953" t="s">
        <v>341</v>
      </c>
      <c r="AS953" s="2">
        <v>40778.602777777778</v>
      </c>
      <c r="AT953" t="s">
        <v>341</v>
      </c>
      <c r="AU953" t="s">
        <v>369</v>
      </c>
      <c r="AY953" s="2">
        <v>40778.606249999997</v>
      </c>
      <c r="AZ953" t="s">
        <v>341</v>
      </c>
      <c r="BA953" s="2">
        <v>43585</v>
      </c>
      <c r="BD953" s="2"/>
      <c r="BE953" s="2"/>
      <c r="BF953" s="2"/>
      <c r="BG953" t="s">
        <v>1010</v>
      </c>
      <c r="BH953" t="s">
        <v>1011</v>
      </c>
      <c r="BI953" t="s">
        <v>1014</v>
      </c>
      <c r="BJ953" t="s">
        <v>1013</v>
      </c>
      <c r="BK953" t="s">
        <v>1097</v>
      </c>
      <c r="BL953">
        <v>67</v>
      </c>
      <c r="BM953">
        <v>28</v>
      </c>
      <c r="BN953">
        <v>3</v>
      </c>
      <c r="BO953" t="s">
        <v>1707</v>
      </c>
      <c r="BP953">
        <v>0</v>
      </c>
      <c r="BQ953">
        <v>0</v>
      </c>
      <c r="BR953">
        <v>0</v>
      </c>
      <c r="BU953">
        <v>0</v>
      </c>
      <c r="BX953">
        <v>0</v>
      </c>
      <c r="CA953">
        <v>0</v>
      </c>
      <c r="CD953">
        <v>0</v>
      </c>
      <c r="CG953">
        <v>0</v>
      </c>
      <c r="CJ953">
        <v>0</v>
      </c>
      <c r="CM953">
        <v>0</v>
      </c>
      <c r="CP953">
        <v>0</v>
      </c>
      <c r="CS953">
        <v>0</v>
      </c>
      <c r="CV953">
        <v>0</v>
      </c>
      <c r="CY953">
        <v>1</v>
      </c>
      <c r="CZ953" t="s">
        <v>1715</v>
      </c>
      <c r="DA953" t="s">
        <v>1716</v>
      </c>
      <c r="DB953">
        <v>0</v>
      </c>
      <c r="DE953">
        <v>0</v>
      </c>
      <c r="DH953">
        <v>0</v>
      </c>
      <c r="DK953">
        <v>0</v>
      </c>
      <c r="DN953">
        <v>0</v>
      </c>
      <c r="DQ953">
        <v>0</v>
      </c>
      <c r="DT953">
        <v>0</v>
      </c>
      <c r="DW953" s="2">
        <v>19199</v>
      </c>
      <c r="DX953" s="2"/>
      <c r="DY953" t="s">
        <v>3324</v>
      </c>
      <c r="DZ953" s="2">
        <v>41318</v>
      </c>
      <c r="EA953" t="s">
        <v>189</v>
      </c>
      <c r="EB953" s="2">
        <v>43656</v>
      </c>
      <c r="EC953" t="s">
        <v>197</v>
      </c>
      <c r="EF953">
        <v>2</v>
      </c>
      <c r="EG953">
        <v>3</v>
      </c>
      <c r="EH953">
        <v>2</v>
      </c>
      <c r="EI953">
        <v>2</v>
      </c>
      <c r="EJ953">
        <v>3</v>
      </c>
      <c r="EK953">
        <v>1</v>
      </c>
      <c r="EL953">
        <v>2</v>
      </c>
      <c r="EM953">
        <v>2</v>
      </c>
      <c r="EN953">
        <v>1</v>
      </c>
      <c r="EP953">
        <v>1</v>
      </c>
      <c r="EQ953">
        <v>2</v>
      </c>
      <c r="ER953">
        <v>1</v>
      </c>
      <c r="EV953" s="22">
        <v>35</v>
      </c>
      <c r="EW953" s="22"/>
      <c r="EX953" s="22">
        <v>65</v>
      </c>
      <c r="EY953" s="22">
        <v>121</v>
      </c>
      <c r="EZ953" s="22">
        <v>66</v>
      </c>
      <c r="FA953" s="22">
        <v>42</v>
      </c>
      <c r="FB953" s="22">
        <v>26</v>
      </c>
      <c r="FC953" s="22">
        <v>21</v>
      </c>
      <c r="FD953" s="22"/>
      <c r="FE953" s="22"/>
      <c r="FF953" s="22">
        <v>23</v>
      </c>
      <c r="FG953" s="22">
        <v>43</v>
      </c>
      <c r="FH953" s="21"/>
      <c r="FI953" s="22">
        <v>106</v>
      </c>
      <c r="FJ953" s="22">
        <v>197</v>
      </c>
      <c r="FK953" s="22">
        <v>90</v>
      </c>
      <c r="FL953" s="22">
        <v>63</v>
      </c>
      <c r="FM953" s="22">
        <v>15</v>
      </c>
      <c r="FN953" s="22">
        <v>14</v>
      </c>
      <c r="FO953" s="21"/>
      <c r="FP953" s="21"/>
      <c r="FQ953" s="22">
        <v>19</v>
      </c>
      <c r="FR953" s="22">
        <v>243</v>
      </c>
      <c r="FS953" s="22"/>
      <c r="FT953" s="22">
        <v>194</v>
      </c>
      <c r="FU953" s="22">
        <v>197</v>
      </c>
      <c r="FV953" s="22">
        <v>182</v>
      </c>
      <c r="FW953" s="22">
        <v>219</v>
      </c>
      <c r="FX953" s="22">
        <v>208</v>
      </c>
      <c r="FY953" s="22">
        <v>234</v>
      </c>
      <c r="FZ953" s="22">
        <v>258</v>
      </c>
      <c r="GA953" s="22"/>
      <c r="GB953" s="22">
        <v>238</v>
      </c>
      <c r="GC953">
        <v>3</v>
      </c>
      <c r="GD953">
        <v>3</v>
      </c>
      <c r="GE953">
        <v>1</v>
      </c>
      <c r="GF953">
        <v>1</v>
      </c>
      <c r="GG953">
        <v>1</v>
      </c>
      <c r="GK953">
        <v>1</v>
      </c>
    </row>
    <row r="954" spans="1:193" x14ac:dyDescent="0.4">
      <c r="A954" s="21">
        <v>1952</v>
      </c>
      <c r="C954" t="s">
        <v>747</v>
      </c>
      <c r="F954" t="s">
        <v>747</v>
      </c>
      <c r="G954" t="s">
        <v>747</v>
      </c>
      <c r="I954" s="1" t="s">
        <v>73</v>
      </c>
      <c r="J954" s="22" t="s">
        <v>68</v>
      </c>
      <c r="K954" s="2">
        <v>36515</v>
      </c>
      <c r="L954" s="2">
        <v>36515</v>
      </c>
      <c r="M954" s="2" t="s">
        <v>68</v>
      </c>
      <c r="N954" t="s">
        <v>0</v>
      </c>
      <c r="O954" s="21"/>
      <c r="Q954" s="2"/>
      <c r="R954" s="2"/>
      <c r="S954" s="2"/>
      <c r="T954" s="2"/>
      <c r="U954" s="2"/>
      <c r="V954" s="2"/>
      <c r="W954" s="2"/>
      <c r="X954" s="2"/>
      <c r="Y954" s="2"/>
      <c r="Z954" s="2">
        <v>39030.465277777781</v>
      </c>
      <c r="AA954">
        <v>2.7</v>
      </c>
      <c r="AB954" s="21"/>
      <c r="AC954" s="21"/>
      <c r="AD954" s="2">
        <v>41347.839583333334</v>
      </c>
      <c r="AE954">
        <v>148</v>
      </c>
      <c r="AH954" t="s">
        <v>329</v>
      </c>
      <c r="AI954" s="2">
        <v>43068</v>
      </c>
      <c r="AJ954" t="s">
        <v>189</v>
      </c>
      <c r="AK954" t="s">
        <v>226</v>
      </c>
      <c r="AL954" t="s">
        <v>189</v>
      </c>
      <c r="AM954" s="21"/>
      <c r="AO954" s="21"/>
      <c r="BA954" s="2">
        <v>41240</v>
      </c>
      <c r="BD954" s="2"/>
      <c r="BE954" s="2"/>
      <c r="BF954" s="2"/>
      <c r="BG954" t="s">
        <v>1010</v>
      </c>
      <c r="BH954" t="s">
        <v>1011</v>
      </c>
      <c r="BI954" t="s">
        <v>1012</v>
      </c>
      <c r="BJ954" t="s">
        <v>1013</v>
      </c>
      <c r="BK954">
        <v>94920</v>
      </c>
      <c r="BL954">
        <v>56</v>
      </c>
      <c r="BM954">
        <v>9</v>
      </c>
      <c r="BN954">
        <v>1</v>
      </c>
      <c r="BO954" t="s">
        <v>1707</v>
      </c>
      <c r="BP954">
        <v>0</v>
      </c>
      <c r="BQ954">
        <v>0</v>
      </c>
      <c r="BR954">
        <v>0</v>
      </c>
      <c r="BU954">
        <v>0</v>
      </c>
      <c r="BX954">
        <v>0</v>
      </c>
      <c r="CA954">
        <v>0</v>
      </c>
      <c r="CD954">
        <v>0</v>
      </c>
      <c r="CG954">
        <v>0</v>
      </c>
      <c r="CJ954">
        <v>1</v>
      </c>
      <c r="CK954" t="s">
        <v>2310</v>
      </c>
      <c r="CL954" t="s">
        <v>2311</v>
      </c>
      <c r="CM954">
        <v>0</v>
      </c>
      <c r="CP954">
        <v>0</v>
      </c>
      <c r="CS954">
        <v>0</v>
      </c>
      <c r="CV954">
        <v>0</v>
      </c>
      <c r="CY954">
        <v>1</v>
      </c>
      <c r="CZ954" t="s">
        <v>1715</v>
      </c>
      <c r="DA954" t="s">
        <v>1716</v>
      </c>
      <c r="DB954">
        <v>0</v>
      </c>
      <c r="DE954">
        <v>0</v>
      </c>
      <c r="DH954">
        <v>0</v>
      </c>
      <c r="DK954">
        <v>0</v>
      </c>
      <c r="DN954">
        <v>0</v>
      </c>
      <c r="DQ954">
        <v>0</v>
      </c>
      <c r="DT954">
        <v>0</v>
      </c>
      <c r="DW954" s="2">
        <v>13663</v>
      </c>
      <c r="DX954" s="2"/>
      <c r="DY954" t="s">
        <v>3305</v>
      </c>
      <c r="DZ954" s="2">
        <v>40633</v>
      </c>
      <c r="EA954" t="s">
        <v>189</v>
      </c>
      <c r="EB954" s="2">
        <v>43570</v>
      </c>
      <c r="EC954" t="s">
        <v>189</v>
      </c>
      <c r="ED954">
        <v>1</v>
      </c>
      <c r="EE954">
        <v>2</v>
      </c>
      <c r="EF954">
        <v>1</v>
      </c>
      <c r="EG954">
        <v>1</v>
      </c>
      <c r="EH954">
        <v>1</v>
      </c>
      <c r="EI954">
        <v>3</v>
      </c>
      <c r="EJ954">
        <v>2</v>
      </c>
      <c r="EK954">
        <v>1</v>
      </c>
      <c r="EL954">
        <v>1</v>
      </c>
      <c r="EV954" s="22"/>
      <c r="EW954" s="22"/>
      <c r="EX954" s="22"/>
      <c r="EY954" s="22">
        <v>47</v>
      </c>
      <c r="EZ954" s="22"/>
      <c r="FA954" s="22"/>
      <c r="FB954" s="22">
        <v>37</v>
      </c>
      <c r="FC954" s="22">
        <v>58</v>
      </c>
      <c r="FD954" s="22"/>
      <c r="FE954" s="22">
        <v>46</v>
      </c>
      <c r="FF954" s="22">
        <v>37</v>
      </c>
      <c r="FG954" s="21"/>
      <c r="FH954" s="21"/>
      <c r="FI954" s="21"/>
      <c r="FJ954" s="22">
        <v>39</v>
      </c>
      <c r="FK954" s="21"/>
      <c r="FL954" s="21"/>
      <c r="FM954" s="22">
        <v>27</v>
      </c>
      <c r="FN954" s="22">
        <v>45</v>
      </c>
      <c r="FO954" s="21"/>
      <c r="FP954" s="22">
        <v>37</v>
      </c>
      <c r="FQ954" s="22">
        <v>38</v>
      </c>
      <c r="FR954" s="22"/>
      <c r="FS954" s="22"/>
      <c r="FT954" s="22"/>
      <c r="FU954" s="22">
        <v>172</v>
      </c>
      <c r="FV954" s="22">
        <v>148</v>
      </c>
      <c r="FW954" s="22"/>
      <c r="FX954" s="22"/>
      <c r="FY954" s="22">
        <v>150</v>
      </c>
      <c r="FZ954" s="22">
        <v>163</v>
      </c>
      <c r="GA954" s="22">
        <v>166</v>
      </c>
      <c r="GB954" s="22">
        <v>122</v>
      </c>
      <c r="GD954">
        <v>1</v>
      </c>
    </row>
    <row r="955" spans="1:193" x14ac:dyDescent="0.4">
      <c r="A955" s="21">
        <v>1953</v>
      </c>
      <c r="C955" s="21" t="s">
        <v>746</v>
      </c>
      <c r="D955" t="s">
        <v>747</v>
      </c>
      <c r="E955" t="s">
        <v>746</v>
      </c>
      <c r="F955" t="s">
        <v>746</v>
      </c>
      <c r="H955" t="s">
        <v>969</v>
      </c>
      <c r="I955" s="1" t="s">
        <v>10</v>
      </c>
      <c r="J955" s="21" t="s">
        <v>12</v>
      </c>
      <c r="K955" s="21" t="s">
        <v>2</v>
      </c>
      <c r="L955" s="2">
        <v>37524</v>
      </c>
      <c r="M955" s="2" t="s">
        <v>4</v>
      </c>
      <c r="N955" t="s">
        <v>8</v>
      </c>
      <c r="O955" s="2">
        <v>37582</v>
      </c>
      <c r="P955">
        <v>32077</v>
      </c>
      <c r="Q955" s="2">
        <v>43145</v>
      </c>
      <c r="R955" s="2"/>
      <c r="S955" s="2">
        <v>43557</v>
      </c>
      <c r="T955" s="2"/>
      <c r="U955" s="2"/>
      <c r="V955" s="2"/>
      <c r="W955" s="2"/>
      <c r="X955" s="2">
        <v>41675</v>
      </c>
      <c r="Y955" s="2" t="s">
        <v>78</v>
      </c>
      <c r="Z955" s="2">
        <v>41677.496527777781</v>
      </c>
      <c r="AA955">
        <v>3.5</v>
      </c>
      <c r="AB955" s="21"/>
      <c r="AC955" s="2">
        <v>43552</v>
      </c>
      <c r="AD955" s="2">
        <v>42892.646527777775</v>
      </c>
      <c r="AE955">
        <v>110</v>
      </c>
      <c r="AH955" t="s">
        <v>329</v>
      </c>
      <c r="AI955" s="2">
        <v>42977</v>
      </c>
      <c r="AJ955" s="21" t="s">
        <v>189</v>
      </c>
      <c r="AK955" t="s">
        <v>433</v>
      </c>
      <c r="AL955" t="s">
        <v>189</v>
      </c>
      <c r="AM955" s="2">
        <v>37582</v>
      </c>
      <c r="AN955" t="s">
        <v>341</v>
      </c>
      <c r="AO955" s="2">
        <v>42131</v>
      </c>
      <c r="AP955" t="s">
        <v>341</v>
      </c>
      <c r="AS955" s="2">
        <v>43301.456250000003</v>
      </c>
      <c r="AT955" t="s">
        <v>341</v>
      </c>
      <c r="AU955" t="s">
        <v>365</v>
      </c>
      <c r="AY955" s="2">
        <v>37582.656944444447</v>
      </c>
      <c r="AZ955" t="s">
        <v>341</v>
      </c>
      <c r="BA955" s="2">
        <v>43552</v>
      </c>
      <c r="BD955" s="2"/>
      <c r="BE955" s="2"/>
      <c r="BF955" s="2"/>
      <c r="BG955" t="s">
        <v>1032</v>
      </c>
      <c r="BH955" t="s">
        <v>1011</v>
      </c>
      <c r="BI955" t="s">
        <v>1014</v>
      </c>
      <c r="BJ955" t="s">
        <v>1087</v>
      </c>
      <c r="BK955">
        <v>94014</v>
      </c>
      <c r="BL955">
        <v>51</v>
      </c>
      <c r="BM955">
        <v>10</v>
      </c>
      <c r="BN955">
        <v>1</v>
      </c>
      <c r="BO955" t="s">
        <v>1707</v>
      </c>
      <c r="BP955">
        <v>3</v>
      </c>
      <c r="BQ955">
        <v>1</v>
      </c>
      <c r="BR955">
        <v>0</v>
      </c>
      <c r="BU955">
        <v>0</v>
      </c>
      <c r="BX955">
        <v>0</v>
      </c>
      <c r="CA955">
        <v>0</v>
      </c>
      <c r="CD955">
        <v>0</v>
      </c>
      <c r="CG955">
        <v>0</v>
      </c>
      <c r="CJ955">
        <v>0</v>
      </c>
      <c r="CM955">
        <v>0</v>
      </c>
      <c r="CP955">
        <v>1</v>
      </c>
      <c r="CQ955" t="s">
        <v>1950</v>
      </c>
      <c r="CR955" t="s">
        <v>1949</v>
      </c>
      <c r="CS955">
        <v>1</v>
      </c>
      <c r="CT955" t="s">
        <v>3008</v>
      </c>
      <c r="CU955" t="s">
        <v>2563</v>
      </c>
      <c r="CV955">
        <v>0</v>
      </c>
      <c r="CY955">
        <v>0</v>
      </c>
      <c r="DB955">
        <v>0</v>
      </c>
      <c r="DE955">
        <v>0</v>
      </c>
      <c r="DH955">
        <v>1</v>
      </c>
      <c r="DI955" t="s">
        <v>1809</v>
      </c>
      <c r="DJ955" t="s">
        <v>1941</v>
      </c>
      <c r="DK955">
        <v>1</v>
      </c>
      <c r="DL955" t="s">
        <v>1809</v>
      </c>
      <c r="DM955" t="s">
        <v>1941</v>
      </c>
      <c r="DN955">
        <v>0</v>
      </c>
      <c r="DQ955">
        <v>0</v>
      </c>
      <c r="DT955">
        <v>1</v>
      </c>
      <c r="DU955" t="s">
        <v>2011</v>
      </c>
      <c r="DV955" t="s">
        <v>1781</v>
      </c>
      <c r="DW955" s="2">
        <v>15669</v>
      </c>
      <c r="DX955" s="2"/>
      <c r="DY955" t="s">
        <v>3355</v>
      </c>
      <c r="DZ955" s="2">
        <v>40609</v>
      </c>
      <c r="EA955" t="s">
        <v>189</v>
      </c>
      <c r="EB955" s="2">
        <v>43531</v>
      </c>
      <c r="EC955" t="s">
        <v>189</v>
      </c>
      <c r="ED955">
        <v>3</v>
      </c>
      <c r="EE955">
        <v>6</v>
      </c>
      <c r="EF955">
        <v>2</v>
      </c>
      <c r="EG955">
        <v>5</v>
      </c>
      <c r="EH955">
        <v>2</v>
      </c>
      <c r="EI955">
        <v>5</v>
      </c>
      <c r="EJ955">
        <v>7</v>
      </c>
      <c r="EK955">
        <v>2</v>
      </c>
      <c r="EL955">
        <v>1</v>
      </c>
      <c r="ET955">
        <v>3</v>
      </c>
      <c r="EU955">
        <v>1</v>
      </c>
      <c r="EV955" s="22"/>
      <c r="EW955" s="22"/>
      <c r="EX955" s="22">
        <v>51</v>
      </c>
      <c r="EY955" s="22"/>
      <c r="EZ955" s="22">
        <v>50</v>
      </c>
      <c r="FA955" s="22">
        <v>52</v>
      </c>
      <c r="FB955" s="22"/>
      <c r="FC955" s="22"/>
      <c r="FD955" s="22">
        <v>38</v>
      </c>
      <c r="FE955" s="22">
        <v>46</v>
      </c>
      <c r="FF955" s="22">
        <v>48</v>
      </c>
      <c r="FG955" s="21"/>
      <c r="FH955" s="21"/>
      <c r="FI955" s="22">
        <v>58</v>
      </c>
      <c r="FJ955" s="21"/>
      <c r="FK955" s="22">
        <v>44</v>
      </c>
      <c r="FL955" s="22">
        <v>45</v>
      </c>
      <c r="FM955" s="21"/>
      <c r="FN955" s="21"/>
      <c r="FO955" s="22">
        <v>38</v>
      </c>
      <c r="FP955" s="22">
        <v>33</v>
      </c>
      <c r="FQ955" s="22">
        <v>41</v>
      </c>
      <c r="FR955" s="22"/>
      <c r="FS955" s="22"/>
      <c r="FT955" s="22"/>
      <c r="FU955" s="22">
        <v>135</v>
      </c>
      <c r="FV955" s="22">
        <v>165</v>
      </c>
      <c r="FW955" s="22">
        <v>142</v>
      </c>
      <c r="FX955" s="22"/>
      <c r="FY955" s="22"/>
      <c r="FZ955" s="22">
        <v>137</v>
      </c>
      <c r="GA955" s="22">
        <v>138</v>
      </c>
      <c r="GB955" s="22">
        <v>134</v>
      </c>
      <c r="GJ955">
        <v>2</v>
      </c>
      <c r="GK955">
        <v>1</v>
      </c>
    </row>
    <row r="956" spans="1:193" x14ac:dyDescent="0.4">
      <c r="A956" s="21">
        <v>1954</v>
      </c>
      <c r="C956" t="s">
        <v>747</v>
      </c>
      <c r="F956" t="s">
        <v>747</v>
      </c>
      <c r="G956" t="s">
        <v>747</v>
      </c>
      <c r="I956" s="1" t="s">
        <v>73</v>
      </c>
      <c r="J956" s="22" t="s">
        <v>68</v>
      </c>
      <c r="K956" s="2">
        <v>36467</v>
      </c>
      <c r="L956" s="2">
        <v>36467</v>
      </c>
      <c r="M956" s="2" t="s">
        <v>68</v>
      </c>
      <c r="N956" t="s">
        <v>0</v>
      </c>
      <c r="O956" s="21"/>
      <c r="Q956" s="2"/>
      <c r="R956" s="2"/>
      <c r="S956" s="2"/>
      <c r="T956" s="2"/>
      <c r="U956" s="2"/>
      <c r="V956" s="2"/>
      <c r="W956" s="2"/>
      <c r="X956" s="2"/>
      <c r="Y956" s="2"/>
      <c r="AB956" s="21"/>
      <c r="AC956" s="21"/>
      <c r="AD956" s="2">
        <v>37001.869444444441</v>
      </c>
      <c r="AE956">
        <v>228</v>
      </c>
      <c r="AH956" t="s">
        <v>329</v>
      </c>
      <c r="AI956" s="2">
        <v>43620</v>
      </c>
      <c r="AJ956" s="2" t="s">
        <v>189</v>
      </c>
      <c r="AM956" s="2">
        <v>43623</v>
      </c>
      <c r="AN956" t="s">
        <v>343</v>
      </c>
      <c r="AO956" s="2">
        <v>43236</v>
      </c>
      <c r="AP956" t="s">
        <v>341</v>
      </c>
      <c r="AQ956" s="2">
        <v>43196.694444444445</v>
      </c>
      <c r="AR956" t="s">
        <v>4</v>
      </c>
      <c r="AS956" s="2">
        <v>43623.462500000001</v>
      </c>
      <c r="AT956" t="s">
        <v>341</v>
      </c>
      <c r="AY956" s="2">
        <v>43626.588194444441</v>
      </c>
      <c r="AZ956" t="s">
        <v>4</v>
      </c>
      <c r="BA956" s="2">
        <v>43612</v>
      </c>
      <c r="BD956" s="2"/>
      <c r="BE956" s="2"/>
      <c r="BF956" s="2"/>
      <c r="BG956" t="s">
        <v>1032</v>
      </c>
      <c r="BH956" t="s">
        <v>1011</v>
      </c>
      <c r="BI956" t="s">
        <v>1014</v>
      </c>
      <c r="BJ956" t="s">
        <v>1039</v>
      </c>
      <c r="BK956">
        <v>94121</v>
      </c>
      <c r="BL956">
        <v>58</v>
      </c>
      <c r="BM956">
        <v>23</v>
      </c>
      <c r="BN956">
        <v>12</v>
      </c>
      <c r="BO956" t="s">
        <v>1707</v>
      </c>
      <c r="BP956">
        <v>2</v>
      </c>
      <c r="BQ956">
        <v>10</v>
      </c>
      <c r="BR956">
        <v>0</v>
      </c>
      <c r="BU956">
        <v>1</v>
      </c>
      <c r="BV956" t="s">
        <v>2266</v>
      </c>
      <c r="BW956" t="s">
        <v>2265</v>
      </c>
      <c r="BX956">
        <v>0</v>
      </c>
      <c r="CA956">
        <v>0</v>
      </c>
      <c r="CD956">
        <v>0</v>
      </c>
      <c r="CG956">
        <v>0</v>
      </c>
      <c r="CJ956">
        <v>0</v>
      </c>
      <c r="CM956">
        <v>0</v>
      </c>
      <c r="CP956">
        <v>0</v>
      </c>
      <c r="CS956">
        <v>0</v>
      </c>
      <c r="CV956">
        <v>0</v>
      </c>
      <c r="CY956">
        <v>1</v>
      </c>
      <c r="CZ956" t="s">
        <v>1715</v>
      </c>
      <c r="DA956" t="s">
        <v>2474</v>
      </c>
      <c r="DB956">
        <v>0</v>
      </c>
      <c r="DE956">
        <v>0</v>
      </c>
      <c r="DH956">
        <v>0</v>
      </c>
      <c r="DK956">
        <v>0</v>
      </c>
      <c r="DN956">
        <v>0</v>
      </c>
      <c r="DQ956">
        <v>0</v>
      </c>
      <c r="DT956">
        <v>0</v>
      </c>
      <c r="DW956" s="2">
        <v>18531</v>
      </c>
      <c r="DX956" s="2">
        <v>43719.15625</v>
      </c>
      <c r="DZ956" s="2">
        <v>43182</v>
      </c>
      <c r="EA956" t="s">
        <v>189</v>
      </c>
      <c r="EB956" s="2">
        <v>43620</v>
      </c>
      <c r="EC956" t="s">
        <v>189</v>
      </c>
      <c r="EK956">
        <v>9</v>
      </c>
      <c r="EL956">
        <v>1</v>
      </c>
      <c r="EV956" s="22"/>
      <c r="EW956" s="22"/>
      <c r="EX956" s="22"/>
      <c r="EY956" s="22"/>
      <c r="EZ956" s="22"/>
      <c r="FA956" s="22"/>
      <c r="FB956" s="22"/>
      <c r="FC956" s="22"/>
      <c r="FD956" s="22"/>
      <c r="FE956" s="22">
        <v>33</v>
      </c>
      <c r="FF956" s="22">
        <v>16</v>
      </c>
      <c r="FG956" s="21"/>
      <c r="FH956" s="21"/>
      <c r="FI956" s="21"/>
      <c r="FJ956" s="21"/>
      <c r="FK956" s="21"/>
      <c r="FL956" s="21"/>
      <c r="FM956" s="21"/>
      <c r="FN956" s="21"/>
      <c r="FO956" s="21"/>
      <c r="FP956" s="22">
        <v>28</v>
      </c>
      <c r="FQ956" s="22">
        <v>17</v>
      </c>
      <c r="FR956" s="22"/>
      <c r="FS956" s="22"/>
      <c r="FT956" s="22"/>
      <c r="FU956" s="22"/>
      <c r="FV956" s="22"/>
      <c r="FW956" s="22"/>
      <c r="FX956" s="22"/>
      <c r="FY956" s="22"/>
      <c r="FZ956" s="22"/>
      <c r="GA956" s="22">
        <v>344</v>
      </c>
      <c r="GB956" s="22">
        <v>291</v>
      </c>
      <c r="GJ956">
        <v>5</v>
      </c>
      <c r="GK956">
        <v>12</v>
      </c>
    </row>
    <row r="957" spans="1:193" x14ac:dyDescent="0.4">
      <c r="A957" s="21">
        <v>1955</v>
      </c>
      <c r="C957" t="s">
        <v>747</v>
      </c>
      <c r="F957" t="s">
        <v>747</v>
      </c>
      <c r="G957" t="s">
        <v>747</v>
      </c>
      <c r="I957" s="1" t="s">
        <v>73</v>
      </c>
      <c r="J957" s="22" t="s">
        <v>68</v>
      </c>
      <c r="K957" s="2">
        <v>36573</v>
      </c>
      <c r="L957" s="2">
        <v>36573</v>
      </c>
      <c r="M957" s="2" t="s">
        <v>68</v>
      </c>
      <c r="N957" t="s">
        <v>0</v>
      </c>
      <c r="O957" s="21"/>
      <c r="Q957" s="2"/>
      <c r="R957" s="2"/>
      <c r="S957" s="2"/>
      <c r="T957" s="2"/>
      <c r="U957" s="2"/>
      <c r="V957" s="2"/>
      <c r="W957" s="2"/>
      <c r="X957" s="2"/>
      <c r="Y957" s="2"/>
      <c r="AB957" s="21"/>
      <c r="AC957" s="21"/>
      <c r="AD957" s="2">
        <v>42474.263888888891</v>
      </c>
      <c r="AE957">
        <v>309</v>
      </c>
      <c r="AG957" s="21"/>
      <c r="AH957" t="s">
        <v>329</v>
      </c>
      <c r="AI957" s="2">
        <v>42709</v>
      </c>
      <c r="AJ957" s="21" t="s">
        <v>189</v>
      </c>
      <c r="AM957" s="21"/>
      <c r="AO957" s="2">
        <v>37736</v>
      </c>
      <c r="AP957" t="s">
        <v>341</v>
      </c>
      <c r="AS957" s="2">
        <v>36573.59375</v>
      </c>
      <c r="AY957" s="2">
        <v>36573.59375</v>
      </c>
      <c r="BA957" s="2">
        <v>42636</v>
      </c>
      <c r="BD957" s="2"/>
      <c r="BE957" s="2"/>
      <c r="BF957" s="2"/>
      <c r="BG957" t="s">
        <v>1015</v>
      </c>
      <c r="BH957" t="s">
        <v>1011</v>
      </c>
      <c r="BI957" t="s">
        <v>1014</v>
      </c>
      <c r="BJ957" t="s">
        <v>1013</v>
      </c>
      <c r="BK957">
        <v>94501</v>
      </c>
      <c r="BL957">
        <v>40</v>
      </c>
      <c r="BM957">
        <v>44</v>
      </c>
      <c r="BN957">
        <v>11</v>
      </c>
      <c r="BO957" t="s">
        <v>1710</v>
      </c>
      <c r="BP957">
        <v>4</v>
      </c>
      <c r="BQ957">
        <v>2</v>
      </c>
      <c r="BR957">
        <v>0</v>
      </c>
      <c r="BU957">
        <v>0</v>
      </c>
      <c r="BX957">
        <v>0</v>
      </c>
      <c r="CA957">
        <v>0</v>
      </c>
      <c r="CD957">
        <v>0</v>
      </c>
      <c r="CG957">
        <v>1</v>
      </c>
      <c r="CH957" t="s">
        <v>1796</v>
      </c>
      <c r="CI957" t="s">
        <v>1795</v>
      </c>
      <c r="CJ957">
        <v>0</v>
      </c>
      <c r="CM957">
        <v>0</v>
      </c>
      <c r="CP957">
        <v>0</v>
      </c>
      <c r="CS957">
        <v>1</v>
      </c>
      <c r="CT957" t="s">
        <v>1786</v>
      </c>
      <c r="CU957" t="s">
        <v>1785</v>
      </c>
      <c r="CV957">
        <v>0</v>
      </c>
      <c r="CY957">
        <v>1</v>
      </c>
      <c r="CZ957" t="s">
        <v>1715</v>
      </c>
      <c r="DA957" t="s">
        <v>1777</v>
      </c>
      <c r="DB957">
        <v>0</v>
      </c>
      <c r="DE957">
        <v>1</v>
      </c>
      <c r="DF957" t="s">
        <v>1804</v>
      </c>
      <c r="DG957" t="s">
        <v>1803</v>
      </c>
      <c r="DH957">
        <v>0</v>
      </c>
      <c r="DK957">
        <v>0</v>
      </c>
      <c r="DN957">
        <v>0</v>
      </c>
      <c r="DQ957">
        <v>0</v>
      </c>
      <c r="DT957">
        <v>0</v>
      </c>
      <c r="DW957" s="2">
        <v>23988</v>
      </c>
      <c r="DX957" s="2"/>
      <c r="DZ957" s="2">
        <v>40710</v>
      </c>
      <c r="EA957" t="s">
        <v>189</v>
      </c>
      <c r="EB957" s="2">
        <v>42709</v>
      </c>
      <c r="EC957" t="s">
        <v>189</v>
      </c>
      <c r="ED957">
        <v>5</v>
      </c>
      <c r="EE957">
        <v>4</v>
      </c>
      <c r="EF957">
        <v>6</v>
      </c>
      <c r="EG957">
        <v>5</v>
      </c>
      <c r="EH957">
        <v>3</v>
      </c>
      <c r="EI957">
        <v>5</v>
      </c>
      <c r="EV957" s="22"/>
      <c r="EW957" s="22"/>
      <c r="EX957" s="22">
        <v>19</v>
      </c>
      <c r="EY957" s="22">
        <v>20</v>
      </c>
      <c r="EZ957" s="22">
        <v>25</v>
      </c>
      <c r="FA957" s="22">
        <v>29</v>
      </c>
      <c r="FB957" s="22">
        <v>21</v>
      </c>
      <c r="FC957" s="22">
        <v>16</v>
      </c>
      <c r="FD957" s="22"/>
      <c r="FE957" s="22"/>
      <c r="FF957" s="22"/>
      <c r="FG957" s="21"/>
      <c r="FH957" s="21"/>
      <c r="FI957" s="22">
        <v>16</v>
      </c>
      <c r="FJ957" s="22">
        <v>14</v>
      </c>
      <c r="FK957" s="22">
        <v>15</v>
      </c>
      <c r="FL957" s="22">
        <v>12</v>
      </c>
      <c r="FM957" s="21"/>
      <c r="FN957" s="22">
        <v>18</v>
      </c>
      <c r="FO957" s="21"/>
      <c r="FP957" s="21"/>
      <c r="FQ957" s="21"/>
      <c r="FR957" s="22"/>
      <c r="FS957" s="22">
        <v>447</v>
      </c>
      <c r="FT957" s="22">
        <v>478</v>
      </c>
      <c r="FU957" s="22">
        <v>395</v>
      </c>
      <c r="FV957" s="22">
        <v>530</v>
      </c>
      <c r="FW957" s="22">
        <v>763</v>
      </c>
      <c r="FX957" s="22">
        <v>387</v>
      </c>
      <c r="FY957" s="22">
        <v>419</v>
      </c>
      <c r="FZ957" s="22"/>
      <c r="GA957" s="22"/>
      <c r="GB957" s="22"/>
      <c r="GC957">
        <v>1</v>
      </c>
      <c r="GF957">
        <v>1</v>
      </c>
      <c r="GG957">
        <v>1</v>
      </c>
      <c r="GH957">
        <v>1</v>
      </c>
    </row>
    <row r="958" spans="1:193" x14ac:dyDescent="0.4">
      <c r="A958" s="21">
        <v>1956</v>
      </c>
      <c r="C958" t="s">
        <v>746</v>
      </c>
      <c r="D958" t="s">
        <v>747</v>
      </c>
      <c r="E958" t="s">
        <v>746</v>
      </c>
      <c r="F958" t="s">
        <v>746</v>
      </c>
      <c r="H958" t="s">
        <v>973</v>
      </c>
      <c r="I958" s="1" t="s">
        <v>10</v>
      </c>
      <c r="J958" s="21" t="s">
        <v>3</v>
      </c>
      <c r="K958" s="21" t="s">
        <v>2</v>
      </c>
      <c r="L958" s="2">
        <v>41276</v>
      </c>
      <c r="M958" s="2" t="s">
        <v>4</v>
      </c>
      <c r="N958" t="s">
        <v>8</v>
      </c>
      <c r="O958" s="2">
        <v>41276</v>
      </c>
      <c r="P958">
        <v>1250022</v>
      </c>
      <c r="Q958" s="2">
        <v>42164</v>
      </c>
      <c r="R958" s="2">
        <v>42738</v>
      </c>
      <c r="S958" s="2">
        <v>43139</v>
      </c>
      <c r="T958" s="2"/>
      <c r="U958" s="2"/>
      <c r="V958" s="2"/>
      <c r="W958" s="2"/>
      <c r="X958" s="2">
        <v>41276</v>
      </c>
      <c r="Y958" s="2" t="s">
        <v>30</v>
      </c>
      <c r="Z958" s="2">
        <v>41789.455555555556</v>
      </c>
      <c r="AA958">
        <v>6.3</v>
      </c>
      <c r="AB958" s="21"/>
      <c r="AC958" s="21"/>
      <c r="AD958" s="2">
        <v>38489.861111111109</v>
      </c>
      <c r="AE958">
        <v>175</v>
      </c>
      <c r="AG958" s="2">
        <v>43312</v>
      </c>
      <c r="AH958" t="s">
        <v>329</v>
      </c>
      <c r="AI958" s="2">
        <v>43039</v>
      </c>
      <c r="AJ958" s="21" t="s">
        <v>202</v>
      </c>
      <c r="AK958" t="s">
        <v>211</v>
      </c>
      <c r="AL958" t="s">
        <v>202</v>
      </c>
      <c r="AM958" s="2">
        <v>42851</v>
      </c>
      <c r="AN958">
        <v>6</v>
      </c>
      <c r="AO958" s="2">
        <v>42851</v>
      </c>
      <c r="AP958" t="s">
        <v>74</v>
      </c>
      <c r="AQ958" s="2">
        <v>42851.470138888886</v>
      </c>
      <c r="AR958" t="s">
        <v>4</v>
      </c>
      <c r="AS958" s="2">
        <v>42851.474999999999</v>
      </c>
      <c r="AT958" t="s">
        <v>341</v>
      </c>
      <c r="AY958" s="2">
        <v>42851.578472222223</v>
      </c>
      <c r="AZ958" t="s">
        <v>4</v>
      </c>
      <c r="BA958" s="2">
        <v>42832</v>
      </c>
      <c r="BD958" s="2"/>
      <c r="BE958" s="2"/>
      <c r="BF958" s="2"/>
      <c r="BG958" t="s">
        <v>1010</v>
      </c>
      <c r="BH958" t="s">
        <v>1011</v>
      </c>
      <c r="BI958" t="s">
        <v>1012</v>
      </c>
      <c r="BJ958" t="s">
        <v>1013</v>
      </c>
      <c r="BK958">
        <v>94107</v>
      </c>
      <c r="BL958">
        <v>75</v>
      </c>
      <c r="BM958">
        <v>33</v>
      </c>
      <c r="BN958">
        <v>8</v>
      </c>
      <c r="BO958" t="s">
        <v>1707</v>
      </c>
      <c r="BP958">
        <v>1</v>
      </c>
      <c r="BQ958">
        <v>1</v>
      </c>
      <c r="BR958">
        <v>1</v>
      </c>
      <c r="BS958" t="s">
        <v>1806</v>
      </c>
      <c r="BT958" t="s">
        <v>1743</v>
      </c>
      <c r="BU958">
        <v>0</v>
      </c>
      <c r="BX958">
        <v>0</v>
      </c>
      <c r="CA958">
        <v>0</v>
      </c>
      <c r="CD958">
        <v>0</v>
      </c>
      <c r="CG958">
        <v>0</v>
      </c>
      <c r="CJ958">
        <v>0</v>
      </c>
      <c r="CM958">
        <v>0</v>
      </c>
      <c r="CP958">
        <v>0</v>
      </c>
      <c r="CS958">
        <v>0</v>
      </c>
      <c r="CV958">
        <v>0</v>
      </c>
      <c r="CY958">
        <v>0</v>
      </c>
      <c r="DB958">
        <v>0</v>
      </c>
      <c r="DE958">
        <v>0</v>
      </c>
      <c r="DH958">
        <v>0</v>
      </c>
      <c r="DK958">
        <v>0</v>
      </c>
      <c r="DN958">
        <v>0</v>
      </c>
      <c r="DQ958">
        <v>0</v>
      </c>
      <c r="DT958">
        <v>0</v>
      </c>
      <c r="DW958" s="2">
        <v>25399</v>
      </c>
      <c r="DX958" s="2"/>
      <c r="DY958" t="s">
        <v>3323</v>
      </c>
      <c r="DZ958" s="2">
        <v>41207</v>
      </c>
      <c r="EA958" t="s">
        <v>202</v>
      </c>
      <c r="EB958" s="2">
        <v>43312</v>
      </c>
      <c r="EC958" t="s">
        <v>202</v>
      </c>
      <c r="EE958">
        <v>1</v>
      </c>
      <c r="EF958">
        <v>4</v>
      </c>
      <c r="EH958">
        <v>2</v>
      </c>
      <c r="EI958">
        <v>3</v>
      </c>
      <c r="EJ958">
        <v>2</v>
      </c>
      <c r="EK958">
        <v>1</v>
      </c>
      <c r="EV958" s="22"/>
      <c r="EW958" s="22">
        <v>38</v>
      </c>
      <c r="EX958" s="22"/>
      <c r="EY958" s="22">
        <v>32</v>
      </c>
      <c r="EZ958" s="22">
        <v>26</v>
      </c>
      <c r="FA958" s="22">
        <v>34</v>
      </c>
      <c r="FB958" s="22">
        <v>20</v>
      </c>
      <c r="FC958" s="22">
        <v>17</v>
      </c>
      <c r="FD958" s="22">
        <v>20</v>
      </c>
      <c r="FE958" s="22">
        <v>18</v>
      </c>
      <c r="FF958" s="22">
        <v>17</v>
      </c>
      <c r="FG958" s="21"/>
      <c r="FH958" s="22">
        <v>58</v>
      </c>
      <c r="FI958" s="21"/>
      <c r="FJ958" s="22">
        <v>41</v>
      </c>
      <c r="FK958" s="22">
        <v>37</v>
      </c>
      <c r="FL958" s="22">
        <v>44</v>
      </c>
      <c r="FM958" s="22">
        <v>16</v>
      </c>
      <c r="FN958" s="22">
        <v>18</v>
      </c>
      <c r="FO958" s="22">
        <v>15</v>
      </c>
      <c r="FP958" s="22">
        <v>15</v>
      </c>
      <c r="FQ958" s="22">
        <v>15</v>
      </c>
      <c r="FR958" s="22"/>
      <c r="FS958" s="22">
        <v>218</v>
      </c>
      <c r="FT958" s="22"/>
      <c r="FU958" s="22"/>
      <c r="FV958" s="22">
        <v>240</v>
      </c>
      <c r="FW958" s="22">
        <v>274</v>
      </c>
      <c r="FX958" s="22">
        <v>284</v>
      </c>
      <c r="FY958" s="22">
        <v>224</v>
      </c>
      <c r="FZ958" s="22">
        <v>267</v>
      </c>
      <c r="GA958" s="22">
        <v>241</v>
      </c>
      <c r="GB958" s="22">
        <v>222</v>
      </c>
      <c r="GF958">
        <v>1</v>
      </c>
      <c r="GI958">
        <v>2</v>
      </c>
      <c r="GK958">
        <v>3</v>
      </c>
    </row>
    <row r="959" spans="1:193" x14ac:dyDescent="0.4">
      <c r="A959" s="21">
        <v>1957</v>
      </c>
      <c r="C959" t="s">
        <v>747</v>
      </c>
      <c r="F959" t="s">
        <v>747</v>
      </c>
      <c r="G959" t="s">
        <v>747</v>
      </c>
      <c r="I959" s="1" t="s">
        <v>73</v>
      </c>
      <c r="J959" s="22" t="s">
        <v>68</v>
      </c>
      <c r="K959" s="2">
        <v>36668</v>
      </c>
      <c r="L959" s="2">
        <v>36668</v>
      </c>
      <c r="M959" s="2" t="s">
        <v>68</v>
      </c>
      <c r="N959" t="s">
        <v>0</v>
      </c>
      <c r="O959" s="21"/>
      <c r="Q959" s="2"/>
      <c r="R959" s="2"/>
      <c r="S959" s="2"/>
      <c r="T959" s="2"/>
      <c r="U959" s="2"/>
      <c r="V959" s="2"/>
      <c r="W959" s="2"/>
      <c r="X959" s="2"/>
      <c r="Y959" s="2"/>
      <c r="AB959" s="21"/>
      <c r="AC959" s="21"/>
      <c r="AD959" s="2">
        <v>40300.734027777777</v>
      </c>
      <c r="AE959">
        <v>204</v>
      </c>
      <c r="AG959" s="21"/>
      <c r="AH959" t="s">
        <v>329</v>
      </c>
      <c r="AI959" s="2">
        <v>43102</v>
      </c>
      <c r="AJ959" s="21" t="s">
        <v>189</v>
      </c>
      <c r="AK959" t="s">
        <v>222</v>
      </c>
      <c r="AL959" t="s">
        <v>189</v>
      </c>
      <c r="AM959" s="2">
        <v>40290</v>
      </c>
      <c r="AN959" t="s">
        <v>4</v>
      </c>
      <c r="AO959" s="2">
        <v>43125</v>
      </c>
      <c r="AP959" t="s">
        <v>341</v>
      </c>
      <c r="AQ959" s="2">
        <v>43125.506249999999</v>
      </c>
      <c r="AR959" t="s">
        <v>341</v>
      </c>
      <c r="AS959" s="2">
        <v>40290.477083333331</v>
      </c>
      <c r="AT959" t="s">
        <v>341</v>
      </c>
      <c r="AY959" s="2">
        <v>40290.484027777777</v>
      </c>
      <c r="AZ959" t="s">
        <v>341</v>
      </c>
      <c r="BA959" s="2">
        <v>42710</v>
      </c>
      <c r="BD959" s="2"/>
      <c r="BE959" s="2"/>
      <c r="BF959" s="2"/>
      <c r="BG959" t="s">
        <v>1010</v>
      </c>
      <c r="BH959" t="s">
        <v>1011</v>
      </c>
      <c r="BI959" t="s">
        <v>1014</v>
      </c>
      <c r="BJ959" t="s">
        <v>1013</v>
      </c>
      <c r="BK959" t="s">
        <v>1520</v>
      </c>
      <c r="BL959">
        <v>67</v>
      </c>
      <c r="BM959">
        <v>44</v>
      </c>
      <c r="BN959">
        <v>9</v>
      </c>
      <c r="BO959" t="s">
        <v>1707</v>
      </c>
      <c r="BP959">
        <v>5</v>
      </c>
      <c r="BQ959">
        <v>0</v>
      </c>
      <c r="BR959">
        <v>0</v>
      </c>
      <c r="BU959">
        <v>0</v>
      </c>
      <c r="BX959">
        <v>0</v>
      </c>
      <c r="CA959">
        <v>0</v>
      </c>
      <c r="CD959">
        <v>0</v>
      </c>
      <c r="CG959">
        <v>1</v>
      </c>
      <c r="CH959" t="s">
        <v>1736</v>
      </c>
      <c r="CI959" t="s">
        <v>1735</v>
      </c>
      <c r="CJ959">
        <v>1</v>
      </c>
      <c r="CK959" t="s">
        <v>2473</v>
      </c>
      <c r="CL959" t="s">
        <v>1912</v>
      </c>
      <c r="CM959">
        <v>0</v>
      </c>
      <c r="CP959">
        <v>0</v>
      </c>
      <c r="CS959">
        <v>1</v>
      </c>
      <c r="CT959" t="s">
        <v>1786</v>
      </c>
      <c r="CU959" t="s">
        <v>1785</v>
      </c>
      <c r="CV959">
        <v>0</v>
      </c>
      <c r="CY959">
        <v>0</v>
      </c>
      <c r="DB959">
        <v>0</v>
      </c>
      <c r="DE959">
        <v>0</v>
      </c>
      <c r="DH959">
        <v>0</v>
      </c>
      <c r="DK959">
        <v>0</v>
      </c>
      <c r="DN959">
        <v>1</v>
      </c>
      <c r="DO959" t="s">
        <v>1932</v>
      </c>
      <c r="DP959" t="s">
        <v>1890</v>
      </c>
      <c r="DQ959">
        <v>0</v>
      </c>
      <c r="DT959">
        <v>0</v>
      </c>
      <c r="DW959" s="2">
        <v>23306</v>
      </c>
      <c r="DX959" s="2"/>
      <c r="DY959" t="s">
        <v>3324</v>
      </c>
      <c r="DZ959" s="2">
        <v>41792</v>
      </c>
      <c r="EA959" t="s">
        <v>189</v>
      </c>
      <c r="EB959" s="2">
        <v>43725</v>
      </c>
      <c r="EC959" t="s">
        <v>189</v>
      </c>
      <c r="EG959">
        <v>3</v>
      </c>
      <c r="EH959">
        <v>5</v>
      </c>
      <c r="EI959">
        <v>7</v>
      </c>
      <c r="EJ959">
        <v>3</v>
      </c>
      <c r="EK959">
        <v>5</v>
      </c>
      <c r="EL959">
        <v>3</v>
      </c>
      <c r="EV959" s="22"/>
      <c r="EW959" s="22">
        <v>27</v>
      </c>
      <c r="EX959" s="22"/>
      <c r="EY959" s="22"/>
      <c r="EZ959" s="22"/>
      <c r="FA959" s="22">
        <v>23</v>
      </c>
      <c r="FB959" s="22">
        <v>25</v>
      </c>
      <c r="FC959" s="22">
        <v>23</v>
      </c>
      <c r="FD959" s="22">
        <v>23</v>
      </c>
      <c r="FE959" s="22">
        <v>85</v>
      </c>
      <c r="FF959" s="22">
        <v>24</v>
      </c>
      <c r="FG959" s="21"/>
      <c r="FH959" s="22">
        <v>13</v>
      </c>
      <c r="FI959" s="21"/>
      <c r="FJ959" s="21"/>
      <c r="FK959" s="21"/>
      <c r="FL959" s="22">
        <v>28</v>
      </c>
      <c r="FM959" s="22">
        <v>15</v>
      </c>
      <c r="FN959" s="22">
        <v>17</v>
      </c>
      <c r="FO959" s="22">
        <v>17</v>
      </c>
      <c r="FP959" s="22">
        <v>58</v>
      </c>
      <c r="FQ959" s="22">
        <v>21</v>
      </c>
      <c r="FR959" s="22">
        <v>443</v>
      </c>
      <c r="FS959" s="22">
        <v>264</v>
      </c>
      <c r="FT959" s="22"/>
      <c r="FU959" s="22"/>
      <c r="FV959" s="22"/>
      <c r="FW959" s="22">
        <v>216</v>
      </c>
      <c r="FX959" s="22">
        <v>256</v>
      </c>
      <c r="FY959" s="22">
        <v>256</v>
      </c>
      <c r="FZ959" s="22">
        <v>266</v>
      </c>
      <c r="GA959" s="22">
        <v>282</v>
      </c>
      <c r="GB959" s="22">
        <v>259</v>
      </c>
      <c r="GC959">
        <v>2</v>
      </c>
      <c r="GH959">
        <v>2</v>
      </c>
    </row>
    <row r="960" spans="1:193" x14ac:dyDescent="0.4">
      <c r="A960" s="21">
        <v>1958</v>
      </c>
      <c r="C960" t="s">
        <v>746</v>
      </c>
      <c r="D960" t="s">
        <v>747</v>
      </c>
      <c r="E960" t="s">
        <v>746</v>
      </c>
      <c r="F960" t="s">
        <v>746</v>
      </c>
      <c r="H960" t="s">
        <v>969</v>
      </c>
      <c r="I960" s="1" t="s">
        <v>10</v>
      </c>
      <c r="J960" s="21" t="s">
        <v>7</v>
      </c>
      <c r="K960" s="21" t="s">
        <v>6</v>
      </c>
      <c r="L960" s="2">
        <v>42121</v>
      </c>
      <c r="M960" s="2" t="s">
        <v>4</v>
      </c>
      <c r="N960" t="s">
        <v>8</v>
      </c>
      <c r="O960" s="2">
        <v>42121</v>
      </c>
      <c r="P960">
        <v>417456</v>
      </c>
      <c r="Q960" s="2">
        <v>42125</v>
      </c>
      <c r="R960" s="2"/>
      <c r="S960" s="2"/>
      <c r="T960" s="2"/>
      <c r="U960" s="2"/>
      <c r="V960" s="2"/>
      <c r="W960" s="2"/>
      <c r="X960" s="2"/>
      <c r="Y960" s="2"/>
      <c r="Z960" s="2">
        <v>42121.459722222222</v>
      </c>
      <c r="AA960">
        <v>2.1</v>
      </c>
      <c r="AB960" s="2">
        <v>41372</v>
      </c>
      <c r="AC960" s="2">
        <v>42507</v>
      </c>
      <c r="AD960" s="2">
        <v>42156.679861111108</v>
      </c>
      <c r="AE960">
        <v>14</v>
      </c>
      <c r="AH960" t="s">
        <v>328</v>
      </c>
      <c r="AI960" s="2"/>
      <c r="AJ960" s="2"/>
      <c r="AM960" s="2">
        <v>42121</v>
      </c>
      <c r="AN960">
        <v>193</v>
      </c>
      <c r="AO960" s="2">
        <v>42121</v>
      </c>
      <c r="AP960" t="s">
        <v>341</v>
      </c>
      <c r="AQ960" s="2">
        <v>42121.484722222223</v>
      </c>
      <c r="AR960" t="s">
        <v>4</v>
      </c>
      <c r="AS960" s="2">
        <v>42121.484027777777</v>
      </c>
      <c r="AT960" t="s">
        <v>341</v>
      </c>
      <c r="AU960" t="s">
        <v>369</v>
      </c>
      <c r="AY960" s="2">
        <v>42121.535416666666</v>
      </c>
      <c r="AZ960" t="s">
        <v>4</v>
      </c>
      <c r="BA960" s="2">
        <v>42998</v>
      </c>
      <c r="BD960" s="2"/>
      <c r="BE960" s="2"/>
      <c r="BF960" s="2"/>
      <c r="BG960" t="s">
        <v>1010</v>
      </c>
      <c r="BH960" t="s">
        <v>1011</v>
      </c>
      <c r="BI960" t="s">
        <v>1012</v>
      </c>
      <c r="BJ960" t="s">
        <v>1013</v>
      </c>
      <c r="BK960">
        <v>94585</v>
      </c>
      <c r="BL960">
        <v>38</v>
      </c>
      <c r="BM960">
        <v>15</v>
      </c>
      <c r="BN960">
        <v>1</v>
      </c>
      <c r="BO960" t="s">
        <v>1707</v>
      </c>
      <c r="BP960">
        <v>0</v>
      </c>
      <c r="BQ960">
        <v>2</v>
      </c>
      <c r="BR960">
        <v>0</v>
      </c>
      <c r="BU960">
        <v>0</v>
      </c>
      <c r="BX960">
        <v>0</v>
      </c>
      <c r="CA960">
        <v>1</v>
      </c>
      <c r="CB960" t="s">
        <v>1818</v>
      </c>
      <c r="CC960" t="s">
        <v>1817</v>
      </c>
      <c r="CD960">
        <v>0</v>
      </c>
      <c r="CG960">
        <v>0</v>
      </c>
      <c r="CJ960">
        <v>0</v>
      </c>
      <c r="CM960">
        <v>0</v>
      </c>
      <c r="CP960">
        <v>0</v>
      </c>
      <c r="CS960">
        <v>0</v>
      </c>
      <c r="CV960">
        <v>0</v>
      </c>
      <c r="CY960">
        <v>0</v>
      </c>
      <c r="DB960">
        <v>0</v>
      </c>
      <c r="DE960">
        <v>0</v>
      </c>
      <c r="DH960">
        <v>1</v>
      </c>
      <c r="DI960" t="s">
        <v>1809</v>
      </c>
      <c r="DJ960" t="s">
        <v>1810</v>
      </c>
      <c r="DK960">
        <v>1</v>
      </c>
      <c r="DL960" t="s">
        <v>1809</v>
      </c>
      <c r="DM960" t="s">
        <v>1810</v>
      </c>
      <c r="DN960">
        <v>0</v>
      </c>
      <c r="DQ960">
        <v>1</v>
      </c>
      <c r="DR960" t="s">
        <v>1752</v>
      </c>
      <c r="DS960" t="s">
        <v>1711</v>
      </c>
      <c r="DT960">
        <v>1</v>
      </c>
      <c r="DU960" t="s">
        <v>1832</v>
      </c>
      <c r="DV960" t="s">
        <v>1713</v>
      </c>
      <c r="DW960" s="2">
        <v>17880</v>
      </c>
      <c r="DX960" s="2"/>
      <c r="DY960" t="s">
        <v>3310</v>
      </c>
      <c r="DZ960" s="2"/>
      <c r="EB960" s="2"/>
      <c r="EO960">
        <v>1</v>
      </c>
      <c r="EP960">
        <v>1</v>
      </c>
      <c r="EQ960">
        <v>2</v>
      </c>
      <c r="ER960">
        <v>1</v>
      </c>
      <c r="EV960" s="22"/>
      <c r="EW960" s="22"/>
      <c r="EX960" s="22"/>
      <c r="EY960" s="22"/>
      <c r="EZ960" s="22"/>
      <c r="FA960" s="22"/>
      <c r="FB960" s="22">
        <v>194</v>
      </c>
      <c r="FC960" s="22"/>
      <c r="FD960" s="22"/>
      <c r="FE960" s="22"/>
      <c r="FF960" s="22">
        <v>17</v>
      </c>
      <c r="FG960" s="21"/>
      <c r="FH960" s="21"/>
      <c r="FI960" s="21"/>
      <c r="FJ960" s="21"/>
      <c r="FK960" s="21"/>
      <c r="FL960" s="21"/>
      <c r="FM960" s="22">
        <v>363</v>
      </c>
      <c r="FN960" s="21"/>
      <c r="FO960" s="21"/>
      <c r="FP960" s="21"/>
      <c r="FQ960" s="22">
        <v>24</v>
      </c>
      <c r="FR960" s="22"/>
      <c r="FS960" s="22"/>
      <c r="FT960" s="22"/>
      <c r="FU960" s="22"/>
      <c r="FV960" s="22"/>
      <c r="FW960" s="22"/>
      <c r="FX960" s="22">
        <v>169</v>
      </c>
      <c r="FY960" s="22"/>
      <c r="FZ960" s="22"/>
      <c r="GA960" s="22"/>
      <c r="GB960" s="22">
        <v>167</v>
      </c>
      <c r="GG960">
        <v>6</v>
      </c>
      <c r="GI960">
        <v>2</v>
      </c>
    </row>
    <row r="961" spans="1:193" x14ac:dyDescent="0.4">
      <c r="A961" s="21">
        <v>1959</v>
      </c>
      <c r="C961" t="s">
        <v>747</v>
      </c>
      <c r="D961" t="s">
        <v>747</v>
      </c>
      <c r="E961" t="s">
        <v>747</v>
      </c>
      <c r="F961" t="s">
        <v>747</v>
      </c>
      <c r="G961" t="s">
        <v>747</v>
      </c>
      <c r="I961" s="1" t="s">
        <v>73</v>
      </c>
      <c r="J961" s="22" t="s">
        <v>68</v>
      </c>
      <c r="K961" s="2">
        <v>38951</v>
      </c>
      <c r="L961" s="2">
        <v>38951</v>
      </c>
      <c r="M961" s="2" t="s">
        <v>68</v>
      </c>
      <c r="N961" t="s">
        <v>8</v>
      </c>
      <c r="O961" s="2"/>
      <c r="Q961" s="2"/>
      <c r="R961" s="2">
        <v>42642</v>
      </c>
      <c r="S961" s="2">
        <v>42648</v>
      </c>
      <c r="T961" s="2"/>
      <c r="U961" s="2" t="s">
        <v>530</v>
      </c>
      <c r="V961" s="2" t="s">
        <v>775</v>
      </c>
      <c r="W961" s="2" t="s">
        <v>690</v>
      </c>
      <c r="X961" s="2"/>
      <c r="Y961" s="2"/>
      <c r="AB961" s="21"/>
      <c r="AC961" s="21"/>
      <c r="AD961" s="2">
        <v>42549.218055555553</v>
      </c>
      <c r="AE961">
        <v>162</v>
      </c>
      <c r="AH961" t="s">
        <v>328</v>
      </c>
      <c r="AI961" s="2"/>
      <c r="AJ961" s="2"/>
      <c r="AM961" s="2">
        <v>43166</v>
      </c>
      <c r="AN961" t="s">
        <v>356</v>
      </c>
      <c r="AO961" s="2">
        <v>42586</v>
      </c>
      <c r="AP961" t="s">
        <v>341</v>
      </c>
      <c r="AS961" s="2">
        <v>42702.632638888892</v>
      </c>
      <c r="AT961" t="s">
        <v>341</v>
      </c>
      <c r="AW961" s="2">
        <v>42648.813888888886</v>
      </c>
      <c r="AX961" t="s">
        <v>342</v>
      </c>
      <c r="AY961" s="2">
        <v>42648.813888888886</v>
      </c>
      <c r="AZ961" t="s">
        <v>342</v>
      </c>
      <c r="BA961" s="21"/>
      <c r="BD961" s="2"/>
      <c r="BE961" s="2"/>
      <c r="BF961" s="2"/>
      <c r="BG961" t="s">
        <v>1032</v>
      </c>
      <c r="BH961" t="s">
        <v>1011</v>
      </c>
      <c r="BI961" t="s">
        <v>1012</v>
      </c>
      <c r="BJ961" t="s">
        <v>1013</v>
      </c>
      <c r="BK961" t="s">
        <v>1305</v>
      </c>
      <c r="BL961">
        <v>25</v>
      </c>
      <c r="BM961">
        <v>6</v>
      </c>
      <c r="BN961">
        <v>0</v>
      </c>
      <c r="BO961" t="s">
        <v>1707</v>
      </c>
      <c r="BP961">
        <v>0</v>
      </c>
      <c r="BQ961">
        <v>3</v>
      </c>
      <c r="BR961">
        <v>0</v>
      </c>
      <c r="BU961">
        <v>0</v>
      </c>
      <c r="BX961">
        <v>0</v>
      </c>
      <c r="CA961">
        <v>0</v>
      </c>
      <c r="CD961">
        <v>0</v>
      </c>
      <c r="CG961">
        <v>1</v>
      </c>
      <c r="CH961" t="s">
        <v>2350</v>
      </c>
      <c r="CI961" t="s">
        <v>1795</v>
      </c>
      <c r="CJ961">
        <v>0</v>
      </c>
      <c r="CM961">
        <v>0</v>
      </c>
      <c r="CP961">
        <v>0</v>
      </c>
      <c r="CS961">
        <v>0</v>
      </c>
      <c r="CV961">
        <v>0</v>
      </c>
      <c r="CY961">
        <v>1</v>
      </c>
      <c r="CZ961" t="s">
        <v>1715</v>
      </c>
      <c r="DA961" t="s">
        <v>1777</v>
      </c>
      <c r="DB961">
        <v>1</v>
      </c>
      <c r="DC961" t="s">
        <v>1866</v>
      </c>
      <c r="DD961" t="s">
        <v>1975</v>
      </c>
      <c r="DE961">
        <v>0</v>
      </c>
      <c r="DH961">
        <v>0</v>
      </c>
      <c r="DK961">
        <v>0</v>
      </c>
      <c r="DN961">
        <v>0</v>
      </c>
      <c r="DQ961">
        <v>1</v>
      </c>
      <c r="DR961" t="s">
        <v>1709</v>
      </c>
      <c r="DS961" t="s">
        <v>1708</v>
      </c>
      <c r="DT961">
        <v>0</v>
      </c>
      <c r="DW961" s="2">
        <v>20550</v>
      </c>
      <c r="DX961" s="2"/>
      <c r="DY961" t="s">
        <v>3314</v>
      </c>
      <c r="DZ961" s="2"/>
      <c r="EB961" s="2"/>
      <c r="EV961" s="22">
        <v>22</v>
      </c>
      <c r="EW961" s="22">
        <v>20</v>
      </c>
      <c r="EX961" s="22"/>
      <c r="EY961" s="22"/>
      <c r="EZ961" s="22"/>
      <c r="FA961" s="22"/>
      <c r="FB961" s="22"/>
      <c r="FC961" s="22">
        <v>15</v>
      </c>
      <c r="FD961" s="22">
        <v>40</v>
      </c>
      <c r="FE961" s="22"/>
      <c r="FF961" s="22"/>
      <c r="FG961" s="21"/>
      <c r="FH961" s="22">
        <v>15</v>
      </c>
      <c r="FI961" s="21"/>
      <c r="FJ961" s="21"/>
      <c r="FK961" s="21"/>
      <c r="FL961" s="21"/>
      <c r="FM961" s="21"/>
      <c r="FN961" s="22">
        <v>18</v>
      </c>
      <c r="FO961" s="22">
        <v>40</v>
      </c>
      <c r="FP961" s="21"/>
      <c r="FQ961" s="21"/>
      <c r="FR961" s="22">
        <v>266</v>
      </c>
      <c r="FS961" s="22">
        <v>248</v>
      </c>
      <c r="FT961" s="22">
        <v>225</v>
      </c>
      <c r="FU961" s="22"/>
      <c r="FV961" s="22">
        <v>212</v>
      </c>
      <c r="FW961" s="22"/>
      <c r="FX961" s="22"/>
      <c r="FY961" s="22">
        <v>211</v>
      </c>
      <c r="FZ961" s="22">
        <v>234</v>
      </c>
      <c r="GA961" s="22">
        <v>266</v>
      </c>
      <c r="GB961" s="22"/>
    </row>
    <row r="962" spans="1:193" x14ac:dyDescent="0.4">
      <c r="A962" s="21">
        <v>1960</v>
      </c>
      <c r="C962" t="s">
        <v>747</v>
      </c>
      <c r="F962" t="s">
        <v>747</v>
      </c>
      <c r="G962" t="s">
        <v>747</v>
      </c>
      <c r="I962" s="1" t="s">
        <v>73</v>
      </c>
      <c r="J962" s="22" t="s">
        <v>68</v>
      </c>
      <c r="K962" s="2">
        <v>36570</v>
      </c>
      <c r="L962" s="2">
        <v>36570</v>
      </c>
      <c r="M962" s="2" t="s">
        <v>68</v>
      </c>
      <c r="N962" t="s">
        <v>0</v>
      </c>
      <c r="O962" s="21"/>
      <c r="Q962" s="2"/>
      <c r="R962" s="2"/>
      <c r="S962" s="2"/>
      <c r="T962" s="2"/>
      <c r="U962" s="2"/>
      <c r="V962" s="2"/>
      <c r="W962" s="2"/>
      <c r="X962" s="2"/>
      <c r="Y962" s="2"/>
      <c r="AB962" s="21"/>
      <c r="AC962" s="21"/>
      <c r="AD962" s="2">
        <v>40605.474305555559</v>
      </c>
      <c r="AE962">
        <v>178</v>
      </c>
      <c r="AG962" s="21"/>
      <c r="AH962" t="s">
        <v>329</v>
      </c>
      <c r="AI962" s="2">
        <v>42872</v>
      </c>
      <c r="AJ962" s="21" t="s">
        <v>189</v>
      </c>
      <c r="AK962" t="s">
        <v>212</v>
      </c>
      <c r="AL962" t="s">
        <v>189</v>
      </c>
      <c r="AM962" s="2">
        <v>36570</v>
      </c>
      <c r="AN962" t="s">
        <v>134</v>
      </c>
      <c r="AO962" s="21"/>
      <c r="AS962" s="2">
        <v>36570.371527777781</v>
      </c>
      <c r="BA962" s="21"/>
      <c r="BD962" s="2"/>
      <c r="BE962" s="2"/>
      <c r="BF962" s="2"/>
      <c r="BG962" t="s">
        <v>1032</v>
      </c>
      <c r="BH962" t="s">
        <v>1011</v>
      </c>
      <c r="BI962" t="s">
        <v>1014</v>
      </c>
      <c r="BJ962" t="s">
        <v>1049</v>
      </c>
      <c r="BK962" t="s">
        <v>1050</v>
      </c>
      <c r="BL962">
        <v>41</v>
      </c>
      <c r="BM962">
        <v>11</v>
      </c>
      <c r="BN962">
        <v>0</v>
      </c>
      <c r="BO962" t="s">
        <v>1707</v>
      </c>
      <c r="BP962">
        <v>0</v>
      </c>
      <c r="BQ962">
        <v>1</v>
      </c>
      <c r="BR962">
        <v>0</v>
      </c>
      <c r="BU962">
        <v>0</v>
      </c>
      <c r="BX962">
        <v>0</v>
      </c>
      <c r="CA962">
        <v>0</v>
      </c>
      <c r="CD962">
        <v>0</v>
      </c>
      <c r="CG962">
        <v>0</v>
      </c>
      <c r="CJ962">
        <v>0</v>
      </c>
      <c r="CM962">
        <v>0</v>
      </c>
      <c r="CP962">
        <v>0</v>
      </c>
      <c r="CS962">
        <v>0</v>
      </c>
      <c r="CV962">
        <v>0</v>
      </c>
      <c r="CY962">
        <v>0</v>
      </c>
      <c r="DB962">
        <v>0</v>
      </c>
      <c r="DE962">
        <v>1</v>
      </c>
      <c r="DF962" t="s">
        <v>2312</v>
      </c>
      <c r="DG962" t="s">
        <v>1803</v>
      </c>
      <c r="DH962">
        <v>0</v>
      </c>
      <c r="DK962">
        <v>0</v>
      </c>
      <c r="DN962">
        <v>0</v>
      </c>
      <c r="DQ962">
        <v>0</v>
      </c>
      <c r="DT962">
        <v>0</v>
      </c>
      <c r="DW962" s="2">
        <v>7731</v>
      </c>
      <c r="DX962" s="2"/>
      <c r="DY962" t="s">
        <v>3305</v>
      </c>
      <c r="DZ962" s="2">
        <v>40612</v>
      </c>
      <c r="EA962" t="s">
        <v>189</v>
      </c>
      <c r="EB962" s="2">
        <v>43745</v>
      </c>
      <c r="EC962" t="s">
        <v>239</v>
      </c>
      <c r="ED962">
        <v>4</v>
      </c>
      <c r="EE962">
        <v>5</v>
      </c>
      <c r="EF962">
        <v>4</v>
      </c>
      <c r="EG962">
        <v>3</v>
      </c>
      <c r="EH962">
        <v>6</v>
      </c>
      <c r="EI962">
        <v>3</v>
      </c>
      <c r="EJ962">
        <v>5</v>
      </c>
      <c r="EK962">
        <v>3</v>
      </c>
      <c r="EL962">
        <v>5</v>
      </c>
      <c r="EV962" s="22"/>
      <c r="EW962" s="22"/>
      <c r="EX962" s="22"/>
      <c r="EY962" s="22"/>
      <c r="EZ962" s="22"/>
      <c r="FA962" s="22"/>
      <c r="FB962" s="22">
        <v>27</v>
      </c>
      <c r="FC962" s="22">
        <v>25</v>
      </c>
      <c r="FD962" s="22"/>
      <c r="FE962" s="22">
        <v>28</v>
      </c>
      <c r="FF962" s="22"/>
      <c r="FG962" s="21"/>
      <c r="FH962" s="21"/>
      <c r="FI962" s="21"/>
      <c r="FJ962" s="21"/>
      <c r="FK962" s="21"/>
      <c r="FL962" s="21"/>
      <c r="FM962" s="22">
        <v>11</v>
      </c>
      <c r="FN962" s="22">
        <v>11</v>
      </c>
      <c r="FO962" s="21"/>
      <c r="FP962" s="22">
        <v>12</v>
      </c>
      <c r="FQ962" s="21"/>
      <c r="FR962" s="22"/>
      <c r="FS962" s="22">
        <v>243</v>
      </c>
      <c r="FT962" s="22">
        <v>178</v>
      </c>
      <c r="FU962" s="22"/>
      <c r="FV962" s="22"/>
      <c r="FW962" s="22"/>
      <c r="FX962" s="22">
        <v>192</v>
      </c>
      <c r="FY962" s="22">
        <v>198</v>
      </c>
      <c r="FZ962" s="22">
        <v>282</v>
      </c>
      <c r="GA962" s="22"/>
      <c r="GB962" s="22">
        <v>129</v>
      </c>
    </row>
    <row r="963" spans="1:193" x14ac:dyDescent="0.4">
      <c r="A963" s="21">
        <v>1961</v>
      </c>
      <c r="C963" s="21" t="s">
        <v>746</v>
      </c>
      <c r="D963" t="s">
        <v>747</v>
      </c>
      <c r="E963" t="s">
        <v>746</v>
      </c>
      <c r="I963" s="1" t="s">
        <v>73</v>
      </c>
      <c r="J963" s="22" t="s">
        <v>4</v>
      </c>
      <c r="K963" s="2">
        <v>40549</v>
      </c>
      <c r="L963" s="2">
        <v>40549</v>
      </c>
      <c r="M963" s="2" t="s">
        <v>4</v>
      </c>
      <c r="N963" t="s">
        <v>8</v>
      </c>
      <c r="O963" s="2">
        <v>40549</v>
      </c>
      <c r="P963" t="s">
        <v>117</v>
      </c>
      <c r="Q963" s="2">
        <v>40555</v>
      </c>
      <c r="R963" s="2"/>
      <c r="S963" s="2"/>
      <c r="T963" s="2"/>
      <c r="U963" s="2"/>
      <c r="V963" s="2"/>
      <c r="W963" s="2"/>
      <c r="X963" s="2">
        <v>40549</v>
      </c>
      <c r="Y963" s="2" t="s">
        <v>68</v>
      </c>
      <c r="AB963" s="21"/>
      <c r="AC963" s="21"/>
      <c r="AD963" s="2">
        <v>39657.8125</v>
      </c>
      <c r="AE963">
        <v>72</v>
      </c>
      <c r="AH963" t="s">
        <v>328</v>
      </c>
      <c r="AI963" s="2"/>
      <c r="AJ963" s="2"/>
      <c r="AM963" s="2">
        <v>40360</v>
      </c>
      <c r="AN963" t="s">
        <v>341</v>
      </c>
      <c r="AO963" s="2">
        <v>40549</v>
      </c>
      <c r="AP963" t="s">
        <v>341</v>
      </c>
      <c r="AS963" s="2">
        <v>40360.492361111108</v>
      </c>
      <c r="AT963" t="s">
        <v>341</v>
      </c>
      <c r="AY963" s="2">
        <v>40360.501388888886</v>
      </c>
      <c r="AZ963" t="s">
        <v>341</v>
      </c>
      <c r="BA963" s="2">
        <v>42538</v>
      </c>
      <c r="BD963" s="2"/>
      <c r="BE963" s="2"/>
      <c r="BF963" s="2"/>
      <c r="BG963" t="s">
        <v>1010</v>
      </c>
      <c r="BH963" t="s">
        <v>1011</v>
      </c>
      <c r="BI963" t="s">
        <v>1012</v>
      </c>
      <c r="BJ963" t="s">
        <v>1043</v>
      </c>
      <c r="BK963">
        <v>94109</v>
      </c>
      <c r="BL963">
        <v>21</v>
      </c>
      <c r="BM963">
        <v>10</v>
      </c>
      <c r="BN963">
        <v>5</v>
      </c>
      <c r="BO963" t="s">
        <v>1707</v>
      </c>
      <c r="BP963">
        <v>3</v>
      </c>
      <c r="BQ963">
        <v>4</v>
      </c>
      <c r="BR963">
        <v>0</v>
      </c>
      <c r="BU963">
        <v>1</v>
      </c>
      <c r="BV963" t="s">
        <v>2010</v>
      </c>
      <c r="BW963" t="s">
        <v>2009</v>
      </c>
      <c r="BX963">
        <v>0</v>
      </c>
      <c r="CA963">
        <v>0</v>
      </c>
      <c r="CD963">
        <v>0</v>
      </c>
      <c r="CG963">
        <v>0</v>
      </c>
      <c r="CJ963">
        <v>0</v>
      </c>
      <c r="CM963">
        <v>0</v>
      </c>
      <c r="CP963">
        <v>0</v>
      </c>
      <c r="CS963">
        <v>0</v>
      </c>
      <c r="CV963">
        <v>1</v>
      </c>
      <c r="CW963" t="s">
        <v>1856</v>
      </c>
      <c r="CX963" t="s">
        <v>1751</v>
      </c>
      <c r="CY963">
        <v>0</v>
      </c>
      <c r="DB963">
        <v>0</v>
      </c>
      <c r="DE963">
        <v>0</v>
      </c>
      <c r="DH963">
        <v>0</v>
      </c>
      <c r="DK963">
        <v>0</v>
      </c>
      <c r="DN963">
        <v>0</v>
      </c>
      <c r="DQ963">
        <v>0</v>
      </c>
      <c r="DT963">
        <v>0</v>
      </c>
      <c r="DW963" s="2">
        <v>9887</v>
      </c>
      <c r="DX963" s="2"/>
      <c r="DY963" t="s">
        <v>3305</v>
      </c>
      <c r="DZ963" s="2"/>
      <c r="EB963" s="2"/>
      <c r="EV963" s="22">
        <v>54</v>
      </c>
      <c r="EW963" s="22">
        <v>49</v>
      </c>
      <c r="EX963" s="22">
        <v>57</v>
      </c>
      <c r="EY963" s="22">
        <v>41</v>
      </c>
      <c r="EZ963" s="22"/>
      <c r="FA963" s="22">
        <v>35</v>
      </c>
      <c r="FB963" s="22">
        <v>41</v>
      </c>
      <c r="FC963" s="22">
        <v>31</v>
      </c>
      <c r="FD963" s="22">
        <v>33</v>
      </c>
      <c r="FE963" s="22">
        <v>53</v>
      </c>
      <c r="FF963" s="22"/>
      <c r="FG963" s="22">
        <v>62</v>
      </c>
      <c r="FH963" s="22">
        <v>54</v>
      </c>
      <c r="FI963" s="22">
        <v>68</v>
      </c>
      <c r="FJ963" s="22">
        <v>46</v>
      </c>
      <c r="FK963" s="21"/>
      <c r="FL963" s="22">
        <v>36</v>
      </c>
      <c r="FM963" s="22">
        <v>46</v>
      </c>
      <c r="FN963" s="22">
        <v>31</v>
      </c>
      <c r="FO963" s="22">
        <v>25</v>
      </c>
      <c r="FP963" s="22">
        <v>44</v>
      </c>
      <c r="FQ963" s="21"/>
      <c r="FR963" s="22">
        <v>163</v>
      </c>
      <c r="FS963" s="22">
        <v>135</v>
      </c>
      <c r="FT963" s="22">
        <v>172</v>
      </c>
      <c r="FU963" s="22">
        <v>139</v>
      </c>
      <c r="FV963" s="22"/>
      <c r="FW963" s="22">
        <v>129</v>
      </c>
      <c r="FX963" s="22">
        <v>146</v>
      </c>
      <c r="FY963" s="22">
        <v>141</v>
      </c>
      <c r="FZ963" s="22">
        <v>164</v>
      </c>
      <c r="GA963" s="22">
        <v>156</v>
      </c>
      <c r="GB963" s="22"/>
      <c r="GH963">
        <v>1</v>
      </c>
    </row>
    <row r="964" spans="1:193" x14ac:dyDescent="0.4">
      <c r="A964" s="21">
        <v>1962</v>
      </c>
      <c r="C964" t="s">
        <v>746</v>
      </c>
      <c r="D964" t="s">
        <v>747</v>
      </c>
      <c r="E964" t="s">
        <v>746</v>
      </c>
      <c r="F964" t="s">
        <v>746</v>
      </c>
      <c r="H964" t="s">
        <v>969</v>
      </c>
      <c r="I964" s="1" t="s">
        <v>10</v>
      </c>
      <c r="J964" s="21" t="s">
        <v>12</v>
      </c>
      <c r="K964" s="21" t="s">
        <v>2</v>
      </c>
      <c r="L964" s="2"/>
      <c r="M964" s="2"/>
      <c r="N964" t="s">
        <v>8</v>
      </c>
      <c r="O964" s="2">
        <v>39259</v>
      </c>
      <c r="P964">
        <v>1209190</v>
      </c>
      <c r="Q964" s="2">
        <v>41722</v>
      </c>
      <c r="R964" s="2"/>
      <c r="S964" s="2"/>
      <c r="T964" s="2"/>
      <c r="U964" s="2"/>
      <c r="V964" s="2"/>
      <c r="W964" s="2"/>
      <c r="X964" s="2">
        <v>39259</v>
      </c>
      <c r="Y964" s="2" t="s">
        <v>68</v>
      </c>
      <c r="Z964" s="2">
        <v>41663.501388888886</v>
      </c>
      <c r="AA964">
        <v>69.7</v>
      </c>
      <c r="AB964" s="21"/>
      <c r="AC964" s="21"/>
      <c r="AD964" s="2">
        <v>43081.509722222225</v>
      </c>
      <c r="AE964">
        <v>100</v>
      </c>
      <c r="AH964" t="s">
        <v>328</v>
      </c>
      <c r="AI964" s="2"/>
      <c r="AJ964" s="2"/>
      <c r="AM964" s="2">
        <v>39260</v>
      </c>
      <c r="AN964" t="s">
        <v>341</v>
      </c>
      <c r="AO964" s="21"/>
      <c r="AS964" s="2">
        <v>39260.560416666667</v>
      </c>
      <c r="AT964" t="s">
        <v>341</v>
      </c>
      <c r="AU964" t="s">
        <v>371</v>
      </c>
      <c r="AV964" t="s">
        <v>480</v>
      </c>
      <c r="BA964" s="21"/>
      <c r="BD964" s="2"/>
      <c r="BE964" s="2"/>
      <c r="BF964" s="2"/>
      <c r="BG964" t="s">
        <v>1010</v>
      </c>
      <c r="BH964" t="s">
        <v>1011</v>
      </c>
      <c r="BI964" t="s">
        <v>1012</v>
      </c>
      <c r="BJ964" t="s">
        <v>1013</v>
      </c>
      <c r="BK964">
        <v>95948</v>
      </c>
      <c r="BL964">
        <v>11</v>
      </c>
      <c r="BM964">
        <v>3</v>
      </c>
      <c r="BN964">
        <v>1</v>
      </c>
      <c r="BO964" t="s">
        <v>1707</v>
      </c>
      <c r="BP964">
        <v>0</v>
      </c>
      <c r="BQ964">
        <v>0</v>
      </c>
      <c r="BR964">
        <v>0</v>
      </c>
      <c r="BU964">
        <v>0</v>
      </c>
      <c r="BX964">
        <v>0</v>
      </c>
      <c r="CA964">
        <v>0</v>
      </c>
      <c r="CD964">
        <v>0</v>
      </c>
      <c r="CG964">
        <v>0</v>
      </c>
      <c r="CJ964">
        <v>0</v>
      </c>
      <c r="CM964">
        <v>0</v>
      </c>
      <c r="CP964">
        <v>0</v>
      </c>
      <c r="CS964">
        <v>1</v>
      </c>
      <c r="CT964" t="s">
        <v>1786</v>
      </c>
      <c r="CU964" t="s">
        <v>1785</v>
      </c>
      <c r="CV964">
        <v>0</v>
      </c>
      <c r="CY964">
        <v>0</v>
      </c>
      <c r="DB964">
        <v>0</v>
      </c>
      <c r="DE964">
        <v>0</v>
      </c>
      <c r="DH964">
        <v>0</v>
      </c>
      <c r="DK964">
        <v>0</v>
      </c>
      <c r="DN964">
        <v>0</v>
      </c>
      <c r="DQ964">
        <v>0</v>
      </c>
      <c r="DT964">
        <v>1</v>
      </c>
      <c r="DU964" t="s">
        <v>1714</v>
      </c>
      <c r="DV964" t="s">
        <v>1713</v>
      </c>
      <c r="DW964" s="2">
        <v>18448</v>
      </c>
      <c r="DX964" s="2"/>
      <c r="DY964" t="s">
        <v>3305</v>
      </c>
      <c r="DZ964" s="2"/>
      <c r="EB964" s="2"/>
      <c r="EV964" s="22">
        <v>65</v>
      </c>
      <c r="EW964" s="22"/>
      <c r="EX964" s="22"/>
      <c r="EY964" s="22"/>
      <c r="EZ964" s="22"/>
      <c r="FA964" s="22">
        <v>40</v>
      </c>
      <c r="FB964" s="22"/>
      <c r="FC964" s="22"/>
      <c r="FD964" s="22"/>
      <c r="FE964" s="22"/>
      <c r="FF964" s="22"/>
      <c r="FG964" s="22">
        <v>104</v>
      </c>
      <c r="FH964" s="21"/>
      <c r="FI964" s="21"/>
      <c r="FJ964" s="21"/>
      <c r="FK964" s="21"/>
      <c r="FL964" s="22">
        <v>38</v>
      </c>
      <c r="FM964" s="21"/>
      <c r="FN964" s="21"/>
      <c r="FO964" s="21"/>
      <c r="FP964" s="21"/>
      <c r="FQ964" s="21"/>
      <c r="FR964" s="22">
        <v>152</v>
      </c>
      <c r="FS964" s="22">
        <v>183</v>
      </c>
      <c r="FT964" s="22"/>
      <c r="FU964" s="22">
        <v>180</v>
      </c>
      <c r="FV964" s="22"/>
      <c r="FW964" s="22">
        <v>156</v>
      </c>
      <c r="FX964" s="22"/>
      <c r="FY964" s="22"/>
      <c r="FZ964" s="22">
        <v>100</v>
      </c>
      <c r="GA964" s="22"/>
      <c r="GB964" s="22"/>
    </row>
    <row r="965" spans="1:193" x14ac:dyDescent="0.4">
      <c r="A965" s="21">
        <v>1963</v>
      </c>
      <c r="B965" t="s">
        <v>746</v>
      </c>
      <c r="C965" t="s">
        <v>746</v>
      </c>
      <c r="D965" t="s">
        <v>747</v>
      </c>
      <c r="E965" t="s">
        <v>746</v>
      </c>
      <c r="F965" s="12" t="s">
        <v>746</v>
      </c>
      <c r="G965" s="12" t="s">
        <v>746</v>
      </c>
      <c r="H965" s="12" t="s">
        <v>971</v>
      </c>
      <c r="I965" s="1" t="s">
        <v>10</v>
      </c>
      <c r="J965" t="s">
        <v>28</v>
      </c>
      <c r="K965" t="s">
        <v>2</v>
      </c>
      <c r="L965" s="2">
        <v>42346</v>
      </c>
      <c r="M965" s="2" t="s">
        <v>71</v>
      </c>
      <c r="N965" t="s">
        <v>8</v>
      </c>
      <c r="O965" s="2">
        <v>42342</v>
      </c>
      <c r="P965">
        <v>564270</v>
      </c>
      <c r="Q965" s="2">
        <v>42348</v>
      </c>
      <c r="R965" s="2"/>
      <c r="S965" s="2"/>
      <c r="T965" s="2"/>
      <c r="U965" s="2"/>
      <c r="V965" s="2"/>
      <c r="W965" s="2"/>
      <c r="X965" s="2"/>
      <c r="Y965" s="2"/>
      <c r="Z965" s="2">
        <v>42879.443749999999</v>
      </c>
      <c r="AA965">
        <v>19.3</v>
      </c>
      <c r="AB965" s="2">
        <v>42860</v>
      </c>
      <c r="AC965" s="2">
        <v>42860</v>
      </c>
      <c r="AD965" s="2">
        <v>42889.459027777775</v>
      </c>
      <c r="AE965">
        <v>46</v>
      </c>
      <c r="AG965" s="21"/>
      <c r="AH965" t="s">
        <v>328</v>
      </c>
      <c r="AI965" s="2"/>
      <c r="AJ965" s="2"/>
      <c r="AM965" s="2">
        <v>42878</v>
      </c>
      <c r="AN965">
        <v>65</v>
      </c>
      <c r="AO965" s="2">
        <v>42878</v>
      </c>
      <c r="AP965" t="s">
        <v>341</v>
      </c>
      <c r="AQ965" s="2">
        <v>42878.491666666669</v>
      </c>
      <c r="AR965" t="s">
        <v>4</v>
      </c>
      <c r="AS965" s="2">
        <v>42878.488888888889</v>
      </c>
      <c r="AT965" t="s">
        <v>341</v>
      </c>
      <c r="AU965" s="2" t="s">
        <v>800</v>
      </c>
      <c r="AY965" s="2">
        <v>42878.56527777778</v>
      </c>
      <c r="AZ965" t="s">
        <v>4</v>
      </c>
      <c r="BA965" s="2">
        <v>43586</v>
      </c>
      <c r="BC965" t="s">
        <v>472</v>
      </c>
      <c r="BD965" s="21" t="s">
        <v>456</v>
      </c>
      <c r="BE965" s="21" t="s">
        <v>383</v>
      </c>
      <c r="BF965" s="2">
        <v>42865</v>
      </c>
      <c r="BG965" t="s">
        <v>1010</v>
      </c>
      <c r="BH965" t="s">
        <v>1011</v>
      </c>
      <c r="BI965" t="s">
        <v>1012</v>
      </c>
      <c r="BJ965" t="s">
        <v>1013</v>
      </c>
      <c r="BK965">
        <v>94520</v>
      </c>
      <c r="BL965">
        <v>10</v>
      </c>
      <c r="BM965">
        <v>7</v>
      </c>
      <c r="BN965">
        <v>3</v>
      </c>
      <c r="BO965" t="s">
        <v>1707</v>
      </c>
      <c r="BP965">
        <v>1</v>
      </c>
      <c r="BQ965">
        <v>1</v>
      </c>
      <c r="BR965">
        <v>0</v>
      </c>
      <c r="BU965">
        <v>0</v>
      </c>
      <c r="BX965">
        <v>0</v>
      </c>
      <c r="CA965">
        <v>1</v>
      </c>
      <c r="CB965" t="s">
        <v>456</v>
      </c>
      <c r="CC965" t="s">
        <v>383</v>
      </c>
      <c r="CD965">
        <v>0</v>
      </c>
      <c r="CG965">
        <v>0</v>
      </c>
      <c r="CJ965">
        <v>0</v>
      </c>
      <c r="CM965">
        <v>0</v>
      </c>
      <c r="CP965">
        <v>0</v>
      </c>
      <c r="CS965">
        <v>0</v>
      </c>
      <c r="CV965">
        <v>0</v>
      </c>
      <c r="CY965">
        <v>0</v>
      </c>
      <c r="DB965">
        <v>0</v>
      </c>
      <c r="DE965">
        <v>0</v>
      </c>
      <c r="DH965">
        <v>0</v>
      </c>
      <c r="DK965">
        <v>0</v>
      </c>
      <c r="DN965">
        <v>0</v>
      </c>
      <c r="DQ965">
        <v>0</v>
      </c>
      <c r="DT965">
        <v>0</v>
      </c>
      <c r="DW965" s="2">
        <v>20432</v>
      </c>
      <c r="DX965" s="2"/>
      <c r="DY965" t="s">
        <v>3386</v>
      </c>
      <c r="DZ965" s="2"/>
      <c r="EB965" s="2"/>
      <c r="ES965">
        <v>1</v>
      </c>
      <c r="EV965" s="22"/>
      <c r="EW965" s="22"/>
      <c r="EX965" s="22"/>
      <c r="EY965" s="22"/>
      <c r="EZ965" s="22"/>
      <c r="FA965" s="22"/>
      <c r="FB965" s="22">
        <v>81</v>
      </c>
      <c r="FC965" s="22">
        <v>38</v>
      </c>
      <c r="FD965" s="22">
        <v>48</v>
      </c>
      <c r="FE965" s="22">
        <v>145</v>
      </c>
      <c r="FF965" s="22">
        <v>133</v>
      </c>
      <c r="FG965" s="21"/>
      <c r="FH965" s="21"/>
      <c r="FI965" s="21"/>
      <c r="FJ965" s="21"/>
      <c r="FK965" s="21"/>
      <c r="FL965" s="21"/>
      <c r="FM965" s="22">
        <v>65</v>
      </c>
      <c r="FN965" s="22">
        <v>34</v>
      </c>
      <c r="FO965" s="22">
        <v>28</v>
      </c>
      <c r="FP965" s="22">
        <v>68</v>
      </c>
      <c r="FQ965" s="22">
        <v>34</v>
      </c>
      <c r="FR965" s="22"/>
      <c r="FS965" s="22"/>
      <c r="FT965" s="22"/>
      <c r="FU965" s="22"/>
      <c r="FV965" s="22"/>
      <c r="FW965" s="22"/>
      <c r="FX965" s="22">
        <v>85</v>
      </c>
      <c r="FY965" s="22">
        <v>68</v>
      </c>
      <c r="FZ965" s="22">
        <v>77</v>
      </c>
      <c r="GA965" s="22">
        <v>74</v>
      </c>
      <c r="GB965" s="22">
        <v>100</v>
      </c>
      <c r="GG965">
        <v>1</v>
      </c>
      <c r="GH965">
        <v>1</v>
      </c>
      <c r="GI965">
        <v>6</v>
      </c>
      <c r="GJ965">
        <v>5</v>
      </c>
      <c r="GK965">
        <v>5</v>
      </c>
    </row>
    <row r="966" spans="1:193" x14ac:dyDescent="0.4">
      <c r="A966" s="21">
        <v>1964</v>
      </c>
      <c r="C966" s="12" t="s">
        <v>751</v>
      </c>
      <c r="D966" s="12"/>
      <c r="F966" s="21" t="s">
        <v>751</v>
      </c>
      <c r="G966" s="21" t="s">
        <v>751</v>
      </c>
      <c r="H966" s="21"/>
      <c r="I966" s="3" t="s">
        <v>90</v>
      </c>
      <c r="J966" s="22" t="s">
        <v>68</v>
      </c>
      <c r="K966" s="2">
        <v>37560</v>
      </c>
      <c r="L966" s="2"/>
      <c r="M966" s="2"/>
      <c r="N966" t="s">
        <v>8</v>
      </c>
      <c r="O966" s="2">
        <v>37560</v>
      </c>
      <c r="P966" t="s">
        <v>68</v>
      </c>
      <c r="Q966" s="2"/>
      <c r="R966" s="2">
        <v>41486</v>
      </c>
      <c r="S966" s="2">
        <v>41491</v>
      </c>
      <c r="T966" s="2">
        <v>37560</v>
      </c>
      <c r="U966" s="2"/>
      <c r="V966" s="21"/>
      <c r="W966" s="2"/>
      <c r="X966" s="2"/>
      <c r="Y966" s="2"/>
      <c r="AB966" s="21"/>
      <c r="AC966" s="21"/>
      <c r="AD966" s="2">
        <v>38630.4375</v>
      </c>
      <c r="AE966">
        <v>13</v>
      </c>
      <c r="AH966" t="s">
        <v>329</v>
      </c>
      <c r="AI966" s="2">
        <v>43116</v>
      </c>
      <c r="AJ966" s="21" t="s">
        <v>189</v>
      </c>
      <c r="AK966" t="s">
        <v>204</v>
      </c>
      <c r="AL966" t="s">
        <v>189</v>
      </c>
      <c r="AM966" s="2">
        <v>43038</v>
      </c>
      <c r="AN966">
        <v>215</v>
      </c>
      <c r="AO966" s="2">
        <v>43588</v>
      </c>
      <c r="AP966" t="s">
        <v>341</v>
      </c>
      <c r="AS966" s="2">
        <v>43038.578472222223</v>
      </c>
      <c r="AT966" t="s">
        <v>341</v>
      </c>
      <c r="AU966" s="21"/>
      <c r="AY966" s="2">
        <v>43038.649305555555</v>
      </c>
      <c r="AZ966" t="s">
        <v>4</v>
      </c>
      <c r="BA966" s="2">
        <v>43411</v>
      </c>
      <c r="BD966" s="2"/>
      <c r="BE966" s="2"/>
      <c r="BF966" s="2"/>
      <c r="BG966" t="s">
        <v>1010</v>
      </c>
      <c r="BH966" t="s">
        <v>1011</v>
      </c>
      <c r="BI966" t="s">
        <v>1012</v>
      </c>
      <c r="BJ966" t="s">
        <v>1013</v>
      </c>
      <c r="BK966" t="s">
        <v>1070</v>
      </c>
      <c r="BL966">
        <v>125</v>
      </c>
      <c r="BM966">
        <v>114</v>
      </c>
      <c r="BN966">
        <v>29</v>
      </c>
      <c r="BO966" t="s">
        <v>1707</v>
      </c>
      <c r="BP966">
        <v>4</v>
      </c>
      <c r="BQ966">
        <v>0</v>
      </c>
      <c r="BR966">
        <v>0</v>
      </c>
      <c r="BU966">
        <v>0</v>
      </c>
      <c r="BX966">
        <v>0</v>
      </c>
      <c r="CA966">
        <v>0</v>
      </c>
      <c r="CD966">
        <v>0</v>
      </c>
      <c r="CG966">
        <v>0</v>
      </c>
      <c r="CJ966">
        <v>0</v>
      </c>
      <c r="CM966">
        <v>0</v>
      </c>
      <c r="CP966">
        <v>0</v>
      </c>
      <c r="CS966">
        <v>1</v>
      </c>
      <c r="CT966" t="s">
        <v>1786</v>
      </c>
      <c r="CU966" t="s">
        <v>1785</v>
      </c>
      <c r="CV966">
        <v>0</v>
      </c>
      <c r="CY966">
        <v>0</v>
      </c>
      <c r="DB966">
        <v>0</v>
      </c>
      <c r="DE966">
        <v>0</v>
      </c>
      <c r="DH966">
        <v>0</v>
      </c>
      <c r="DK966">
        <v>0</v>
      </c>
      <c r="DN966">
        <v>0</v>
      </c>
      <c r="DQ966">
        <v>0</v>
      </c>
      <c r="DT966">
        <v>0</v>
      </c>
      <c r="DW966" s="2">
        <v>31591</v>
      </c>
      <c r="DX966" s="2"/>
      <c r="DY966" t="s">
        <v>3307</v>
      </c>
      <c r="DZ966" s="2">
        <v>40627</v>
      </c>
      <c r="EA966" t="s">
        <v>189</v>
      </c>
      <c r="EB966" s="2">
        <v>43641</v>
      </c>
      <c r="EC966" t="s">
        <v>189</v>
      </c>
      <c r="ED966">
        <v>5</v>
      </c>
      <c r="EE966">
        <v>8</v>
      </c>
      <c r="EF966">
        <v>12</v>
      </c>
      <c r="EG966">
        <v>9</v>
      </c>
      <c r="EH966">
        <v>11</v>
      </c>
      <c r="EI966">
        <v>6</v>
      </c>
      <c r="EJ966">
        <v>10</v>
      </c>
      <c r="EK966">
        <v>7</v>
      </c>
      <c r="EL966">
        <v>3</v>
      </c>
      <c r="EV966" s="22">
        <v>29</v>
      </c>
      <c r="EW966" s="22">
        <v>35</v>
      </c>
      <c r="EX966" s="22">
        <v>28</v>
      </c>
      <c r="EY966" s="22">
        <v>46</v>
      </c>
      <c r="EZ966" s="22">
        <v>34</v>
      </c>
      <c r="FA966" s="22">
        <v>29</v>
      </c>
      <c r="FB966" s="22">
        <v>41</v>
      </c>
      <c r="FC966" s="22">
        <v>28</v>
      </c>
      <c r="FD966" s="22">
        <v>43</v>
      </c>
      <c r="FE966" s="22">
        <v>33</v>
      </c>
      <c r="FF966" s="22">
        <v>42</v>
      </c>
      <c r="FG966" s="22">
        <v>36</v>
      </c>
      <c r="FH966" s="22">
        <v>30</v>
      </c>
      <c r="FI966" s="22">
        <v>30</v>
      </c>
      <c r="FJ966" s="22">
        <v>44</v>
      </c>
      <c r="FK966" s="22">
        <v>29</v>
      </c>
      <c r="FL966" s="22">
        <v>22</v>
      </c>
      <c r="FM966" s="22">
        <v>41</v>
      </c>
      <c r="FN966" s="22">
        <v>21</v>
      </c>
      <c r="FO966" s="22">
        <v>32</v>
      </c>
      <c r="FP966" s="22">
        <v>23</v>
      </c>
      <c r="FQ966" s="22">
        <v>25</v>
      </c>
      <c r="FR966" s="22">
        <v>69</v>
      </c>
      <c r="FS966" s="22">
        <v>104</v>
      </c>
      <c r="FT966" s="22">
        <v>53</v>
      </c>
      <c r="FU966" s="22">
        <v>73</v>
      </c>
      <c r="FV966" s="22">
        <v>85</v>
      </c>
      <c r="FW966" s="22">
        <v>49</v>
      </c>
      <c r="FX966" s="22">
        <v>75</v>
      </c>
      <c r="FY966" s="22">
        <v>70</v>
      </c>
      <c r="FZ966" s="22">
        <v>58</v>
      </c>
      <c r="GA966" s="22">
        <v>57</v>
      </c>
      <c r="GB966" s="22">
        <v>49</v>
      </c>
      <c r="GC966">
        <v>1</v>
      </c>
      <c r="GI966">
        <v>1</v>
      </c>
      <c r="GJ966">
        <v>2</v>
      </c>
    </row>
    <row r="967" spans="1:193" x14ac:dyDescent="0.4">
      <c r="A967" s="21">
        <v>1965</v>
      </c>
      <c r="C967" s="21" t="s">
        <v>747</v>
      </c>
      <c r="D967" s="21"/>
      <c r="F967" t="s">
        <v>747</v>
      </c>
      <c r="G967" t="s">
        <v>747</v>
      </c>
      <c r="I967" s="3" t="s">
        <v>73</v>
      </c>
      <c r="J967" s="22" t="s">
        <v>68</v>
      </c>
      <c r="K967" s="2">
        <v>37231</v>
      </c>
      <c r="L967" s="2">
        <v>37231</v>
      </c>
      <c r="M967" s="2" t="s">
        <v>68</v>
      </c>
      <c r="N967" t="s">
        <v>0</v>
      </c>
      <c r="O967" s="21"/>
      <c r="Q967" s="2"/>
      <c r="R967" s="2"/>
      <c r="S967" s="2"/>
      <c r="T967" s="2"/>
      <c r="U967" s="2"/>
      <c r="V967" s="2"/>
      <c r="W967" s="2"/>
      <c r="X967" s="2"/>
      <c r="Y967" s="2"/>
      <c r="AB967" s="21"/>
      <c r="AC967" s="21"/>
      <c r="AD967" s="2">
        <v>41024.615972222222</v>
      </c>
      <c r="AE967">
        <v>150</v>
      </c>
      <c r="AH967" t="s">
        <v>329</v>
      </c>
      <c r="AI967" s="2">
        <v>43123</v>
      </c>
      <c r="AJ967" s="21" t="s">
        <v>189</v>
      </c>
      <c r="AK967" t="s">
        <v>204</v>
      </c>
      <c r="AL967" t="s">
        <v>189</v>
      </c>
      <c r="AM967" s="21"/>
      <c r="AO967" s="2">
        <v>35527</v>
      </c>
      <c r="AS967" s="2">
        <v>39262.549305555556</v>
      </c>
      <c r="AT967" t="s">
        <v>341</v>
      </c>
      <c r="AY967" s="2">
        <v>39265.605555555558</v>
      </c>
      <c r="AZ967" t="s">
        <v>4</v>
      </c>
      <c r="BA967" s="21"/>
      <c r="BD967" s="2"/>
      <c r="BE967" s="2"/>
      <c r="BF967" s="2"/>
      <c r="BG967" t="s">
        <v>1022</v>
      </c>
      <c r="BH967" t="s">
        <v>1011</v>
      </c>
      <c r="BI967" t="s">
        <v>1012</v>
      </c>
      <c r="BJ967" t="s">
        <v>1013</v>
      </c>
      <c r="BK967" t="s">
        <v>1085</v>
      </c>
      <c r="BL967">
        <v>100</v>
      </c>
      <c r="BM967">
        <v>27</v>
      </c>
      <c r="BN967">
        <v>15</v>
      </c>
      <c r="BO967" t="s">
        <v>1707</v>
      </c>
      <c r="BP967">
        <v>1</v>
      </c>
      <c r="BQ967">
        <v>1</v>
      </c>
      <c r="BR967">
        <v>0</v>
      </c>
      <c r="BU967">
        <v>0</v>
      </c>
      <c r="BX967">
        <v>0</v>
      </c>
      <c r="CA967">
        <v>0</v>
      </c>
      <c r="CD967">
        <v>0</v>
      </c>
      <c r="CG967">
        <v>0</v>
      </c>
      <c r="CJ967">
        <v>0</v>
      </c>
      <c r="CM967">
        <v>0</v>
      </c>
      <c r="CP967">
        <v>0</v>
      </c>
      <c r="CS967">
        <v>0</v>
      </c>
      <c r="CV967">
        <v>0</v>
      </c>
      <c r="CY967">
        <v>1</v>
      </c>
      <c r="CZ967" t="s">
        <v>1715</v>
      </c>
      <c r="DA967" t="s">
        <v>1954</v>
      </c>
      <c r="DB967">
        <v>0</v>
      </c>
      <c r="DE967">
        <v>0</v>
      </c>
      <c r="DH967">
        <v>1</v>
      </c>
      <c r="DI967" t="s">
        <v>1809</v>
      </c>
      <c r="DJ967" t="s">
        <v>1816</v>
      </c>
      <c r="DK967">
        <v>1</v>
      </c>
      <c r="DL967" t="s">
        <v>2459</v>
      </c>
      <c r="DM967" t="s">
        <v>2460</v>
      </c>
      <c r="DN967">
        <v>0</v>
      </c>
      <c r="DQ967">
        <v>0</v>
      </c>
      <c r="DT967">
        <v>0</v>
      </c>
      <c r="DW967" s="2">
        <v>19361</v>
      </c>
      <c r="DX967" s="2"/>
      <c r="DY967" t="s">
        <v>3305</v>
      </c>
      <c r="DZ967" s="2">
        <v>40794</v>
      </c>
      <c r="EA967" t="s">
        <v>189</v>
      </c>
      <c r="EB967" s="2">
        <v>43753</v>
      </c>
      <c r="EC967" t="s">
        <v>189</v>
      </c>
      <c r="ED967">
        <v>3</v>
      </c>
      <c r="EE967">
        <v>4</v>
      </c>
      <c r="EH967">
        <v>12</v>
      </c>
      <c r="EI967">
        <v>7</v>
      </c>
      <c r="EJ967">
        <v>3</v>
      </c>
      <c r="EK967">
        <v>10</v>
      </c>
      <c r="EL967">
        <v>6</v>
      </c>
      <c r="EV967" s="22">
        <v>21</v>
      </c>
      <c r="EW967" s="22">
        <v>25</v>
      </c>
      <c r="EX967" s="22">
        <v>20</v>
      </c>
      <c r="EY967" s="22">
        <v>20</v>
      </c>
      <c r="EZ967" s="22"/>
      <c r="FA967" s="22"/>
      <c r="FB967" s="22">
        <v>18</v>
      </c>
      <c r="FC967" s="22">
        <v>20</v>
      </c>
      <c r="FD967" s="22">
        <v>18</v>
      </c>
      <c r="FE967" s="22">
        <v>20</v>
      </c>
      <c r="FF967" s="22"/>
      <c r="FG967" s="22">
        <v>21</v>
      </c>
      <c r="FH967" s="22">
        <v>21</v>
      </c>
      <c r="FI967" s="22">
        <v>19</v>
      </c>
      <c r="FJ967" s="22">
        <v>20</v>
      </c>
      <c r="FK967" s="21"/>
      <c r="FL967" s="21"/>
      <c r="FM967" s="22">
        <v>17</v>
      </c>
      <c r="FN967" s="22">
        <v>20</v>
      </c>
      <c r="FO967" s="22">
        <v>16</v>
      </c>
      <c r="FP967" s="22">
        <v>18</v>
      </c>
      <c r="FQ967" s="21"/>
      <c r="FR967" s="22"/>
      <c r="FS967" s="22">
        <v>214</v>
      </c>
      <c r="FT967" s="22"/>
      <c r="FU967" s="22">
        <v>150</v>
      </c>
      <c r="FV967" s="22"/>
      <c r="FW967" s="22"/>
      <c r="FX967" s="22">
        <v>191</v>
      </c>
      <c r="FY967" s="22">
        <v>167</v>
      </c>
      <c r="FZ967" s="22">
        <v>233</v>
      </c>
      <c r="GA967" s="22"/>
      <c r="GB967" s="22">
        <v>218</v>
      </c>
    </row>
    <row r="968" spans="1:193" x14ac:dyDescent="0.4">
      <c r="A968" s="21">
        <v>1966</v>
      </c>
      <c r="C968" t="s">
        <v>746</v>
      </c>
      <c r="D968" t="s">
        <v>747</v>
      </c>
      <c r="E968" t="s">
        <v>746</v>
      </c>
      <c r="F968" t="s">
        <v>746</v>
      </c>
      <c r="H968" t="s">
        <v>969</v>
      </c>
      <c r="I968" s="22" t="s">
        <v>10</v>
      </c>
      <c r="J968" s="21" t="s">
        <v>49</v>
      </c>
      <c r="K968" s="21" t="s">
        <v>19</v>
      </c>
      <c r="L968" s="2">
        <v>40359</v>
      </c>
      <c r="M968" s="2" t="s">
        <v>4</v>
      </c>
      <c r="N968" t="s">
        <v>8</v>
      </c>
      <c r="O968" s="2">
        <v>40358</v>
      </c>
      <c r="P968">
        <v>178088</v>
      </c>
      <c r="Q968" s="2">
        <v>41674</v>
      </c>
      <c r="R968" s="2">
        <v>42269</v>
      </c>
      <c r="S968" s="2">
        <v>42274</v>
      </c>
      <c r="T968" s="2">
        <v>40697</v>
      </c>
      <c r="U968" s="2"/>
      <c r="V968" s="2"/>
      <c r="W968" s="2"/>
      <c r="X968" s="2">
        <v>40358</v>
      </c>
      <c r="Y968" s="2" t="s">
        <v>68</v>
      </c>
      <c r="Z968" s="2">
        <v>41948.479166666664</v>
      </c>
      <c r="AA968">
        <v>2</v>
      </c>
      <c r="AB968" s="2">
        <v>41200</v>
      </c>
      <c r="AC968" s="2">
        <v>41725</v>
      </c>
      <c r="AD968" s="2">
        <v>40544.254166666666</v>
      </c>
      <c r="AE968">
        <v>27</v>
      </c>
      <c r="AH968" t="s">
        <v>328</v>
      </c>
      <c r="AI968" s="2"/>
      <c r="AJ968" s="2"/>
      <c r="AM968" s="2">
        <v>40359</v>
      </c>
      <c r="AN968" t="s">
        <v>4</v>
      </c>
      <c r="AO968" s="2">
        <v>40374</v>
      </c>
      <c r="AP968" t="s">
        <v>341</v>
      </c>
      <c r="AS968" s="2">
        <v>40359.530555555553</v>
      </c>
      <c r="AT968" t="s">
        <v>341</v>
      </c>
      <c r="AU968" t="s">
        <v>479</v>
      </c>
      <c r="AV968" t="s">
        <v>480</v>
      </c>
      <c r="AY968" s="2">
        <v>40359.539583333331</v>
      </c>
      <c r="AZ968" t="s">
        <v>4</v>
      </c>
      <c r="BA968" s="2">
        <v>43300</v>
      </c>
      <c r="BD968" s="2"/>
      <c r="BE968" s="2"/>
      <c r="BF968" s="2"/>
      <c r="BG968" t="s">
        <v>1022</v>
      </c>
      <c r="BH968" t="s">
        <v>1023</v>
      </c>
      <c r="BI968" t="s">
        <v>1012</v>
      </c>
      <c r="BJ968" t="s">
        <v>1013</v>
      </c>
      <c r="BK968">
        <v>95401</v>
      </c>
      <c r="BL968">
        <v>22</v>
      </c>
      <c r="BM968">
        <v>12</v>
      </c>
      <c r="BN968">
        <v>2</v>
      </c>
      <c r="BO968" t="s">
        <v>1707</v>
      </c>
      <c r="BP968">
        <v>1</v>
      </c>
      <c r="BQ968">
        <v>1</v>
      </c>
      <c r="BR968">
        <v>0</v>
      </c>
      <c r="BU968">
        <v>0</v>
      </c>
      <c r="BX968">
        <v>0</v>
      </c>
      <c r="CA968">
        <v>0</v>
      </c>
      <c r="CD968">
        <v>0</v>
      </c>
      <c r="CG968">
        <v>0</v>
      </c>
      <c r="CJ968">
        <v>0</v>
      </c>
      <c r="CM968">
        <v>0</v>
      </c>
      <c r="CP968">
        <v>0</v>
      </c>
      <c r="CS968">
        <v>1</v>
      </c>
      <c r="CT968" t="s">
        <v>1786</v>
      </c>
      <c r="CU968" t="s">
        <v>1785</v>
      </c>
      <c r="CV968">
        <v>0</v>
      </c>
      <c r="CY968">
        <v>0</v>
      </c>
      <c r="DB968">
        <v>0</v>
      </c>
      <c r="DE968">
        <v>0</v>
      </c>
      <c r="DH968">
        <v>0</v>
      </c>
      <c r="DK968">
        <v>0</v>
      </c>
      <c r="DN968">
        <v>0</v>
      </c>
      <c r="DQ968">
        <v>0</v>
      </c>
      <c r="DT968">
        <v>1</v>
      </c>
      <c r="DU968" t="s">
        <v>1979</v>
      </c>
      <c r="DV968" t="s">
        <v>19</v>
      </c>
      <c r="DW968" s="2">
        <v>20040</v>
      </c>
      <c r="DX968" s="2"/>
      <c r="DY968" t="s">
        <v>3346</v>
      </c>
      <c r="DZ968" s="2"/>
      <c r="EB968" s="2"/>
      <c r="EN968">
        <v>2</v>
      </c>
      <c r="EO968">
        <v>6</v>
      </c>
      <c r="EP968">
        <v>3</v>
      </c>
      <c r="EV968" s="22"/>
      <c r="EW968" s="22"/>
      <c r="EX968" s="22"/>
      <c r="EY968" s="22">
        <v>59</v>
      </c>
      <c r="EZ968" s="22"/>
      <c r="FA968" s="22">
        <v>22</v>
      </c>
      <c r="FB968" s="22">
        <v>22</v>
      </c>
      <c r="FC968" s="22">
        <v>21</v>
      </c>
      <c r="FD968" s="22">
        <v>34</v>
      </c>
      <c r="FE968" s="22">
        <v>28</v>
      </c>
      <c r="FF968" s="22">
        <v>22</v>
      </c>
      <c r="FG968" s="21"/>
      <c r="FH968" s="21"/>
      <c r="FI968" s="21"/>
      <c r="FJ968" s="22">
        <v>55</v>
      </c>
      <c r="FK968" s="21"/>
      <c r="FL968" s="22">
        <v>15</v>
      </c>
      <c r="FM968" s="22">
        <v>21</v>
      </c>
      <c r="FN968" s="22">
        <v>9</v>
      </c>
      <c r="FO968" s="22">
        <v>24</v>
      </c>
      <c r="FP968" s="22">
        <v>13</v>
      </c>
      <c r="FQ968" s="22">
        <v>13</v>
      </c>
      <c r="FR968" s="22"/>
      <c r="FS968" s="22"/>
      <c r="FT968" s="22">
        <v>92</v>
      </c>
      <c r="FU968" s="22">
        <v>69</v>
      </c>
      <c r="FV968" s="22">
        <v>77</v>
      </c>
      <c r="FW968" s="22">
        <v>99</v>
      </c>
      <c r="FX968" s="22">
        <v>125</v>
      </c>
      <c r="FY968" s="22">
        <v>110</v>
      </c>
      <c r="FZ968" s="22">
        <v>155</v>
      </c>
      <c r="GA968" s="22">
        <v>132</v>
      </c>
      <c r="GB968" s="22">
        <v>130</v>
      </c>
      <c r="GC968">
        <v>2</v>
      </c>
      <c r="GD968">
        <v>2</v>
      </c>
      <c r="GE968">
        <v>3</v>
      </c>
      <c r="GF968">
        <v>2</v>
      </c>
      <c r="GJ968">
        <v>2</v>
      </c>
    </row>
    <row r="969" spans="1:193" x14ac:dyDescent="0.4">
      <c r="A969" s="21">
        <v>1967</v>
      </c>
      <c r="C969" t="s">
        <v>746</v>
      </c>
      <c r="D969" t="s">
        <v>747</v>
      </c>
      <c r="E969" t="s">
        <v>746</v>
      </c>
      <c r="F969" t="s">
        <v>746</v>
      </c>
      <c r="H969" t="s">
        <v>969</v>
      </c>
      <c r="I969" s="1" t="s">
        <v>10</v>
      </c>
      <c r="J969" t="s">
        <v>3</v>
      </c>
      <c r="K969" t="s">
        <v>2</v>
      </c>
      <c r="L969" s="2">
        <v>35997</v>
      </c>
      <c r="M969" s="2" t="s">
        <v>4</v>
      </c>
      <c r="N969" t="s">
        <v>8</v>
      </c>
      <c r="O969" s="2">
        <v>36004</v>
      </c>
      <c r="P969">
        <v>5.8</v>
      </c>
      <c r="Q969" s="2">
        <v>42472</v>
      </c>
      <c r="R969" s="2">
        <v>42703</v>
      </c>
      <c r="S969" s="2">
        <v>43378</v>
      </c>
      <c r="T969" s="2">
        <v>36250</v>
      </c>
      <c r="U969" s="2"/>
      <c r="V969" s="2"/>
      <c r="W969" s="2"/>
      <c r="X969" s="2">
        <v>42339</v>
      </c>
      <c r="Y969" s="2" t="s">
        <v>9</v>
      </c>
      <c r="Z969" s="2">
        <v>43045.438194444447</v>
      </c>
      <c r="AA969">
        <v>5.3</v>
      </c>
      <c r="AB969" s="2">
        <v>42376</v>
      </c>
      <c r="AC969" s="2">
        <v>43326</v>
      </c>
      <c r="AD969" s="2">
        <v>41492.643055555556</v>
      </c>
      <c r="AE969">
        <v>84</v>
      </c>
      <c r="AH969" t="s">
        <v>329</v>
      </c>
      <c r="AI969" s="2">
        <v>42703</v>
      </c>
      <c r="AJ969" s="21" t="s">
        <v>189</v>
      </c>
      <c r="AK969" t="s">
        <v>409</v>
      </c>
      <c r="AL969" t="s">
        <v>189</v>
      </c>
      <c r="AM969" s="2">
        <v>41457</v>
      </c>
      <c r="AN969" t="s">
        <v>4</v>
      </c>
      <c r="AO969" s="2">
        <v>42377</v>
      </c>
      <c r="AP969" t="s">
        <v>341</v>
      </c>
      <c r="AS969" s="2">
        <v>41457.50277777778</v>
      </c>
      <c r="AT969" t="s">
        <v>341</v>
      </c>
      <c r="AU969" t="s">
        <v>369</v>
      </c>
      <c r="AY969" s="2">
        <v>41457.512499999997</v>
      </c>
      <c r="AZ969" t="s">
        <v>341</v>
      </c>
      <c r="BA969" s="2">
        <v>43529</v>
      </c>
      <c r="BD969" s="2"/>
      <c r="BE969" s="2"/>
      <c r="BF969" s="2"/>
      <c r="BG969" t="s">
        <v>1010</v>
      </c>
      <c r="BH969" t="s">
        <v>1023</v>
      </c>
      <c r="BI969" t="s">
        <v>1012</v>
      </c>
      <c r="BJ969" t="s">
        <v>1013</v>
      </c>
      <c r="BK969">
        <v>94119</v>
      </c>
      <c r="BL969">
        <v>30</v>
      </c>
      <c r="BM969">
        <v>6</v>
      </c>
      <c r="BN969">
        <v>3</v>
      </c>
      <c r="BO969" t="s">
        <v>1707</v>
      </c>
      <c r="BP969">
        <v>1</v>
      </c>
      <c r="BQ969">
        <v>1</v>
      </c>
      <c r="BR969">
        <v>0</v>
      </c>
      <c r="BU969">
        <v>0</v>
      </c>
      <c r="BX969">
        <v>0</v>
      </c>
      <c r="CA969">
        <v>0</v>
      </c>
      <c r="CD969">
        <v>0</v>
      </c>
      <c r="CG969">
        <v>0</v>
      </c>
      <c r="CJ969">
        <v>0</v>
      </c>
      <c r="CM969">
        <v>0</v>
      </c>
      <c r="CP969">
        <v>1</v>
      </c>
      <c r="CQ969" t="s">
        <v>1808</v>
      </c>
      <c r="CR969" t="s">
        <v>1807</v>
      </c>
      <c r="CS969">
        <v>0</v>
      </c>
      <c r="CV969">
        <v>0</v>
      </c>
      <c r="CY969">
        <v>1</v>
      </c>
      <c r="CZ969" t="s">
        <v>1715</v>
      </c>
      <c r="DA969" t="s">
        <v>1777</v>
      </c>
      <c r="DB969">
        <v>0</v>
      </c>
      <c r="DE969">
        <v>0</v>
      </c>
      <c r="DH969">
        <v>0</v>
      </c>
      <c r="DK969">
        <v>0</v>
      </c>
      <c r="DN969">
        <v>0</v>
      </c>
      <c r="DQ969">
        <v>0</v>
      </c>
      <c r="DT969">
        <v>0</v>
      </c>
      <c r="DW969" s="2">
        <v>19465</v>
      </c>
      <c r="DX969" s="2"/>
      <c r="DY969" t="s">
        <v>3305</v>
      </c>
      <c r="DZ969" s="2">
        <v>41456</v>
      </c>
      <c r="EA969" t="s">
        <v>189</v>
      </c>
      <c r="EB969" s="2">
        <v>43361</v>
      </c>
      <c r="EC969" t="s">
        <v>189</v>
      </c>
      <c r="EF969">
        <v>2</v>
      </c>
      <c r="EH969">
        <v>1</v>
      </c>
      <c r="EI969">
        <v>4</v>
      </c>
      <c r="EK969">
        <v>1</v>
      </c>
      <c r="ER969">
        <v>3</v>
      </c>
      <c r="ES969">
        <v>2</v>
      </c>
      <c r="ET969">
        <v>2</v>
      </c>
      <c r="EV969" s="22"/>
      <c r="EW969" s="22">
        <v>80</v>
      </c>
      <c r="EX969" s="22"/>
      <c r="EY969" s="22"/>
      <c r="EZ969" s="22">
        <v>61</v>
      </c>
      <c r="FA969" s="22"/>
      <c r="FB969" s="22">
        <v>64</v>
      </c>
      <c r="FC969" s="22">
        <v>24</v>
      </c>
      <c r="FD969" s="22">
        <v>29</v>
      </c>
      <c r="FE969" s="22">
        <v>32</v>
      </c>
      <c r="FF969" s="22"/>
      <c r="FG969" s="21"/>
      <c r="FH969" s="22">
        <v>78</v>
      </c>
      <c r="FI969" s="21"/>
      <c r="FJ969" s="21"/>
      <c r="FK969" s="22">
        <v>54</v>
      </c>
      <c r="FL969" s="21"/>
      <c r="FM969" s="22">
        <v>72</v>
      </c>
      <c r="FN969" s="22">
        <v>20</v>
      </c>
      <c r="FO969" s="22">
        <v>23</v>
      </c>
      <c r="FP969" s="22">
        <v>21</v>
      </c>
      <c r="FQ969" s="21"/>
      <c r="FR969" s="22"/>
      <c r="FS969" s="22"/>
      <c r="FT969" s="22"/>
      <c r="FU969" s="22">
        <v>111</v>
      </c>
      <c r="FV969" s="22">
        <v>84</v>
      </c>
      <c r="FW969" s="22"/>
      <c r="FX969" s="22">
        <v>107</v>
      </c>
      <c r="FY969" s="22">
        <v>111</v>
      </c>
      <c r="FZ969" s="22"/>
      <c r="GA969" s="22">
        <v>112</v>
      </c>
      <c r="GB969" s="22"/>
      <c r="GE969">
        <v>1</v>
      </c>
      <c r="GG969">
        <v>1</v>
      </c>
      <c r="GH969">
        <v>1</v>
      </c>
      <c r="GI969">
        <v>1</v>
      </c>
      <c r="GJ969">
        <v>3</v>
      </c>
      <c r="GK969">
        <v>1</v>
      </c>
    </row>
    <row r="970" spans="1:193" x14ac:dyDescent="0.4">
      <c r="A970" s="21">
        <v>1968</v>
      </c>
      <c r="C970" t="s">
        <v>747</v>
      </c>
      <c r="D970" t="s">
        <v>747</v>
      </c>
      <c r="E970" t="s">
        <v>747</v>
      </c>
      <c r="F970" t="s">
        <v>747</v>
      </c>
      <c r="G970" t="s">
        <v>747</v>
      </c>
      <c r="I970" s="1" t="s">
        <v>73</v>
      </c>
      <c r="J970" s="22" t="s">
        <v>68</v>
      </c>
      <c r="K970" s="2">
        <v>36749</v>
      </c>
      <c r="L970" s="2">
        <v>36749</v>
      </c>
      <c r="M970" s="2" t="s">
        <v>68</v>
      </c>
      <c r="N970" t="s">
        <v>8</v>
      </c>
      <c r="O970" s="2">
        <v>37578</v>
      </c>
      <c r="P970" t="s">
        <v>68</v>
      </c>
      <c r="Q970" s="2"/>
      <c r="R970" s="2">
        <v>37578</v>
      </c>
      <c r="S970" s="2">
        <v>37578</v>
      </c>
      <c r="T970" s="2">
        <v>37578</v>
      </c>
      <c r="U970" s="2" t="s">
        <v>530</v>
      </c>
      <c r="V970" s="2" t="s">
        <v>733</v>
      </c>
      <c r="W970" s="2" t="s">
        <v>540</v>
      </c>
      <c r="X970" s="2"/>
      <c r="Y970" s="2"/>
      <c r="Z970" s="2">
        <v>39034.426388888889</v>
      </c>
      <c r="AA970">
        <v>4.4000000000000004</v>
      </c>
      <c r="AB970" s="2">
        <v>42432</v>
      </c>
      <c r="AC970" s="2">
        <v>42614</v>
      </c>
      <c r="AD970" s="2">
        <v>35755.277777777781</v>
      </c>
      <c r="AE970">
        <v>219</v>
      </c>
      <c r="AH970" t="s">
        <v>329</v>
      </c>
      <c r="AI970" s="2">
        <v>43122</v>
      </c>
      <c r="AJ970" s="21" t="s">
        <v>189</v>
      </c>
      <c r="AK970" t="s">
        <v>240</v>
      </c>
      <c r="AL970" t="s">
        <v>189</v>
      </c>
      <c r="AM970" s="2">
        <v>39925</v>
      </c>
      <c r="AN970" t="s">
        <v>4</v>
      </c>
      <c r="AO970" s="21"/>
      <c r="AS970" s="2">
        <v>42922.647916666669</v>
      </c>
      <c r="AT970" t="s">
        <v>341</v>
      </c>
      <c r="AW970" s="2">
        <v>39925.560416666667</v>
      </c>
      <c r="AX970" t="s">
        <v>341</v>
      </c>
      <c r="AY970" s="2">
        <v>39925.560416666667</v>
      </c>
      <c r="AZ970" t="s">
        <v>4</v>
      </c>
      <c r="BA970" s="2">
        <v>43266</v>
      </c>
      <c r="BD970" s="2"/>
      <c r="BE970" s="2"/>
      <c r="BF970" s="2"/>
      <c r="BG970" t="s">
        <v>1075</v>
      </c>
      <c r="BH970" t="s">
        <v>1011</v>
      </c>
      <c r="BI970" t="s">
        <v>1014</v>
      </c>
      <c r="BJ970" t="s">
        <v>1247</v>
      </c>
      <c r="BK970" t="s">
        <v>1248</v>
      </c>
      <c r="BL970">
        <v>161</v>
      </c>
      <c r="BM970">
        <v>64</v>
      </c>
      <c r="BN970">
        <v>6</v>
      </c>
      <c r="BO970" t="s">
        <v>1707</v>
      </c>
      <c r="BP970">
        <v>5</v>
      </c>
      <c r="BQ970">
        <v>7</v>
      </c>
      <c r="BR970">
        <v>0</v>
      </c>
      <c r="BU970">
        <v>0</v>
      </c>
      <c r="BX970">
        <v>0</v>
      </c>
      <c r="CA970">
        <v>0</v>
      </c>
      <c r="CD970">
        <v>1</v>
      </c>
      <c r="CE970" t="s">
        <v>2128</v>
      </c>
      <c r="CF970" t="s">
        <v>1771</v>
      </c>
      <c r="CG970">
        <v>0</v>
      </c>
      <c r="CJ970">
        <v>0</v>
      </c>
      <c r="CM970">
        <v>0</v>
      </c>
      <c r="CP970">
        <v>0</v>
      </c>
      <c r="CS970">
        <v>1</v>
      </c>
      <c r="CT970" t="s">
        <v>1786</v>
      </c>
      <c r="CU970" t="s">
        <v>1785</v>
      </c>
      <c r="CV970">
        <v>0</v>
      </c>
      <c r="CY970">
        <v>1</v>
      </c>
      <c r="CZ970" t="s">
        <v>1715</v>
      </c>
      <c r="DA970" t="s">
        <v>1777</v>
      </c>
      <c r="DB970">
        <v>0</v>
      </c>
      <c r="DE970">
        <v>1</v>
      </c>
      <c r="DF970" t="s">
        <v>2127</v>
      </c>
      <c r="DG970" t="s">
        <v>2126</v>
      </c>
      <c r="DH970">
        <v>1</v>
      </c>
      <c r="DI970" t="s">
        <v>1809</v>
      </c>
      <c r="DJ970" t="s">
        <v>1816</v>
      </c>
      <c r="DK970">
        <v>1</v>
      </c>
      <c r="DL970" t="s">
        <v>1809</v>
      </c>
      <c r="DM970" t="s">
        <v>1816</v>
      </c>
      <c r="DN970">
        <v>0</v>
      </c>
      <c r="DQ970">
        <v>0</v>
      </c>
      <c r="DT970">
        <v>0</v>
      </c>
      <c r="DW970" s="2">
        <v>18270</v>
      </c>
      <c r="DX970" s="2"/>
      <c r="DY970" t="s">
        <v>3309</v>
      </c>
      <c r="DZ970" s="2">
        <v>40602</v>
      </c>
      <c r="EA970" t="s">
        <v>189</v>
      </c>
      <c r="EB970" s="2">
        <v>43711</v>
      </c>
      <c r="EC970" t="s">
        <v>189</v>
      </c>
      <c r="ED970">
        <v>3</v>
      </c>
      <c r="EE970">
        <v>5</v>
      </c>
      <c r="EF970">
        <v>4</v>
      </c>
      <c r="EG970">
        <v>8</v>
      </c>
      <c r="EH970">
        <v>5</v>
      </c>
      <c r="EI970">
        <v>7</v>
      </c>
      <c r="EJ970">
        <v>9</v>
      </c>
      <c r="EK970">
        <v>6</v>
      </c>
      <c r="EL970">
        <v>7</v>
      </c>
      <c r="ER970">
        <v>2</v>
      </c>
      <c r="EV970" s="22">
        <v>31</v>
      </c>
      <c r="EW970" s="22">
        <v>30</v>
      </c>
      <c r="EX970" s="22">
        <v>27</v>
      </c>
      <c r="EY970" s="22">
        <v>29</v>
      </c>
      <c r="EZ970" s="22">
        <v>30</v>
      </c>
      <c r="FA970" s="22">
        <v>32</v>
      </c>
      <c r="FB970" s="22">
        <v>26</v>
      </c>
      <c r="FC970" s="22">
        <v>27</v>
      </c>
      <c r="FD970" s="22">
        <v>18</v>
      </c>
      <c r="FE970" s="22">
        <v>23</v>
      </c>
      <c r="FF970" s="22">
        <v>19</v>
      </c>
      <c r="FG970" s="22">
        <v>20</v>
      </c>
      <c r="FH970" s="22">
        <v>21</v>
      </c>
      <c r="FI970" s="22">
        <v>15</v>
      </c>
      <c r="FJ970" s="22">
        <v>29</v>
      </c>
      <c r="FK970" s="22">
        <v>22</v>
      </c>
      <c r="FL970" s="22">
        <v>22</v>
      </c>
      <c r="FM970" s="22">
        <v>20</v>
      </c>
      <c r="FN970" s="22">
        <v>18</v>
      </c>
      <c r="FO970" s="22">
        <v>15</v>
      </c>
      <c r="FP970" s="22">
        <v>11</v>
      </c>
      <c r="FQ970" s="22">
        <v>17</v>
      </c>
      <c r="FR970" s="22">
        <v>392</v>
      </c>
      <c r="FS970" s="22">
        <v>335</v>
      </c>
      <c r="FT970" s="22">
        <v>331</v>
      </c>
      <c r="FU970" s="22">
        <v>267</v>
      </c>
      <c r="FV970" s="22">
        <v>294</v>
      </c>
      <c r="FW970" s="22">
        <v>351</v>
      </c>
      <c r="FX970" s="22">
        <v>318</v>
      </c>
      <c r="FY970" s="22">
        <v>841</v>
      </c>
      <c r="FZ970" s="22">
        <v>463</v>
      </c>
      <c r="GA970" s="22">
        <v>370</v>
      </c>
      <c r="GB970" s="22">
        <v>248</v>
      </c>
      <c r="GD970">
        <v>1</v>
      </c>
      <c r="GJ970">
        <v>2</v>
      </c>
      <c r="GK970">
        <v>1</v>
      </c>
    </row>
    <row r="971" spans="1:193" x14ac:dyDescent="0.4">
      <c r="A971" s="21">
        <v>1969</v>
      </c>
      <c r="B971" s="12" t="s">
        <v>746</v>
      </c>
      <c r="C971" s="12" t="s">
        <v>751</v>
      </c>
      <c r="D971" s="12"/>
      <c r="F971" t="s">
        <v>751</v>
      </c>
      <c r="G971" t="s">
        <v>751</v>
      </c>
      <c r="I971" s="1" t="s">
        <v>90</v>
      </c>
      <c r="J971" s="4" t="s">
        <v>68</v>
      </c>
      <c r="K971" s="2">
        <v>37596</v>
      </c>
      <c r="L971" s="2"/>
      <c r="M971" s="2"/>
      <c r="N971" t="s">
        <v>8</v>
      </c>
      <c r="O971" s="2">
        <v>37596</v>
      </c>
      <c r="P971" t="s">
        <v>68</v>
      </c>
      <c r="Q971" s="2"/>
      <c r="R971" s="2"/>
      <c r="S971" s="2"/>
      <c r="T971" s="2">
        <v>37596</v>
      </c>
      <c r="U971" s="2"/>
      <c r="V971" s="2"/>
      <c r="W971" s="2"/>
      <c r="X971" s="2"/>
      <c r="Y971" s="2"/>
      <c r="Z971" s="2">
        <v>43014.520833333336</v>
      </c>
      <c r="AA971">
        <v>3.6</v>
      </c>
      <c r="AB971" s="2">
        <v>40680</v>
      </c>
      <c r="AC971" s="2">
        <v>43055</v>
      </c>
      <c r="AD971" s="2">
        <v>37430.197222222225</v>
      </c>
      <c r="AE971">
        <v>17</v>
      </c>
      <c r="AH971" t="s">
        <v>329</v>
      </c>
      <c r="AI971" s="2">
        <v>43111</v>
      </c>
      <c r="AJ971" s="21" t="s">
        <v>189</v>
      </c>
      <c r="AM971" s="2">
        <v>43229</v>
      </c>
      <c r="AN971" t="s">
        <v>343</v>
      </c>
      <c r="AO971" s="2">
        <v>42031</v>
      </c>
      <c r="AP971" t="s">
        <v>341</v>
      </c>
      <c r="AS971" s="2">
        <v>43229.645833333336</v>
      </c>
      <c r="AT971" t="s">
        <v>341</v>
      </c>
      <c r="AW971" s="2">
        <v>37608.458333333336</v>
      </c>
      <c r="AX971" t="s">
        <v>341</v>
      </c>
      <c r="AY971" s="2">
        <v>43229.681944444441</v>
      </c>
      <c r="AZ971" t="s">
        <v>4</v>
      </c>
      <c r="BA971" s="2">
        <v>43233</v>
      </c>
      <c r="BB971" s="2">
        <v>43206</v>
      </c>
      <c r="BD971" s="2"/>
      <c r="BE971" s="2"/>
      <c r="BF971" s="2"/>
      <c r="BG971" t="s">
        <v>1032</v>
      </c>
      <c r="BH971" t="s">
        <v>1011</v>
      </c>
      <c r="BI971" t="s">
        <v>1014</v>
      </c>
      <c r="BJ971" t="s">
        <v>1013</v>
      </c>
      <c r="BK971">
        <v>94102</v>
      </c>
      <c r="BL971">
        <v>153</v>
      </c>
      <c r="BM971">
        <v>97</v>
      </c>
      <c r="BN971">
        <v>8</v>
      </c>
      <c r="BO971" t="s">
        <v>1707</v>
      </c>
      <c r="BP971">
        <v>8</v>
      </c>
      <c r="BQ971">
        <v>5</v>
      </c>
      <c r="BR971">
        <v>0</v>
      </c>
      <c r="BU971">
        <v>0</v>
      </c>
      <c r="BX971">
        <v>0</v>
      </c>
      <c r="CA971">
        <v>1</v>
      </c>
      <c r="CB971" t="s">
        <v>2501</v>
      </c>
      <c r="CC971" t="s">
        <v>2502</v>
      </c>
      <c r="CD971">
        <v>0</v>
      </c>
      <c r="CG971">
        <v>0</v>
      </c>
      <c r="CJ971">
        <v>0</v>
      </c>
      <c r="CM971">
        <v>0</v>
      </c>
      <c r="CP971">
        <v>0</v>
      </c>
      <c r="CS971">
        <v>0</v>
      </c>
      <c r="CV971">
        <v>1</v>
      </c>
      <c r="CW971" t="s">
        <v>2178</v>
      </c>
      <c r="CX971" t="s">
        <v>2071</v>
      </c>
      <c r="CY971">
        <v>1</v>
      </c>
      <c r="CZ971" t="s">
        <v>1715</v>
      </c>
      <c r="DA971" t="s">
        <v>1716</v>
      </c>
      <c r="DB971">
        <v>0</v>
      </c>
      <c r="DE971">
        <v>0</v>
      </c>
      <c r="DH971">
        <v>0</v>
      </c>
      <c r="DK971">
        <v>0</v>
      </c>
      <c r="DN971">
        <v>1</v>
      </c>
      <c r="DO971" t="s">
        <v>1932</v>
      </c>
      <c r="DP971" t="s">
        <v>1890</v>
      </c>
      <c r="DQ971">
        <v>1</v>
      </c>
      <c r="DR971" t="s">
        <v>1784</v>
      </c>
      <c r="DS971" t="s">
        <v>1783</v>
      </c>
      <c r="DT971">
        <v>1</v>
      </c>
      <c r="DU971" t="s">
        <v>2068</v>
      </c>
      <c r="DV971" t="s">
        <v>1945</v>
      </c>
      <c r="DW971" s="2">
        <v>15166</v>
      </c>
      <c r="DX971" s="2">
        <v>43238.372916666667</v>
      </c>
      <c r="DY971" t="s">
        <v>3315</v>
      </c>
      <c r="DZ971" s="2">
        <v>40598</v>
      </c>
      <c r="EA971" t="s">
        <v>189</v>
      </c>
      <c r="EB971" s="2">
        <v>43216</v>
      </c>
      <c r="EC971" t="s">
        <v>189</v>
      </c>
      <c r="ED971">
        <v>6</v>
      </c>
      <c r="EE971">
        <v>6</v>
      </c>
      <c r="EF971">
        <v>7</v>
      </c>
      <c r="EG971">
        <v>3</v>
      </c>
      <c r="EH971">
        <v>7</v>
      </c>
      <c r="EI971">
        <v>8</v>
      </c>
      <c r="EJ971">
        <v>5</v>
      </c>
      <c r="EK971">
        <v>2</v>
      </c>
      <c r="EM971">
        <v>2</v>
      </c>
      <c r="EN971">
        <v>3</v>
      </c>
      <c r="EP971">
        <v>2</v>
      </c>
      <c r="EQ971">
        <v>2</v>
      </c>
      <c r="ER971">
        <v>1</v>
      </c>
      <c r="ES971">
        <v>2</v>
      </c>
      <c r="EV971" s="22">
        <v>27</v>
      </c>
      <c r="EW971" s="22">
        <v>29</v>
      </c>
      <c r="EX971" s="22">
        <v>27</v>
      </c>
      <c r="EY971" s="22">
        <v>34</v>
      </c>
      <c r="EZ971" s="22">
        <v>28</v>
      </c>
      <c r="FA971" s="22">
        <v>27</v>
      </c>
      <c r="FB971" s="22">
        <v>32</v>
      </c>
      <c r="FC971" s="22">
        <v>27</v>
      </c>
      <c r="FD971" s="22">
        <v>29</v>
      </c>
      <c r="FE971" s="22">
        <v>209</v>
      </c>
      <c r="FF971" s="22"/>
      <c r="FG971" s="22">
        <v>20</v>
      </c>
      <c r="FH971" s="22">
        <v>20</v>
      </c>
      <c r="FI971" s="22">
        <v>20</v>
      </c>
      <c r="FJ971" s="22">
        <v>19</v>
      </c>
      <c r="FK971" s="22">
        <v>18</v>
      </c>
      <c r="FL971" s="22">
        <v>17</v>
      </c>
      <c r="FM971" s="22">
        <v>20</v>
      </c>
      <c r="FN971" s="22">
        <v>15</v>
      </c>
      <c r="FO971" s="22">
        <v>18</v>
      </c>
      <c r="FP971" s="22">
        <v>77</v>
      </c>
      <c r="FQ971" s="21"/>
      <c r="FR971" s="22">
        <v>102</v>
      </c>
      <c r="FS971" s="22">
        <v>83</v>
      </c>
      <c r="FT971" s="22">
        <v>95</v>
      </c>
      <c r="FU971" s="22">
        <v>81</v>
      </c>
      <c r="FV971" s="22">
        <v>81</v>
      </c>
      <c r="FW971" s="22">
        <v>90</v>
      </c>
      <c r="FX971" s="22">
        <v>88</v>
      </c>
      <c r="FY971" s="22">
        <v>102</v>
      </c>
      <c r="FZ971" s="22">
        <v>149</v>
      </c>
      <c r="GA971" s="22">
        <v>193</v>
      </c>
      <c r="GB971" s="22"/>
      <c r="GC971">
        <v>2</v>
      </c>
      <c r="GD971">
        <v>2</v>
      </c>
      <c r="GF971">
        <v>1</v>
      </c>
      <c r="GG971">
        <v>1</v>
      </c>
      <c r="GH971">
        <v>4</v>
      </c>
      <c r="GI971">
        <v>5</v>
      </c>
      <c r="GJ971">
        <v>5</v>
      </c>
    </row>
    <row r="972" spans="1:193" x14ac:dyDescent="0.4">
      <c r="A972" s="21">
        <v>1970</v>
      </c>
      <c r="B972" s="21"/>
      <c r="C972" s="21" t="s">
        <v>746</v>
      </c>
      <c r="D972" s="21" t="s">
        <v>747</v>
      </c>
      <c r="E972" t="s">
        <v>746</v>
      </c>
      <c r="F972" t="s">
        <v>746</v>
      </c>
      <c r="H972" t="s">
        <v>969</v>
      </c>
      <c r="I972" s="1" t="s">
        <v>10</v>
      </c>
      <c r="J972" s="21" t="s">
        <v>3</v>
      </c>
      <c r="K972" s="21" t="s">
        <v>2</v>
      </c>
      <c r="L972" s="2">
        <v>35858</v>
      </c>
      <c r="M972" s="2" t="s">
        <v>4</v>
      </c>
      <c r="N972" t="s">
        <v>8</v>
      </c>
      <c r="O972" s="2">
        <v>36563</v>
      </c>
      <c r="P972">
        <v>0.7</v>
      </c>
      <c r="Q972" s="2">
        <v>41836</v>
      </c>
      <c r="R972" s="2">
        <v>42482</v>
      </c>
      <c r="S972" s="2">
        <v>42485</v>
      </c>
      <c r="T972" s="2"/>
      <c r="U972" s="2"/>
      <c r="V972" s="2"/>
      <c r="W972" s="2"/>
      <c r="X972" s="2">
        <v>41717</v>
      </c>
      <c r="Y972" s="2" t="s">
        <v>67</v>
      </c>
      <c r="Z972" s="2">
        <v>43021.506944444445</v>
      </c>
      <c r="AA972">
        <v>4.0999999999999996</v>
      </c>
      <c r="AB972" s="2">
        <v>40681</v>
      </c>
      <c r="AC972" s="2">
        <v>43619</v>
      </c>
      <c r="AD972" s="2">
        <v>36972.4375</v>
      </c>
      <c r="AE972">
        <v>136</v>
      </c>
      <c r="AF972" s="21"/>
      <c r="AG972" s="21"/>
      <c r="AH972" t="s">
        <v>329</v>
      </c>
      <c r="AI972" s="2">
        <v>43109</v>
      </c>
      <c r="AJ972" t="s">
        <v>200</v>
      </c>
      <c r="AK972" t="s">
        <v>233</v>
      </c>
      <c r="AL972" t="s">
        <v>200</v>
      </c>
      <c r="AM972" s="2">
        <v>41780</v>
      </c>
      <c r="AN972">
        <v>267</v>
      </c>
      <c r="AO972" s="2">
        <v>41717</v>
      </c>
      <c r="AP972" t="s">
        <v>341</v>
      </c>
      <c r="AQ972" s="2">
        <v>41780.522222222222</v>
      </c>
      <c r="AR972" t="s">
        <v>4</v>
      </c>
      <c r="AS972" s="2">
        <v>41780.522222222222</v>
      </c>
      <c r="AT972" t="s">
        <v>341</v>
      </c>
      <c r="AU972" t="s">
        <v>477</v>
      </c>
      <c r="AV972" t="s">
        <v>374</v>
      </c>
      <c r="AY972" s="2">
        <v>41780.522222222222</v>
      </c>
      <c r="AZ972" t="s">
        <v>341</v>
      </c>
      <c r="BA972" s="2">
        <v>43599</v>
      </c>
      <c r="BB972" s="21"/>
      <c r="BD972" s="2"/>
      <c r="BE972" s="2"/>
      <c r="BF972" s="2"/>
      <c r="BG972" t="s">
        <v>1010</v>
      </c>
      <c r="BH972" t="s">
        <v>1011</v>
      </c>
      <c r="BI972" t="s">
        <v>1012</v>
      </c>
      <c r="BJ972" t="s">
        <v>1013</v>
      </c>
      <c r="BK972">
        <v>94132</v>
      </c>
      <c r="BL972">
        <v>115</v>
      </c>
      <c r="BM972">
        <v>22</v>
      </c>
      <c r="BN972">
        <v>7</v>
      </c>
      <c r="BO972" t="s">
        <v>1707</v>
      </c>
      <c r="BP972">
        <v>3</v>
      </c>
      <c r="BQ972">
        <v>5</v>
      </c>
      <c r="BR972">
        <v>0</v>
      </c>
      <c r="BU972">
        <v>0</v>
      </c>
      <c r="BX972">
        <v>0</v>
      </c>
      <c r="CA972">
        <v>0</v>
      </c>
      <c r="CD972">
        <v>0</v>
      </c>
      <c r="CG972">
        <v>0</v>
      </c>
      <c r="CJ972">
        <v>0</v>
      </c>
      <c r="CM972">
        <v>0</v>
      </c>
      <c r="CP972">
        <v>0</v>
      </c>
      <c r="CS972">
        <v>1</v>
      </c>
      <c r="CT972" t="s">
        <v>1786</v>
      </c>
      <c r="CU972" t="s">
        <v>1785</v>
      </c>
      <c r="CV972">
        <v>1</v>
      </c>
      <c r="CW972" t="s">
        <v>1935</v>
      </c>
      <c r="CX972" t="s">
        <v>1828</v>
      </c>
      <c r="CY972">
        <v>1</v>
      </c>
      <c r="CZ972" t="s">
        <v>1715</v>
      </c>
      <c r="DA972" t="s">
        <v>1716</v>
      </c>
      <c r="DB972">
        <v>0</v>
      </c>
      <c r="DE972">
        <v>1</v>
      </c>
      <c r="DF972" t="s">
        <v>1763</v>
      </c>
      <c r="DG972" t="s">
        <v>1762</v>
      </c>
      <c r="DH972">
        <v>0</v>
      </c>
      <c r="DK972">
        <v>1</v>
      </c>
      <c r="DL972" t="s">
        <v>2778</v>
      </c>
      <c r="DM972" t="s">
        <v>2779</v>
      </c>
      <c r="DN972">
        <v>0</v>
      </c>
      <c r="DQ972">
        <v>1</v>
      </c>
      <c r="DR972" t="s">
        <v>2631</v>
      </c>
      <c r="DS972" t="s">
        <v>1984</v>
      </c>
      <c r="DT972">
        <v>1</v>
      </c>
      <c r="DU972" t="s">
        <v>1742</v>
      </c>
      <c r="DV972" t="s">
        <v>1741</v>
      </c>
      <c r="DW972" s="2">
        <v>17178</v>
      </c>
      <c r="DX972" s="2"/>
      <c r="DY972" t="s">
        <v>3311</v>
      </c>
      <c r="DZ972" s="2">
        <v>40639</v>
      </c>
      <c r="EA972" t="s">
        <v>200</v>
      </c>
      <c r="EB972" s="2">
        <v>43766</v>
      </c>
      <c r="EC972" t="s">
        <v>200</v>
      </c>
      <c r="ED972">
        <v>4</v>
      </c>
      <c r="EE972">
        <v>7</v>
      </c>
      <c r="EF972">
        <v>4</v>
      </c>
      <c r="EG972">
        <v>5</v>
      </c>
      <c r="EH972">
        <v>3</v>
      </c>
      <c r="EI972">
        <v>5</v>
      </c>
      <c r="EJ972">
        <v>4</v>
      </c>
      <c r="EK972">
        <v>6</v>
      </c>
      <c r="EL972">
        <v>10</v>
      </c>
      <c r="EM972">
        <v>1</v>
      </c>
      <c r="EP972">
        <v>4</v>
      </c>
      <c r="EQ972">
        <v>1</v>
      </c>
      <c r="ER972">
        <v>1</v>
      </c>
      <c r="ES972">
        <v>1</v>
      </c>
      <c r="ET972">
        <v>1</v>
      </c>
      <c r="EU972">
        <v>1</v>
      </c>
      <c r="EV972" s="22">
        <v>55</v>
      </c>
      <c r="EW972" s="22">
        <v>72</v>
      </c>
      <c r="EX972" s="22">
        <v>63</v>
      </c>
      <c r="EY972" s="22">
        <v>40</v>
      </c>
      <c r="EZ972" s="22">
        <v>37</v>
      </c>
      <c r="FA972" s="22">
        <v>28</v>
      </c>
      <c r="FB972" s="22">
        <v>27</v>
      </c>
      <c r="FC972" s="22">
        <v>29</v>
      </c>
      <c r="FD972" s="22">
        <v>39</v>
      </c>
      <c r="FE972" s="22">
        <v>44</v>
      </c>
      <c r="FF972" s="22">
        <v>33</v>
      </c>
      <c r="FG972" s="22">
        <v>82</v>
      </c>
      <c r="FH972" s="22">
        <v>87</v>
      </c>
      <c r="FI972" s="22">
        <v>94</v>
      </c>
      <c r="FJ972" s="22">
        <v>40</v>
      </c>
      <c r="FK972" s="22">
        <v>44</v>
      </c>
      <c r="FL972" s="22">
        <v>33</v>
      </c>
      <c r="FM972" s="22">
        <v>30</v>
      </c>
      <c r="FN972" s="22">
        <v>31</v>
      </c>
      <c r="FO972" s="22">
        <v>40</v>
      </c>
      <c r="FP972" s="22">
        <v>44</v>
      </c>
      <c r="FQ972" s="22">
        <v>37</v>
      </c>
      <c r="FR972" s="22">
        <v>220</v>
      </c>
      <c r="FS972" s="22">
        <v>253</v>
      </c>
      <c r="FT972" s="22">
        <v>241</v>
      </c>
      <c r="FU972" s="22"/>
      <c r="FV972" s="22">
        <v>228</v>
      </c>
      <c r="FW972" s="22">
        <v>221</v>
      </c>
      <c r="FX972" s="22">
        <v>211</v>
      </c>
      <c r="FY972" s="22">
        <v>227</v>
      </c>
      <c r="FZ972" s="22">
        <v>263</v>
      </c>
      <c r="GA972" s="22">
        <v>239</v>
      </c>
      <c r="GB972" s="22">
        <v>221</v>
      </c>
      <c r="GC972">
        <v>2</v>
      </c>
      <c r="GD972">
        <v>1</v>
      </c>
      <c r="GE972">
        <v>2</v>
      </c>
      <c r="GG972">
        <v>3</v>
      </c>
      <c r="GI972">
        <v>1</v>
      </c>
      <c r="GJ972">
        <v>2</v>
      </c>
      <c r="GK972">
        <v>1</v>
      </c>
    </row>
    <row r="973" spans="1:193" x14ac:dyDescent="0.4">
      <c r="A973" s="21">
        <v>1971</v>
      </c>
      <c r="C973" t="s">
        <v>747</v>
      </c>
      <c r="F973" t="s">
        <v>747</v>
      </c>
      <c r="G973" t="s">
        <v>747</v>
      </c>
      <c r="I973" s="1" t="s">
        <v>73</v>
      </c>
      <c r="J973" s="22" t="s">
        <v>68</v>
      </c>
      <c r="K973" s="2">
        <v>37168</v>
      </c>
      <c r="L973" s="2">
        <v>37168</v>
      </c>
      <c r="M973" s="2" t="s">
        <v>68</v>
      </c>
      <c r="N973" t="s">
        <v>0</v>
      </c>
      <c r="O973" s="21"/>
      <c r="Q973" s="2"/>
      <c r="R973" s="2"/>
      <c r="S973" s="2"/>
      <c r="T973" s="2"/>
      <c r="U973" s="2"/>
      <c r="V973" s="2"/>
      <c r="W973" s="2"/>
      <c r="X973" s="2"/>
      <c r="Y973" s="2"/>
      <c r="AB973" s="21"/>
      <c r="AC973" s="21"/>
      <c r="AD973" s="2">
        <v>42850.597222222219</v>
      </c>
      <c r="AE973">
        <v>86</v>
      </c>
      <c r="AH973" t="s">
        <v>329</v>
      </c>
      <c r="AI973" s="2">
        <v>42935</v>
      </c>
      <c r="AJ973" t="s">
        <v>200</v>
      </c>
      <c r="AK973" t="s">
        <v>224</v>
      </c>
      <c r="AL973" t="s">
        <v>200</v>
      </c>
      <c r="AM973" s="2">
        <v>37168</v>
      </c>
      <c r="AN973" t="s">
        <v>134</v>
      </c>
      <c r="AO973" s="2">
        <v>42853</v>
      </c>
      <c r="AP973" t="s">
        <v>341</v>
      </c>
      <c r="AS973" s="2">
        <v>37168.381249999999</v>
      </c>
      <c r="BA973" s="21"/>
      <c r="BD973" s="2"/>
      <c r="BE973" s="2"/>
      <c r="BF973" s="2"/>
      <c r="BG973" t="s">
        <v>1032</v>
      </c>
      <c r="BH973" t="s">
        <v>1011</v>
      </c>
      <c r="BI973" t="s">
        <v>1012</v>
      </c>
      <c r="BJ973" t="s">
        <v>1013</v>
      </c>
      <c r="BK973">
        <v>94121</v>
      </c>
      <c r="BL973">
        <v>48</v>
      </c>
      <c r="BM973">
        <v>18</v>
      </c>
      <c r="BN973">
        <v>1</v>
      </c>
      <c r="BO973" t="s">
        <v>1707</v>
      </c>
      <c r="BP973">
        <v>0</v>
      </c>
      <c r="BQ973">
        <v>2</v>
      </c>
      <c r="BR973">
        <v>0</v>
      </c>
      <c r="BU973">
        <v>0</v>
      </c>
      <c r="BX973">
        <v>0</v>
      </c>
      <c r="CA973">
        <v>0</v>
      </c>
      <c r="CD973">
        <v>0</v>
      </c>
      <c r="CG973">
        <v>0</v>
      </c>
      <c r="CJ973">
        <v>0</v>
      </c>
      <c r="CM973">
        <v>0</v>
      </c>
      <c r="CP973">
        <v>0</v>
      </c>
      <c r="CS973">
        <v>0</v>
      </c>
      <c r="CV973">
        <v>0</v>
      </c>
      <c r="CY973">
        <v>0</v>
      </c>
      <c r="DB973">
        <v>0</v>
      </c>
      <c r="DE973">
        <v>0</v>
      </c>
      <c r="DH973">
        <v>0</v>
      </c>
      <c r="DK973">
        <v>1</v>
      </c>
      <c r="DL973" t="s">
        <v>2829</v>
      </c>
      <c r="DM973" t="s">
        <v>3121</v>
      </c>
      <c r="DN973">
        <v>0</v>
      </c>
      <c r="DQ973">
        <v>0</v>
      </c>
      <c r="DT973">
        <v>0</v>
      </c>
      <c r="DW973" s="2">
        <v>20802</v>
      </c>
      <c r="DX973" s="2"/>
      <c r="DY973" t="s">
        <v>3324</v>
      </c>
      <c r="DZ973" s="2">
        <v>40899</v>
      </c>
      <c r="EA973" t="s">
        <v>200</v>
      </c>
      <c r="EB973" s="2">
        <v>43755</v>
      </c>
      <c r="EC973" t="s">
        <v>200</v>
      </c>
      <c r="ED973">
        <v>1</v>
      </c>
      <c r="EE973">
        <v>2</v>
      </c>
      <c r="EF973">
        <v>1</v>
      </c>
      <c r="EG973">
        <v>1</v>
      </c>
      <c r="EH973">
        <v>2</v>
      </c>
      <c r="EI973">
        <v>1</v>
      </c>
      <c r="EJ973">
        <v>2</v>
      </c>
      <c r="EK973">
        <v>2</v>
      </c>
      <c r="EL973">
        <v>2</v>
      </c>
      <c r="EV973" s="22"/>
      <c r="EW973" s="22">
        <v>35</v>
      </c>
      <c r="EX973" s="22">
        <v>33</v>
      </c>
      <c r="EY973" s="22">
        <v>31</v>
      </c>
      <c r="EZ973" s="22"/>
      <c r="FA973" s="22"/>
      <c r="FB973" s="22"/>
      <c r="FC973" s="22"/>
      <c r="FD973" s="22">
        <v>69</v>
      </c>
      <c r="FE973" s="22">
        <v>37</v>
      </c>
      <c r="FF973" s="22">
        <v>40</v>
      </c>
      <c r="FG973" s="22">
        <v>31</v>
      </c>
      <c r="FH973" s="22">
        <v>37</v>
      </c>
      <c r="FI973" s="22">
        <v>38</v>
      </c>
      <c r="FJ973" s="22">
        <v>36</v>
      </c>
      <c r="FK973" s="21"/>
      <c r="FL973" s="21"/>
      <c r="FM973" s="21"/>
      <c r="FN973" s="22">
        <v>43</v>
      </c>
      <c r="FO973" s="22">
        <v>68</v>
      </c>
      <c r="FP973" s="22">
        <v>42</v>
      </c>
      <c r="FQ973" s="22">
        <v>55</v>
      </c>
      <c r="FR973" s="22">
        <v>284</v>
      </c>
      <c r="FS973" s="22">
        <v>238</v>
      </c>
      <c r="FT973" s="22"/>
      <c r="FU973" s="22"/>
      <c r="FV973" s="22"/>
      <c r="FW973" s="22"/>
      <c r="FX973" s="22">
        <v>268</v>
      </c>
      <c r="FY973" s="22">
        <v>226</v>
      </c>
      <c r="FZ973" s="22">
        <v>191</v>
      </c>
      <c r="GA973" s="22">
        <v>223</v>
      </c>
      <c r="GB973" s="22"/>
    </row>
    <row r="974" spans="1:193" x14ac:dyDescent="0.4">
      <c r="A974" s="21">
        <v>1972</v>
      </c>
      <c r="C974" s="12" t="s">
        <v>747</v>
      </c>
      <c r="D974" s="12"/>
      <c r="F974" t="s">
        <v>747</v>
      </c>
      <c r="G974" t="s">
        <v>747</v>
      </c>
      <c r="I974" s="1" t="s">
        <v>1</v>
      </c>
      <c r="J974" s="21" t="s">
        <v>29</v>
      </c>
      <c r="K974" s="21" t="s">
        <v>6</v>
      </c>
      <c r="L974" s="2"/>
      <c r="M974" s="2"/>
      <c r="N974" t="s">
        <v>8</v>
      </c>
      <c r="O974" s="2"/>
      <c r="Q974" s="2"/>
      <c r="R974" s="2">
        <v>42488</v>
      </c>
      <c r="S974" s="2">
        <v>42492</v>
      </c>
      <c r="T974" s="2"/>
      <c r="U974" s="2"/>
      <c r="V974" s="2"/>
      <c r="W974" s="2"/>
      <c r="X974" s="2"/>
      <c r="Y974" s="2"/>
      <c r="AB974" s="21"/>
      <c r="AC974" s="21"/>
      <c r="AD974" s="2">
        <v>42874.53125</v>
      </c>
      <c r="AE974">
        <v>193</v>
      </c>
      <c r="AH974" t="s">
        <v>328</v>
      </c>
      <c r="AI974" s="2"/>
      <c r="AJ974" s="2"/>
      <c r="AM974" s="21"/>
      <c r="AO974" s="21"/>
      <c r="BA974" s="2">
        <v>42479</v>
      </c>
      <c r="BD974" s="2"/>
      <c r="BE974" s="2"/>
      <c r="BF974" s="2"/>
      <c r="BG974" t="s">
        <v>1010</v>
      </c>
      <c r="BH974" t="s">
        <v>1011</v>
      </c>
      <c r="BI974" t="s">
        <v>1012</v>
      </c>
      <c r="BJ974" t="s">
        <v>1013</v>
      </c>
      <c r="BK974">
        <v>94110</v>
      </c>
      <c r="BL974">
        <v>29</v>
      </c>
      <c r="BM974">
        <v>12</v>
      </c>
      <c r="BN974">
        <v>0</v>
      </c>
      <c r="BO974" t="s">
        <v>1707</v>
      </c>
      <c r="BP974">
        <v>0</v>
      </c>
      <c r="BQ974">
        <v>0</v>
      </c>
      <c r="BR974">
        <v>0</v>
      </c>
      <c r="BU974">
        <v>0</v>
      </c>
      <c r="BX974">
        <v>0</v>
      </c>
      <c r="CA974">
        <v>0</v>
      </c>
      <c r="CD974">
        <v>0</v>
      </c>
      <c r="CG974">
        <v>0</v>
      </c>
      <c r="CJ974">
        <v>0</v>
      </c>
      <c r="CM974">
        <v>0</v>
      </c>
      <c r="CP974">
        <v>0</v>
      </c>
      <c r="CS974">
        <v>0</v>
      </c>
      <c r="CV974">
        <v>0</v>
      </c>
      <c r="CY974">
        <v>0</v>
      </c>
      <c r="DB974">
        <v>0</v>
      </c>
      <c r="DE974">
        <v>0</v>
      </c>
      <c r="DH974">
        <v>0</v>
      </c>
      <c r="DK974">
        <v>0</v>
      </c>
      <c r="DN974">
        <v>0</v>
      </c>
      <c r="DQ974">
        <v>0</v>
      </c>
      <c r="DT974">
        <v>0</v>
      </c>
      <c r="DW974" s="2">
        <v>19074</v>
      </c>
      <c r="DX974" s="2"/>
      <c r="DY974" t="s">
        <v>3305</v>
      </c>
      <c r="DZ974" s="2"/>
      <c r="EB974" s="2"/>
      <c r="EV974" s="22"/>
      <c r="EW974" s="22"/>
      <c r="EX974" s="22"/>
      <c r="EY974" s="22"/>
      <c r="EZ974" s="22"/>
      <c r="FA974" s="22"/>
      <c r="FB974" s="22"/>
      <c r="FC974" s="22"/>
      <c r="FD974" s="22"/>
      <c r="FE974" s="22"/>
      <c r="FF974" s="22"/>
      <c r="FG974" s="21"/>
      <c r="FH974" s="21"/>
      <c r="FI974" s="21"/>
      <c r="FJ974" s="21"/>
      <c r="FK974" s="21"/>
      <c r="FL974" s="21"/>
      <c r="FM974" s="21"/>
      <c r="FN974" s="21"/>
      <c r="FO974" s="21"/>
      <c r="FP974" s="21"/>
      <c r="FQ974" s="21"/>
      <c r="FR974" s="22"/>
      <c r="FS974" s="22"/>
      <c r="FT974" s="22"/>
      <c r="FU974" s="22"/>
      <c r="FV974" s="22"/>
      <c r="FW974" s="22"/>
      <c r="FX974" s="22"/>
      <c r="FY974" s="22"/>
      <c r="FZ974" s="22">
        <v>193</v>
      </c>
      <c r="GA974" s="22"/>
      <c r="GB974" s="22"/>
      <c r="GH974">
        <v>1</v>
      </c>
    </row>
    <row r="975" spans="1:193" x14ac:dyDescent="0.4">
      <c r="A975" s="21">
        <v>1973</v>
      </c>
      <c r="C975" s="21" t="s">
        <v>746</v>
      </c>
      <c r="D975" s="21" t="s">
        <v>747</v>
      </c>
      <c r="E975" t="s">
        <v>746</v>
      </c>
      <c r="F975" t="s">
        <v>746</v>
      </c>
      <c r="H975" t="s">
        <v>969</v>
      </c>
      <c r="I975" s="1" t="s">
        <v>5</v>
      </c>
      <c r="J975" t="s">
        <v>7</v>
      </c>
      <c r="K975" t="s">
        <v>6</v>
      </c>
      <c r="L975" s="2"/>
      <c r="M975" s="2"/>
      <c r="N975" t="s">
        <v>8</v>
      </c>
      <c r="O975" s="2">
        <v>42306</v>
      </c>
      <c r="P975">
        <v>11911094</v>
      </c>
      <c r="Q975" s="2">
        <v>42417</v>
      </c>
      <c r="R975" s="2">
        <v>42759</v>
      </c>
      <c r="S975" s="2">
        <v>42761</v>
      </c>
      <c r="T975" s="2"/>
      <c r="U975" s="2"/>
      <c r="V975" s="2"/>
      <c r="W975" s="2"/>
      <c r="X975" s="2"/>
      <c r="Y975" s="2"/>
      <c r="AB975" s="2">
        <v>42306</v>
      </c>
      <c r="AC975" s="2">
        <v>43522</v>
      </c>
      <c r="AD975" s="2">
        <v>42306.669444444444</v>
      </c>
      <c r="AE975">
        <v>227</v>
      </c>
      <c r="AH975" t="s">
        <v>328</v>
      </c>
      <c r="AI975" s="2"/>
      <c r="AJ975" s="2"/>
      <c r="AQ975" s="2">
        <v>42760.517361111109</v>
      </c>
      <c r="AR975" t="s">
        <v>4</v>
      </c>
      <c r="AU975" t="s">
        <v>369</v>
      </c>
      <c r="BA975" s="2">
        <v>43475</v>
      </c>
      <c r="BD975" s="2"/>
      <c r="BE975" s="2"/>
      <c r="BF975" s="2"/>
      <c r="BG975" t="s">
        <v>1015</v>
      </c>
      <c r="BH975" t="s">
        <v>1011</v>
      </c>
      <c r="BI975" t="s">
        <v>1012</v>
      </c>
      <c r="BJ975" t="s">
        <v>1013</v>
      </c>
      <c r="BK975">
        <v>94164</v>
      </c>
      <c r="BL975">
        <v>13</v>
      </c>
      <c r="BM975">
        <v>8</v>
      </c>
      <c r="BN975">
        <v>0</v>
      </c>
      <c r="BO975" t="s">
        <v>1707</v>
      </c>
      <c r="BP975">
        <v>0</v>
      </c>
      <c r="BQ975">
        <v>0</v>
      </c>
      <c r="BR975">
        <v>1</v>
      </c>
      <c r="BS975" t="s">
        <v>1744</v>
      </c>
      <c r="BT975" t="s">
        <v>1743</v>
      </c>
      <c r="BU975">
        <v>0</v>
      </c>
      <c r="BX975">
        <v>0</v>
      </c>
      <c r="CA975">
        <v>0</v>
      </c>
      <c r="CD975">
        <v>0</v>
      </c>
      <c r="CG975">
        <v>0</v>
      </c>
      <c r="CJ975">
        <v>0</v>
      </c>
      <c r="CM975">
        <v>0</v>
      </c>
      <c r="CP975">
        <v>0</v>
      </c>
      <c r="CS975">
        <v>0</v>
      </c>
      <c r="CV975">
        <v>0</v>
      </c>
      <c r="CY975">
        <v>1</v>
      </c>
      <c r="CZ975" t="s">
        <v>1715</v>
      </c>
      <c r="DA975" t="s">
        <v>1716</v>
      </c>
      <c r="DB975">
        <v>0</v>
      </c>
      <c r="DE975">
        <v>0</v>
      </c>
      <c r="DH975">
        <v>0</v>
      </c>
      <c r="DK975">
        <v>0</v>
      </c>
      <c r="DN975">
        <v>0</v>
      </c>
      <c r="DQ975">
        <v>0</v>
      </c>
      <c r="DT975">
        <v>1</v>
      </c>
      <c r="DU975" t="s">
        <v>2112</v>
      </c>
      <c r="DV975" t="s">
        <v>1846</v>
      </c>
      <c r="DW975" s="2">
        <v>21503</v>
      </c>
      <c r="DX975" s="2"/>
      <c r="DY975" t="s">
        <v>3305</v>
      </c>
      <c r="DZ975" s="2"/>
      <c r="EB975" s="2"/>
      <c r="EQ975">
        <v>2</v>
      </c>
      <c r="ER975">
        <v>1</v>
      </c>
      <c r="ES975">
        <v>2</v>
      </c>
      <c r="ET975">
        <v>2</v>
      </c>
      <c r="EU975">
        <v>2</v>
      </c>
      <c r="EV975" s="22"/>
      <c r="EW975" s="22"/>
      <c r="EX975" s="22"/>
      <c r="EY975" s="22"/>
      <c r="EZ975" s="22"/>
      <c r="FA975" s="22"/>
      <c r="FB975" s="22">
        <v>44</v>
      </c>
      <c r="FC975" s="22">
        <v>25</v>
      </c>
      <c r="FD975" s="22"/>
      <c r="FE975" s="22">
        <v>28</v>
      </c>
      <c r="FF975" s="22">
        <v>24</v>
      </c>
      <c r="FG975" s="21"/>
      <c r="FH975" s="21"/>
      <c r="FI975" s="21"/>
      <c r="FJ975" s="21"/>
      <c r="FK975" s="21"/>
      <c r="FL975" s="21"/>
      <c r="FM975" s="22">
        <v>44</v>
      </c>
      <c r="FN975" s="22">
        <v>36</v>
      </c>
      <c r="FO975" s="21"/>
      <c r="FP975" s="22">
        <v>35</v>
      </c>
      <c r="FQ975" s="22">
        <v>29</v>
      </c>
      <c r="FR975" s="22"/>
      <c r="FS975" s="22"/>
      <c r="FT975" s="22"/>
      <c r="FU975" s="22"/>
      <c r="FV975" s="22"/>
      <c r="FW975" s="22"/>
      <c r="FX975" s="22">
        <v>227</v>
      </c>
      <c r="FY975" s="22">
        <v>263</v>
      </c>
      <c r="FZ975" s="22"/>
      <c r="GA975" s="22">
        <v>350</v>
      </c>
      <c r="GB975" s="22">
        <v>315</v>
      </c>
      <c r="GI975">
        <v>1</v>
      </c>
      <c r="GK975">
        <v>2</v>
      </c>
    </row>
    <row r="976" spans="1:193" x14ac:dyDescent="0.4">
      <c r="A976" s="21">
        <v>1974</v>
      </c>
      <c r="C976" t="s">
        <v>747</v>
      </c>
      <c r="D976" t="s">
        <v>746</v>
      </c>
      <c r="E976" t="s">
        <v>746</v>
      </c>
      <c r="F976" t="s">
        <v>747</v>
      </c>
      <c r="G976" t="s">
        <v>747</v>
      </c>
      <c r="I976" s="1" t="s">
        <v>73</v>
      </c>
      <c r="J976" s="22" t="s">
        <v>4</v>
      </c>
      <c r="K976" s="2">
        <v>36320</v>
      </c>
      <c r="L976" s="2">
        <v>36320</v>
      </c>
      <c r="M976" s="2" t="s">
        <v>4</v>
      </c>
      <c r="N976" t="s">
        <v>8</v>
      </c>
      <c r="O976" s="2"/>
      <c r="Q976" s="2"/>
      <c r="R976" s="2">
        <v>41569</v>
      </c>
      <c r="S976" s="2">
        <v>41570</v>
      </c>
      <c r="T976" s="2"/>
      <c r="U976" s="2"/>
      <c r="V976" s="2"/>
      <c r="W976" s="2"/>
      <c r="X976" s="2"/>
      <c r="Y976" s="2"/>
      <c r="AB976" s="21"/>
      <c r="AC976" s="21"/>
      <c r="AD976" s="2">
        <v>39930.292361111111</v>
      </c>
      <c r="AE976">
        <v>83</v>
      </c>
      <c r="AG976" s="21"/>
      <c r="AH976" t="s">
        <v>328</v>
      </c>
      <c r="AI976" s="2"/>
      <c r="AJ976" s="2"/>
      <c r="AM976" s="2">
        <v>41577</v>
      </c>
      <c r="AN976" t="s">
        <v>343</v>
      </c>
      <c r="AO976" s="2">
        <v>41498</v>
      </c>
      <c r="AP976" t="s">
        <v>341</v>
      </c>
      <c r="AS976" s="2">
        <v>41570.511805555558</v>
      </c>
      <c r="AT976" t="s">
        <v>341</v>
      </c>
      <c r="AW976" s="2">
        <v>41569.631944444445</v>
      </c>
      <c r="AX976" t="s">
        <v>341</v>
      </c>
      <c r="AY976" s="2">
        <v>41569.632638888892</v>
      </c>
      <c r="AZ976" t="s">
        <v>341</v>
      </c>
      <c r="BA976" s="21"/>
      <c r="BD976" s="2"/>
      <c r="BE976" s="2"/>
      <c r="BF976" s="2"/>
      <c r="BG976" t="s">
        <v>1010</v>
      </c>
      <c r="BH976" t="s">
        <v>1011</v>
      </c>
      <c r="BI976" t="s">
        <v>1012</v>
      </c>
      <c r="BJ976" t="s">
        <v>1013</v>
      </c>
      <c r="BK976">
        <v>93933</v>
      </c>
      <c r="BL976">
        <v>9</v>
      </c>
      <c r="BM976">
        <v>0</v>
      </c>
      <c r="BN976">
        <v>0</v>
      </c>
      <c r="BO976" t="s">
        <v>1707</v>
      </c>
      <c r="BP976">
        <v>0</v>
      </c>
      <c r="BQ976">
        <v>0</v>
      </c>
      <c r="BR976">
        <v>0</v>
      </c>
      <c r="BU976">
        <v>0</v>
      </c>
      <c r="BX976">
        <v>0</v>
      </c>
      <c r="CA976">
        <v>0</v>
      </c>
      <c r="CD976">
        <v>0</v>
      </c>
      <c r="CG976">
        <v>0</v>
      </c>
      <c r="CJ976">
        <v>0</v>
      </c>
      <c r="CM976">
        <v>0</v>
      </c>
      <c r="CP976">
        <v>0</v>
      </c>
      <c r="CS976">
        <v>0</v>
      </c>
      <c r="CV976">
        <v>0</v>
      </c>
      <c r="CY976">
        <v>1</v>
      </c>
      <c r="CZ976" t="s">
        <v>1715</v>
      </c>
      <c r="DA976" t="s">
        <v>1716</v>
      </c>
      <c r="DB976">
        <v>0</v>
      </c>
      <c r="DE976">
        <v>0</v>
      </c>
      <c r="DH976">
        <v>0</v>
      </c>
      <c r="DK976">
        <v>0</v>
      </c>
      <c r="DN976">
        <v>0</v>
      </c>
      <c r="DQ976">
        <v>1</v>
      </c>
      <c r="DR976" t="s">
        <v>1712</v>
      </c>
      <c r="DS976" t="s">
        <v>1711</v>
      </c>
      <c r="DT976">
        <v>0</v>
      </c>
      <c r="DW976" s="2">
        <v>24539</v>
      </c>
      <c r="DX976" s="2"/>
      <c r="DY976" t="s">
        <v>3313</v>
      </c>
      <c r="DZ976" s="2"/>
      <c r="EB976" s="2"/>
      <c r="EV976" s="22"/>
      <c r="EW976" s="22"/>
      <c r="EX976" s="22"/>
      <c r="EY976" s="22"/>
      <c r="EZ976" s="22">
        <v>36</v>
      </c>
      <c r="FA976" s="22"/>
      <c r="FB976" s="22"/>
      <c r="FC976" s="22"/>
      <c r="FD976" s="22">
        <v>21</v>
      </c>
      <c r="FE976" s="22"/>
      <c r="FF976" s="22"/>
      <c r="FG976" s="21"/>
      <c r="FH976" s="21"/>
      <c r="FI976" s="21"/>
      <c r="FJ976" s="21"/>
      <c r="FK976" s="22">
        <v>34</v>
      </c>
      <c r="FL976" s="21"/>
      <c r="FM976" s="21"/>
      <c r="FN976" s="21"/>
      <c r="FO976" s="22">
        <v>14</v>
      </c>
      <c r="FP976" s="21"/>
      <c r="FQ976" s="21"/>
      <c r="FR976" s="22">
        <v>286</v>
      </c>
      <c r="FS976" s="22">
        <v>176</v>
      </c>
      <c r="FT976" s="22"/>
      <c r="FU976" s="22"/>
      <c r="FV976" s="22">
        <v>204</v>
      </c>
      <c r="FW976" s="22"/>
      <c r="FX976" s="22"/>
      <c r="FY976" s="22">
        <v>182</v>
      </c>
      <c r="FZ976" s="22">
        <v>186</v>
      </c>
      <c r="GA976" s="22"/>
      <c r="GB976" s="22">
        <v>173</v>
      </c>
    </row>
    <row r="977" spans="1:193" x14ac:dyDescent="0.4">
      <c r="A977" s="21">
        <v>1975</v>
      </c>
      <c r="C977" t="s">
        <v>747</v>
      </c>
      <c r="D977" t="s">
        <v>746</v>
      </c>
      <c r="F977" t="s">
        <v>747</v>
      </c>
      <c r="G977" t="s">
        <v>747</v>
      </c>
      <c r="I977" s="1" t="s">
        <v>73</v>
      </c>
      <c r="J977" s="22" t="s">
        <v>60</v>
      </c>
      <c r="K977" s="2">
        <v>42122</v>
      </c>
      <c r="L977" s="2">
        <v>42122</v>
      </c>
      <c r="M977" s="2" t="s">
        <v>60</v>
      </c>
      <c r="N977" t="s">
        <v>8</v>
      </c>
      <c r="O977" s="2"/>
      <c r="Q977" s="2"/>
      <c r="R977" s="2">
        <v>42222</v>
      </c>
      <c r="S977" s="2">
        <v>42226</v>
      </c>
      <c r="T977" s="2"/>
      <c r="U977" s="2"/>
      <c r="V977" s="2"/>
      <c r="W977" s="2"/>
      <c r="X977" s="2"/>
      <c r="Y977" s="2"/>
      <c r="AB977" s="21"/>
      <c r="AC977" s="21"/>
      <c r="AD977" s="2">
        <v>41613.372916666667</v>
      </c>
      <c r="AE977">
        <v>114</v>
      </c>
      <c r="AH977" t="s">
        <v>329</v>
      </c>
      <c r="AI977" s="2">
        <v>43091</v>
      </c>
      <c r="AJ977" s="21" t="s">
        <v>189</v>
      </c>
      <c r="AK977" t="s">
        <v>222</v>
      </c>
      <c r="AL977" t="s">
        <v>189</v>
      </c>
      <c r="AM977" s="2">
        <v>42122</v>
      </c>
      <c r="AN977">
        <v>5</v>
      </c>
      <c r="AO977" s="2">
        <v>41473</v>
      </c>
      <c r="AP977" t="s">
        <v>341</v>
      </c>
      <c r="AS977" s="2">
        <v>42122.645138888889</v>
      </c>
      <c r="AT977" t="s">
        <v>341</v>
      </c>
      <c r="AY977" s="2">
        <v>42122.644444444442</v>
      </c>
      <c r="AZ977" t="s">
        <v>341</v>
      </c>
      <c r="BA977" s="21"/>
      <c r="BD977" s="2"/>
      <c r="BE977" s="2"/>
      <c r="BF977" s="2"/>
      <c r="BG977" t="s">
        <v>1032</v>
      </c>
      <c r="BH977" t="s">
        <v>1011</v>
      </c>
      <c r="BI977" t="s">
        <v>1014</v>
      </c>
      <c r="BJ977" t="s">
        <v>1013</v>
      </c>
      <c r="BK977">
        <v>94122</v>
      </c>
      <c r="BL977">
        <v>57</v>
      </c>
      <c r="BM977">
        <v>23</v>
      </c>
      <c r="BN977">
        <v>1</v>
      </c>
      <c r="BO977" t="s">
        <v>1707</v>
      </c>
      <c r="BP977">
        <v>0</v>
      </c>
      <c r="BQ977">
        <v>0</v>
      </c>
      <c r="BR977">
        <v>0</v>
      </c>
      <c r="BU977">
        <v>0</v>
      </c>
      <c r="BX977">
        <v>0</v>
      </c>
      <c r="CA977">
        <v>0</v>
      </c>
      <c r="CD977">
        <v>1</v>
      </c>
      <c r="CE977" t="s">
        <v>2224</v>
      </c>
      <c r="CF977" t="s">
        <v>2223</v>
      </c>
      <c r="CG977">
        <v>0</v>
      </c>
      <c r="CJ977">
        <v>0</v>
      </c>
      <c r="CM977">
        <v>0</v>
      </c>
      <c r="CP977">
        <v>0</v>
      </c>
      <c r="CS977">
        <v>0</v>
      </c>
      <c r="CV977">
        <v>0</v>
      </c>
      <c r="CY977">
        <v>1</v>
      </c>
      <c r="CZ977" t="s">
        <v>1715</v>
      </c>
      <c r="DA977" t="s">
        <v>1954</v>
      </c>
      <c r="DB977">
        <v>0</v>
      </c>
      <c r="DE977">
        <v>0</v>
      </c>
      <c r="DH977">
        <v>0</v>
      </c>
      <c r="DK977">
        <v>0</v>
      </c>
      <c r="DN977">
        <v>0</v>
      </c>
      <c r="DQ977">
        <v>0</v>
      </c>
      <c r="DT977">
        <v>0</v>
      </c>
      <c r="DW977" s="2">
        <v>26527</v>
      </c>
      <c r="DX977" s="2"/>
      <c r="DY977" t="s">
        <v>3312</v>
      </c>
      <c r="DZ977" s="2">
        <v>40806</v>
      </c>
      <c r="EA977" t="s">
        <v>189</v>
      </c>
      <c r="EB977" s="2">
        <v>43714</v>
      </c>
      <c r="EC977" t="s">
        <v>189</v>
      </c>
      <c r="ED977">
        <v>1</v>
      </c>
      <c r="EE977">
        <v>1</v>
      </c>
      <c r="EF977">
        <v>2</v>
      </c>
      <c r="EG977">
        <v>4</v>
      </c>
      <c r="EH977">
        <v>1</v>
      </c>
      <c r="EI977">
        <v>2</v>
      </c>
      <c r="EJ977">
        <v>1</v>
      </c>
      <c r="EK977">
        <v>1</v>
      </c>
      <c r="EL977">
        <v>4</v>
      </c>
      <c r="EV977" s="22">
        <v>28</v>
      </c>
      <c r="EW977" s="22"/>
      <c r="EX977" s="22">
        <v>16</v>
      </c>
      <c r="EY977" s="22">
        <v>17</v>
      </c>
      <c r="EZ977" s="22">
        <v>27</v>
      </c>
      <c r="FA977" s="22"/>
      <c r="FB977" s="22">
        <v>14</v>
      </c>
      <c r="FC977" s="22">
        <v>16</v>
      </c>
      <c r="FD977" s="22">
        <v>18</v>
      </c>
      <c r="FE977" s="22">
        <v>17</v>
      </c>
      <c r="FF977" s="22">
        <v>13</v>
      </c>
      <c r="FG977" s="22">
        <v>18</v>
      </c>
      <c r="FH977" s="21"/>
      <c r="FI977" s="22">
        <v>14</v>
      </c>
      <c r="FJ977" s="22">
        <v>13</v>
      </c>
      <c r="FK977" s="22">
        <v>14</v>
      </c>
      <c r="FL977" s="21"/>
      <c r="FM977" s="22">
        <v>8</v>
      </c>
      <c r="FN977" s="22">
        <v>11</v>
      </c>
      <c r="FO977" s="22">
        <v>12</v>
      </c>
      <c r="FP977" s="22">
        <v>11</v>
      </c>
      <c r="FQ977" s="22">
        <v>9</v>
      </c>
      <c r="FR977" s="22">
        <v>217</v>
      </c>
      <c r="FS977" s="22">
        <v>230</v>
      </c>
      <c r="FT977" s="22">
        <v>222</v>
      </c>
      <c r="FU977" s="22">
        <v>246</v>
      </c>
      <c r="FV977" s="22">
        <v>154</v>
      </c>
      <c r="FW977" s="22"/>
      <c r="FX977" s="22">
        <v>219</v>
      </c>
      <c r="FY977" s="22">
        <v>234</v>
      </c>
      <c r="FZ977" s="22">
        <v>235</v>
      </c>
      <c r="GA977" s="22">
        <v>214</v>
      </c>
      <c r="GB977" s="22">
        <v>198</v>
      </c>
    </row>
    <row r="978" spans="1:193" x14ac:dyDescent="0.4">
      <c r="A978" s="21">
        <v>1976</v>
      </c>
      <c r="C978" s="21" t="s">
        <v>746</v>
      </c>
      <c r="D978" t="s">
        <v>747</v>
      </c>
      <c r="E978" t="s">
        <v>746</v>
      </c>
      <c r="F978" t="s">
        <v>746</v>
      </c>
      <c r="H978" t="s">
        <v>969</v>
      </c>
      <c r="I978" s="1" t="s">
        <v>10</v>
      </c>
      <c r="J978" s="21" t="s">
        <v>3</v>
      </c>
      <c r="K978" s="21" t="s">
        <v>2</v>
      </c>
      <c r="L978" s="2">
        <v>39777</v>
      </c>
      <c r="M978" s="2" t="s">
        <v>4</v>
      </c>
      <c r="N978" t="s">
        <v>8</v>
      </c>
      <c r="O978" s="2">
        <v>39847</v>
      </c>
      <c r="P978">
        <v>1243720</v>
      </c>
      <c r="Q978" s="2">
        <v>42103</v>
      </c>
      <c r="R978" s="2">
        <v>42506</v>
      </c>
      <c r="S978" s="2">
        <v>42510</v>
      </c>
      <c r="T978" s="2">
        <v>40856</v>
      </c>
      <c r="U978" s="2"/>
      <c r="V978" s="2"/>
      <c r="W978" s="2"/>
      <c r="X978" s="2">
        <v>41827</v>
      </c>
      <c r="Y978" s="2" t="s">
        <v>79</v>
      </c>
      <c r="Z978" s="2">
        <v>43068.45208333333</v>
      </c>
      <c r="AA978">
        <v>7.7</v>
      </c>
      <c r="AB978" s="2">
        <v>41085</v>
      </c>
      <c r="AC978" s="2">
        <v>43508</v>
      </c>
      <c r="AD978" s="2">
        <v>42125.543055555558</v>
      </c>
      <c r="AE978">
        <v>182</v>
      </c>
      <c r="AH978" t="s">
        <v>329</v>
      </c>
      <c r="AI978" s="2">
        <v>42942</v>
      </c>
      <c r="AJ978" t="s">
        <v>200</v>
      </c>
      <c r="AK978" t="s">
        <v>224</v>
      </c>
      <c r="AL978" t="s">
        <v>200</v>
      </c>
      <c r="AM978" s="2">
        <v>39777</v>
      </c>
      <c r="AN978" t="s">
        <v>4</v>
      </c>
      <c r="AO978" s="2">
        <v>43215</v>
      </c>
      <c r="AP978" t="s">
        <v>341</v>
      </c>
      <c r="AS978" s="2">
        <v>39777.489583333336</v>
      </c>
      <c r="AT978" t="s">
        <v>341</v>
      </c>
      <c r="AU978" t="s">
        <v>369</v>
      </c>
      <c r="AY978" s="2">
        <v>39777.491666666669</v>
      </c>
      <c r="AZ978" t="s">
        <v>4</v>
      </c>
      <c r="BA978" s="2">
        <v>43578</v>
      </c>
      <c r="BD978" s="2"/>
      <c r="BE978" s="2"/>
      <c r="BF978" s="2"/>
      <c r="BG978" t="s">
        <v>1032</v>
      </c>
      <c r="BH978" t="s">
        <v>1011</v>
      </c>
      <c r="BI978" t="s">
        <v>1014</v>
      </c>
      <c r="BJ978" t="s">
        <v>1013</v>
      </c>
      <c r="BK978" t="s">
        <v>1199</v>
      </c>
      <c r="BL978">
        <v>44</v>
      </c>
      <c r="BM978">
        <v>18</v>
      </c>
      <c r="BN978">
        <v>0</v>
      </c>
      <c r="BO978" t="s">
        <v>1707</v>
      </c>
      <c r="BP978">
        <v>1</v>
      </c>
      <c r="BQ978">
        <v>0</v>
      </c>
      <c r="BR978">
        <v>0</v>
      </c>
      <c r="BU978">
        <v>0</v>
      </c>
      <c r="BX978">
        <v>0</v>
      </c>
      <c r="CA978">
        <v>0</v>
      </c>
      <c r="CD978">
        <v>0</v>
      </c>
      <c r="CG978">
        <v>0</v>
      </c>
      <c r="CJ978">
        <v>0</v>
      </c>
      <c r="CM978">
        <v>0</v>
      </c>
      <c r="CP978">
        <v>0</v>
      </c>
      <c r="CS978">
        <v>1</v>
      </c>
      <c r="CT978" t="s">
        <v>2869</v>
      </c>
      <c r="CU978" t="s">
        <v>2273</v>
      </c>
      <c r="CV978">
        <v>0</v>
      </c>
      <c r="CY978">
        <v>0</v>
      </c>
      <c r="DB978">
        <v>0</v>
      </c>
      <c r="DE978">
        <v>0</v>
      </c>
      <c r="DH978">
        <v>0</v>
      </c>
      <c r="DK978">
        <v>0</v>
      </c>
      <c r="DN978">
        <v>0</v>
      </c>
      <c r="DQ978">
        <v>0</v>
      </c>
      <c r="DT978">
        <v>0</v>
      </c>
      <c r="DW978" s="2">
        <v>20079</v>
      </c>
      <c r="DX978" s="2"/>
      <c r="DY978" t="s">
        <v>3309</v>
      </c>
      <c r="DZ978" s="2">
        <v>40751</v>
      </c>
      <c r="EA978" t="s">
        <v>200</v>
      </c>
      <c r="EB978" s="2">
        <v>43717</v>
      </c>
      <c r="EC978" t="s">
        <v>200</v>
      </c>
      <c r="ED978">
        <v>4</v>
      </c>
      <c r="EE978">
        <v>2</v>
      </c>
      <c r="EF978">
        <v>5</v>
      </c>
      <c r="EG978">
        <v>2</v>
      </c>
      <c r="EI978">
        <v>1</v>
      </c>
      <c r="EJ978">
        <v>2</v>
      </c>
      <c r="EK978">
        <v>4</v>
      </c>
      <c r="EL978">
        <v>7</v>
      </c>
      <c r="EN978">
        <v>2</v>
      </c>
      <c r="EO978">
        <v>1</v>
      </c>
      <c r="EP978">
        <v>1</v>
      </c>
      <c r="EQ978">
        <v>2</v>
      </c>
      <c r="ER978">
        <v>2</v>
      </c>
      <c r="ES978">
        <v>3</v>
      </c>
      <c r="ET978">
        <v>1</v>
      </c>
      <c r="EU978">
        <v>2</v>
      </c>
      <c r="EV978" s="22">
        <v>42</v>
      </c>
      <c r="EW978" s="22">
        <v>47</v>
      </c>
      <c r="EX978" s="22">
        <v>50</v>
      </c>
      <c r="EY978" s="22">
        <v>57</v>
      </c>
      <c r="EZ978" s="22">
        <v>45</v>
      </c>
      <c r="FA978" s="22">
        <v>72</v>
      </c>
      <c r="FB978" s="22">
        <v>37</v>
      </c>
      <c r="FC978" s="22">
        <v>45</v>
      </c>
      <c r="FD978" s="22">
        <v>43</v>
      </c>
      <c r="FE978" s="22">
        <v>38</v>
      </c>
      <c r="FF978" s="22">
        <v>30</v>
      </c>
      <c r="FG978" s="22">
        <v>42</v>
      </c>
      <c r="FH978" s="22">
        <v>44</v>
      </c>
      <c r="FI978" s="22">
        <v>46</v>
      </c>
      <c r="FJ978" s="22">
        <v>52</v>
      </c>
      <c r="FK978" s="22">
        <v>38</v>
      </c>
      <c r="FL978" s="22">
        <v>73</v>
      </c>
      <c r="FM978" s="22">
        <v>26</v>
      </c>
      <c r="FN978" s="22">
        <v>33</v>
      </c>
      <c r="FO978" s="22">
        <v>37</v>
      </c>
      <c r="FP978" s="22">
        <v>30</v>
      </c>
      <c r="FQ978" s="22">
        <v>23</v>
      </c>
      <c r="FR978" s="22">
        <v>234</v>
      </c>
      <c r="FS978" s="22">
        <v>212</v>
      </c>
      <c r="FT978" s="22">
        <v>233</v>
      </c>
      <c r="FU978" s="22">
        <v>230</v>
      </c>
      <c r="FV978" s="22">
        <v>229</v>
      </c>
      <c r="FW978" s="22">
        <v>189</v>
      </c>
      <c r="FX978" s="22">
        <v>235</v>
      </c>
      <c r="FY978" s="22">
        <v>230</v>
      </c>
      <c r="FZ978" s="22">
        <v>213</v>
      </c>
      <c r="GA978" s="22">
        <v>210</v>
      </c>
      <c r="GB978" s="22">
        <v>229</v>
      </c>
      <c r="GC978">
        <v>1</v>
      </c>
      <c r="GD978">
        <v>4</v>
      </c>
      <c r="GF978">
        <v>2</v>
      </c>
      <c r="GG978">
        <v>2</v>
      </c>
      <c r="GH978">
        <v>1</v>
      </c>
      <c r="GI978">
        <v>1</v>
      </c>
      <c r="GJ978">
        <v>1</v>
      </c>
      <c r="GK978">
        <v>2</v>
      </c>
    </row>
    <row r="979" spans="1:193" x14ac:dyDescent="0.4">
      <c r="A979" s="21">
        <v>1977</v>
      </c>
      <c r="C979" s="21" t="s">
        <v>747</v>
      </c>
      <c r="F979" t="s">
        <v>747</v>
      </c>
      <c r="G979" t="s">
        <v>747</v>
      </c>
      <c r="I979" s="1" t="s">
        <v>73</v>
      </c>
      <c r="J979" s="22" t="s">
        <v>68</v>
      </c>
      <c r="K979" s="2">
        <v>37175</v>
      </c>
      <c r="L979" s="2">
        <v>37175</v>
      </c>
      <c r="M979" s="2" t="s">
        <v>68</v>
      </c>
      <c r="N979" t="s">
        <v>0</v>
      </c>
      <c r="O979" s="21"/>
      <c r="Q979" s="2"/>
      <c r="R979" s="2"/>
      <c r="S979" s="2"/>
      <c r="T979" s="2"/>
      <c r="U979" s="2"/>
      <c r="V979" s="2"/>
      <c r="W979" s="2"/>
      <c r="X979" s="2"/>
      <c r="Y979" s="2"/>
      <c r="AB979" s="21"/>
      <c r="AC979" s="21"/>
      <c r="AD979" s="2">
        <v>36980.604166666664</v>
      </c>
      <c r="AE979">
        <v>242</v>
      </c>
      <c r="AH979" t="s">
        <v>328</v>
      </c>
      <c r="AI979" s="2"/>
      <c r="AJ979" s="2"/>
      <c r="AM979" s="21"/>
      <c r="AO979" s="21"/>
      <c r="BA979" s="2">
        <v>42941</v>
      </c>
      <c r="BD979" s="2"/>
      <c r="BE979" s="2"/>
      <c r="BF979" s="2"/>
      <c r="BG979" t="s">
        <v>1010</v>
      </c>
      <c r="BH979" t="s">
        <v>1011</v>
      </c>
      <c r="BI979" t="s">
        <v>1014</v>
      </c>
      <c r="BJ979" t="s">
        <v>1043</v>
      </c>
      <c r="BK979">
        <v>94109</v>
      </c>
      <c r="BL979">
        <v>16</v>
      </c>
      <c r="BM979">
        <v>3</v>
      </c>
      <c r="BN979">
        <v>5</v>
      </c>
      <c r="BO979" t="s">
        <v>1707</v>
      </c>
      <c r="BP979">
        <v>0</v>
      </c>
      <c r="BQ979">
        <v>0</v>
      </c>
      <c r="BR979">
        <v>0</v>
      </c>
      <c r="BU979">
        <v>0</v>
      </c>
      <c r="BX979">
        <v>0</v>
      </c>
      <c r="CA979">
        <v>0</v>
      </c>
      <c r="CD979">
        <v>0</v>
      </c>
      <c r="CG979">
        <v>0</v>
      </c>
      <c r="CJ979">
        <v>0</v>
      </c>
      <c r="CM979">
        <v>0</v>
      </c>
      <c r="CP979">
        <v>0</v>
      </c>
      <c r="CS979">
        <v>0</v>
      </c>
      <c r="CV979">
        <v>0</v>
      </c>
      <c r="CY979">
        <v>0</v>
      </c>
      <c r="DB979">
        <v>0</v>
      </c>
      <c r="DE979">
        <v>0</v>
      </c>
      <c r="DH979">
        <v>0</v>
      </c>
      <c r="DK979">
        <v>0</v>
      </c>
      <c r="DN979">
        <v>0</v>
      </c>
      <c r="DQ979">
        <v>0</v>
      </c>
      <c r="DT979">
        <v>0</v>
      </c>
      <c r="DW979" s="2">
        <v>12099</v>
      </c>
      <c r="DX979" s="2"/>
      <c r="DY979" t="s">
        <v>3305</v>
      </c>
      <c r="DZ979" s="2"/>
      <c r="EB979" s="2"/>
      <c r="EV979" s="22"/>
      <c r="EW979" s="22"/>
      <c r="EX979" s="22"/>
      <c r="EY979" s="22"/>
      <c r="EZ979" s="22"/>
      <c r="FA979" s="22"/>
      <c r="FB979" s="22"/>
      <c r="FC979" s="22"/>
      <c r="FD979" s="22"/>
      <c r="FE979" s="22"/>
      <c r="FF979" s="22"/>
      <c r="FG979" s="21"/>
      <c r="FH979" s="21"/>
      <c r="FI979" s="21"/>
      <c r="FJ979" s="21"/>
      <c r="FK979" s="21"/>
      <c r="FL979" s="21"/>
      <c r="FM979" s="21"/>
      <c r="FN979" s="21"/>
      <c r="FO979" s="21"/>
      <c r="FP979" s="21"/>
      <c r="FQ979" s="21"/>
      <c r="FR979" s="22"/>
      <c r="FS979" s="22"/>
      <c r="FT979" s="22"/>
      <c r="FU979" s="22"/>
      <c r="FV979" s="22"/>
      <c r="FW979" s="22"/>
      <c r="FX979" s="22"/>
      <c r="FY979" s="22"/>
      <c r="FZ979" s="22"/>
      <c r="GA979" s="22"/>
      <c r="GB979" s="22"/>
      <c r="GC979">
        <v>1</v>
      </c>
      <c r="GG979">
        <v>1</v>
      </c>
      <c r="GH979">
        <v>1</v>
      </c>
      <c r="GI979">
        <v>1</v>
      </c>
    </row>
    <row r="980" spans="1:193" x14ac:dyDescent="0.4">
      <c r="A980" s="21">
        <v>1978</v>
      </c>
      <c r="C980" t="s">
        <v>746</v>
      </c>
      <c r="D980" t="s">
        <v>747</v>
      </c>
      <c r="E980" t="s">
        <v>746</v>
      </c>
      <c r="F980" t="s">
        <v>746</v>
      </c>
      <c r="H980" t="s">
        <v>969</v>
      </c>
      <c r="I980" s="3" t="s">
        <v>73</v>
      </c>
      <c r="J980" s="1" t="s">
        <v>4</v>
      </c>
      <c r="K980" s="2">
        <v>41012</v>
      </c>
      <c r="L980" s="2">
        <v>41012</v>
      </c>
      <c r="M980" s="2" t="s">
        <v>4</v>
      </c>
      <c r="N980" t="s">
        <v>8</v>
      </c>
      <c r="O980" s="2">
        <v>40631</v>
      </c>
      <c r="P980">
        <v>1060924</v>
      </c>
      <c r="Q980" s="2">
        <v>42080</v>
      </c>
      <c r="R980" s="2">
        <v>42975</v>
      </c>
      <c r="S980" s="2">
        <v>42977</v>
      </c>
      <c r="T980" s="2">
        <v>40634</v>
      </c>
      <c r="U980" s="2"/>
      <c r="V980" s="2"/>
      <c r="W980" s="2"/>
      <c r="X980" s="2"/>
      <c r="Y980" s="2"/>
      <c r="Z980" s="2">
        <v>42522.543749999997</v>
      </c>
      <c r="AA980">
        <v>2.1</v>
      </c>
      <c r="AB980" s="2">
        <v>40679</v>
      </c>
      <c r="AC980" s="2">
        <v>43312</v>
      </c>
      <c r="AD980" s="2">
        <v>40911.267361111109</v>
      </c>
      <c r="AE980">
        <v>164</v>
      </c>
      <c r="AF980" s="2">
        <v>40933</v>
      </c>
      <c r="AG980" s="2">
        <v>40933</v>
      </c>
      <c r="AH980" t="s">
        <v>329</v>
      </c>
      <c r="AI980" s="2">
        <v>42933</v>
      </c>
      <c r="AJ980" s="21" t="s">
        <v>189</v>
      </c>
      <c r="AK980" t="s">
        <v>262</v>
      </c>
      <c r="AL980" t="s">
        <v>189</v>
      </c>
      <c r="AM980" s="2">
        <v>41012</v>
      </c>
      <c r="AN980" t="s">
        <v>4</v>
      </c>
      <c r="AO980" s="21"/>
      <c r="AS980" s="2">
        <v>41012.640277777777</v>
      </c>
      <c r="AT980" t="s">
        <v>341</v>
      </c>
      <c r="AU980" t="s">
        <v>369</v>
      </c>
      <c r="AW980" s="2">
        <v>41012.756249999999</v>
      </c>
      <c r="AX980" t="s">
        <v>341</v>
      </c>
      <c r="BA980" s="2">
        <v>43508</v>
      </c>
      <c r="BD980" s="2"/>
      <c r="BE980" s="2"/>
      <c r="BF980" s="2"/>
      <c r="BG980" t="s">
        <v>1010</v>
      </c>
      <c r="BH980" t="s">
        <v>1011</v>
      </c>
      <c r="BI980" t="s">
        <v>1012</v>
      </c>
      <c r="BJ980" t="s">
        <v>1013</v>
      </c>
      <c r="BK980" t="s">
        <v>1061</v>
      </c>
      <c r="BL980">
        <v>83</v>
      </c>
      <c r="BM980">
        <v>45</v>
      </c>
      <c r="BN980">
        <v>3</v>
      </c>
      <c r="BO980" t="s">
        <v>1707</v>
      </c>
      <c r="BP980">
        <v>1</v>
      </c>
      <c r="BQ980">
        <v>1</v>
      </c>
      <c r="BR980">
        <v>0</v>
      </c>
      <c r="BU980">
        <v>0</v>
      </c>
      <c r="BX980">
        <v>0</v>
      </c>
      <c r="CA980">
        <v>1</v>
      </c>
      <c r="CB980" t="s">
        <v>1849</v>
      </c>
      <c r="CC980" t="s">
        <v>1848</v>
      </c>
      <c r="CD980">
        <v>0</v>
      </c>
      <c r="CG980">
        <v>0</v>
      </c>
      <c r="CJ980">
        <v>0</v>
      </c>
      <c r="CM980">
        <v>0</v>
      </c>
      <c r="CP980">
        <v>0</v>
      </c>
      <c r="CS980">
        <v>0</v>
      </c>
      <c r="CV980">
        <v>0</v>
      </c>
      <c r="CY980">
        <v>1</v>
      </c>
      <c r="CZ980" t="s">
        <v>1715</v>
      </c>
      <c r="DA980" t="s">
        <v>1716</v>
      </c>
      <c r="DB980">
        <v>0</v>
      </c>
      <c r="DE980">
        <v>0</v>
      </c>
      <c r="DH980">
        <v>1</v>
      </c>
      <c r="DI980" t="s">
        <v>1809</v>
      </c>
      <c r="DJ980" t="s">
        <v>1816</v>
      </c>
      <c r="DK980">
        <v>1</v>
      </c>
      <c r="DL980" t="s">
        <v>1809</v>
      </c>
      <c r="DM980" t="s">
        <v>1816</v>
      </c>
      <c r="DN980">
        <v>0</v>
      </c>
      <c r="DQ980">
        <v>0</v>
      </c>
      <c r="DT980">
        <v>1</v>
      </c>
      <c r="DU980" t="s">
        <v>2207</v>
      </c>
      <c r="DV980" t="s">
        <v>2110</v>
      </c>
      <c r="DW980" s="2">
        <v>22296</v>
      </c>
      <c r="DX980" s="2"/>
      <c r="DY980" t="s">
        <v>3324</v>
      </c>
      <c r="DZ980" s="2">
        <v>40933</v>
      </c>
      <c r="EA980" t="s">
        <v>214</v>
      </c>
      <c r="EB980" s="2">
        <v>43642</v>
      </c>
      <c r="EC980" t="s">
        <v>189</v>
      </c>
      <c r="EE980">
        <v>1</v>
      </c>
      <c r="EI980">
        <v>5</v>
      </c>
      <c r="EJ980">
        <v>1</v>
      </c>
      <c r="EK980">
        <v>2</v>
      </c>
      <c r="EL980">
        <v>2</v>
      </c>
      <c r="EM980">
        <v>2</v>
      </c>
      <c r="EN980">
        <v>1</v>
      </c>
      <c r="EO980">
        <v>1</v>
      </c>
      <c r="EP980">
        <v>2</v>
      </c>
      <c r="EQ980">
        <v>3</v>
      </c>
      <c r="ER980">
        <v>1</v>
      </c>
      <c r="ET980">
        <v>1</v>
      </c>
      <c r="EU980">
        <v>1</v>
      </c>
      <c r="EV980" s="22">
        <v>41</v>
      </c>
      <c r="EW980" s="22">
        <v>40</v>
      </c>
      <c r="EX980" s="22">
        <v>22</v>
      </c>
      <c r="EY980" s="22">
        <v>33</v>
      </c>
      <c r="EZ980" s="22">
        <v>40</v>
      </c>
      <c r="FA980" s="22">
        <v>42</v>
      </c>
      <c r="FB980" s="22">
        <v>22</v>
      </c>
      <c r="FC980" s="22">
        <v>22</v>
      </c>
      <c r="FD980" s="22">
        <v>45</v>
      </c>
      <c r="FE980" s="22">
        <v>19</v>
      </c>
      <c r="FF980" s="22">
        <v>29</v>
      </c>
      <c r="FG980" s="22">
        <v>68</v>
      </c>
      <c r="FH980" s="22">
        <v>73</v>
      </c>
      <c r="FI980" s="22">
        <v>37</v>
      </c>
      <c r="FJ980" s="22">
        <v>48</v>
      </c>
      <c r="FK980" s="22">
        <v>69</v>
      </c>
      <c r="FL980" s="22">
        <v>74</v>
      </c>
      <c r="FM980" s="22">
        <v>28</v>
      </c>
      <c r="FN980" s="22">
        <v>39</v>
      </c>
      <c r="FO980" s="22">
        <v>60</v>
      </c>
      <c r="FP980" s="22">
        <v>24</v>
      </c>
      <c r="FQ980" s="22">
        <v>44</v>
      </c>
      <c r="FR980" s="22">
        <v>218</v>
      </c>
      <c r="FS980" s="22">
        <v>234</v>
      </c>
      <c r="FT980" s="22">
        <v>217</v>
      </c>
      <c r="FU980" s="22">
        <v>201</v>
      </c>
      <c r="FV980" s="22">
        <v>235</v>
      </c>
      <c r="FW980" s="22">
        <v>210</v>
      </c>
      <c r="FX980" s="22">
        <v>245</v>
      </c>
      <c r="FY980" s="22">
        <v>353</v>
      </c>
      <c r="FZ980" s="22">
        <v>214</v>
      </c>
      <c r="GA980" s="22">
        <v>154</v>
      </c>
      <c r="GB980" s="22">
        <v>244</v>
      </c>
      <c r="GC980">
        <v>4</v>
      </c>
      <c r="GD980">
        <v>3</v>
      </c>
      <c r="GF980">
        <v>1</v>
      </c>
      <c r="GG980">
        <v>1</v>
      </c>
      <c r="GH980">
        <v>1</v>
      </c>
      <c r="GI980">
        <v>3</v>
      </c>
      <c r="GJ980">
        <v>1</v>
      </c>
      <c r="GK980">
        <v>2</v>
      </c>
    </row>
    <row r="981" spans="1:193" x14ac:dyDescent="0.4">
      <c r="A981" s="21">
        <v>1979</v>
      </c>
      <c r="C981" t="s">
        <v>747</v>
      </c>
      <c r="D981" t="s">
        <v>746</v>
      </c>
      <c r="E981" t="s">
        <v>749</v>
      </c>
      <c r="F981" t="s">
        <v>747</v>
      </c>
      <c r="G981" t="s">
        <v>747</v>
      </c>
      <c r="I981" s="22" t="s">
        <v>73</v>
      </c>
      <c r="J981" s="22" t="s">
        <v>60</v>
      </c>
      <c r="K981" s="2">
        <v>40605</v>
      </c>
      <c r="L981" s="2">
        <v>40605</v>
      </c>
      <c r="M981" s="2" t="s">
        <v>60</v>
      </c>
      <c r="N981" t="s">
        <v>8</v>
      </c>
      <c r="O981" s="2">
        <v>40661</v>
      </c>
      <c r="P981" t="s">
        <v>68</v>
      </c>
      <c r="Q981" s="2"/>
      <c r="R981" s="2">
        <v>40981</v>
      </c>
      <c r="S981" s="2">
        <v>40987</v>
      </c>
      <c r="T981" s="2">
        <v>40987</v>
      </c>
      <c r="U981" s="2" t="s">
        <v>530</v>
      </c>
      <c r="V981" s="2" t="s">
        <v>962</v>
      </c>
      <c r="W981" s="2" t="s">
        <v>586</v>
      </c>
      <c r="X981" s="2"/>
      <c r="Y981" s="2"/>
      <c r="Z981" s="2">
        <v>40784.465277777781</v>
      </c>
      <c r="AA981">
        <v>2.6</v>
      </c>
      <c r="AB981" s="21"/>
      <c r="AC981" s="21"/>
      <c r="AD981" s="2">
        <v>42157.330555555556</v>
      </c>
      <c r="AE981">
        <v>66</v>
      </c>
      <c r="AF981" s="21"/>
      <c r="AG981" s="21"/>
      <c r="AH981" t="s">
        <v>329</v>
      </c>
      <c r="AI981" s="2">
        <v>42087</v>
      </c>
      <c r="AJ981" s="21" t="s">
        <v>189</v>
      </c>
      <c r="AM981" s="21"/>
      <c r="AO981" s="21"/>
      <c r="AS981" s="2">
        <v>40784.552777777775</v>
      </c>
      <c r="AT981" t="s">
        <v>341</v>
      </c>
      <c r="AW981" s="2">
        <v>40648.549305555556</v>
      </c>
      <c r="AX981" t="s">
        <v>341</v>
      </c>
      <c r="AY981" s="2">
        <v>40648.549305555556</v>
      </c>
      <c r="AZ981" t="s">
        <v>4</v>
      </c>
      <c r="BA981" s="2">
        <v>43390</v>
      </c>
      <c r="BD981" s="2"/>
      <c r="BE981" s="2"/>
      <c r="BF981" s="2"/>
      <c r="BG981" t="s">
        <v>1010</v>
      </c>
      <c r="BH981" t="s">
        <v>1011</v>
      </c>
      <c r="BI981" t="s">
        <v>1014</v>
      </c>
      <c r="BJ981" t="s">
        <v>1043</v>
      </c>
      <c r="BK981" t="s">
        <v>1321</v>
      </c>
      <c r="BL981">
        <v>54</v>
      </c>
      <c r="BM981">
        <v>27</v>
      </c>
      <c r="BN981">
        <v>9</v>
      </c>
      <c r="BO981" t="s">
        <v>1707</v>
      </c>
      <c r="BP981">
        <v>3</v>
      </c>
      <c r="BQ981">
        <v>4</v>
      </c>
      <c r="BR981">
        <v>0</v>
      </c>
      <c r="BU981">
        <v>0</v>
      </c>
      <c r="BX981">
        <v>0</v>
      </c>
      <c r="CA981">
        <v>0</v>
      </c>
      <c r="CD981">
        <v>0</v>
      </c>
      <c r="CG981">
        <v>0</v>
      </c>
      <c r="CJ981">
        <v>0</v>
      </c>
      <c r="CM981">
        <v>0</v>
      </c>
      <c r="CP981">
        <v>0</v>
      </c>
      <c r="CS981">
        <v>1</v>
      </c>
      <c r="CT981" t="s">
        <v>1786</v>
      </c>
      <c r="CU981" t="s">
        <v>1785</v>
      </c>
      <c r="CV981">
        <v>0</v>
      </c>
      <c r="CY981">
        <v>1</v>
      </c>
      <c r="CZ981" t="s">
        <v>1715</v>
      </c>
      <c r="DA981" t="s">
        <v>1716</v>
      </c>
      <c r="DB981">
        <v>0</v>
      </c>
      <c r="DE981">
        <v>0</v>
      </c>
      <c r="DH981">
        <v>0</v>
      </c>
      <c r="DK981">
        <v>0</v>
      </c>
      <c r="DN981">
        <v>0</v>
      </c>
      <c r="DQ981">
        <v>0</v>
      </c>
      <c r="DT981">
        <v>0</v>
      </c>
      <c r="DW981" s="2">
        <v>10546</v>
      </c>
      <c r="DX981" s="2"/>
      <c r="DY981" t="s">
        <v>3305</v>
      </c>
      <c r="DZ981" s="2">
        <v>40604</v>
      </c>
      <c r="EA981" t="s">
        <v>189</v>
      </c>
      <c r="EB981" s="2">
        <v>42087</v>
      </c>
      <c r="EC981" t="s">
        <v>189</v>
      </c>
      <c r="ED981">
        <v>5</v>
      </c>
      <c r="EE981">
        <v>9</v>
      </c>
      <c r="EF981">
        <v>6</v>
      </c>
      <c r="EG981">
        <v>11</v>
      </c>
      <c r="EH981">
        <v>1</v>
      </c>
      <c r="EV981" s="22">
        <v>23</v>
      </c>
      <c r="EW981" s="22">
        <v>24</v>
      </c>
      <c r="EX981" s="22">
        <v>21</v>
      </c>
      <c r="EY981" s="22">
        <v>21</v>
      </c>
      <c r="EZ981" s="22">
        <v>22</v>
      </c>
      <c r="FA981" s="22"/>
      <c r="FB981" s="22"/>
      <c r="FC981" s="22"/>
      <c r="FD981" s="22"/>
      <c r="FE981" s="22">
        <v>17</v>
      </c>
      <c r="FF981" s="22"/>
      <c r="FG981" s="22">
        <v>16</v>
      </c>
      <c r="FH981" s="22">
        <v>17</v>
      </c>
      <c r="FI981" s="22">
        <v>11</v>
      </c>
      <c r="FJ981" s="22">
        <v>15</v>
      </c>
      <c r="FK981" s="22">
        <v>17</v>
      </c>
      <c r="FL981" s="21"/>
      <c r="FM981" s="21"/>
      <c r="FN981" s="21"/>
      <c r="FO981" s="21"/>
      <c r="FP981" s="22">
        <v>15</v>
      </c>
      <c r="FQ981" s="21"/>
      <c r="FR981" s="22">
        <v>221</v>
      </c>
      <c r="FS981" s="22">
        <v>185</v>
      </c>
      <c r="FT981" s="22">
        <v>192</v>
      </c>
      <c r="FU981" s="22">
        <v>156</v>
      </c>
      <c r="FV981" s="22">
        <v>164</v>
      </c>
      <c r="FW981" s="22">
        <v>176</v>
      </c>
      <c r="FX981" s="22">
        <v>201</v>
      </c>
      <c r="FY981" s="22"/>
      <c r="FZ981" s="22">
        <v>132</v>
      </c>
      <c r="GA981" s="22">
        <v>149</v>
      </c>
      <c r="GB981" s="22">
        <v>150</v>
      </c>
      <c r="GD981">
        <v>2</v>
      </c>
      <c r="GE981">
        <v>3</v>
      </c>
      <c r="GJ981">
        <v>1</v>
      </c>
    </row>
    <row r="982" spans="1:193" x14ac:dyDescent="0.4">
      <c r="A982" s="21">
        <v>1980</v>
      </c>
      <c r="C982" t="s">
        <v>746</v>
      </c>
      <c r="D982" t="s">
        <v>747</v>
      </c>
      <c r="E982" t="s">
        <v>746</v>
      </c>
      <c r="F982" t="s">
        <v>746</v>
      </c>
      <c r="H982" t="s">
        <v>969</v>
      </c>
      <c r="I982" s="1" t="s">
        <v>10</v>
      </c>
      <c r="J982" s="21" t="s">
        <v>7</v>
      </c>
      <c r="K982" s="21" t="s">
        <v>6</v>
      </c>
      <c r="L982" s="2">
        <v>35919</v>
      </c>
      <c r="M982" s="2" t="s">
        <v>4</v>
      </c>
      <c r="N982" t="s">
        <v>8</v>
      </c>
      <c r="O982" s="2">
        <v>38061</v>
      </c>
      <c r="P982">
        <v>1750000</v>
      </c>
      <c r="Q982" s="2">
        <v>42214</v>
      </c>
      <c r="R982" s="2"/>
      <c r="S982" s="2"/>
      <c r="T982" s="2"/>
      <c r="U982" s="2"/>
      <c r="V982" s="2"/>
      <c r="W982" s="2"/>
      <c r="X982" s="2">
        <v>38972</v>
      </c>
      <c r="Y982" s="2" t="s">
        <v>68</v>
      </c>
      <c r="Z982" s="2">
        <v>41838.426388888889</v>
      </c>
      <c r="AA982">
        <v>4.8</v>
      </c>
      <c r="AB982" s="2">
        <v>41613</v>
      </c>
      <c r="AC982" s="2">
        <v>42212</v>
      </c>
      <c r="AD982" s="2">
        <v>41643.895138888889</v>
      </c>
      <c r="AE982">
        <v>8</v>
      </c>
      <c r="AH982" t="s">
        <v>328</v>
      </c>
      <c r="AI982" s="2"/>
      <c r="AJ982" s="2"/>
      <c r="AM982" s="2">
        <v>41688</v>
      </c>
      <c r="AN982">
        <v>33</v>
      </c>
      <c r="AO982" s="2">
        <v>41689</v>
      </c>
      <c r="AP982" t="s">
        <v>341</v>
      </c>
      <c r="AS982" s="2">
        <v>41688.583333333336</v>
      </c>
      <c r="AT982" t="s">
        <v>341</v>
      </c>
      <c r="AU982" t="s">
        <v>487</v>
      </c>
      <c r="AV982" t="s">
        <v>369</v>
      </c>
      <c r="AW982" s="2">
        <v>41688.584027777775</v>
      </c>
      <c r="AX982" t="s">
        <v>341</v>
      </c>
      <c r="AY982" s="2">
        <v>41688.583333333336</v>
      </c>
      <c r="AZ982" t="s">
        <v>341</v>
      </c>
      <c r="BA982" s="2">
        <v>43559</v>
      </c>
      <c r="BC982" t="s">
        <v>472</v>
      </c>
      <c r="BD982" s="21" t="s">
        <v>456</v>
      </c>
      <c r="BE982" s="21" t="s">
        <v>383</v>
      </c>
      <c r="BF982" s="2">
        <v>41588</v>
      </c>
      <c r="BG982" t="s">
        <v>1022</v>
      </c>
      <c r="BH982" t="s">
        <v>1023</v>
      </c>
      <c r="BI982" t="s">
        <v>1014</v>
      </c>
      <c r="BJ982" t="s">
        <v>1027</v>
      </c>
      <c r="BK982" t="s">
        <v>1590</v>
      </c>
      <c r="BL982">
        <v>35</v>
      </c>
      <c r="BM982">
        <v>36</v>
      </c>
      <c r="BN982">
        <v>6</v>
      </c>
      <c r="BO982" t="s">
        <v>1707</v>
      </c>
      <c r="BP982">
        <v>0</v>
      </c>
      <c r="BQ982">
        <v>3</v>
      </c>
      <c r="BR982">
        <v>0</v>
      </c>
      <c r="BU982">
        <v>0</v>
      </c>
      <c r="BX982">
        <v>0</v>
      </c>
      <c r="CA982">
        <v>1</v>
      </c>
      <c r="CB982" t="s">
        <v>456</v>
      </c>
      <c r="CC982" t="s">
        <v>383</v>
      </c>
      <c r="CD982">
        <v>0</v>
      </c>
      <c r="CG982">
        <v>0</v>
      </c>
      <c r="CJ982">
        <v>0</v>
      </c>
      <c r="CM982">
        <v>0</v>
      </c>
      <c r="CP982">
        <v>0</v>
      </c>
      <c r="CS982">
        <v>0</v>
      </c>
      <c r="CV982">
        <v>0</v>
      </c>
      <c r="CY982">
        <v>1</v>
      </c>
      <c r="CZ982" t="s">
        <v>1715</v>
      </c>
      <c r="DA982" t="s">
        <v>1777</v>
      </c>
      <c r="DB982">
        <v>0</v>
      </c>
      <c r="DE982">
        <v>0</v>
      </c>
      <c r="DH982">
        <v>1</v>
      </c>
      <c r="DI982" t="s">
        <v>1809</v>
      </c>
      <c r="DJ982" t="s">
        <v>1816</v>
      </c>
      <c r="DK982">
        <v>1</v>
      </c>
      <c r="DL982" t="s">
        <v>1809</v>
      </c>
      <c r="DM982" t="s">
        <v>1816</v>
      </c>
      <c r="DN982">
        <v>0</v>
      </c>
      <c r="DQ982">
        <v>0</v>
      </c>
      <c r="DT982">
        <v>1</v>
      </c>
      <c r="DU982" t="s">
        <v>1714</v>
      </c>
      <c r="DV982" t="s">
        <v>1713</v>
      </c>
      <c r="DW982" s="2">
        <v>16186</v>
      </c>
      <c r="DX982" s="2"/>
      <c r="DY982" t="s">
        <v>3305</v>
      </c>
      <c r="DZ982" s="2"/>
      <c r="EB982" s="2"/>
      <c r="EO982">
        <v>1</v>
      </c>
      <c r="EP982">
        <v>1</v>
      </c>
      <c r="EQ982">
        <v>1</v>
      </c>
      <c r="EV982" s="22">
        <v>56</v>
      </c>
      <c r="EW982" s="22">
        <v>44</v>
      </c>
      <c r="EX982" s="22"/>
      <c r="EY982" s="22">
        <v>112</v>
      </c>
      <c r="EZ982" s="22">
        <v>73</v>
      </c>
      <c r="FA982" s="22">
        <v>189</v>
      </c>
      <c r="FB982" s="22">
        <v>78</v>
      </c>
      <c r="FC982" s="22"/>
      <c r="FD982" s="22">
        <v>12</v>
      </c>
      <c r="FE982" s="22">
        <v>14</v>
      </c>
      <c r="FF982" s="22">
        <v>10</v>
      </c>
      <c r="FG982" s="22">
        <v>46</v>
      </c>
      <c r="FH982" s="22">
        <v>33</v>
      </c>
      <c r="FI982" s="21"/>
      <c r="FJ982" s="22">
        <v>88</v>
      </c>
      <c r="FK982" s="22">
        <v>45</v>
      </c>
      <c r="FL982" s="22">
        <v>161</v>
      </c>
      <c r="FM982" s="22">
        <v>95</v>
      </c>
      <c r="FN982" s="21"/>
      <c r="FO982" s="22">
        <v>14</v>
      </c>
      <c r="FP982" s="22">
        <v>11</v>
      </c>
      <c r="FQ982" s="22">
        <v>8</v>
      </c>
      <c r="FR982" s="22">
        <v>97</v>
      </c>
      <c r="FS982" s="22">
        <v>91</v>
      </c>
      <c r="FT982" s="22"/>
      <c r="FU982" s="22">
        <v>71</v>
      </c>
      <c r="FV982" s="22">
        <v>50</v>
      </c>
      <c r="FW982" s="22">
        <v>162</v>
      </c>
      <c r="FX982" s="22">
        <v>150</v>
      </c>
      <c r="FY982" s="22"/>
      <c r="FZ982" s="22">
        <v>262</v>
      </c>
      <c r="GA982" s="22">
        <v>257</v>
      </c>
      <c r="GB982" s="22">
        <v>172</v>
      </c>
      <c r="GC982">
        <v>1</v>
      </c>
      <c r="GE982">
        <v>10</v>
      </c>
      <c r="GF982">
        <v>9</v>
      </c>
      <c r="GG982">
        <v>2</v>
      </c>
      <c r="GH982">
        <v>1</v>
      </c>
      <c r="GI982">
        <v>3</v>
      </c>
      <c r="GJ982">
        <v>2</v>
      </c>
      <c r="GK982">
        <v>1</v>
      </c>
    </row>
    <row r="983" spans="1:193" x14ac:dyDescent="0.4">
      <c r="A983" s="21">
        <v>1981</v>
      </c>
      <c r="C983" s="21" t="s">
        <v>747</v>
      </c>
      <c r="F983" t="s">
        <v>747</v>
      </c>
      <c r="G983" t="s">
        <v>747</v>
      </c>
      <c r="I983" s="1" t="s">
        <v>73</v>
      </c>
      <c r="J983" s="22" t="s">
        <v>68</v>
      </c>
      <c r="K983" s="2">
        <v>36361</v>
      </c>
      <c r="L983" s="2">
        <v>36361</v>
      </c>
      <c r="M983" s="2" t="s">
        <v>68</v>
      </c>
      <c r="N983" t="s">
        <v>0</v>
      </c>
      <c r="O983" s="21"/>
      <c r="Q983" s="2"/>
      <c r="R983" s="2"/>
      <c r="S983" s="2"/>
      <c r="T983" s="2"/>
      <c r="U983" s="2"/>
      <c r="V983" s="2"/>
      <c r="W983" s="2"/>
      <c r="X983" s="2"/>
      <c r="Y983" s="2"/>
      <c r="AB983" s="21"/>
      <c r="AC983" s="21"/>
      <c r="AD983" s="2">
        <v>37725.416666666664</v>
      </c>
      <c r="AE983">
        <v>223</v>
      </c>
      <c r="AH983" t="s">
        <v>328</v>
      </c>
      <c r="AI983" s="2"/>
      <c r="AJ983" s="2"/>
      <c r="AM983" s="21"/>
      <c r="AO983" s="21"/>
      <c r="AS983" s="2">
        <v>36361.340277777781</v>
      </c>
      <c r="AY983" s="2">
        <v>36361.340277777781</v>
      </c>
      <c r="BA983" s="2">
        <v>41106</v>
      </c>
      <c r="BD983" s="2"/>
      <c r="BE983" s="2"/>
      <c r="BF983" s="2"/>
      <c r="BG983" t="s">
        <v>1010</v>
      </c>
      <c r="BH983" t="s">
        <v>1011</v>
      </c>
      <c r="BI983" t="s">
        <v>1014</v>
      </c>
      <c r="BJ983" t="s">
        <v>1043</v>
      </c>
      <c r="BK983">
        <v>94121</v>
      </c>
      <c r="BL983">
        <v>22</v>
      </c>
      <c r="BM983">
        <v>14</v>
      </c>
      <c r="BN983">
        <v>2</v>
      </c>
      <c r="BO983" t="s">
        <v>1707</v>
      </c>
      <c r="BP983">
        <v>0</v>
      </c>
      <c r="BQ983">
        <v>0</v>
      </c>
      <c r="BR983">
        <v>0</v>
      </c>
      <c r="BU983">
        <v>0</v>
      </c>
      <c r="BX983">
        <v>0</v>
      </c>
      <c r="CA983">
        <v>0</v>
      </c>
      <c r="CD983">
        <v>0</v>
      </c>
      <c r="CG983">
        <v>0</v>
      </c>
      <c r="CJ983">
        <v>0</v>
      </c>
      <c r="CM983">
        <v>0</v>
      </c>
      <c r="CP983">
        <v>0</v>
      </c>
      <c r="CS983">
        <v>0</v>
      </c>
      <c r="CV983">
        <v>0</v>
      </c>
      <c r="CY983">
        <v>1</v>
      </c>
      <c r="CZ983" t="s">
        <v>1715</v>
      </c>
      <c r="DA983" t="s">
        <v>1716</v>
      </c>
      <c r="DB983">
        <v>0</v>
      </c>
      <c r="DE983">
        <v>0</v>
      </c>
      <c r="DH983">
        <v>0</v>
      </c>
      <c r="DK983">
        <v>0</v>
      </c>
      <c r="DN983">
        <v>0</v>
      </c>
      <c r="DQ983">
        <v>0</v>
      </c>
      <c r="DT983">
        <v>0</v>
      </c>
      <c r="DW983" s="2">
        <v>13559</v>
      </c>
      <c r="DX983" s="2"/>
      <c r="DY983" t="s">
        <v>3305</v>
      </c>
      <c r="DZ983" s="2"/>
      <c r="EB983" s="2"/>
      <c r="EV983" s="22"/>
      <c r="EW983" s="22"/>
      <c r="EX983" s="22"/>
      <c r="EY983" s="22"/>
      <c r="EZ983" s="22"/>
      <c r="FA983" s="22"/>
      <c r="FB983" s="22"/>
      <c r="FC983" s="22"/>
      <c r="FD983" s="22"/>
      <c r="FE983" s="22"/>
      <c r="FF983" s="22"/>
      <c r="FG983" s="21"/>
      <c r="FH983" s="21"/>
      <c r="FI983" s="21"/>
      <c r="FJ983" s="21"/>
      <c r="FK983" s="21"/>
      <c r="FL983" s="21"/>
      <c r="FM983" s="21"/>
      <c r="FN983" s="21"/>
      <c r="FO983" s="21"/>
      <c r="FP983" s="21"/>
      <c r="FQ983" s="21"/>
      <c r="FR983" s="22"/>
      <c r="FS983" s="22"/>
      <c r="FT983" s="22"/>
      <c r="FU983" s="22"/>
      <c r="FV983" s="22"/>
      <c r="FW983" s="22"/>
      <c r="FX983" s="22"/>
      <c r="FY983" s="22"/>
      <c r="FZ983" s="22"/>
      <c r="GA983" s="22"/>
      <c r="GB983" s="22"/>
      <c r="GD983">
        <v>1</v>
      </c>
    </row>
    <row r="984" spans="1:193" x14ac:dyDescent="0.4">
      <c r="A984" s="21">
        <v>1982</v>
      </c>
      <c r="C984" t="s">
        <v>747</v>
      </c>
      <c r="F984" t="s">
        <v>747</v>
      </c>
      <c r="G984" t="s">
        <v>747</v>
      </c>
      <c r="I984" s="1" t="s">
        <v>73</v>
      </c>
      <c r="J984" s="1" t="s">
        <v>68</v>
      </c>
      <c r="K984" s="2">
        <v>37375</v>
      </c>
      <c r="L984" s="2">
        <v>37375</v>
      </c>
      <c r="M984" s="2" t="s">
        <v>68</v>
      </c>
      <c r="N984" t="s">
        <v>0</v>
      </c>
      <c r="O984" s="21"/>
      <c r="Q984" s="2"/>
      <c r="R984" s="2"/>
      <c r="S984" s="2"/>
      <c r="T984" s="2"/>
      <c r="U984" s="2"/>
      <c r="V984" s="2"/>
      <c r="W984" s="2"/>
      <c r="X984" s="2"/>
      <c r="Y984" s="2"/>
      <c r="AB984" s="21"/>
      <c r="AC984" s="21"/>
      <c r="AD984" s="2">
        <v>40380.790277777778</v>
      </c>
      <c r="AE984">
        <v>232</v>
      </c>
      <c r="AH984" t="s">
        <v>329</v>
      </c>
      <c r="AI984" s="2">
        <v>43103</v>
      </c>
      <c r="AJ984" s="21" t="s">
        <v>214</v>
      </c>
      <c r="AK984" t="s">
        <v>269</v>
      </c>
      <c r="AL984" t="s">
        <v>214</v>
      </c>
      <c r="AO984" s="2">
        <v>41955</v>
      </c>
      <c r="AP984" t="s">
        <v>341</v>
      </c>
      <c r="AS984" s="2">
        <v>37375.534722222219</v>
      </c>
      <c r="AW984" s="2">
        <v>37375.534722222219</v>
      </c>
      <c r="AY984" s="2">
        <v>37375.534722222219</v>
      </c>
      <c r="BA984" s="2">
        <v>42846</v>
      </c>
      <c r="BD984" s="2"/>
      <c r="BE984" s="2"/>
      <c r="BF984" s="2"/>
      <c r="BG984" t="s">
        <v>1015</v>
      </c>
      <c r="BH984" t="s">
        <v>1011</v>
      </c>
      <c r="BI984" t="s">
        <v>1014</v>
      </c>
      <c r="BJ984" t="s">
        <v>1013</v>
      </c>
      <c r="BK984" t="s">
        <v>1025</v>
      </c>
      <c r="BL984">
        <v>111</v>
      </c>
      <c r="BM984">
        <v>79</v>
      </c>
      <c r="BN984">
        <v>9</v>
      </c>
      <c r="BO984" t="s">
        <v>1707</v>
      </c>
      <c r="BP984">
        <v>2</v>
      </c>
      <c r="BQ984">
        <v>0</v>
      </c>
      <c r="BR984">
        <v>0</v>
      </c>
      <c r="BU984">
        <v>0</v>
      </c>
      <c r="BX984">
        <v>0</v>
      </c>
      <c r="CA984">
        <v>0</v>
      </c>
      <c r="CD984">
        <v>0</v>
      </c>
      <c r="CG984">
        <v>1</v>
      </c>
      <c r="CH984" t="s">
        <v>1893</v>
      </c>
      <c r="CI984" t="s">
        <v>1892</v>
      </c>
      <c r="CJ984">
        <v>0</v>
      </c>
      <c r="CM984">
        <v>0</v>
      </c>
      <c r="CP984">
        <v>0</v>
      </c>
      <c r="CS984">
        <v>0</v>
      </c>
      <c r="CV984">
        <v>0</v>
      </c>
      <c r="CY984">
        <v>1</v>
      </c>
      <c r="CZ984" t="s">
        <v>1715</v>
      </c>
      <c r="DA984" t="s">
        <v>1716</v>
      </c>
      <c r="DB984">
        <v>0</v>
      </c>
      <c r="DE984">
        <v>1</v>
      </c>
      <c r="DF984" t="s">
        <v>1804</v>
      </c>
      <c r="DG984" t="s">
        <v>1803</v>
      </c>
      <c r="DH984">
        <v>0</v>
      </c>
      <c r="DK984">
        <v>1</v>
      </c>
      <c r="DL984" t="s">
        <v>1892</v>
      </c>
      <c r="DM984" t="s">
        <v>1893</v>
      </c>
      <c r="DN984">
        <v>0</v>
      </c>
      <c r="DQ984">
        <v>0</v>
      </c>
      <c r="DT984">
        <v>0</v>
      </c>
      <c r="DW984" s="2">
        <v>17092</v>
      </c>
      <c r="DX984" s="2"/>
      <c r="DY984" t="s">
        <v>3305</v>
      </c>
      <c r="DZ984" s="2">
        <v>40708</v>
      </c>
      <c r="EA984" t="s">
        <v>189</v>
      </c>
      <c r="EB984" s="2">
        <v>43739</v>
      </c>
      <c r="EC984" t="s">
        <v>214</v>
      </c>
      <c r="ED984">
        <v>4</v>
      </c>
      <c r="EE984">
        <v>3</v>
      </c>
      <c r="EF984">
        <v>4</v>
      </c>
      <c r="EG984">
        <v>7</v>
      </c>
      <c r="EH984">
        <v>7</v>
      </c>
      <c r="EI984">
        <v>9</v>
      </c>
      <c r="EJ984">
        <v>4</v>
      </c>
      <c r="EK984">
        <v>5</v>
      </c>
      <c r="EL984">
        <v>5</v>
      </c>
      <c r="EV984" s="22">
        <v>25</v>
      </c>
      <c r="EW984" s="22"/>
      <c r="EX984" s="22">
        <v>29</v>
      </c>
      <c r="EY984" s="22">
        <v>22</v>
      </c>
      <c r="EZ984" s="22"/>
      <c r="FA984" s="22"/>
      <c r="FB984" s="22">
        <v>22</v>
      </c>
      <c r="FC984" s="22"/>
      <c r="FD984" s="22">
        <v>19</v>
      </c>
      <c r="FE984" s="22"/>
      <c r="FF984" s="22">
        <v>21</v>
      </c>
      <c r="FG984" s="22">
        <v>31</v>
      </c>
      <c r="FH984" s="21"/>
      <c r="FI984" s="22">
        <v>35</v>
      </c>
      <c r="FJ984" s="22">
        <v>29</v>
      </c>
      <c r="FK984" s="21"/>
      <c r="FL984" s="21"/>
      <c r="FM984" s="22">
        <v>24</v>
      </c>
      <c r="FN984" s="21"/>
      <c r="FO984" s="22">
        <v>18</v>
      </c>
      <c r="FP984" s="21"/>
      <c r="FQ984" s="22">
        <v>18</v>
      </c>
      <c r="FR984" s="22">
        <v>286</v>
      </c>
      <c r="FS984" s="22">
        <v>232</v>
      </c>
      <c r="FT984" s="22"/>
      <c r="FU984" s="22"/>
      <c r="FV984" s="22"/>
      <c r="FW984" s="22"/>
      <c r="FX984" s="22">
        <v>275</v>
      </c>
      <c r="FY984" s="22">
        <v>270</v>
      </c>
      <c r="FZ984" s="22">
        <v>263</v>
      </c>
      <c r="GA984" s="22"/>
      <c r="GB984" s="22">
        <v>236</v>
      </c>
      <c r="GE984">
        <v>1</v>
      </c>
      <c r="GI984">
        <v>1</v>
      </c>
    </row>
    <row r="985" spans="1:193" x14ac:dyDescent="0.4">
      <c r="A985" s="21">
        <v>1983</v>
      </c>
      <c r="C985" s="21" t="s">
        <v>746</v>
      </c>
      <c r="D985" t="s">
        <v>747</v>
      </c>
      <c r="E985" t="s">
        <v>746</v>
      </c>
      <c r="F985" t="s">
        <v>746</v>
      </c>
      <c r="H985" t="s">
        <v>969</v>
      </c>
      <c r="I985" s="1" t="s">
        <v>10</v>
      </c>
      <c r="J985" s="21" t="s">
        <v>27</v>
      </c>
      <c r="K985" s="21" t="s">
        <v>2</v>
      </c>
      <c r="L985" s="2"/>
      <c r="M985" s="2"/>
      <c r="N985" t="s">
        <v>8</v>
      </c>
      <c r="O985" s="2">
        <v>37138</v>
      </c>
      <c r="P985">
        <v>193866</v>
      </c>
      <c r="Q985" s="2">
        <v>41795</v>
      </c>
      <c r="R985" s="2">
        <v>42300</v>
      </c>
      <c r="S985" s="2">
        <v>42306</v>
      </c>
      <c r="T985" s="2"/>
      <c r="U985" s="2"/>
      <c r="V985" s="2"/>
      <c r="W985" s="2"/>
      <c r="X985" s="2">
        <v>41677</v>
      </c>
      <c r="Y985" s="2" t="s">
        <v>41</v>
      </c>
      <c r="Z985" s="2">
        <v>42755.445833333331</v>
      </c>
      <c r="AA985">
        <v>3.8</v>
      </c>
      <c r="AB985" s="2">
        <v>41718</v>
      </c>
      <c r="AC985" s="2">
        <v>41774</v>
      </c>
      <c r="AD985" s="2">
        <v>41793.571527777778</v>
      </c>
      <c r="AE985">
        <v>61</v>
      </c>
      <c r="AH985" t="s">
        <v>329</v>
      </c>
      <c r="AI985" s="2">
        <v>43125</v>
      </c>
      <c r="AJ985" t="s">
        <v>189</v>
      </c>
      <c r="AK985" t="s">
        <v>190</v>
      </c>
      <c r="AL985" t="s">
        <v>189</v>
      </c>
      <c r="AM985" s="2">
        <v>41677</v>
      </c>
      <c r="AN985">
        <v>198</v>
      </c>
      <c r="AO985" s="2">
        <v>38002</v>
      </c>
      <c r="AP985" t="s">
        <v>341</v>
      </c>
      <c r="AQ985" s="2">
        <v>41677.647222222222</v>
      </c>
      <c r="AR985" t="s">
        <v>4</v>
      </c>
      <c r="AU985" t="s">
        <v>477</v>
      </c>
      <c r="AV985" t="s">
        <v>374</v>
      </c>
      <c r="BA985" s="2">
        <v>43598</v>
      </c>
      <c r="BD985" s="2"/>
      <c r="BE985" s="2"/>
      <c r="BF985" s="2"/>
      <c r="BG985" t="s">
        <v>1010</v>
      </c>
      <c r="BH985" t="s">
        <v>1011</v>
      </c>
      <c r="BI985" t="s">
        <v>1014</v>
      </c>
      <c r="BJ985" t="s">
        <v>1013</v>
      </c>
      <c r="BK985">
        <v>94109</v>
      </c>
      <c r="BL985">
        <v>63</v>
      </c>
      <c r="BM985">
        <v>19</v>
      </c>
      <c r="BN985">
        <v>1</v>
      </c>
      <c r="BO985" t="s">
        <v>1707</v>
      </c>
      <c r="BP985">
        <v>0</v>
      </c>
      <c r="BQ985">
        <v>0</v>
      </c>
      <c r="BR985">
        <v>0</v>
      </c>
      <c r="BU985">
        <v>0</v>
      </c>
      <c r="BX985">
        <v>0</v>
      </c>
      <c r="CA985">
        <v>0</v>
      </c>
      <c r="CD985">
        <v>0</v>
      </c>
      <c r="CG985">
        <v>0</v>
      </c>
      <c r="CJ985">
        <v>0</v>
      </c>
      <c r="CM985">
        <v>0</v>
      </c>
      <c r="CP985">
        <v>0</v>
      </c>
      <c r="CS985">
        <v>1</v>
      </c>
      <c r="CT985" t="s">
        <v>2508</v>
      </c>
      <c r="CU985" t="s">
        <v>1785</v>
      </c>
      <c r="CV985">
        <v>0</v>
      </c>
      <c r="CY985">
        <v>0</v>
      </c>
      <c r="DB985">
        <v>0</v>
      </c>
      <c r="DE985">
        <v>0</v>
      </c>
      <c r="DH985">
        <v>0</v>
      </c>
      <c r="DK985">
        <v>0</v>
      </c>
      <c r="DN985">
        <v>0</v>
      </c>
      <c r="DQ985">
        <v>0</v>
      </c>
      <c r="DT985">
        <v>1</v>
      </c>
      <c r="DU985" t="s">
        <v>1757</v>
      </c>
      <c r="DV985" t="s">
        <v>1741</v>
      </c>
      <c r="DW985" s="2">
        <v>22171</v>
      </c>
      <c r="DX985" s="2"/>
      <c r="DY985" t="s">
        <v>3314</v>
      </c>
      <c r="DZ985" s="2">
        <v>41558</v>
      </c>
      <c r="EA985" t="s">
        <v>189</v>
      </c>
      <c r="EB985" s="2">
        <v>43614</v>
      </c>
      <c r="EC985" t="s">
        <v>189</v>
      </c>
      <c r="EF985">
        <v>2</v>
      </c>
      <c r="EG985">
        <v>4</v>
      </c>
      <c r="EH985">
        <v>5</v>
      </c>
      <c r="EI985">
        <v>5</v>
      </c>
      <c r="EJ985">
        <v>3</v>
      </c>
      <c r="EK985">
        <v>3</v>
      </c>
      <c r="EL985">
        <v>2</v>
      </c>
      <c r="EP985">
        <v>2</v>
      </c>
      <c r="EV985" s="22">
        <v>62</v>
      </c>
      <c r="EW985" s="22">
        <v>91</v>
      </c>
      <c r="EX985" s="22"/>
      <c r="EY985" s="22"/>
      <c r="EZ985" s="22">
        <v>97</v>
      </c>
      <c r="FA985" s="22">
        <v>39</v>
      </c>
      <c r="FB985" s="22">
        <v>34</v>
      </c>
      <c r="FC985" s="22">
        <v>35</v>
      </c>
      <c r="FD985" s="22">
        <v>36</v>
      </c>
      <c r="FE985" s="22">
        <v>34</v>
      </c>
      <c r="FF985" s="22">
        <v>26</v>
      </c>
      <c r="FG985" s="22">
        <v>63</v>
      </c>
      <c r="FH985" s="22">
        <v>84</v>
      </c>
      <c r="FI985" s="21"/>
      <c r="FJ985" s="21"/>
      <c r="FK985" s="22">
        <v>86</v>
      </c>
      <c r="FL985" s="22">
        <v>28</v>
      </c>
      <c r="FM985" s="22">
        <v>18</v>
      </c>
      <c r="FN985" s="22">
        <v>19</v>
      </c>
      <c r="FO985" s="22">
        <v>23</v>
      </c>
      <c r="FP985" s="22">
        <v>21</v>
      </c>
      <c r="FQ985" s="22">
        <v>18</v>
      </c>
      <c r="FR985" s="22">
        <v>128</v>
      </c>
      <c r="FS985" s="22">
        <v>101</v>
      </c>
      <c r="FT985" s="22"/>
      <c r="FU985" s="22"/>
      <c r="FV985" s="22">
        <v>82</v>
      </c>
      <c r="FW985" s="22">
        <v>118</v>
      </c>
      <c r="FX985" s="22">
        <v>133</v>
      </c>
      <c r="FY985" s="22">
        <v>140</v>
      </c>
      <c r="FZ985" s="22">
        <v>121</v>
      </c>
      <c r="GA985" s="22">
        <v>103</v>
      </c>
      <c r="GB985" s="22">
        <v>130</v>
      </c>
      <c r="GE985">
        <v>1</v>
      </c>
      <c r="GF985">
        <v>2</v>
      </c>
      <c r="GG985">
        <v>2</v>
      </c>
      <c r="GH985">
        <v>2</v>
      </c>
      <c r="GI985">
        <v>1</v>
      </c>
      <c r="GJ985">
        <v>2</v>
      </c>
      <c r="GK985">
        <v>1</v>
      </c>
    </row>
    <row r="986" spans="1:193" x14ac:dyDescent="0.4">
      <c r="A986" s="21">
        <v>1984</v>
      </c>
      <c r="C986" s="12" t="s">
        <v>751</v>
      </c>
      <c r="D986" s="12"/>
      <c r="F986" t="s">
        <v>751</v>
      </c>
      <c r="G986" t="s">
        <v>751</v>
      </c>
      <c r="I986" s="1" t="s">
        <v>1</v>
      </c>
      <c r="J986" s="21" t="s">
        <v>11</v>
      </c>
      <c r="K986" s="21" t="s">
        <v>6</v>
      </c>
      <c r="L986" s="2"/>
      <c r="M986" s="2"/>
      <c r="N986" t="s">
        <v>0</v>
      </c>
      <c r="O986" s="21"/>
      <c r="Q986" s="2"/>
      <c r="R986" s="2"/>
      <c r="S986" s="2"/>
      <c r="T986" s="2"/>
      <c r="U986" s="2"/>
      <c r="V986" s="2"/>
      <c r="W986" s="2"/>
      <c r="X986" s="2"/>
      <c r="Y986" s="2"/>
      <c r="AB986" s="21"/>
      <c r="AC986" s="21"/>
      <c r="AD986" s="2">
        <v>41348.688194444447</v>
      </c>
      <c r="AE986">
        <v>171</v>
      </c>
      <c r="AH986" t="s">
        <v>328</v>
      </c>
      <c r="AI986" s="2"/>
      <c r="AJ986" s="2"/>
      <c r="AM986" s="21"/>
      <c r="AO986" s="21"/>
      <c r="BA986" s="2">
        <v>41110</v>
      </c>
      <c r="BD986" s="2"/>
      <c r="BE986" s="2"/>
      <c r="BF986" s="2"/>
      <c r="BG986" t="s">
        <v>1015</v>
      </c>
      <c r="BH986" t="s">
        <v>1011</v>
      </c>
      <c r="BI986" t="s">
        <v>1012</v>
      </c>
      <c r="BJ986" t="s">
        <v>1013</v>
      </c>
      <c r="BK986">
        <v>94568</v>
      </c>
      <c r="BL986">
        <v>14</v>
      </c>
      <c r="BM986">
        <v>12</v>
      </c>
      <c r="BN986">
        <v>1</v>
      </c>
      <c r="BO986" t="s">
        <v>1707</v>
      </c>
      <c r="BP986">
        <v>0</v>
      </c>
      <c r="BQ986">
        <v>0</v>
      </c>
      <c r="BR986">
        <v>0</v>
      </c>
      <c r="BU986">
        <v>0</v>
      </c>
      <c r="BX986">
        <v>0</v>
      </c>
      <c r="CA986">
        <v>1</v>
      </c>
      <c r="CB986" t="s">
        <v>2019</v>
      </c>
      <c r="CC986" t="s">
        <v>1817</v>
      </c>
      <c r="CD986">
        <v>0</v>
      </c>
      <c r="CG986">
        <v>0</v>
      </c>
      <c r="CJ986">
        <v>0</v>
      </c>
      <c r="CM986">
        <v>0</v>
      </c>
      <c r="CP986">
        <v>0</v>
      </c>
      <c r="CS986">
        <v>0</v>
      </c>
      <c r="CV986">
        <v>0</v>
      </c>
      <c r="CY986">
        <v>0</v>
      </c>
      <c r="DB986">
        <v>0</v>
      </c>
      <c r="DE986">
        <v>0</v>
      </c>
      <c r="DH986">
        <v>0</v>
      </c>
      <c r="DK986">
        <v>0</v>
      </c>
      <c r="DN986">
        <v>0</v>
      </c>
      <c r="DQ986">
        <v>0</v>
      </c>
      <c r="DT986">
        <v>0</v>
      </c>
      <c r="DW986" s="2">
        <v>17690</v>
      </c>
      <c r="DX986" s="2"/>
      <c r="DY986" t="s">
        <v>3314</v>
      </c>
      <c r="DZ986" s="2"/>
      <c r="EB986" s="2"/>
      <c r="EV986" s="22"/>
      <c r="EW986" s="22"/>
      <c r="EX986" s="22"/>
      <c r="EY986" s="22">
        <v>66</v>
      </c>
      <c r="EZ986" s="22">
        <v>53</v>
      </c>
      <c r="FA986" s="22"/>
      <c r="FB986" s="22">
        <v>73</v>
      </c>
      <c r="FC986" s="22"/>
      <c r="FD986" s="22"/>
      <c r="FE986" s="22"/>
      <c r="FF986" s="22"/>
      <c r="FG986" s="21"/>
      <c r="FH986" s="21"/>
      <c r="FI986" s="21"/>
      <c r="FJ986" s="22">
        <v>66</v>
      </c>
      <c r="FK986" s="22">
        <v>46</v>
      </c>
      <c r="FL986" s="21"/>
      <c r="FM986" s="22">
        <v>62</v>
      </c>
      <c r="FN986" s="21"/>
      <c r="FO986" s="21"/>
      <c r="FP986" s="21"/>
      <c r="FQ986" s="21"/>
      <c r="FR986" s="22"/>
      <c r="FS986" s="22"/>
      <c r="FT986" s="22"/>
      <c r="FU986" s="22">
        <v>193</v>
      </c>
      <c r="FV986" s="22">
        <v>190</v>
      </c>
      <c r="FW986" s="22">
        <v>195</v>
      </c>
      <c r="FX986" s="22">
        <v>210</v>
      </c>
      <c r="FY986" s="22">
        <v>196</v>
      </c>
      <c r="FZ986" s="22"/>
      <c r="GA986" s="22"/>
      <c r="GB986" s="22"/>
      <c r="GD986">
        <v>1</v>
      </c>
    </row>
    <row r="987" spans="1:193" x14ac:dyDescent="0.4">
      <c r="A987" s="21">
        <v>1985</v>
      </c>
      <c r="C987" s="21" t="s">
        <v>746</v>
      </c>
      <c r="D987" s="21" t="s">
        <v>747</v>
      </c>
      <c r="E987" t="s">
        <v>746</v>
      </c>
      <c r="I987" s="1" t="s">
        <v>10</v>
      </c>
      <c r="J987" t="s">
        <v>12</v>
      </c>
      <c r="K987" t="s">
        <v>2</v>
      </c>
      <c r="L987" s="2">
        <v>36377</v>
      </c>
      <c r="M987" s="2" t="s">
        <v>4</v>
      </c>
      <c r="N987" t="s">
        <v>8</v>
      </c>
      <c r="O987" s="2">
        <v>39167</v>
      </c>
      <c r="P987">
        <v>265869</v>
      </c>
      <c r="Q987" s="2">
        <v>43159</v>
      </c>
      <c r="R987" s="2"/>
      <c r="S987" s="2"/>
      <c r="T987" s="2"/>
      <c r="U987" s="2"/>
      <c r="V987" s="2"/>
      <c r="W987" s="2"/>
      <c r="X987" s="2">
        <v>42711</v>
      </c>
      <c r="Y987" s="2" t="s">
        <v>31</v>
      </c>
      <c r="Z987" s="2">
        <v>40000.515277777777</v>
      </c>
      <c r="AA987">
        <v>21.8</v>
      </c>
      <c r="AB987" s="21"/>
      <c r="AC987" s="21"/>
      <c r="AD987" s="2">
        <v>39998.17291666667</v>
      </c>
      <c r="AE987">
        <v>39</v>
      </c>
      <c r="AF987" s="21"/>
      <c r="AH987" t="s">
        <v>329</v>
      </c>
      <c r="AI987" s="2">
        <v>42829</v>
      </c>
      <c r="AJ987" s="21" t="s">
        <v>189</v>
      </c>
      <c r="AK987" t="s">
        <v>279</v>
      </c>
      <c r="AL987" t="s">
        <v>189</v>
      </c>
      <c r="AM987" s="2">
        <v>39168</v>
      </c>
      <c r="AN987" t="s">
        <v>341</v>
      </c>
      <c r="AO987" s="2">
        <v>41995</v>
      </c>
      <c r="AP987" t="s">
        <v>341</v>
      </c>
      <c r="AS987" s="2">
        <v>39168.55972222222</v>
      </c>
      <c r="AT987" t="s">
        <v>341</v>
      </c>
      <c r="AY987" s="2">
        <v>39169.587500000001</v>
      </c>
      <c r="AZ987" t="s">
        <v>4</v>
      </c>
      <c r="BA987" s="21"/>
      <c r="BD987" s="2"/>
      <c r="BE987" s="2"/>
      <c r="BF987" s="2"/>
      <c r="BG987" t="s">
        <v>1010</v>
      </c>
      <c r="BH987" t="s">
        <v>1011</v>
      </c>
      <c r="BI987" t="s">
        <v>1014</v>
      </c>
      <c r="BJ987" t="s">
        <v>1013</v>
      </c>
      <c r="BK987" t="s">
        <v>1058</v>
      </c>
      <c r="BL987">
        <v>76</v>
      </c>
      <c r="BM987">
        <v>27</v>
      </c>
      <c r="BN987">
        <v>2</v>
      </c>
      <c r="BO987" t="s">
        <v>1707</v>
      </c>
      <c r="BP987">
        <v>6</v>
      </c>
      <c r="BQ987">
        <v>4</v>
      </c>
      <c r="BR987">
        <v>0</v>
      </c>
      <c r="BU987">
        <v>0</v>
      </c>
      <c r="BX987">
        <v>0</v>
      </c>
      <c r="CA987">
        <v>0</v>
      </c>
      <c r="CD987">
        <v>0</v>
      </c>
      <c r="CG987">
        <v>0</v>
      </c>
      <c r="CJ987">
        <v>0</v>
      </c>
      <c r="CM987">
        <v>0</v>
      </c>
      <c r="CP987">
        <v>0</v>
      </c>
      <c r="CS987">
        <v>1</v>
      </c>
      <c r="CT987" t="s">
        <v>1864</v>
      </c>
      <c r="CU987" t="s">
        <v>1863</v>
      </c>
      <c r="CV987">
        <v>1</v>
      </c>
      <c r="CW987" t="s">
        <v>2351</v>
      </c>
      <c r="CX987" t="s">
        <v>2302</v>
      </c>
      <c r="CY987">
        <v>1</v>
      </c>
      <c r="CZ987" t="s">
        <v>1715</v>
      </c>
      <c r="DA987" t="s">
        <v>1761</v>
      </c>
      <c r="DB987">
        <v>0</v>
      </c>
      <c r="DE987">
        <v>0</v>
      </c>
      <c r="DH987">
        <v>0</v>
      </c>
      <c r="DK987">
        <v>0</v>
      </c>
      <c r="DN987">
        <v>0</v>
      </c>
      <c r="DQ987">
        <v>0</v>
      </c>
      <c r="DT987">
        <v>1</v>
      </c>
      <c r="DU987" t="s">
        <v>1714</v>
      </c>
      <c r="DV987" t="s">
        <v>1713</v>
      </c>
      <c r="DW987" s="2">
        <v>17167</v>
      </c>
      <c r="DX987" s="2"/>
      <c r="DY987" t="s">
        <v>3315</v>
      </c>
      <c r="DZ987" s="2">
        <v>40759</v>
      </c>
      <c r="EA987" t="s">
        <v>189</v>
      </c>
      <c r="EB987" s="2">
        <v>43720</v>
      </c>
      <c r="EC987" t="s">
        <v>189</v>
      </c>
      <c r="ED987">
        <v>1</v>
      </c>
      <c r="EE987">
        <v>1</v>
      </c>
      <c r="EF987">
        <v>1</v>
      </c>
      <c r="EG987">
        <v>7</v>
      </c>
      <c r="EH987">
        <v>3</v>
      </c>
      <c r="EI987">
        <v>2</v>
      </c>
      <c r="EJ987">
        <v>1</v>
      </c>
      <c r="EK987">
        <v>3</v>
      </c>
      <c r="EL987">
        <v>3</v>
      </c>
      <c r="EV987" s="22">
        <v>33</v>
      </c>
      <c r="EW987" s="22">
        <v>20</v>
      </c>
      <c r="EX987" s="22">
        <v>24</v>
      </c>
      <c r="EY987" s="22">
        <v>20</v>
      </c>
      <c r="EZ987" s="22">
        <v>23</v>
      </c>
      <c r="FA987" s="22">
        <v>26</v>
      </c>
      <c r="FB987" s="22">
        <v>24</v>
      </c>
      <c r="FC987" s="22">
        <v>21</v>
      </c>
      <c r="FD987" s="22">
        <v>23</v>
      </c>
      <c r="FE987" s="22">
        <v>23</v>
      </c>
      <c r="FF987" s="22">
        <v>20</v>
      </c>
      <c r="FG987" s="22">
        <v>24</v>
      </c>
      <c r="FH987" s="22">
        <v>14</v>
      </c>
      <c r="FI987" s="22">
        <v>16</v>
      </c>
      <c r="FJ987" s="22">
        <v>17</v>
      </c>
      <c r="FK987" s="22">
        <v>17</v>
      </c>
      <c r="FL987" s="22">
        <v>19</v>
      </c>
      <c r="FM987" s="22">
        <v>23</v>
      </c>
      <c r="FN987" s="22">
        <v>16</v>
      </c>
      <c r="FO987" s="22">
        <v>17</v>
      </c>
      <c r="FP987" s="22">
        <v>19</v>
      </c>
      <c r="FQ987" s="22">
        <v>13</v>
      </c>
      <c r="FR987" s="22">
        <v>189</v>
      </c>
      <c r="FS987" s="22">
        <v>203</v>
      </c>
      <c r="FT987" s="22">
        <v>203</v>
      </c>
      <c r="FU987" s="22">
        <v>215</v>
      </c>
      <c r="FV987" s="22">
        <v>273</v>
      </c>
      <c r="FW987" s="22">
        <v>291</v>
      </c>
      <c r="FX987" s="22">
        <v>256</v>
      </c>
      <c r="FY987" s="22">
        <v>289</v>
      </c>
      <c r="FZ987" s="22">
        <v>271</v>
      </c>
      <c r="GA987" s="22">
        <v>282</v>
      </c>
      <c r="GB987" s="22">
        <v>505</v>
      </c>
    </row>
    <row r="988" spans="1:193" x14ac:dyDescent="0.4">
      <c r="A988" s="21">
        <v>1986</v>
      </c>
      <c r="C988" t="s">
        <v>747</v>
      </c>
      <c r="F988" t="s">
        <v>747</v>
      </c>
      <c r="G988" t="s">
        <v>747</v>
      </c>
      <c r="I988" s="3" t="s">
        <v>73</v>
      </c>
      <c r="J988" s="22" t="s">
        <v>68</v>
      </c>
      <c r="K988" s="2">
        <v>37285</v>
      </c>
      <c r="L988" s="2">
        <v>37285</v>
      </c>
      <c r="M988" s="2" t="s">
        <v>68</v>
      </c>
      <c r="N988" t="s">
        <v>0</v>
      </c>
      <c r="O988" s="21"/>
      <c r="Q988" s="2"/>
      <c r="R988" s="2"/>
      <c r="S988" s="2"/>
      <c r="T988" s="2"/>
      <c r="U988" s="2"/>
      <c r="V988" s="2"/>
      <c r="W988" s="2"/>
      <c r="X988" s="2"/>
      <c r="Y988" s="2"/>
      <c r="AB988" s="21"/>
      <c r="AC988" s="21"/>
      <c r="AD988" s="2">
        <v>38461.434027777781</v>
      </c>
      <c r="AE988">
        <v>132</v>
      </c>
      <c r="AH988" t="s">
        <v>329</v>
      </c>
      <c r="AI988" s="2">
        <v>43117</v>
      </c>
      <c r="AJ988" s="21" t="s">
        <v>189</v>
      </c>
      <c r="AK988" t="s">
        <v>295</v>
      </c>
      <c r="AL988" t="s">
        <v>189</v>
      </c>
      <c r="AM988" s="2">
        <v>39367</v>
      </c>
      <c r="AN988" t="s">
        <v>4</v>
      </c>
      <c r="AO988" s="2">
        <v>39367</v>
      </c>
      <c r="AP988" t="s">
        <v>341</v>
      </c>
      <c r="AS988" s="2">
        <v>39367.595833333333</v>
      </c>
      <c r="AT988" t="s">
        <v>341</v>
      </c>
      <c r="AW988" s="2">
        <v>37285.611111111109</v>
      </c>
      <c r="AY988" s="2">
        <v>37285.611111111109</v>
      </c>
      <c r="BA988" s="21"/>
      <c r="BD988" s="2"/>
      <c r="BE988" s="2"/>
      <c r="BF988" s="2"/>
      <c r="BG988" t="s">
        <v>1010</v>
      </c>
      <c r="BH988" t="s">
        <v>1011</v>
      </c>
      <c r="BI988" t="s">
        <v>1014</v>
      </c>
      <c r="BJ988" t="s">
        <v>1013</v>
      </c>
      <c r="BK988" t="s">
        <v>1303</v>
      </c>
      <c r="BL988">
        <v>47</v>
      </c>
      <c r="BM988">
        <v>14</v>
      </c>
      <c r="BN988">
        <v>10</v>
      </c>
      <c r="BO988" t="s">
        <v>1710</v>
      </c>
      <c r="BP988">
        <v>2</v>
      </c>
      <c r="BQ988">
        <v>0</v>
      </c>
      <c r="BR988">
        <v>0</v>
      </c>
      <c r="BU988">
        <v>0</v>
      </c>
      <c r="BX988">
        <v>0</v>
      </c>
      <c r="CA988">
        <v>0</v>
      </c>
      <c r="CD988">
        <v>0</v>
      </c>
      <c r="CG988">
        <v>0</v>
      </c>
      <c r="CJ988">
        <v>0</v>
      </c>
      <c r="CM988">
        <v>1</v>
      </c>
      <c r="CN988" t="s">
        <v>2919</v>
      </c>
      <c r="CO988" t="s">
        <v>2537</v>
      </c>
      <c r="CP988">
        <v>0</v>
      </c>
      <c r="CS988">
        <v>1</v>
      </c>
      <c r="CT988" t="s">
        <v>2743</v>
      </c>
      <c r="CU988" t="s">
        <v>2744</v>
      </c>
      <c r="CV988">
        <v>0</v>
      </c>
      <c r="CY988">
        <v>0</v>
      </c>
      <c r="DB988">
        <v>0</v>
      </c>
      <c r="DE988">
        <v>1</v>
      </c>
      <c r="DF988" t="s">
        <v>1804</v>
      </c>
      <c r="DG988" t="s">
        <v>1803</v>
      </c>
      <c r="DH988">
        <v>0</v>
      </c>
      <c r="DK988">
        <v>0</v>
      </c>
      <c r="DN988">
        <v>1</v>
      </c>
      <c r="DO988" t="s">
        <v>1932</v>
      </c>
      <c r="DP988" t="s">
        <v>1890</v>
      </c>
      <c r="DQ988">
        <v>0</v>
      </c>
      <c r="DT988">
        <v>0</v>
      </c>
      <c r="DW988" s="2">
        <v>26932</v>
      </c>
      <c r="DX988" s="2"/>
      <c r="DY988" t="s">
        <v>3305</v>
      </c>
      <c r="DZ988" s="2">
        <v>40603</v>
      </c>
      <c r="EA988" t="s">
        <v>189</v>
      </c>
      <c r="EB988" s="2">
        <v>43734</v>
      </c>
      <c r="EC988" t="s">
        <v>189</v>
      </c>
      <c r="ED988">
        <v>4</v>
      </c>
      <c r="EE988">
        <v>4</v>
      </c>
      <c r="EF988">
        <v>2</v>
      </c>
      <c r="EG988">
        <v>4</v>
      </c>
      <c r="EH988">
        <v>2</v>
      </c>
      <c r="EI988">
        <v>12</v>
      </c>
      <c r="EJ988">
        <v>11</v>
      </c>
      <c r="EK988">
        <v>9</v>
      </c>
      <c r="EL988">
        <v>6</v>
      </c>
      <c r="EV988" s="22"/>
      <c r="EW988" s="22"/>
      <c r="EX988" s="22"/>
      <c r="EY988" s="22"/>
      <c r="EZ988" s="22"/>
      <c r="FA988" s="22"/>
      <c r="FB988" s="22"/>
      <c r="FC988" s="22">
        <v>32</v>
      </c>
      <c r="FD988" s="22"/>
      <c r="FE988" s="22"/>
      <c r="FF988" s="22"/>
      <c r="FG988" s="21"/>
      <c r="FH988" s="21"/>
      <c r="FI988" s="21"/>
      <c r="FJ988" s="21"/>
      <c r="FK988" s="21"/>
      <c r="FL988" s="21"/>
      <c r="FM988" s="21"/>
      <c r="FN988" s="22">
        <v>15</v>
      </c>
      <c r="FO988" s="21"/>
      <c r="FP988" s="21"/>
      <c r="FQ988" s="21"/>
      <c r="FR988" s="22"/>
      <c r="FS988" s="22"/>
      <c r="FT988" s="22">
        <v>209</v>
      </c>
      <c r="FU988" s="22"/>
      <c r="FV988" s="22"/>
      <c r="FW988" s="22"/>
      <c r="FX988" s="22">
        <v>239</v>
      </c>
      <c r="FY988" s="22">
        <v>212</v>
      </c>
      <c r="FZ988" s="22"/>
      <c r="GA988" s="22"/>
      <c r="GB988" s="22"/>
    </row>
    <row r="989" spans="1:193" x14ac:dyDescent="0.4">
      <c r="A989" s="21">
        <v>1987</v>
      </c>
      <c r="C989" t="s">
        <v>746</v>
      </c>
      <c r="D989" t="s">
        <v>747</v>
      </c>
      <c r="E989" t="s">
        <v>746</v>
      </c>
      <c r="F989" t="s">
        <v>746</v>
      </c>
      <c r="H989" t="s">
        <v>969</v>
      </c>
      <c r="I989" s="22" t="s">
        <v>10</v>
      </c>
      <c r="J989" s="21" t="s">
        <v>153</v>
      </c>
      <c r="K989" s="21" t="s">
        <v>6</v>
      </c>
      <c r="L989" s="2">
        <v>35597</v>
      </c>
      <c r="M989" s="2" t="s">
        <v>4</v>
      </c>
      <c r="N989" t="s">
        <v>8</v>
      </c>
      <c r="O989" s="2">
        <v>37561</v>
      </c>
      <c r="P989">
        <v>7963</v>
      </c>
      <c r="Q989" s="2">
        <v>40233</v>
      </c>
      <c r="R989" s="2">
        <v>42898</v>
      </c>
      <c r="S989" s="2">
        <v>42901</v>
      </c>
      <c r="T989" s="2">
        <v>40977</v>
      </c>
      <c r="U989" s="2"/>
      <c r="V989" s="2"/>
      <c r="W989" s="2"/>
      <c r="X989" s="2">
        <v>37561</v>
      </c>
      <c r="Y989" s="2" t="s">
        <v>68</v>
      </c>
      <c r="Z989" s="2">
        <v>43112.484027777777</v>
      </c>
      <c r="AA989">
        <v>1.5</v>
      </c>
      <c r="AB989" s="2">
        <v>40619</v>
      </c>
      <c r="AC989" s="2">
        <v>42628</v>
      </c>
      <c r="AD989" s="2">
        <v>40409.818749999999</v>
      </c>
      <c r="AE989">
        <v>83</v>
      </c>
      <c r="AH989" t="s">
        <v>329</v>
      </c>
      <c r="AI989" s="2">
        <v>43110</v>
      </c>
      <c r="AJ989" s="21" t="s">
        <v>189</v>
      </c>
      <c r="AK989" t="s">
        <v>300</v>
      </c>
      <c r="AL989" t="s">
        <v>189</v>
      </c>
      <c r="AM989" s="21"/>
      <c r="AO989" s="2">
        <v>40169</v>
      </c>
      <c r="AP989" t="s">
        <v>341</v>
      </c>
      <c r="AU989" t="s">
        <v>480</v>
      </c>
      <c r="BA989" s="2">
        <v>43405</v>
      </c>
      <c r="BD989" s="2"/>
      <c r="BE989" s="2"/>
      <c r="BF989" s="2"/>
      <c r="BG989" t="s">
        <v>1010</v>
      </c>
      <c r="BH989" t="s">
        <v>1011</v>
      </c>
      <c r="BI989" t="s">
        <v>1014</v>
      </c>
      <c r="BJ989" t="s">
        <v>1013</v>
      </c>
      <c r="BK989">
        <v>94704</v>
      </c>
      <c r="BL989">
        <v>30</v>
      </c>
      <c r="BM989">
        <v>19</v>
      </c>
      <c r="BN989">
        <v>3</v>
      </c>
      <c r="BO989" t="s">
        <v>1707</v>
      </c>
      <c r="BP989">
        <v>0</v>
      </c>
      <c r="BQ989">
        <v>0</v>
      </c>
      <c r="BR989">
        <v>0</v>
      </c>
      <c r="BU989">
        <v>0</v>
      </c>
      <c r="BX989">
        <v>0</v>
      </c>
      <c r="CA989">
        <v>0</v>
      </c>
      <c r="CD989">
        <v>0</v>
      </c>
      <c r="CG989">
        <v>0</v>
      </c>
      <c r="CJ989">
        <v>0</v>
      </c>
      <c r="CM989">
        <v>0</v>
      </c>
      <c r="CP989">
        <v>0</v>
      </c>
      <c r="CS989">
        <v>0</v>
      </c>
      <c r="CV989">
        <v>0</v>
      </c>
      <c r="CY989">
        <v>0</v>
      </c>
      <c r="DB989">
        <v>0</v>
      </c>
      <c r="DE989">
        <v>0</v>
      </c>
      <c r="DH989">
        <v>0</v>
      </c>
      <c r="DK989">
        <v>0</v>
      </c>
      <c r="DN989">
        <v>0</v>
      </c>
      <c r="DQ989">
        <v>0</v>
      </c>
      <c r="DT989">
        <v>1</v>
      </c>
      <c r="DU989" t="s">
        <v>3120</v>
      </c>
      <c r="DV989" t="s">
        <v>6</v>
      </c>
      <c r="DW989" s="2">
        <v>14531</v>
      </c>
      <c r="DX989" s="2"/>
      <c r="DY989" t="s">
        <v>3305</v>
      </c>
      <c r="DZ989" s="2">
        <v>40665</v>
      </c>
      <c r="EA989" t="s">
        <v>189</v>
      </c>
      <c r="EB989" s="2">
        <v>43699</v>
      </c>
      <c r="EC989" t="s">
        <v>189</v>
      </c>
      <c r="ED989">
        <v>4</v>
      </c>
      <c r="EE989">
        <v>6</v>
      </c>
      <c r="EF989">
        <v>2</v>
      </c>
      <c r="EG989">
        <v>4</v>
      </c>
      <c r="EH989">
        <v>5</v>
      </c>
      <c r="EI989">
        <v>5</v>
      </c>
      <c r="EJ989">
        <v>3</v>
      </c>
      <c r="EK989">
        <v>4</v>
      </c>
      <c r="EL989">
        <v>2</v>
      </c>
      <c r="EM989">
        <v>2</v>
      </c>
      <c r="EN989">
        <v>2</v>
      </c>
      <c r="EO989">
        <v>1</v>
      </c>
      <c r="EP989">
        <v>1</v>
      </c>
      <c r="EQ989">
        <v>1</v>
      </c>
      <c r="ER989">
        <v>1</v>
      </c>
      <c r="EV989" s="22">
        <v>84</v>
      </c>
      <c r="EW989" s="22">
        <v>29</v>
      </c>
      <c r="EX989" s="22">
        <v>28</v>
      </c>
      <c r="EY989" s="22">
        <v>24</v>
      </c>
      <c r="EZ989" s="22"/>
      <c r="FA989" s="22">
        <v>25</v>
      </c>
      <c r="FB989" s="22">
        <v>23</v>
      </c>
      <c r="FC989" s="22">
        <v>26</v>
      </c>
      <c r="FD989" s="22">
        <v>27</v>
      </c>
      <c r="FE989" s="22">
        <v>22</v>
      </c>
      <c r="FF989" s="22">
        <v>25</v>
      </c>
      <c r="FG989" s="22">
        <v>99</v>
      </c>
      <c r="FH989" s="22">
        <v>21</v>
      </c>
      <c r="FI989" s="22">
        <v>21</v>
      </c>
      <c r="FJ989" s="22">
        <v>18</v>
      </c>
      <c r="FK989" s="21"/>
      <c r="FL989" s="22">
        <v>16</v>
      </c>
      <c r="FM989" s="22">
        <v>14</v>
      </c>
      <c r="FN989" s="22">
        <v>17</v>
      </c>
      <c r="FO989" s="22">
        <v>17</v>
      </c>
      <c r="FP989" s="22">
        <v>18</v>
      </c>
      <c r="FQ989" s="22">
        <v>16</v>
      </c>
      <c r="FR989" s="22">
        <v>141</v>
      </c>
      <c r="FS989" s="22">
        <v>163</v>
      </c>
      <c r="FT989" s="22">
        <v>187</v>
      </c>
      <c r="FU989" s="22">
        <v>184</v>
      </c>
      <c r="FV989" s="22"/>
      <c r="FW989" s="22">
        <v>164</v>
      </c>
      <c r="FX989" s="22">
        <v>224</v>
      </c>
      <c r="FY989" s="22">
        <v>213</v>
      </c>
      <c r="FZ989" s="22">
        <v>246</v>
      </c>
      <c r="GA989" s="22">
        <v>284</v>
      </c>
      <c r="GB989" s="22">
        <v>215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2</v>
      </c>
      <c r="GJ989">
        <v>2</v>
      </c>
      <c r="GK989">
        <v>1</v>
      </c>
    </row>
    <row r="990" spans="1:193" x14ac:dyDescent="0.4">
      <c r="A990" s="21">
        <v>1988</v>
      </c>
      <c r="C990" s="21" t="s">
        <v>747</v>
      </c>
      <c r="D990" t="s">
        <v>746</v>
      </c>
      <c r="E990" t="s">
        <v>746</v>
      </c>
      <c r="F990" t="s">
        <v>747</v>
      </c>
      <c r="G990" t="s">
        <v>747</v>
      </c>
      <c r="I990" s="3" t="s">
        <v>73</v>
      </c>
      <c r="J990" s="22" t="s">
        <v>4</v>
      </c>
      <c r="K990" s="2">
        <v>36572</v>
      </c>
      <c r="L990" s="2">
        <v>36572</v>
      </c>
      <c r="M990" s="2" t="s">
        <v>4</v>
      </c>
      <c r="N990" t="s">
        <v>8</v>
      </c>
      <c r="O990" s="2"/>
      <c r="Q990" s="2"/>
      <c r="R990" s="2">
        <v>42528</v>
      </c>
      <c r="S990" s="2">
        <v>42534</v>
      </c>
      <c r="T990" s="2"/>
      <c r="U990" s="2"/>
      <c r="V990" s="2"/>
      <c r="W990" s="2"/>
      <c r="X990" s="2"/>
      <c r="Y990" s="2"/>
      <c r="AB990" s="21"/>
      <c r="AC990" s="21"/>
      <c r="AD990" s="2">
        <v>42977.413194444445</v>
      </c>
      <c r="AE990">
        <v>167</v>
      </c>
      <c r="AH990" t="s">
        <v>329</v>
      </c>
      <c r="AI990" s="2">
        <v>43117</v>
      </c>
      <c r="AJ990" s="21" t="s">
        <v>197</v>
      </c>
      <c r="AK990" t="s">
        <v>257</v>
      </c>
      <c r="AL990" t="s">
        <v>197</v>
      </c>
      <c r="AM990" s="2">
        <v>40158</v>
      </c>
      <c r="AN990" t="s">
        <v>4</v>
      </c>
      <c r="AO990" s="21"/>
      <c r="AS990" s="2">
        <v>40158.665277777778</v>
      </c>
      <c r="AT990" t="s">
        <v>341</v>
      </c>
      <c r="AY990" s="2">
        <v>40158.665972222225</v>
      </c>
      <c r="AZ990" t="s">
        <v>4</v>
      </c>
      <c r="BA990" s="2">
        <v>41788</v>
      </c>
      <c r="BD990" s="2"/>
      <c r="BE990" s="2"/>
      <c r="BF990" s="2"/>
      <c r="BG990" t="s">
        <v>1081</v>
      </c>
      <c r="BH990" t="s">
        <v>1011</v>
      </c>
      <c r="BI990" t="s">
        <v>1014</v>
      </c>
      <c r="BJ990" t="s">
        <v>1013</v>
      </c>
      <c r="BK990" t="s">
        <v>1606</v>
      </c>
      <c r="BL990">
        <v>156</v>
      </c>
      <c r="BM990">
        <v>53</v>
      </c>
      <c r="BN990">
        <v>7</v>
      </c>
      <c r="BO990" t="s">
        <v>1707</v>
      </c>
      <c r="BP990">
        <v>0</v>
      </c>
      <c r="BQ990">
        <v>0</v>
      </c>
      <c r="BR990">
        <v>1</v>
      </c>
      <c r="BS990" t="s">
        <v>1806</v>
      </c>
      <c r="BT990" t="s">
        <v>1743</v>
      </c>
      <c r="BU990">
        <v>0</v>
      </c>
      <c r="BX990">
        <v>0</v>
      </c>
      <c r="CA990">
        <v>0</v>
      </c>
      <c r="CD990">
        <v>0</v>
      </c>
      <c r="CG990">
        <v>0</v>
      </c>
      <c r="CJ990">
        <v>0</v>
      </c>
      <c r="CM990">
        <v>0</v>
      </c>
      <c r="CP990">
        <v>0</v>
      </c>
      <c r="CS990">
        <v>0</v>
      </c>
      <c r="CV990">
        <v>0</v>
      </c>
      <c r="CY990">
        <v>1</v>
      </c>
      <c r="CZ990" t="s">
        <v>1715</v>
      </c>
      <c r="DA990" t="s">
        <v>1777</v>
      </c>
      <c r="DB990">
        <v>0</v>
      </c>
      <c r="DE990">
        <v>0</v>
      </c>
      <c r="DH990">
        <v>1</v>
      </c>
      <c r="DI990" t="s">
        <v>1809</v>
      </c>
      <c r="DJ990" t="s">
        <v>1941</v>
      </c>
      <c r="DK990">
        <v>1</v>
      </c>
      <c r="DL990" t="s">
        <v>1809</v>
      </c>
      <c r="DM990" t="s">
        <v>1941</v>
      </c>
      <c r="DN990">
        <v>0</v>
      </c>
      <c r="DQ990">
        <v>0</v>
      </c>
      <c r="DT990">
        <v>1</v>
      </c>
      <c r="DU990" t="s">
        <v>2495</v>
      </c>
      <c r="DV990" t="s">
        <v>1846</v>
      </c>
      <c r="DW990" s="2">
        <v>22687</v>
      </c>
      <c r="DX990" s="2"/>
      <c r="DY990" t="s">
        <v>3307</v>
      </c>
      <c r="DZ990" s="2">
        <v>40625</v>
      </c>
      <c r="EA990" t="s">
        <v>197</v>
      </c>
      <c r="EB990" s="2">
        <v>43759</v>
      </c>
      <c r="EC990" t="s">
        <v>197</v>
      </c>
      <c r="ED990">
        <v>9</v>
      </c>
      <c r="EE990">
        <v>11</v>
      </c>
      <c r="EF990">
        <v>12</v>
      </c>
      <c r="EG990">
        <v>9</v>
      </c>
      <c r="EH990">
        <v>10</v>
      </c>
      <c r="EI990">
        <v>9</v>
      </c>
      <c r="EJ990">
        <v>7</v>
      </c>
      <c r="EK990">
        <v>9</v>
      </c>
      <c r="EL990">
        <v>12</v>
      </c>
      <c r="EV990" s="22">
        <v>21</v>
      </c>
      <c r="EW990" s="22">
        <v>27</v>
      </c>
      <c r="EX990" s="22"/>
      <c r="EY990" s="22">
        <v>38</v>
      </c>
      <c r="EZ990" s="22">
        <v>33</v>
      </c>
      <c r="FA990" s="22">
        <v>42</v>
      </c>
      <c r="FB990" s="22">
        <v>26</v>
      </c>
      <c r="FC990" s="22">
        <v>30</v>
      </c>
      <c r="FD990" s="22">
        <v>26</v>
      </c>
      <c r="FE990" s="22">
        <v>17</v>
      </c>
      <c r="FF990" s="22"/>
      <c r="FG990" s="22">
        <v>37</v>
      </c>
      <c r="FH990" s="22">
        <v>41</v>
      </c>
      <c r="FI990" s="21"/>
      <c r="FJ990" s="22">
        <v>49</v>
      </c>
      <c r="FK990" s="22">
        <v>43</v>
      </c>
      <c r="FL990" s="22">
        <v>45</v>
      </c>
      <c r="FM990" s="22">
        <v>37</v>
      </c>
      <c r="FN990" s="22">
        <v>51</v>
      </c>
      <c r="FO990" s="22">
        <v>38</v>
      </c>
      <c r="FP990" s="22">
        <v>23</v>
      </c>
      <c r="FQ990" s="21"/>
      <c r="FR990" s="22">
        <v>250</v>
      </c>
      <c r="FS990" s="22">
        <v>256</v>
      </c>
      <c r="FT990" s="22">
        <v>224</v>
      </c>
      <c r="FU990" s="22">
        <v>206</v>
      </c>
      <c r="FV990" s="22">
        <v>204</v>
      </c>
      <c r="FW990" s="22">
        <v>173</v>
      </c>
      <c r="FX990" s="22">
        <v>188</v>
      </c>
      <c r="FY990" s="22">
        <v>186</v>
      </c>
      <c r="FZ990" s="22">
        <v>167</v>
      </c>
      <c r="GA990" s="22">
        <v>203</v>
      </c>
      <c r="GB990" s="22">
        <v>146</v>
      </c>
      <c r="GF990">
        <v>1</v>
      </c>
    </row>
    <row r="991" spans="1:193" x14ac:dyDescent="0.4">
      <c r="A991" s="21">
        <v>1989</v>
      </c>
      <c r="C991" s="12" t="s">
        <v>751</v>
      </c>
      <c r="D991" s="12"/>
      <c r="F991" t="s">
        <v>751</v>
      </c>
      <c r="G991" t="s">
        <v>751</v>
      </c>
      <c r="I991" s="3" t="s">
        <v>1</v>
      </c>
      <c r="J991" s="21" t="s">
        <v>3</v>
      </c>
      <c r="K991" s="21" t="s">
        <v>2</v>
      </c>
      <c r="L991" s="2"/>
      <c r="M991" s="2"/>
      <c r="N991" t="s">
        <v>0</v>
      </c>
      <c r="O991" s="21"/>
      <c r="Q991" s="2"/>
      <c r="R991" s="2"/>
      <c r="S991" s="2"/>
      <c r="T991" s="2"/>
      <c r="U991" s="2"/>
      <c r="V991" s="2"/>
      <c r="W991" s="2"/>
      <c r="X991" s="2"/>
      <c r="Y991" s="2"/>
      <c r="AB991" s="21"/>
      <c r="AC991" s="21"/>
      <c r="AD991" s="2">
        <v>43027.629166666666</v>
      </c>
      <c r="AE991">
        <v>333</v>
      </c>
      <c r="AH991" t="s">
        <v>328</v>
      </c>
      <c r="AI991" s="2"/>
      <c r="AJ991" s="2"/>
      <c r="AM991" s="21"/>
      <c r="BA991" s="2">
        <v>42997</v>
      </c>
      <c r="BD991" s="2"/>
      <c r="BE991" s="2"/>
      <c r="BF991" s="2"/>
      <c r="BG991" t="s">
        <v>1010</v>
      </c>
      <c r="BH991" t="s">
        <v>1011</v>
      </c>
      <c r="BI991" t="s">
        <v>1012</v>
      </c>
      <c r="BJ991" t="s">
        <v>1013</v>
      </c>
      <c r="BK991">
        <v>94102</v>
      </c>
      <c r="BL991">
        <v>45</v>
      </c>
      <c r="BM991">
        <v>21</v>
      </c>
      <c r="BN991">
        <v>6</v>
      </c>
      <c r="BO991" t="s">
        <v>1707</v>
      </c>
      <c r="BP991">
        <v>1</v>
      </c>
      <c r="BQ991">
        <v>4</v>
      </c>
      <c r="BR991">
        <v>1</v>
      </c>
      <c r="BS991" t="s">
        <v>1811</v>
      </c>
      <c r="BT991" t="s">
        <v>1743</v>
      </c>
      <c r="BU991">
        <v>0</v>
      </c>
      <c r="BX991">
        <v>0</v>
      </c>
      <c r="CA991">
        <v>0</v>
      </c>
      <c r="CD991">
        <v>0</v>
      </c>
      <c r="CG991">
        <v>0</v>
      </c>
      <c r="CJ991">
        <v>0</v>
      </c>
      <c r="CM991">
        <v>0</v>
      </c>
      <c r="CP991">
        <v>0</v>
      </c>
      <c r="CS991">
        <v>0</v>
      </c>
      <c r="CV991">
        <v>0</v>
      </c>
      <c r="CY991">
        <v>1</v>
      </c>
      <c r="CZ991" t="s">
        <v>1715</v>
      </c>
      <c r="DA991" t="s">
        <v>1716</v>
      </c>
      <c r="DB991">
        <v>0</v>
      </c>
      <c r="DE991">
        <v>0</v>
      </c>
      <c r="DH991">
        <v>0</v>
      </c>
      <c r="DK991">
        <v>0</v>
      </c>
      <c r="DN991">
        <v>0</v>
      </c>
      <c r="DQ991">
        <v>0</v>
      </c>
      <c r="DT991">
        <v>0</v>
      </c>
      <c r="DW991" s="2">
        <v>17327</v>
      </c>
      <c r="DX991" s="2"/>
      <c r="DY991" t="s">
        <v>3305</v>
      </c>
      <c r="DZ991" s="2"/>
      <c r="EB991" s="2"/>
      <c r="EV991" s="22"/>
      <c r="EW991" s="22"/>
      <c r="EX991" s="22"/>
      <c r="EY991" s="22"/>
      <c r="EZ991" s="22"/>
      <c r="FA991" s="22"/>
      <c r="FB991" s="22"/>
      <c r="FC991" s="22"/>
      <c r="FD991" s="22"/>
      <c r="FE991" s="22"/>
      <c r="FF991" s="22"/>
      <c r="FG991" s="21"/>
      <c r="FH991" s="21"/>
      <c r="FI991" s="21"/>
      <c r="FJ991" s="21"/>
      <c r="FK991" s="21"/>
      <c r="FL991" s="21"/>
      <c r="FM991" s="21"/>
      <c r="FN991" s="21"/>
      <c r="FO991" s="21"/>
      <c r="FP991" s="21"/>
      <c r="FQ991" s="21"/>
      <c r="FR991" s="22"/>
      <c r="FS991" s="22"/>
      <c r="FT991" s="22"/>
      <c r="FU991" s="22"/>
      <c r="FV991" s="22"/>
      <c r="FW991" s="22"/>
      <c r="FX991" s="22"/>
      <c r="FY991" s="22"/>
      <c r="FZ991" s="22">
        <v>333</v>
      </c>
      <c r="GA991" s="22">
        <v>435</v>
      </c>
      <c r="GB991" s="22"/>
      <c r="GI991">
        <v>1</v>
      </c>
    </row>
    <row r="992" spans="1:193" x14ac:dyDescent="0.4">
      <c r="A992" s="21">
        <v>1990</v>
      </c>
      <c r="C992" s="21" t="s">
        <v>747</v>
      </c>
      <c r="D992" s="21" t="s">
        <v>746</v>
      </c>
      <c r="E992" t="s">
        <v>746</v>
      </c>
      <c r="F992" t="s">
        <v>747</v>
      </c>
      <c r="G992" t="s">
        <v>747</v>
      </c>
      <c r="I992" s="22" t="s">
        <v>5</v>
      </c>
      <c r="J992" t="s">
        <v>7</v>
      </c>
      <c r="K992" t="s">
        <v>6</v>
      </c>
      <c r="L992" s="2">
        <v>42360</v>
      </c>
      <c r="M992" s="2" t="s">
        <v>4</v>
      </c>
      <c r="N992" t="s">
        <v>8</v>
      </c>
      <c r="O992" s="2">
        <v>38629</v>
      </c>
      <c r="P992" t="s">
        <v>68</v>
      </c>
      <c r="Q992" s="2"/>
      <c r="R992" s="2">
        <v>42885</v>
      </c>
      <c r="S992" s="2">
        <v>42888</v>
      </c>
      <c r="T992" s="2">
        <v>40640</v>
      </c>
      <c r="U992" s="2" t="s">
        <v>530</v>
      </c>
      <c r="V992" s="2" t="s">
        <v>709</v>
      </c>
      <c r="W992" s="2" t="s">
        <v>540</v>
      </c>
      <c r="X992" s="2">
        <v>37575</v>
      </c>
      <c r="Y992" s="2" t="s">
        <v>68</v>
      </c>
      <c r="Z992" s="2">
        <v>39744.583333333336</v>
      </c>
      <c r="AA992">
        <v>3.2</v>
      </c>
      <c r="AB992" s="21"/>
      <c r="AC992" s="21"/>
      <c r="AD992" s="2">
        <v>40038.617361111108</v>
      </c>
      <c r="AE992">
        <v>119</v>
      </c>
      <c r="AH992" t="s">
        <v>329</v>
      </c>
      <c r="AI992" s="2">
        <v>43056</v>
      </c>
      <c r="AJ992" s="21" t="s">
        <v>189</v>
      </c>
      <c r="AK992" t="s">
        <v>198</v>
      </c>
      <c r="AL992" t="s">
        <v>189</v>
      </c>
      <c r="AM992" s="2">
        <v>37032</v>
      </c>
      <c r="AN992" t="s">
        <v>341</v>
      </c>
      <c r="AO992" s="2">
        <v>43397</v>
      </c>
      <c r="AP992" t="s">
        <v>341</v>
      </c>
      <c r="AS992" s="2">
        <v>39863.674305555556</v>
      </c>
      <c r="AT992" t="s">
        <v>341</v>
      </c>
      <c r="AY992" s="2">
        <v>37032.455555555556</v>
      </c>
      <c r="AZ992" t="s">
        <v>4</v>
      </c>
      <c r="BA992" s="2">
        <v>43609</v>
      </c>
      <c r="BD992" s="2"/>
      <c r="BE992" s="2"/>
      <c r="BF992" s="2"/>
      <c r="BG992" t="s">
        <v>1010</v>
      </c>
      <c r="BH992" t="s">
        <v>1011</v>
      </c>
      <c r="BI992" t="s">
        <v>1012</v>
      </c>
      <c r="BJ992" t="s">
        <v>1013</v>
      </c>
      <c r="BK992">
        <v>94102</v>
      </c>
      <c r="BL992">
        <v>61</v>
      </c>
      <c r="BM992">
        <v>28</v>
      </c>
      <c r="BN992">
        <v>11</v>
      </c>
      <c r="BO992" t="s">
        <v>1710</v>
      </c>
      <c r="BP992">
        <v>0</v>
      </c>
      <c r="BQ992">
        <v>2</v>
      </c>
      <c r="BR992">
        <v>0</v>
      </c>
      <c r="BU992">
        <v>0</v>
      </c>
      <c r="BX992">
        <v>0</v>
      </c>
      <c r="CA992">
        <v>0</v>
      </c>
      <c r="CD992">
        <v>0</v>
      </c>
      <c r="CG992">
        <v>0</v>
      </c>
      <c r="CJ992">
        <v>0</v>
      </c>
      <c r="CM992">
        <v>1</v>
      </c>
      <c r="CN992" t="s">
        <v>3236</v>
      </c>
      <c r="CO992" t="s">
        <v>3009</v>
      </c>
      <c r="CP992">
        <v>0</v>
      </c>
      <c r="CS992">
        <v>1</v>
      </c>
      <c r="CT992" t="s">
        <v>2274</v>
      </c>
      <c r="CU992" t="s">
        <v>2273</v>
      </c>
      <c r="CV992">
        <v>0</v>
      </c>
      <c r="CY992">
        <v>1</v>
      </c>
      <c r="CZ992" t="s">
        <v>1715</v>
      </c>
      <c r="DA992" t="s">
        <v>2474</v>
      </c>
      <c r="DB992">
        <v>0</v>
      </c>
      <c r="DE992">
        <v>0</v>
      </c>
      <c r="DH992">
        <v>0</v>
      </c>
      <c r="DK992">
        <v>0</v>
      </c>
      <c r="DN992">
        <v>0</v>
      </c>
      <c r="DQ992">
        <v>0</v>
      </c>
      <c r="DT992">
        <v>0</v>
      </c>
      <c r="DW992" s="2">
        <v>18889</v>
      </c>
      <c r="DX992" s="2"/>
      <c r="DY992" t="s">
        <v>3305</v>
      </c>
      <c r="DZ992" s="2">
        <v>40760</v>
      </c>
      <c r="EA992" t="s">
        <v>189</v>
      </c>
      <c r="EB992" s="2">
        <v>43637</v>
      </c>
      <c r="EC992" t="s">
        <v>189</v>
      </c>
      <c r="ED992">
        <v>1</v>
      </c>
      <c r="EE992">
        <v>3</v>
      </c>
      <c r="EF992">
        <v>7</v>
      </c>
      <c r="EG992">
        <v>3</v>
      </c>
      <c r="EH992">
        <v>4</v>
      </c>
      <c r="EI992">
        <v>3</v>
      </c>
      <c r="EJ992">
        <v>3</v>
      </c>
      <c r="EK992">
        <v>2</v>
      </c>
      <c r="EL992">
        <v>2</v>
      </c>
      <c r="EV992" s="22">
        <v>17</v>
      </c>
      <c r="EW992" s="22">
        <v>21</v>
      </c>
      <c r="EX992" s="22">
        <v>21</v>
      </c>
      <c r="EY992" s="22"/>
      <c r="EZ992" s="22">
        <v>24</v>
      </c>
      <c r="FA992" s="22"/>
      <c r="FB992" s="22">
        <v>18</v>
      </c>
      <c r="FC992" s="22">
        <v>18</v>
      </c>
      <c r="FD992" s="22">
        <v>18</v>
      </c>
      <c r="FE992" s="22"/>
      <c r="FF992" s="22">
        <v>18</v>
      </c>
      <c r="FG992" s="22">
        <v>17</v>
      </c>
      <c r="FH992" s="22">
        <v>18</v>
      </c>
      <c r="FI992" s="22">
        <v>17</v>
      </c>
      <c r="FJ992" s="21"/>
      <c r="FK992" s="22">
        <v>20</v>
      </c>
      <c r="FL992" s="21"/>
      <c r="FM992" s="22">
        <v>14</v>
      </c>
      <c r="FN992" s="22">
        <v>17</v>
      </c>
      <c r="FO992" s="22">
        <v>14</v>
      </c>
      <c r="FP992" s="21"/>
      <c r="FQ992" s="22">
        <v>14</v>
      </c>
      <c r="FR992" s="22">
        <v>291</v>
      </c>
      <c r="FS992" s="22">
        <v>244</v>
      </c>
      <c r="FT992" s="22">
        <v>242</v>
      </c>
      <c r="FU992" s="22"/>
      <c r="FV992" s="22">
        <v>213</v>
      </c>
      <c r="FW992" s="22"/>
      <c r="FX992" s="22"/>
      <c r="FY992" s="22"/>
      <c r="FZ992" s="22">
        <v>262</v>
      </c>
      <c r="GA992" s="22">
        <v>263</v>
      </c>
      <c r="GB992" s="22">
        <v>197</v>
      </c>
      <c r="GK992">
        <v>1</v>
      </c>
    </row>
    <row r="993" spans="1:193" x14ac:dyDescent="0.4">
      <c r="A993" s="21">
        <v>1991</v>
      </c>
      <c r="C993" s="12" t="s">
        <v>747</v>
      </c>
      <c r="D993" s="12" t="s">
        <v>746</v>
      </c>
      <c r="E993" s="12" t="s">
        <v>749</v>
      </c>
      <c r="F993" t="s">
        <v>747</v>
      </c>
      <c r="G993" t="s">
        <v>747</v>
      </c>
      <c r="H993" s="12"/>
      <c r="I993" s="1" t="s">
        <v>73</v>
      </c>
      <c r="J993" s="22" t="s">
        <v>60</v>
      </c>
      <c r="K993" s="2">
        <v>39737</v>
      </c>
      <c r="L993" s="2">
        <v>39737</v>
      </c>
      <c r="M993" s="2" t="s">
        <v>60</v>
      </c>
      <c r="N993" t="s">
        <v>8</v>
      </c>
      <c r="O993" s="2">
        <v>39759</v>
      </c>
      <c r="P993" t="s">
        <v>68</v>
      </c>
      <c r="Q993" s="2"/>
      <c r="R993" s="2">
        <v>41037</v>
      </c>
      <c r="S993" s="2">
        <v>41040</v>
      </c>
      <c r="T993" s="2">
        <v>41040</v>
      </c>
      <c r="U993" s="2" t="s">
        <v>530</v>
      </c>
      <c r="V993" s="2" t="s">
        <v>640</v>
      </c>
      <c r="W993" s="2" t="s">
        <v>540</v>
      </c>
      <c r="X993" s="2"/>
      <c r="Y993" s="2"/>
      <c r="AB993" s="21"/>
      <c r="AC993" s="21"/>
      <c r="AD993" s="2">
        <v>41640.383333333331</v>
      </c>
      <c r="AE993">
        <v>185</v>
      </c>
      <c r="AH993" t="s">
        <v>329</v>
      </c>
      <c r="AI993" s="2">
        <v>42157</v>
      </c>
      <c r="AJ993" s="21" t="s">
        <v>189</v>
      </c>
      <c r="AK993" t="s">
        <v>301</v>
      </c>
      <c r="AL993" t="s">
        <v>189</v>
      </c>
      <c r="AM993" s="2">
        <v>43322</v>
      </c>
      <c r="AN993">
        <v>168</v>
      </c>
      <c r="AO993" s="2">
        <v>36475</v>
      </c>
      <c r="AS993" s="2">
        <v>39737.640277777777</v>
      </c>
      <c r="AT993" t="s">
        <v>341</v>
      </c>
      <c r="BA993" s="21"/>
      <c r="BB993" s="21"/>
      <c r="BD993" s="2"/>
      <c r="BE993" s="2"/>
      <c r="BF993" s="2"/>
      <c r="BG993" t="s">
        <v>1010</v>
      </c>
      <c r="BH993" t="s">
        <v>1011</v>
      </c>
      <c r="BI993" t="s">
        <v>1014</v>
      </c>
      <c r="BJ993" t="s">
        <v>1013</v>
      </c>
      <c r="BK993">
        <v>94941</v>
      </c>
      <c r="BL993">
        <v>53</v>
      </c>
      <c r="BM993">
        <v>27</v>
      </c>
      <c r="BN993">
        <v>3</v>
      </c>
      <c r="BO993" t="s">
        <v>1707</v>
      </c>
      <c r="BP993">
        <v>1</v>
      </c>
      <c r="BQ993">
        <v>3</v>
      </c>
      <c r="BR993">
        <v>0</v>
      </c>
      <c r="BU993">
        <v>0</v>
      </c>
      <c r="BX993">
        <v>0</v>
      </c>
      <c r="CA993">
        <v>1</v>
      </c>
      <c r="CB993" t="s">
        <v>2061</v>
      </c>
      <c r="CC993" t="s">
        <v>1767</v>
      </c>
      <c r="CD993">
        <v>0</v>
      </c>
      <c r="CG993">
        <v>0</v>
      </c>
      <c r="CJ993">
        <v>0</v>
      </c>
      <c r="CM993">
        <v>0</v>
      </c>
      <c r="CP993">
        <v>0</v>
      </c>
      <c r="CS993">
        <v>0</v>
      </c>
      <c r="CV993">
        <v>0</v>
      </c>
      <c r="CY993">
        <v>0</v>
      </c>
      <c r="DB993">
        <v>0</v>
      </c>
      <c r="DE993">
        <v>0</v>
      </c>
      <c r="DH993">
        <v>0</v>
      </c>
      <c r="DK993">
        <v>0</v>
      </c>
      <c r="DN993">
        <v>0</v>
      </c>
      <c r="DQ993">
        <v>0</v>
      </c>
      <c r="DT993">
        <v>0</v>
      </c>
      <c r="DW993" s="2">
        <v>20536</v>
      </c>
      <c r="DX993" s="2"/>
      <c r="DY993" t="s">
        <v>3338</v>
      </c>
      <c r="DZ993" s="2">
        <v>40641</v>
      </c>
      <c r="EA993" t="s">
        <v>189</v>
      </c>
      <c r="EB993" s="2">
        <v>42157</v>
      </c>
      <c r="EC993" t="s">
        <v>189</v>
      </c>
      <c r="ED993">
        <v>1</v>
      </c>
      <c r="EG993">
        <v>1</v>
      </c>
      <c r="EH993">
        <v>1</v>
      </c>
      <c r="EV993" s="22"/>
      <c r="EW993" s="22"/>
      <c r="EX993" s="22"/>
      <c r="EY993" s="22">
        <v>25</v>
      </c>
      <c r="EZ993" s="22"/>
      <c r="FA993" s="22"/>
      <c r="FB993" s="22">
        <v>28</v>
      </c>
      <c r="FC993" s="22"/>
      <c r="FD993" s="22"/>
      <c r="FE993" s="22"/>
      <c r="FF993" s="22"/>
      <c r="FG993" s="21"/>
      <c r="FH993" s="21"/>
      <c r="FI993" s="21"/>
      <c r="FJ993" s="22">
        <v>18</v>
      </c>
      <c r="FK993" s="21"/>
      <c r="FL993" s="21"/>
      <c r="FM993" s="22">
        <v>21</v>
      </c>
      <c r="FN993" s="21"/>
      <c r="FO993" s="21"/>
      <c r="FP993" s="21"/>
      <c r="FQ993" s="21"/>
      <c r="FR993" s="22"/>
      <c r="FS993" s="22"/>
      <c r="FT993" s="22"/>
      <c r="FU993" s="22">
        <v>269</v>
      </c>
      <c r="FV993" s="22">
        <v>229</v>
      </c>
      <c r="FW993" s="22">
        <v>239</v>
      </c>
      <c r="FX993" s="22">
        <v>259</v>
      </c>
      <c r="FY993" s="22"/>
      <c r="FZ993" s="22"/>
      <c r="GA993" s="22"/>
      <c r="GB993" s="22"/>
    </row>
    <row r="994" spans="1:193" x14ac:dyDescent="0.4">
      <c r="A994" s="21">
        <v>1992</v>
      </c>
      <c r="C994" s="12" t="s">
        <v>751</v>
      </c>
      <c r="D994" s="12"/>
      <c r="E994" s="21"/>
      <c r="F994" t="s">
        <v>751</v>
      </c>
      <c r="G994" t="s">
        <v>751</v>
      </c>
      <c r="H994" s="21"/>
      <c r="I994" s="1" t="s">
        <v>73</v>
      </c>
      <c r="J994" s="22" t="s">
        <v>68</v>
      </c>
      <c r="K994" s="2">
        <v>36221</v>
      </c>
      <c r="L994" s="2"/>
      <c r="M994" s="2"/>
      <c r="N994" t="s">
        <v>0</v>
      </c>
      <c r="O994" s="21"/>
      <c r="Q994" s="2"/>
      <c r="R994" s="2"/>
      <c r="S994" s="2"/>
      <c r="T994" s="2"/>
      <c r="U994" s="2"/>
      <c r="V994" s="2"/>
      <c r="W994" s="2"/>
      <c r="X994" s="2"/>
      <c r="Y994" s="2"/>
      <c r="AD994" s="2">
        <v>41456.431250000001</v>
      </c>
      <c r="AE994">
        <v>178</v>
      </c>
      <c r="AH994" t="s">
        <v>329</v>
      </c>
      <c r="AI994" s="2">
        <v>43075</v>
      </c>
      <c r="AJ994" s="21" t="s">
        <v>189</v>
      </c>
      <c r="AK994" t="s">
        <v>226</v>
      </c>
      <c r="AL994" t="s">
        <v>189</v>
      </c>
      <c r="AM994" s="2">
        <v>42374</v>
      </c>
      <c r="AN994">
        <v>7</v>
      </c>
      <c r="AO994" s="2">
        <v>43494</v>
      </c>
      <c r="AP994" t="s">
        <v>341</v>
      </c>
      <c r="AS994" s="2">
        <v>42145.486805555556</v>
      </c>
      <c r="AT994" t="s">
        <v>341</v>
      </c>
      <c r="AW994" s="2">
        <v>42374.595138888886</v>
      </c>
      <c r="AX994" t="s">
        <v>341</v>
      </c>
      <c r="AY994" s="2">
        <v>42145.486805555556</v>
      </c>
      <c r="AZ994" t="s">
        <v>341</v>
      </c>
      <c r="BA994" s="21"/>
      <c r="BD994" s="2"/>
      <c r="BE994" s="2"/>
      <c r="BF994" s="2"/>
      <c r="BG994" t="s">
        <v>1032</v>
      </c>
      <c r="BH994" t="s">
        <v>1011</v>
      </c>
      <c r="BI994" t="s">
        <v>1012</v>
      </c>
      <c r="BJ994" t="s">
        <v>1013</v>
      </c>
      <c r="BK994">
        <v>94015</v>
      </c>
      <c r="BL994">
        <v>35</v>
      </c>
      <c r="BM994">
        <v>6</v>
      </c>
      <c r="BN994">
        <v>6</v>
      </c>
      <c r="BO994" t="s">
        <v>1710</v>
      </c>
      <c r="BP994">
        <v>0</v>
      </c>
      <c r="BQ994">
        <v>0</v>
      </c>
      <c r="BR994">
        <v>0</v>
      </c>
      <c r="BU994">
        <v>0</v>
      </c>
      <c r="BX994">
        <v>0</v>
      </c>
      <c r="CA994">
        <v>0</v>
      </c>
      <c r="CD994">
        <v>0</v>
      </c>
      <c r="CG994">
        <v>0</v>
      </c>
      <c r="CJ994">
        <v>0</v>
      </c>
      <c r="CM994">
        <v>0</v>
      </c>
      <c r="CP994">
        <v>0</v>
      </c>
      <c r="CS994">
        <v>0</v>
      </c>
      <c r="CV994">
        <v>0</v>
      </c>
      <c r="CY994">
        <v>0</v>
      </c>
      <c r="DB994">
        <v>0</v>
      </c>
      <c r="DE994">
        <v>0</v>
      </c>
      <c r="DH994">
        <v>0</v>
      </c>
      <c r="DK994">
        <v>0</v>
      </c>
      <c r="DN994">
        <v>0</v>
      </c>
      <c r="DQ994">
        <v>0</v>
      </c>
      <c r="DT994">
        <v>0</v>
      </c>
      <c r="DW994" s="2">
        <v>25490</v>
      </c>
      <c r="DX994" s="2"/>
      <c r="DY994" t="s">
        <v>3324</v>
      </c>
      <c r="DZ994" s="2">
        <v>40868</v>
      </c>
      <c r="EA994" t="s">
        <v>189</v>
      </c>
      <c r="EB994" s="2">
        <v>43732</v>
      </c>
      <c r="EC994" t="s">
        <v>189</v>
      </c>
      <c r="ED994">
        <v>1</v>
      </c>
      <c r="EE994">
        <v>3</v>
      </c>
      <c r="EF994">
        <v>2</v>
      </c>
      <c r="EG994">
        <v>1</v>
      </c>
      <c r="EH994">
        <v>2</v>
      </c>
      <c r="EI994">
        <v>2</v>
      </c>
      <c r="EJ994">
        <v>2</v>
      </c>
      <c r="EK994">
        <v>1</v>
      </c>
      <c r="EL994">
        <v>3</v>
      </c>
      <c r="EV994" s="22">
        <v>27</v>
      </c>
      <c r="EW994" s="22">
        <v>31</v>
      </c>
      <c r="EX994" s="22">
        <v>26</v>
      </c>
      <c r="EY994" s="22">
        <v>34</v>
      </c>
      <c r="EZ994" s="22">
        <v>29</v>
      </c>
      <c r="FA994" s="22">
        <v>32</v>
      </c>
      <c r="FB994" s="22">
        <v>31</v>
      </c>
      <c r="FC994" s="22">
        <v>33</v>
      </c>
      <c r="FD994" s="22">
        <v>24</v>
      </c>
      <c r="FE994" s="22"/>
      <c r="FF994" s="22">
        <v>25</v>
      </c>
      <c r="FG994" s="22">
        <v>36</v>
      </c>
      <c r="FH994" s="22">
        <v>51</v>
      </c>
      <c r="FI994" s="22">
        <v>45</v>
      </c>
      <c r="FJ994" s="22">
        <v>48</v>
      </c>
      <c r="FK994" s="22">
        <v>38</v>
      </c>
      <c r="FL994" s="22">
        <v>45</v>
      </c>
      <c r="FM994" s="22">
        <v>47</v>
      </c>
      <c r="FN994" s="22">
        <v>56</v>
      </c>
      <c r="FO994" s="22">
        <v>41</v>
      </c>
      <c r="FP994" s="21"/>
      <c r="FQ994" s="22">
        <v>31</v>
      </c>
      <c r="FR994" s="22"/>
      <c r="FS994" s="22"/>
      <c r="FT994" s="22">
        <v>183</v>
      </c>
      <c r="FU994" s="22"/>
      <c r="FV994" s="22">
        <v>178</v>
      </c>
      <c r="FW994" s="22"/>
      <c r="FX994" s="22"/>
      <c r="FY994" s="22"/>
      <c r="FZ994" s="22">
        <v>217</v>
      </c>
      <c r="GA994" s="22"/>
      <c r="GB994" s="22">
        <v>179</v>
      </c>
    </row>
    <row r="995" spans="1:193" x14ac:dyDescent="0.4">
      <c r="A995" s="21">
        <v>1993</v>
      </c>
      <c r="C995" s="21" t="s">
        <v>746</v>
      </c>
      <c r="D995" s="21" t="s">
        <v>747</v>
      </c>
      <c r="E995" t="s">
        <v>746</v>
      </c>
      <c r="I995" s="1" t="s">
        <v>10</v>
      </c>
      <c r="J995" s="21" t="s">
        <v>3</v>
      </c>
      <c r="K995" s="21" t="s">
        <v>2</v>
      </c>
      <c r="L995" s="2">
        <v>36500</v>
      </c>
      <c r="M995" s="11" t="s">
        <v>161</v>
      </c>
      <c r="N995" t="s">
        <v>8</v>
      </c>
      <c r="O995" s="2">
        <v>36003</v>
      </c>
      <c r="P995">
        <v>13300000</v>
      </c>
      <c r="Q995" s="2">
        <v>38363</v>
      </c>
      <c r="R995" s="2">
        <v>38447</v>
      </c>
      <c r="S995" s="2">
        <v>38447</v>
      </c>
      <c r="T995" s="2"/>
      <c r="U995" s="2"/>
      <c r="V995" s="2"/>
      <c r="W995" s="2"/>
      <c r="X995" s="2"/>
      <c r="Y995" s="2"/>
      <c r="Z995" s="2">
        <v>38447.32708333333</v>
      </c>
      <c r="AA995">
        <v>2.4</v>
      </c>
      <c r="AB995" s="2">
        <v>41768</v>
      </c>
      <c r="AC995" s="2">
        <v>43196</v>
      </c>
      <c r="AH995" t="s">
        <v>328</v>
      </c>
      <c r="AI995" s="2"/>
      <c r="AJ995" s="2"/>
      <c r="AM995" s="21"/>
      <c r="AO995" s="21"/>
      <c r="BA995" s="21"/>
      <c r="BD995" s="2"/>
      <c r="BE995" s="2"/>
      <c r="BF995" s="2"/>
      <c r="BG995" t="s">
        <v>1010</v>
      </c>
      <c r="BH995" t="s">
        <v>1011</v>
      </c>
      <c r="BI995" t="s">
        <v>1014</v>
      </c>
      <c r="BJ995" t="s">
        <v>1013</v>
      </c>
      <c r="BK995">
        <v>94530</v>
      </c>
      <c r="BL995">
        <v>5</v>
      </c>
      <c r="BM995">
        <v>8</v>
      </c>
      <c r="BN995">
        <v>0</v>
      </c>
      <c r="BO995" t="s">
        <v>1707</v>
      </c>
      <c r="BP995">
        <v>0</v>
      </c>
      <c r="BQ995">
        <v>0</v>
      </c>
      <c r="BR995">
        <v>0</v>
      </c>
      <c r="BU995">
        <v>0</v>
      </c>
      <c r="BX995">
        <v>0</v>
      </c>
      <c r="CA995">
        <v>1</v>
      </c>
      <c r="CB995" t="s">
        <v>2916</v>
      </c>
      <c r="CC995" t="s">
        <v>1745</v>
      </c>
      <c r="CD995">
        <v>0</v>
      </c>
      <c r="CG995">
        <v>0</v>
      </c>
      <c r="CJ995">
        <v>0</v>
      </c>
      <c r="CM995">
        <v>0</v>
      </c>
      <c r="CP995">
        <v>0</v>
      </c>
      <c r="CS995">
        <v>0</v>
      </c>
      <c r="CV995">
        <v>0</v>
      </c>
      <c r="CY995">
        <v>1</v>
      </c>
      <c r="CZ995" t="s">
        <v>1715</v>
      </c>
      <c r="DA995" t="s">
        <v>1716</v>
      </c>
      <c r="DB995">
        <v>0</v>
      </c>
      <c r="DE995">
        <v>1</v>
      </c>
      <c r="DF995" t="s">
        <v>1763</v>
      </c>
      <c r="DG995" t="s">
        <v>1762</v>
      </c>
      <c r="DH995">
        <v>1</v>
      </c>
      <c r="DI995" t="s">
        <v>1809</v>
      </c>
      <c r="DJ995" t="s">
        <v>1816</v>
      </c>
      <c r="DK995">
        <v>1</v>
      </c>
      <c r="DL995" t="s">
        <v>1809</v>
      </c>
      <c r="DM995" t="s">
        <v>1816</v>
      </c>
      <c r="DN995">
        <v>0</v>
      </c>
      <c r="DQ995">
        <v>0</v>
      </c>
      <c r="DT995">
        <v>1</v>
      </c>
      <c r="DU995" t="s">
        <v>2917</v>
      </c>
      <c r="DV995" t="s">
        <v>1713</v>
      </c>
      <c r="DW995" s="2">
        <v>12450</v>
      </c>
      <c r="DX995" s="2"/>
      <c r="DY995" t="s">
        <v>3321</v>
      </c>
      <c r="DZ995" s="2"/>
      <c r="EB995" s="2"/>
      <c r="EP995">
        <v>1</v>
      </c>
      <c r="ER995">
        <v>1</v>
      </c>
      <c r="ES995">
        <v>1</v>
      </c>
      <c r="ET995">
        <v>1</v>
      </c>
      <c r="EV995" s="22"/>
      <c r="EW995" s="22"/>
      <c r="EX995" s="22"/>
      <c r="EY995" s="22"/>
      <c r="EZ995" s="22"/>
      <c r="FA995" s="22"/>
      <c r="FB995" s="22"/>
      <c r="FC995" s="22"/>
      <c r="FD995" s="22"/>
      <c r="FE995" s="22"/>
      <c r="FF995" s="22">
        <v>12</v>
      </c>
      <c r="FG995" s="21"/>
      <c r="FH995" s="21"/>
      <c r="FI995" s="21"/>
      <c r="FJ995" s="21"/>
      <c r="FK995" s="21"/>
      <c r="FL995" s="21"/>
      <c r="FM995" s="21"/>
      <c r="FN995" s="21"/>
      <c r="FO995" s="21"/>
      <c r="FP995" s="21"/>
      <c r="FQ995" s="22">
        <v>10</v>
      </c>
      <c r="FR995" s="22"/>
      <c r="FS995" s="22"/>
      <c r="FT995" s="22"/>
      <c r="FU995" s="22"/>
      <c r="FV995" s="22"/>
      <c r="FW995" s="22"/>
      <c r="FX995" s="22"/>
      <c r="FY995" s="22"/>
      <c r="FZ995" s="22"/>
      <c r="GA995" s="22"/>
      <c r="GB995" s="22">
        <v>455</v>
      </c>
    </row>
    <row r="996" spans="1:193" x14ac:dyDescent="0.4">
      <c r="A996" s="21">
        <v>1994</v>
      </c>
      <c r="C996" s="12" t="s">
        <v>751</v>
      </c>
      <c r="D996" s="12"/>
      <c r="F996" t="s">
        <v>751</v>
      </c>
      <c r="G996" t="s">
        <v>751</v>
      </c>
      <c r="I996" s="1" t="s">
        <v>1</v>
      </c>
      <c r="J996" t="s">
        <v>12</v>
      </c>
      <c r="K996" t="s">
        <v>2</v>
      </c>
      <c r="L996" s="2"/>
      <c r="M996" s="2"/>
      <c r="N996" t="s">
        <v>0</v>
      </c>
      <c r="O996" s="21"/>
      <c r="Q996" s="2"/>
      <c r="R996" s="2"/>
      <c r="S996" s="2"/>
      <c r="T996" s="2"/>
      <c r="U996" s="2"/>
      <c r="V996" s="2"/>
      <c r="W996" s="2"/>
      <c r="X996" s="2"/>
      <c r="Y996" s="2"/>
      <c r="AB996" s="21"/>
      <c r="AC996" s="21"/>
      <c r="AD996" s="2">
        <v>42612.345138888886</v>
      </c>
      <c r="AE996">
        <v>213</v>
      </c>
      <c r="AH996" t="s">
        <v>328</v>
      </c>
      <c r="AI996" s="2"/>
      <c r="AJ996" s="2"/>
      <c r="AM996" s="21"/>
      <c r="AO996" s="21"/>
      <c r="BA996" s="21"/>
      <c r="BD996" s="2"/>
      <c r="BE996" s="2"/>
      <c r="BF996" s="2"/>
      <c r="BG996" t="s">
        <v>1015</v>
      </c>
      <c r="BH996" t="s">
        <v>1011</v>
      </c>
      <c r="BI996" t="s">
        <v>1014</v>
      </c>
      <c r="BJ996" t="s">
        <v>1013</v>
      </c>
      <c r="BK996">
        <v>94116</v>
      </c>
      <c r="BL996">
        <v>8</v>
      </c>
      <c r="BM996">
        <v>5</v>
      </c>
      <c r="BN996">
        <v>1</v>
      </c>
      <c r="BO996" t="s">
        <v>1707</v>
      </c>
      <c r="BP996">
        <v>4</v>
      </c>
      <c r="BQ996">
        <v>7</v>
      </c>
      <c r="BR996">
        <v>1</v>
      </c>
      <c r="BS996" t="s">
        <v>1806</v>
      </c>
      <c r="BT996" t="s">
        <v>1743</v>
      </c>
      <c r="BU996">
        <v>0</v>
      </c>
      <c r="BX996">
        <v>0</v>
      </c>
      <c r="CA996">
        <v>0</v>
      </c>
      <c r="CD996">
        <v>0</v>
      </c>
      <c r="CG996">
        <v>0</v>
      </c>
      <c r="CJ996">
        <v>0</v>
      </c>
      <c r="CM996">
        <v>0</v>
      </c>
      <c r="CP996">
        <v>0</v>
      </c>
      <c r="CS996">
        <v>0</v>
      </c>
      <c r="CV996">
        <v>0</v>
      </c>
      <c r="CY996">
        <v>0</v>
      </c>
      <c r="DB996">
        <v>0</v>
      </c>
      <c r="DE996">
        <v>0</v>
      </c>
      <c r="DH996">
        <v>0</v>
      </c>
      <c r="DK996">
        <v>0</v>
      </c>
      <c r="DN996">
        <v>0</v>
      </c>
      <c r="DQ996">
        <v>0</v>
      </c>
      <c r="DT996">
        <v>0</v>
      </c>
      <c r="DW996" s="2">
        <v>16964</v>
      </c>
      <c r="DX996" s="2"/>
      <c r="DY996" t="s">
        <v>3305</v>
      </c>
      <c r="DZ996" s="2"/>
      <c r="EB996" s="2"/>
      <c r="EV996" s="22"/>
      <c r="EW996" s="22"/>
      <c r="EX996" s="22"/>
      <c r="EY996" s="22"/>
      <c r="EZ996" s="22"/>
      <c r="FA996" s="22"/>
      <c r="FB996" s="22"/>
      <c r="FC996" s="22"/>
      <c r="FD996" s="22"/>
      <c r="FE996" s="22"/>
      <c r="FF996" s="22"/>
      <c r="FG996" s="21"/>
      <c r="FH996" s="21"/>
      <c r="FI996" s="21"/>
      <c r="FJ996" s="21"/>
      <c r="FK996" s="21"/>
      <c r="FL996" s="21"/>
      <c r="FM996" s="21"/>
      <c r="FN996" s="21"/>
      <c r="FO996" s="21"/>
      <c r="FP996" s="21"/>
      <c r="FQ996" s="21"/>
      <c r="FR996" s="22"/>
      <c r="FS996" s="22"/>
      <c r="FT996" s="22"/>
      <c r="FU996" s="22"/>
      <c r="FV996" s="22"/>
      <c r="FW996" s="22"/>
      <c r="FX996" s="22"/>
      <c r="FY996" s="22"/>
      <c r="FZ996" s="22"/>
      <c r="GA996" s="22"/>
      <c r="GB996" s="22">
        <v>318</v>
      </c>
      <c r="GK996">
        <v>1</v>
      </c>
    </row>
    <row r="997" spans="1:193" x14ac:dyDescent="0.4">
      <c r="A997" s="21">
        <v>1995</v>
      </c>
      <c r="C997" s="12" t="s">
        <v>746</v>
      </c>
      <c r="D997" s="21" t="s">
        <v>747</v>
      </c>
      <c r="E997" t="s">
        <v>746</v>
      </c>
      <c r="F997" t="s">
        <v>746</v>
      </c>
      <c r="H997" t="s">
        <v>969</v>
      </c>
      <c r="I997" s="1" t="s">
        <v>10</v>
      </c>
      <c r="J997" t="s">
        <v>56</v>
      </c>
      <c r="K997" t="s">
        <v>2</v>
      </c>
      <c r="L997" s="2">
        <v>39262</v>
      </c>
      <c r="M997" s="2" t="s">
        <v>4</v>
      </c>
      <c r="N997" t="s">
        <v>8</v>
      </c>
      <c r="O997" s="2">
        <v>39337</v>
      </c>
      <c r="P997">
        <v>4825540</v>
      </c>
      <c r="Q997" s="2">
        <v>42989</v>
      </c>
      <c r="R997" s="2">
        <v>43102</v>
      </c>
      <c r="S997" s="2">
        <v>43104</v>
      </c>
      <c r="T997" s="2"/>
      <c r="U997" s="2"/>
      <c r="V997" s="2"/>
      <c r="W997" s="2"/>
      <c r="X997" s="2">
        <v>40506</v>
      </c>
      <c r="Y997" s="2" t="s">
        <v>68</v>
      </c>
      <c r="Z997" s="2">
        <v>41390.461805555555</v>
      </c>
      <c r="AA997">
        <v>3.5</v>
      </c>
      <c r="AD997" s="2">
        <v>40863.491666666669</v>
      </c>
      <c r="AE997">
        <v>190</v>
      </c>
      <c r="AH997" t="s">
        <v>329</v>
      </c>
      <c r="AI997" s="2">
        <v>43110</v>
      </c>
      <c r="AJ997" s="21" t="s">
        <v>197</v>
      </c>
      <c r="AK997" t="s">
        <v>217</v>
      </c>
      <c r="AL997" t="s">
        <v>197</v>
      </c>
      <c r="AM997" s="2">
        <v>41239</v>
      </c>
      <c r="AN997" t="s">
        <v>4</v>
      </c>
      <c r="AO997" s="2">
        <v>40277</v>
      </c>
      <c r="AP997" t="s">
        <v>68</v>
      </c>
      <c r="AS997" s="2">
        <v>41955.48333333333</v>
      </c>
      <c r="AT997" t="s">
        <v>341</v>
      </c>
      <c r="AU997" t="s">
        <v>369</v>
      </c>
      <c r="AW997" s="2">
        <v>39265.556250000001</v>
      </c>
      <c r="AX997" t="s">
        <v>341</v>
      </c>
      <c r="AY997" s="2">
        <v>41239.549305555556</v>
      </c>
      <c r="AZ997" t="s">
        <v>4</v>
      </c>
      <c r="BA997" s="2">
        <v>42767</v>
      </c>
      <c r="BD997" s="2"/>
      <c r="BE997" s="2"/>
      <c r="BF997" s="2"/>
      <c r="BG997" t="s">
        <v>1015</v>
      </c>
      <c r="BH997" t="s">
        <v>1011</v>
      </c>
      <c r="BI997" t="s">
        <v>1014</v>
      </c>
      <c r="BJ997" t="s">
        <v>1013</v>
      </c>
      <c r="BK997" t="s">
        <v>1597</v>
      </c>
      <c r="BL997">
        <v>85</v>
      </c>
      <c r="BM997">
        <v>61</v>
      </c>
      <c r="BN997">
        <v>36</v>
      </c>
      <c r="BO997" t="s">
        <v>1707</v>
      </c>
      <c r="BP997">
        <v>0</v>
      </c>
      <c r="BQ997">
        <v>0</v>
      </c>
      <c r="BR997">
        <v>1</v>
      </c>
      <c r="BS997" t="s">
        <v>1806</v>
      </c>
      <c r="BT997" t="s">
        <v>1743</v>
      </c>
      <c r="BU997">
        <v>0</v>
      </c>
      <c r="BX997">
        <v>0</v>
      </c>
      <c r="CA997">
        <v>0</v>
      </c>
      <c r="CD997">
        <v>0</v>
      </c>
      <c r="CG997">
        <v>1</v>
      </c>
      <c r="CH997" t="s">
        <v>2031</v>
      </c>
      <c r="CI997" t="s">
        <v>1795</v>
      </c>
      <c r="CJ997">
        <v>1</v>
      </c>
      <c r="CK997" t="s">
        <v>3204</v>
      </c>
      <c r="CL997" t="s">
        <v>2140</v>
      </c>
      <c r="CM997">
        <v>0</v>
      </c>
      <c r="CP997">
        <v>0</v>
      </c>
      <c r="CS997">
        <v>1</v>
      </c>
      <c r="CT997" t="s">
        <v>1786</v>
      </c>
      <c r="CU997" t="s">
        <v>1785</v>
      </c>
      <c r="CV997">
        <v>0</v>
      </c>
      <c r="CY997">
        <v>0</v>
      </c>
      <c r="DB997">
        <v>0</v>
      </c>
      <c r="DE997">
        <v>0</v>
      </c>
      <c r="DH997">
        <v>0</v>
      </c>
      <c r="DK997">
        <v>0</v>
      </c>
      <c r="DN997">
        <v>0</v>
      </c>
      <c r="DQ997">
        <v>0</v>
      </c>
      <c r="DT997">
        <v>0</v>
      </c>
      <c r="DW997" s="2">
        <v>23846</v>
      </c>
      <c r="DX997" s="2"/>
      <c r="DY997" t="s">
        <v>3305</v>
      </c>
      <c r="DZ997" s="2">
        <v>40630</v>
      </c>
      <c r="EA997" t="s">
        <v>197</v>
      </c>
      <c r="EB997" s="2">
        <v>43761</v>
      </c>
      <c r="EC997" t="s">
        <v>197</v>
      </c>
      <c r="ED997">
        <v>9</v>
      </c>
      <c r="EE997">
        <v>28</v>
      </c>
      <c r="EF997">
        <v>11</v>
      </c>
      <c r="EG997">
        <v>12</v>
      </c>
      <c r="EH997">
        <v>11</v>
      </c>
      <c r="EI997">
        <v>11</v>
      </c>
      <c r="EJ997">
        <v>11</v>
      </c>
      <c r="EK997">
        <v>12</v>
      </c>
      <c r="EL997">
        <v>8</v>
      </c>
      <c r="EV997" s="22">
        <v>47</v>
      </c>
      <c r="EW997" s="22">
        <v>75</v>
      </c>
      <c r="EX997" s="22">
        <v>84</v>
      </c>
      <c r="EY997" s="22">
        <v>151</v>
      </c>
      <c r="EZ997" s="22">
        <v>49</v>
      </c>
      <c r="FA997" s="22">
        <v>54</v>
      </c>
      <c r="FB997" s="22">
        <v>50</v>
      </c>
      <c r="FC997" s="22">
        <v>30</v>
      </c>
      <c r="FD997" s="22">
        <v>23</v>
      </c>
      <c r="FE997" s="22">
        <v>26</v>
      </c>
      <c r="FF997" s="22">
        <v>27</v>
      </c>
      <c r="FG997" s="22">
        <v>44</v>
      </c>
      <c r="FH997" s="22">
        <v>66</v>
      </c>
      <c r="FI997" s="22">
        <v>83</v>
      </c>
      <c r="FJ997" s="22">
        <v>220</v>
      </c>
      <c r="FK997" s="22">
        <v>70</v>
      </c>
      <c r="FL997" s="22">
        <v>53</v>
      </c>
      <c r="FM997" s="22">
        <v>56</v>
      </c>
      <c r="FN997" s="22">
        <v>31</v>
      </c>
      <c r="FO997" s="22">
        <v>20</v>
      </c>
      <c r="FP997" s="22">
        <v>31</v>
      </c>
      <c r="FQ997" s="22">
        <v>17</v>
      </c>
      <c r="FR997" s="22">
        <v>255</v>
      </c>
      <c r="FS997" s="22">
        <v>271</v>
      </c>
      <c r="FT997" s="22">
        <v>260</v>
      </c>
      <c r="FU997" s="22">
        <v>296</v>
      </c>
      <c r="FV997" s="22">
        <v>247</v>
      </c>
      <c r="FW997" s="22">
        <v>251</v>
      </c>
      <c r="FX997" s="22">
        <v>216</v>
      </c>
      <c r="FY997" s="22">
        <v>234</v>
      </c>
      <c r="FZ997" s="22">
        <v>289</v>
      </c>
      <c r="GA997" s="22">
        <v>293</v>
      </c>
      <c r="GB997" s="22">
        <v>317</v>
      </c>
      <c r="GC997">
        <v>6</v>
      </c>
      <c r="GD997">
        <v>2</v>
      </c>
      <c r="GF997">
        <v>1</v>
      </c>
      <c r="GG997">
        <v>1</v>
      </c>
      <c r="GI997">
        <v>1</v>
      </c>
      <c r="GK997">
        <v>2</v>
      </c>
    </row>
    <row r="998" spans="1:193" x14ac:dyDescent="0.4">
      <c r="A998" s="21">
        <v>1996</v>
      </c>
      <c r="C998" s="21" t="s">
        <v>747</v>
      </c>
      <c r="F998" t="s">
        <v>747</v>
      </c>
      <c r="G998" t="s">
        <v>747</v>
      </c>
      <c r="I998" s="1" t="s">
        <v>73</v>
      </c>
      <c r="J998" s="22" t="s">
        <v>68</v>
      </c>
      <c r="K998" s="2">
        <v>35758</v>
      </c>
      <c r="L998" s="2">
        <v>35758</v>
      </c>
      <c r="M998" s="2" t="s">
        <v>68</v>
      </c>
      <c r="N998" t="s">
        <v>0</v>
      </c>
      <c r="O998" s="21"/>
      <c r="Q998" s="2"/>
      <c r="R998" s="2"/>
      <c r="S998" s="2"/>
      <c r="T998" s="2"/>
      <c r="U998" s="2"/>
      <c r="V998" s="2"/>
      <c r="W998" s="2"/>
      <c r="X998" s="2"/>
      <c r="Y998" s="2"/>
      <c r="AB998" s="21"/>
      <c r="AC998" s="21"/>
      <c r="AD998" s="2">
        <v>35895.630555555559</v>
      </c>
      <c r="AE998">
        <v>87</v>
      </c>
      <c r="AH998" t="s">
        <v>328</v>
      </c>
      <c r="AI998" s="2"/>
      <c r="AJ998" s="2"/>
      <c r="AM998" s="2">
        <v>35758</v>
      </c>
      <c r="AN998" t="s">
        <v>134</v>
      </c>
      <c r="AO998" s="21"/>
      <c r="AS998" s="2">
        <v>35758.5</v>
      </c>
      <c r="BA998" s="21"/>
      <c r="BD998" s="2"/>
      <c r="BE998" s="2"/>
      <c r="BF998" s="2"/>
      <c r="BG998" t="s">
        <v>1010</v>
      </c>
      <c r="BH998" t="s">
        <v>1011</v>
      </c>
      <c r="BI998" t="s">
        <v>1012</v>
      </c>
      <c r="BJ998" t="s">
        <v>1013</v>
      </c>
      <c r="BK998">
        <v>94102</v>
      </c>
      <c r="BL998">
        <v>18</v>
      </c>
      <c r="BM998">
        <v>17</v>
      </c>
      <c r="BN998">
        <v>1</v>
      </c>
      <c r="BO998" t="s">
        <v>1707</v>
      </c>
      <c r="BP998">
        <v>0</v>
      </c>
      <c r="BQ998">
        <v>1</v>
      </c>
      <c r="BR998">
        <v>1</v>
      </c>
      <c r="BS998" t="s">
        <v>1744</v>
      </c>
      <c r="BT998" t="s">
        <v>1743</v>
      </c>
      <c r="BU998">
        <v>0</v>
      </c>
      <c r="BX998">
        <v>0</v>
      </c>
      <c r="CA998">
        <v>0</v>
      </c>
      <c r="CD998">
        <v>0</v>
      </c>
      <c r="CG998">
        <v>0</v>
      </c>
      <c r="CJ998">
        <v>0</v>
      </c>
      <c r="CM998">
        <v>0</v>
      </c>
      <c r="CP998">
        <v>0</v>
      </c>
      <c r="CS998">
        <v>0</v>
      </c>
      <c r="CV998">
        <v>0</v>
      </c>
      <c r="CY998">
        <v>1</v>
      </c>
      <c r="CZ998" t="s">
        <v>1715</v>
      </c>
      <c r="DA998" t="s">
        <v>2774</v>
      </c>
      <c r="DB998">
        <v>0</v>
      </c>
      <c r="DE998">
        <v>0</v>
      </c>
      <c r="DH998">
        <v>0</v>
      </c>
      <c r="DK998">
        <v>0</v>
      </c>
      <c r="DN998">
        <v>1</v>
      </c>
      <c r="DO998" t="s">
        <v>1932</v>
      </c>
      <c r="DP998" t="s">
        <v>1890</v>
      </c>
      <c r="DQ998">
        <v>0</v>
      </c>
      <c r="DT998">
        <v>0</v>
      </c>
      <c r="DW998" s="2">
        <v>20271</v>
      </c>
      <c r="DX998" s="2"/>
      <c r="DY998" t="s">
        <v>3313</v>
      </c>
      <c r="DZ998" s="2"/>
      <c r="EB998" s="2"/>
      <c r="EV998" s="22"/>
      <c r="EW998" s="22"/>
      <c r="EX998" s="22"/>
      <c r="EY998" s="22"/>
      <c r="EZ998" s="22"/>
      <c r="FA998" s="22"/>
      <c r="FB998" s="22"/>
      <c r="FC998" s="22"/>
      <c r="FD998" s="22"/>
      <c r="FE998" s="22"/>
      <c r="FF998" s="22">
        <v>36</v>
      </c>
      <c r="FG998" s="21"/>
      <c r="FH998" s="21"/>
      <c r="FI998" s="21"/>
      <c r="FJ998" s="21"/>
      <c r="FK998" s="21"/>
      <c r="FL998" s="21"/>
      <c r="FM998" s="21"/>
      <c r="FN998" s="21"/>
      <c r="FO998" s="21"/>
      <c r="FP998" s="21"/>
      <c r="FQ998" s="22">
        <v>26</v>
      </c>
      <c r="FR998" s="22"/>
      <c r="FS998" s="22"/>
      <c r="FT998" s="22"/>
      <c r="FU998" s="22"/>
      <c r="FV998" s="22"/>
      <c r="FW998" s="22"/>
      <c r="FX998" s="22"/>
      <c r="FY998" s="22"/>
      <c r="FZ998" s="22"/>
      <c r="GA998" s="22"/>
      <c r="GB998" s="22"/>
    </row>
    <row r="999" spans="1:193" x14ac:dyDescent="0.4">
      <c r="A999" s="21">
        <v>1997</v>
      </c>
      <c r="C999" s="12" t="s">
        <v>746</v>
      </c>
      <c r="D999" t="s">
        <v>747</v>
      </c>
      <c r="E999" t="s">
        <v>746</v>
      </c>
      <c r="F999" t="s">
        <v>746</v>
      </c>
      <c r="G999" t="s">
        <v>746</v>
      </c>
      <c r="H999" t="s">
        <v>971</v>
      </c>
      <c r="I999" s="1" t="s">
        <v>10</v>
      </c>
      <c r="J999" s="21" t="s">
        <v>25</v>
      </c>
      <c r="K999" s="21" t="s">
        <v>14</v>
      </c>
      <c r="L999" s="2">
        <v>42913</v>
      </c>
      <c r="M999" s="2" t="s">
        <v>4</v>
      </c>
      <c r="N999" t="s">
        <v>8</v>
      </c>
      <c r="O999" s="2">
        <v>43595</v>
      </c>
      <c r="P999" t="s">
        <v>473</v>
      </c>
      <c r="Q999" s="2"/>
      <c r="R999" s="2"/>
      <c r="S999" s="2">
        <v>43595</v>
      </c>
      <c r="T999" s="2"/>
      <c r="U999" s="2"/>
      <c r="V999" s="2" t="s">
        <v>892</v>
      </c>
      <c r="W999" s="2" t="s">
        <v>772</v>
      </c>
      <c r="X999" s="2"/>
      <c r="Y999" s="2" t="s">
        <v>86</v>
      </c>
      <c r="AB999" s="21"/>
      <c r="AC999" s="21"/>
      <c r="AH999" t="s">
        <v>328</v>
      </c>
      <c r="AI999" s="2"/>
      <c r="AJ999" s="2"/>
      <c r="AM999" s="2">
        <v>42913</v>
      </c>
      <c r="AN999" t="s">
        <v>343</v>
      </c>
      <c r="AO999" s="2">
        <v>42913</v>
      </c>
      <c r="AP999" t="s">
        <v>341</v>
      </c>
      <c r="AQ999" s="2">
        <v>42913.645138888889</v>
      </c>
      <c r="AR999" t="s">
        <v>4</v>
      </c>
      <c r="AS999" s="2">
        <v>42913.645833333336</v>
      </c>
      <c r="AT999" t="s">
        <v>341</v>
      </c>
      <c r="AU999" s="2" t="s">
        <v>829</v>
      </c>
      <c r="AV999" t="s">
        <v>689</v>
      </c>
      <c r="AY999" s="2">
        <v>42913.645833333336</v>
      </c>
      <c r="AZ999" t="s">
        <v>341</v>
      </c>
      <c r="BA999" s="2">
        <v>43599</v>
      </c>
      <c r="BC999" t="s">
        <v>472</v>
      </c>
      <c r="BD999" s="21" t="s">
        <v>456</v>
      </c>
      <c r="BE999" s="21" t="s">
        <v>383</v>
      </c>
      <c r="BF999" s="2">
        <v>42913</v>
      </c>
      <c r="BG999" t="s">
        <v>1010</v>
      </c>
      <c r="BH999" t="s">
        <v>1011</v>
      </c>
      <c r="BI999" t="s">
        <v>1012</v>
      </c>
      <c r="BJ999" t="s">
        <v>1013</v>
      </c>
      <c r="BK999">
        <v>95620</v>
      </c>
      <c r="BL999">
        <v>6</v>
      </c>
      <c r="BM999">
        <v>11</v>
      </c>
      <c r="BN999">
        <v>0</v>
      </c>
      <c r="BO999" t="s">
        <v>1707</v>
      </c>
      <c r="BP999">
        <v>0</v>
      </c>
      <c r="BQ999">
        <v>2</v>
      </c>
      <c r="BR999">
        <v>0</v>
      </c>
      <c r="BU999">
        <v>0</v>
      </c>
      <c r="BX999">
        <v>0</v>
      </c>
      <c r="CA999">
        <v>1</v>
      </c>
      <c r="CB999" t="s">
        <v>456</v>
      </c>
      <c r="CC999" t="s">
        <v>383</v>
      </c>
      <c r="CD999">
        <v>0</v>
      </c>
      <c r="CG999">
        <v>0</v>
      </c>
      <c r="CJ999">
        <v>0</v>
      </c>
      <c r="CM999">
        <v>0</v>
      </c>
      <c r="CP999">
        <v>0</v>
      </c>
      <c r="CS999">
        <v>0</v>
      </c>
      <c r="CV999">
        <v>0</v>
      </c>
      <c r="CY999">
        <v>1</v>
      </c>
      <c r="CZ999" t="s">
        <v>1715</v>
      </c>
      <c r="DA999" t="s">
        <v>1716</v>
      </c>
      <c r="DB999">
        <v>0</v>
      </c>
      <c r="DE999">
        <v>0</v>
      </c>
      <c r="DH999">
        <v>1</v>
      </c>
      <c r="DI999" t="s">
        <v>1809</v>
      </c>
      <c r="DJ999" t="s">
        <v>2441</v>
      </c>
      <c r="DK999">
        <v>1</v>
      </c>
      <c r="DL999" t="s">
        <v>1809</v>
      </c>
      <c r="DM999" t="s">
        <v>2441</v>
      </c>
      <c r="DN999">
        <v>0</v>
      </c>
      <c r="DQ999">
        <v>1</v>
      </c>
      <c r="DR999" t="s">
        <v>1709</v>
      </c>
      <c r="DS999" t="s">
        <v>1708</v>
      </c>
      <c r="DT999">
        <v>1</v>
      </c>
      <c r="DU999" t="s">
        <v>1782</v>
      </c>
      <c r="DV999" t="s">
        <v>1781</v>
      </c>
      <c r="DW999" s="2">
        <v>17686</v>
      </c>
      <c r="DX999" s="2"/>
      <c r="DY999" t="s">
        <v>3310</v>
      </c>
      <c r="DZ999" s="2"/>
      <c r="EB999" s="2"/>
      <c r="EV999" s="22"/>
      <c r="EW999" s="22"/>
      <c r="EX999" s="22"/>
      <c r="EY999" s="22"/>
      <c r="EZ999" s="22"/>
      <c r="FA999" s="22"/>
      <c r="FB999" s="22"/>
      <c r="FC999" s="22"/>
      <c r="FD999" s="22"/>
      <c r="FE999" s="22"/>
      <c r="FF999" s="22">
        <v>14</v>
      </c>
      <c r="FG999" s="21"/>
      <c r="FH999" s="21"/>
      <c r="FI999" s="21"/>
      <c r="FJ999" s="21"/>
      <c r="FK999" s="21"/>
      <c r="FL999" s="21"/>
      <c r="FM999" s="21"/>
      <c r="FN999" s="21"/>
      <c r="FO999" s="21"/>
      <c r="FP999" s="21"/>
      <c r="FQ999" s="22">
        <v>15</v>
      </c>
      <c r="FR999" s="22"/>
      <c r="FS999" s="22"/>
      <c r="FT999" s="22"/>
      <c r="FU999" s="22"/>
      <c r="FV999" s="22"/>
      <c r="FW999" s="22"/>
      <c r="FX999" s="22"/>
      <c r="FY999" s="22"/>
      <c r="FZ999" s="22"/>
      <c r="GA999" s="22"/>
      <c r="GB999" s="22">
        <v>224</v>
      </c>
      <c r="GI999">
        <v>3</v>
      </c>
      <c r="GJ999">
        <v>7</v>
      </c>
      <c r="GK999">
        <v>3</v>
      </c>
    </row>
    <row r="1000" spans="1:193" x14ac:dyDescent="0.4">
      <c r="A1000" s="21">
        <v>1998</v>
      </c>
      <c r="C1000" s="21" t="s">
        <v>746</v>
      </c>
      <c r="D1000" t="s">
        <v>747</v>
      </c>
      <c r="E1000" t="s">
        <v>746</v>
      </c>
      <c r="F1000" t="s">
        <v>746</v>
      </c>
      <c r="H1000" t="s">
        <v>973</v>
      </c>
      <c r="I1000" s="1" t="s">
        <v>5</v>
      </c>
      <c r="J1000" t="s">
        <v>12</v>
      </c>
      <c r="K1000" t="s">
        <v>2</v>
      </c>
      <c r="L1000" s="2">
        <v>36515</v>
      </c>
      <c r="M1000" s="2" t="s">
        <v>4</v>
      </c>
      <c r="N1000" t="s">
        <v>8</v>
      </c>
      <c r="O1000" s="2">
        <v>36972</v>
      </c>
      <c r="P1000">
        <v>0.4</v>
      </c>
      <c r="Q1000" s="2">
        <v>40085</v>
      </c>
      <c r="R1000" s="2">
        <v>41050</v>
      </c>
      <c r="S1000" s="2">
        <v>41052</v>
      </c>
      <c r="T1000" s="2">
        <v>41052</v>
      </c>
      <c r="U1000" s="2"/>
      <c r="V1000" s="2"/>
      <c r="W1000" s="2"/>
      <c r="X1000" s="2">
        <v>38048</v>
      </c>
      <c r="Y1000" s="2" t="s">
        <v>68</v>
      </c>
      <c r="Z1000" s="2">
        <v>40820.306944444441</v>
      </c>
      <c r="AA1000">
        <v>2.7</v>
      </c>
      <c r="AB1000" s="21"/>
      <c r="AC1000" s="21"/>
      <c r="AD1000" s="2">
        <v>36040.673611111109</v>
      </c>
      <c r="AE1000">
        <v>115</v>
      </c>
      <c r="AH1000" t="s">
        <v>329</v>
      </c>
      <c r="AI1000" s="2">
        <v>43111</v>
      </c>
      <c r="AJ1000" s="21" t="s">
        <v>202</v>
      </c>
      <c r="AK1000" t="s">
        <v>223</v>
      </c>
      <c r="AL1000" t="s">
        <v>202</v>
      </c>
      <c r="AM1000" s="2">
        <v>36515</v>
      </c>
      <c r="AN1000" t="s">
        <v>4</v>
      </c>
      <c r="AO1000" s="21"/>
      <c r="AS1000" s="2">
        <v>36515.523611111108</v>
      </c>
      <c r="AT1000" t="s">
        <v>341</v>
      </c>
      <c r="AU1000" s="21"/>
      <c r="AW1000" s="2">
        <v>36515.523611111108</v>
      </c>
      <c r="AX1000" t="s">
        <v>341</v>
      </c>
      <c r="AY1000" s="2">
        <v>36515.523611111108</v>
      </c>
      <c r="AZ1000" t="s">
        <v>4</v>
      </c>
      <c r="BA1000" s="2">
        <v>43139</v>
      </c>
      <c r="BD1000" s="2"/>
      <c r="BE1000" s="2"/>
      <c r="BF1000" s="2"/>
      <c r="BG1000" t="s">
        <v>1022</v>
      </c>
      <c r="BH1000" t="s">
        <v>1023</v>
      </c>
      <c r="BI1000" t="s">
        <v>1012</v>
      </c>
      <c r="BJ1000" t="s">
        <v>1013</v>
      </c>
      <c r="BK1000">
        <v>94110</v>
      </c>
      <c r="BL1000">
        <v>51</v>
      </c>
      <c r="BM1000">
        <v>20</v>
      </c>
      <c r="BN1000">
        <v>11</v>
      </c>
      <c r="BO1000" t="s">
        <v>1707</v>
      </c>
      <c r="BP1000">
        <v>1</v>
      </c>
      <c r="BQ1000">
        <v>0</v>
      </c>
      <c r="BR1000">
        <v>1</v>
      </c>
      <c r="BS1000" t="s">
        <v>1806</v>
      </c>
      <c r="BT1000" t="s">
        <v>1743</v>
      </c>
      <c r="BU1000">
        <v>0</v>
      </c>
      <c r="BX1000">
        <v>0</v>
      </c>
      <c r="CA1000">
        <v>0</v>
      </c>
      <c r="CD1000">
        <v>0</v>
      </c>
      <c r="CG1000">
        <v>0</v>
      </c>
      <c r="CJ1000">
        <v>0</v>
      </c>
      <c r="CM1000">
        <v>0</v>
      </c>
      <c r="CP1000">
        <v>0</v>
      </c>
      <c r="CS1000">
        <v>1</v>
      </c>
      <c r="CT1000" t="s">
        <v>1786</v>
      </c>
      <c r="CU1000" t="s">
        <v>1785</v>
      </c>
      <c r="CV1000">
        <v>0</v>
      </c>
      <c r="CY1000">
        <v>0</v>
      </c>
      <c r="DB1000">
        <v>0</v>
      </c>
      <c r="DE1000">
        <v>1</v>
      </c>
      <c r="DF1000" t="s">
        <v>1763</v>
      </c>
      <c r="DG1000" t="s">
        <v>1762</v>
      </c>
      <c r="DH1000">
        <v>0</v>
      </c>
      <c r="DK1000">
        <v>0</v>
      </c>
      <c r="DN1000">
        <v>0</v>
      </c>
      <c r="DQ1000">
        <v>0</v>
      </c>
      <c r="DT1000">
        <v>0</v>
      </c>
      <c r="DW1000" s="2">
        <v>22638</v>
      </c>
      <c r="DX1000" s="2"/>
      <c r="DY1000" t="s">
        <v>3305</v>
      </c>
      <c r="DZ1000" s="2">
        <v>40602</v>
      </c>
      <c r="EA1000" t="s">
        <v>202</v>
      </c>
      <c r="EB1000" s="2">
        <v>43670</v>
      </c>
      <c r="EC1000" t="s">
        <v>202</v>
      </c>
      <c r="ED1000">
        <v>4</v>
      </c>
      <c r="EE1000">
        <v>3</v>
      </c>
      <c r="EF1000">
        <v>3</v>
      </c>
      <c r="EG1000">
        <v>3</v>
      </c>
      <c r="EH1000">
        <v>4</v>
      </c>
      <c r="EI1000">
        <v>6</v>
      </c>
      <c r="EJ1000">
        <v>2</v>
      </c>
      <c r="EK1000">
        <v>5</v>
      </c>
      <c r="EL1000">
        <v>3</v>
      </c>
      <c r="EV1000" s="22">
        <v>25</v>
      </c>
      <c r="EW1000" s="22">
        <v>26</v>
      </c>
      <c r="EX1000" s="22">
        <v>25</v>
      </c>
      <c r="EY1000" s="22">
        <v>26</v>
      </c>
      <c r="EZ1000" s="22">
        <v>26</v>
      </c>
      <c r="FA1000" s="22">
        <v>37</v>
      </c>
      <c r="FB1000" s="22">
        <v>25</v>
      </c>
      <c r="FC1000" s="22">
        <v>26</v>
      </c>
      <c r="FD1000" s="22">
        <v>27</v>
      </c>
      <c r="FE1000" s="22">
        <v>33</v>
      </c>
      <c r="FF1000" s="22">
        <v>23</v>
      </c>
      <c r="FG1000" s="22">
        <v>29</v>
      </c>
      <c r="FH1000" s="22">
        <v>33</v>
      </c>
      <c r="FI1000" s="22">
        <v>28</v>
      </c>
      <c r="FJ1000" s="22">
        <v>33</v>
      </c>
      <c r="FK1000" s="22">
        <v>35</v>
      </c>
      <c r="FL1000" s="22">
        <v>29</v>
      </c>
      <c r="FM1000" s="22">
        <v>38</v>
      </c>
      <c r="FN1000" s="22">
        <v>39</v>
      </c>
      <c r="FO1000" s="22">
        <v>33</v>
      </c>
      <c r="FP1000" s="22">
        <v>38</v>
      </c>
      <c r="FQ1000" s="22">
        <v>28</v>
      </c>
      <c r="FR1000" s="22">
        <v>188</v>
      </c>
      <c r="FS1000" s="22">
        <v>187</v>
      </c>
      <c r="FT1000" s="22">
        <v>193</v>
      </c>
      <c r="FU1000" s="22">
        <v>217</v>
      </c>
      <c r="FV1000" s="22">
        <v>207</v>
      </c>
      <c r="FW1000" s="22">
        <v>254</v>
      </c>
      <c r="FX1000" s="22">
        <v>222</v>
      </c>
      <c r="FY1000" s="22">
        <v>224</v>
      </c>
      <c r="FZ1000" s="22">
        <v>246</v>
      </c>
      <c r="GA1000" s="22">
        <v>225</v>
      </c>
      <c r="GB1000" s="22">
        <v>240</v>
      </c>
      <c r="GC1000">
        <v>2</v>
      </c>
      <c r="GJ1000">
        <v>1</v>
      </c>
    </row>
    <row r="1001" spans="1:193" x14ac:dyDescent="0.4">
      <c r="A1001" s="21">
        <v>1999</v>
      </c>
      <c r="C1001" s="21" t="s">
        <v>747</v>
      </c>
      <c r="D1001" t="s">
        <v>746</v>
      </c>
      <c r="F1001" t="s">
        <v>747</v>
      </c>
      <c r="G1001" t="s">
        <v>747</v>
      </c>
      <c r="I1001" s="1" t="s">
        <v>1</v>
      </c>
      <c r="J1001" t="s">
        <v>3</v>
      </c>
      <c r="K1001" t="s">
        <v>2</v>
      </c>
      <c r="L1001" s="2">
        <v>42724</v>
      </c>
      <c r="M1001" s="2" t="s">
        <v>60</v>
      </c>
      <c r="N1001" t="s">
        <v>8</v>
      </c>
      <c r="O1001" s="2"/>
      <c r="Q1001" s="2"/>
      <c r="R1001" s="2">
        <v>42740</v>
      </c>
      <c r="S1001" s="2">
        <v>42745</v>
      </c>
      <c r="T1001" s="2"/>
      <c r="U1001" s="2"/>
      <c r="V1001" s="2"/>
      <c r="W1001" s="2"/>
      <c r="X1001" s="2"/>
      <c r="Y1001" s="2"/>
      <c r="AD1001" s="2">
        <v>42166.847916666666</v>
      </c>
      <c r="AE1001">
        <v>203</v>
      </c>
      <c r="AG1001" s="2">
        <v>43045</v>
      </c>
      <c r="AH1001" t="s">
        <v>329</v>
      </c>
      <c r="AI1001" s="2">
        <v>43045</v>
      </c>
      <c r="AJ1001" s="21" t="s">
        <v>200</v>
      </c>
      <c r="AK1001" t="s">
        <v>246</v>
      </c>
      <c r="AL1001" t="s">
        <v>200</v>
      </c>
      <c r="AM1001" s="2">
        <v>42740</v>
      </c>
      <c r="AN1001" t="s">
        <v>343</v>
      </c>
      <c r="AO1001" s="2">
        <v>42723</v>
      </c>
      <c r="AP1001" t="s">
        <v>341</v>
      </c>
      <c r="AQ1001" s="2">
        <v>42740.65625</v>
      </c>
      <c r="AR1001" t="s">
        <v>341</v>
      </c>
      <c r="AS1001" s="2">
        <v>42740.655555555553</v>
      </c>
      <c r="AT1001" t="s">
        <v>341</v>
      </c>
      <c r="AY1001" s="2">
        <v>42740.654861111114</v>
      </c>
      <c r="AZ1001" t="s">
        <v>341</v>
      </c>
      <c r="BA1001" s="2">
        <v>42740</v>
      </c>
      <c r="BD1001" s="2"/>
      <c r="BE1001" s="2"/>
      <c r="BF1001" s="2"/>
      <c r="BG1001" t="s">
        <v>1032</v>
      </c>
      <c r="BH1001" t="s">
        <v>1011</v>
      </c>
      <c r="BI1001" t="s">
        <v>1012</v>
      </c>
      <c r="BJ1001" t="s">
        <v>1013</v>
      </c>
      <c r="BK1001" t="s">
        <v>1124</v>
      </c>
      <c r="BL1001">
        <v>40</v>
      </c>
      <c r="BM1001">
        <v>20</v>
      </c>
      <c r="BN1001">
        <v>0</v>
      </c>
      <c r="BO1001" t="s">
        <v>1707</v>
      </c>
      <c r="BP1001">
        <v>0</v>
      </c>
      <c r="BQ1001">
        <v>0</v>
      </c>
      <c r="BR1001">
        <v>0</v>
      </c>
      <c r="BU1001">
        <v>0</v>
      </c>
      <c r="BX1001">
        <v>0</v>
      </c>
      <c r="CA1001">
        <v>0</v>
      </c>
      <c r="CD1001">
        <v>0</v>
      </c>
      <c r="CG1001">
        <v>1</v>
      </c>
      <c r="CH1001" t="s">
        <v>1796</v>
      </c>
      <c r="CI1001" t="s">
        <v>1795</v>
      </c>
      <c r="CJ1001">
        <v>0</v>
      </c>
      <c r="CM1001">
        <v>0</v>
      </c>
      <c r="CP1001">
        <v>0</v>
      </c>
      <c r="CS1001">
        <v>0</v>
      </c>
      <c r="CV1001">
        <v>0</v>
      </c>
      <c r="CY1001">
        <v>1</v>
      </c>
      <c r="CZ1001" t="s">
        <v>1715</v>
      </c>
      <c r="DA1001" t="s">
        <v>1716</v>
      </c>
      <c r="DB1001">
        <v>0</v>
      </c>
      <c r="DE1001">
        <v>0</v>
      </c>
      <c r="DH1001">
        <v>0</v>
      </c>
      <c r="DK1001">
        <v>1</v>
      </c>
      <c r="DL1001" t="s">
        <v>1883</v>
      </c>
      <c r="DM1001" t="s">
        <v>2764</v>
      </c>
      <c r="DN1001">
        <v>0</v>
      </c>
      <c r="DQ1001">
        <v>0</v>
      </c>
      <c r="DT1001">
        <v>1</v>
      </c>
      <c r="DU1001" t="s">
        <v>1847</v>
      </c>
      <c r="DV1001" t="s">
        <v>1846</v>
      </c>
      <c r="DW1001" s="2">
        <v>20348</v>
      </c>
      <c r="DX1001" s="2"/>
      <c r="DY1001" t="s">
        <v>3324</v>
      </c>
      <c r="DZ1001" s="2">
        <v>41233</v>
      </c>
      <c r="EA1001" t="s">
        <v>200</v>
      </c>
      <c r="EB1001" s="2">
        <v>43755</v>
      </c>
      <c r="EC1001" t="s">
        <v>200</v>
      </c>
      <c r="EE1001">
        <v>1</v>
      </c>
      <c r="EF1001">
        <v>1</v>
      </c>
      <c r="EG1001">
        <v>7</v>
      </c>
      <c r="EH1001">
        <v>1</v>
      </c>
      <c r="EI1001">
        <v>3</v>
      </c>
      <c r="EJ1001">
        <v>2</v>
      </c>
      <c r="EK1001">
        <v>2</v>
      </c>
      <c r="EL1001">
        <v>2</v>
      </c>
      <c r="EV1001" s="22"/>
      <c r="EW1001" s="22">
        <v>28</v>
      </c>
      <c r="EX1001" s="22"/>
      <c r="EY1001" s="22"/>
      <c r="EZ1001" s="22"/>
      <c r="FA1001" s="22"/>
      <c r="FB1001" s="22"/>
      <c r="FC1001" s="22"/>
      <c r="FD1001" s="22">
        <v>29</v>
      </c>
      <c r="FE1001" s="22">
        <v>21</v>
      </c>
      <c r="FF1001" s="22">
        <v>25</v>
      </c>
      <c r="FG1001" s="21"/>
      <c r="FH1001" s="22">
        <v>28</v>
      </c>
      <c r="FI1001" s="21"/>
      <c r="FJ1001" s="21"/>
      <c r="FK1001" s="21"/>
      <c r="FL1001" s="21"/>
      <c r="FM1001" s="21"/>
      <c r="FN1001" s="21"/>
      <c r="FO1001" s="22">
        <v>35</v>
      </c>
      <c r="FP1001" s="22">
        <v>23</v>
      </c>
      <c r="FQ1001" s="22">
        <v>29</v>
      </c>
      <c r="FR1001" s="22"/>
      <c r="FS1001" s="22"/>
      <c r="FT1001" s="22"/>
      <c r="FU1001" s="22"/>
      <c r="FV1001" s="22"/>
      <c r="FW1001" s="22"/>
      <c r="FX1001" s="22">
        <v>203</v>
      </c>
      <c r="FY1001" s="22"/>
      <c r="FZ1001" s="22">
        <v>215</v>
      </c>
      <c r="GA1001" s="22"/>
      <c r="GB1001" s="22"/>
      <c r="GI1001">
        <v>1</v>
      </c>
    </row>
    <row r="1002" spans="1:193" x14ac:dyDescent="0.4">
      <c r="A1002" s="21">
        <v>2000</v>
      </c>
      <c r="B1002" t="s">
        <v>746</v>
      </c>
      <c r="C1002" t="s">
        <v>747</v>
      </c>
      <c r="F1002" t="s">
        <v>747</v>
      </c>
      <c r="G1002" t="s">
        <v>747</v>
      </c>
      <c r="I1002" s="1" t="s">
        <v>73</v>
      </c>
      <c r="J1002" s="22" t="s">
        <v>68</v>
      </c>
      <c r="K1002" s="2">
        <v>36469</v>
      </c>
      <c r="L1002" s="2">
        <v>36469</v>
      </c>
      <c r="M1002" s="2" t="s">
        <v>68</v>
      </c>
      <c r="N1002" t="s">
        <v>0</v>
      </c>
      <c r="O1002" s="21"/>
      <c r="Q1002" s="2"/>
      <c r="R1002" s="2"/>
      <c r="S1002" s="2"/>
      <c r="T1002" s="2"/>
      <c r="U1002" s="2"/>
      <c r="V1002" s="2"/>
      <c r="W1002" s="2"/>
      <c r="X1002" s="2"/>
      <c r="Y1002" s="2"/>
      <c r="Z1002" s="2">
        <v>39580.563194444447</v>
      </c>
      <c r="AA1002">
        <v>4.2</v>
      </c>
      <c r="AB1002" s="2">
        <v>41437</v>
      </c>
      <c r="AC1002" s="2">
        <v>42236</v>
      </c>
      <c r="AD1002" s="2">
        <v>42852.575694444444</v>
      </c>
      <c r="AE1002">
        <v>134</v>
      </c>
      <c r="AF1002" s="2">
        <v>37656</v>
      </c>
      <c r="AG1002" s="2">
        <v>37686</v>
      </c>
      <c r="AH1002" t="s">
        <v>329</v>
      </c>
      <c r="AI1002" s="2">
        <v>43084</v>
      </c>
      <c r="AJ1002" s="21" t="s">
        <v>189</v>
      </c>
      <c r="AK1002" t="s">
        <v>287</v>
      </c>
      <c r="AL1002" t="s">
        <v>189</v>
      </c>
      <c r="AM1002" s="2">
        <v>42713</v>
      </c>
      <c r="AN1002">
        <v>65</v>
      </c>
      <c r="AO1002" s="21"/>
      <c r="AS1002" s="2">
        <v>42713.572916666664</v>
      </c>
      <c r="AT1002" t="s">
        <v>341</v>
      </c>
      <c r="AW1002" s="2">
        <v>36727.409722222219</v>
      </c>
      <c r="AY1002" s="2">
        <v>42713.572222222225</v>
      </c>
      <c r="AZ1002" t="s">
        <v>341</v>
      </c>
      <c r="BA1002" s="2">
        <v>42892</v>
      </c>
      <c r="BD1002" s="2"/>
      <c r="BE1002" s="2"/>
      <c r="BF1002" s="2"/>
      <c r="BG1002" t="s">
        <v>1032</v>
      </c>
      <c r="BH1002" t="s">
        <v>1011</v>
      </c>
      <c r="BI1002" t="s">
        <v>1012</v>
      </c>
      <c r="BJ1002" t="s">
        <v>1013</v>
      </c>
      <c r="BK1002" t="s">
        <v>1153</v>
      </c>
      <c r="BL1002">
        <v>38</v>
      </c>
      <c r="BM1002">
        <v>15</v>
      </c>
      <c r="BN1002">
        <v>1</v>
      </c>
      <c r="BO1002" t="s">
        <v>1707</v>
      </c>
      <c r="BP1002">
        <v>0</v>
      </c>
      <c r="BQ1002">
        <v>0</v>
      </c>
      <c r="BR1002">
        <v>0</v>
      </c>
      <c r="BU1002">
        <v>0</v>
      </c>
      <c r="BX1002">
        <v>0</v>
      </c>
      <c r="CA1002">
        <v>0</v>
      </c>
      <c r="CD1002">
        <v>0</v>
      </c>
      <c r="CG1002">
        <v>0</v>
      </c>
      <c r="CJ1002">
        <v>0</v>
      </c>
      <c r="CM1002">
        <v>0</v>
      </c>
      <c r="CP1002">
        <v>0</v>
      </c>
      <c r="CS1002">
        <v>0</v>
      </c>
      <c r="CV1002">
        <v>0</v>
      </c>
      <c r="CY1002">
        <v>1</v>
      </c>
      <c r="CZ1002" t="s">
        <v>1715</v>
      </c>
      <c r="DA1002" t="s">
        <v>1777</v>
      </c>
      <c r="DB1002">
        <v>0</v>
      </c>
      <c r="DE1002">
        <v>0</v>
      </c>
      <c r="DH1002">
        <v>1</v>
      </c>
      <c r="DI1002" t="s">
        <v>1809</v>
      </c>
      <c r="DJ1002" t="s">
        <v>2593</v>
      </c>
      <c r="DK1002">
        <v>1</v>
      </c>
      <c r="DL1002" t="s">
        <v>1809</v>
      </c>
      <c r="DM1002" t="s">
        <v>2593</v>
      </c>
      <c r="DN1002">
        <v>0</v>
      </c>
      <c r="DQ1002">
        <v>0</v>
      </c>
      <c r="DT1002">
        <v>0</v>
      </c>
      <c r="DW1002" s="2">
        <v>20920</v>
      </c>
      <c r="DX1002" s="2"/>
      <c r="DY1002" t="s">
        <v>3312</v>
      </c>
      <c r="DZ1002" s="2">
        <v>40648</v>
      </c>
      <c r="EA1002" t="s">
        <v>189</v>
      </c>
      <c r="EB1002" s="2">
        <v>43623</v>
      </c>
      <c r="EC1002" t="s">
        <v>189</v>
      </c>
      <c r="ED1002">
        <v>2</v>
      </c>
      <c r="EE1002">
        <v>4</v>
      </c>
      <c r="EF1002">
        <v>6</v>
      </c>
      <c r="EG1002">
        <v>4</v>
      </c>
      <c r="EH1002">
        <v>2</v>
      </c>
      <c r="EI1002">
        <v>4</v>
      </c>
      <c r="EJ1002">
        <v>5</v>
      </c>
      <c r="EL1002">
        <v>2</v>
      </c>
      <c r="EO1002">
        <v>2</v>
      </c>
      <c r="EP1002">
        <v>2</v>
      </c>
      <c r="EQ1002">
        <v>1</v>
      </c>
      <c r="EV1002" s="22">
        <v>46</v>
      </c>
      <c r="EW1002" s="22">
        <v>56</v>
      </c>
      <c r="EX1002" s="22">
        <v>55</v>
      </c>
      <c r="EY1002" s="22">
        <v>38</v>
      </c>
      <c r="EZ1002" s="22">
        <v>44</v>
      </c>
      <c r="FA1002" s="22">
        <v>51</v>
      </c>
      <c r="FB1002" s="22">
        <v>50</v>
      </c>
      <c r="FC1002" s="22">
        <v>43</v>
      </c>
      <c r="FD1002" s="22">
        <v>38</v>
      </c>
      <c r="FE1002" s="22"/>
      <c r="FF1002" s="22">
        <v>33</v>
      </c>
      <c r="FG1002" s="22">
        <v>62</v>
      </c>
      <c r="FH1002" s="22">
        <v>82</v>
      </c>
      <c r="FI1002" s="22">
        <v>77</v>
      </c>
      <c r="FJ1002" s="22">
        <v>58</v>
      </c>
      <c r="FK1002" s="22">
        <v>74</v>
      </c>
      <c r="FL1002" s="22">
        <v>95</v>
      </c>
      <c r="FM1002" s="22">
        <v>84</v>
      </c>
      <c r="FN1002" s="22">
        <v>63</v>
      </c>
      <c r="FO1002" s="22">
        <v>53</v>
      </c>
      <c r="FP1002" s="21"/>
      <c r="FQ1002" s="22">
        <v>43</v>
      </c>
      <c r="FR1002" s="22">
        <v>200</v>
      </c>
      <c r="FS1002" s="22">
        <v>168</v>
      </c>
      <c r="FT1002" s="22">
        <v>152</v>
      </c>
      <c r="FU1002" s="22">
        <v>179</v>
      </c>
      <c r="FV1002" s="22">
        <v>137</v>
      </c>
      <c r="FW1002" s="22">
        <v>147</v>
      </c>
      <c r="FX1002" s="22">
        <v>141</v>
      </c>
      <c r="FY1002" s="22">
        <v>150</v>
      </c>
      <c r="FZ1002" s="22">
        <v>134</v>
      </c>
      <c r="GA1002" s="22"/>
      <c r="GB1002" s="22">
        <v>150</v>
      </c>
      <c r="GC1002">
        <v>1</v>
      </c>
      <c r="GD1002">
        <v>1</v>
      </c>
      <c r="GF1002">
        <v>2</v>
      </c>
      <c r="GI1002">
        <v>1</v>
      </c>
    </row>
    <row r="1003" spans="1:193" x14ac:dyDescent="0.4">
      <c r="A1003" s="21">
        <v>2001</v>
      </c>
      <c r="B1003" t="s">
        <v>746</v>
      </c>
      <c r="C1003" s="12" t="s">
        <v>746</v>
      </c>
      <c r="D1003" t="s">
        <v>747</v>
      </c>
      <c r="F1003" t="s">
        <v>746</v>
      </c>
      <c r="H1003" t="s">
        <v>973</v>
      </c>
      <c r="I1003" s="1" t="s">
        <v>10</v>
      </c>
      <c r="J1003" s="21" t="s">
        <v>12</v>
      </c>
      <c r="K1003" s="21" t="s">
        <v>2</v>
      </c>
      <c r="L1003" s="2"/>
      <c r="M1003" s="2"/>
      <c r="N1003" t="s">
        <v>8</v>
      </c>
      <c r="O1003" s="2">
        <v>35724</v>
      </c>
      <c r="P1003">
        <v>16.41</v>
      </c>
      <c r="Q1003" s="2">
        <v>36535</v>
      </c>
      <c r="R1003" s="2">
        <v>37462</v>
      </c>
      <c r="S1003" s="2">
        <v>37462</v>
      </c>
      <c r="T1003" s="2"/>
      <c r="U1003" s="2"/>
      <c r="V1003" s="2"/>
      <c r="W1003" s="2"/>
      <c r="X1003" s="2"/>
      <c r="Y1003" s="2"/>
      <c r="Z1003" s="2">
        <v>37462.5</v>
      </c>
      <c r="AA1003">
        <v>2.2999999999999998</v>
      </c>
      <c r="AB1003" s="2">
        <v>43419</v>
      </c>
      <c r="AC1003" s="2">
        <v>43587</v>
      </c>
      <c r="AD1003" s="2">
        <v>42082.228472222225</v>
      </c>
      <c r="AE1003">
        <v>123</v>
      </c>
      <c r="AF1003" s="21"/>
      <c r="AG1003" s="21"/>
      <c r="AH1003" t="s">
        <v>328</v>
      </c>
      <c r="AI1003" s="2"/>
      <c r="AJ1003" s="2"/>
      <c r="AM1003" s="21"/>
      <c r="AO1003" s="21"/>
      <c r="BA1003" s="21"/>
      <c r="BD1003" s="2"/>
      <c r="BE1003" s="2"/>
      <c r="BF1003" s="2"/>
      <c r="BG1003" t="s">
        <v>1010</v>
      </c>
      <c r="BH1003" t="s">
        <v>1011</v>
      </c>
      <c r="BI1003" t="s">
        <v>1014</v>
      </c>
      <c r="BJ1003" t="s">
        <v>1013</v>
      </c>
      <c r="BK1003">
        <v>95361</v>
      </c>
      <c r="BL1003">
        <v>8</v>
      </c>
      <c r="BM1003">
        <v>4</v>
      </c>
      <c r="BN1003">
        <v>0</v>
      </c>
      <c r="BO1003" t="s">
        <v>1707</v>
      </c>
      <c r="BP1003">
        <v>0</v>
      </c>
      <c r="BQ1003">
        <v>0</v>
      </c>
      <c r="BR1003">
        <v>0</v>
      </c>
      <c r="BU1003">
        <v>0</v>
      </c>
      <c r="BX1003">
        <v>0</v>
      </c>
      <c r="CA1003">
        <v>0</v>
      </c>
      <c r="CD1003">
        <v>0</v>
      </c>
      <c r="CG1003">
        <v>1</v>
      </c>
      <c r="CH1003" t="s">
        <v>1796</v>
      </c>
      <c r="CI1003" t="s">
        <v>1795</v>
      </c>
      <c r="CJ1003">
        <v>0</v>
      </c>
      <c r="CM1003">
        <v>0</v>
      </c>
      <c r="CP1003">
        <v>0</v>
      </c>
      <c r="CS1003">
        <v>0</v>
      </c>
      <c r="CV1003">
        <v>0</v>
      </c>
      <c r="CY1003">
        <v>1</v>
      </c>
      <c r="CZ1003" t="s">
        <v>1715</v>
      </c>
      <c r="DA1003" t="s">
        <v>1716</v>
      </c>
      <c r="DB1003">
        <v>0</v>
      </c>
      <c r="DE1003">
        <v>0</v>
      </c>
      <c r="DH1003">
        <v>1</v>
      </c>
      <c r="DI1003" t="s">
        <v>1809</v>
      </c>
      <c r="DJ1003" t="s">
        <v>1816</v>
      </c>
      <c r="DK1003">
        <v>1</v>
      </c>
      <c r="DL1003" t="s">
        <v>1809</v>
      </c>
      <c r="DM1003" t="s">
        <v>1816</v>
      </c>
      <c r="DN1003">
        <v>0</v>
      </c>
      <c r="DQ1003">
        <v>0</v>
      </c>
      <c r="DT1003">
        <v>1</v>
      </c>
      <c r="DU1003" t="s">
        <v>1714</v>
      </c>
      <c r="DV1003" t="s">
        <v>1713</v>
      </c>
      <c r="DW1003" s="2">
        <v>18239</v>
      </c>
      <c r="DX1003" s="2"/>
      <c r="DY1003" t="s">
        <v>3305</v>
      </c>
      <c r="DZ1003" s="2"/>
      <c r="EB1003" s="2"/>
      <c r="ET1003">
        <v>1</v>
      </c>
      <c r="EU1003">
        <v>1</v>
      </c>
      <c r="EV1003" s="22"/>
      <c r="EW1003" s="22"/>
      <c r="EX1003" s="22"/>
      <c r="EY1003" s="22"/>
      <c r="EZ1003" s="22"/>
      <c r="FA1003" s="22"/>
      <c r="FB1003" s="22">
        <v>51</v>
      </c>
      <c r="FC1003" s="22"/>
      <c r="FD1003" s="22"/>
      <c r="FE1003" s="22"/>
      <c r="FF1003" s="22"/>
      <c r="FG1003" s="21"/>
      <c r="FH1003" s="21"/>
      <c r="FI1003" s="21"/>
      <c r="FJ1003" s="21"/>
      <c r="FK1003" s="21"/>
      <c r="FL1003" s="21"/>
      <c r="FM1003" s="22">
        <v>62</v>
      </c>
      <c r="FN1003" s="21"/>
      <c r="FO1003" s="21"/>
      <c r="FP1003" s="21"/>
      <c r="FQ1003" s="21"/>
      <c r="FR1003" s="22"/>
      <c r="FS1003" s="22"/>
      <c r="FT1003" s="22"/>
      <c r="FU1003" s="22"/>
      <c r="FV1003" s="22"/>
      <c r="FW1003" s="22"/>
      <c r="FX1003" s="22">
        <v>123</v>
      </c>
      <c r="FY1003" s="22"/>
      <c r="FZ1003" s="22"/>
      <c r="GA1003" s="22">
        <v>142</v>
      </c>
      <c r="GB1003" s="22"/>
    </row>
    <row r="1004" spans="1:193" x14ac:dyDescent="0.4">
      <c r="A1004" s="21">
        <v>2002</v>
      </c>
      <c r="C1004" s="12" t="s">
        <v>751</v>
      </c>
      <c r="D1004" s="12"/>
      <c r="F1004" t="s">
        <v>751</v>
      </c>
      <c r="G1004" t="s">
        <v>751</v>
      </c>
      <c r="I1004" s="1" t="s">
        <v>90</v>
      </c>
      <c r="J1004" s="4" t="s">
        <v>68</v>
      </c>
      <c r="K1004" s="2">
        <v>36665</v>
      </c>
      <c r="L1004" s="2"/>
      <c r="M1004" s="2"/>
      <c r="N1004" t="s">
        <v>8</v>
      </c>
      <c r="O1004" s="2">
        <v>36665</v>
      </c>
      <c r="P1004" t="s">
        <v>68</v>
      </c>
      <c r="Q1004" s="2"/>
      <c r="R1004" s="2"/>
      <c r="S1004" s="2"/>
      <c r="T1004" s="2">
        <v>36665</v>
      </c>
      <c r="U1004" s="2"/>
      <c r="V1004" s="2"/>
      <c r="W1004" s="2"/>
      <c r="X1004" s="2"/>
      <c r="Y1004" s="2"/>
      <c r="AB1004" s="21"/>
      <c r="AC1004" s="21"/>
      <c r="AD1004" s="2">
        <v>35549.631944444445</v>
      </c>
      <c r="AE1004">
        <v>181</v>
      </c>
      <c r="AH1004" t="s">
        <v>329</v>
      </c>
      <c r="AI1004" s="2">
        <v>41129</v>
      </c>
      <c r="AJ1004" s="21" t="s">
        <v>197</v>
      </c>
      <c r="AM1004" s="21"/>
      <c r="AO1004" s="2">
        <v>37265</v>
      </c>
      <c r="AS1004" s="2">
        <v>36117.545138888891</v>
      </c>
      <c r="AT1004" t="s">
        <v>341</v>
      </c>
      <c r="AY1004" s="2">
        <v>36117.545138888891</v>
      </c>
      <c r="AZ1004" t="s">
        <v>341</v>
      </c>
      <c r="BA1004" s="2">
        <v>41009</v>
      </c>
      <c r="BD1004" s="2"/>
      <c r="BE1004" s="2"/>
      <c r="BF1004" s="2"/>
      <c r="BG1004" t="s">
        <v>1022</v>
      </c>
      <c r="BH1004" t="s">
        <v>1023</v>
      </c>
      <c r="BI1004" t="s">
        <v>1014</v>
      </c>
      <c r="BJ1004" t="s">
        <v>1013</v>
      </c>
      <c r="BK1004">
        <v>94134</v>
      </c>
      <c r="BL1004">
        <v>1</v>
      </c>
      <c r="BM1004">
        <v>3</v>
      </c>
      <c r="BN1004">
        <v>1</v>
      </c>
      <c r="BO1004" t="s">
        <v>1707</v>
      </c>
      <c r="BP1004">
        <v>0</v>
      </c>
      <c r="BQ1004">
        <v>2</v>
      </c>
      <c r="BR1004">
        <v>1</v>
      </c>
      <c r="BS1004" t="s">
        <v>1744</v>
      </c>
      <c r="BT1004" t="s">
        <v>1743</v>
      </c>
      <c r="BU1004">
        <v>0</v>
      </c>
      <c r="BX1004">
        <v>0</v>
      </c>
      <c r="CA1004">
        <v>0</v>
      </c>
      <c r="CD1004">
        <v>0</v>
      </c>
      <c r="CG1004">
        <v>0</v>
      </c>
      <c r="CJ1004">
        <v>0</v>
      </c>
      <c r="CM1004">
        <v>0</v>
      </c>
      <c r="CP1004">
        <v>0</v>
      </c>
      <c r="CS1004">
        <v>0</v>
      </c>
      <c r="CV1004">
        <v>0</v>
      </c>
      <c r="CY1004">
        <v>0</v>
      </c>
      <c r="DB1004">
        <v>0</v>
      </c>
      <c r="DE1004">
        <v>0</v>
      </c>
      <c r="DH1004">
        <v>0</v>
      </c>
      <c r="DK1004">
        <v>0</v>
      </c>
      <c r="DN1004">
        <v>0</v>
      </c>
      <c r="DQ1004">
        <v>0</v>
      </c>
      <c r="DT1004">
        <v>0</v>
      </c>
      <c r="DW1004" s="2">
        <v>33446</v>
      </c>
      <c r="DX1004" s="2"/>
      <c r="DY1004" t="s">
        <v>3304</v>
      </c>
      <c r="DZ1004" s="2">
        <v>40723</v>
      </c>
      <c r="EA1004" t="s">
        <v>197</v>
      </c>
      <c r="EB1004" s="2">
        <v>41129</v>
      </c>
      <c r="EC1004" t="s">
        <v>197</v>
      </c>
      <c r="ED1004">
        <v>2</v>
      </c>
      <c r="EE1004">
        <v>2</v>
      </c>
      <c r="EV1004" s="22">
        <v>20</v>
      </c>
      <c r="EW1004" s="22">
        <v>16</v>
      </c>
      <c r="EX1004" s="22">
        <v>27</v>
      </c>
      <c r="EY1004" s="22">
        <v>18</v>
      </c>
      <c r="EZ1004" s="22"/>
      <c r="FA1004" s="22"/>
      <c r="FB1004" s="22"/>
      <c r="FC1004" s="22"/>
      <c r="FD1004" s="22"/>
      <c r="FE1004" s="22"/>
      <c r="FF1004" s="22"/>
      <c r="FG1004" s="22">
        <v>16</v>
      </c>
      <c r="FH1004" s="22">
        <v>15</v>
      </c>
      <c r="FI1004" s="22">
        <v>74</v>
      </c>
      <c r="FJ1004" s="22">
        <v>24</v>
      </c>
      <c r="FK1004" s="21"/>
      <c r="FL1004" s="21"/>
      <c r="FM1004" s="21"/>
      <c r="FN1004" s="21"/>
      <c r="FO1004" s="21"/>
      <c r="FP1004" s="21"/>
      <c r="FQ1004" s="21"/>
      <c r="FR1004" s="22">
        <v>253</v>
      </c>
      <c r="FS1004" s="22">
        <v>247</v>
      </c>
      <c r="FT1004" s="22">
        <v>293</v>
      </c>
      <c r="FU1004" s="22">
        <v>300</v>
      </c>
      <c r="FV1004" s="22"/>
      <c r="FW1004" s="22"/>
      <c r="FX1004" s="22"/>
      <c r="FY1004" s="22"/>
      <c r="FZ1004" s="22"/>
      <c r="GA1004" s="22"/>
      <c r="GB1004" s="22"/>
      <c r="GC1004">
        <v>1</v>
      </c>
      <c r="GD1004">
        <v>1</v>
      </c>
    </row>
    <row r="1005" spans="1:193" x14ac:dyDescent="0.4">
      <c r="A1005" s="21">
        <v>2003</v>
      </c>
      <c r="C1005" s="21" t="s">
        <v>747</v>
      </c>
      <c r="D1005" s="21"/>
      <c r="F1005" t="s">
        <v>747</v>
      </c>
      <c r="G1005" t="s">
        <v>747</v>
      </c>
      <c r="I1005" s="1" t="s">
        <v>73</v>
      </c>
      <c r="J1005" s="22" t="s">
        <v>68</v>
      </c>
      <c r="K1005" s="2">
        <v>36873</v>
      </c>
      <c r="L1005" s="2">
        <v>36873</v>
      </c>
      <c r="M1005" s="2" t="s">
        <v>68</v>
      </c>
      <c r="N1005" t="s">
        <v>0</v>
      </c>
      <c r="O1005" s="21"/>
      <c r="Q1005" s="2"/>
      <c r="R1005" s="2"/>
      <c r="S1005" s="2"/>
      <c r="T1005" s="2"/>
      <c r="U1005" s="2"/>
      <c r="V1005" s="2"/>
      <c r="W1005" s="2"/>
      <c r="X1005" s="2"/>
      <c r="Y1005" s="2"/>
      <c r="AB1005" s="21"/>
      <c r="AC1005" s="21"/>
      <c r="AD1005" s="2">
        <v>38217.430555555555</v>
      </c>
      <c r="AE1005">
        <v>155</v>
      </c>
      <c r="AH1005" t="s">
        <v>328</v>
      </c>
      <c r="AI1005" s="2"/>
      <c r="AJ1005" s="2"/>
      <c r="AM1005" s="2">
        <v>38672</v>
      </c>
      <c r="AN1005" t="s">
        <v>341</v>
      </c>
      <c r="AO1005" s="2">
        <v>36866</v>
      </c>
      <c r="AP1005" t="s">
        <v>341</v>
      </c>
      <c r="AS1005" s="2">
        <v>38671.668749999997</v>
      </c>
      <c r="AT1005" t="s">
        <v>341</v>
      </c>
      <c r="AY1005" s="2">
        <v>36873.916666666664</v>
      </c>
      <c r="BA1005" s="21"/>
      <c r="BD1005" s="2"/>
      <c r="BE1005" s="2"/>
      <c r="BF1005" s="2"/>
      <c r="BG1005" t="s">
        <v>1022</v>
      </c>
      <c r="BH1005" t="s">
        <v>1023</v>
      </c>
      <c r="BI1005" t="s">
        <v>1014</v>
      </c>
      <c r="BJ1005" t="s">
        <v>1027</v>
      </c>
      <c r="BK1005">
        <v>95312</v>
      </c>
      <c r="BL1005">
        <v>5</v>
      </c>
      <c r="BM1005">
        <v>0</v>
      </c>
      <c r="BN1005">
        <v>0</v>
      </c>
      <c r="BO1005" t="s">
        <v>1707</v>
      </c>
      <c r="BP1005">
        <v>0</v>
      </c>
      <c r="BQ1005">
        <v>0</v>
      </c>
      <c r="BR1005">
        <v>0</v>
      </c>
      <c r="BU1005">
        <v>0</v>
      </c>
      <c r="BX1005">
        <v>0</v>
      </c>
      <c r="CA1005">
        <v>0</v>
      </c>
      <c r="CD1005">
        <v>0</v>
      </c>
      <c r="CG1005">
        <v>0</v>
      </c>
      <c r="CJ1005">
        <v>0</v>
      </c>
      <c r="CM1005">
        <v>0</v>
      </c>
      <c r="CP1005">
        <v>0</v>
      </c>
      <c r="CS1005">
        <v>0</v>
      </c>
      <c r="CV1005">
        <v>0</v>
      </c>
      <c r="CY1005">
        <v>1</v>
      </c>
      <c r="CZ1005" t="s">
        <v>1715</v>
      </c>
      <c r="DA1005" t="s">
        <v>1716</v>
      </c>
      <c r="DB1005">
        <v>0</v>
      </c>
      <c r="DE1005">
        <v>0</v>
      </c>
      <c r="DH1005">
        <v>0</v>
      </c>
      <c r="DK1005">
        <v>0</v>
      </c>
      <c r="DN1005">
        <v>0</v>
      </c>
      <c r="DQ1005">
        <v>1</v>
      </c>
      <c r="DR1005" t="s">
        <v>1709</v>
      </c>
      <c r="DS1005" t="s">
        <v>1708</v>
      </c>
      <c r="DT1005">
        <v>0</v>
      </c>
      <c r="DW1005" s="2">
        <v>20772</v>
      </c>
      <c r="DX1005" s="2"/>
      <c r="DY1005" t="s">
        <v>3305</v>
      </c>
      <c r="DZ1005" s="2"/>
      <c r="EB1005" s="2"/>
      <c r="EV1005" s="22"/>
      <c r="EW1005" s="22"/>
      <c r="EX1005" s="22">
        <v>19</v>
      </c>
      <c r="EY1005" s="22">
        <v>18</v>
      </c>
      <c r="EZ1005" s="22"/>
      <c r="FA1005" s="22"/>
      <c r="FB1005" s="22"/>
      <c r="FC1005" s="22"/>
      <c r="FD1005" s="22"/>
      <c r="FE1005" s="22"/>
      <c r="FF1005" s="22"/>
      <c r="FG1005" s="21"/>
      <c r="FH1005" s="21"/>
      <c r="FI1005" s="22">
        <v>17</v>
      </c>
      <c r="FJ1005" s="22">
        <v>16</v>
      </c>
      <c r="FK1005" s="21"/>
      <c r="FL1005" s="21"/>
      <c r="FM1005" s="21"/>
      <c r="FN1005" s="21"/>
      <c r="FO1005" s="21"/>
      <c r="FP1005" s="21"/>
      <c r="FQ1005" s="21"/>
      <c r="FR1005" s="22"/>
      <c r="FS1005" s="22"/>
      <c r="FT1005" s="22">
        <v>234</v>
      </c>
      <c r="FU1005" s="22">
        <v>255</v>
      </c>
      <c r="FV1005" s="22"/>
      <c r="FW1005" s="22"/>
      <c r="FX1005" s="22"/>
      <c r="FY1005" s="22"/>
      <c r="FZ1005" s="22"/>
      <c r="GA1005" s="22"/>
      <c r="GB1005" s="22"/>
    </row>
    <row r="1006" spans="1:193" x14ac:dyDescent="0.4">
      <c r="A1006" s="21">
        <v>2004</v>
      </c>
      <c r="C1006" t="s">
        <v>746</v>
      </c>
      <c r="D1006" t="s">
        <v>747</v>
      </c>
      <c r="E1006" t="s">
        <v>746</v>
      </c>
      <c r="I1006" s="1" t="s">
        <v>10</v>
      </c>
      <c r="J1006" s="21" t="s">
        <v>3</v>
      </c>
      <c r="K1006" s="21" t="s">
        <v>2</v>
      </c>
      <c r="L1006" s="2">
        <v>38019</v>
      </c>
      <c r="M1006" s="2" t="s">
        <v>4</v>
      </c>
      <c r="N1006" t="s">
        <v>8</v>
      </c>
      <c r="O1006" s="2">
        <v>38111</v>
      </c>
      <c r="P1006">
        <v>226284</v>
      </c>
      <c r="Q1006" s="2">
        <v>41366</v>
      </c>
      <c r="R1006" s="2"/>
      <c r="S1006" s="2"/>
      <c r="T1006" s="2"/>
      <c r="U1006" s="2"/>
      <c r="V1006" s="2"/>
      <c r="W1006" s="2"/>
      <c r="X1006" s="2"/>
      <c r="Y1006" s="2"/>
      <c r="AB1006" s="21"/>
      <c r="AC1006" s="21"/>
      <c r="AD1006" s="2">
        <v>41335.063888888886</v>
      </c>
      <c r="AE1006">
        <v>76</v>
      </c>
      <c r="AH1006" t="s">
        <v>328</v>
      </c>
      <c r="AI1006" s="2"/>
      <c r="AJ1006" s="2"/>
      <c r="AM1006" s="2">
        <v>41162</v>
      </c>
      <c r="AN1006" t="s">
        <v>341</v>
      </c>
      <c r="AO1006" s="2">
        <v>41162</v>
      </c>
      <c r="AP1006" t="s">
        <v>341</v>
      </c>
      <c r="AS1006" s="2">
        <v>41162.510416666664</v>
      </c>
      <c r="AT1006" t="s">
        <v>341</v>
      </c>
      <c r="AW1006" s="2">
        <v>41163.616666666669</v>
      </c>
      <c r="AX1006" t="s">
        <v>341</v>
      </c>
      <c r="AY1006" s="2">
        <v>40008.54583333333</v>
      </c>
      <c r="AZ1006" t="s">
        <v>341</v>
      </c>
      <c r="BA1006" s="2">
        <v>43181</v>
      </c>
      <c r="BD1006" s="2"/>
      <c r="BE1006" s="2"/>
      <c r="BF1006" s="2"/>
      <c r="BG1006" t="s">
        <v>1010</v>
      </c>
      <c r="BH1006" t="s">
        <v>1011</v>
      </c>
      <c r="BI1006" t="s">
        <v>1014</v>
      </c>
      <c r="BJ1006" t="s">
        <v>1013</v>
      </c>
      <c r="BK1006">
        <v>94561</v>
      </c>
      <c r="BL1006">
        <v>5</v>
      </c>
      <c r="BM1006">
        <v>9</v>
      </c>
      <c r="BN1006">
        <v>0</v>
      </c>
      <c r="BO1006" t="s">
        <v>1707</v>
      </c>
      <c r="BP1006">
        <v>0</v>
      </c>
      <c r="BQ1006">
        <v>0</v>
      </c>
      <c r="BR1006">
        <v>0</v>
      </c>
      <c r="BU1006">
        <v>0</v>
      </c>
      <c r="BX1006">
        <v>0</v>
      </c>
      <c r="CA1006">
        <v>0</v>
      </c>
      <c r="CD1006">
        <v>0</v>
      </c>
      <c r="CG1006">
        <v>0</v>
      </c>
      <c r="CJ1006">
        <v>0</v>
      </c>
      <c r="CM1006">
        <v>0</v>
      </c>
      <c r="CP1006">
        <v>0</v>
      </c>
      <c r="CS1006">
        <v>0</v>
      </c>
      <c r="CV1006">
        <v>0</v>
      </c>
      <c r="CY1006">
        <v>1</v>
      </c>
      <c r="CZ1006" t="s">
        <v>1715</v>
      </c>
      <c r="DA1006" t="s">
        <v>1716</v>
      </c>
      <c r="DB1006">
        <v>0</v>
      </c>
      <c r="DE1006">
        <v>0</v>
      </c>
      <c r="DH1006">
        <v>0</v>
      </c>
      <c r="DK1006">
        <v>0</v>
      </c>
      <c r="DN1006">
        <v>0</v>
      </c>
      <c r="DQ1006">
        <v>1</v>
      </c>
      <c r="DR1006" t="s">
        <v>1720</v>
      </c>
      <c r="DS1006" t="s">
        <v>1711</v>
      </c>
      <c r="DT1006">
        <v>0</v>
      </c>
      <c r="DW1006" s="2">
        <v>22758</v>
      </c>
      <c r="DX1006" s="2"/>
      <c r="DY1006" t="s">
        <v>3305</v>
      </c>
      <c r="DZ1006" s="2"/>
      <c r="EB1006" s="2"/>
      <c r="EV1006" s="22"/>
      <c r="EW1006" s="22"/>
      <c r="EX1006" s="22"/>
      <c r="EY1006" s="22"/>
      <c r="EZ1006" s="22"/>
      <c r="FA1006" s="22">
        <v>31</v>
      </c>
      <c r="FB1006" s="22"/>
      <c r="FC1006" s="22">
        <v>17</v>
      </c>
      <c r="FD1006" s="22">
        <v>21</v>
      </c>
      <c r="FE1006" s="22">
        <v>15</v>
      </c>
      <c r="FF1006" s="22">
        <v>19</v>
      </c>
      <c r="FG1006" s="21"/>
      <c r="FH1006" s="21"/>
      <c r="FI1006" s="21"/>
      <c r="FJ1006" s="21"/>
      <c r="FK1006" s="21"/>
      <c r="FL1006" s="22">
        <v>25</v>
      </c>
      <c r="FM1006" s="21"/>
      <c r="FN1006" s="22">
        <v>26</v>
      </c>
      <c r="FO1006" s="22">
        <v>17</v>
      </c>
      <c r="FP1006" s="22">
        <v>10</v>
      </c>
      <c r="FQ1006" s="22">
        <v>15</v>
      </c>
      <c r="FR1006" s="22"/>
      <c r="FS1006" s="22"/>
      <c r="FT1006" s="22"/>
      <c r="FU1006" s="22"/>
      <c r="FV1006" s="22"/>
      <c r="FW1006" s="22">
        <v>147</v>
      </c>
      <c r="FX1006" s="22"/>
      <c r="FY1006" s="22">
        <v>106</v>
      </c>
      <c r="FZ1006" s="22">
        <v>196</v>
      </c>
      <c r="GA1006" s="22">
        <v>218</v>
      </c>
      <c r="GB1006" s="22">
        <v>206</v>
      </c>
      <c r="GD1006">
        <v>18</v>
      </c>
      <c r="GE1006">
        <v>5</v>
      </c>
      <c r="GH1006">
        <v>2</v>
      </c>
      <c r="GI1006">
        <v>1</v>
      </c>
      <c r="GJ1006">
        <v>1</v>
      </c>
    </row>
    <row r="1007" spans="1:193" x14ac:dyDescent="0.4">
      <c r="A1007" s="21">
        <v>2005</v>
      </c>
      <c r="C1007" s="12" t="s">
        <v>751</v>
      </c>
      <c r="D1007" s="12"/>
      <c r="F1007" t="s">
        <v>751</v>
      </c>
      <c r="G1007" t="s">
        <v>751</v>
      </c>
      <c r="I1007" s="3" t="s">
        <v>1</v>
      </c>
      <c r="J1007" t="s">
        <v>3</v>
      </c>
      <c r="K1007" t="s">
        <v>2</v>
      </c>
      <c r="L1007" s="2"/>
      <c r="M1007" s="2"/>
      <c r="N1007" t="s">
        <v>0</v>
      </c>
      <c r="O1007" s="21"/>
      <c r="Q1007" s="2"/>
      <c r="R1007" s="2"/>
      <c r="S1007" s="2"/>
      <c r="T1007" s="2"/>
      <c r="U1007" s="2"/>
      <c r="V1007" s="2"/>
      <c r="W1007" s="2"/>
      <c r="X1007" s="2"/>
      <c r="Y1007" s="2"/>
      <c r="AB1007" s="21"/>
      <c r="AC1007" s="21"/>
      <c r="AD1007" s="2">
        <v>42171.588194444441</v>
      </c>
      <c r="AE1007">
        <v>93</v>
      </c>
      <c r="AH1007" t="s">
        <v>328</v>
      </c>
      <c r="AI1007" s="2"/>
      <c r="AJ1007" s="2"/>
      <c r="AM1007" s="21"/>
      <c r="AO1007" s="21"/>
      <c r="BA1007" s="21"/>
      <c r="BD1007" s="2"/>
      <c r="BE1007" s="2"/>
      <c r="BF1007" s="2"/>
      <c r="BG1007" t="s">
        <v>1015</v>
      </c>
      <c r="BH1007" t="s">
        <v>1011</v>
      </c>
      <c r="BI1007" t="s">
        <v>1012</v>
      </c>
      <c r="BJ1007" t="s">
        <v>1013</v>
      </c>
      <c r="BK1007">
        <v>94109</v>
      </c>
      <c r="BL1007">
        <v>4</v>
      </c>
      <c r="BM1007">
        <v>1</v>
      </c>
      <c r="BN1007">
        <v>0</v>
      </c>
      <c r="BO1007" t="s">
        <v>1707</v>
      </c>
      <c r="BP1007">
        <v>0</v>
      </c>
      <c r="BQ1007">
        <v>0</v>
      </c>
      <c r="BR1007">
        <v>0</v>
      </c>
      <c r="BU1007">
        <v>0</v>
      </c>
      <c r="BX1007">
        <v>0</v>
      </c>
      <c r="CA1007">
        <v>0</v>
      </c>
      <c r="CD1007">
        <v>0</v>
      </c>
      <c r="CG1007">
        <v>0</v>
      </c>
      <c r="CJ1007">
        <v>0</v>
      </c>
      <c r="CM1007">
        <v>0</v>
      </c>
      <c r="CP1007">
        <v>0</v>
      </c>
      <c r="CS1007">
        <v>0</v>
      </c>
      <c r="CV1007">
        <v>0</v>
      </c>
      <c r="CY1007">
        <v>1</v>
      </c>
      <c r="CZ1007" t="s">
        <v>1715</v>
      </c>
      <c r="DA1007" t="s">
        <v>1954</v>
      </c>
      <c r="DB1007">
        <v>0</v>
      </c>
      <c r="DE1007">
        <v>0</v>
      </c>
      <c r="DH1007">
        <v>1</v>
      </c>
      <c r="DI1007" t="s">
        <v>1809</v>
      </c>
      <c r="DJ1007" t="s">
        <v>1934</v>
      </c>
      <c r="DK1007">
        <v>1</v>
      </c>
      <c r="DL1007" t="s">
        <v>1809</v>
      </c>
      <c r="DM1007" t="s">
        <v>1934</v>
      </c>
      <c r="DN1007">
        <v>0</v>
      </c>
      <c r="DQ1007">
        <v>0</v>
      </c>
      <c r="DT1007">
        <v>0</v>
      </c>
      <c r="DW1007" s="2">
        <v>18083</v>
      </c>
      <c r="DX1007" s="2"/>
      <c r="DY1007" t="s">
        <v>3305</v>
      </c>
      <c r="DZ1007" s="2"/>
      <c r="EB1007" s="2"/>
      <c r="EV1007" s="22"/>
      <c r="EW1007" s="22"/>
      <c r="EX1007" s="22"/>
      <c r="EY1007" s="22"/>
      <c r="EZ1007" s="22"/>
      <c r="FA1007" s="22"/>
      <c r="FB1007" s="22">
        <v>61</v>
      </c>
      <c r="FC1007" s="22"/>
      <c r="FD1007" s="22"/>
      <c r="FE1007" s="22"/>
      <c r="FF1007" s="22"/>
      <c r="FG1007" s="21"/>
      <c r="FH1007" s="21"/>
      <c r="FI1007" s="21"/>
      <c r="FJ1007" s="21"/>
      <c r="FK1007" s="21"/>
      <c r="FL1007" s="21"/>
      <c r="FM1007" s="22">
        <v>62</v>
      </c>
      <c r="FN1007" s="21"/>
      <c r="FO1007" s="21"/>
      <c r="FP1007" s="21"/>
      <c r="FQ1007" s="21"/>
      <c r="FR1007" s="22"/>
      <c r="FS1007" s="22"/>
      <c r="FT1007" s="22"/>
      <c r="FU1007" s="22"/>
      <c r="FV1007" s="22"/>
      <c r="FW1007" s="22"/>
      <c r="FX1007" s="22">
        <v>93</v>
      </c>
      <c r="FY1007" s="22"/>
      <c r="FZ1007" s="22"/>
      <c r="GA1007" s="22"/>
      <c r="GB1007" s="22"/>
    </row>
    <row r="1008" spans="1:193" x14ac:dyDescent="0.4">
      <c r="A1008" s="21">
        <v>2006</v>
      </c>
      <c r="C1008" s="21" t="s">
        <v>747</v>
      </c>
      <c r="D1008" s="21"/>
      <c r="F1008" t="s">
        <v>747</v>
      </c>
      <c r="G1008" t="s">
        <v>747</v>
      </c>
      <c r="I1008" s="3" t="s">
        <v>73</v>
      </c>
      <c r="J1008" s="22" t="s">
        <v>68</v>
      </c>
      <c r="K1008" s="2">
        <v>36516</v>
      </c>
      <c r="L1008" s="2">
        <v>36516</v>
      </c>
      <c r="M1008" s="2" t="s">
        <v>68</v>
      </c>
      <c r="N1008" t="s">
        <v>0</v>
      </c>
      <c r="O1008" s="21"/>
      <c r="Q1008" s="2"/>
      <c r="R1008" s="2"/>
      <c r="S1008" s="2"/>
      <c r="T1008" s="2"/>
      <c r="U1008" s="2"/>
      <c r="V1008" s="2"/>
      <c r="W1008" s="2"/>
      <c r="X1008" s="2"/>
      <c r="Y1008" s="2"/>
      <c r="Z1008" s="2">
        <v>36516.428472222222</v>
      </c>
      <c r="AA1008">
        <v>2.4</v>
      </c>
      <c r="AB1008" s="21"/>
      <c r="AC1008" s="21"/>
      <c r="AD1008" s="2">
        <v>43117.772222222222</v>
      </c>
      <c r="AE1008">
        <v>247</v>
      </c>
      <c r="AH1008" t="s">
        <v>329</v>
      </c>
      <c r="AI1008" s="2">
        <v>43119</v>
      </c>
      <c r="AJ1008" s="21" t="s">
        <v>214</v>
      </c>
      <c r="AK1008" t="s">
        <v>213</v>
      </c>
      <c r="AL1008" t="s">
        <v>214</v>
      </c>
      <c r="AM1008" s="21"/>
      <c r="AO1008" s="2">
        <v>40081</v>
      </c>
      <c r="AP1008" t="s">
        <v>341</v>
      </c>
      <c r="AS1008" s="2">
        <v>40081.663888888892</v>
      </c>
      <c r="AT1008" t="s">
        <v>341</v>
      </c>
      <c r="BA1008" s="2">
        <v>43118</v>
      </c>
      <c r="BD1008" s="2"/>
      <c r="BE1008" s="2"/>
      <c r="BF1008" s="2"/>
      <c r="BG1008" t="s">
        <v>1010</v>
      </c>
      <c r="BH1008" t="s">
        <v>1011</v>
      </c>
      <c r="BI1008" t="s">
        <v>1012</v>
      </c>
      <c r="BJ1008" t="s">
        <v>1013</v>
      </c>
      <c r="BK1008">
        <v>94122</v>
      </c>
      <c r="BL1008">
        <v>6</v>
      </c>
      <c r="BM1008">
        <v>0</v>
      </c>
      <c r="BN1008">
        <v>0</v>
      </c>
      <c r="BO1008" t="s">
        <v>1707</v>
      </c>
      <c r="BP1008">
        <v>0</v>
      </c>
      <c r="BQ1008">
        <v>0</v>
      </c>
      <c r="BR1008">
        <v>0</v>
      </c>
      <c r="BU1008">
        <v>0</v>
      </c>
      <c r="BX1008">
        <v>0</v>
      </c>
      <c r="CA1008">
        <v>0</v>
      </c>
      <c r="CD1008">
        <v>0</v>
      </c>
      <c r="CG1008">
        <v>1</v>
      </c>
      <c r="CH1008" t="s">
        <v>2365</v>
      </c>
      <c r="CI1008" t="s">
        <v>2335</v>
      </c>
      <c r="CJ1008">
        <v>0</v>
      </c>
      <c r="CM1008">
        <v>0</v>
      </c>
      <c r="CP1008">
        <v>0</v>
      </c>
      <c r="CS1008">
        <v>0</v>
      </c>
      <c r="CV1008">
        <v>0</v>
      </c>
      <c r="CY1008">
        <v>0</v>
      </c>
      <c r="DB1008">
        <v>0</v>
      </c>
      <c r="DE1008">
        <v>0</v>
      </c>
      <c r="DH1008">
        <v>0</v>
      </c>
      <c r="DK1008">
        <v>0</v>
      </c>
      <c r="DN1008">
        <v>0</v>
      </c>
      <c r="DQ1008">
        <v>0</v>
      </c>
      <c r="DT1008">
        <v>0</v>
      </c>
      <c r="DW1008" s="2">
        <v>25772</v>
      </c>
      <c r="DX1008" s="2"/>
      <c r="DY1008" t="s">
        <v>3338</v>
      </c>
      <c r="DZ1008" s="2">
        <v>42702</v>
      </c>
      <c r="EA1008" t="s">
        <v>214</v>
      </c>
      <c r="EB1008" s="2">
        <v>43119</v>
      </c>
      <c r="EC1008" t="s">
        <v>214</v>
      </c>
      <c r="EI1008">
        <v>1</v>
      </c>
      <c r="EK1008">
        <v>2</v>
      </c>
      <c r="EV1008" s="22"/>
      <c r="EW1008" s="22"/>
      <c r="EX1008" s="22"/>
      <c r="EY1008" s="22"/>
      <c r="EZ1008" s="22"/>
      <c r="FA1008" s="22"/>
      <c r="FB1008" s="22"/>
      <c r="FC1008" s="22">
        <v>25</v>
      </c>
      <c r="FD1008" s="22"/>
      <c r="FE1008" s="22">
        <v>25</v>
      </c>
      <c r="FF1008" s="22"/>
      <c r="FG1008" s="21"/>
      <c r="FH1008" s="21"/>
      <c r="FI1008" s="21"/>
      <c r="FJ1008" s="21"/>
      <c r="FK1008" s="21"/>
      <c r="FL1008" s="21"/>
      <c r="FM1008" s="21"/>
      <c r="FN1008" s="22">
        <v>25</v>
      </c>
      <c r="FO1008" s="21"/>
      <c r="FP1008" s="22">
        <v>29</v>
      </c>
      <c r="FQ1008" s="21"/>
      <c r="FR1008" s="22"/>
      <c r="FS1008" s="22"/>
      <c r="FT1008" s="22"/>
      <c r="FU1008" s="22"/>
      <c r="FV1008" s="22"/>
      <c r="FW1008" s="22"/>
      <c r="FX1008" s="22"/>
      <c r="FY1008" s="22"/>
      <c r="FZ1008" s="22"/>
      <c r="GA1008" s="22">
        <v>247</v>
      </c>
      <c r="GB1008" s="22"/>
      <c r="GJ1008">
        <v>1</v>
      </c>
    </row>
    <row r="1009" spans="1:193" x14ac:dyDescent="0.4">
      <c r="A1009" s="21">
        <v>2007</v>
      </c>
      <c r="C1009" s="21" t="s">
        <v>747</v>
      </c>
      <c r="F1009" t="s">
        <v>747</v>
      </c>
      <c r="G1009" t="s">
        <v>747</v>
      </c>
      <c r="I1009" s="3" t="s">
        <v>73</v>
      </c>
      <c r="J1009" s="22" t="s">
        <v>68</v>
      </c>
      <c r="K1009" s="2">
        <v>36994</v>
      </c>
      <c r="L1009" s="2">
        <v>36994</v>
      </c>
      <c r="M1009" s="2" t="s">
        <v>68</v>
      </c>
      <c r="N1009" t="s">
        <v>0</v>
      </c>
      <c r="Q1009" s="2"/>
      <c r="R1009" s="2"/>
      <c r="S1009" s="2"/>
      <c r="T1009" s="2"/>
      <c r="U1009" s="2"/>
      <c r="V1009" s="2"/>
      <c r="W1009" s="2"/>
      <c r="X1009" s="2"/>
      <c r="Y1009" s="2"/>
      <c r="AB1009" s="21"/>
      <c r="AC1009" s="21"/>
      <c r="AD1009" s="2">
        <v>42939.776388888888</v>
      </c>
      <c r="AE1009">
        <v>103</v>
      </c>
      <c r="AG1009" s="2">
        <v>37410</v>
      </c>
      <c r="AH1009" t="s">
        <v>329</v>
      </c>
      <c r="AI1009" s="2">
        <v>43110</v>
      </c>
      <c r="AJ1009" s="21" t="s">
        <v>200</v>
      </c>
      <c r="AK1009" t="s">
        <v>199</v>
      </c>
      <c r="AL1009" t="s">
        <v>200</v>
      </c>
      <c r="AM1009" s="2">
        <v>42167</v>
      </c>
      <c r="AN1009">
        <v>9</v>
      </c>
      <c r="AO1009" s="2">
        <v>42167</v>
      </c>
      <c r="AP1009" t="s">
        <v>341</v>
      </c>
      <c r="AQ1009" s="2">
        <v>42167.495138888888</v>
      </c>
      <c r="AR1009" t="s">
        <v>4</v>
      </c>
      <c r="AS1009" s="2">
        <v>40092.565972222219</v>
      </c>
      <c r="AT1009" t="s">
        <v>341</v>
      </c>
      <c r="AW1009" s="2">
        <v>37940.666666666664</v>
      </c>
      <c r="AX1009" t="s">
        <v>341</v>
      </c>
      <c r="AY1009" s="2">
        <v>42167.621527777781</v>
      </c>
      <c r="AZ1009" t="s">
        <v>4</v>
      </c>
      <c r="BA1009" s="2">
        <v>42941</v>
      </c>
      <c r="BD1009" s="2"/>
      <c r="BE1009" s="2"/>
      <c r="BF1009" s="2"/>
      <c r="BG1009" t="s">
        <v>1022</v>
      </c>
      <c r="BH1009" t="s">
        <v>1011</v>
      </c>
      <c r="BI1009" t="s">
        <v>1012</v>
      </c>
      <c r="BJ1009" t="s">
        <v>1013</v>
      </c>
      <c r="BK1009">
        <v>94114</v>
      </c>
      <c r="BL1009">
        <v>129</v>
      </c>
      <c r="BM1009">
        <v>40</v>
      </c>
      <c r="BN1009">
        <v>9</v>
      </c>
      <c r="BO1009" t="s">
        <v>1707</v>
      </c>
      <c r="BP1009">
        <v>2</v>
      </c>
      <c r="BQ1009">
        <v>7</v>
      </c>
      <c r="BR1009">
        <v>0</v>
      </c>
      <c r="BU1009">
        <v>0</v>
      </c>
      <c r="BX1009">
        <v>0</v>
      </c>
      <c r="CA1009">
        <v>0</v>
      </c>
      <c r="CD1009">
        <v>0</v>
      </c>
      <c r="CG1009">
        <v>0</v>
      </c>
      <c r="CJ1009">
        <v>0</v>
      </c>
      <c r="CM1009">
        <v>0</v>
      </c>
      <c r="CP1009">
        <v>0</v>
      </c>
      <c r="CS1009">
        <v>0</v>
      </c>
      <c r="CV1009">
        <v>0</v>
      </c>
      <c r="CY1009">
        <v>1</v>
      </c>
      <c r="CZ1009" t="s">
        <v>1715</v>
      </c>
      <c r="DA1009" t="s">
        <v>1954</v>
      </c>
      <c r="DB1009">
        <v>0</v>
      </c>
      <c r="DE1009">
        <v>0</v>
      </c>
      <c r="DH1009">
        <v>0</v>
      </c>
      <c r="DK1009">
        <v>1</v>
      </c>
      <c r="DL1009" t="s">
        <v>2056</v>
      </c>
      <c r="DM1009" t="s">
        <v>3098</v>
      </c>
      <c r="DN1009">
        <v>0</v>
      </c>
      <c r="DQ1009">
        <v>0</v>
      </c>
      <c r="DT1009">
        <v>0</v>
      </c>
      <c r="DW1009" s="2">
        <v>16227</v>
      </c>
      <c r="DX1009" s="2"/>
      <c r="DY1009" t="s">
        <v>3305</v>
      </c>
      <c r="DZ1009" s="2">
        <v>40602</v>
      </c>
      <c r="EA1009" t="s">
        <v>189</v>
      </c>
      <c r="EB1009" s="2">
        <v>43754</v>
      </c>
      <c r="EC1009" t="s">
        <v>200</v>
      </c>
      <c r="ED1009">
        <v>5</v>
      </c>
      <c r="EE1009">
        <v>3</v>
      </c>
      <c r="EF1009">
        <v>3</v>
      </c>
      <c r="EG1009">
        <v>5</v>
      </c>
      <c r="EH1009">
        <v>7</v>
      </c>
      <c r="EI1009">
        <v>4</v>
      </c>
      <c r="EJ1009">
        <v>7</v>
      </c>
      <c r="EK1009">
        <v>6</v>
      </c>
      <c r="EL1009">
        <v>8</v>
      </c>
      <c r="EV1009" s="22">
        <v>33</v>
      </c>
      <c r="EW1009" s="22">
        <v>35</v>
      </c>
      <c r="EX1009" s="22">
        <v>24</v>
      </c>
      <c r="EY1009" s="22">
        <v>28</v>
      </c>
      <c r="EZ1009" s="22">
        <v>30</v>
      </c>
      <c r="FA1009" s="22"/>
      <c r="FB1009" s="22">
        <v>32</v>
      </c>
      <c r="FC1009" s="22">
        <v>26</v>
      </c>
      <c r="FD1009" s="22">
        <v>34</v>
      </c>
      <c r="FE1009" s="22"/>
      <c r="FF1009" s="22">
        <v>59</v>
      </c>
      <c r="FG1009" s="22">
        <v>39</v>
      </c>
      <c r="FH1009" s="22">
        <v>37</v>
      </c>
      <c r="FI1009" s="22">
        <v>23</v>
      </c>
      <c r="FJ1009" s="22">
        <v>29</v>
      </c>
      <c r="FK1009" s="22">
        <v>30</v>
      </c>
      <c r="FL1009" s="21"/>
      <c r="FM1009" s="22">
        <v>30</v>
      </c>
      <c r="FN1009" s="22">
        <v>34</v>
      </c>
      <c r="FO1009" s="22">
        <v>43</v>
      </c>
      <c r="FP1009" s="21"/>
      <c r="FQ1009" s="22">
        <v>53</v>
      </c>
      <c r="FR1009" s="22">
        <v>269</v>
      </c>
      <c r="FS1009" s="22">
        <v>231</v>
      </c>
      <c r="FT1009" s="22">
        <v>203</v>
      </c>
      <c r="FU1009" s="22"/>
      <c r="FV1009" s="22">
        <v>229</v>
      </c>
      <c r="FW1009" s="22"/>
      <c r="FX1009" s="22">
        <v>216</v>
      </c>
      <c r="FY1009" s="22">
        <v>341</v>
      </c>
      <c r="FZ1009" s="22">
        <v>256</v>
      </c>
      <c r="GA1009" s="22">
        <v>226</v>
      </c>
      <c r="GB1009" s="22">
        <v>223</v>
      </c>
      <c r="GC1009">
        <v>2</v>
      </c>
      <c r="GI1009">
        <v>1</v>
      </c>
    </row>
    <row r="1010" spans="1:193" x14ac:dyDescent="0.4">
      <c r="A1010" s="21">
        <v>2008</v>
      </c>
      <c r="B1010" t="s">
        <v>746</v>
      </c>
      <c r="C1010" t="s">
        <v>747</v>
      </c>
      <c r="F1010" t="s">
        <v>747</v>
      </c>
      <c r="G1010" t="s">
        <v>747</v>
      </c>
      <c r="I1010" s="22" t="s">
        <v>73</v>
      </c>
      <c r="J1010" s="22" t="s">
        <v>68</v>
      </c>
      <c r="K1010" s="2">
        <v>35878</v>
      </c>
      <c r="L1010" s="2">
        <v>35878</v>
      </c>
      <c r="M1010" s="2" t="s">
        <v>68</v>
      </c>
      <c r="N1010" t="s">
        <v>0</v>
      </c>
      <c r="O1010" s="21"/>
      <c r="Q1010" s="2"/>
      <c r="R1010" s="2"/>
      <c r="S1010" s="2"/>
      <c r="T1010" s="2"/>
      <c r="U1010" s="2"/>
      <c r="V1010" s="2"/>
      <c r="W1010" s="2"/>
      <c r="X1010" s="2"/>
      <c r="Y1010" s="2"/>
      <c r="AB1010" s="2">
        <v>42376</v>
      </c>
      <c r="AC1010" s="2">
        <v>43307</v>
      </c>
      <c r="AD1010" s="2">
        <v>40931.570833333331</v>
      </c>
      <c r="AE1010">
        <v>304</v>
      </c>
      <c r="AG1010" s="21"/>
      <c r="AH1010" t="s">
        <v>329</v>
      </c>
      <c r="AI1010" s="2">
        <v>42949</v>
      </c>
      <c r="AJ1010" s="21" t="s">
        <v>197</v>
      </c>
      <c r="AK1010" t="s">
        <v>251</v>
      </c>
      <c r="AL1010" t="s">
        <v>197</v>
      </c>
      <c r="AM1010" s="2">
        <v>43334</v>
      </c>
      <c r="AN1010">
        <v>563</v>
      </c>
      <c r="AO1010" s="21"/>
      <c r="AQ1010" s="2">
        <v>42325.445138888892</v>
      </c>
      <c r="AR1010" t="s">
        <v>341</v>
      </c>
      <c r="AS1010" s="2">
        <v>43334.563194444447</v>
      </c>
      <c r="AT1010" t="s">
        <v>341</v>
      </c>
      <c r="AY1010" s="2">
        <v>43334.5625</v>
      </c>
      <c r="AZ1010" t="s">
        <v>341</v>
      </c>
      <c r="BA1010" s="2">
        <v>42299</v>
      </c>
      <c r="BD1010" s="2"/>
      <c r="BE1010" s="2"/>
      <c r="BF1010" s="2"/>
      <c r="BG1010" t="s">
        <v>1010</v>
      </c>
      <c r="BH1010" t="s">
        <v>1023</v>
      </c>
      <c r="BI1010" t="s">
        <v>1014</v>
      </c>
      <c r="BJ1010" t="s">
        <v>1013</v>
      </c>
      <c r="BK1010">
        <v>94116</v>
      </c>
      <c r="BL1010">
        <v>62</v>
      </c>
      <c r="BM1010">
        <v>31</v>
      </c>
      <c r="BN1010">
        <v>5</v>
      </c>
      <c r="BO1010" t="s">
        <v>1707</v>
      </c>
      <c r="BP1010">
        <v>3</v>
      </c>
      <c r="BQ1010">
        <v>1</v>
      </c>
      <c r="BR1010">
        <v>0</v>
      </c>
      <c r="BU1010">
        <v>0</v>
      </c>
      <c r="BX1010">
        <v>0</v>
      </c>
      <c r="CA1010">
        <v>1</v>
      </c>
      <c r="CB1010" t="s">
        <v>1768</v>
      </c>
      <c r="CC1010" t="s">
        <v>1767</v>
      </c>
      <c r="CD1010">
        <v>0</v>
      </c>
      <c r="CG1010">
        <v>0</v>
      </c>
      <c r="CJ1010">
        <v>0</v>
      </c>
      <c r="CM1010">
        <v>0</v>
      </c>
      <c r="CP1010">
        <v>0</v>
      </c>
      <c r="CS1010">
        <v>0</v>
      </c>
      <c r="CV1010">
        <v>0</v>
      </c>
      <c r="CY1010">
        <v>0</v>
      </c>
      <c r="DB1010">
        <v>0</v>
      </c>
      <c r="DE1010">
        <v>0</v>
      </c>
      <c r="DH1010">
        <v>0</v>
      </c>
      <c r="DK1010">
        <v>0</v>
      </c>
      <c r="DN1010">
        <v>0</v>
      </c>
      <c r="DQ1010">
        <v>0</v>
      </c>
      <c r="DT1010">
        <v>1</v>
      </c>
      <c r="DU1010" t="s">
        <v>2112</v>
      </c>
      <c r="DV1010" t="s">
        <v>1846</v>
      </c>
      <c r="DW1010" s="2">
        <v>19905</v>
      </c>
      <c r="DX1010" s="2"/>
      <c r="DY1010" t="s">
        <v>3315</v>
      </c>
      <c r="DZ1010" s="2">
        <v>41702</v>
      </c>
      <c r="EA1010" t="s">
        <v>197</v>
      </c>
      <c r="EB1010" s="2">
        <v>43767</v>
      </c>
      <c r="EC1010" t="s">
        <v>197</v>
      </c>
      <c r="EG1010">
        <v>2</v>
      </c>
      <c r="EH1010">
        <v>1</v>
      </c>
      <c r="EI1010">
        <v>2</v>
      </c>
      <c r="EJ1010">
        <v>3</v>
      </c>
      <c r="EK1010">
        <v>2</v>
      </c>
      <c r="EL1010">
        <v>3</v>
      </c>
      <c r="ER1010">
        <v>2</v>
      </c>
      <c r="ES1010">
        <v>1</v>
      </c>
      <c r="ET1010">
        <v>1</v>
      </c>
      <c r="EU1010">
        <v>1</v>
      </c>
      <c r="EV1010" s="22">
        <v>18</v>
      </c>
      <c r="EW1010" s="22">
        <v>24</v>
      </c>
      <c r="EX1010" s="22">
        <v>20</v>
      </c>
      <c r="EY1010" s="22">
        <v>27</v>
      </c>
      <c r="EZ1010" s="22"/>
      <c r="FA1010" s="22">
        <v>21</v>
      </c>
      <c r="FB1010" s="22">
        <v>28</v>
      </c>
      <c r="FC1010" s="22">
        <v>24</v>
      </c>
      <c r="FD1010" s="22">
        <v>29</v>
      </c>
      <c r="FE1010" s="22">
        <v>28</v>
      </c>
      <c r="FF1010" s="22">
        <v>38</v>
      </c>
      <c r="FG1010" s="22">
        <v>18</v>
      </c>
      <c r="FH1010" s="22">
        <v>23</v>
      </c>
      <c r="FI1010" s="22">
        <v>19</v>
      </c>
      <c r="FJ1010" s="22">
        <v>36</v>
      </c>
      <c r="FK1010" s="21"/>
      <c r="FL1010" s="22">
        <v>27</v>
      </c>
      <c r="FM1010" s="22">
        <v>31</v>
      </c>
      <c r="FN1010" s="22">
        <v>30</v>
      </c>
      <c r="FO1010" s="22">
        <v>35</v>
      </c>
      <c r="FP1010" s="22">
        <v>30</v>
      </c>
      <c r="FQ1010" s="22">
        <v>55</v>
      </c>
      <c r="FR1010" s="22">
        <v>404</v>
      </c>
      <c r="FS1010" s="22">
        <v>378</v>
      </c>
      <c r="FT1010" s="22">
        <v>354</v>
      </c>
      <c r="FU1010" s="22">
        <v>304</v>
      </c>
      <c r="FV1010" s="22"/>
      <c r="FW1010" s="22">
        <v>329</v>
      </c>
      <c r="FX1010" s="22">
        <v>305</v>
      </c>
      <c r="FY1010" s="22">
        <v>310</v>
      </c>
      <c r="FZ1010" s="22"/>
      <c r="GA1010" s="22">
        <v>397</v>
      </c>
      <c r="GB1010" s="22">
        <v>293</v>
      </c>
      <c r="GG1010">
        <v>1</v>
      </c>
    </row>
    <row r="1011" spans="1:193" x14ac:dyDescent="0.4">
      <c r="A1011" s="21">
        <v>2009</v>
      </c>
      <c r="C1011" s="21" t="s">
        <v>746</v>
      </c>
      <c r="D1011" t="s">
        <v>747</v>
      </c>
      <c r="E1011" t="s">
        <v>746</v>
      </c>
      <c r="F1011" t="s">
        <v>746</v>
      </c>
      <c r="H1011" t="s">
        <v>969</v>
      </c>
      <c r="I1011" s="22" t="s">
        <v>10</v>
      </c>
      <c r="J1011" s="21" t="s">
        <v>11</v>
      </c>
      <c r="K1011" s="21" t="s">
        <v>6</v>
      </c>
      <c r="L1011" s="2">
        <v>36641</v>
      </c>
      <c r="M1011" s="2" t="s">
        <v>4</v>
      </c>
      <c r="N1011" t="s">
        <v>8</v>
      </c>
      <c r="O1011" s="2">
        <v>37341</v>
      </c>
      <c r="P1011">
        <v>914933</v>
      </c>
      <c r="Q1011" s="2">
        <v>42647</v>
      </c>
      <c r="R1011" s="2">
        <v>43048</v>
      </c>
      <c r="S1011" s="2">
        <v>43054</v>
      </c>
      <c r="T1011" s="2">
        <v>41211</v>
      </c>
      <c r="U1011" s="2"/>
      <c r="V1011" s="2"/>
      <c r="W1011" s="2"/>
      <c r="X1011" s="2">
        <v>41296</v>
      </c>
      <c r="Y1011" s="2" t="s">
        <v>41</v>
      </c>
      <c r="Z1011" s="2">
        <v>42643.45208333333</v>
      </c>
      <c r="AA1011">
        <v>7.5</v>
      </c>
      <c r="AB1011" s="2">
        <v>41296</v>
      </c>
      <c r="AC1011" s="2">
        <v>42691</v>
      </c>
      <c r="AD1011" s="2">
        <v>42467.405555555553</v>
      </c>
      <c r="AE1011">
        <v>105</v>
      </c>
      <c r="AF1011" s="2">
        <v>41373</v>
      </c>
      <c r="AH1011" t="s">
        <v>329</v>
      </c>
      <c r="AI1011" s="2">
        <v>42921</v>
      </c>
      <c r="AJ1011" s="21" t="s">
        <v>202</v>
      </c>
      <c r="AK1011" t="s">
        <v>223</v>
      </c>
      <c r="AL1011" t="s">
        <v>202</v>
      </c>
      <c r="AM1011" s="2">
        <v>42500</v>
      </c>
      <c r="AN1011" t="s">
        <v>343</v>
      </c>
      <c r="AO1011" s="2">
        <v>42355</v>
      </c>
      <c r="AP1011" t="s">
        <v>397</v>
      </c>
      <c r="AS1011" s="2">
        <v>42500.571527777778</v>
      </c>
      <c r="AT1011" t="s">
        <v>341</v>
      </c>
      <c r="AU1011" t="s">
        <v>365</v>
      </c>
      <c r="AW1011" s="2">
        <v>42500.572222222225</v>
      </c>
      <c r="AX1011" t="s">
        <v>341</v>
      </c>
      <c r="AY1011" s="2">
        <v>42500.633333333331</v>
      </c>
      <c r="AZ1011" t="s">
        <v>4</v>
      </c>
      <c r="BA1011" s="2">
        <v>43193</v>
      </c>
      <c r="BD1011" s="2"/>
      <c r="BE1011" s="2"/>
      <c r="BF1011" s="2"/>
      <c r="BG1011" t="s">
        <v>1010</v>
      </c>
      <c r="BH1011" t="s">
        <v>1011</v>
      </c>
      <c r="BI1011" t="s">
        <v>1012</v>
      </c>
      <c r="BJ1011" t="s">
        <v>1013</v>
      </c>
      <c r="BK1011">
        <v>94114</v>
      </c>
      <c r="BL1011">
        <v>140</v>
      </c>
      <c r="BM1011">
        <v>44</v>
      </c>
      <c r="BN1011">
        <v>4</v>
      </c>
      <c r="BO1011" t="s">
        <v>1707</v>
      </c>
      <c r="BP1011">
        <v>2</v>
      </c>
      <c r="BQ1011">
        <v>3</v>
      </c>
      <c r="BR1011">
        <v>1</v>
      </c>
      <c r="BS1011" t="s">
        <v>1744</v>
      </c>
      <c r="BT1011" t="s">
        <v>1743</v>
      </c>
      <c r="BU1011">
        <v>0</v>
      </c>
      <c r="BX1011">
        <v>0</v>
      </c>
      <c r="CA1011">
        <v>1</v>
      </c>
      <c r="CB1011" t="s">
        <v>3057</v>
      </c>
      <c r="CC1011" t="s">
        <v>2125</v>
      </c>
      <c r="CD1011">
        <v>0</v>
      </c>
      <c r="CG1011">
        <v>0</v>
      </c>
      <c r="CJ1011">
        <v>0</v>
      </c>
      <c r="CM1011">
        <v>0</v>
      </c>
      <c r="CP1011">
        <v>0</v>
      </c>
      <c r="CS1011">
        <v>0</v>
      </c>
      <c r="CV1011">
        <v>0</v>
      </c>
      <c r="CY1011">
        <v>0</v>
      </c>
      <c r="DB1011">
        <v>1</v>
      </c>
      <c r="DC1011" t="s">
        <v>1866</v>
      </c>
      <c r="DD1011" t="s">
        <v>2679</v>
      </c>
      <c r="DE1011">
        <v>0</v>
      </c>
      <c r="DH1011">
        <v>0</v>
      </c>
      <c r="DK1011">
        <v>0</v>
      </c>
      <c r="DN1011">
        <v>0</v>
      </c>
      <c r="DQ1011">
        <v>1</v>
      </c>
      <c r="DR1011" t="s">
        <v>1993</v>
      </c>
      <c r="DS1011" t="s">
        <v>1711</v>
      </c>
      <c r="DT1011">
        <v>1</v>
      </c>
      <c r="DU1011" t="s">
        <v>1758</v>
      </c>
      <c r="DV1011" t="s">
        <v>6</v>
      </c>
      <c r="DW1011" s="2">
        <v>18521</v>
      </c>
      <c r="DX1011" s="2"/>
      <c r="DY1011" t="s">
        <v>3305</v>
      </c>
      <c r="DZ1011" s="2">
        <v>40702</v>
      </c>
      <c r="EA1011" t="s">
        <v>202</v>
      </c>
      <c r="EB1011" s="2">
        <v>43691</v>
      </c>
      <c r="EC1011" t="s">
        <v>202</v>
      </c>
      <c r="ED1011">
        <v>1</v>
      </c>
      <c r="EE1011">
        <v>8</v>
      </c>
      <c r="EF1011">
        <v>8</v>
      </c>
      <c r="EG1011">
        <v>1</v>
      </c>
      <c r="EH1011">
        <v>3</v>
      </c>
      <c r="EI1011">
        <v>2</v>
      </c>
      <c r="EJ1011">
        <v>3</v>
      </c>
      <c r="EK1011">
        <v>3</v>
      </c>
      <c r="EL1011">
        <v>4</v>
      </c>
      <c r="EO1011">
        <v>2</v>
      </c>
      <c r="EP1011">
        <v>2</v>
      </c>
      <c r="EQ1011">
        <v>1</v>
      </c>
      <c r="ER1011">
        <v>2</v>
      </c>
      <c r="EV1011" s="22">
        <v>43</v>
      </c>
      <c r="EW1011" s="22">
        <v>47</v>
      </c>
      <c r="EX1011" s="22">
        <v>43</v>
      </c>
      <c r="EY1011" s="22">
        <v>31</v>
      </c>
      <c r="EZ1011" s="22">
        <v>33</v>
      </c>
      <c r="FA1011" s="22">
        <v>42</v>
      </c>
      <c r="FB1011" s="22">
        <v>52</v>
      </c>
      <c r="FC1011" s="22">
        <v>26</v>
      </c>
      <c r="FD1011" s="22">
        <v>26</v>
      </c>
      <c r="FE1011" s="22">
        <v>21</v>
      </c>
      <c r="FF1011" s="22">
        <v>20</v>
      </c>
      <c r="FG1011" s="22">
        <v>71</v>
      </c>
      <c r="FH1011" s="22">
        <v>70</v>
      </c>
      <c r="FI1011" s="22">
        <v>56</v>
      </c>
      <c r="FJ1011" s="22">
        <v>49</v>
      </c>
      <c r="FK1011" s="22">
        <v>24</v>
      </c>
      <c r="FL1011" s="22">
        <v>43</v>
      </c>
      <c r="FM1011" s="22">
        <v>72</v>
      </c>
      <c r="FN1011" s="22">
        <v>25</v>
      </c>
      <c r="FO1011" s="22">
        <v>20</v>
      </c>
      <c r="FP1011" s="22">
        <v>23</v>
      </c>
      <c r="FQ1011" s="22">
        <v>28</v>
      </c>
      <c r="FR1011" s="22">
        <v>206</v>
      </c>
      <c r="FS1011" s="22">
        <v>214</v>
      </c>
      <c r="FT1011" s="22">
        <v>216</v>
      </c>
      <c r="FU1011" s="22">
        <v>249</v>
      </c>
      <c r="FV1011" s="22">
        <v>345</v>
      </c>
      <c r="FW1011" s="22">
        <v>216</v>
      </c>
      <c r="FX1011" s="22">
        <v>174</v>
      </c>
      <c r="FY1011" s="22">
        <v>184</v>
      </c>
      <c r="FZ1011" s="22">
        <v>126</v>
      </c>
      <c r="GA1011" s="22">
        <v>172</v>
      </c>
      <c r="GB1011" s="22">
        <v>193</v>
      </c>
      <c r="GD1011">
        <v>4</v>
      </c>
      <c r="GE1011">
        <v>2</v>
      </c>
      <c r="GF1011">
        <v>1</v>
      </c>
      <c r="GG1011">
        <v>1</v>
      </c>
      <c r="GH1011">
        <v>1</v>
      </c>
      <c r="GI1011">
        <v>1</v>
      </c>
      <c r="GJ1011">
        <v>1</v>
      </c>
    </row>
    <row r="1012" spans="1:193" x14ac:dyDescent="0.4">
      <c r="A1012" s="21">
        <v>2010</v>
      </c>
      <c r="C1012" s="12" t="s">
        <v>751</v>
      </c>
      <c r="D1012" s="12"/>
      <c r="F1012" t="s">
        <v>751</v>
      </c>
      <c r="G1012" t="s">
        <v>751</v>
      </c>
      <c r="I1012" s="1" t="s">
        <v>1</v>
      </c>
      <c r="J1012" t="s">
        <v>3</v>
      </c>
      <c r="K1012" t="s">
        <v>2</v>
      </c>
      <c r="L1012" s="2"/>
      <c r="M1012" s="2"/>
      <c r="N1012" t="s">
        <v>0</v>
      </c>
      <c r="O1012" s="21"/>
      <c r="Q1012" s="2"/>
      <c r="R1012" s="2"/>
      <c r="S1012" s="2"/>
      <c r="T1012" s="2"/>
      <c r="U1012" s="2"/>
      <c r="V1012" s="2"/>
      <c r="W1012" s="2"/>
      <c r="X1012" s="2"/>
      <c r="Y1012" s="2"/>
      <c r="AB1012" s="21"/>
      <c r="AC1012" s="21"/>
      <c r="AD1012" s="2">
        <v>42928.693749999999</v>
      </c>
      <c r="AE1012">
        <v>206</v>
      </c>
      <c r="AF1012" s="21"/>
      <c r="AH1012" t="s">
        <v>328</v>
      </c>
      <c r="AI1012" s="2"/>
      <c r="AJ1012" s="2"/>
      <c r="AM1012" s="21"/>
      <c r="AO1012" s="21"/>
      <c r="BA1012" s="21"/>
      <c r="BD1012" s="2"/>
      <c r="BE1012" s="2"/>
      <c r="BF1012" s="2"/>
      <c r="BG1012" t="s">
        <v>1010</v>
      </c>
      <c r="BH1012" t="s">
        <v>1011</v>
      </c>
      <c r="BI1012" t="s">
        <v>1014</v>
      </c>
      <c r="BJ1012" t="s">
        <v>1013</v>
      </c>
      <c r="BK1012">
        <v>94044</v>
      </c>
      <c r="BL1012">
        <v>10</v>
      </c>
      <c r="BM1012">
        <v>4</v>
      </c>
      <c r="BN1012">
        <v>3</v>
      </c>
      <c r="BO1012" t="s">
        <v>1707</v>
      </c>
      <c r="BP1012">
        <v>0</v>
      </c>
      <c r="BQ1012">
        <v>0</v>
      </c>
      <c r="BR1012">
        <v>0</v>
      </c>
      <c r="BU1012">
        <v>0</v>
      </c>
      <c r="BX1012">
        <v>0</v>
      </c>
      <c r="CA1012">
        <v>0</v>
      </c>
      <c r="CD1012">
        <v>0</v>
      </c>
      <c r="CG1012">
        <v>0</v>
      </c>
      <c r="CJ1012">
        <v>0</v>
      </c>
      <c r="CM1012">
        <v>0</v>
      </c>
      <c r="CP1012">
        <v>0</v>
      </c>
      <c r="CS1012">
        <v>0</v>
      </c>
      <c r="CV1012">
        <v>1</v>
      </c>
      <c r="CW1012" t="s">
        <v>1789</v>
      </c>
      <c r="CX1012" t="s">
        <v>1788</v>
      </c>
      <c r="CY1012">
        <v>0</v>
      </c>
      <c r="DB1012">
        <v>0</v>
      </c>
      <c r="DE1012">
        <v>0</v>
      </c>
      <c r="DH1012">
        <v>0</v>
      </c>
      <c r="DK1012">
        <v>0</v>
      </c>
      <c r="DN1012">
        <v>0</v>
      </c>
      <c r="DQ1012">
        <v>0</v>
      </c>
      <c r="DT1012">
        <v>0</v>
      </c>
      <c r="DW1012" s="2">
        <v>23872</v>
      </c>
      <c r="DX1012" s="2"/>
      <c r="DY1012" t="s">
        <v>3330</v>
      </c>
      <c r="DZ1012" s="2"/>
      <c r="EB1012" s="2"/>
      <c r="EV1012" s="22"/>
      <c r="EW1012" s="22"/>
      <c r="EX1012" s="22"/>
      <c r="EY1012" s="22"/>
      <c r="EZ1012" s="22"/>
      <c r="FA1012" s="22">
        <v>35</v>
      </c>
      <c r="FB1012" s="22"/>
      <c r="FC1012" s="22"/>
      <c r="FD1012" s="22"/>
      <c r="FE1012" s="22"/>
      <c r="FF1012" s="22"/>
      <c r="FG1012" s="21"/>
      <c r="FH1012" s="21"/>
      <c r="FI1012" s="21"/>
      <c r="FJ1012" s="21"/>
      <c r="FK1012" s="21"/>
      <c r="FL1012" s="22">
        <v>47</v>
      </c>
      <c r="FM1012" s="21"/>
      <c r="FN1012" s="21"/>
      <c r="FO1012" s="21"/>
      <c r="FP1012" s="21"/>
      <c r="FQ1012" s="21"/>
      <c r="FR1012" s="22"/>
      <c r="FS1012" s="22"/>
      <c r="FT1012" s="22"/>
      <c r="FU1012" s="22"/>
      <c r="FV1012" s="22"/>
      <c r="FW1012" s="22">
        <v>207</v>
      </c>
      <c r="FX1012" s="22"/>
      <c r="FY1012" s="22"/>
      <c r="FZ1012" s="22"/>
      <c r="GA1012" s="22"/>
      <c r="GB1012" s="22"/>
    </row>
    <row r="1013" spans="1:193" x14ac:dyDescent="0.4">
      <c r="A1013" s="21">
        <v>2011</v>
      </c>
      <c r="C1013" s="21" t="s">
        <v>747</v>
      </c>
      <c r="D1013" s="21" t="s">
        <v>746</v>
      </c>
      <c r="E1013" t="s">
        <v>749</v>
      </c>
      <c r="F1013" t="s">
        <v>747</v>
      </c>
      <c r="G1013" t="s">
        <v>747</v>
      </c>
      <c r="I1013" s="1" t="s">
        <v>73</v>
      </c>
      <c r="J1013" s="22" t="s">
        <v>60</v>
      </c>
      <c r="K1013" s="2">
        <v>41059</v>
      </c>
      <c r="L1013" s="2">
        <v>41059</v>
      </c>
      <c r="M1013" s="2" t="s">
        <v>60</v>
      </c>
      <c r="N1013" t="s">
        <v>8</v>
      </c>
      <c r="O1013" s="2">
        <v>41059</v>
      </c>
      <c r="P1013" t="s">
        <v>68</v>
      </c>
      <c r="Q1013" s="2"/>
      <c r="R1013" s="2">
        <v>41059</v>
      </c>
      <c r="S1013" s="2">
        <v>41066</v>
      </c>
      <c r="T1013" s="2">
        <v>41066</v>
      </c>
      <c r="U1013" s="2" t="s">
        <v>530</v>
      </c>
      <c r="V1013" s="21" t="s">
        <v>965</v>
      </c>
      <c r="W1013" s="2" t="s">
        <v>540</v>
      </c>
      <c r="X1013" s="2"/>
      <c r="Y1013" s="2"/>
      <c r="AB1013" s="21"/>
      <c r="AC1013" s="21"/>
      <c r="AD1013" s="2">
        <v>42972.441666666666</v>
      </c>
      <c r="AE1013">
        <v>204</v>
      </c>
      <c r="AG1013" s="21"/>
      <c r="AH1013" t="s">
        <v>328</v>
      </c>
      <c r="AI1013" s="2"/>
      <c r="AJ1013" s="2"/>
      <c r="AM1013" s="21"/>
      <c r="AO1013" s="2">
        <v>42761</v>
      </c>
      <c r="AP1013" t="s">
        <v>341</v>
      </c>
      <c r="AS1013" s="2">
        <v>42761.478472222225</v>
      </c>
      <c r="AT1013" t="s">
        <v>341</v>
      </c>
      <c r="BA1013" s="21"/>
      <c r="BD1013" s="2"/>
      <c r="BE1013" s="2"/>
      <c r="BF1013" s="2"/>
      <c r="BG1013" t="s">
        <v>1032</v>
      </c>
      <c r="BH1013" t="s">
        <v>1011</v>
      </c>
      <c r="BI1013" t="s">
        <v>1014</v>
      </c>
      <c r="BJ1013" t="s">
        <v>1013</v>
      </c>
      <c r="BK1013">
        <v>94127</v>
      </c>
      <c r="BL1013">
        <v>20</v>
      </c>
      <c r="BM1013">
        <v>10</v>
      </c>
      <c r="BN1013">
        <v>0</v>
      </c>
      <c r="BO1013" t="s">
        <v>1707</v>
      </c>
      <c r="BP1013">
        <v>0</v>
      </c>
      <c r="BQ1013">
        <v>1</v>
      </c>
      <c r="BR1013">
        <v>0</v>
      </c>
      <c r="BU1013">
        <v>0</v>
      </c>
      <c r="BX1013">
        <v>0</v>
      </c>
      <c r="CA1013">
        <v>0</v>
      </c>
      <c r="CD1013">
        <v>0</v>
      </c>
      <c r="CG1013">
        <v>0</v>
      </c>
      <c r="CJ1013">
        <v>0</v>
      </c>
      <c r="CM1013">
        <v>0</v>
      </c>
      <c r="CP1013">
        <v>0</v>
      </c>
      <c r="CS1013">
        <v>0</v>
      </c>
      <c r="CV1013">
        <v>0</v>
      </c>
      <c r="CY1013">
        <v>0</v>
      </c>
      <c r="DB1013">
        <v>0</v>
      </c>
      <c r="DE1013">
        <v>0</v>
      </c>
      <c r="DH1013">
        <v>0</v>
      </c>
      <c r="DK1013">
        <v>0</v>
      </c>
      <c r="DN1013">
        <v>0</v>
      </c>
      <c r="DQ1013">
        <v>0</v>
      </c>
      <c r="DT1013">
        <v>0</v>
      </c>
      <c r="DW1013" s="2">
        <v>28410</v>
      </c>
      <c r="DX1013" s="2"/>
      <c r="DY1013" t="s">
        <v>3324</v>
      </c>
      <c r="DZ1013" s="2"/>
      <c r="EB1013" s="2"/>
      <c r="EV1013" s="22"/>
      <c r="EW1013" s="22"/>
      <c r="EX1013" s="22"/>
      <c r="EY1013" s="22"/>
      <c r="EZ1013" s="22"/>
      <c r="FA1013" s="22"/>
      <c r="FB1013" s="22"/>
      <c r="FC1013" s="22"/>
      <c r="FD1013" s="22"/>
      <c r="FE1013" s="22"/>
      <c r="FF1013" s="22"/>
      <c r="FG1013" s="21"/>
      <c r="FH1013" s="21"/>
      <c r="FI1013" s="21"/>
      <c r="FJ1013" s="21"/>
      <c r="FK1013" s="21"/>
      <c r="FL1013" s="21"/>
      <c r="FM1013" s="21"/>
      <c r="FN1013" s="21"/>
      <c r="FO1013" s="21"/>
      <c r="FP1013" s="21"/>
      <c r="FQ1013" s="21"/>
      <c r="FR1013" s="22"/>
      <c r="FS1013" s="22"/>
      <c r="FT1013" s="22"/>
      <c r="FU1013" s="22"/>
      <c r="FV1013" s="22"/>
      <c r="FW1013" s="22"/>
      <c r="FX1013" s="22"/>
      <c r="FY1013" s="22">
        <v>253</v>
      </c>
      <c r="FZ1013" s="22">
        <v>224</v>
      </c>
      <c r="GA1013" s="22"/>
      <c r="GB1013" s="22"/>
    </row>
    <row r="1014" spans="1:193" x14ac:dyDescent="0.4">
      <c r="A1014" s="21">
        <v>2012</v>
      </c>
      <c r="C1014" t="s">
        <v>747</v>
      </c>
      <c r="D1014" t="s">
        <v>746</v>
      </c>
      <c r="E1014" t="s">
        <v>746</v>
      </c>
      <c r="F1014" t="s">
        <v>747</v>
      </c>
      <c r="G1014" t="s">
        <v>747</v>
      </c>
      <c r="I1014" s="1" t="s">
        <v>5</v>
      </c>
      <c r="J1014" s="22" t="s">
        <v>3</v>
      </c>
      <c r="K1014" s="21" t="s">
        <v>2</v>
      </c>
      <c r="L1014" s="2">
        <v>42529</v>
      </c>
      <c r="M1014" s="2" t="s">
        <v>4</v>
      </c>
      <c r="N1014" t="s">
        <v>8</v>
      </c>
      <c r="O1014" s="2"/>
      <c r="Q1014" s="2"/>
      <c r="R1014" s="2">
        <v>42977</v>
      </c>
      <c r="S1014" s="2">
        <v>42978</v>
      </c>
      <c r="T1014" s="2"/>
      <c r="U1014" s="2"/>
      <c r="V1014" s="2"/>
      <c r="W1014" s="2"/>
      <c r="X1014" s="2"/>
      <c r="Y1014" s="2"/>
      <c r="AB1014" s="21"/>
      <c r="AC1014" s="21"/>
      <c r="AD1014" s="2">
        <v>35620.533333333333</v>
      </c>
      <c r="AE1014">
        <v>166</v>
      </c>
      <c r="AH1014" t="s">
        <v>329</v>
      </c>
      <c r="AI1014" s="2">
        <v>43103</v>
      </c>
      <c r="AJ1014" s="21" t="s">
        <v>197</v>
      </c>
      <c r="AK1014" t="s">
        <v>217</v>
      </c>
      <c r="AL1014" t="s">
        <v>197</v>
      </c>
      <c r="AM1014" s="2">
        <v>42529</v>
      </c>
      <c r="AN1014">
        <v>71</v>
      </c>
      <c r="AO1014" s="2">
        <v>42585</v>
      </c>
      <c r="AP1014" t="s">
        <v>397</v>
      </c>
      <c r="AS1014" s="2">
        <v>42529.581250000003</v>
      </c>
      <c r="AT1014" t="s">
        <v>341</v>
      </c>
      <c r="AY1014" s="2">
        <v>42529.631944444445</v>
      </c>
      <c r="AZ1014" t="s">
        <v>4</v>
      </c>
      <c r="BA1014" s="21"/>
      <c r="BD1014" s="2"/>
      <c r="BE1014" s="2"/>
      <c r="BF1014" s="2"/>
      <c r="BG1014" t="s">
        <v>1010</v>
      </c>
      <c r="BH1014" t="s">
        <v>1011</v>
      </c>
      <c r="BI1014" t="s">
        <v>1014</v>
      </c>
      <c r="BJ1014" t="s">
        <v>1013</v>
      </c>
      <c r="BK1014" t="s">
        <v>1246</v>
      </c>
      <c r="BL1014">
        <v>100</v>
      </c>
      <c r="BM1014">
        <v>31</v>
      </c>
      <c r="BN1014">
        <v>6</v>
      </c>
      <c r="BO1014" t="s">
        <v>1707</v>
      </c>
      <c r="BP1014">
        <v>2</v>
      </c>
      <c r="BQ1014">
        <v>2</v>
      </c>
      <c r="BR1014">
        <v>1</v>
      </c>
      <c r="BS1014" t="s">
        <v>1806</v>
      </c>
      <c r="BT1014" t="s">
        <v>1743</v>
      </c>
      <c r="BU1014">
        <v>0</v>
      </c>
      <c r="BX1014">
        <v>0</v>
      </c>
      <c r="CA1014">
        <v>0</v>
      </c>
      <c r="CD1014">
        <v>0</v>
      </c>
      <c r="CG1014">
        <v>0</v>
      </c>
      <c r="CJ1014">
        <v>0</v>
      </c>
      <c r="CM1014">
        <v>0</v>
      </c>
      <c r="CP1014">
        <v>0</v>
      </c>
      <c r="CS1014">
        <v>1</v>
      </c>
      <c r="CT1014" t="s">
        <v>2869</v>
      </c>
      <c r="CU1014" t="s">
        <v>2273</v>
      </c>
      <c r="CV1014">
        <v>0</v>
      </c>
      <c r="CY1014">
        <v>1</v>
      </c>
      <c r="CZ1014" t="s">
        <v>1715</v>
      </c>
      <c r="DA1014" t="s">
        <v>1777</v>
      </c>
      <c r="DB1014">
        <v>0</v>
      </c>
      <c r="DE1014">
        <v>0</v>
      </c>
      <c r="DH1014">
        <v>0</v>
      </c>
      <c r="DK1014">
        <v>0</v>
      </c>
      <c r="DN1014">
        <v>0</v>
      </c>
      <c r="DQ1014">
        <v>0</v>
      </c>
      <c r="DT1014">
        <v>0</v>
      </c>
      <c r="DW1014" s="2">
        <v>21071</v>
      </c>
      <c r="DX1014" s="2"/>
      <c r="DY1014" t="s">
        <v>3309</v>
      </c>
      <c r="DZ1014" s="2">
        <v>41913</v>
      </c>
      <c r="EA1014" t="s">
        <v>197</v>
      </c>
      <c r="EB1014" s="2">
        <v>43719</v>
      </c>
      <c r="EC1014" t="s">
        <v>197</v>
      </c>
      <c r="EG1014">
        <v>6</v>
      </c>
      <c r="EH1014">
        <v>19</v>
      </c>
      <c r="EI1014">
        <v>5</v>
      </c>
      <c r="EJ1014">
        <v>4</v>
      </c>
      <c r="EK1014">
        <v>6</v>
      </c>
      <c r="EL1014">
        <v>4</v>
      </c>
      <c r="EV1014" s="22"/>
      <c r="EW1014" s="22"/>
      <c r="EX1014" s="22"/>
      <c r="EY1014" s="22"/>
      <c r="EZ1014" s="22"/>
      <c r="FA1014" s="22">
        <v>25</v>
      </c>
      <c r="FB1014" s="22">
        <v>24</v>
      </c>
      <c r="FC1014" s="22">
        <v>24</v>
      </c>
      <c r="FD1014" s="22">
        <v>25</v>
      </c>
      <c r="FE1014" s="22">
        <v>32</v>
      </c>
      <c r="FF1014" s="22"/>
      <c r="FG1014" s="21"/>
      <c r="FH1014" s="21"/>
      <c r="FI1014" s="21"/>
      <c r="FJ1014" s="21"/>
      <c r="FK1014" s="21"/>
      <c r="FL1014" s="22">
        <v>23</v>
      </c>
      <c r="FM1014" s="22">
        <v>21</v>
      </c>
      <c r="FN1014" s="22">
        <v>19</v>
      </c>
      <c r="FO1014" s="22">
        <v>20</v>
      </c>
      <c r="FP1014" s="22">
        <v>30</v>
      </c>
      <c r="FQ1014" s="21"/>
      <c r="FR1014" s="22"/>
      <c r="FS1014" s="22"/>
      <c r="FT1014" s="22"/>
      <c r="FU1014" s="22"/>
      <c r="FV1014" s="22"/>
      <c r="FW1014" s="22">
        <v>222</v>
      </c>
      <c r="FX1014" s="22">
        <v>207</v>
      </c>
      <c r="FY1014" s="22">
        <v>211</v>
      </c>
      <c r="FZ1014" s="22"/>
      <c r="GA1014" s="22">
        <v>230</v>
      </c>
      <c r="GB1014" s="22"/>
      <c r="GK1014">
        <v>1</v>
      </c>
    </row>
    <row r="1015" spans="1:193" x14ac:dyDescent="0.4">
      <c r="A1015" s="21">
        <v>2013</v>
      </c>
      <c r="C1015" s="21" t="s">
        <v>746</v>
      </c>
      <c r="D1015" t="s">
        <v>747</v>
      </c>
      <c r="E1015" t="s">
        <v>746</v>
      </c>
      <c r="F1015" t="s">
        <v>746</v>
      </c>
      <c r="H1015" t="s">
        <v>969</v>
      </c>
      <c r="I1015" s="1" t="s">
        <v>10</v>
      </c>
      <c r="J1015" s="21" t="s">
        <v>11</v>
      </c>
      <c r="K1015" t="s">
        <v>6</v>
      </c>
      <c r="L1015" s="2"/>
      <c r="M1015" s="2"/>
      <c r="N1015" t="s">
        <v>8</v>
      </c>
      <c r="O1015" s="2"/>
      <c r="Q1015" s="2"/>
      <c r="R1015" s="2">
        <v>43075</v>
      </c>
      <c r="S1015" s="2">
        <v>43076</v>
      </c>
      <c r="T1015" s="2"/>
      <c r="U1015" s="2"/>
      <c r="V1015" s="2"/>
      <c r="W1015" s="2"/>
      <c r="X1015" s="2"/>
      <c r="Y1015" s="2"/>
      <c r="Z1015" s="2">
        <v>43077.395833333336</v>
      </c>
      <c r="AA1015">
        <v>3.3</v>
      </c>
      <c r="AB1015" s="2">
        <v>43075</v>
      </c>
      <c r="AC1015" s="2">
        <v>43271</v>
      </c>
      <c r="AD1015" s="2">
        <v>42111.50277777778</v>
      </c>
      <c r="AE1015">
        <v>56</v>
      </c>
      <c r="AH1015" t="s">
        <v>328</v>
      </c>
      <c r="AI1015" s="2"/>
      <c r="AJ1015" s="2"/>
      <c r="AM1015" s="2">
        <v>43272</v>
      </c>
      <c r="AN1015">
        <v>15</v>
      </c>
      <c r="AO1015" s="21"/>
      <c r="AQ1015" s="2">
        <v>43076.518750000003</v>
      </c>
      <c r="AR1015" t="s">
        <v>4</v>
      </c>
      <c r="AU1015" t="s">
        <v>501</v>
      </c>
      <c r="BA1015" s="2">
        <v>43129</v>
      </c>
      <c r="BB1015" s="21"/>
      <c r="BD1015" s="2"/>
      <c r="BE1015" s="2"/>
      <c r="BF1015" s="2"/>
      <c r="BG1015" t="s">
        <v>1075</v>
      </c>
      <c r="BH1015" t="s">
        <v>1075</v>
      </c>
      <c r="BI1015" t="s">
        <v>1012</v>
      </c>
      <c r="BJ1015" t="s">
        <v>1013</v>
      </c>
      <c r="BK1015">
        <v>94558</v>
      </c>
      <c r="BL1015">
        <v>19</v>
      </c>
      <c r="BM1015">
        <v>14</v>
      </c>
      <c r="BN1015">
        <v>4</v>
      </c>
      <c r="BO1015" t="s">
        <v>1707</v>
      </c>
      <c r="BP1015">
        <v>0</v>
      </c>
      <c r="BQ1015">
        <v>0</v>
      </c>
      <c r="BR1015">
        <v>0</v>
      </c>
      <c r="BU1015">
        <v>0</v>
      </c>
      <c r="BX1015">
        <v>0</v>
      </c>
      <c r="CA1015">
        <v>1</v>
      </c>
      <c r="CB1015" t="s">
        <v>2755</v>
      </c>
      <c r="CC1015" t="s">
        <v>1817</v>
      </c>
      <c r="CD1015">
        <v>0</v>
      </c>
      <c r="CG1015">
        <v>0</v>
      </c>
      <c r="CJ1015">
        <v>0</v>
      </c>
      <c r="CM1015">
        <v>0</v>
      </c>
      <c r="CP1015">
        <v>0</v>
      </c>
      <c r="CS1015">
        <v>0</v>
      </c>
      <c r="CV1015">
        <v>0</v>
      </c>
      <c r="CY1015">
        <v>0</v>
      </c>
      <c r="DB1015">
        <v>0</v>
      </c>
      <c r="DE1015">
        <v>0</v>
      </c>
      <c r="DH1015">
        <v>0</v>
      </c>
      <c r="DK1015">
        <v>0</v>
      </c>
      <c r="DN1015">
        <v>0</v>
      </c>
      <c r="DQ1015">
        <v>0</v>
      </c>
      <c r="DT1015">
        <v>1</v>
      </c>
      <c r="DU1015" t="s">
        <v>1758</v>
      </c>
      <c r="DV1015" t="s">
        <v>6</v>
      </c>
      <c r="DW1015" s="2">
        <v>18503</v>
      </c>
      <c r="DX1015" s="2"/>
      <c r="DY1015" t="s">
        <v>3328</v>
      </c>
      <c r="DZ1015" s="2"/>
      <c r="EB1015" s="2"/>
      <c r="ES1015">
        <v>1</v>
      </c>
      <c r="ET1015">
        <v>1</v>
      </c>
      <c r="EV1015" s="22"/>
      <c r="EW1015" s="22"/>
      <c r="EX1015" s="22"/>
      <c r="EY1015" s="22"/>
      <c r="EZ1015" s="22"/>
      <c r="FA1015" s="22"/>
      <c r="FB1015" s="22">
        <v>33</v>
      </c>
      <c r="FC1015" s="22"/>
      <c r="FD1015" s="22">
        <v>32</v>
      </c>
      <c r="FE1015" s="22"/>
      <c r="FF1015" s="22">
        <v>49</v>
      </c>
      <c r="FG1015" s="21"/>
      <c r="FH1015" s="21"/>
      <c r="FI1015" s="21"/>
      <c r="FJ1015" s="21"/>
      <c r="FK1015" s="21"/>
      <c r="FL1015" s="21"/>
      <c r="FM1015" s="22">
        <v>21</v>
      </c>
      <c r="FN1015" s="21"/>
      <c r="FO1015" s="22">
        <v>27</v>
      </c>
      <c r="FP1015" s="21"/>
      <c r="FQ1015" s="22">
        <v>79</v>
      </c>
      <c r="FR1015" s="22"/>
      <c r="FS1015" s="22"/>
      <c r="FT1015" s="22"/>
      <c r="FU1015" s="22"/>
      <c r="FV1015" s="22"/>
      <c r="FW1015" s="22"/>
      <c r="FX1015" s="22">
        <v>83</v>
      </c>
      <c r="FY1015" s="22"/>
      <c r="FZ1015" s="22">
        <v>80</v>
      </c>
      <c r="GA1015" s="22"/>
      <c r="GB1015" s="22">
        <v>39</v>
      </c>
      <c r="GJ1015">
        <v>4</v>
      </c>
      <c r="GK1015">
        <v>2</v>
      </c>
    </row>
    <row r="1016" spans="1:193" x14ac:dyDescent="0.4">
      <c r="A1016" s="21">
        <v>2014</v>
      </c>
      <c r="C1016" s="12" t="s">
        <v>751</v>
      </c>
      <c r="D1016" s="12"/>
      <c r="F1016" t="s">
        <v>751</v>
      </c>
      <c r="G1016" t="s">
        <v>751</v>
      </c>
      <c r="I1016" s="1" t="s">
        <v>10</v>
      </c>
      <c r="J1016" t="s">
        <v>3</v>
      </c>
      <c r="K1016" t="s">
        <v>2</v>
      </c>
      <c r="L1016" s="2"/>
      <c r="M1016" s="2"/>
      <c r="N1016" t="s">
        <v>0</v>
      </c>
      <c r="O1016" s="21"/>
      <c r="Q1016" s="2"/>
      <c r="R1016" s="2"/>
      <c r="S1016" s="2"/>
      <c r="T1016" s="2"/>
      <c r="U1016" s="2"/>
      <c r="V1016" s="2"/>
      <c r="W1016" s="2"/>
      <c r="X1016" s="2"/>
      <c r="Y1016" s="2"/>
      <c r="AB1016" s="21"/>
      <c r="AC1016" s="21"/>
      <c r="AH1016" t="s">
        <v>328</v>
      </c>
      <c r="AI1016" s="2"/>
      <c r="AJ1016" s="2"/>
      <c r="AM1016" s="21"/>
      <c r="AO1016" s="21"/>
      <c r="BA1016" s="21"/>
      <c r="BD1016" s="2"/>
      <c r="BE1016" s="2"/>
      <c r="BF1016" s="2"/>
      <c r="BG1016" t="s">
        <v>1010</v>
      </c>
      <c r="BH1016" t="s">
        <v>1011</v>
      </c>
      <c r="BI1016" t="s">
        <v>1012</v>
      </c>
      <c r="BJ1016" t="s">
        <v>1111</v>
      </c>
      <c r="BK1016">
        <v>94930</v>
      </c>
      <c r="BL1016">
        <v>9</v>
      </c>
      <c r="BM1016">
        <v>4</v>
      </c>
      <c r="BN1016">
        <v>0</v>
      </c>
      <c r="BO1016" t="s">
        <v>1707</v>
      </c>
      <c r="BP1016">
        <v>0</v>
      </c>
      <c r="BQ1016">
        <v>0</v>
      </c>
      <c r="BR1016">
        <v>0</v>
      </c>
      <c r="BU1016">
        <v>0</v>
      </c>
      <c r="BX1016">
        <v>0</v>
      </c>
      <c r="CA1016">
        <v>0</v>
      </c>
      <c r="CD1016">
        <v>0</v>
      </c>
      <c r="CG1016">
        <v>0</v>
      </c>
      <c r="CJ1016">
        <v>0</v>
      </c>
      <c r="CM1016">
        <v>0</v>
      </c>
      <c r="CP1016">
        <v>0</v>
      </c>
      <c r="CS1016">
        <v>1</v>
      </c>
      <c r="CT1016" t="s">
        <v>1786</v>
      </c>
      <c r="CU1016" t="s">
        <v>1785</v>
      </c>
      <c r="CV1016">
        <v>1</v>
      </c>
      <c r="CW1016" t="s">
        <v>2578</v>
      </c>
      <c r="CX1016" t="s">
        <v>2399</v>
      </c>
      <c r="CY1016">
        <v>1</v>
      </c>
      <c r="CZ1016" t="s">
        <v>1715</v>
      </c>
      <c r="DA1016" t="s">
        <v>1954</v>
      </c>
      <c r="DB1016">
        <v>0</v>
      </c>
      <c r="DE1016">
        <v>0</v>
      </c>
      <c r="DH1016">
        <v>0</v>
      </c>
      <c r="DK1016">
        <v>0</v>
      </c>
      <c r="DN1016">
        <v>0</v>
      </c>
      <c r="DQ1016">
        <v>0</v>
      </c>
      <c r="DT1016">
        <v>0</v>
      </c>
      <c r="DW1016" s="2">
        <v>21228</v>
      </c>
      <c r="DX1016" s="2"/>
      <c r="DY1016" t="s">
        <v>3305</v>
      </c>
      <c r="DZ1016" s="2"/>
      <c r="EB1016" s="2"/>
      <c r="EV1016" s="22"/>
      <c r="EW1016" s="22"/>
      <c r="EX1016" s="22"/>
      <c r="EY1016" s="22"/>
      <c r="EZ1016" s="22"/>
      <c r="FA1016" s="22">
        <v>22</v>
      </c>
      <c r="FB1016" s="22">
        <v>25</v>
      </c>
      <c r="FC1016" s="22">
        <v>20</v>
      </c>
      <c r="FD1016" s="22">
        <v>10</v>
      </c>
      <c r="FE1016" s="22">
        <v>21</v>
      </c>
      <c r="FF1016" s="22">
        <v>16</v>
      </c>
      <c r="FG1016" s="21"/>
      <c r="FH1016" s="21"/>
      <c r="FI1016" s="21"/>
      <c r="FJ1016" s="21"/>
      <c r="FK1016" s="21"/>
      <c r="FL1016" s="22">
        <v>13</v>
      </c>
      <c r="FM1016" s="22">
        <v>23</v>
      </c>
      <c r="FN1016" s="22">
        <v>20</v>
      </c>
      <c r="FO1016" s="22">
        <v>21</v>
      </c>
      <c r="FP1016" s="22">
        <v>28</v>
      </c>
      <c r="FQ1016" s="22">
        <v>17</v>
      </c>
      <c r="FR1016" s="22"/>
      <c r="FS1016" s="22"/>
      <c r="FT1016" s="22"/>
      <c r="FU1016" s="22"/>
      <c r="FV1016" s="22"/>
      <c r="FW1016" s="22">
        <v>184</v>
      </c>
      <c r="FX1016" s="22">
        <v>239</v>
      </c>
      <c r="FY1016" s="22">
        <v>197</v>
      </c>
      <c r="FZ1016" s="22">
        <v>269</v>
      </c>
      <c r="GA1016" s="22">
        <v>177</v>
      </c>
      <c r="GB1016" s="22">
        <v>175</v>
      </c>
      <c r="GK1016">
        <v>1</v>
      </c>
    </row>
    <row r="1017" spans="1:193" x14ac:dyDescent="0.4">
      <c r="A1017" s="21">
        <v>2015</v>
      </c>
      <c r="C1017" s="21" t="s">
        <v>746</v>
      </c>
      <c r="D1017" s="21" t="s">
        <v>747</v>
      </c>
      <c r="E1017" t="s">
        <v>746</v>
      </c>
      <c r="F1017" t="s">
        <v>746</v>
      </c>
      <c r="H1017" t="s">
        <v>969</v>
      </c>
      <c r="I1017" s="1" t="s">
        <v>10</v>
      </c>
      <c r="J1017" s="22" t="s">
        <v>12</v>
      </c>
      <c r="K1017" t="s">
        <v>2</v>
      </c>
      <c r="L1017" s="2">
        <v>36269</v>
      </c>
      <c r="M1017" s="2" t="s">
        <v>4</v>
      </c>
      <c r="N1017" t="s">
        <v>8</v>
      </c>
      <c r="O1017" s="2">
        <v>35662</v>
      </c>
      <c r="P1017">
        <v>0.57999999999999996</v>
      </c>
      <c r="Q1017" s="2">
        <v>41765</v>
      </c>
      <c r="R1017" s="2">
        <v>43102</v>
      </c>
      <c r="S1017" s="2">
        <v>43104</v>
      </c>
      <c r="T1017" s="2">
        <v>41239</v>
      </c>
      <c r="U1017" s="2"/>
      <c r="V1017" s="2"/>
      <c r="W1017" s="2"/>
      <c r="X1017" s="2">
        <v>38586</v>
      </c>
      <c r="Y1017" s="2" t="s">
        <v>87</v>
      </c>
      <c r="Z1017" s="2">
        <v>41710.42083333333</v>
      </c>
      <c r="AA1017">
        <v>6.7</v>
      </c>
      <c r="AB1017" s="2">
        <v>41709</v>
      </c>
      <c r="AC1017" s="2">
        <v>41775</v>
      </c>
      <c r="AD1017" s="2">
        <v>41848.370833333334</v>
      </c>
      <c r="AE1017">
        <v>86</v>
      </c>
      <c r="AF1017" s="21"/>
      <c r="AH1017" t="s">
        <v>328</v>
      </c>
      <c r="AI1017" s="2"/>
      <c r="AJ1017" s="2"/>
      <c r="AM1017" s="2">
        <v>41703</v>
      </c>
      <c r="AN1017" t="s">
        <v>343</v>
      </c>
      <c r="AO1017" s="2">
        <v>41708</v>
      </c>
      <c r="AP1017" t="s">
        <v>341</v>
      </c>
      <c r="AQ1017" s="2">
        <v>41708.702777777777</v>
      </c>
      <c r="AR1017" t="s">
        <v>4</v>
      </c>
      <c r="AS1017" s="2">
        <v>41703.587500000001</v>
      </c>
      <c r="AT1017" t="s">
        <v>341</v>
      </c>
      <c r="AU1017" t="s">
        <v>371</v>
      </c>
      <c r="AV1017" t="s">
        <v>374</v>
      </c>
      <c r="AW1017" s="2">
        <v>36402.59375</v>
      </c>
      <c r="AX1017" t="s">
        <v>341</v>
      </c>
      <c r="AY1017" s="2">
        <v>41703.587500000001</v>
      </c>
      <c r="AZ1017" t="s">
        <v>4</v>
      </c>
      <c r="BA1017" s="2">
        <v>43572</v>
      </c>
      <c r="BB1017" s="2">
        <v>43585</v>
      </c>
      <c r="BD1017" s="2"/>
      <c r="BE1017" s="2"/>
      <c r="BF1017" s="2"/>
      <c r="BG1017" t="s">
        <v>1022</v>
      </c>
      <c r="BH1017" t="s">
        <v>1011</v>
      </c>
      <c r="BI1017" t="s">
        <v>1012</v>
      </c>
      <c r="BJ1017" t="s">
        <v>1013</v>
      </c>
      <c r="BK1017" t="s">
        <v>1193</v>
      </c>
      <c r="BL1017">
        <v>85</v>
      </c>
      <c r="BM1017">
        <v>19</v>
      </c>
      <c r="BN1017">
        <v>5</v>
      </c>
      <c r="BO1017" t="s">
        <v>1707</v>
      </c>
      <c r="BP1017">
        <v>1</v>
      </c>
      <c r="BQ1017">
        <v>4</v>
      </c>
      <c r="BR1017">
        <v>0</v>
      </c>
      <c r="BU1017">
        <v>0</v>
      </c>
      <c r="BX1017">
        <v>0</v>
      </c>
      <c r="CA1017">
        <v>0</v>
      </c>
      <c r="CD1017">
        <v>0</v>
      </c>
      <c r="CG1017">
        <v>0</v>
      </c>
      <c r="CJ1017">
        <v>0</v>
      </c>
      <c r="CM1017">
        <v>0</v>
      </c>
      <c r="CP1017">
        <v>0</v>
      </c>
      <c r="CS1017">
        <v>0</v>
      </c>
      <c r="CV1017">
        <v>0</v>
      </c>
      <c r="CY1017">
        <v>1</v>
      </c>
      <c r="CZ1017" t="s">
        <v>1715</v>
      </c>
      <c r="DA1017" t="s">
        <v>1716</v>
      </c>
      <c r="DB1017">
        <v>0</v>
      </c>
      <c r="DE1017">
        <v>0</v>
      </c>
      <c r="DH1017">
        <v>1</v>
      </c>
      <c r="DI1017" t="s">
        <v>1809</v>
      </c>
      <c r="DJ1017" t="s">
        <v>1816</v>
      </c>
      <c r="DK1017">
        <v>1</v>
      </c>
      <c r="DL1017" t="s">
        <v>1809</v>
      </c>
      <c r="DM1017" t="s">
        <v>1816</v>
      </c>
      <c r="DN1017">
        <v>0</v>
      </c>
      <c r="DQ1017">
        <v>0</v>
      </c>
      <c r="DT1017">
        <v>1</v>
      </c>
      <c r="DU1017" t="s">
        <v>1714</v>
      </c>
      <c r="DV1017" t="s">
        <v>1713</v>
      </c>
      <c r="DW1017" s="2">
        <v>15890</v>
      </c>
      <c r="DX1017" s="2"/>
      <c r="DY1017" t="s">
        <v>3405</v>
      </c>
      <c r="DZ1017" s="2"/>
      <c r="EB1017" s="2"/>
      <c r="EP1017">
        <v>2</v>
      </c>
      <c r="EV1017" s="22">
        <v>24</v>
      </c>
      <c r="EW1017" s="22">
        <v>33</v>
      </c>
      <c r="EX1017" s="22">
        <v>39</v>
      </c>
      <c r="EY1017" s="22">
        <v>26</v>
      </c>
      <c r="EZ1017" s="22">
        <v>32</v>
      </c>
      <c r="FA1017" s="22">
        <v>35</v>
      </c>
      <c r="FB1017" s="22">
        <v>34</v>
      </c>
      <c r="FC1017" s="22">
        <v>30</v>
      </c>
      <c r="FD1017" s="22">
        <v>39</v>
      </c>
      <c r="FE1017" s="22">
        <v>25</v>
      </c>
      <c r="FF1017" s="22">
        <v>29</v>
      </c>
      <c r="FG1017" s="22">
        <v>24</v>
      </c>
      <c r="FH1017" s="22">
        <v>35</v>
      </c>
      <c r="FI1017" s="22">
        <v>36</v>
      </c>
      <c r="FJ1017" s="22">
        <v>28</v>
      </c>
      <c r="FK1017" s="22">
        <v>32</v>
      </c>
      <c r="FL1017" s="22">
        <v>61</v>
      </c>
      <c r="FM1017" s="22">
        <v>45</v>
      </c>
      <c r="FN1017" s="22">
        <v>31</v>
      </c>
      <c r="FO1017" s="22">
        <v>49</v>
      </c>
      <c r="FP1017" s="22">
        <v>30</v>
      </c>
      <c r="FQ1017" s="22">
        <v>38</v>
      </c>
      <c r="FR1017" s="22">
        <v>239</v>
      </c>
      <c r="FS1017" s="22">
        <v>159</v>
      </c>
      <c r="FT1017" s="22">
        <v>139</v>
      </c>
      <c r="FU1017" s="22">
        <v>142</v>
      </c>
      <c r="FV1017" s="22">
        <v>117</v>
      </c>
      <c r="FW1017" s="22">
        <v>128</v>
      </c>
      <c r="FX1017" s="22">
        <v>155</v>
      </c>
      <c r="FY1017" s="22">
        <v>124</v>
      </c>
      <c r="FZ1017" s="22">
        <v>109</v>
      </c>
      <c r="GA1017" s="22">
        <v>120</v>
      </c>
      <c r="GB1017" s="22">
        <v>125</v>
      </c>
      <c r="GD1017">
        <v>1</v>
      </c>
      <c r="GE1017">
        <v>1</v>
      </c>
      <c r="GF1017">
        <v>3</v>
      </c>
      <c r="GI1017">
        <v>1</v>
      </c>
      <c r="GK1017">
        <v>1</v>
      </c>
    </row>
    <row r="1018" spans="1:193" x14ac:dyDescent="0.4">
      <c r="A1018" s="21">
        <v>2016</v>
      </c>
      <c r="C1018" s="21" t="s">
        <v>746</v>
      </c>
      <c r="D1018" t="s">
        <v>747</v>
      </c>
      <c r="E1018" t="s">
        <v>746</v>
      </c>
      <c r="F1018" t="s">
        <v>746</v>
      </c>
      <c r="H1018" t="s">
        <v>969</v>
      </c>
      <c r="I1018" s="1" t="s">
        <v>73</v>
      </c>
      <c r="J1018" s="22" t="s">
        <v>60</v>
      </c>
      <c r="K1018" s="2">
        <v>40528</v>
      </c>
      <c r="L1018" s="2">
        <v>40528</v>
      </c>
      <c r="M1018" s="2" t="s">
        <v>60</v>
      </c>
      <c r="N1018" t="s">
        <v>8</v>
      </c>
      <c r="O1018" s="2">
        <v>40527</v>
      </c>
      <c r="P1018">
        <v>916358</v>
      </c>
      <c r="Q1018" s="2">
        <v>40533</v>
      </c>
      <c r="R1018" s="2"/>
      <c r="S1018" s="2"/>
      <c r="T1018" s="2"/>
      <c r="U1018" s="2"/>
      <c r="V1018" s="2"/>
      <c r="W1018" s="2"/>
      <c r="X1018" s="2"/>
      <c r="Y1018" s="2"/>
      <c r="AB1018" s="21"/>
      <c r="AC1018" s="21"/>
      <c r="AD1018" s="2">
        <v>40527.551388888889</v>
      </c>
      <c r="AE1018">
        <v>147</v>
      </c>
      <c r="AH1018" t="s">
        <v>328</v>
      </c>
      <c r="AI1018" s="2"/>
      <c r="AJ1018" s="2"/>
      <c r="AM1018" s="21"/>
      <c r="AO1018" s="2">
        <v>40529</v>
      </c>
      <c r="AP1018" t="s">
        <v>68</v>
      </c>
      <c r="AU1018" t="s">
        <v>369</v>
      </c>
      <c r="BA1018" s="2">
        <v>42731</v>
      </c>
      <c r="BB1018" s="21"/>
      <c r="BD1018" s="2"/>
      <c r="BE1018" s="2"/>
      <c r="BF1018" s="2"/>
      <c r="BG1018" t="s">
        <v>1015</v>
      </c>
      <c r="BH1018" t="s">
        <v>1011</v>
      </c>
      <c r="BI1018" t="s">
        <v>1012</v>
      </c>
      <c r="BJ1018" t="s">
        <v>1013</v>
      </c>
      <c r="BK1018">
        <v>94117</v>
      </c>
      <c r="BL1018">
        <v>23</v>
      </c>
      <c r="BM1018">
        <v>22</v>
      </c>
      <c r="BN1018">
        <v>2</v>
      </c>
      <c r="BO1018" t="s">
        <v>1707</v>
      </c>
      <c r="BP1018">
        <v>1</v>
      </c>
      <c r="BQ1018">
        <v>2</v>
      </c>
      <c r="BR1018">
        <v>1</v>
      </c>
      <c r="BS1018" t="s">
        <v>1806</v>
      </c>
      <c r="BT1018" t="s">
        <v>1743</v>
      </c>
      <c r="BU1018">
        <v>0</v>
      </c>
      <c r="BX1018">
        <v>0</v>
      </c>
      <c r="CA1018">
        <v>1</v>
      </c>
      <c r="CB1018" t="s">
        <v>2097</v>
      </c>
      <c r="CC1018" t="s">
        <v>2074</v>
      </c>
      <c r="CD1018">
        <v>0</v>
      </c>
      <c r="CG1018">
        <v>0</v>
      </c>
      <c r="CJ1018">
        <v>0</v>
      </c>
      <c r="CM1018">
        <v>0</v>
      </c>
      <c r="CP1018">
        <v>0</v>
      </c>
      <c r="CS1018">
        <v>0</v>
      </c>
      <c r="CV1018">
        <v>0</v>
      </c>
      <c r="CY1018">
        <v>0</v>
      </c>
      <c r="DB1018">
        <v>0</v>
      </c>
      <c r="DE1018">
        <v>0</v>
      </c>
      <c r="DH1018">
        <v>0</v>
      </c>
      <c r="DK1018">
        <v>0</v>
      </c>
      <c r="DN1018">
        <v>0</v>
      </c>
      <c r="DQ1018">
        <v>0</v>
      </c>
      <c r="DT1018">
        <v>0</v>
      </c>
      <c r="DW1018" s="2">
        <v>21237</v>
      </c>
      <c r="DX1018" s="2"/>
      <c r="DY1018" t="s">
        <v>3305</v>
      </c>
      <c r="DZ1018" s="2"/>
      <c r="EB1018" s="2"/>
      <c r="EV1018" s="22"/>
      <c r="EW1018" s="22">
        <v>68</v>
      </c>
      <c r="EX1018" s="22"/>
      <c r="EY1018" s="22"/>
      <c r="EZ1018" s="22"/>
      <c r="FA1018" s="22"/>
      <c r="FB1018" s="22"/>
      <c r="FC1018" s="22"/>
      <c r="FD1018" s="22"/>
      <c r="FE1018" s="22"/>
      <c r="FF1018" s="22"/>
      <c r="FG1018" s="21"/>
      <c r="FH1018" s="22">
        <v>59</v>
      </c>
      <c r="FI1018" s="21"/>
      <c r="FJ1018" s="21"/>
      <c r="FK1018" s="21"/>
      <c r="FL1018" s="21"/>
      <c r="FM1018" s="21"/>
      <c r="FN1018" s="21"/>
      <c r="FO1018" s="21"/>
      <c r="FP1018" s="21"/>
      <c r="FQ1018" s="21"/>
      <c r="FR1018" s="22"/>
      <c r="FS1018" s="22">
        <v>147</v>
      </c>
      <c r="FT1018" s="22"/>
      <c r="FU1018" s="22"/>
      <c r="FV1018" s="22"/>
      <c r="FW1018" s="22"/>
      <c r="FX1018" s="22"/>
      <c r="FY1018" s="22">
        <v>201</v>
      </c>
      <c r="FZ1018" s="22"/>
      <c r="GA1018" s="22"/>
      <c r="GB1018" s="22"/>
      <c r="GH1018">
        <v>1</v>
      </c>
    </row>
    <row r="1019" spans="1:193" x14ac:dyDescent="0.4">
      <c r="A1019" s="21">
        <v>2017</v>
      </c>
      <c r="C1019" t="s">
        <v>747</v>
      </c>
      <c r="F1019" t="s">
        <v>747</v>
      </c>
      <c r="G1019" t="s">
        <v>747</v>
      </c>
      <c r="I1019" s="1" t="s">
        <v>73</v>
      </c>
      <c r="J1019" s="22" t="s">
        <v>68</v>
      </c>
      <c r="K1019" s="2">
        <v>36248</v>
      </c>
      <c r="L1019" s="2">
        <v>36248</v>
      </c>
      <c r="M1019" s="2" t="s">
        <v>68</v>
      </c>
      <c r="N1019" t="s">
        <v>0</v>
      </c>
      <c r="O1019" s="21"/>
      <c r="Q1019" s="2"/>
      <c r="R1019" s="2"/>
      <c r="S1019" s="2"/>
      <c r="T1019" s="2"/>
      <c r="U1019" s="2"/>
      <c r="V1019" s="2"/>
      <c r="W1019" s="2"/>
      <c r="X1019" s="2"/>
      <c r="Y1019" s="2"/>
      <c r="AD1019" s="2">
        <v>37855.270833333336</v>
      </c>
      <c r="AE1019">
        <v>145</v>
      </c>
      <c r="AH1019" t="s">
        <v>328</v>
      </c>
      <c r="AI1019" s="2"/>
      <c r="AJ1019" s="2"/>
      <c r="AM1019" s="21"/>
      <c r="AO1019" s="21"/>
      <c r="AS1019" s="2">
        <v>36248.996527777781</v>
      </c>
      <c r="AY1019" s="2">
        <v>36248.996527777781</v>
      </c>
      <c r="BA1019" s="21"/>
      <c r="BD1019" s="2"/>
      <c r="BE1019" s="2"/>
      <c r="BF1019" s="2"/>
      <c r="BG1019" t="s">
        <v>1010</v>
      </c>
      <c r="BH1019" t="s">
        <v>1011</v>
      </c>
      <c r="BI1019" t="s">
        <v>1014</v>
      </c>
      <c r="BJ1019" t="s">
        <v>1013</v>
      </c>
      <c r="BK1019">
        <v>94119</v>
      </c>
      <c r="BL1019">
        <v>19</v>
      </c>
      <c r="BM1019">
        <v>9</v>
      </c>
      <c r="BN1019">
        <v>2</v>
      </c>
      <c r="BO1019" t="s">
        <v>1707</v>
      </c>
      <c r="BP1019">
        <v>0</v>
      </c>
      <c r="BQ1019">
        <v>0</v>
      </c>
      <c r="BR1019">
        <v>0</v>
      </c>
      <c r="BU1019">
        <v>0</v>
      </c>
      <c r="BX1019">
        <v>0</v>
      </c>
      <c r="CA1019">
        <v>0</v>
      </c>
      <c r="CD1019">
        <v>0</v>
      </c>
      <c r="CG1019">
        <v>0</v>
      </c>
      <c r="CJ1019">
        <v>0</v>
      </c>
      <c r="CM1019">
        <v>0</v>
      </c>
      <c r="CP1019">
        <v>0</v>
      </c>
      <c r="CS1019">
        <v>0</v>
      </c>
      <c r="CV1019">
        <v>0</v>
      </c>
      <c r="CY1019">
        <v>0</v>
      </c>
      <c r="DB1019">
        <v>0</v>
      </c>
      <c r="DE1019">
        <v>0</v>
      </c>
      <c r="DH1019">
        <v>0</v>
      </c>
      <c r="DK1019">
        <v>0</v>
      </c>
      <c r="DN1019">
        <v>0</v>
      </c>
      <c r="DQ1019">
        <v>0</v>
      </c>
      <c r="DT1019">
        <v>0</v>
      </c>
      <c r="DW1019" s="2">
        <v>21478</v>
      </c>
      <c r="DX1019" s="2"/>
      <c r="DY1019" t="s">
        <v>3323</v>
      </c>
      <c r="DZ1019" s="2"/>
      <c r="EB1019" s="2"/>
      <c r="EV1019" s="22"/>
      <c r="EW1019" s="22"/>
      <c r="EX1019" s="22"/>
      <c r="EY1019" s="22"/>
      <c r="EZ1019" s="22"/>
      <c r="FA1019" s="22"/>
      <c r="FB1019" s="22"/>
      <c r="FC1019" s="22"/>
      <c r="FD1019" s="22"/>
      <c r="FE1019" s="22"/>
      <c r="FF1019" s="22"/>
      <c r="FG1019" s="21"/>
      <c r="FH1019" s="21"/>
      <c r="FI1019" s="21"/>
      <c r="FJ1019" s="21"/>
      <c r="FK1019" s="21"/>
      <c r="FL1019" s="21"/>
      <c r="FM1019" s="21"/>
      <c r="FN1019" s="21"/>
      <c r="FO1019" s="21"/>
      <c r="FP1019" s="21"/>
      <c r="FQ1019" s="21"/>
      <c r="FR1019" s="22"/>
      <c r="FS1019" s="22"/>
      <c r="FT1019" s="22"/>
      <c r="FU1019" s="22"/>
      <c r="FV1019" s="22"/>
      <c r="FW1019" s="22"/>
      <c r="FX1019" s="22"/>
      <c r="FY1019" s="22"/>
      <c r="FZ1019" s="22"/>
      <c r="GA1019" s="22"/>
      <c r="GB1019" s="22"/>
    </row>
    <row r="1020" spans="1:193" x14ac:dyDescent="0.4">
      <c r="A1020" s="21">
        <v>2018</v>
      </c>
      <c r="C1020" s="12" t="s">
        <v>746</v>
      </c>
      <c r="D1020" t="s">
        <v>747</v>
      </c>
      <c r="E1020" t="s">
        <v>746</v>
      </c>
      <c r="F1020" t="s">
        <v>746</v>
      </c>
      <c r="H1020" t="s">
        <v>969</v>
      </c>
      <c r="I1020" s="1" t="s">
        <v>10</v>
      </c>
      <c r="J1020" s="21" t="s">
        <v>11</v>
      </c>
      <c r="K1020" s="21" t="s">
        <v>6</v>
      </c>
      <c r="L1020" s="2">
        <v>35524</v>
      </c>
      <c r="M1020" s="2" t="s">
        <v>4</v>
      </c>
      <c r="N1020" t="s">
        <v>8</v>
      </c>
      <c r="O1020" s="2">
        <v>38216</v>
      </c>
      <c r="P1020">
        <v>4620000</v>
      </c>
      <c r="Q1020" s="2">
        <v>43391</v>
      </c>
      <c r="R1020" s="2"/>
      <c r="S1020" s="2"/>
      <c r="T1020" s="2"/>
      <c r="U1020" s="2"/>
      <c r="V1020" s="2"/>
      <c r="W1020" s="2"/>
      <c r="X1020" s="2">
        <v>41918</v>
      </c>
      <c r="Y1020" s="2" t="s">
        <v>31</v>
      </c>
      <c r="Z1020" s="2">
        <v>42830.468055555553</v>
      </c>
      <c r="AA1020" t="s">
        <v>337</v>
      </c>
      <c r="AB1020" s="2">
        <v>42836</v>
      </c>
      <c r="AC1020" s="2">
        <v>42929</v>
      </c>
      <c r="AD1020" s="2">
        <v>40761.166666666664</v>
      </c>
      <c r="AE1020">
        <v>87</v>
      </c>
      <c r="AH1020" t="s">
        <v>329</v>
      </c>
      <c r="AI1020" s="2">
        <v>43091</v>
      </c>
      <c r="AJ1020" s="21" t="s">
        <v>189</v>
      </c>
      <c r="AK1020" t="s">
        <v>414</v>
      </c>
      <c r="AL1020" t="s">
        <v>189</v>
      </c>
      <c r="AM1020" s="2">
        <v>42838</v>
      </c>
      <c r="AN1020">
        <v>23</v>
      </c>
      <c r="AO1020" s="2">
        <v>42838</v>
      </c>
      <c r="AP1020" t="s">
        <v>341</v>
      </c>
      <c r="AQ1020" s="2">
        <v>42838.513888888891</v>
      </c>
      <c r="AR1020" t="s">
        <v>4</v>
      </c>
      <c r="AS1020" s="2">
        <v>42838.513888888891</v>
      </c>
      <c r="AT1020" t="s">
        <v>341</v>
      </c>
      <c r="AU1020" t="s">
        <v>365</v>
      </c>
      <c r="AW1020" s="2">
        <v>35524.197222222225</v>
      </c>
      <c r="AX1020" t="s">
        <v>341</v>
      </c>
      <c r="AY1020" s="2">
        <v>42838.513194444444</v>
      </c>
      <c r="AZ1020" t="s">
        <v>341</v>
      </c>
      <c r="BA1020" s="2">
        <v>43363</v>
      </c>
      <c r="BD1020" s="2"/>
      <c r="BE1020" s="2"/>
      <c r="BF1020" s="2"/>
      <c r="BG1020" t="s">
        <v>1010</v>
      </c>
      <c r="BH1020" t="s">
        <v>1011</v>
      </c>
      <c r="BI1020" t="s">
        <v>1014</v>
      </c>
      <c r="BJ1020" t="s">
        <v>1013</v>
      </c>
      <c r="BK1020">
        <v>94115</v>
      </c>
      <c r="BL1020">
        <v>113</v>
      </c>
      <c r="BM1020">
        <v>41</v>
      </c>
      <c r="BN1020">
        <v>44</v>
      </c>
      <c r="BO1020" t="s">
        <v>1710</v>
      </c>
      <c r="BP1020">
        <v>1</v>
      </c>
      <c r="BQ1020">
        <v>0</v>
      </c>
      <c r="BR1020">
        <v>0</v>
      </c>
      <c r="BU1020">
        <v>0</v>
      </c>
      <c r="BX1020">
        <v>0</v>
      </c>
      <c r="CA1020">
        <v>0</v>
      </c>
      <c r="CD1020">
        <v>1</v>
      </c>
      <c r="CE1020" t="s">
        <v>2388</v>
      </c>
      <c r="CF1020" t="s">
        <v>2154</v>
      </c>
      <c r="CG1020">
        <v>1</v>
      </c>
      <c r="CH1020" t="s">
        <v>2094</v>
      </c>
      <c r="CI1020" t="s">
        <v>1735</v>
      </c>
      <c r="CJ1020">
        <v>0</v>
      </c>
      <c r="CM1020">
        <v>0</v>
      </c>
      <c r="CP1020">
        <v>0</v>
      </c>
      <c r="CS1020">
        <v>1</v>
      </c>
      <c r="CT1020" t="s">
        <v>1786</v>
      </c>
      <c r="CU1020" t="s">
        <v>1785</v>
      </c>
      <c r="CV1020">
        <v>0</v>
      </c>
      <c r="CY1020">
        <v>1</v>
      </c>
      <c r="CZ1020" t="s">
        <v>1715</v>
      </c>
      <c r="DA1020" t="s">
        <v>1777</v>
      </c>
      <c r="DB1020">
        <v>0</v>
      </c>
      <c r="DE1020">
        <v>1</v>
      </c>
      <c r="DF1020" t="s">
        <v>1804</v>
      </c>
      <c r="DG1020" t="s">
        <v>1803</v>
      </c>
      <c r="DH1020">
        <v>0</v>
      </c>
      <c r="DK1020">
        <v>0</v>
      </c>
      <c r="DN1020">
        <v>1</v>
      </c>
      <c r="DO1020" t="s">
        <v>1932</v>
      </c>
      <c r="DP1020" t="s">
        <v>1890</v>
      </c>
      <c r="DQ1020">
        <v>0</v>
      </c>
      <c r="DT1020">
        <v>1</v>
      </c>
      <c r="DU1020" t="s">
        <v>2011</v>
      </c>
      <c r="DV1020" t="s">
        <v>1781</v>
      </c>
      <c r="DW1020" s="2">
        <v>18510</v>
      </c>
      <c r="DX1020" s="2"/>
      <c r="DY1020" t="s">
        <v>3305</v>
      </c>
      <c r="DZ1020" s="2">
        <v>41652</v>
      </c>
      <c r="EA1020" t="s">
        <v>189</v>
      </c>
      <c r="EB1020" s="2">
        <v>43516</v>
      </c>
      <c r="EC1020" t="s">
        <v>189</v>
      </c>
      <c r="EG1020">
        <v>14</v>
      </c>
      <c r="EH1020">
        <v>9</v>
      </c>
      <c r="EI1020">
        <v>6</v>
      </c>
      <c r="EJ1020">
        <v>7</v>
      </c>
      <c r="EK1020">
        <v>12</v>
      </c>
      <c r="EL1020">
        <v>2</v>
      </c>
      <c r="ES1020">
        <v>5</v>
      </c>
      <c r="EV1020" s="22"/>
      <c r="EW1020" s="22"/>
      <c r="EX1020" s="22">
        <v>64</v>
      </c>
      <c r="EY1020" s="22"/>
      <c r="EZ1020" s="22"/>
      <c r="FA1020" s="22">
        <v>69</v>
      </c>
      <c r="FB1020" s="22">
        <v>122</v>
      </c>
      <c r="FC1020" s="22">
        <v>101</v>
      </c>
      <c r="FD1020" s="22">
        <v>39</v>
      </c>
      <c r="FE1020" s="22">
        <v>46</v>
      </c>
      <c r="FF1020" s="22">
        <v>40</v>
      </c>
      <c r="FG1020" s="21"/>
      <c r="FH1020" s="21"/>
      <c r="FI1020" s="22">
        <v>30</v>
      </c>
      <c r="FJ1020" s="21"/>
      <c r="FK1020" s="21"/>
      <c r="FL1020" s="22">
        <v>39</v>
      </c>
      <c r="FM1020" s="22">
        <v>47</v>
      </c>
      <c r="FN1020" s="22">
        <v>34</v>
      </c>
      <c r="FO1020" s="22">
        <v>21</v>
      </c>
      <c r="FP1020" s="22">
        <v>17</v>
      </c>
      <c r="FQ1020" s="22">
        <v>17</v>
      </c>
      <c r="FR1020" s="22"/>
      <c r="FS1020" s="22"/>
      <c r="FT1020" s="22">
        <v>105</v>
      </c>
      <c r="FU1020" s="22"/>
      <c r="FV1020" s="22"/>
      <c r="FW1020" s="22">
        <v>103</v>
      </c>
      <c r="FX1020" s="22">
        <v>129</v>
      </c>
      <c r="FY1020" s="22">
        <v>160</v>
      </c>
      <c r="FZ1020" s="22">
        <v>138</v>
      </c>
      <c r="GA1020" s="22">
        <v>100</v>
      </c>
      <c r="GB1020" s="22">
        <v>158</v>
      </c>
      <c r="GF1020">
        <v>1</v>
      </c>
      <c r="GG1020">
        <v>2</v>
      </c>
      <c r="GI1020">
        <v>1</v>
      </c>
      <c r="GJ1020">
        <v>1</v>
      </c>
    </row>
    <row r="1021" spans="1:193" x14ac:dyDescent="0.4">
      <c r="A1021" s="21">
        <v>2019</v>
      </c>
      <c r="C1021" s="21" t="s">
        <v>747</v>
      </c>
      <c r="D1021" t="s">
        <v>746</v>
      </c>
      <c r="E1021" t="s">
        <v>746</v>
      </c>
      <c r="F1021" t="s">
        <v>747</v>
      </c>
      <c r="G1021" t="s">
        <v>747</v>
      </c>
      <c r="I1021" s="3" t="s">
        <v>73</v>
      </c>
      <c r="J1021" s="22" t="s">
        <v>4</v>
      </c>
      <c r="K1021" s="2">
        <v>37005</v>
      </c>
      <c r="L1021" s="2">
        <v>37005</v>
      </c>
      <c r="M1021" s="2" t="s">
        <v>4</v>
      </c>
      <c r="N1021" t="s">
        <v>8</v>
      </c>
      <c r="O1021" s="2">
        <v>37356</v>
      </c>
      <c r="P1021" t="s">
        <v>68</v>
      </c>
      <c r="Q1021" s="2"/>
      <c r="R1021" s="2">
        <v>41409</v>
      </c>
      <c r="S1021" s="2">
        <v>41416</v>
      </c>
      <c r="T1021" s="2">
        <v>39171</v>
      </c>
      <c r="U1021" s="2" t="s">
        <v>530</v>
      </c>
      <c r="V1021" s="2" t="s">
        <v>737</v>
      </c>
      <c r="W1021" s="2" t="s">
        <v>540</v>
      </c>
      <c r="X1021" s="2">
        <v>37356</v>
      </c>
      <c r="Y1021" s="2" t="s">
        <v>724</v>
      </c>
      <c r="Z1021" s="2">
        <v>39168.539583333331</v>
      </c>
      <c r="AA1021">
        <v>2.4</v>
      </c>
      <c r="AB1021" s="21"/>
      <c r="AC1021" s="21"/>
      <c r="AD1021" s="2">
        <v>40847.613194444442</v>
      </c>
      <c r="AE1021">
        <v>185</v>
      </c>
      <c r="AH1021" t="s">
        <v>329</v>
      </c>
      <c r="AI1021" s="2">
        <v>42957</v>
      </c>
      <c r="AJ1021" s="21" t="s">
        <v>189</v>
      </c>
      <c r="AK1021" t="s">
        <v>194</v>
      </c>
      <c r="AL1021" t="s">
        <v>189</v>
      </c>
      <c r="AM1021" s="2">
        <v>39106</v>
      </c>
      <c r="AN1021" t="s">
        <v>4</v>
      </c>
      <c r="AO1021" s="2">
        <v>39106</v>
      </c>
      <c r="AP1021" t="s">
        <v>341</v>
      </c>
      <c r="AS1021" s="2">
        <v>39106.556944444441</v>
      </c>
      <c r="AT1021" t="s">
        <v>341</v>
      </c>
      <c r="AY1021" s="2">
        <v>39169.587500000001</v>
      </c>
      <c r="AZ1021" t="s">
        <v>4</v>
      </c>
      <c r="BA1021" s="2">
        <v>43251</v>
      </c>
      <c r="BD1021" s="2"/>
      <c r="BE1021" s="2"/>
      <c r="BF1021" s="2"/>
      <c r="BG1021" t="s">
        <v>1010</v>
      </c>
      <c r="BH1021" t="s">
        <v>1011</v>
      </c>
      <c r="BI1021" t="s">
        <v>1014</v>
      </c>
      <c r="BJ1021" t="s">
        <v>1013</v>
      </c>
      <c r="BK1021" t="s">
        <v>1371</v>
      </c>
      <c r="BL1021">
        <v>77</v>
      </c>
      <c r="BM1021">
        <v>67</v>
      </c>
      <c r="BN1021">
        <v>6</v>
      </c>
      <c r="BO1021" t="s">
        <v>1707</v>
      </c>
      <c r="BP1021">
        <v>1</v>
      </c>
      <c r="BQ1021">
        <v>0</v>
      </c>
      <c r="BR1021">
        <v>0</v>
      </c>
      <c r="BU1021">
        <v>0</v>
      </c>
      <c r="BX1021">
        <v>0</v>
      </c>
      <c r="CA1021">
        <v>0</v>
      </c>
      <c r="CD1021">
        <v>0</v>
      </c>
      <c r="CG1021">
        <v>1</v>
      </c>
      <c r="CH1021" t="s">
        <v>1796</v>
      </c>
      <c r="CI1021" t="s">
        <v>1795</v>
      </c>
      <c r="CJ1021">
        <v>0</v>
      </c>
      <c r="CM1021">
        <v>0</v>
      </c>
      <c r="CP1021">
        <v>0</v>
      </c>
      <c r="CS1021">
        <v>0</v>
      </c>
      <c r="CV1021">
        <v>0</v>
      </c>
      <c r="CY1021">
        <v>1</v>
      </c>
      <c r="CZ1021" t="s">
        <v>1715</v>
      </c>
      <c r="DA1021" t="s">
        <v>1777</v>
      </c>
      <c r="DB1021">
        <v>0</v>
      </c>
      <c r="DE1021">
        <v>1</v>
      </c>
      <c r="DF1021" t="s">
        <v>1804</v>
      </c>
      <c r="DG1021" t="s">
        <v>1803</v>
      </c>
      <c r="DH1021">
        <v>0</v>
      </c>
      <c r="DK1021">
        <v>0</v>
      </c>
      <c r="DN1021">
        <v>1</v>
      </c>
      <c r="DO1021" t="s">
        <v>1932</v>
      </c>
      <c r="DP1021" t="s">
        <v>1890</v>
      </c>
      <c r="DQ1021">
        <v>0</v>
      </c>
      <c r="DT1021">
        <v>0</v>
      </c>
      <c r="DW1021" s="2">
        <v>15827</v>
      </c>
      <c r="DX1021" s="2"/>
      <c r="DY1021" t="s">
        <v>3341</v>
      </c>
      <c r="DZ1021" s="2">
        <v>40814</v>
      </c>
      <c r="EA1021" t="s">
        <v>189</v>
      </c>
      <c r="EB1021" s="2">
        <v>43754</v>
      </c>
      <c r="EC1021" t="s">
        <v>189</v>
      </c>
      <c r="ED1021">
        <v>2</v>
      </c>
      <c r="EE1021">
        <v>2</v>
      </c>
      <c r="EF1021">
        <v>4</v>
      </c>
      <c r="EG1021">
        <v>2</v>
      </c>
      <c r="EH1021">
        <v>1</v>
      </c>
      <c r="EI1021">
        <v>5</v>
      </c>
      <c r="EJ1021">
        <v>2</v>
      </c>
      <c r="EK1021">
        <v>3</v>
      </c>
      <c r="EL1021">
        <v>2</v>
      </c>
      <c r="EV1021" s="22">
        <v>20</v>
      </c>
      <c r="EW1021" s="22">
        <v>20</v>
      </c>
      <c r="EX1021" s="22">
        <v>22</v>
      </c>
      <c r="EY1021" s="22"/>
      <c r="EZ1021" s="22">
        <v>23</v>
      </c>
      <c r="FA1021" s="22"/>
      <c r="FB1021" s="22"/>
      <c r="FC1021" s="22"/>
      <c r="FD1021" s="22"/>
      <c r="FE1021" s="22">
        <v>31</v>
      </c>
      <c r="FF1021" s="22"/>
      <c r="FG1021" s="22">
        <v>18</v>
      </c>
      <c r="FH1021" s="22">
        <v>21</v>
      </c>
      <c r="FI1021" s="22">
        <v>21</v>
      </c>
      <c r="FJ1021" s="22">
        <v>25</v>
      </c>
      <c r="FK1021" s="22">
        <v>30</v>
      </c>
      <c r="FL1021" s="21"/>
      <c r="FM1021" s="21"/>
      <c r="FN1021" s="21"/>
      <c r="FO1021" s="21"/>
      <c r="FP1021" s="22">
        <v>42</v>
      </c>
      <c r="FQ1021" s="21"/>
      <c r="FR1021" s="22">
        <v>240</v>
      </c>
      <c r="FS1021" s="22"/>
      <c r="FT1021" s="22">
        <v>185</v>
      </c>
      <c r="FU1021" s="22">
        <v>229</v>
      </c>
      <c r="FV1021" s="22">
        <v>253</v>
      </c>
      <c r="FW1021" s="22">
        <v>252</v>
      </c>
      <c r="FX1021" s="22">
        <v>234</v>
      </c>
      <c r="FY1021" s="22"/>
      <c r="FZ1021" s="22">
        <v>277</v>
      </c>
      <c r="GA1021" s="22">
        <v>246</v>
      </c>
      <c r="GB1021" s="22">
        <v>257</v>
      </c>
      <c r="GJ1021">
        <v>1</v>
      </c>
    </row>
    <row r="1022" spans="1:193" x14ac:dyDescent="0.4">
      <c r="A1022" s="21">
        <v>2020</v>
      </c>
      <c r="C1022" s="21" t="s">
        <v>747</v>
      </c>
      <c r="F1022" t="s">
        <v>747</v>
      </c>
      <c r="G1022" t="s">
        <v>747</v>
      </c>
      <c r="I1022" s="22" t="s">
        <v>73</v>
      </c>
      <c r="J1022" s="22" t="s">
        <v>68</v>
      </c>
      <c r="K1022" s="2">
        <v>36517</v>
      </c>
      <c r="L1022" s="2">
        <v>36517</v>
      </c>
      <c r="M1022" s="2" t="s">
        <v>68</v>
      </c>
      <c r="N1022" t="s">
        <v>0</v>
      </c>
      <c r="O1022" s="21"/>
      <c r="Q1022" s="2"/>
      <c r="R1022" s="2"/>
      <c r="S1022" s="2"/>
      <c r="T1022" s="2"/>
      <c r="U1022" s="2"/>
      <c r="V1022" s="2"/>
      <c r="W1022" s="2"/>
      <c r="X1022" s="2"/>
      <c r="Y1022" s="2"/>
      <c r="AB1022" s="21"/>
      <c r="AC1022" s="21"/>
      <c r="AD1022" s="2">
        <v>35730.222222222219</v>
      </c>
      <c r="AE1022">
        <v>145</v>
      </c>
      <c r="AH1022" t="s">
        <v>328</v>
      </c>
      <c r="AI1022" s="2"/>
      <c r="AJ1022" s="2"/>
      <c r="AM1022" s="2">
        <v>36672</v>
      </c>
      <c r="AN1022" t="s">
        <v>134</v>
      </c>
      <c r="AO1022" s="21"/>
      <c r="AS1022" s="2">
        <v>36517.40625</v>
      </c>
      <c r="AY1022" s="2">
        <v>36517.40625</v>
      </c>
      <c r="BA1022" s="2">
        <v>42090</v>
      </c>
      <c r="BB1022" s="21"/>
      <c r="BD1022" s="2"/>
      <c r="BE1022" s="2"/>
      <c r="BF1022" s="2"/>
      <c r="BG1022" t="s">
        <v>1010</v>
      </c>
      <c r="BH1022" t="s">
        <v>1011</v>
      </c>
      <c r="BI1022" t="s">
        <v>1014</v>
      </c>
      <c r="BJ1022" t="s">
        <v>1043</v>
      </c>
      <c r="BK1022" t="s">
        <v>1179</v>
      </c>
      <c r="BL1022">
        <v>26</v>
      </c>
      <c r="BM1022">
        <v>4</v>
      </c>
      <c r="BN1022">
        <v>9</v>
      </c>
      <c r="BO1022" t="s">
        <v>1707</v>
      </c>
      <c r="BP1022">
        <v>0</v>
      </c>
      <c r="BQ1022">
        <v>0</v>
      </c>
      <c r="BR1022">
        <v>0</v>
      </c>
      <c r="BU1022">
        <v>0</v>
      </c>
      <c r="BX1022">
        <v>0</v>
      </c>
      <c r="CA1022">
        <v>1</v>
      </c>
      <c r="CB1022" t="s">
        <v>1961</v>
      </c>
      <c r="CC1022" t="s">
        <v>1959</v>
      </c>
      <c r="CD1022">
        <v>0</v>
      </c>
      <c r="CG1022">
        <v>0</v>
      </c>
      <c r="CJ1022">
        <v>0</v>
      </c>
      <c r="CM1022">
        <v>0</v>
      </c>
      <c r="CP1022">
        <v>0</v>
      </c>
      <c r="CS1022">
        <v>0</v>
      </c>
      <c r="CV1022">
        <v>0</v>
      </c>
      <c r="CY1022">
        <v>0</v>
      </c>
      <c r="DB1022">
        <v>0</v>
      </c>
      <c r="DE1022">
        <v>0</v>
      </c>
      <c r="DH1022">
        <v>0</v>
      </c>
      <c r="DK1022">
        <v>0</v>
      </c>
      <c r="DN1022">
        <v>0</v>
      </c>
      <c r="DQ1022">
        <v>0</v>
      </c>
      <c r="DT1022">
        <v>0</v>
      </c>
      <c r="DW1022" s="2">
        <v>10463</v>
      </c>
      <c r="DX1022" s="2"/>
      <c r="DY1022" t="s">
        <v>3305</v>
      </c>
      <c r="DZ1022" s="2"/>
      <c r="EB1022" s="2"/>
      <c r="EV1022" s="22"/>
      <c r="EW1022" s="22"/>
      <c r="EX1022" s="22">
        <v>21</v>
      </c>
      <c r="EY1022" s="22">
        <v>25</v>
      </c>
      <c r="EZ1022" s="22">
        <v>22</v>
      </c>
      <c r="FA1022" s="22">
        <v>23</v>
      </c>
      <c r="FB1022" s="22">
        <v>19</v>
      </c>
      <c r="FC1022" s="22">
        <v>27</v>
      </c>
      <c r="FD1022" s="22">
        <v>20</v>
      </c>
      <c r="FE1022" s="22"/>
      <c r="FF1022" s="22"/>
      <c r="FG1022" s="21"/>
      <c r="FH1022" s="21"/>
      <c r="FI1022" s="22">
        <v>15</v>
      </c>
      <c r="FJ1022" s="22">
        <v>17</v>
      </c>
      <c r="FK1022" s="22">
        <v>17</v>
      </c>
      <c r="FL1022" s="22">
        <v>18</v>
      </c>
      <c r="FM1022" s="22">
        <v>13</v>
      </c>
      <c r="FN1022" s="22">
        <v>16</v>
      </c>
      <c r="FO1022" s="22">
        <v>14</v>
      </c>
      <c r="FP1022" s="21"/>
      <c r="FQ1022" s="21"/>
      <c r="FR1022" s="22"/>
      <c r="FS1022" s="22"/>
      <c r="FT1022" s="22">
        <v>167</v>
      </c>
      <c r="FU1022" s="22"/>
      <c r="FV1022" s="22">
        <v>181</v>
      </c>
      <c r="FW1022" s="22">
        <v>186</v>
      </c>
      <c r="FX1022" s="22">
        <v>190</v>
      </c>
      <c r="FY1022" s="22">
        <v>207</v>
      </c>
      <c r="FZ1022" s="22">
        <v>208</v>
      </c>
      <c r="GA1022" s="22"/>
      <c r="GB1022" s="22"/>
      <c r="GC1022">
        <v>1</v>
      </c>
      <c r="GD1022">
        <v>1</v>
      </c>
      <c r="GG1022">
        <v>1</v>
      </c>
    </row>
    <row r="1023" spans="1:193" x14ac:dyDescent="0.4">
      <c r="A1023" s="21">
        <v>2021</v>
      </c>
      <c r="C1023" s="12" t="s">
        <v>746</v>
      </c>
      <c r="D1023" t="s">
        <v>747</v>
      </c>
      <c r="E1023" t="s">
        <v>746</v>
      </c>
      <c r="F1023" t="s">
        <v>746</v>
      </c>
      <c r="H1023" t="s">
        <v>969</v>
      </c>
      <c r="I1023" s="1" t="s">
        <v>10</v>
      </c>
      <c r="J1023" s="21" t="s">
        <v>3</v>
      </c>
      <c r="K1023" s="21" t="s">
        <v>2</v>
      </c>
      <c r="L1023" s="2">
        <v>41925</v>
      </c>
      <c r="M1023" s="2" t="s">
        <v>4</v>
      </c>
      <c r="N1023" t="s">
        <v>8</v>
      </c>
      <c r="O1023" s="2">
        <v>41922</v>
      </c>
      <c r="P1023">
        <v>4501725</v>
      </c>
      <c r="Q1023" s="2">
        <v>43438</v>
      </c>
      <c r="R1023" s="2"/>
      <c r="S1023" s="2">
        <v>43521</v>
      </c>
      <c r="T1023" s="2"/>
      <c r="U1023" s="2"/>
      <c r="V1023" s="2"/>
      <c r="W1023" s="2"/>
      <c r="X1023" s="2">
        <v>41922</v>
      </c>
      <c r="Y1023" s="2" t="s">
        <v>9</v>
      </c>
      <c r="AB1023" s="2">
        <v>43354</v>
      </c>
      <c r="AC1023" s="2">
        <v>43371</v>
      </c>
      <c r="AD1023" s="2">
        <v>42871.559027777781</v>
      </c>
      <c r="AE1023">
        <v>241</v>
      </c>
      <c r="AG1023" s="2">
        <v>42138</v>
      </c>
      <c r="AH1023" t="s">
        <v>329</v>
      </c>
      <c r="AI1023" s="2">
        <v>42871</v>
      </c>
      <c r="AJ1023" s="21" t="s">
        <v>189</v>
      </c>
      <c r="AK1023" t="s">
        <v>302</v>
      </c>
      <c r="AL1023" t="s">
        <v>189</v>
      </c>
      <c r="AM1023" s="2">
        <v>41925</v>
      </c>
      <c r="AN1023" t="s">
        <v>343</v>
      </c>
      <c r="AO1023" s="2">
        <v>43326</v>
      </c>
      <c r="AP1023" t="s">
        <v>341</v>
      </c>
      <c r="AQ1023" s="2">
        <v>41925.48541666667</v>
      </c>
      <c r="AR1023" t="s">
        <v>4</v>
      </c>
      <c r="AS1023" s="2">
        <v>41925.484722222223</v>
      </c>
      <c r="AT1023" t="s">
        <v>341</v>
      </c>
      <c r="AU1023" t="s">
        <v>368</v>
      </c>
      <c r="AY1023" s="2">
        <v>41925.577777777777</v>
      </c>
      <c r="AZ1023" t="s">
        <v>4</v>
      </c>
      <c r="BA1023" s="21"/>
      <c r="BD1023" s="2"/>
      <c r="BE1023" s="2"/>
      <c r="BF1023" s="2"/>
      <c r="BG1023" t="s">
        <v>1010</v>
      </c>
      <c r="BH1023" t="s">
        <v>1011</v>
      </c>
      <c r="BI1023" t="s">
        <v>1014</v>
      </c>
      <c r="BJ1023" t="s">
        <v>1013</v>
      </c>
      <c r="BK1023" t="s">
        <v>1332</v>
      </c>
      <c r="BL1023">
        <v>26</v>
      </c>
      <c r="BM1023">
        <v>32</v>
      </c>
      <c r="BN1023">
        <v>12</v>
      </c>
      <c r="BO1023" t="s">
        <v>1707</v>
      </c>
      <c r="BP1023">
        <v>1</v>
      </c>
      <c r="BQ1023">
        <v>0</v>
      </c>
      <c r="BR1023">
        <v>0</v>
      </c>
      <c r="BU1023">
        <v>0</v>
      </c>
      <c r="BX1023">
        <v>0</v>
      </c>
      <c r="CA1023">
        <v>0</v>
      </c>
      <c r="CD1023">
        <v>1</v>
      </c>
      <c r="CE1023" t="s">
        <v>2388</v>
      </c>
      <c r="CF1023" t="s">
        <v>2154</v>
      </c>
      <c r="CG1023">
        <v>0</v>
      </c>
      <c r="CJ1023">
        <v>0</v>
      </c>
      <c r="CM1023">
        <v>1</v>
      </c>
      <c r="CN1023" t="s">
        <v>3064</v>
      </c>
      <c r="CO1023" t="s">
        <v>1779</v>
      </c>
      <c r="CP1023">
        <v>1</v>
      </c>
      <c r="CQ1023" t="s">
        <v>2475</v>
      </c>
      <c r="CR1023" t="s">
        <v>1792</v>
      </c>
      <c r="CS1023">
        <v>0</v>
      </c>
      <c r="CV1023">
        <v>0</v>
      </c>
      <c r="CY1023">
        <v>1</v>
      </c>
      <c r="CZ1023" t="s">
        <v>1715</v>
      </c>
      <c r="DA1023" t="s">
        <v>2324</v>
      </c>
      <c r="DB1023">
        <v>0</v>
      </c>
      <c r="DE1023">
        <v>0</v>
      </c>
      <c r="DH1023">
        <v>0</v>
      </c>
      <c r="DK1023">
        <v>0</v>
      </c>
      <c r="DN1023">
        <v>0</v>
      </c>
      <c r="DQ1023">
        <v>0</v>
      </c>
      <c r="DT1023">
        <v>0</v>
      </c>
      <c r="DW1023" s="2">
        <v>18942</v>
      </c>
      <c r="DX1023" s="2"/>
      <c r="DY1023" t="s">
        <v>3305</v>
      </c>
      <c r="DZ1023" s="2">
        <v>41899</v>
      </c>
      <c r="EA1023" t="s">
        <v>189</v>
      </c>
      <c r="EB1023" s="2">
        <v>43628</v>
      </c>
      <c r="EC1023" t="s">
        <v>189</v>
      </c>
      <c r="EG1023">
        <v>3</v>
      </c>
      <c r="EH1023">
        <v>3</v>
      </c>
      <c r="EI1023">
        <v>3</v>
      </c>
      <c r="EJ1023">
        <v>1</v>
      </c>
      <c r="EK1023">
        <v>2</v>
      </c>
      <c r="EL1023">
        <v>1</v>
      </c>
      <c r="ET1023">
        <v>2</v>
      </c>
      <c r="EV1023" s="22"/>
      <c r="EW1023" s="22"/>
      <c r="EX1023" s="22"/>
      <c r="EY1023" s="22"/>
      <c r="EZ1023" s="22"/>
      <c r="FA1023" s="22">
        <v>24</v>
      </c>
      <c r="FB1023" s="22"/>
      <c r="FC1023" s="22"/>
      <c r="FD1023" s="22">
        <v>41</v>
      </c>
      <c r="FE1023" s="22">
        <v>26</v>
      </c>
      <c r="FF1023" s="22">
        <v>20</v>
      </c>
      <c r="FG1023" s="21"/>
      <c r="FH1023" s="21"/>
      <c r="FI1023" s="21"/>
      <c r="FJ1023" s="21"/>
      <c r="FK1023" s="21"/>
      <c r="FL1023" s="22">
        <v>22</v>
      </c>
      <c r="FM1023" s="21"/>
      <c r="FN1023" s="21"/>
      <c r="FO1023" s="22">
        <v>35</v>
      </c>
      <c r="FP1023" s="22">
        <v>16</v>
      </c>
      <c r="FQ1023" s="22">
        <v>15</v>
      </c>
      <c r="FR1023" s="22"/>
      <c r="FS1023" s="22"/>
      <c r="FT1023" s="22"/>
      <c r="FU1023" s="22"/>
      <c r="FV1023" s="22"/>
      <c r="FW1023" s="22">
        <v>273</v>
      </c>
      <c r="FX1023" s="22"/>
      <c r="FY1023" s="22"/>
      <c r="FZ1023" s="22">
        <v>241</v>
      </c>
      <c r="GA1023" s="22">
        <v>152</v>
      </c>
      <c r="GB1023" s="22"/>
    </row>
    <row r="1024" spans="1:193" x14ac:dyDescent="0.4">
      <c r="A1024" s="21">
        <v>2022</v>
      </c>
      <c r="C1024" s="21" t="s">
        <v>747</v>
      </c>
      <c r="F1024" t="s">
        <v>747</v>
      </c>
      <c r="G1024" t="s">
        <v>747</v>
      </c>
      <c r="I1024" s="1" t="s">
        <v>73</v>
      </c>
      <c r="J1024" s="22" t="s">
        <v>68</v>
      </c>
      <c r="K1024" s="2">
        <v>36901</v>
      </c>
      <c r="L1024" s="2">
        <v>36901</v>
      </c>
      <c r="M1024" s="2" t="s">
        <v>68</v>
      </c>
      <c r="N1024" t="s">
        <v>0</v>
      </c>
      <c r="O1024" s="21"/>
      <c r="Q1024" s="2"/>
      <c r="R1024" s="2"/>
      <c r="S1024" s="2"/>
      <c r="T1024" s="2"/>
      <c r="U1024" s="2"/>
      <c r="V1024" s="2"/>
      <c r="W1024" s="2"/>
      <c r="X1024" s="2"/>
      <c r="Y1024" s="2"/>
      <c r="AB1024" s="21"/>
      <c r="AC1024" s="21"/>
      <c r="AD1024" s="2">
        <v>42292.467361111114</v>
      </c>
      <c r="AE1024">
        <v>147</v>
      </c>
      <c r="AG1024" s="21"/>
      <c r="AH1024" t="s">
        <v>329</v>
      </c>
      <c r="AI1024" s="2">
        <v>43083</v>
      </c>
      <c r="AJ1024" s="21" t="s">
        <v>189</v>
      </c>
      <c r="AK1024" t="s">
        <v>291</v>
      </c>
      <c r="AL1024" t="s">
        <v>189</v>
      </c>
      <c r="AM1024" s="2">
        <v>36901</v>
      </c>
      <c r="AN1024" t="s">
        <v>134</v>
      </c>
      <c r="AO1024" s="21"/>
      <c r="AS1024" s="2">
        <v>36901.436111111114</v>
      </c>
      <c r="BA1024" s="2">
        <v>41662</v>
      </c>
      <c r="BD1024" s="2"/>
      <c r="BE1024" s="2"/>
      <c r="BF1024" s="2"/>
      <c r="BG1024" t="s">
        <v>1032</v>
      </c>
      <c r="BH1024" t="s">
        <v>1011</v>
      </c>
      <c r="BI1024" t="s">
        <v>1014</v>
      </c>
      <c r="BJ1024" t="s">
        <v>1039</v>
      </c>
      <c r="BK1024" t="s">
        <v>1154</v>
      </c>
      <c r="BL1024">
        <v>52</v>
      </c>
      <c r="BM1024">
        <v>15</v>
      </c>
      <c r="BN1024">
        <v>23</v>
      </c>
      <c r="BO1024" t="s">
        <v>1707</v>
      </c>
      <c r="BP1024">
        <v>0</v>
      </c>
      <c r="BQ1024">
        <v>0</v>
      </c>
      <c r="BR1024">
        <v>0</v>
      </c>
      <c r="BU1024">
        <v>0</v>
      </c>
      <c r="BX1024">
        <v>0</v>
      </c>
      <c r="CA1024">
        <v>0</v>
      </c>
      <c r="CD1024">
        <v>0</v>
      </c>
      <c r="CG1024">
        <v>0</v>
      </c>
      <c r="CJ1024">
        <v>0</v>
      </c>
      <c r="CM1024">
        <v>0</v>
      </c>
      <c r="CP1024">
        <v>0</v>
      </c>
      <c r="CS1024">
        <v>0</v>
      </c>
      <c r="CV1024">
        <v>0</v>
      </c>
      <c r="CY1024">
        <v>1</v>
      </c>
      <c r="CZ1024" t="s">
        <v>1715</v>
      </c>
      <c r="DA1024" t="s">
        <v>1954</v>
      </c>
      <c r="DB1024">
        <v>0</v>
      </c>
      <c r="DE1024">
        <v>0</v>
      </c>
      <c r="DH1024">
        <v>0</v>
      </c>
      <c r="DK1024">
        <v>0</v>
      </c>
      <c r="DN1024">
        <v>0</v>
      </c>
      <c r="DQ1024">
        <v>0</v>
      </c>
      <c r="DT1024">
        <v>0</v>
      </c>
      <c r="DW1024" s="2">
        <v>10181</v>
      </c>
      <c r="DX1024" s="2"/>
      <c r="DY1024" t="s">
        <v>3305</v>
      </c>
      <c r="DZ1024" s="2">
        <v>40674</v>
      </c>
      <c r="EA1024" t="s">
        <v>189</v>
      </c>
      <c r="EB1024" s="2">
        <v>43692</v>
      </c>
      <c r="EC1024" t="s">
        <v>189</v>
      </c>
      <c r="ED1024">
        <v>5</v>
      </c>
      <c r="EE1024">
        <v>6</v>
      </c>
      <c r="EF1024">
        <v>6</v>
      </c>
      <c r="EG1024">
        <v>8</v>
      </c>
      <c r="EH1024">
        <v>8</v>
      </c>
      <c r="EI1024">
        <v>6</v>
      </c>
      <c r="EJ1024">
        <v>8</v>
      </c>
      <c r="EK1024">
        <v>6</v>
      </c>
      <c r="EL1024">
        <v>8</v>
      </c>
      <c r="EV1024" s="22">
        <v>24</v>
      </c>
      <c r="EW1024" s="22"/>
      <c r="EX1024" s="22"/>
      <c r="EY1024" s="22">
        <v>19</v>
      </c>
      <c r="EZ1024" s="22"/>
      <c r="FA1024" s="22"/>
      <c r="FB1024" s="22"/>
      <c r="FC1024" s="22"/>
      <c r="FD1024" s="22"/>
      <c r="FE1024" s="22">
        <v>26</v>
      </c>
      <c r="FF1024" s="22"/>
      <c r="FG1024" s="22">
        <v>13</v>
      </c>
      <c r="FH1024" s="21"/>
      <c r="FI1024" s="21"/>
      <c r="FJ1024" s="22">
        <v>11</v>
      </c>
      <c r="FK1024" s="21"/>
      <c r="FL1024" s="21"/>
      <c r="FM1024" s="21"/>
      <c r="FN1024" s="21"/>
      <c r="FO1024" s="21"/>
      <c r="FP1024" s="22">
        <v>14</v>
      </c>
      <c r="FQ1024" s="21"/>
      <c r="FR1024" s="22"/>
      <c r="FS1024" s="22"/>
      <c r="FT1024" s="22">
        <v>166</v>
      </c>
      <c r="FU1024" s="22"/>
      <c r="FV1024" s="22"/>
      <c r="FW1024" s="22"/>
      <c r="FX1024" s="22">
        <v>147</v>
      </c>
      <c r="FY1024" s="22"/>
      <c r="FZ1024" s="22"/>
      <c r="GA1024" s="22"/>
      <c r="GB1024" s="22"/>
      <c r="GF1024">
        <v>1</v>
      </c>
    </row>
    <row r="1025" spans="1:193" x14ac:dyDescent="0.4">
      <c r="A1025" s="21">
        <v>2023</v>
      </c>
      <c r="C1025" t="s">
        <v>747</v>
      </c>
      <c r="D1025" t="s">
        <v>746</v>
      </c>
      <c r="F1025" t="s">
        <v>747</v>
      </c>
      <c r="G1025" t="s">
        <v>747</v>
      </c>
      <c r="I1025" s="3" t="s">
        <v>73</v>
      </c>
      <c r="J1025" s="22" t="s">
        <v>60</v>
      </c>
      <c r="K1025" s="2">
        <v>42305</v>
      </c>
      <c r="L1025" s="2">
        <v>42305</v>
      </c>
      <c r="M1025" s="2" t="s">
        <v>60</v>
      </c>
      <c r="N1025" t="s">
        <v>8</v>
      </c>
      <c r="O1025" s="2"/>
      <c r="Q1025" s="2"/>
      <c r="R1025" s="2">
        <v>42311</v>
      </c>
      <c r="S1025" s="2">
        <v>42313</v>
      </c>
      <c r="T1025" s="2"/>
      <c r="U1025" s="2"/>
      <c r="V1025" s="2"/>
      <c r="W1025" s="2"/>
      <c r="X1025" s="2"/>
      <c r="Y1025" s="2"/>
      <c r="AB1025" s="21"/>
      <c r="AC1025" s="21"/>
      <c r="AD1025" s="2">
        <v>42865.643750000003</v>
      </c>
      <c r="AE1025">
        <v>267</v>
      </c>
      <c r="AH1025" t="s">
        <v>329</v>
      </c>
      <c r="AI1025" s="2">
        <v>43045</v>
      </c>
      <c r="AJ1025" s="21" t="s">
        <v>197</v>
      </c>
      <c r="AK1025" t="s">
        <v>294</v>
      </c>
      <c r="AL1025" t="s">
        <v>197</v>
      </c>
      <c r="AM1025" s="2">
        <v>42305</v>
      </c>
      <c r="AN1025">
        <v>646</v>
      </c>
      <c r="AO1025" s="2">
        <v>43461</v>
      </c>
      <c r="AP1025" t="s">
        <v>341</v>
      </c>
      <c r="AS1025" s="2">
        <v>42305.482638888891</v>
      </c>
      <c r="AT1025" t="s">
        <v>341</v>
      </c>
      <c r="AY1025" s="2">
        <v>42305.482638888891</v>
      </c>
      <c r="AZ1025" t="s">
        <v>341</v>
      </c>
      <c r="BA1025" s="2">
        <v>43424</v>
      </c>
      <c r="BD1025" s="2"/>
      <c r="BE1025" s="2"/>
      <c r="BF1025" s="2"/>
      <c r="BG1025" t="s">
        <v>1010</v>
      </c>
      <c r="BH1025" t="s">
        <v>1011</v>
      </c>
      <c r="BI1025" t="s">
        <v>1014</v>
      </c>
      <c r="BJ1025" t="s">
        <v>1013</v>
      </c>
      <c r="BK1025" t="s">
        <v>1110</v>
      </c>
      <c r="BL1025">
        <v>140</v>
      </c>
      <c r="BM1025">
        <v>123</v>
      </c>
      <c r="BN1025">
        <v>18</v>
      </c>
      <c r="BO1025" t="s">
        <v>1707</v>
      </c>
      <c r="BP1025">
        <v>1</v>
      </c>
      <c r="BQ1025">
        <v>1</v>
      </c>
      <c r="BR1025">
        <v>0</v>
      </c>
      <c r="BU1025">
        <v>0</v>
      </c>
      <c r="BX1025">
        <v>0</v>
      </c>
      <c r="CA1025">
        <v>0</v>
      </c>
      <c r="CD1025">
        <v>0</v>
      </c>
      <c r="CG1025">
        <v>1</v>
      </c>
      <c r="CH1025" t="s">
        <v>1796</v>
      </c>
      <c r="CI1025" t="s">
        <v>1795</v>
      </c>
      <c r="CJ1025">
        <v>0</v>
      </c>
      <c r="CM1025">
        <v>0</v>
      </c>
      <c r="CP1025">
        <v>0</v>
      </c>
      <c r="CS1025">
        <v>1</v>
      </c>
      <c r="CT1025" t="s">
        <v>1864</v>
      </c>
      <c r="CU1025" t="s">
        <v>1863</v>
      </c>
      <c r="CV1025">
        <v>0</v>
      </c>
      <c r="CY1025">
        <v>0</v>
      </c>
      <c r="DB1025">
        <v>0</v>
      </c>
      <c r="DE1025">
        <v>0</v>
      </c>
      <c r="DH1025">
        <v>0</v>
      </c>
      <c r="DK1025">
        <v>0</v>
      </c>
      <c r="DN1025">
        <v>1</v>
      </c>
      <c r="DO1025" t="s">
        <v>1932</v>
      </c>
      <c r="DP1025" t="s">
        <v>1890</v>
      </c>
      <c r="DQ1025">
        <v>0</v>
      </c>
      <c r="DT1025">
        <v>0</v>
      </c>
      <c r="DW1025" s="2">
        <v>21564</v>
      </c>
      <c r="DX1025" s="2"/>
      <c r="DY1025" t="s">
        <v>3308</v>
      </c>
      <c r="DZ1025" s="2">
        <v>40896</v>
      </c>
      <c r="EA1025" t="s">
        <v>197</v>
      </c>
      <c r="EB1025" s="2">
        <v>43713</v>
      </c>
      <c r="EC1025" t="s">
        <v>197</v>
      </c>
      <c r="ED1025">
        <v>1</v>
      </c>
      <c r="EE1025">
        <v>3</v>
      </c>
      <c r="EF1025">
        <v>1</v>
      </c>
      <c r="EG1025">
        <v>9</v>
      </c>
      <c r="EH1025">
        <v>8</v>
      </c>
      <c r="EI1025">
        <v>5</v>
      </c>
      <c r="EJ1025">
        <v>10</v>
      </c>
      <c r="EK1025">
        <v>3</v>
      </c>
      <c r="EL1025">
        <v>3</v>
      </c>
      <c r="EV1025" s="22"/>
      <c r="EW1025" s="22"/>
      <c r="EX1025" s="22"/>
      <c r="EY1025" s="22">
        <v>30</v>
      </c>
      <c r="EZ1025" s="22">
        <v>29</v>
      </c>
      <c r="FA1025" s="22"/>
      <c r="FB1025" s="22">
        <v>23</v>
      </c>
      <c r="FC1025" s="22">
        <v>20</v>
      </c>
      <c r="FD1025" s="22">
        <v>18</v>
      </c>
      <c r="FE1025" s="22">
        <v>19</v>
      </c>
      <c r="FF1025" s="22"/>
      <c r="FG1025" s="21"/>
      <c r="FH1025" s="21"/>
      <c r="FI1025" s="21"/>
      <c r="FJ1025" s="22">
        <v>43</v>
      </c>
      <c r="FK1025" s="22">
        <v>46</v>
      </c>
      <c r="FL1025" s="21"/>
      <c r="FM1025" s="22">
        <v>29</v>
      </c>
      <c r="FN1025" s="22">
        <v>21</v>
      </c>
      <c r="FO1025" s="22">
        <v>25</v>
      </c>
      <c r="FP1025" s="22">
        <v>30</v>
      </c>
      <c r="FQ1025" s="21"/>
      <c r="FR1025" s="22"/>
      <c r="FS1025" s="22"/>
      <c r="FT1025" s="22"/>
      <c r="FU1025" s="22">
        <v>286</v>
      </c>
      <c r="FV1025" s="22">
        <v>294</v>
      </c>
      <c r="FW1025" s="22">
        <v>311</v>
      </c>
      <c r="FX1025" s="22">
        <v>321</v>
      </c>
      <c r="FY1025" s="22">
        <v>289</v>
      </c>
      <c r="FZ1025" s="22">
        <v>296</v>
      </c>
      <c r="GA1025" s="22">
        <v>285</v>
      </c>
      <c r="GB1025" s="22"/>
      <c r="GG1025">
        <v>1</v>
      </c>
      <c r="GJ1025">
        <v>1</v>
      </c>
    </row>
    <row r="1026" spans="1:193" x14ac:dyDescent="0.4">
      <c r="A1026" s="21">
        <v>2024</v>
      </c>
      <c r="C1026" t="s">
        <v>746</v>
      </c>
      <c r="D1026" t="s">
        <v>747</v>
      </c>
      <c r="E1026" t="s">
        <v>746</v>
      </c>
      <c r="F1026" t="s">
        <v>746</v>
      </c>
      <c r="H1026" t="s">
        <v>973</v>
      </c>
      <c r="I1026" s="22" t="s">
        <v>10</v>
      </c>
      <c r="J1026" s="21" t="s">
        <v>3</v>
      </c>
      <c r="K1026" s="21" t="s">
        <v>2</v>
      </c>
      <c r="L1026" s="2">
        <v>36066</v>
      </c>
      <c r="M1026" s="2" t="s">
        <v>4</v>
      </c>
      <c r="N1026" t="s">
        <v>8</v>
      </c>
      <c r="O1026" s="2">
        <v>37032</v>
      </c>
      <c r="P1026">
        <v>0.5</v>
      </c>
      <c r="Q1026" s="2">
        <v>37032</v>
      </c>
      <c r="R1026" s="2">
        <v>41142</v>
      </c>
      <c r="S1026" s="2">
        <v>43165</v>
      </c>
      <c r="T1026" s="2">
        <v>41144</v>
      </c>
      <c r="U1026" s="2"/>
      <c r="V1026" s="2"/>
      <c r="W1026" s="2"/>
      <c r="X1026" s="2">
        <v>38043</v>
      </c>
      <c r="Y1026" s="2" t="s">
        <v>68</v>
      </c>
      <c r="Z1026" s="2">
        <v>40497.436805555553</v>
      </c>
      <c r="AA1026">
        <v>9.1</v>
      </c>
      <c r="AB1026" s="21"/>
      <c r="AC1026" s="21"/>
      <c r="AD1026" s="2">
        <v>36783.270833333336</v>
      </c>
      <c r="AE1026">
        <v>166</v>
      </c>
      <c r="AF1026" s="2">
        <v>42642</v>
      </c>
      <c r="AG1026" s="2">
        <v>42642</v>
      </c>
      <c r="AH1026" t="s">
        <v>329</v>
      </c>
      <c r="AI1026" s="2">
        <v>43052</v>
      </c>
      <c r="AJ1026" s="21" t="s">
        <v>189</v>
      </c>
      <c r="AK1026" t="s">
        <v>220</v>
      </c>
      <c r="AL1026" t="s">
        <v>189</v>
      </c>
      <c r="AM1026" s="2">
        <v>36108</v>
      </c>
      <c r="AN1026" t="s">
        <v>341</v>
      </c>
      <c r="AO1026" s="21"/>
      <c r="AS1026" s="2">
        <v>36066.59097222222</v>
      </c>
      <c r="AT1026" t="s">
        <v>341</v>
      </c>
      <c r="AY1026" s="2">
        <v>36066.59097222222</v>
      </c>
      <c r="AZ1026" t="s">
        <v>341</v>
      </c>
      <c r="BA1026" s="2">
        <v>43157</v>
      </c>
      <c r="BB1026" s="21"/>
      <c r="BD1026" s="2"/>
      <c r="BE1026" s="2"/>
      <c r="BF1026" s="2"/>
      <c r="BG1026" t="s">
        <v>1010</v>
      </c>
      <c r="BH1026" t="s">
        <v>1011</v>
      </c>
      <c r="BI1026" t="s">
        <v>1014</v>
      </c>
      <c r="BJ1026" t="s">
        <v>1043</v>
      </c>
      <c r="BK1026">
        <v>2466</v>
      </c>
      <c r="BL1026">
        <v>58</v>
      </c>
      <c r="BM1026">
        <v>12</v>
      </c>
      <c r="BN1026">
        <v>9</v>
      </c>
      <c r="BO1026" t="s">
        <v>1707</v>
      </c>
      <c r="BP1026">
        <v>2</v>
      </c>
      <c r="BQ1026">
        <v>0</v>
      </c>
      <c r="BR1026">
        <v>0</v>
      </c>
      <c r="BU1026">
        <v>0</v>
      </c>
      <c r="BX1026">
        <v>0</v>
      </c>
      <c r="CA1026">
        <v>0</v>
      </c>
      <c r="CD1026">
        <v>0</v>
      </c>
      <c r="CG1026">
        <v>0</v>
      </c>
      <c r="CJ1026">
        <v>0</v>
      </c>
      <c r="CM1026">
        <v>0</v>
      </c>
      <c r="CP1026">
        <v>0</v>
      </c>
      <c r="CS1026">
        <v>1</v>
      </c>
      <c r="CT1026" t="s">
        <v>1786</v>
      </c>
      <c r="CU1026" t="s">
        <v>1785</v>
      </c>
      <c r="CV1026">
        <v>0</v>
      </c>
      <c r="CY1026">
        <v>1</v>
      </c>
      <c r="CZ1026" t="s">
        <v>1715</v>
      </c>
      <c r="DA1026" t="s">
        <v>1716</v>
      </c>
      <c r="DB1026">
        <v>0</v>
      </c>
      <c r="DE1026">
        <v>0</v>
      </c>
      <c r="DH1026">
        <v>1</v>
      </c>
      <c r="DI1026" t="s">
        <v>1809</v>
      </c>
      <c r="DJ1026" t="s">
        <v>1816</v>
      </c>
      <c r="DK1026">
        <v>1</v>
      </c>
      <c r="DL1026" t="s">
        <v>1809</v>
      </c>
      <c r="DM1026" t="s">
        <v>1816</v>
      </c>
      <c r="DN1026">
        <v>0</v>
      </c>
      <c r="DQ1026">
        <v>0</v>
      </c>
      <c r="DT1026">
        <v>0</v>
      </c>
      <c r="DW1026" s="2">
        <v>14002</v>
      </c>
      <c r="DX1026" s="2"/>
      <c r="DY1026" t="s">
        <v>3305</v>
      </c>
      <c r="DZ1026" s="2">
        <v>40619</v>
      </c>
      <c r="EA1026" t="s">
        <v>189</v>
      </c>
      <c r="EB1026" s="2">
        <v>43454</v>
      </c>
      <c r="EC1026" t="s">
        <v>189</v>
      </c>
      <c r="ED1026">
        <v>4</v>
      </c>
      <c r="EE1026">
        <v>6</v>
      </c>
      <c r="EF1026">
        <v>6</v>
      </c>
      <c r="EG1026">
        <v>5</v>
      </c>
      <c r="EH1026">
        <v>5</v>
      </c>
      <c r="EI1026">
        <v>6</v>
      </c>
      <c r="EJ1026">
        <v>5</v>
      </c>
      <c r="EK1026">
        <v>7</v>
      </c>
      <c r="EV1026" s="22">
        <v>65</v>
      </c>
      <c r="EW1026" s="22">
        <v>33</v>
      </c>
      <c r="EX1026" s="22">
        <v>33</v>
      </c>
      <c r="EY1026" s="22">
        <v>26</v>
      </c>
      <c r="EZ1026" s="22">
        <v>32</v>
      </c>
      <c r="FA1026" s="22">
        <v>27</v>
      </c>
      <c r="FB1026" s="22">
        <v>27</v>
      </c>
      <c r="FC1026" s="22">
        <v>26</v>
      </c>
      <c r="FD1026" s="22"/>
      <c r="FE1026" s="22">
        <v>25</v>
      </c>
      <c r="FF1026" s="22"/>
      <c r="FG1026" s="22">
        <v>100</v>
      </c>
      <c r="FH1026" s="22">
        <v>37</v>
      </c>
      <c r="FI1026" s="22">
        <v>29</v>
      </c>
      <c r="FJ1026" s="22">
        <v>21</v>
      </c>
      <c r="FK1026" s="22">
        <v>35</v>
      </c>
      <c r="FL1026" s="22">
        <v>33</v>
      </c>
      <c r="FM1026" s="22">
        <v>32</v>
      </c>
      <c r="FN1026" s="22">
        <v>28</v>
      </c>
      <c r="FO1026" s="21"/>
      <c r="FP1026" s="22">
        <v>24</v>
      </c>
      <c r="FQ1026" s="21"/>
      <c r="FR1026" s="22"/>
      <c r="FS1026" s="22"/>
      <c r="FT1026" s="22">
        <v>212</v>
      </c>
      <c r="FU1026" s="22">
        <v>200</v>
      </c>
      <c r="FV1026" s="22">
        <v>240</v>
      </c>
      <c r="FW1026" s="22">
        <v>278</v>
      </c>
      <c r="FX1026" s="22">
        <v>216</v>
      </c>
      <c r="FY1026" s="22">
        <v>298</v>
      </c>
      <c r="FZ1026" s="22"/>
      <c r="GA1026" s="22">
        <v>228</v>
      </c>
      <c r="GB1026" s="22"/>
      <c r="GC1026">
        <v>1</v>
      </c>
      <c r="GE1026">
        <v>2</v>
      </c>
      <c r="GF1026">
        <v>1</v>
      </c>
      <c r="GH1026">
        <v>1</v>
      </c>
      <c r="GJ1026">
        <v>1</v>
      </c>
    </row>
    <row r="1027" spans="1:193" x14ac:dyDescent="0.4">
      <c r="A1027" s="21">
        <v>2025</v>
      </c>
      <c r="C1027" t="s">
        <v>746</v>
      </c>
      <c r="D1027" t="s">
        <v>747</v>
      </c>
      <c r="E1027" t="s">
        <v>746</v>
      </c>
      <c r="F1027" t="s">
        <v>746</v>
      </c>
      <c r="H1027" t="s">
        <v>969</v>
      </c>
      <c r="I1027" s="1" t="s">
        <v>5</v>
      </c>
      <c r="J1027" t="s">
        <v>11</v>
      </c>
      <c r="K1027" t="s">
        <v>6</v>
      </c>
      <c r="L1027" s="2"/>
      <c r="M1027" s="2"/>
      <c r="N1027" t="s">
        <v>8</v>
      </c>
      <c r="O1027" s="2">
        <v>38860</v>
      </c>
      <c r="P1027">
        <v>2115660</v>
      </c>
      <c r="Q1027" s="2">
        <v>41137</v>
      </c>
      <c r="R1027" s="2">
        <v>41611</v>
      </c>
      <c r="S1027" s="2">
        <v>41618</v>
      </c>
      <c r="T1027" s="2">
        <v>41262</v>
      </c>
      <c r="U1027" s="2"/>
      <c r="V1027" s="2"/>
      <c r="W1027" s="2"/>
      <c r="X1027" s="2">
        <v>38860</v>
      </c>
      <c r="Y1027" s="2" t="s">
        <v>68</v>
      </c>
      <c r="Z1027" s="2">
        <v>43103.438194444447</v>
      </c>
      <c r="AA1027">
        <v>1.3</v>
      </c>
      <c r="AB1027" s="2">
        <v>41043</v>
      </c>
      <c r="AC1027" s="2">
        <v>43011</v>
      </c>
      <c r="AD1027" s="2">
        <v>41205.436805555553</v>
      </c>
      <c r="AE1027">
        <v>19</v>
      </c>
      <c r="AF1027" s="21"/>
      <c r="AG1027" s="21"/>
      <c r="AH1027" t="s">
        <v>329</v>
      </c>
      <c r="AI1027" s="2">
        <v>43109</v>
      </c>
      <c r="AJ1027" s="21" t="s">
        <v>197</v>
      </c>
      <c r="AK1027" t="s">
        <v>248</v>
      </c>
      <c r="AL1027" t="s">
        <v>197</v>
      </c>
      <c r="AM1027" s="21"/>
      <c r="AO1027" s="21"/>
      <c r="AS1027" s="2">
        <v>41429.629166666666</v>
      </c>
      <c r="AT1027" t="s">
        <v>341</v>
      </c>
      <c r="AU1027" t="s">
        <v>479</v>
      </c>
      <c r="AV1027" t="s">
        <v>370</v>
      </c>
      <c r="AY1027" s="2">
        <v>41429.629166666666</v>
      </c>
      <c r="AZ1027" t="s">
        <v>341</v>
      </c>
      <c r="BA1027" s="2">
        <v>43048</v>
      </c>
      <c r="BD1027" s="2"/>
      <c r="BE1027" s="2"/>
      <c r="BF1027" s="2"/>
      <c r="BG1027" t="s">
        <v>1010</v>
      </c>
      <c r="BH1027" t="s">
        <v>1011</v>
      </c>
      <c r="BI1027" t="s">
        <v>1012</v>
      </c>
      <c r="BJ1027" t="s">
        <v>1013</v>
      </c>
      <c r="BK1027" t="s">
        <v>1031</v>
      </c>
      <c r="BL1027">
        <v>21</v>
      </c>
      <c r="BM1027">
        <v>9</v>
      </c>
      <c r="BN1027">
        <v>4</v>
      </c>
      <c r="BO1027" t="s">
        <v>1707</v>
      </c>
      <c r="BP1027">
        <v>0</v>
      </c>
      <c r="BQ1027">
        <v>0</v>
      </c>
      <c r="BR1027">
        <v>0</v>
      </c>
      <c r="BU1027">
        <v>0</v>
      </c>
      <c r="BX1027">
        <v>0</v>
      </c>
      <c r="CA1027">
        <v>0</v>
      </c>
      <c r="CD1027">
        <v>0</v>
      </c>
      <c r="CG1027">
        <v>1</v>
      </c>
      <c r="CH1027" t="s">
        <v>2334</v>
      </c>
      <c r="CI1027" t="s">
        <v>2335</v>
      </c>
      <c r="CJ1027">
        <v>0</v>
      </c>
      <c r="CM1027">
        <v>0</v>
      </c>
      <c r="CP1027">
        <v>0</v>
      </c>
      <c r="CS1027">
        <v>0</v>
      </c>
      <c r="CV1027">
        <v>0</v>
      </c>
      <c r="CY1027">
        <v>1</v>
      </c>
      <c r="CZ1027" t="s">
        <v>1715</v>
      </c>
      <c r="DA1027" t="s">
        <v>1777</v>
      </c>
      <c r="DB1027">
        <v>0</v>
      </c>
      <c r="DE1027">
        <v>0</v>
      </c>
      <c r="DH1027">
        <v>0</v>
      </c>
      <c r="DK1027">
        <v>0</v>
      </c>
      <c r="DN1027">
        <v>0</v>
      </c>
      <c r="DQ1027">
        <v>1</v>
      </c>
      <c r="DR1027" t="s">
        <v>1860</v>
      </c>
      <c r="DS1027" t="s">
        <v>1859</v>
      </c>
      <c r="DT1027">
        <v>1</v>
      </c>
      <c r="DU1027" t="s">
        <v>1757</v>
      </c>
      <c r="DV1027" t="s">
        <v>1741</v>
      </c>
      <c r="DW1027" s="2">
        <v>21005</v>
      </c>
      <c r="DX1027" s="2"/>
      <c r="DY1027" t="s">
        <v>3305</v>
      </c>
      <c r="DZ1027" s="2">
        <v>42275</v>
      </c>
      <c r="EA1027" t="s">
        <v>197</v>
      </c>
      <c r="EB1027" s="2">
        <v>43109</v>
      </c>
      <c r="EC1027" t="s">
        <v>197</v>
      </c>
      <c r="EH1027">
        <v>1</v>
      </c>
      <c r="EK1027">
        <v>1</v>
      </c>
      <c r="EN1027">
        <v>2</v>
      </c>
      <c r="EQ1027">
        <v>1</v>
      </c>
      <c r="ER1027">
        <v>2</v>
      </c>
      <c r="ES1027">
        <v>1</v>
      </c>
      <c r="EV1027" s="22">
        <v>275</v>
      </c>
      <c r="EW1027" s="22">
        <v>183</v>
      </c>
      <c r="EX1027" s="22">
        <v>152</v>
      </c>
      <c r="EY1027" s="22">
        <v>116</v>
      </c>
      <c r="EZ1027" s="22">
        <v>46</v>
      </c>
      <c r="FA1027" s="22">
        <v>44</v>
      </c>
      <c r="FB1027" s="22">
        <v>34</v>
      </c>
      <c r="FC1027" s="22">
        <v>35</v>
      </c>
      <c r="FD1027" s="22">
        <v>35</v>
      </c>
      <c r="FE1027" s="22">
        <v>41</v>
      </c>
      <c r="FF1027" s="22">
        <v>37</v>
      </c>
      <c r="FG1027" s="22">
        <v>579</v>
      </c>
      <c r="FH1027" s="22">
        <v>262</v>
      </c>
      <c r="FI1027" s="22">
        <v>301</v>
      </c>
      <c r="FJ1027" s="22">
        <v>139</v>
      </c>
      <c r="FK1027" s="22">
        <v>53</v>
      </c>
      <c r="FL1027" s="22">
        <v>61</v>
      </c>
      <c r="FM1027" s="22">
        <v>51</v>
      </c>
      <c r="FN1027" s="22">
        <v>57</v>
      </c>
      <c r="FO1027" s="22">
        <v>56</v>
      </c>
      <c r="FP1027" s="22">
        <v>64</v>
      </c>
      <c r="FQ1027" s="22">
        <v>66</v>
      </c>
      <c r="FR1027" s="22">
        <v>95</v>
      </c>
      <c r="FS1027" s="22">
        <v>81</v>
      </c>
      <c r="FT1027" s="22">
        <v>60</v>
      </c>
      <c r="FU1027" s="22">
        <v>38</v>
      </c>
      <c r="FV1027" s="22">
        <v>51</v>
      </c>
      <c r="FW1027" s="22">
        <v>68</v>
      </c>
      <c r="FX1027" s="22">
        <v>86</v>
      </c>
      <c r="FY1027" s="22">
        <v>98</v>
      </c>
      <c r="FZ1027" s="22">
        <v>105</v>
      </c>
      <c r="GA1027" s="22">
        <v>105</v>
      </c>
      <c r="GB1027" s="22">
        <v>111</v>
      </c>
      <c r="GC1027">
        <v>1</v>
      </c>
      <c r="GD1027">
        <v>1</v>
      </c>
      <c r="GE1027">
        <v>4</v>
      </c>
      <c r="GF1027">
        <v>1</v>
      </c>
      <c r="GG1027">
        <v>1</v>
      </c>
      <c r="GI1027">
        <v>1</v>
      </c>
    </row>
    <row r="1028" spans="1:193" x14ac:dyDescent="0.4">
      <c r="A1028" s="21">
        <v>2026</v>
      </c>
      <c r="C1028" t="s">
        <v>751</v>
      </c>
      <c r="E1028" t="s">
        <v>746</v>
      </c>
      <c r="F1028" t="s">
        <v>751</v>
      </c>
      <c r="G1028" t="s">
        <v>751</v>
      </c>
      <c r="I1028" s="1" t="s">
        <v>73</v>
      </c>
      <c r="J1028" s="22" t="s">
        <v>4</v>
      </c>
      <c r="K1028" s="2">
        <v>37557</v>
      </c>
      <c r="L1028" s="2">
        <v>37557</v>
      </c>
      <c r="M1028" s="2" t="s">
        <v>4</v>
      </c>
      <c r="N1028" t="s">
        <v>8</v>
      </c>
      <c r="O1028" s="2">
        <v>36391</v>
      </c>
      <c r="P1028" t="s">
        <v>68</v>
      </c>
      <c r="Q1028" s="2"/>
      <c r="R1028" s="2"/>
      <c r="S1028" s="2"/>
      <c r="T1028" s="2">
        <v>36433</v>
      </c>
      <c r="U1028" s="2" t="s">
        <v>725</v>
      </c>
      <c r="V1028" s="2" t="s">
        <v>762</v>
      </c>
      <c r="W1028" s="2" t="s">
        <v>644</v>
      </c>
      <c r="X1028" s="2"/>
      <c r="Y1028" s="2"/>
      <c r="Z1028" s="2">
        <v>37557.555555555555</v>
      </c>
      <c r="AA1028">
        <v>2.2000000000000002</v>
      </c>
      <c r="AB1028" s="21"/>
      <c r="AC1028" s="21"/>
      <c r="AD1028" s="2">
        <v>36861.270833333336</v>
      </c>
      <c r="AE1028">
        <v>145</v>
      </c>
      <c r="AH1028" t="s">
        <v>328</v>
      </c>
      <c r="AI1028" s="2"/>
      <c r="AJ1028" s="2"/>
      <c r="AM1028" s="2">
        <v>37407</v>
      </c>
      <c r="AN1028" t="s">
        <v>4</v>
      </c>
      <c r="AO1028" s="2">
        <v>37389</v>
      </c>
      <c r="AS1028" s="2">
        <v>37407.448611111111</v>
      </c>
      <c r="AT1028" t="s">
        <v>341</v>
      </c>
      <c r="AY1028" s="2">
        <v>36433.45208333333</v>
      </c>
      <c r="AZ1028" t="s">
        <v>341</v>
      </c>
      <c r="BA1028" s="2">
        <v>41647</v>
      </c>
      <c r="BD1028" s="2"/>
      <c r="BE1028" s="2"/>
      <c r="BF1028" s="2"/>
      <c r="BG1028" t="s">
        <v>1015</v>
      </c>
      <c r="BH1028" t="s">
        <v>1011</v>
      </c>
      <c r="BI1028" t="s">
        <v>1014</v>
      </c>
      <c r="BJ1028" t="s">
        <v>1013</v>
      </c>
      <c r="BK1028">
        <v>94102</v>
      </c>
      <c r="BL1028">
        <v>20</v>
      </c>
      <c r="BM1028">
        <v>2</v>
      </c>
      <c r="BN1028">
        <v>0</v>
      </c>
      <c r="BO1028" t="s">
        <v>1707</v>
      </c>
      <c r="BP1028">
        <v>4</v>
      </c>
      <c r="BQ1028">
        <v>1</v>
      </c>
      <c r="BR1028">
        <v>0</v>
      </c>
      <c r="BU1028">
        <v>0</v>
      </c>
      <c r="BX1028">
        <v>0</v>
      </c>
      <c r="CA1028">
        <v>0</v>
      </c>
      <c r="CD1028">
        <v>0</v>
      </c>
      <c r="CG1028">
        <v>0</v>
      </c>
      <c r="CJ1028">
        <v>0</v>
      </c>
      <c r="CM1028">
        <v>0</v>
      </c>
      <c r="CP1028">
        <v>0</v>
      </c>
      <c r="CS1028">
        <v>0</v>
      </c>
      <c r="CV1028">
        <v>0</v>
      </c>
      <c r="CY1028">
        <v>0</v>
      </c>
      <c r="DB1028">
        <v>0</v>
      </c>
      <c r="DE1028">
        <v>0</v>
      </c>
      <c r="DH1028">
        <v>0</v>
      </c>
      <c r="DK1028">
        <v>0</v>
      </c>
      <c r="DN1028">
        <v>0</v>
      </c>
      <c r="DQ1028">
        <v>0</v>
      </c>
      <c r="DT1028">
        <v>0</v>
      </c>
      <c r="DW1028" s="2">
        <v>21225</v>
      </c>
      <c r="DX1028" s="2"/>
      <c r="DY1028" t="s">
        <v>3309</v>
      </c>
      <c r="DZ1028" s="2"/>
      <c r="EB1028" s="2"/>
      <c r="EV1028" s="22"/>
      <c r="EW1028" s="22"/>
      <c r="EX1028" s="22"/>
      <c r="EY1028" s="22"/>
      <c r="EZ1028" s="22"/>
      <c r="FA1028" s="22">
        <v>50</v>
      </c>
      <c r="FB1028" s="22"/>
      <c r="FC1028" s="22"/>
      <c r="FD1028" s="22"/>
      <c r="FE1028" s="22"/>
      <c r="FF1028" s="22"/>
      <c r="FG1028" s="21"/>
      <c r="FH1028" s="21"/>
      <c r="FI1028" s="21"/>
      <c r="FJ1028" s="21"/>
      <c r="FK1028" s="21"/>
      <c r="FL1028" s="22">
        <v>26</v>
      </c>
      <c r="FM1028" s="21"/>
      <c r="FN1028" s="21"/>
      <c r="FO1028" s="21"/>
      <c r="FP1028" s="21"/>
      <c r="FQ1028" s="21"/>
      <c r="FR1028" s="22"/>
      <c r="FS1028" s="22"/>
      <c r="FT1028" s="22"/>
      <c r="FU1028" s="22">
        <v>237</v>
      </c>
      <c r="FV1028" s="22"/>
      <c r="FW1028" s="22">
        <v>312</v>
      </c>
      <c r="FX1028" s="22"/>
      <c r="FY1028" s="22"/>
      <c r="FZ1028" s="22"/>
      <c r="GA1028" s="22"/>
      <c r="GB1028" s="22"/>
      <c r="GF1028">
        <v>1</v>
      </c>
    </row>
    <row r="1029" spans="1:193" x14ac:dyDescent="0.4">
      <c r="A1029" s="21">
        <v>2027</v>
      </c>
      <c r="C1029" t="s">
        <v>746</v>
      </c>
      <c r="D1029" t="s">
        <v>747</v>
      </c>
      <c r="E1029" t="s">
        <v>746</v>
      </c>
      <c r="I1029" s="1" t="s">
        <v>73</v>
      </c>
      <c r="J1029" s="22" t="s">
        <v>4</v>
      </c>
      <c r="K1029" s="2">
        <v>39636</v>
      </c>
      <c r="L1029" s="2">
        <v>39636</v>
      </c>
      <c r="M1029" s="2" t="s">
        <v>4</v>
      </c>
      <c r="N1029" t="s">
        <v>8</v>
      </c>
      <c r="O1029" s="2">
        <v>39635</v>
      </c>
      <c r="P1029">
        <v>139383</v>
      </c>
      <c r="Q1029" s="2">
        <v>39638</v>
      </c>
      <c r="R1029" s="2"/>
      <c r="S1029" s="2"/>
      <c r="T1029" s="2"/>
      <c r="U1029" s="2"/>
      <c r="V1029" s="2"/>
      <c r="W1029" s="2"/>
      <c r="X1029" s="2">
        <v>39638</v>
      </c>
      <c r="Y1029" s="2" t="s">
        <v>68</v>
      </c>
      <c r="AB1029" s="21"/>
      <c r="AC1029" s="21"/>
      <c r="AD1029" s="2">
        <v>39634.386111111111</v>
      </c>
      <c r="AE1029">
        <v>161</v>
      </c>
      <c r="AF1029" s="21"/>
      <c r="AH1029" t="s">
        <v>328</v>
      </c>
      <c r="AI1029" s="2"/>
      <c r="AJ1029" s="2"/>
      <c r="AM1029" s="2">
        <v>39636</v>
      </c>
      <c r="AN1029" t="s">
        <v>341</v>
      </c>
      <c r="AO1029" s="2">
        <v>39643</v>
      </c>
      <c r="AP1029" t="s">
        <v>341</v>
      </c>
      <c r="AS1029" s="2">
        <v>39636.497916666667</v>
      </c>
      <c r="AT1029" t="s">
        <v>341</v>
      </c>
      <c r="AW1029" s="2">
        <v>39640.628472222219</v>
      </c>
      <c r="AX1029" t="s">
        <v>341</v>
      </c>
      <c r="AY1029" s="2">
        <v>39636.489583333336</v>
      </c>
      <c r="AZ1029" t="s">
        <v>4</v>
      </c>
      <c r="BA1029" s="2">
        <v>42753</v>
      </c>
      <c r="BD1029" s="2"/>
      <c r="BE1029" s="2"/>
      <c r="BF1029" s="2"/>
      <c r="BG1029" t="s">
        <v>1010</v>
      </c>
      <c r="BH1029" t="s">
        <v>1011</v>
      </c>
      <c r="BI1029" t="s">
        <v>1012</v>
      </c>
      <c r="BJ1029" t="s">
        <v>1043</v>
      </c>
      <c r="BK1029">
        <v>94122</v>
      </c>
      <c r="BL1029">
        <v>11</v>
      </c>
      <c r="BM1029">
        <v>10</v>
      </c>
      <c r="BN1029">
        <v>6</v>
      </c>
      <c r="BO1029" t="s">
        <v>1707</v>
      </c>
      <c r="BP1029">
        <v>0</v>
      </c>
      <c r="BQ1029">
        <v>1</v>
      </c>
      <c r="BR1029">
        <v>0</v>
      </c>
      <c r="BU1029">
        <v>0</v>
      </c>
      <c r="BX1029">
        <v>0</v>
      </c>
      <c r="CA1029">
        <v>1</v>
      </c>
      <c r="CB1029" t="s">
        <v>2522</v>
      </c>
      <c r="CC1029" t="s">
        <v>2523</v>
      </c>
      <c r="CD1029">
        <v>0</v>
      </c>
      <c r="CG1029">
        <v>0</v>
      </c>
      <c r="CJ1029">
        <v>0</v>
      </c>
      <c r="CM1029">
        <v>0</v>
      </c>
      <c r="CP1029">
        <v>0</v>
      </c>
      <c r="CS1029">
        <v>0</v>
      </c>
      <c r="CV1029">
        <v>0</v>
      </c>
      <c r="CY1029">
        <v>0</v>
      </c>
      <c r="DB1029">
        <v>0</v>
      </c>
      <c r="DE1029">
        <v>0</v>
      </c>
      <c r="DH1029">
        <v>0</v>
      </c>
      <c r="DK1029">
        <v>0</v>
      </c>
      <c r="DN1029">
        <v>0</v>
      </c>
      <c r="DQ1029">
        <v>0</v>
      </c>
      <c r="DT1029">
        <v>0</v>
      </c>
      <c r="DW1029" s="2">
        <v>17336</v>
      </c>
      <c r="DX1029" s="2"/>
      <c r="DY1029" t="s">
        <v>3305</v>
      </c>
      <c r="DZ1029" s="2"/>
      <c r="EB1029" s="2"/>
      <c r="EV1029" s="22"/>
      <c r="EW1029" s="22"/>
      <c r="EX1029" s="22">
        <v>69</v>
      </c>
      <c r="EY1029" s="22"/>
      <c r="EZ1029" s="22"/>
      <c r="FA1029" s="22"/>
      <c r="FB1029" s="22"/>
      <c r="FC1029" s="22"/>
      <c r="FD1029" s="22"/>
      <c r="FE1029" s="22"/>
      <c r="FF1029" s="22"/>
      <c r="FG1029" s="21"/>
      <c r="FH1029" s="21"/>
      <c r="FI1029" s="22">
        <v>73</v>
      </c>
      <c r="FJ1029" s="21"/>
      <c r="FK1029" s="21"/>
      <c r="FL1029" s="21"/>
      <c r="FM1029" s="21"/>
      <c r="FN1029" s="21"/>
      <c r="FO1029" s="21"/>
      <c r="FP1029" s="21"/>
      <c r="FQ1029" s="21"/>
      <c r="FR1029" s="22"/>
      <c r="FS1029" s="22">
        <v>369</v>
      </c>
      <c r="FT1029" s="22">
        <v>296</v>
      </c>
      <c r="FU1029" s="22"/>
      <c r="FV1029" s="22"/>
      <c r="FW1029" s="22"/>
      <c r="FX1029" s="22"/>
      <c r="FY1029" s="22"/>
      <c r="FZ1029" s="22">
        <v>204</v>
      </c>
      <c r="GA1029" s="22"/>
      <c r="GB1029" s="22"/>
      <c r="GI1029">
        <v>1</v>
      </c>
    </row>
    <row r="1030" spans="1:193" x14ac:dyDescent="0.4">
      <c r="A1030" s="21">
        <v>2028</v>
      </c>
      <c r="C1030" t="s">
        <v>747</v>
      </c>
      <c r="F1030" t="s">
        <v>747</v>
      </c>
      <c r="G1030" t="s">
        <v>747</v>
      </c>
      <c r="I1030" s="1" t="s">
        <v>73</v>
      </c>
      <c r="J1030" s="22" t="s">
        <v>68</v>
      </c>
      <c r="K1030" s="2">
        <v>39592</v>
      </c>
      <c r="L1030" s="2">
        <v>39592</v>
      </c>
      <c r="M1030" s="2" t="s">
        <v>68</v>
      </c>
      <c r="N1030" t="s">
        <v>0</v>
      </c>
      <c r="O1030" s="21"/>
      <c r="Q1030" s="2"/>
      <c r="R1030" s="2"/>
      <c r="S1030" s="2"/>
      <c r="T1030" s="2"/>
      <c r="U1030" s="2"/>
      <c r="V1030" s="2"/>
      <c r="W1030" s="2"/>
      <c r="X1030" s="2"/>
      <c r="Y1030" s="2"/>
      <c r="AB1030" s="21"/>
      <c r="AC1030" s="21"/>
      <c r="AD1030" s="2">
        <v>38834.463194444441</v>
      </c>
      <c r="AE1030">
        <v>205</v>
      </c>
      <c r="AG1030" s="2">
        <v>31778</v>
      </c>
      <c r="AH1030" t="s">
        <v>329</v>
      </c>
      <c r="AI1030" s="2">
        <v>42874</v>
      </c>
      <c r="AJ1030" s="21" t="s">
        <v>189</v>
      </c>
      <c r="AK1030" t="s">
        <v>222</v>
      </c>
      <c r="AL1030" t="s">
        <v>189</v>
      </c>
      <c r="AM1030" s="21"/>
      <c r="AO1030" s="2">
        <v>39762</v>
      </c>
      <c r="AP1030" t="s">
        <v>68</v>
      </c>
      <c r="AS1030" s="2">
        <v>39427.513888888891</v>
      </c>
      <c r="AT1030" t="s">
        <v>341</v>
      </c>
      <c r="AY1030" s="2">
        <v>39427.529166666667</v>
      </c>
      <c r="AZ1030" t="s">
        <v>341</v>
      </c>
      <c r="BA1030" s="21"/>
      <c r="BD1030" s="2"/>
      <c r="BE1030" s="2"/>
      <c r="BF1030" s="2"/>
      <c r="BG1030" t="s">
        <v>1010</v>
      </c>
      <c r="BH1030" t="s">
        <v>1011</v>
      </c>
      <c r="BI1030" t="s">
        <v>1012</v>
      </c>
      <c r="BJ1030" t="s">
        <v>1013</v>
      </c>
      <c r="BK1030" t="s">
        <v>1631</v>
      </c>
      <c r="BL1030">
        <v>24</v>
      </c>
      <c r="BM1030">
        <v>9</v>
      </c>
      <c r="BN1030">
        <v>2</v>
      </c>
      <c r="BO1030" t="s">
        <v>1707</v>
      </c>
      <c r="BP1030">
        <v>0</v>
      </c>
      <c r="BQ1030">
        <v>0</v>
      </c>
      <c r="BR1030">
        <v>0</v>
      </c>
      <c r="BU1030">
        <v>0</v>
      </c>
      <c r="BX1030">
        <v>0</v>
      </c>
      <c r="CA1030">
        <v>0</v>
      </c>
      <c r="CD1030">
        <v>0</v>
      </c>
      <c r="CG1030">
        <v>0</v>
      </c>
      <c r="CJ1030">
        <v>0</v>
      </c>
      <c r="CM1030">
        <v>0</v>
      </c>
      <c r="CP1030">
        <v>0</v>
      </c>
      <c r="CS1030">
        <v>0</v>
      </c>
      <c r="CV1030">
        <v>0</v>
      </c>
      <c r="CY1030">
        <v>0</v>
      </c>
      <c r="DB1030">
        <v>0</v>
      </c>
      <c r="DE1030">
        <v>0</v>
      </c>
      <c r="DH1030">
        <v>0</v>
      </c>
      <c r="DK1030">
        <v>0</v>
      </c>
      <c r="DN1030">
        <v>0</v>
      </c>
      <c r="DQ1030">
        <v>0</v>
      </c>
      <c r="DT1030">
        <v>0</v>
      </c>
      <c r="DW1030" s="2">
        <v>23828</v>
      </c>
      <c r="DX1030" s="2"/>
      <c r="DY1030" t="s">
        <v>3324</v>
      </c>
      <c r="DZ1030" s="2">
        <v>41107</v>
      </c>
      <c r="EA1030" t="s">
        <v>189</v>
      </c>
      <c r="EB1030" s="2">
        <v>42874</v>
      </c>
      <c r="EC1030" t="s">
        <v>189</v>
      </c>
      <c r="EE1030">
        <v>1</v>
      </c>
      <c r="EG1030">
        <v>3</v>
      </c>
      <c r="EI1030">
        <v>1</v>
      </c>
      <c r="EJ1030">
        <v>2</v>
      </c>
      <c r="EV1030" s="22">
        <v>28</v>
      </c>
      <c r="EW1030" s="22"/>
      <c r="EX1030" s="22"/>
      <c r="EY1030" s="22"/>
      <c r="EZ1030" s="22"/>
      <c r="FA1030" s="22"/>
      <c r="FB1030" s="22"/>
      <c r="FC1030" s="22"/>
      <c r="FD1030" s="22"/>
      <c r="FE1030" s="22"/>
      <c r="FF1030" s="22"/>
      <c r="FG1030" s="21"/>
      <c r="FH1030" s="21"/>
      <c r="FI1030" s="21"/>
      <c r="FJ1030" s="21"/>
      <c r="FK1030" s="21"/>
      <c r="FL1030" s="21"/>
      <c r="FM1030" s="21"/>
      <c r="FN1030" s="21"/>
      <c r="FO1030" s="21"/>
      <c r="FP1030" s="21"/>
      <c r="FQ1030" s="21"/>
      <c r="FR1030" s="22"/>
      <c r="FS1030" s="22"/>
      <c r="FT1030" s="22"/>
      <c r="FU1030" s="22"/>
      <c r="FV1030" s="22"/>
      <c r="FW1030" s="22"/>
      <c r="FX1030" s="22"/>
      <c r="FY1030" s="22"/>
      <c r="FZ1030" s="22"/>
      <c r="GA1030" s="22"/>
      <c r="GB1030" s="22"/>
    </row>
    <row r="1031" spans="1:193" x14ac:dyDescent="0.4">
      <c r="A1031" s="21">
        <v>2029</v>
      </c>
      <c r="C1031" t="s">
        <v>747</v>
      </c>
      <c r="F1031" t="s">
        <v>747</v>
      </c>
      <c r="G1031" t="s">
        <v>747</v>
      </c>
      <c r="I1031" s="1" t="s">
        <v>73</v>
      </c>
      <c r="J1031" s="22" t="s">
        <v>68</v>
      </c>
      <c r="K1031" s="2">
        <v>36102</v>
      </c>
      <c r="L1031" s="2">
        <v>36102</v>
      </c>
      <c r="M1031" s="2" t="s">
        <v>68</v>
      </c>
      <c r="N1031" t="s">
        <v>0</v>
      </c>
      <c r="O1031" s="21"/>
      <c r="Q1031" s="2"/>
      <c r="R1031" s="2"/>
      <c r="S1031" s="2"/>
      <c r="T1031" s="2"/>
      <c r="U1031" s="2"/>
      <c r="V1031" s="2"/>
      <c r="W1031" s="2"/>
      <c r="X1031" s="2"/>
      <c r="Y1031" s="2"/>
      <c r="AB1031" s="21"/>
      <c r="AC1031" s="21"/>
      <c r="AD1031" s="2">
        <v>38777.758333333331</v>
      </c>
      <c r="AE1031">
        <v>318</v>
      </c>
      <c r="AG1031" s="21"/>
      <c r="AH1031" t="s">
        <v>329</v>
      </c>
      <c r="AI1031" s="2">
        <v>43038</v>
      </c>
      <c r="AJ1031" s="21" t="s">
        <v>189</v>
      </c>
      <c r="AK1031" t="s">
        <v>414</v>
      </c>
      <c r="AL1031" t="s">
        <v>189</v>
      </c>
      <c r="AM1031" s="21"/>
      <c r="AO1031" s="2">
        <v>43038</v>
      </c>
      <c r="AP1031" t="s">
        <v>341</v>
      </c>
      <c r="AS1031" s="2">
        <v>36102.71875</v>
      </c>
      <c r="AY1031" s="2">
        <v>36102.71875</v>
      </c>
      <c r="BA1031" s="21"/>
      <c r="BD1031" s="2"/>
      <c r="BE1031" s="2"/>
      <c r="BF1031" s="2"/>
      <c r="BG1031" t="s">
        <v>1032</v>
      </c>
      <c r="BH1031" t="s">
        <v>1011</v>
      </c>
      <c r="BI1031" t="s">
        <v>1012</v>
      </c>
      <c r="BJ1031" t="s">
        <v>1013</v>
      </c>
      <c r="BK1031" t="s">
        <v>1565</v>
      </c>
      <c r="BL1031">
        <v>8</v>
      </c>
      <c r="BM1031">
        <v>14</v>
      </c>
      <c r="BN1031">
        <v>0</v>
      </c>
      <c r="BO1031" t="s">
        <v>1707</v>
      </c>
      <c r="BP1031">
        <v>0</v>
      </c>
      <c r="BQ1031">
        <v>0</v>
      </c>
      <c r="BR1031">
        <v>0</v>
      </c>
      <c r="BU1031">
        <v>0</v>
      </c>
      <c r="BX1031">
        <v>0</v>
      </c>
      <c r="CA1031">
        <v>0</v>
      </c>
      <c r="CD1031">
        <v>0</v>
      </c>
      <c r="CG1031">
        <v>0</v>
      </c>
      <c r="CJ1031">
        <v>0</v>
      </c>
      <c r="CM1031">
        <v>0</v>
      </c>
      <c r="CP1031">
        <v>0</v>
      </c>
      <c r="CS1031">
        <v>0</v>
      </c>
      <c r="CV1031">
        <v>0</v>
      </c>
      <c r="CY1031">
        <v>1</v>
      </c>
      <c r="CZ1031" t="s">
        <v>1715</v>
      </c>
      <c r="DA1031" t="s">
        <v>1777</v>
      </c>
      <c r="DB1031">
        <v>0</v>
      </c>
      <c r="DE1031">
        <v>0</v>
      </c>
      <c r="DH1031">
        <v>0</v>
      </c>
      <c r="DK1031">
        <v>0</v>
      </c>
      <c r="DN1031">
        <v>0</v>
      </c>
      <c r="DQ1031">
        <v>0</v>
      </c>
      <c r="DT1031">
        <v>0</v>
      </c>
      <c r="DW1031" s="2">
        <v>24547</v>
      </c>
      <c r="DX1031" s="2"/>
      <c r="DY1031" t="s">
        <v>3314</v>
      </c>
      <c r="DZ1031" s="2">
        <v>40616</v>
      </c>
      <c r="EA1031" t="s">
        <v>189</v>
      </c>
      <c r="EB1031" s="2">
        <v>43728</v>
      </c>
      <c r="EC1031" t="s">
        <v>189</v>
      </c>
      <c r="ED1031">
        <v>1</v>
      </c>
      <c r="EE1031">
        <v>2</v>
      </c>
      <c r="EF1031">
        <v>1</v>
      </c>
      <c r="EG1031">
        <v>1</v>
      </c>
      <c r="EI1031">
        <v>1</v>
      </c>
      <c r="EJ1031">
        <v>1</v>
      </c>
      <c r="EL1031">
        <v>4</v>
      </c>
      <c r="EV1031" s="22"/>
      <c r="EW1031" s="22"/>
      <c r="EX1031" s="22"/>
      <c r="EY1031" s="22"/>
      <c r="EZ1031" s="22"/>
      <c r="FA1031" s="22"/>
      <c r="FB1031" s="22"/>
      <c r="FC1031" s="22"/>
      <c r="FD1031" s="22"/>
      <c r="FE1031" s="22"/>
      <c r="FF1031" s="22"/>
      <c r="FG1031" s="21"/>
      <c r="FH1031" s="21"/>
      <c r="FI1031" s="21"/>
      <c r="FJ1031" s="21"/>
      <c r="FK1031" s="21"/>
      <c r="FL1031" s="21"/>
      <c r="FM1031" s="21"/>
      <c r="FN1031" s="21"/>
      <c r="FO1031" s="21"/>
      <c r="FP1031" s="21"/>
      <c r="FQ1031" s="21"/>
      <c r="FR1031" s="22"/>
      <c r="FS1031" s="22"/>
      <c r="FT1031" s="22"/>
      <c r="FU1031" s="22"/>
      <c r="FV1031" s="22"/>
      <c r="FW1031" s="22"/>
      <c r="FX1031" s="22"/>
      <c r="FY1031" s="22"/>
      <c r="FZ1031" s="22"/>
      <c r="GA1031" s="22"/>
      <c r="GB1031" s="22">
        <v>391</v>
      </c>
    </row>
    <row r="1032" spans="1:193" x14ac:dyDescent="0.4">
      <c r="A1032" s="21">
        <v>2030</v>
      </c>
      <c r="C1032" s="21" t="s">
        <v>746</v>
      </c>
      <c r="D1032" t="s">
        <v>747</v>
      </c>
      <c r="E1032" t="s">
        <v>746</v>
      </c>
      <c r="F1032" s="12" t="s">
        <v>978</v>
      </c>
      <c r="G1032" s="12" t="s">
        <v>751</v>
      </c>
      <c r="I1032" s="1" t="s">
        <v>10</v>
      </c>
      <c r="J1032" s="21" t="s">
        <v>12</v>
      </c>
      <c r="K1032" s="21" t="s">
        <v>2</v>
      </c>
      <c r="L1032" s="2">
        <v>42047</v>
      </c>
      <c r="M1032" s="2" t="s">
        <v>60</v>
      </c>
      <c r="N1032" t="s">
        <v>8</v>
      </c>
      <c r="O1032" s="2">
        <v>41991</v>
      </c>
      <c r="P1032">
        <v>5738971</v>
      </c>
      <c r="Q1032" s="2">
        <v>42846</v>
      </c>
      <c r="R1032" s="2"/>
      <c r="S1032" s="2"/>
      <c r="T1032" s="2"/>
      <c r="U1032" s="2"/>
      <c r="V1032" s="2" t="s">
        <v>990</v>
      </c>
      <c r="W1032" s="2"/>
      <c r="X1032" s="2">
        <v>41991</v>
      </c>
      <c r="Y1032" s="2" t="s">
        <v>41</v>
      </c>
      <c r="AD1032" s="2">
        <v>42720.217361111114</v>
      </c>
      <c r="AE1032">
        <v>110</v>
      </c>
      <c r="AF1032" s="2">
        <v>42534</v>
      </c>
      <c r="AG1032" s="21"/>
      <c r="AH1032" t="s">
        <v>329</v>
      </c>
      <c r="AI1032" s="2">
        <v>43122</v>
      </c>
      <c r="AJ1032" s="21" t="s">
        <v>197</v>
      </c>
      <c r="AK1032" t="s">
        <v>257</v>
      </c>
      <c r="AL1032" t="s">
        <v>197</v>
      </c>
      <c r="AM1032" s="2">
        <v>43599</v>
      </c>
      <c r="AN1032" t="s">
        <v>343</v>
      </c>
      <c r="AO1032" s="2">
        <v>41992</v>
      </c>
      <c r="AP1032" t="s">
        <v>344</v>
      </c>
      <c r="AQ1032" s="2">
        <v>42845.53125</v>
      </c>
      <c r="AR1032" t="s">
        <v>4</v>
      </c>
      <c r="AS1032" s="2">
        <v>43599.509027777778</v>
      </c>
      <c r="AT1032" t="s">
        <v>341</v>
      </c>
      <c r="AY1032" s="2">
        <v>43599.509027777778</v>
      </c>
      <c r="AZ1032" t="s">
        <v>341</v>
      </c>
      <c r="BA1032" s="21"/>
      <c r="BD1032" s="2"/>
      <c r="BE1032" s="2"/>
      <c r="BF1032" s="2"/>
      <c r="BG1032" t="s">
        <v>1010</v>
      </c>
      <c r="BH1032" t="s">
        <v>1011</v>
      </c>
      <c r="BI1032" t="s">
        <v>1014</v>
      </c>
      <c r="BJ1032" t="s">
        <v>1013</v>
      </c>
      <c r="BK1032">
        <v>94102</v>
      </c>
      <c r="BL1032">
        <v>81</v>
      </c>
      <c r="BM1032">
        <v>36</v>
      </c>
      <c r="BN1032">
        <v>44</v>
      </c>
      <c r="BO1032" t="s">
        <v>1707</v>
      </c>
      <c r="BP1032">
        <v>3</v>
      </c>
      <c r="BQ1032">
        <v>11</v>
      </c>
      <c r="BR1032">
        <v>1</v>
      </c>
      <c r="BS1032" t="s">
        <v>1744</v>
      </c>
      <c r="BT1032" t="s">
        <v>1743</v>
      </c>
      <c r="BU1032">
        <v>0</v>
      </c>
      <c r="BX1032">
        <v>0</v>
      </c>
      <c r="CA1032">
        <v>0</v>
      </c>
      <c r="CD1032">
        <v>0</v>
      </c>
      <c r="CG1032">
        <v>0</v>
      </c>
      <c r="CJ1032">
        <v>0</v>
      </c>
      <c r="CM1032">
        <v>1</v>
      </c>
      <c r="CN1032" t="s">
        <v>2048</v>
      </c>
      <c r="CO1032" t="s">
        <v>1852</v>
      </c>
      <c r="CP1032">
        <v>0</v>
      </c>
      <c r="CS1032">
        <v>0</v>
      </c>
      <c r="CV1032">
        <v>1</v>
      </c>
      <c r="CW1032" t="s">
        <v>2178</v>
      </c>
      <c r="CX1032" t="s">
        <v>2071</v>
      </c>
      <c r="CY1032">
        <v>0</v>
      </c>
      <c r="DB1032">
        <v>0</v>
      </c>
      <c r="DE1032">
        <v>1</v>
      </c>
      <c r="DF1032" t="s">
        <v>1763</v>
      </c>
      <c r="DG1032" t="s">
        <v>1762</v>
      </c>
      <c r="DH1032">
        <v>0</v>
      </c>
      <c r="DK1032">
        <v>0</v>
      </c>
      <c r="DN1032">
        <v>1</v>
      </c>
      <c r="DO1032" t="s">
        <v>1891</v>
      </c>
      <c r="DP1032" t="s">
        <v>1890</v>
      </c>
      <c r="DQ1032">
        <v>1</v>
      </c>
      <c r="DR1032" t="s">
        <v>1821</v>
      </c>
      <c r="DS1032" t="s">
        <v>1725</v>
      </c>
      <c r="DT1032">
        <v>0</v>
      </c>
      <c r="DW1032" s="2">
        <v>24933</v>
      </c>
      <c r="DX1032" s="2"/>
      <c r="DY1032" t="s">
        <v>3309</v>
      </c>
      <c r="DZ1032" s="2">
        <v>42032</v>
      </c>
      <c r="EA1032" t="s">
        <v>197</v>
      </c>
      <c r="EB1032" s="2">
        <v>43754</v>
      </c>
      <c r="EC1032" t="s">
        <v>197</v>
      </c>
      <c r="EH1032">
        <v>16</v>
      </c>
      <c r="EI1032">
        <v>7</v>
      </c>
      <c r="EJ1032">
        <v>28</v>
      </c>
      <c r="EK1032">
        <v>9</v>
      </c>
      <c r="EL1032">
        <v>18</v>
      </c>
      <c r="EV1032" s="22"/>
      <c r="EW1032" s="22"/>
      <c r="EX1032" s="22"/>
      <c r="EY1032" s="22"/>
      <c r="EZ1032" s="22"/>
      <c r="FA1032" s="22">
        <v>61</v>
      </c>
      <c r="FB1032" s="22">
        <v>137</v>
      </c>
      <c r="FC1032" s="22"/>
      <c r="FD1032" s="22"/>
      <c r="FE1032" s="22">
        <v>34</v>
      </c>
      <c r="FF1032" s="22">
        <v>19</v>
      </c>
      <c r="FG1032" s="21"/>
      <c r="FH1032" s="21"/>
      <c r="FI1032" s="21"/>
      <c r="FJ1032" s="21"/>
      <c r="FK1032" s="21"/>
      <c r="FL1032" s="22">
        <v>57</v>
      </c>
      <c r="FM1032" s="22">
        <v>116</v>
      </c>
      <c r="FN1032" s="21"/>
      <c r="FO1032" s="21"/>
      <c r="FP1032" s="22">
        <v>33</v>
      </c>
      <c r="FQ1032" s="22">
        <v>16</v>
      </c>
      <c r="FR1032" s="22"/>
      <c r="FS1032" s="22"/>
      <c r="FT1032" s="22"/>
      <c r="FU1032" s="22"/>
      <c r="FV1032" s="22"/>
      <c r="FW1032" s="22">
        <v>147</v>
      </c>
      <c r="FX1032" s="22">
        <v>123</v>
      </c>
      <c r="FY1032" s="22"/>
      <c r="FZ1032" s="22"/>
      <c r="GA1032" s="22">
        <v>147</v>
      </c>
      <c r="GB1032" s="22">
        <v>145</v>
      </c>
    </row>
    <row r="1033" spans="1:193" x14ac:dyDescent="0.4">
      <c r="A1033" s="21">
        <v>2031</v>
      </c>
      <c r="C1033" s="21" t="s">
        <v>747</v>
      </c>
      <c r="F1033" s="21" t="s">
        <v>747</v>
      </c>
      <c r="G1033" s="21" t="s">
        <v>747</v>
      </c>
      <c r="I1033" s="1" t="s">
        <v>73</v>
      </c>
      <c r="J1033" s="22" t="s">
        <v>68</v>
      </c>
      <c r="K1033" s="2">
        <v>37265</v>
      </c>
      <c r="L1033" s="2">
        <v>37265</v>
      </c>
      <c r="M1033" s="2" t="s">
        <v>68</v>
      </c>
      <c r="N1033" t="s">
        <v>0</v>
      </c>
      <c r="O1033" s="21"/>
      <c r="Q1033" s="2"/>
      <c r="R1033" s="2"/>
      <c r="S1033" s="2"/>
      <c r="T1033" s="2"/>
      <c r="U1033" s="2"/>
      <c r="V1033" s="2"/>
      <c r="W1033" s="2"/>
      <c r="X1033" s="2"/>
      <c r="Y1033" s="2"/>
      <c r="AB1033" s="21"/>
      <c r="AC1033" s="21"/>
      <c r="AD1033" s="2">
        <v>42972.499305555553</v>
      </c>
      <c r="AE1033">
        <v>197</v>
      </c>
      <c r="AF1033" s="21"/>
      <c r="AH1033" t="s">
        <v>329</v>
      </c>
      <c r="AI1033" s="2">
        <v>43038</v>
      </c>
      <c r="AJ1033" s="21" t="s">
        <v>214</v>
      </c>
      <c r="AK1033" t="s">
        <v>213</v>
      </c>
      <c r="AL1033" t="s">
        <v>214</v>
      </c>
      <c r="AM1033" s="2">
        <v>37341</v>
      </c>
      <c r="AN1033" t="s">
        <v>341</v>
      </c>
      <c r="AO1033" s="2">
        <v>38096</v>
      </c>
      <c r="AP1033" t="s">
        <v>341</v>
      </c>
      <c r="AS1033" s="2">
        <v>38096.505555555559</v>
      </c>
      <c r="AT1033" t="s">
        <v>341</v>
      </c>
      <c r="AW1033" s="2">
        <v>37341.420138888891</v>
      </c>
      <c r="AY1033" s="2">
        <v>37341.420138888891</v>
      </c>
      <c r="AZ1033" t="s">
        <v>341</v>
      </c>
      <c r="BA1033" s="21"/>
      <c r="BD1033" s="2"/>
      <c r="BE1033" s="2"/>
      <c r="BF1033" s="2"/>
      <c r="BG1033" t="s">
        <v>1010</v>
      </c>
      <c r="BH1033" t="s">
        <v>1011</v>
      </c>
      <c r="BI1033" t="s">
        <v>1014</v>
      </c>
      <c r="BJ1033" t="s">
        <v>1013</v>
      </c>
      <c r="BK1033" t="s">
        <v>1157</v>
      </c>
      <c r="BL1033">
        <v>42</v>
      </c>
      <c r="BM1033">
        <v>28</v>
      </c>
      <c r="BN1033">
        <v>0</v>
      </c>
      <c r="BO1033" t="s">
        <v>1707</v>
      </c>
      <c r="BP1033">
        <v>0</v>
      </c>
      <c r="BQ1033">
        <v>0</v>
      </c>
      <c r="BR1033">
        <v>0</v>
      </c>
      <c r="BU1033">
        <v>0</v>
      </c>
      <c r="BX1033">
        <v>0</v>
      </c>
      <c r="CA1033">
        <v>0</v>
      </c>
      <c r="CD1033">
        <v>0</v>
      </c>
      <c r="CG1033">
        <v>1</v>
      </c>
      <c r="CH1033" t="s">
        <v>2365</v>
      </c>
      <c r="CI1033" t="s">
        <v>2335</v>
      </c>
      <c r="CJ1033">
        <v>0</v>
      </c>
      <c r="CM1033">
        <v>0</v>
      </c>
      <c r="CP1033">
        <v>0</v>
      </c>
      <c r="CS1033">
        <v>1</v>
      </c>
      <c r="CT1033" t="s">
        <v>1786</v>
      </c>
      <c r="CU1033" t="s">
        <v>1785</v>
      </c>
      <c r="CV1033">
        <v>0</v>
      </c>
      <c r="CY1033">
        <v>0</v>
      </c>
      <c r="DB1033">
        <v>0</v>
      </c>
      <c r="DE1033">
        <v>0</v>
      </c>
      <c r="DH1033">
        <v>0</v>
      </c>
      <c r="DK1033">
        <v>0</v>
      </c>
      <c r="DN1033">
        <v>0</v>
      </c>
      <c r="DQ1033">
        <v>0</v>
      </c>
      <c r="DT1033">
        <v>0</v>
      </c>
      <c r="DW1033" s="2">
        <v>26461</v>
      </c>
      <c r="DX1033" s="2"/>
      <c r="DY1033" t="s">
        <v>3305</v>
      </c>
      <c r="DZ1033" s="2">
        <v>42444</v>
      </c>
      <c r="EA1033" t="s">
        <v>214</v>
      </c>
      <c r="EB1033" s="2">
        <v>43490</v>
      </c>
      <c r="EC1033" t="s">
        <v>214</v>
      </c>
      <c r="EI1033">
        <v>5</v>
      </c>
      <c r="EJ1033">
        <v>3</v>
      </c>
      <c r="EK1033">
        <v>1</v>
      </c>
      <c r="EL1033">
        <v>1</v>
      </c>
      <c r="EV1033" s="22"/>
      <c r="EW1033" s="22"/>
      <c r="EX1033" s="22"/>
      <c r="EY1033" s="22"/>
      <c r="EZ1033" s="22"/>
      <c r="FA1033" s="22"/>
      <c r="FB1033" s="22"/>
      <c r="FC1033" s="22"/>
      <c r="FD1033" s="22">
        <v>18</v>
      </c>
      <c r="FE1033" s="22"/>
      <c r="FF1033" s="22"/>
      <c r="FG1033" s="21"/>
      <c r="FH1033" s="21"/>
      <c r="FI1033" s="21"/>
      <c r="FJ1033" s="21"/>
      <c r="FK1033" s="21"/>
      <c r="FL1033" s="21"/>
      <c r="FM1033" s="21"/>
      <c r="FN1033" s="21"/>
      <c r="FO1033" s="22">
        <v>16</v>
      </c>
      <c r="FP1033" s="21"/>
      <c r="FQ1033" s="21"/>
      <c r="FR1033" s="22"/>
      <c r="FS1033" s="22"/>
      <c r="FT1033" s="22"/>
      <c r="FU1033" s="22"/>
      <c r="FV1033" s="22"/>
      <c r="FW1033" s="22"/>
      <c r="FX1033" s="22"/>
      <c r="FY1033" s="22"/>
      <c r="FZ1033" s="22">
        <v>197</v>
      </c>
      <c r="GA1033" s="22"/>
      <c r="GB1033" s="22"/>
    </row>
    <row r="1034" spans="1:193" x14ac:dyDescent="0.4">
      <c r="A1034" s="21">
        <v>2032</v>
      </c>
      <c r="C1034" t="s">
        <v>747</v>
      </c>
      <c r="F1034" t="s">
        <v>747</v>
      </c>
      <c r="G1034" t="s">
        <v>747</v>
      </c>
      <c r="I1034" s="1" t="s">
        <v>73</v>
      </c>
      <c r="J1034" s="22" t="s">
        <v>68</v>
      </c>
      <c r="K1034" s="2">
        <v>40339</v>
      </c>
      <c r="L1034" s="2">
        <v>40339</v>
      </c>
      <c r="M1034" s="2" t="s">
        <v>68</v>
      </c>
      <c r="N1034" t="s">
        <v>0</v>
      </c>
      <c r="O1034" s="21"/>
      <c r="Q1034" s="2"/>
      <c r="R1034" s="2"/>
      <c r="S1034" s="2"/>
      <c r="T1034" s="2"/>
      <c r="U1034" s="2"/>
      <c r="V1034" s="2"/>
      <c r="W1034" s="2"/>
      <c r="X1034" s="2"/>
      <c r="Y1034" s="2"/>
      <c r="AB1034" s="21"/>
      <c r="AC1034" s="21"/>
      <c r="AD1034" s="2">
        <v>40433.327777777777</v>
      </c>
      <c r="AE1034">
        <v>6</v>
      </c>
      <c r="AG1034" s="2">
        <v>40809</v>
      </c>
      <c r="AH1034" t="s">
        <v>328</v>
      </c>
      <c r="AI1034" s="2"/>
      <c r="AJ1034" s="2"/>
      <c r="AM1034" s="2">
        <v>43152</v>
      </c>
      <c r="AN1034" t="s">
        <v>343</v>
      </c>
      <c r="AO1034" s="2">
        <v>40387</v>
      </c>
      <c r="AP1034" t="s">
        <v>68</v>
      </c>
      <c r="AS1034" s="2">
        <v>43152.526388888888</v>
      </c>
      <c r="AT1034" t="s">
        <v>341</v>
      </c>
      <c r="AY1034" s="2">
        <v>43152.52847222222</v>
      </c>
      <c r="AZ1034" t="s">
        <v>341</v>
      </c>
      <c r="BA1034" s="21"/>
      <c r="BD1034" s="2"/>
      <c r="BE1034" s="2"/>
      <c r="BF1034" s="2"/>
      <c r="BG1034" t="s">
        <v>1010</v>
      </c>
      <c r="BH1034" t="s">
        <v>1011</v>
      </c>
      <c r="BI1034" t="s">
        <v>1012</v>
      </c>
      <c r="BJ1034" t="s">
        <v>1013</v>
      </c>
      <c r="BK1034">
        <v>94611</v>
      </c>
      <c r="BL1034">
        <v>53</v>
      </c>
      <c r="BM1034">
        <v>13</v>
      </c>
      <c r="BN1034">
        <v>0</v>
      </c>
      <c r="BO1034" t="s">
        <v>1707</v>
      </c>
      <c r="BP1034">
        <v>0</v>
      </c>
      <c r="BQ1034">
        <v>0</v>
      </c>
      <c r="BR1034">
        <v>0</v>
      </c>
      <c r="BU1034">
        <v>1</v>
      </c>
      <c r="BV1034" t="s">
        <v>1827</v>
      </c>
      <c r="BW1034" t="s">
        <v>1826</v>
      </c>
      <c r="BX1034">
        <v>0</v>
      </c>
      <c r="CA1034">
        <v>0</v>
      </c>
      <c r="CD1034">
        <v>0</v>
      </c>
      <c r="CG1034">
        <v>0</v>
      </c>
      <c r="CJ1034">
        <v>0</v>
      </c>
      <c r="CM1034">
        <v>0</v>
      </c>
      <c r="CP1034">
        <v>0</v>
      </c>
      <c r="CS1034">
        <v>0</v>
      </c>
      <c r="CV1034">
        <v>0</v>
      </c>
      <c r="CY1034">
        <v>0</v>
      </c>
      <c r="DB1034">
        <v>0</v>
      </c>
      <c r="DE1034">
        <v>0</v>
      </c>
      <c r="DH1034">
        <v>0</v>
      </c>
      <c r="DK1034">
        <v>0</v>
      </c>
      <c r="DN1034">
        <v>0</v>
      </c>
      <c r="DQ1034">
        <v>0</v>
      </c>
      <c r="DT1034">
        <v>0</v>
      </c>
      <c r="DW1034" s="2">
        <v>18017</v>
      </c>
      <c r="DX1034" s="2"/>
      <c r="DY1034" t="s">
        <v>3305</v>
      </c>
      <c r="DZ1034" s="2"/>
      <c r="EB1034" s="2"/>
      <c r="EV1034" s="22"/>
      <c r="EW1034" s="22">
        <v>28</v>
      </c>
      <c r="EX1034" s="22"/>
      <c r="EY1034" s="22">
        <v>31</v>
      </c>
      <c r="EZ1034" s="22"/>
      <c r="FA1034" s="22"/>
      <c r="FB1034" s="22">
        <v>35</v>
      </c>
      <c r="FC1034" s="22"/>
      <c r="FD1034" s="22">
        <v>23</v>
      </c>
      <c r="FE1034" s="22">
        <v>28</v>
      </c>
      <c r="FF1034" s="22">
        <v>24</v>
      </c>
      <c r="FG1034" s="21"/>
      <c r="FH1034" s="22">
        <v>20</v>
      </c>
      <c r="FI1034" s="21"/>
      <c r="FJ1034" s="22">
        <v>29</v>
      </c>
      <c r="FK1034" s="21"/>
      <c r="FL1034" s="21"/>
      <c r="FM1034" s="22">
        <v>34</v>
      </c>
      <c r="FN1034" s="21"/>
      <c r="FO1034" s="22">
        <v>17</v>
      </c>
      <c r="FP1034" s="22">
        <v>29</v>
      </c>
      <c r="FQ1034" s="22">
        <v>26</v>
      </c>
      <c r="FR1034" s="22"/>
      <c r="FS1034" s="22">
        <v>150</v>
      </c>
      <c r="FT1034" s="22">
        <v>81</v>
      </c>
      <c r="FU1034" s="22">
        <v>96</v>
      </c>
      <c r="FV1034" s="22"/>
      <c r="FW1034" s="22">
        <v>130</v>
      </c>
      <c r="FX1034" s="22">
        <v>154</v>
      </c>
      <c r="FY1034" s="22">
        <v>117</v>
      </c>
      <c r="FZ1034" s="22">
        <v>200</v>
      </c>
      <c r="GA1034" s="22">
        <v>101</v>
      </c>
      <c r="GB1034" s="22">
        <v>97</v>
      </c>
    </row>
    <row r="1035" spans="1:193" x14ac:dyDescent="0.4">
      <c r="A1035" s="21">
        <v>2033</v>
      </c>
      <c r="C1035" s="12" t="s">
        <v>751</v>
      </c>
      <c r="D1035" s="12"/>
      <c r="F1035" t="s">
        <v>751</v>
      </c>
      <c r="G1035" t="s">
        <v>751</v>
      </c>
      <c r="I1035" s="1" t="s">
        <v>90</v>
      </c>
      <c r="J1035" s="4" t="s">
        <v>68</v>
      </c>
      <c r="K1035" s="2">
        <v>36306</v>
      </c>
      <c r="L1035" s="2"/>
      <c r="M1035" s="2"/>
      <c r="N1035" t="s">
        <v>8</v>
      </c>
      <c r="O1035" s="2">
        <v>36306</v>
      </c>
      <c r="P1035" t="s">
        <v>68</v>
      </c>
      <c r="Q1035" s="2"/>
      <c r="R1035" s="2">
        <v>39361</v>
      </c>
      <c r="S1035" s="2">
        <v>39365</v>
      </c>
      <c r="T1035" s="2">
        <v>39367</v>
      </c>
      <c r="U1035" s="2"/>
      <c r="V1035" s="2"/>
      <c r="W1035" s="2"/>
      <c r="X1035" s="2"/>
      <c r="Y1035" s="2"/>
      <c r="Z1035" s="2">
        <v>40583.478472222225</v>
      </c>
      <c r="AA1035">
        <v>2.6</v>
      </c>
      <c r="AD1035" s="2">
        <v>39363.240277777775</v>
      </c>
      <c r="AE1035">
        <v>48</v>
      </c>
      <c r="AG1035" s="21"/>
      <c r="AH1035" t="s">
        <v>328</v>
      </c>
      <c r="AI1035" s="2"/>
      <c r="AJ1035" s="2"/>
      <c r="AM1035" s="2">
        <v>42914</v>
      </c>
      <c r="AN1035">
        <v>54</v>
      </c>
      <c r="AO1035" s="2">
        <v>39128</v>
      </c>
      <c r="AP1035" t="s">
        <v>341</v>
      </c>
      <c r="AS1035" s="2">
        <v>43606.5</v>
      </c>
      <c r="AT1035" t="s">
        <v>341</v>
      </c>
      <c r="AY1035" s="2">
        <v>42354.648611111108</v>
      </c>
      <c r="AZ1035" t="s">
        <v>4</v>
      </c>
      <c r="BA1035" s="21"/>
      <c r="BC1035" t="s">
        <v>472</v>
      </c>
      <c r="BD1035" s="21" t="s">
        <v>456</v>
      </c>
      <c r="BE1035" s="21" t="s">
        <v>383</v>
      </c>
      <c r="BF1035" s="2">
        <v>41403</v>
      </c>
      <c r="BG1035" t="s">
        <v>1032</v>
      </c>
      <c r="BH1035" t="s">
        <v>1011</v>
      </c>
      <c r="BI1035" t="s">
        <v>1012</v>
      </c>
      <c r="BJ1035" t="s">
        <v>1013</v>
      </c>
      <c r="BK1035" t="s">
        <v>1045</v>
      </c>
      <c r="BL1035">
        <v>38</v>
      </c>
      <c r="BM1035">
        <v>6</v>
      </c>
      <c r="BN1035">
        <v>0</v>
      </c>
      <c r="BO1035" t="s">
        <v>1707</v>
      </c>
      <c r="BP1035">
        <v>0</v>
      </c>
      <c r="BQ1035">
        <v>1</v>
      </c>
      <c r="BR1035">
        <v>0</v>
      </c>
      <c r="BU1035">
        <v>0</v>
      </c>
      <c r="BX1035">
        <v>0</v>
      </c>
      <c r="CA1035">
        <v>1</v>
      </c>
      <c r="CB1035" t="s">
        <v>456</v>
      </c>
      <c r="CC1035" t="s">
        <v>383</v>
      </c>
      <c r="CD1035">
        <v>0</v>
      </c>
      <c r="CG1035">
        <v>0</v>
      </c>
      <c r="CJ1035">
        <v>0</v>
      </c>
      <c r="CM1035">
        <v>0</v>
      </c>
      <c r="CP1035">
        <v>0</v>
      </c>
      <c r="CS1035">
        <v>0</v>
      </c>
      <c r="CV1035">
        <v>0</v>
      </c>
      <c r="CY1035">
        <v>1</v>
      </c>
      <c r="CZ1035" t="s">
        <v>1715</v>
      </c>
      <c r="DA1035" t="s">
        <v>1777</v>
      </c>
      <c r="DB1035">
        <v>0</v>
      </c>
      <c r="DE1035">
        <v>0</v>
      </c>
      <c r="DH1035">
        <v>0</v>
      </c>
      <c r="DK1035">
        <v>0</v>
      </c>
      <c r="DN1035">
        <v>0</v>
      </c>
      <c r="DQ1035">
        <v>1</v>
      </c>
      <c r="DR1035" t="s">
        <v>1860</v>
      </c>
      <c r="DS1035" t="s">
        <v>1859</v>
      </c>
      <c r="DT1035">
        <v>1</v>
      </c>
      <c r="DU1035" t="s">
        <v>1714</v>
      </c>
      <c r="DV1035" t="s">
        <v>1713</v>
      </c>
      <c r="DW1035" s="2">
        <v>17794</v>
      </c>
      <c r="DX1035" s="2"/>
      <c r="DY1035" t="s">
        <v>3331</v>
      </c>
      <c r="DZ1035" s="2"/>
      <c r="EB1035" s="2"/>
      <c r="EV1035" s="22">
        <v>22</v>
      </c>
      <c r="EW1035" s="22">
        <v>40</v>
      </c>
      <c r="EX1035" s="22">
        <v>26</v>
      </c>
      <c r="EY1035" s="22">
        <v>30</v>
      </c>
      <c r="EZ1035" s="22">
        <v>27</v>
      </c>
      <c r="FA1035" s="22">
        <v>27</v>
      </c>
      <c r="FB1035" s="22">
        <v>28</v>
      </c>
      <c r="FC1035" s="22">
        <v>25</v>
      </c>
      <c r="FD1035" s="22">
        <v>25</v>
      </c>
      <c r="FE1035" s="22">
        <v>28</v>
      </c>
      <c r="FF1035" s="22">
        <v>25</v>
      </c>
      <c r="FG1035" s="22">
        <v>20</v>
      </c>
      <c r="FH1035" s="22">
        <v>47</v>
      </c>
      <c r="FI1035" s="22">
        <v>23</v>
      </c>
      <c r="FJ1035" s="22">
        <v>26</v>
      </c>
      <c r="FK1035" s="22">
        <v>26</v>
      </c>
      <c r="FL1035" s="22">
        <v>23</v>
      </c>
      <c r="FM1035" s="22">
        <v>23</v>
      </c>
      <c r="FN1035" s="22">
        <v>21</v>
      </c>
      <c r="FO1035" s="22">
        <v>21</v>
      </c>
      <c r="FP1035" s="22">
        <v>22</v>
      </c>
      <c r="FQ1035" s="22">
        <v>19</v>
      </c>
      <c r="FR1035" s="22">
        <v>241</v>
      </c>
      <c r="FS1035" s="22">
        <v>239</v>
      </c>
      <c r="FT1035" s="22">
        <v>262</v>
      </c>
      <c r="FU1035" s="22">
        <v>246</v>
      </c>
      <c r="FV1035" s="22">
        <v>224</v>
      </c>
      <c r="FW1035" s="22">
        <v>256</v>
      </c>
      <c r="FX1035" s="22">
        <v>270</v>
      </c>
      <c r="FY1035" s="22">
        <v>252</v>
      </c>
      <c r="FZ1035" s="22">
        <v>232</v>
      </c>
      <c r="GA1035" s="22">
        <v>232</v>
      </c>
      <c r="GB1035" s="22">
        <v>220</v>
      </c>
    </row>
    <row r="1036" spans="1:193" x14ac:dyDescent="0.4">
      <c r="A1036" s="21">
        <v>2034</v>
      </c>
      <c r="C1036" s="12" t="s">
        <v>751</v>
      </c>
      <c r="D1036" s="12"/>
      <c r="F1036" t="s">
        <v>751</v>
      </c>
      <c r="G1036" t="s">
        <v>751</v>
      </c>
      <c r="I1036" s="1" t="s">
        <v>90</v>
      </c>
      <c r="J1036" s="4" t="s">
        <v>68</v>
      </c>
      <c r="K1036" s="2">
        <v>39122</v>
      </c>
      <c r="L1036" s="2"/>
      <c r="M1036" s="2"/>
      <c r="N1036" t="s">
        <v>8</v>
      </c>
      <c r="O1036" s="2">
        <v>39113</v>
      </c>
      <c r="P1036" t="s">
        <v>68</v>
      </c>
      <c r="Q1036" s="2"/>
      <c r="R1036" s="2">
        <v>39113</v>
      </c>
      <c r="S1036" s="2">
        <v>39120</v>
      </c>
      <c r="T1036" s="2">
        <v>39122</v>
      </c>
      <c r="U1036" s="2"/>
      <c r="V1036" s="2"/>
      <c r="W1036" s="2"/>
      <c r="X1036" s="2"/>
      <c r="Y1036" s="2"/>
      <c r="AB1036" s="21"/>
      <c r="AC1036" s="21"/>
      <c r="AD1036" s="2">
        <v>39546.329861111109</v>
      </c>
      <c r="AE1036">
        <v>95</v>
      </c>
      <c r="AH1036" t="s">
        <v>329</v>
      </c>
      <c r="AI1036" s="2">
        <v>43056</v>
      </c>
      <c r="AJ1036" s="21" t="s">
        <v>189</v>
      </c>
      <c r="AK1036" t="s">
        <v>303</v>
      </c>
      <c r="AL1036" t="s">
        <v>189</v>
      </c>
      <c r="AM1036" s="2">
        <v>39114</v>
      </c>
      <c r="AN1036" t="s">
        <v>4</v>
      </c>
      <c r="AO1036" s="2">
        <v>40829</v>
      </c>
      <c r="AP1036" t="s">
        <v>341</v>
      </c>
      <c r="AS1036" s="2">
        <v>39114.681944444441</v>
      </c>
      <c r="AT1036" t="s">
        <v>341</v>
      </c>
      <c r="BA1036" s="2">
        <v>42224</v>
      </c>
      <c r="BB1036" s="21"/>
      <c r="BD1036" s="2"/>
      <c r="BE1036" s="2"/>
      <c r="BF1036" s="2"/>
      <c r="BG1036" t="s">
        <v>1010</v>
      </c>
      <c r="BH1036" t="s">
        <v>1011</v>
      </c>
      <c r="BI1036" t="s">
        <v>1012</v>
      </c>
      <c r="BJ1036" t="s">
        <v>1043</v>
      </c>
      <c r="BK1036">
        <v>94102</v>
      </c>
      <c r="BL1036">
        <v>63</v>
      </c>
      <c r="BM1036">
        <v>19</v>
      </c>
      <c r="BN1036">
        <v>20</v>
      </c>
      <c r="BO1036" t="s">
        <v>1710</v>
      </c>
      <c r="BP1036">
        <v>6</v>
      </c>
      <c r="BQ1036">
        <v>2</v>
      </c>
      <c r="BR1036">
        <v>0</v>
      </c>
      <c r="BU1036">
        <v>0</v>
      </c>
      <c r="BX1036">
        <v>0</v>
      </c>
      <c r="CA1036">
        <v>0</v>
      </c>
      <c r="CD1036">
        <v>0</v>
      </c>
      <c r="CG1036">
        <v>0</v>
      </c>
      <c r="CJ1036">
        <v>0</v>
      </c>
      <c r="CM1036">
        <v>0</v>
      </c>
      <c r="CP1036">
        <v>0</v>
      </c>
      <c r="CS1036">
        <v>1</v>
      </c>
      <c r="CT1036" t="s">
        <v>1864</v>
      </c>
      <c r="CU1036" t="s">
        <v>1863</v>
      </c>
      <c r="CV1036">
        <v>0</v>
      </c>
      <c r="CY1036">
        <v>1</v>
      </c>
      <c r="CZ1036" t="s">
        <v>1715</v>
      </c>
      <c r="DA1036" t="s">
        <v>1716</v>
      </c>
      <c r="DB1036">
        <v>0</v>
      </c>
      <c r="DE1036">
        <v>1</v>
      </c>
      <c r="DF1036" t="s">
        <v>1971</v>
      </c>
      <c r="DG1036" t="s">
        <v>1762</v>
      </c>
      <c r="DH1036">
        <v>0</v>
      </c>
      <c r="DK1036">
        <v>0</v>
      </c>
      <c r="DN1036">
        <v>0</v>
      </c>
      <c r="DQ1036">
        <v>0</v>
      </c>
      <c r="DT1036">
        <v>0</v>
      </c>
      <c r="DW1036" s="2">
        <v>17359</v>
      </c>
      <c r="DX1036" s="2"/>
      <c r="DY1036" t="s">
        <v>3305</v>
      </c>
      <c r="DZ1036" s="2">
        <v>40696</v>
      </c>
      <c r="EA1036" t="s">
        <v>189</v>
      </c>
      <c r="EB1036" s="2">
        <v>43749</v>
      </c>
      <c r="EC1036" t="s">
        <v>189</v>
      </c>
      <c r="ED1036">
        <v>6</v>
      </c>
      <c r="EE1036">
        <v>6</v>
      </c>
      <c r="EF1036">
        <v>7</v>
      </c>
      <c r="EG1036">
        <v>3</v>
      </c>
      <c r="EH1036">
        <v>4</v>
      </c>
      <c r="EI1036">
        <v>7</v>
      </c>
      <c r="EJ1036">
        <v>4</v>
      </c>
      <c r="EK1036">
        <v>5</v>
      </c>
      <c r="EL1036">
        <v>5</v>
      </c>
      <c r="EV1036" s="22">
        <v>20</v>
      </c>
      <c r="EW1036" s="22">
        <v>20</v>
      </c>
      <c r="EX1036" s="22">
        <v>20</v>
      </c>
      <c r="EY1036" s="22">
        <v>17</v>
      </c>
      <c r="EZ1036" s="22">
        <v>20</v>
      </c>
      <c r="FA1036" s="22">
        <v>24</v>
      </c>
      <c r="FB1036" s="22"/>
      <c r="FC1036" s="22"/>
      <c r="FD1036" s="22"/>
      <c r="FE1036" s="22"/>
      <c r="FF1036" s="22"/>
      <c r="FG1036" s="22">
        <v>26</v>
      </c>
      <c r="FH1036" s="22">
        <v>22</v>
      </c>
      <c r="FI1036" s="22">
        <v>19</v>
      </c>
      <c r="FJ1036" s="22">
        <v>17</v>
      </c>
      <c r="FK1036" s="22">
        <v>25</v>
      </c>
      <c r="FL1036" s="22">
        <v>23</v>
      </c>
      <c r="FM1036" s="21"/>
      <c r="FN1036" s="21"/>
      <c r="FO1036" s="21"/>
      <c r="FP1036" s="21"/>
      <c r="FQ1036" s="21"/>
      <c r="FR1036" s="22">
        <v>205</v>
      </c>
      <c r="FS1036" s="22">
        <v>240</v>
      </c>
      <c r="FT1036" s="22">
        <v>177</v>
      </c>
      <c r="FU1036" s="22">
        <v>168</v>
      </c>
      <c r="FV1036" s="22">
        <v>206</v>
      </c>
      <c r="FW1036" s="22">
        <v>210</v>
      </c>
      <c r="FX1036" s="22">
        <v>178</v>
      </c>
      <c r="FY1036" s="22"/>
      <c r="FZ1036" s="22">
        <v>199</v>
      </c>
      <c r="GA1036" s="22">
        <v>249</v>
      </c>
      <c r="GB1036" s="22"/>
      <c r="GC1036">
        <v>1</v>
      </c>
      <c r="GD1036">
        <v>1</v>
      </c>
      <c r="GE1036">
        <v>2</v>
      </c>
      <c r="GG1036">
        <v>1</v>
      </c>
    </row>
    <row r="1037" spans="1:193" x14ac:dyDescent="0.4">
      <c r="A1037" s="21">
        <v>2035</v>
      </c>
      <c r="C1037" s="21" t="s">
        <v>747</v>
      </c>
      <c r="D1037" s="21"/>
      <c r="F1037" t="s">
        <v>747</v>
      </c>
      <c r="G1037" t="s">
        <v>747</v>
      </c>
      <c r="I1037" s="1" t="s">
        <v>73</v>
      </c>
      <c r="J1037" s="22" t="s">
        <v>68</v>
      </c>
      <c r="K1037" s="2">
        <v>36124</v>
      </c>
      <c r="L1037" s="2">
        <v>36124</v>
      </c>
      <c r="M1037" s="2" t="s">
        <v>68</v>
      </c>
      <c r="N1037" t="s">
        <v>0</v>
      </c>
      <c r="O1037" s="21"/>
      <c r="Q1037" s="2"/>
      <c r="R1037" s="2"/>
      <c r="S1037" s="2"/>
      <c r="T1037" s="2"/>
      <c r="U1037" s="2"/>
      <c r="V1037" s="2"/>
      <c r="W1037" s="2"/>
      <c r="X1037" s="2"/>
      <c r="Y1037" s="2"/>
      <c r="AB1037" s="21"/>
      <c r="AC1037" s="21"/>
      <c r="AD1037" s="2">
        <v>36280.324999999997</v>
      </c>
      <c r="AE1037">
        <v>147</v>
      </c>
      <c r="AH1037" t="s">
        <v>328</v>
      </c>
      <c r="AI1037" s="2"/>
      <c r="AJ1037" s="2"/>
      <c r="AM1037" s="2">
        <v>41141</v>
      </c>
      <c r="AN1037" t="s">
        <v>4</v>
      </c>
      <c r="AO1037" s="2">
        <v>42055</v>
      </c>
      <c r="AP1037" t="s">
        <v>341</v>
      </c>
      <c r="AS1037" s="2">
        <v>41141.505555555559</v>
      </c>
      <c r="AT1037" t="s">
        <v>341</v>
      </c>
      <c r="AW1037" s="2">
        <v>38393.411111111112</v>
      </c>
      <c r="AX1037" t="s">
        <v>341</v>
      </c>
      <c r="AY1037" s="2">
        <v>41141.511111111111</v>
      </c>
      <c r="AZ1037" t="s">
        <v>341</v>
      </c>
      <c r="BA1037" s="21"/>
      <c r="BD1037" s="2"/>
      <c r="BE1037" s="2"/>
      <c r="BF1037" s="2"/>
      <c r="BG1037" t="s">
        <v>1010</v>
      </c>
      <c r="BH1037" t="s">
        <v>1011</v>
      </c>
      <c r="BI1037" t="s">
        <v>1012</v>
      </c>
      <c r="BJ1037" t="s">
        <v>1013</v>
      </c>
      <c r="BK1037">
        <v>94110</v>
      </c>
      <c r="BL1037">
        <v>4</v>
      </c>
      <c r="BM1037">
        <v>8</v>
      </c>
      <c r="BN1037">
        <v>1</v>
      </c>
      <c r="BO1037" t="s">
        <v>1707</v>
      </c>
      <c r="BP1037">
        <v>0</v>
      </c>
      <c r="BQ1037">
        <v>0</v>
      </c>
      <c r="BR1037">
        <v>0</v>
      </c>
      <c r="BU1037">
        <v>0</v>
      </c>
      <c r="BX1037">
        <v>0</v>
      </c>
      <c r="CA1037">
        <v>0</v>
      </c>
      <c r="CD1037">
        <v>0</v>
      </c>
      <c r="CG1037">
        <v>0</v>
      </c>
      <c r="CJ1037">
        <v>0</v>
      </c>
      <c r="CM1037">
        <v>0</v>
      </c>
      <c r="CP1037">
        <v>0</v>
      </c>
      <c r="CS1037">
        <v>0</v>
      </c>
      <c r="CV1037">
        <v>0</v>
      </c>
      <c r="CY1037">
        <v>0</v>
      </c>
      <c r="DB1037">
        <v>0</v>
      </c>
      <c r="DE1037">
        <v>0</v>
      </c>
      <c r="DH1037">
        <v>0</v>
      </c>
      <c r="DK1037">
        <v>0</v>
      </c>
      <c r="DN1037">
        <v>0</v>
      </c>
      <c r="DQ1037">
        <v>0</v>
      </c>
      <c r="DT1037">
        <v>0</v>
      </c>
      <c r="DW1037" s="2">
        <v>22554</v>
      </c>
      <c r="DX1037" s="2"/>
      <c r="DY1037" t="s">
        <v>3323</v>
      </c>
      <c r="DZ1037" s="2"/>
      <c r="EB1037" s="2"/>
      <c r="EV1037" s="22">
        <v>32</v>
      </c>
      <c r="EW1037" s="22">
        <v>38</v>
      </c>
      <c r="EX1037" s="22">
        <v>35</v>
      </c>
      <c r="EY1037" s="22">
        <v>28</v>
      </c>
      <c r="EZ1037" s="22">
        <v>29</v>
      </c>
      <c r="FA1037" s="22">
        <v>26</v>
      </c>
      <c r="FB1037" s="22">
        <v>37</v>
      </c>
      <c r="FC1037" s="22">
        <v>37</v>
      </c>
      <c r="FD1037" s="22">
        <v>33</v>
      </c>
      <c r="FE1037" s="22">
        <v>42</v>
      </c>
      <c r="FF1037" s="22">
        <v>28</v>
      </c>
      <c r="FG1037" s="22">
        <v>32</v>
      </c>
      <c r="FH1037" s="22">
        <v>34</v>
      </c>
      <c r="FI1037" s="22">
        <v>38</v>
      </c>
      <c r="FJ1037" s="22">
        <v>27</v>
      </c>
      <c r="FK1037" s="22">
        <v>30</v>
      </c>
      <c r="FL1037" s="22">
        <v>24</v>
      </c>
      <c r="FM1037" s="22">
        <v>40</v>
      </c>
      <c r="FN1037" s="22">
        <v>35</v>
      </c>
      <c r="FO1037" s="22">
        <v>35</v>
      </c>
      <c r="FP1037" s="22">
        <v>50</v>
      </c>
      <c r="FQ1037" s="22">
        <v>25</v>
      </c>
      <c r="FR1037" s="22">
        <v>201</v>
      </c>
      <c r="FS1037" s="22">
        <v>194</v>
      </c>
      <c r="FT1037" s="22">
        <v>180</v>
      </c>
      <c r="FU1037" s="22">
        <v>212</v>
      </c>
      <c r="FV1037" s="22">
        <v>199</v>
      </c>
      <c r="FW1037" s="22">
        <v>188</v>
      </c>
      <c r="FX1037" s="22">
        <v>200</v>
      </c>
      <c r="FY1037" s="22">
        <v>182</v>
      </c>
      <c r="FZ1037" s="22">
        <v>192</v>
      </c>
      <c r="GA1037" s="22">
        <v>198</v>
      </c>
      <c r="GB1037" s="22">
        <v>162</v>
      </c>
    </row>
    <row r="1038" spans="1:193" x14ac:dyDescent="0.4">
      <c r="A1038" s="21">
        <v>2036</v>
      </c>
      <c r="C1038" t="s">
        <v>746</v>
      </c>
      <c r="D1038" t="s">
        <v>747</v>
      </c>
      <c r="E1038" t="s">
        <v>746</v>
      </c>
      <c r="F1038" t="s">
        <v>746</v>
      </c>
      <c r="H1038" t="s">
        <v>969</v>
      </c>
      <c r="I1038" s="1" t="s">
        <v>5</v>
      </c>
      <c r="J1038" s="22" t="s">
        <v>20</v>
      </c>
      <c r="K1038" s="21" t="s">
        <v>19</v>
      </c>
      <c r="L1038" s="2"/>
      <c r="M1038" s="2"/>
      <c r="N1038" t="s">
        <v>8</v>
      </c>
      <c r="O1038" s="2">
        <v>42521</v>
      </c>
      <c r="P1038">
        <v>875559</v>
      </c>
      <c r="Q1038" s="2">
        <v>42724</v>
      </c>
      <c r="R1038" s="2">
        <v>42961</v>
      </c>
      <c r="S1038" s="2">
        <v>42964</v>
      </c>
      <c r="T1038" s="2"/>
      <c r="U1038" s="2"/>
      <c r="V1038" s="2"/>
      <c r="W1038" s="2"/>
      <c r="X1038" s="2"/>
      <c r="Y1038" s="2"/>
      <c r="AB1038" s="2">
        <v>42521</v>
      </c>
      <c r="AC1038" s="2">
        <v>42942</v>
      </c>
      <c r="AD1038" s="2">
        <v>42521.637499999997</v>
      </c>
      <c r="AE1038">
        <v>149</v>
      </c>
      <c r="AH1038" t="s">
        <v>328</v>
      </c>
      <c r="AI1038" s="2"/>
      <c r="AJ1038" s="2"/>
      <c r="AM1038" s="2">
        <v>42522</v>
      </c>
      <c r="AN1038">
        <v>35</v>
      </c>
      <c r="AO1038" s="2">
        <v>42522</v>
      </c>
      <c r="AP1038" t="s">
        <v>341</v>
      </c>
      <c r="AQ1038" s="2">
        <v>42522.511111111111</v>
      </c>
      <c r="AR1038" t="s">
        <v>4</v>
      </c>
      <c r="AS1038" s="2">
        <v>42522.510416666664</v>
      </c>
      <c r="AT1038" t="s">
        <v>341</v>
      </c>
      <c r="AU1038" t="s">
        <v>369</v>
      </c>
      <c r="AY1038" s="2">
        <v>42522.578472222223</v>
      </c>
      <c r="AZ1038" t="s">
        <v>4</v>
      </c>
      <c r="BA1038" s="2">
        <v>43530</v>
      </c>
      <c r="BD1038" s="2"/>
      <c r="BE1038" s="2"/>
      <c r="BF1038" s="2"/>
      <c r="BG1038" t="s">
        <v>1010</v>
      </c>
      <c r="BH1038" t="s">
        <v>1011</v>
      </c>
      <c r="BI1038" t="s">
        <v>1014</v>
      </c>
      <c r="BJ1038" t="s">
        <v>1013</v>
      </c>
      <c r="BK1038">
        <v>94547</v>
      </c>
      <c r="BL1038">
        <v>9</v>
      </c>
      <c r="BM1038">
        <v>8</v>
      </c>
      <c r="BN1038">
        <v>1</v>
      </c>
      <c r="BO1038" t="s">
        <v>1707</v>
      </c>
      <c r="BP1038">
        <v>0</v>
      </c>
      <c r="BQ1038">
        <v>2</v>
      </c>
      <c r="BR1038">
        <v>0</v>
      </c>
      <c r="BU1038">
        <v>0</v>
      </c>
      <c r="BX1038">
        <v>0</v>
      </c>
      <c r="CA1038">
        <v>0</v>
      </c>
      <c r="CD1038">
        <v>0</v>
      </c>
      <c r="CG1038">
        <v>0</v>
      </c>
      <c r="CJ1038">
        <v>0</v>
      </c>
      <c r="CM1038">
        <v>0</v>
      </c>
      <c r="CP1038">
        <v>0</v>
      </c>
      <c r="CS1038">
        <v>0</v>
      </c>
      <c r="CV1038">
        <v>0</v>
      </c>
      <c r="CY1038">
        <v>0</v>
      </c>
      <c r="DB1038">
        <v>0</v>
      </c>
      <c r="DE1038">
        <v>0</v>
      </c>
      <c r="DH1038">
        <v>0</v>
      </c>
      <c r="DK1038">
        <v>0</v>
      </c>
      <c r="DN1038">
        <v>0</v>
      </c>
      <c r="DQ1038">
        <v>0</v>
      </c>
      <c r="DT1038">
        <v>1</v>
      </c>
      <c r="DU1038" t="s">
        <v>1995</v>
      </c>
      <c r="DV1038" t="s">
        <v>1994</v>
      </c>
      <c r="DW1038" s="2">
        <v>23921</v>
      </c>
      <c r="DX1038" s="2"/>
      <c r="DY1038" t="s">
        <v>3313</v>
      </c>
      <c r="DZ1038" s="2"/>
      <c r="EB1038" s="2"/>
      <c r="ER1038">
        <v>2</v>
      </c>
      <c r="ES1038">
        <v>2</v>
      </c>
      <c r="ET1038">
        <v>1</v>
      </c>
      <c r="EV1038" s="22"/>
      <c r="EW1038" s="22"/>
      <c r="EX1038" s="22"/>
      <c r="EY1038" s="22"/>
      <c r="EZ1038" s="22"/>
      <c r="FA1038" s="22"/>
      <c r="FB1038" s="22"/>
      <c r="FC1038" s="22">
        <v>38</v>
      </c>
      <c r="FD1038" s="22">
        <v>24</v>
      </c>
      <c r="FE1038" s="22">
        <v>19</v>
      </c>
      <c r="FF1038" s="22"/>
      <c r="FG1038" s="21"/>
      <c r="FH1038" s="21"/>
      <c r="FI1038" s="21"/>
      <c r="FJ1038" s="21"/>
      <c r="FK1038" s="21"/>
      <c r="FL1038" s="21"/>
      <c r="FM1038" s="21"/>
      <c r="FN1038" s="22">
        <v>39</v>
      </c>
      <c r="FO1038" s="22">
        <v>26</v>
      </c>
      <c r="FP1038" s="22">
        <v>19</v>
      </c>
      <c r="FQ1038" s="21"/>
      <c r="FR1038" s="22"/>
      <c r="FS1038" s="22"/>
      <c r="FT1038" s="22"/>
      <c r="FU1038" s="22"/>
      <c r="FV1038" s="22"/>
      <c r="FW1038" s="22"/>
      <c r="FX1038" s="22"/>
      <c r="FY1038" s="22">
        <v>218</v>
      </c>
      <c r="FZ1038" s="22">
        <v>174</v>
      </c>
      <c r="GA1038" s="22">
        <v>190</v>
      </c>
      <c r="GB1038" s="22"/>
      <c r="GH1038">
        <v>1</v>
      </c>
      <c r="GI1038">
        <v>1</v>
      </c>
      <c r="GJ1038">
        <v>1</v>
      </c>
      <c r="GK1038">
        <v>1</v>
      </c>
    </row>
    <row r="1039" spans="1:193" x14ac:dyDescent="0.4">
      <c r="A1039" s="21">
        <v>2037</v>
      </c>
      <c r="C1039" t="s">
        <v>747</v>
      </c>
      <c r="D1039" t="s">
        <v>747</v>
      </c>
      <c r="E1039" t="s">
        <v>750</v>
      </c>
      <c r="F1039" t="s">
        <v>747</v>
      </c>
      <c r="G1039" t="s">
        <v>747</v>
      </c>
      <c r="I1039" s="1" t="s">
        <v>73</v>
      </c>
      <c r="J1039" s="22" t="s">
        <v>4</v>
      </c>
      <c r="K1039" s="2">
        <v>38765</v>
      </c>
      <c r="L1039" s="2">
        <v>38765</v>
      </c>
      <c r="M1039" s="2" t="s">
        <v>4</v>
      </c>
      <c r="N1039" t="s">
        <v>8</v>
      </c>
      <c r="O1039" s="2">
        <v>38770</v>
      </c>
      <c r="P1039" t="s">
        <v>68</v>
      </c>
      <c r="Q1039" s="2"/>
      <c r="R1039" s="2">
        <v>38770</v>
      </c>
      <c r="S1039" s="2">
        <v>38775</v>
      </c>
      <c r="T1039" s="2">
        <v>38777</v>
      </c>
      <c r="U1039" s="2" t="s">
        <v>530</v>
      </c>
      <c r="V1039" s="2" t="s">
        <v>701</v>
      </c>
      <c r="W1039" s="2" t="s">
        <v>700</v>
      </c>
      <c r="X1039" s="2">
        <v>38770</v>
      </c>
      <c r="Y1039" s="2" t="s">
        <v>68</v>
      </c>
      <c r="AB1039" s="21"/>
      <c r="AC1039" s="21"/>
      <c r="AD1039" s="2">
        <v>37596.65625</v>
      </c>
      <c r="AE1039">
        <v>75</v>
      </c>
      <c r="AH1039" t="s">
        <v>328</v>
      </c>
      <c r="AI1039" s="2"/>
      <c r="AJ1039" s="2"/>
      <c r="AM1039" s="2">
        <v>39465</v>
      </c>
      <c r="AN1039" t="s">
        <v>4</v>
      </c>
      <c r="AO1039" s="2">
        <v>38764</v>
      </c>
      <c r="AP1039" t="s">
        <v>341</v>
      </c>
      <c r="AS1039" s="2">
        <v>39465.65625</v>
      </c>
      <c r="AT1039" t="s">
        <v>341</v>
      </c>
      <c r="AW1039" s="2">
        <v>35884.404166666667</v>
      </c>
      <c r="AY1039" s="2">
        <v>39461.625694444447</v>
      </c>
      <c r="AZ1039" t="s">
        <v>341</v>
      </c>
      <c r="BA1039" s="21"/>
      <c r="BD1039" s="2"/>
      <c r="BE1039" s="2"/>
      <c r="BF1039" s="2"/>
      <c r="BG1039" t="s">
        <v>1010</v>
      </c>
      <c r="BH1039" t="s">
        <v>1023</v>
      </c>
      <c r="BI1039" t="s">
        <v>1014</v>
      </c>
      <c r="BJ1039" t="s">
        <v>1013</v>
      </c>
      <c r="BK1039">
        <v>94112</v>
      </c>
      <c r="BL1039">
        <v>49</v>
      </c>
      <c r="BM1039">
        <v>9</v>
      </c>
      <c r="BN1039">
        <v>10</v>
      </c>
      <c r="BO1039" t="s">
        <v>1707</v>
      </c>
      <c r="BP1039">
        <v>0</v>
      </c>
      <c r="BQ1039">
        <v>1</v>
      </c>
      <c r="BR1039">
        <v>0</v>
      </c>
      <c r="BU1039">
        <v>0</v>
      </c>
      <c r="BX1039">
        <v>0</v>
      </c>
      <c r="CA1039">
        <v>1</v>
      </c>
      <c r="CB1039" t="s">
        <v>2765</v>
      </c>
      <c r="CC1039" t="s">
        <v>2023</v>
      </c>
      <c r="CD1039">
        <v>0</v>
      </c>
      <c r="CG1039">
        <v>1</v>
      </c>
      <c r="CH1039" t="s">
        <v>1796</v>
      </c>
      <c r="CI1039" t="s">
        <v>1795</v>
      </c>
      <c r="CJ1039">
        <v>0</v>
      </c>
      <c r="CM1039">
        <v>0</v>
      </c>
      <c r="CP1039">
        <v>0</v>
      </c>
      <c r="CS1039">
        <v>0</v>
      </c>
      <c r="CV1039">
        <v>0</v>
      </c>
      <c r="CY1039">
        <v>0</v>
      </c>
      <c r="DB1039">
        <v>1</v>
      </c>
      <c r="DC1039" t="s">
        <v>1866</v>
      </c>
      <c r="DD1039" t="s">
        <v>1975</v>
      </c>
      <c r="DE1039">
        <v>0</v>
      </c>
      <c r="DH1039">
        <v>0</v>
      </c>
      <c r="DK1039">
        <v>0</v>
      </c>
      <c r="DN1039">
        <v>0</v>
      </c>
      <c r="DQ1039">
        <v>1</v>
      </c>
      <c r="DR1039" t="s">
        <v>1921</v>
      </c>
      <c r="DS1039" t="s">
        <v>1819</v>
      </c>
      <c r="DT1039">
        <v>0</v>
      </c>
      <c r="DW1039" s="2">
        <v>25726</v>
      </c>
      <c r="DX1039" s="2"/>
      <c r="DY1039" t="s">
        <v>3323</v>
      </c>
      <c r="DZ1039" s="2"/>
      <c r="EB1039" s="2"/>
      <c r="EV1039" s="22"/>
      <c r="EW1039" s="22"/>
      <c r="EX1039" s="22">
        <v>12</v>
      </c>
      <c r="EY1039" s="22">
        <v>11</v>
      </c>
      <c r="EZ1039" s="22">
        <v>12</v>
      </c>
      <c r="FA1039" s="22">
        <v>11</v>
      </c>
      <c r="FB1039" s="22">
        <v>15</v>
      </c>
      <c r="FC1039" s="22">
        <v>13</v>
      </c>
      <c r="FD1039" s="22">
        <v>12</v>
      </c>
      <c r="FE1039" s="22">
        <v>11</v>
      </c>
      <c r="FF1039" s="22">
        <v>17</v>
      </c>
      <c r="FG1039" s="21"/>
      <c r="FH1039" s="21"/>
      <c r="FI1039" s="22">
        <v>12</v>
      </c>
      <c r="FJ1039" s="22">
        <v>10</v>
      </c>
      <c r="FK1039" s="22">
        <v>11</v>
      </c>
      <c r="FL1039" s="22">
        <v>10</v>
      </c>
      <c r="FM1039" s="22">
        <v>12</v>
      </c>
      <c r="FN1039" s="22">
        <v>12</v>
      </c>
      <c r="FO1039" s="22">
        <v>10</v>
      </c>
      <c r="FP1039" s="22">
        <v>9</v>
      </c>
      <c r="FQ1039" s="22">
        <v>29</v>
      </c>
      <c r="FR1039" s="22"/>
      <c r="FS1039" s="22"/>
      <c r="FT1039" s="22">
        <v>164</v>
      </c>
      <c r="FU1039" s="22">
        <v>230</v>
      </c>
      <c r="FV1039" s="22">
        <v>171</v>
      </c>
      <c r="FW1039" s="22">
        <v>221</v>
      </c>
      <c r="FX1039" s="22">
        <v>150</v>
      </c>
      <c r="FY1039" s="22">
        <v>134</v>
      </c>
      <c r="FZ1039" s="22">
        <v>169</v>
      </c>
      <c r="GA1039" s="22">
        <v>167</v>
      </c>
      <c r="GB1039" s="22">
        <v>227</v>
      </c>
      <c r="GK1039">
        <v>1</v>
      </c>
    </row>
    <row r="1040" spans="1:193" x14ac:dyDescent="0.4">
      <c r="A1040" s="21">
        <v>2038</v>
      </c>
      <c r="B1040" t="s">
        <v>746</v>
      </c>
      <c r="C1040" s="21" t="s">
        <v>747</v>
      </c>
      <c r="D1040" t="s">
        <v>746</v>
      </c>
      <c r="F1040" t="s">
        <v>747</v>
      </c>
      <c r="G1040" t="s">
        <v>747</v>
      </c>
      <c r="I1040" s="1" t="s">
        <v>73</v>
      </c>
      <c r="J1040" s="22" t="s">
        <v>4</v>
      </c>
      <c r="K1040" s="2">
        <v>41764</v>
      </c>
      <c r="L1040" s="2">
        <v>41738</v>
      </c>
      <c r="M1040" s="2" t="s">
        <v>60</v>
      </c>
      <c r="N1040" t="s">
        <v>8</v>
      </c>
      <c r="O1040" s="2"/>
      <c r="Q1040" s="2"/>
      <c r="R1040" s="2">
        <v>42882</v>
      </c>
      <c r="S1040" s="2">
        <v>42886</v>
      </c>
      <c r="T1040" s="2"/>
      <c r="U1040" s="2"/>
      <c r="V1040" s="2"/>
      <c r="W1040" s="2"/>
      <c r="X1040" s="2"/>
      <c r="Y1040" s="2"/>
      <c r="Z1040" s="2">
        <v>41759.574305555558</v>
      </c>
      <c r="AA1040">
        <v>3.1</v>
      </c>
      <c r="AB1040" s="2">
        <v>42460</v>
      </c>
      <c r="AC1040" s="2">
        <v>42544</v>
      </c>
      <c r="AD1040" s="2">
        <v>41764.321527777778</v>
      </c>
      <c r="AE1040">
        <v>69</v>
      </c>
      <c r="AH1040" t="s">
        <v>329</v>
      </c>
      <c r="AI1040" s="2">
        <v>43054</v>
      </c>
      <c r="AJ1040" s="21" t="s">
        <v>214</v>
      </c>
      <c r="AK1040" t="s">
        <v>213</v>
      </c>
      <c r="AL1040" t="s">
        <v>214</v>
      </c>
      <c r="AM1040" s="2">
        <v>42787</v>
      </c>
      <c r="AN1040">
        <v>40</v>
      </c>
      <c r="AO1040" s="2">
        <v>39231</v>
      </c>
      <c r="AP1040" t="s">
        <v>341</v>
      </c>
      <c r="AS1040" s="2">
        <v>42787.526388888888</v>
      </c>
      <c r="AT1040" t="s">
        <v>341</v>
      </c>
      <c r="AY1040" s="2">
        <v>41738.5625</v>
      </c>
      <c r="AZ1040" t="s">
        <v>341</v>
      </c>
      <c r="BA1040" s="2">
        <v>43525</v>
      </c>
      <c r="BD1040" s="2"/>
      <c r="BE1040" s="2"/>
      <c r="BF1040" s="2"/>
      <c r="BG1040" t="s">
        <v>1022</v>
      </c>
      <c r="BH1040" t="s">
        <v>1011</v>
      </c>
      <c r="BI1040" t="s">
        <v>1014</v>
      </c>
      <c r="BJ1040" t="s">
        <v>1013</v>
      </c>
      <c r="BK1040">
        <v>94114</v>
      </c>
      <c r="BL1040">
        <v>79</v>
      </c>
      <c r="BM1040">
        <v>28</v>
      </c>
      <c r="BN1040">
        <v>1</v>
      </c>
      <c r="BO1040" t="s">
        <v>1707</v>
      </c>
      <c r="BP1040">
        <v>4</v>
      </c>
      <c r="BQ1040">
        <v>12</v>
      </c>
      <c r="BR1040">
        <v>0</v>
      </c>
      <c r="BU1040">
        <v>0</v>
      </c>
      <c r="BX1040">
        <v>0</v>
      </c>
      <c r="CA1040">
        <v>0</v>
      </c>
      <c r="CD1040">
        <v>0</v>
      </c>
      <c r="CG1040">
        <v>0</v>
      </c>
      <c r="CJ1040">
        <v>0</v>
      </c>
      <c r="CM1040">
        <v>0</v>
      </c>
      <c r="CP1040">
        <v>0</v>
      </c>
      <c r="CS1040">
        <v>0</v>
      </c>
      <c r="CV1040">
        <v>0</v>
      </c>
      <c r="CY1040">
        <v>0</v>
      </c>
      <c r="DB1040">
        <v>0</v>
      </c>
      <c r="DE1040">
        <v>1</v>
      </c>
      <c r="DF1040" t="s">
        <v>2259</v>
      </c>
      <c r="DG1040" t="s">
        <v>1906</v>
      </c>
      <c r="DH1040">
        <v>0</v>
      </c>
      <c r="DK1040">
        <v>0</v>
      </c>
      <c r="DN1040">
        <v>0</v>
      </c>
      <c r="DQ1040">
        <v>0</v>
      </c>
      <c r="DT1040">
        <v>0</v>
      </c>
      <c r="DW1040" s="2">
        <v>31249</v>
      </c>
      <c r="DX1040" s="2"/>
      <c r="DY1040" t="s">
        <v>3332</v>
      </c>
      <c r="DZ1040" s="2">
        <v>40759</v>
      </c>
      <c r="EA1040" t="s">
        <v>189</v>
      </c>
      <c r="EB1040" s="2">
        <v>43682</v>
      </c>
      <c r="EC1040" t="s">
        <v>214</v>
      </c>
      <c r="ED1040">
        <v>3</v>
      </c>
      <c r="EE1040">
        <v>3</v>
      </c>
      <c r="EF1040">
        <v>5</v>
      </c>
      <c r="EG1040">
        <v>7</v>
      </c>
      <c r="EH1040">
        <v>1</v>
      </c>
      <c r="EI1040">
        <v>5</v>
      </c>
      <c r="EJ1040">
        <v>4</v>
      </c>
      <c r="EK1040">
        <v>1</v>
      </c>
      <c r="EL1040">
        <v>1</v>
      </c>
      <c r="ER1040">
        <v>2</v>
      </c>
      <c r="EV1040" s="22">
        <v>41</v>
      </c>
      <c r="EW1040" s="22"/>
      <c r="EX1040" s="22"/>
      <c r="EY1040" s="22">
        <v>31</v>
      </c>
      <c r="EZ1040" s="22">
        <v>43</v>
      </c>
      <c r="FA1040" s="22">
        <v>61</v>
      </c>
      <c r="FB1040" s="22"/>
      <c r="FC1040" s="22">
        <v>41</v>
      </c>
      <c r="FD1040" s="22">
        <v>33</v>
      </c>
      <c r="FE1040" s="22">
        <v>24</v>
      </c>
      <c r="FF1040" s="22">
        <v>25</v>
      </c>
      <c r="FG1040" s="22">
        <v>32</v>
      </c>
      <c r="FH1040" s="21"/>
      <c r="FI1040" s="21"/>
      <c r="FJ1040" s="22">
        <v>21</v>
      </c>
      <c r="FK1040" s="22">
        <v>36</v>
      </c>
      <c r="FL1040" s="22">
        <v>85</v>
      </c>
      <c r="FM1040" s="21"/>
      <c r="FN1040" s="22">
        <v>49</v>
      </c>
      <c r="FO1040" s="22">
        <v>33</v>
      </c>
      <c r="FP1040" s="22">
        <v>17</v>
      </c>
      <c r="FQ1040" s="22">
        <v>18</v>
      </c>
      <c r="FR1040" s="22">
        <v>178</v>
      </c>
      <c r="FS1040" s="22"/>
      <c r="FT1040" s="22"/>
      <c r="FU1040" s="22">
        <v>140</v>
      </c>
      <c r="FV1040" s="22">
        <v>157</v>
      </c>
      <c r="FW1040" s="22">
        <v>331</v>
      </c>
      <c r="FX1040" s="22"/>
      <c r="FY1040" s="22">
        <v>181</v>
      </c>
      <c r="FZ1040" s="22">
        <v>298</v>
      </c>
      <c r="GA1040" s="22">
        <v>245</v>
      </c>
      <c r="GB1040" s="22">
        <v>310</v>
      </c>
      <c r="GC1040">
        <v>2</v>
      </c>
      <c r="GD1040">
        <v>1</v>
      </c>
      <c r="GE1040">
        <v>1</v>
      </c>
      <c r="GF1040">
        <v>8</v>
      </c>
      <c r="GH1040">
        <v>3</v>
      </c>
      <c r="GI1040">
        <v>3</v>
      </c>
      <c r="GK1040">
        <v>1</v>
      </c>
    </row>
    <row r="1041" spans="1:193" x14ac:dyDescent="0.4">
      <c r="A1041" s="21">
        <v>2039</v>
      </c>
      <c r="C1041" t="s">
        <v>747</v>
      </c>
      <c r="F1041" t="s">
        <v>747</v>
      </c>
      <c r="G1041" t="s">
        <v>747</v>
      </c>
      <c r="I1041" s="1" t="s">
        <v>73</v>
      </c>
      <c r="J1041" s="22" t="s">
        <v>68</v>
      </c>
      <c r="K1041" s="2">
        <v>37848</v>
      </c>
      <c r="L1041" s="2">
        <v>37848</v>
      </c>
      <c r="M1041" s="2" t="s">
        <v>68</v>
      </c>
      <c r="N1041" t="s">
        <v>0</v>
      </c>
      <c r="O1041" s="21"/>
      <c r="Q1041" s="2"/>
      <c r="R1041" s="2"/>
      <c r="S1041" s="2"/>
      <c r="T1041" s="2"/>
      <c r="U1041" s="2"/>
      <c r="V1041" s="2"/>
      <c r="W1041" s="2"/>
      <c r="X1041" s="2"/>
      <c r="Y1041" s="2"/>
      <c r="AB1041" s="21"/>
      <c r="AC1041" s="21"/>
      <c r="AD1041" s="2">
        <v>39927.381944444445</v>
      </c>
      <c r="AE1041">
        <v>77</v>
      </c>
      <c r="AH1041" t="s">
        <v>329</v>
      </c>
      <c r="AI1041" s="2">
        <v>42571</v>
      </c>
      <c r="AJ1041" s="21" t="s">
        <v>239</v>
      </c>
      <c r="AM1041" s="2">
        <v>43605</v>
      </c>
      <c r="AN1041" t="s">
        <v>343</v>
      </c>
      <c r="AO1041" s="21"/>
      <c r="AS1041" s="2">
        <v>43605.476388888892</v>
      </c>
      <c r="AT1041" t="s">
        <v>341</v>
      </c>
      <c r="AW1041" s="2">
        <v>37848.197222222225</v>
      </c>
      <c r="AY1041" s="2">
        <v>43605.475694444445</v>
      </c>
      <c r="AZ1041" t="s">
        <v>341</v>
      </c>
      <c r="BA1041" s="2">
        <v>43604</v>
      </c>
      <c r="BD1041" s="2"/>
      <c r="BE1041" s="2"/>
      <c r="BF1041" s="2"/>
      <c r="BG1041" t="s">
        <v>1010</v>
      </c>
      <c r="BH1041" t="s">
        <v>1011</v>
      </c>
      <c r="BI1041" t="s">
        <v>1014</v>
      </c>
      <c r="BJ1041" t="s">
        <v>1043</v>
      </c>
      <c r="BK1041" t="s">
        <v>1421</v>
      </c>
      <c r="BL1041">
        <v>120</v>
      </c>
      <c r="BM1041">
        <v>37</v>
      </c>
      <c r="BN1041">
        <v>13</v>
      </c>
      <c r="BO1041" t="s">
        <v>1707</v>
      </c>
      <c r="BP1041">
        <v>2</v>
      </c>
      <c r="BQ1041">
        <v>12</v>
      </c>
      <c r="BR1041">
        <v>0</v>
      </c>
      <c r="BU1041">
        <v>0</v>
      </c>
      <c r="BX1041">
        <v>0</v>
      </c>
      <c r="CA1041">
        <v>0</v>
      </c>
      <c r="CD1041">
        <v>0</v>
      </c>
      <c r="CG1041">
        <v>1</v>
      </c>
      <c r="CH1041" t="s">
        <v>1796</v>
      </c>
      <c r="CI1041" t="s">
        <v>1795</v>
      </c>
      <c r="CJ1041">
        <v>0</v>
      </c>
      <c r="CM1041">
        <v>0</v>
      </c>
      <c r="CP1041">
        <v>0</v>
      </c>
      <c r="CS1041">
        <v>0</v>
      </c>
      <c r="CV1041">
        <v>0</v>
      </c>
      <c r="CY1041">
        <v>1</v>
      </c>
      <c r="CZ1041" t="s">
        <v>1715</v>
      </c>
      <c r="DA1041" t="s">
        <v>1777</v>
      </c>
      <c r="DB1041">
        <v>0</v>
      </c>
      <c r="DE1041">
        <v>1</v>
      </c>
      <c r="DF1041" t="s">
        <v>1763</v>
      </c>
      <c r="DG1041" t="s">
        <v>1762</v>
      </c>
      <c r="DH1041">
        <v>0</v>
      </c>
      <c r="DK1041">
        <v>0</v>
      </c>
      <c r="DN1041">
        <v>1</v>
      </c>
      <c r="DO1041" t="s">
        <v>1891</v>
      </c>
      <c r="DP1041" t="s">
        <v>1890</v>
      </c>
      <c r="DQ1041">
        <v>1</v>
      </c>
      <c r="DR1041" t="s">
        <v>2087</v>
      </c>
      <c r="DS1041" t="s">
        <v>1862</v>
      </c>
      <c r="DT1041">
        <v>0</v>
      </c>
      <c r="DW1041" s="2">
        <v>11810</v>
      </c>
      <c r="DX1041" s="2"/>
      <c r="DY1041" t="s">
        <v>3305</v>
      </c>
      <c r="DZ1041" s="2">
        <v>40851</v>
      </c>
      <c r="EA1041" t="s">
        <v>228</v>
      </c>
      <c r="EB1041" s="2">
        <v>42571</v>
      </c>
      <c r="EC1041" t="s">
        <v>239</v>
      </c>
      <c r="ED1041">
        <v>3</v>
      </c>
      <c r="EE1041">
        <v>10</v>
      </c>
      <c r="EG1041">
        <v>2</v>
      </c>
      <c r="EH1041">
        <v>1</v>
      </c>
      <c r="EI1041">
        <v>1</v>
      </c>
      <c r="EV1041" s="22">
        <v>30</v>
      </c>
      <c r="EW1041" s="22"/>
      <c r="EX1041" s="22"/>
      <c r="EY1041" s="22">
        <v>36</v>
      </c>
      <c r="EZ1041" s="22">
        <v>34</v>
      </c>
      <c r="FA1041" s="22">
        <v>26</v>
      </c>
      <c r="FB1041" s="22">
        <v>28</v>
      </c>
      <c r="FC1041" s="22">
        <v>25</v>
      </c>
      <c r="FD1041" s="22">
        <v>34</v>
      </c>
      <c r="FE1041" s="22">
        <v>30</v>
      </c>
      <c r="FF1041" s="22"/>
      <c r="FG1041" s="22">
        <v>17</v>
      </c>
      <c r="FH1041" s="21"/>
      <c r="FI1041" s="21"/>
      <c r="FJ1041" s="22">
        <v>18</v>
      </c>
      <c r="FK1041" s="22">
        <v>20</v>
      </c>
      <c r="FL1041" s="22">
        <v>14</v>
      </c>
      <c r="FM1041" s="22">
        <v>18</v>
      </c>
      <c r="FN1041" s="22">
        <v>14</v>
      </c>
      <c r="FO1041" s="22">
        <v>22</v>
      </c>
      <c r="FP1041" s="22">
        <v>17</v>
      </c>
      <c r="FQ1041" s="21"/>
      <c r="FR1041" s="22">
        <v>135</v>
      </c>
      <c r="FS1041" s="22"/>
      <c r="FT1041" s="22">
        <v>168</v>
      </c>
      <c r="FU1041" s="22">
        <v>124</v>
      </c>
      <c r="FV1041" s="22">
        <v>150</v>
      </c>
      <c r="FW1041" s="22">
        <v>174</v>
      </c>
      <c r="FX1041" s="22">
        <v>184</v>
      </c>
      <c r="FY1041" s="22">
        <v>207</v>
      </c>
      <c r="FZ1041" s="22">
        <v>178</v>
      </c>
      <c r="GA1041" s="22">
        <v>153</v>
      </c>
      <c r="GB1041" s="22"/>
      <c r="GC1041">
        <v>1</v>
      </c>
      <c r="GE1041">
        <v>1</v>
      </c>
      <c r="GF1041">
        <v>1</v>
      </c>
      <c r="GG1041">
        <v>1</v>
      </c>
      <c r="GI1041">
        <v>1</v>
      </c>
      <c r="GK1041">
        <v>2</v>
      </c>
    </row>
    <row r="1042" spans="1:193" x14ac:dyDescent="0.4">
      <c r="A1042" s="21">
        <v>2040</v>
      </c>
      <c r="C1042" s="21" t="s">
        <v>746</v>
      </c>
      <c r="D1042" t="s">
        <v>747</v>
      </c>
      <c r="E1042" t="s">
        <v>746</v>
      </c>
      <c r="F1042" t="s">
        <v>746</v>
      </c>
      <c r="H1042" t="s">
        <v>969</v>
      </c>
      <c r="I1042" s="1" t="s">
        <v>5</v>
      </c>
      <c r="J1042" s="21" t="s">
        <v>11</v>
      </c>
      <c r="K1042" s="21" t="s">
        <v>6</v>
      </c>
      <c r="L1042" s="2">
        <v>41877</v>
      </c>
      <c r="M1042" s="2" t="s">
        <v>4</v>
      </c>
      <c r="N1042" t="s">
        <v>8</v>
      </c>
      <c r="O1042" s="2">
        <v>41885</v>
      </c>
      <c r="P1042">
        <v>1214253</v>
      </c>
      <c r="Q1042" s="2">
        <v>42059</v>
      </c>
      <c r="R1042" s="2">
        <v>43096</v>
      </c>
      <c r="S1042" s="2">
        <v>43103</v>
      </c>
      <c r="T1042" s="2"/>
      <c r="U1042" s="2"/>
      <c r="V1042" s="2"/>
      <c r="W1042" s="2"/>
      <c r="X1042" s="2">
        <v>41885</v>
      </c>
      <c r="Y1042" s="2" t="s">
        <v>30</v>
      </c>
      <c r="Z1042" s="2">
        <v>43103.436805555553</v>
      </c>
      <c r="AA1042" t="s">
        <v>337</v>
      </c>
      <c r="AB1042" s="2">
        <v>41989</v>
      </c>
      <c r="AC1042" s="2">
        <v>43291</v>
      </c>
      <c r="AD1042" s="2">
        <v>42066.716666666667</v>
      </c>
      <c r="AE1042">
        <v>119</v>
      </c>
      <c r="AF1042" s="2">
        <v>42074</v>
      </c>
      <c r="AG1042" s="2">
        <v>42074</v>
      </c>
      <c r="AH1042" t="s">
        <v>329</v>
      </c>
      <c r="AI1042" s="2">
        <v>43112</v>
      </c>
      <c r="AJ1042" s="21" t="s">
        <v>189</v>
      </c>
      <c r="AK1042" t="s">
        <v>407</v>
      </c>
      <c r="AL1042" t="s">
        <v>189</v>
      </c>
      <c r="AM1042" s="2">
        <v>42216</v>
      </c>
      <c r="AN1042" t="s">
        <v>343</v>
      </c>
      <c r="AO1042" s="2">
        <v>41990</v>
      </c>
      <c r="AP1042" t="s">
        <v>341</v>
      </c>
      <c r="AQ1042" s="2">
        <v>42216.451388888891</v>
      </c>
      <c r="AR1042" t="s">
        <v>4</v>
      </c>
      <c r="AS1042" s="2">
        <v>41886.461805555555</v>
      </c>
      <c r="AT1042" t="s">
        <v>341</v>
      </c>
      <c r="AU1042" t="s">
        <v>369</v>
      </c>
      <c r="BA1042" s="2">
        <v>43293</v>
      </c>
      <c r="BC1042" t="s">
        <v>5</v>
      </c>
      <c r="BD1042" s="2" t="s">
        <v>458</v>
      </c>
      <c r="BE1042" s="2" t="s">
        <v>383</v>
      </c>
      <c r="BF1042" s="2">
        <v>42752</v>
      </c>
      <c r="BG1042" t="s">
        <v>1015</v>
      </c>
      <c r="BH1042" t="s">
        <v>1011</v>
      </c>
      <c r="BI1042" t="s">
        <v>1012</v>
      </c>
      <c r="BJ1042" t="s">
        <v>1013</v>
      </c>
      <c r="BK1042" t="s">
        <v>1608</v>
      </c>
      <c r="BL1042">
        <v>68</v>
      </c>
      <c r="BM1042">
        <v>6</v>
      </c>
      <c r="BN1042">
        <v>5</v>
      </c>
      <c r="BO1042" t="s">
        <v>1710</v>
      </c>
      <c r="BP1042">
        <v>2</v>
      </c>
      <c r="BQ1042">
        <v>2</v>
      </c>
      <c r="BR1042">
        <v>0</v>
      </c>
      <c r="BU1042">
        <v>0</v>
      </c>
      <c r="BX1042">
        <v>0</v>
      </c>
      <c r="CA1042">
        <v>0</v>
      </c>
      <c r="CD1042">
        <v>0</v>
      </c>
      <c r="CG1042">
        <v>0</v>
      </c>
      <c r="CJ1042">
        <v>0</v>
      </c>
      <c r="CM1042">
        <v>0</v>
      </c>
      <c r="CP1042">
        <v>0</v>
      </c>
      <c r="CS1042">
        <v>0</v>
      </c>
      <c r="CV1042">
        <v>0</v>
      </c>
      <c r="CY1042">
        <v>1</v>
      </c>
      <c r="CZ1042" t="s">
        <v>1715</v>
      </c>
      <c r="DA1042" t="s">
        <v>1777</v>
      </c>
      <c r="DB1042">
        <v>0</v>
      </c>
      <c r="DE1042">
        <v>1</v>
      </c>
      <c r="DF1042" t="s">
        <v>1804</v>
      </c>
      <c r="DG1042" t="s">
        <v>1803</v>
      </c>
      <c r="DH1042">
        <v>0</v>
      </c>
      <c r="DK1042">
        <v>0</v>
      </c>
      <c r="DN1042">
        <v>0</v>
      </c>
      <c r="DQ1042">
        <v>0</v>
      </c>
      <c r="DT1042">
        <v>0</v>
      </c>
      <c r="DW1042" s="2">
        <v>14121</v>
      </c>
      <c r="DX1042" s="2"/>
      <c r="DY1042" t="s">
        <v>3305</v>
      </c>
      <c r="DZ1042" s="2">
        <v>40624</v>
      </c>
      <c r="EA1042" t="s">
        <v>189</v>
      </c>
      <c r="EB1042" s="2">
        <v>43747</v>
      </c>
      <c r="EC1042" t="s">
        <v>189</v>
      </c>
      <c r="ED1042">
        <v>5</v>
      </c>
      <c r="EE1042">
        <v>9</v>
      </c>
      <c r="EF1042">
        <v>5</v>
      </c>
      <c r="EG1042">
        <v>7</v>
      </c>
      <c r="EH1042">
        <v>6</v>
      </c>
      <c r="EI1042">
        <v>4</v>
      </c>
      <c r="EJ1042">
        <v>6</v>
      </c>
      <c r="EK1042">
        <v>4</v>
      </c>
      <c r="EL1042">
        <v>5</v>
      </c>
      <c r="EP1042">
        <v>1</v>
      </c>
      <c r="EQ1042">
        <v>2</v>
      </c>
      <c r="ES1042">
        <v>1</v>
      </c>
      <c r="ET1042">
        <v>2</v>
      </c>
      <c r="EV1042" s="22">
        <v>30</v>
      </c>
      <c r="EW1042" s="22"/>
      <c r="EX1042" s="22"/>
      <c r="EY1042" s="22"/>
      <c r="EZ1042" s="22"/>
      <c r="FA1042" s="22">
        <v>48</v>
      </c>
      <c r="FB1042" s="22">
        <v>22</v>
      </c>
      <c r="FC1042" s="22"/>
      <c r="FD1042" s="22">
        <v>22</v>
      </c>
      <c r="FE1042" s="22">
        <v>19</v>
      </c>
      <c r="FF1042" s="22">
        <v>20</v>
      </c>
      <c r="FG1042" s="22">
        <v>28</v>
      </c>
      <c r="FH1042" s="22">
        <v>32</v>
      </c>
      <c r="FI1042" s="22">
        <v>54</v>
      </c>
      <c r="FJ1042" s="22">
        <v>36</v>
      </c>
      <c r="FK1042" s="22">
        <v>23</v>
      </c>
      <c r="FL1042" s="22">
        <v>47</v>
      </c>
      <c r="FM1042" s="22">
        <v>16</v>
      </c>
      <c r="FN1042" s="21"/>
      <c r="FO1042" s="22">
        <v>17</v>
      </c>
      <c r="FP1042" s="22">
        <v>13</v>
      </c>
      <c r="FQ1042" s="22">
        <v>11</v>
      </c>
      <c r="FR1042" s="22"/>
      <c r="FS1042" s="22"/>
      <c r="FT1042" s="22"/>
      <c r="FU1042" s="22">
        <v>146</v>
      </c>
      <c r="FV1042" s="22"/>
      <c r="FW1042" s="22">
        <v>166</v>
      </c>
      <c r="FX1042" s="22">
        <v>151</v>
      </c>
      <c r="FY1042" s="22"/>
      <c r="FZ1042" s="22">
        <v>174</v>
      </c>
      <c r="GA1042" s="22">
        <v>174</v>
      </c>
      <c r="GB1042" s="22">
        <v>201</v>
      </c>
      <c r="GF1042">
        <v>1</v>
      </c>
      <c r="GI1042">
        <v>1</v>
      </c>
      <c r="GJ1042">
        <v>2</v>
      </c>
      <c r="GK1042">
        <v>1</v>
      </c>
    </row>
    <row r="1043" spans="1:193" x14ac:dyDescent="0.4">
      <c r="A1043" s="21">
        <v>2041</v>
      </c>
      <c r="C1043" s="21" t="s">
        <v>747</v>
      </c>
      <c r="F1043" t="s">
        <v>747</v>
      </c>
      <c r="G1043" t="s">
        <v>747</v>
      </c>
      <c r="I1043" s="1" t="s">
        <v>73</v>
      </c>
      <c r="J1043" s="22" t="s">
        <v>68</v>
      </c>
      <c r="K1043" s="2">
        <v>36433</v>
      </c>
      <c r="L1043" s="2">
        <v>36433</v>
      </c>
      <c r="M1043" s="2" t="s">
        <v>68</v>
      </c>
      <c r="N1043" t="s">
        <v>0</v>
      </c>
      <c r="O1043" s="21"/>
      <c r="Q1043" s="2"/>
      <c r="R1043" s="2"/>
      <c r="S1043" s="2"/>
      <c r="T1043" s="2"/>
      <c r="U1043" s="2"/>
      <c r="V1043" s="2"/>
      <c r="W1043" s="2"/>
      <c r="X1043" s="2"/>
      <c r="Y1043" s="2"/>
      <c r="AB1043" s="21"/>
      <c r="AC1043" s="21"/>
      <c r="AD1043" s="2">
        <v>38264.458333333336</v>
      </c>
      <c r="AE1043">
        <v>208</v>
      </c>
      <c r="AF1043" s="21"/>
      <c r="AG1043" s="21"/>
      <c r="AH1043" t="s">
        <v>328</v>
      </c>
      <c r="AI1043" s="2"/>
      <c r="AJ1043" s="2"/>
      <c r="AM1043" s="21"/>
      <c r="AO1043" s="2">
        <v>36433</v>
      </c>
      <c r="AS1043" s="2">
        <v>36433.71597222222</v>
      </c>
      <c r="AW1043" s="2">
        <v>36433.71597222222</v>
      </c>
      <c r="BA1043" s="21"/>
      <c r="BD1043" s="2"/>
      <c r="BE1043" s="2"/>
      <c r="BF1043" s="2"/>
      <c r="BG1043" t="s">
        <v>1015</v>
      </c>
      <c r="BH1043" t="s">
        <v>1011</v>
      </c>
      <c r="BI1043" t="s">
        <v>1014</v>
      </c>
      <c r="BJ1043" t="s">
        <v>1013</v>
      </c>
      <c r="BK1043">
        <v>94547</v>
      </c>
      <c r="BL1043">
        <v>2</v>
      </c>
      <c r="BM1043">
        <v>2</v>
      </c>
      <c r="BN1043">
        <v>1</v>
      </c>
      <c r="BO1043" t="s">
        <v>1707</v>
      </c>
      <c r="BP1043">
        <v>0</v>
      </c>
      <c r="BQ1043">
        <v>0</v>
      </c>
      <c r="BR1043">
        <v>0</v>
      </c>
      <c r="BU1043">
        <v>0</v>
      </c>
      <c r="BX1043">
        <v>0</v>
      </c>
      <c r="CA1043">
        <v>0</v>
      </c>
      <c r="CD1043">
        <v>0</v>
      </c>
      <c r="CG1043">
        <v>0</v>
      </c>
      <c r="CJ1043">
        <v>0</v>
      </c>
      <c r="CM1043">
        <v>0</v>
      </c>
      <c r="CP1043">
        <v>0</v>
      </c>
      <c r="CS1043">
        <v>0</v>
      </c>
      <c r="CV1043">
        <v>0</v>
      </c>
      <c r="CY1043">
        <v>0</v>
      </c>
      <c r="DB1043">
        <v>0</v>
      </c>
      <c r="DE1043">
        <v>0</v>
      </c>
      <c r="DH1043">
        <v>0</v>
      </c>
      <c r="DK1043">
        <v>0</v>
      </c>
      <c r="DN1043">
        <v>0</v>
      </c>
      <c r="DQ1043">
        <v>0</v>
      </c>
      <c r="DT1043">
        <v>0</v>
      </c>
      <c r="DW1043" s="2">
        <v>23215</v>
      </c>
      <c r="DX1043" s="2"/>
      <c r="DY1043" t="s">
        <v>3313</v>
      </c>
      <c r="DZ1043" s="2"/>
      <c r="EB1043" s="2"/>
      <c r="EV1043" s="22"/>
      <c r="EW1043" s="22">
        <v>21</v>
      </c>
      <c r="EX1043" s="22"/>
      <c r="EY1043" s="22"/>
      <c r="EZ1043" s="22"/>
      <c r="FA1043" s="22"/>
      <c r="FB1043" s="22"/>
      <c r="FC1043" s="22"/>
      <c r="FD1043" s="22"/>
      <c r="FE1043" s="22"/>
      <c r="FF1043" s="22"/>
      <c r="FG1043" s="21"/>
      <c r="FH1043" s="22">
        <v>21</v>
      </c>
      <c r="FI1043" s="21"/>
      <c r="FJ1043" s="21"/>
      <c r="FK1043" s="21"/>
      <c r="FL1043" s="21"/>
      <c r="FM1043" s="21"/>
      <c r="FN1043" s="21"/>
      <c r="FO1043" s="21"/>
      <c r="FP1043" s="21"/>
      <c r="FQ1043" s="21"/>
      <c r="FR1043" s="22"/>
      <c r="FS1043" s="22">
        <v>252</v>
      </c>
      <c r="FT1043" s="22"/>
      <c r="FU1043" s="22"/>
      <c r="FV1043" s="22"/>
      <c r="FW1043" s="22"/>
      <c r="FX1043" s="22"/>
      <c r="FY1043" s="22"/>
      <c r="FZ1043" s="22"/>
      <c r="GA1043" s="22"/>
      <c r="GB1043" s="22"/>
    </row>
    <row r="1044" spans="1:193" x14ac:dyDescent="0.4">
      <c r="A1044" s="21">
        <v>2042</v>
      </c>
      <c r="C1044" s="12" t="s">
        <v>746</v>
      </c>
      <c r="D1044" t="s">
        <v>747</v>
      </c>
      <c r="E1044" t="s">
        <v>746</v>
      </c>
      <c r="F1044" t="s">
        <v>746</v>
      </c>
      <c r="H1044" t="s">
        <v>969</v>
      </c>
      <c r="I1044" s="1" t="s">
        <v>5</v>
      </c>
      <c r="J1044" s="21" t="s">
        <v>7</v>
      </c>
      <c r="K1044" s="21" t="s">
        <v>6</v>
      </c>
      <c r="L1044" s="2"/>
      <c r="M1044" s="2"/>
      <c r="N1044" t="s">
        <v>8</v>
      </c>
      <c r="O1044" s="2">
        <v>42446</v>
      </c>
      <c r="P1044">
        <v>104988</v>
      </c>
      <c r="Q1044" s="2">
        <v>42450</v>
      </c>
      <c r="R1044" s="2">
        <v>42936</v>
      </c>
      <c r="S1044" s="2">
        <v>42940</v>
      </c>
      <c r="T1044" s="2"/>
      <c r="U1044" s="2"/>
      <c r="V1044" s="2"/>
      <c r="W1044" s="2"/>
      <c r="X1044" s="2"/>
      <c r="Y1044" s="2"/>
      <c r="Z1044" s="2">
        <v>43091.425000000003</v>
      </c>
      <c r="AA1044">
        <v>2.4</v>
      </c>
      <c r="AB1044" s="2">
        <v>42446</v>
      </c>
      <c r="AC1044" s="2">
        <v>42942</v>
      </c>
      <c r="AD1044" s="2">
        <v>42549.428472222222</v>
      </c>
      <c r="AE1044">
        <v>39</v>
      </c>
      <c r="AH1044" t="s">
        <v>328</v>
      </c>
      <c r="AI1044" s="2"/>
      <c r="AJ1044" s="2"/>
      <c r="AO1044" s="21"/>
      <c r="AU1044" t="s">
        <v>490</v>
      </c>
      <c r="AV1044" t="s">
        <v>374</v>
      </c>
      <c r="BA1044" s="2">
        <v>43019</v>
      </c>
      <c r="BD1044" s="2"/>
      <c r="BE1044" s="2"/>
      <c r="BF1044" s="2"/>
      <c r="BG1044" t="s">
        <v>1022</v>
      </c>
      <c r="BH1044" t="s">
        <v>1023</v>
      </c>
      <c r="BI1044" t="s">
        <v>1014</v>
      </c>
      <c r="BJ1044" t="s">
        <v>1027</v>
      </c>
      <c r="BK1044">
        <v>94591</v>
      </c>
      <c r="BL1044">
        <v>17</v>
      </c>
      <c r="BM1044">
        <v>17</v>
      </c>
      <c r="BN1044">
        <v>15</v>
      </c>
      <c r="BO1044" t="s">
        <v>1707</v>
      </c>
      <c r="BP1044">
        <v>0</v>
      </c>
      <c r="BQ1044">
        <v>1</v>
      </c>
      <c r="BR1044">
        <v>0</v>
      </c>
      <c r="BU1044">
        <v>0</v>
      </c>
      <c r="BX1044">
        <v>0</v>
      </c>
      <c r="CA1044">
        <v>0</v>
      </c>
      <c r="CD1044">
        <v>0</v>
      </c>
      <c r="CG1044">
        <v>0</v>
      </c>
      <c r="CJ1044">
        <v>0</v>
      </c>
      <c r="CM1044">
        <v>0</v>
      </c>
      <c r="CP1044">
        <v>0</v>
      </c>
      <c r="CS1044">
        <v>0</v>
      </c>
      <c r="CV1044">
        <v>0</v>
      </c>
      <c r="CY1044">
        <v>1</v>
      </c>
      <c r="CZ1044" t="s">
        <v>1715</v>
      </c>
      <c r="DA1044" t="s">
        <v>1777</v>
      </c>
      <c r="DB1044">
        <v>0</v>
      </c>
      <c r="DE1044">
        <v>0</v>
      </c>
      <c r="DH1044">
        <v>1</v>
      </c>
      <c r="DI1044" t="s">
        <v>1809</v>
      </c>
      <c r="DJ1044" t="s">
        <v>1816</v>
      </c>
      <c r="DK1044">
        <v>1</v>
      </c>
      <c r="DL1044" t="s">
        <v>1809</v>
      </c>
      <c r="DM1044" t="s">
        <v>1816</v>
      </c>
      <c r="DN1044">
        <v>0</v>
      </c>
      <c r="DQ1044">
        <v>0</v>
      </c>
      <c r="DT1044">
        <v>1</v>
      </c>
      <c r="DU1044" t="s">
        <v>1757</v>
      </c>
      <c r="DV1044" t="s">
        <v>1741</v>
      </c>
      <c r="DW1044" s="2">
        <v>19248</v>
      </c>
      <c r="DX1044" s="2">
        <v>43143</v>
      </c>
      <c r="DY1044" t="s">
        <v>3305</v>
      </c>
      <c r="DZ1044" s="2"/>
      <c r="EB1044" s="2"/>
      <c r="ER1044">
        <v>7</v>
      </c>
      <c r="ES1044">
        <v>2</v>
      </c>
      <c r="EV1044" s="22"/>
      <c r="EW1044" s="22"/>
      <c r="EX1044" s="22"/>
      <c r="EY1044" s="22"/>
      <c r="EZ1044" s="22"/>
      <c r="FA1044" s="22"/>
      <c r="FB1044" s="22"/>
      <c r="FC1044" s="22">
        <v>37</v>
      </c>
      <c r="FD1044" s="22">
        <v>56</v>
      </c>
      <c r="FE1044" s="22"/>
      <c r="FF1044" s="22"/>
      <c r="FG1044" s="21"/>
      <c r="FH1044" s="21"/>
      <c r="FI1044" s="21"/>
      <c r="FJ1044" s="21"/>
      <c r="FK1044" s="21"/>
      <c r="FL1044" s="21"/>
      <c r="FM1044" s="21"/>
      <c r="FN1044" s="22">
        <v>22</v>
      </c>
      <c r="FO1044" s="22">
        <v>32</v>
      </c>
      <c r="FP1044" s="21"/>
      <c r="FQ1044" s="21"/>
      <c r="FR1044" s="22"/>
      <c r="FS1044" s="22"/>
      <c r="FT1044" s="22"/>
      <c r="FU1044" s="22"/>
      <c r="FV1044" s="22"/>
      <c r="FW1044" s="22"/>
      <c r="FX1044" s="22"/>
      <c r="FY1044" s="22">
        <v>88</v>
      </c>
      <c r="FZ1044" s="22">
        <v>174</v>
      </c>
      <c r="GA1044" s="22"/>
      <c r="GB1044" s="22"/>
      <c r="GH1044">
        <v>2</v>
      </c>
      <c r="GI1044">
        <v>2</v>
      </c>
    </row>
    <row r="1045" spans="1:193" x14ac:dyDescent="0.4">
      <c r="A1045" s="21">
        <v>2043</v>
      </c>
      <c r="C1045" s="21" t="s">
        <v>746</v>
      </c>
      <c r="D1045" t="s">
        <v>747</v>
      </c>
      <c r="E1045" t="s">
        <v>746</v>
      </c>
      <c r="F1045" s="12" t="s">
        <v>746</v>
      </c>
      <c r="G1045" s="12" t="s">
        <v>746</v>
      </c>
      <c r="H1045" s="12" t="s">
        <v>971</v>
      </c>
      <c r="I1045" s="1" t="s">
        <v>73</v>
      </c>
      <c r="J1045" s="22" t="s">
        <v>4</v>
      </c>
      <c r="K1045" s="2">
        <v>36430</v>
      </c>
      <c r="L1045" s="2">
        <v>36430</v>
      </c>
      <c r="M1045" s="2" t="s">
        <v>4</v>
      </c>
      <c r="N1045" t="s">
        <v>8</v>
      </c>
      <c r="O1045" s="2">
        <v>36430</v>
      </c>
      <c r="P1045">
        <v>12.1</v>
      </c>
      <c r="Q1045" s="2">
        <v>38100</v>
      </c>
      <c r="R1045" s="2"/>
      <c r="S1045" s="2"/>
      <c r="T1045" s="2"/>
      <c r="U1045" s="2"/>
      <c r="V1045" s="2"/>
      <c r="W1045" s="2"/>
      <c r="X1045" s="2">
        <v>37434</v>
      </c>
      <c r="Y1045" s="2" t="s">
        <v>68</v>
      </c>
      <c r="Z1045" s="2">
        <v>38100.4375</v>
      </c>
      <c r="AA1045">
        <v>4</v>
      </c>
      <c r="AB1045" s="21"/>
      <c r="AC1045" s="21"/>
      <c r="AD1045" s="2">
        <v>37819.50277777778</v>
      </c>
      <c r="AE1045">
        <v>167</v>
      </c>
      <c r="AH1045" t="s">
        <v>328</v>
      </c>
      <c r="AI1045" s="2"/>
      <c r="AJ1045" s="2"/>
      <c r="AS1045" s="2">
        <v>38100.4375</v>
      </c>
      <c r="AT1045" t="s">
        <v>341</v>
      </c>
      <c r="AY1045" s="2">
        <v>36430.524305555555</v>
      </c>
      <c r="AZ1045" t="s">
        <v>4</v>
      </c>
      <c r="BA1045" s="21"/>
      <c r="BD1045" s="2"/>
      <c r="BE1045" s="2"/>
      <c r="BF1045" s="2"/>
      <c r="BG1045" t="s">
        <v>1010</v>
      </c>
      <c r="BH1045" t="s">
        <v>1011</v>
      </c>
      <c r="BI1045" t="s">
        <v>1012</v>
      </c>
      <c r="BJ1045" t="s">
        <v>1013</v>
      </c>
      <c r="BK1045">
        <v>94109</v>
      </c>
      <c r="BL1045">
        <v>0</v>
      </c>
      <c r="BM1045">
        <v>12</v>
      </c>
      <c r="BN1045">
        <v>4</v>
      </c>
      <c r="BO1045" t="s">
        <v>1707</v>
      </c>
      <c r="BP1045">
        <v>0</v>
      </c>
      <c r="BQ1045">
        <v>1</v>
      </c>
      <c r="BR1045">
        <v>1</v>
      </c>
      <c r="BS1045" t="s">
        <v>1744</v>
      </c>
      <c r="BT1045" t="s">
        <v>1743</v>
      </c>
      <c r="BU1045">
        <v>0</v>
      </c>
      <c r="BX1045">
        <v>0</v>
      </c>
      <c r="CA1045">
        <v>0</v>
      </c>
      <c r="CD1045">
        <v>0</v>
      </c>
      <c r="CG1045">
        <v>0</v>
      </c>
      <c r="CJ1045">
        <v>0</v>
      </c>
      <c r="CM1045">
        <v>0</v>
      </c>
      <c r="CP1045">
        <v>0</v>
      </c>
      <c r="CS1045">
        <v>0</v>
      </c>
      <c r="CV1045">
        <v>0</v>
      </c>
      <c r="CY1045">
        <v>0</v>
      </c>
      <c r="DB1045">
        <v>0</v>
      </c>
      <c r="DE1045">
        <v>0</v>
      </c>
      <c r="DH1045">
        <v>0</v>
      </c>
      <c r="DK1045">
        <v>0</v>
      </c>
      <c r="DN1045">
        <v>1</v>
      </c>
      <c r="DO1045" t="s">
        <v>1891</v>
      </c>
      <c r="DP1045" t="s">
        <v>1890</v>
      </c>
      <c r="DQ1045">
        <v>0</v>
      </c>
      <c r="DT1045">
        <v>0</v>
      </c>
      <c r="DW1045" s="2">
        <v>22743</v>
      </c>
      <c r="DX1045" s="2"/>
      <c r="DY1045" t="s">
        <v>3307</v>
      </c>
      <c r="DZ1045" s="2">
        <v>43663</v>
      </c>
      <c r="EA1045" t="s">
        <v>202</v>
      </c>
      <c r="EB1045" s="2">
        <v>43726</v>
      </c>
      <c r="EC1045" t="s">
        <v>202</v>
      </c>
      <c r="EL1045">
        <v>3</v>
      </c>
      <c r="EV1045" s="22"/>
      <c r="EW1045" s="22"/>
      <c r="EX1045" s="22"/>
      <c r="EY1045" s="22"/>
      <c r="EZ1045" s="22"/>
      <c r="FA1045" s="22"/>
      <c r="FB1045" s="22"/>
      <c r="FC1045" s="22"/>
      <c r="FD1045" s="22"/>
      <c r="FE1045" s="22"/>
      <c r="FF1045" s="22">
        <v>15</v>
      </c>
      <c r="FG1045" s="21"/>
      <c r="FH1045" s="21"/>
      <c r="FI1045" s="21"/>
      <c r="FJ1045" s="21"/>
      <c r="FK1045" s="21"/>
      <c r="FL1045" s="21"/>
      <c r="FM1045" s="21"/>
      <c r="FN1045" s="21"/>
      <c r="FO1045" s="21"/>
      <c r="FP1045" s="21"/>
      <c r="FQ1045" s="22">
        <v>17</v>
      </c>
      <c r="FR1045" s="22"/>
      <c r="FS1045" s="22"/>
      <c r="FT1045" s="22"/>
      <c r="FU1045" s="22"/>
      <c r="FV1045" s="22"/>
      <c r="FW1045" s="22"/>
      <c r="FX1045" s="22"/>
      <c r="FY1045" s="22"/>
      <c r="FZ1045" s="22"/>
      <c r="GA1045" s="22"/>
      <c r="GB1045" s="22">
        <v>247</v>
      </c>
      <c r="GG1045">
        <v>1</v>
      </c>
      <c r="GK1045">
        <v>1</v>
      </c>
    </row>
    <row r="1046" spans="1:193" x14ac:dyDescent="0.4">
      <c r="A1046" s="21">
        <v>2044</v>
      </c>
      <c r="C1046" s="12" t="s">
        <v>751</v>
      </c>
      <c r="D1046" s="12"/>
      <c r="F1046" s="21" t="s">
        <v>751</v>
      </c>
      <c r="G1046" s="21" t="s">
        <v>751</v>
      </c>
      <c r="H1046" s="21"/>
      <c r="I1046" s="1" t="s">
        <v>10</v>
      </c>
      <c r="J1046" s="21" t="s">
        <v>3</v>
      </c>
      <c r="K1046" s="21" t="s">
        <v>2</v>
      </c>
      <c r="L1046" s="2"/>
      <c r="M1046" s="2"/>
      <c r="N1046" t="s">
        <v>0</v>
      </c>
      <c r="O1046" s="21"/>
      <c r="Q1046" s="2"/>
      <c r="R1046" s="2"/>
      <c r="S1046" s="2"/>
      <c r="T1046" s="2"/>
      <c r="U1046" s="2"/>
      <c r="V1046" s="2"/>
      <c r="W1046" s="2"/>
      <c r="X1046" s="2"/>
      <c r="Y1046" s="2"/>
      <c r="AB1046" s="21"/>
      <c r="AC1046" s="21"/>
      <c r="AH1046" t="s">
        <v>328</v>
      </c>
      <c r="AI1046" s="2"/>
      <c r="AJ1046" s="2"/>
      <c r="AM1046" s="21"/>
      <c r="BA1046" s="2">
        <v>43516</v>
      </c>
      <c r="BD1046" s="2"/>
      <c r="BE1046" s="2"/>
      <c r="BF1046" s="2"/>
      <c r="BG1046" t="s">
        <v>1010</v>
      </c>
      <c r="BH1046" t="s">
        <v>1011</v>
      </c>
      <c r="BI1046" t="s">
        <v>1014</v>
      </c>
      <c r="BJ1046" t="s">
        <v>1043</v>
      </c>
      <c r="BK1046">
        <v>94121</v>
      </c>
      <c r="BL1046">
        <v>30</v>
      </c>
      <c r="BM1046">
        <v>7</v>
      </c>
      <c r="BN1046">
        <v>4</v>
      </c>
      <c r="BO1046" t="s">
        <v>1707</v>
      </c>
      <c r="BP1046">
        <v>3</v>
      </c>
      <c r="BQ1046">
        <v>8</v>
      </c>
      <c r="BR1046">
        <v>0</v>
      </c>
      <c r="BU1046">
        <v>0</v>
      </c>
      <c r="BX1046">
        <v>0</v>
      </c>
      <c r="CA1046">
        <v>1</v>
      </c>
      <c r="CB1046" t="s">
        <v>1802</v>
      </c>
      <c r="CC1046" t="s">
        <v>1749</v>
      </c>
      <c r="CD1046">
        <v>0</v>
      </c>
      <c r="CG1046">
        <v>0</v>
      </c>
      <c r="CJ1046">
        <v>0</v>
      </c>
      <c r="CM1046">
        <v>0</v>
      </c>
      <c r="CP1046">
        <v>0</v>
      </c>
      <c r="CS1046">
        <v>1</v>
      </c>
      <c r="CT1046" t="s">
        <v>2956</v>
      </c>
      <c r="CU1046" t="s">
        <v>2957</v>
      </c>
      <c r="CV1046">
        <v>0</v>
      </c>
      <c r="CY1046">
        <v>1</v>
      </c>
      <c r="CZ1046" t="s">
        <v>1715</v>
      </c>
      <c r="DA1046" t="s">
        <v>1777</v>
      </c>
      <c r="DB1046">
        <v>0</v>
      </c>
      <c r="DE1046">
        <v>0</v>
      </c>
      <c r="DH1046">
        <v>1</v>
      </c>
      <c r="DI1046" t="s">
        <v>1809</v>
      </c>
      <c r="DJ1046" t="s">
        <v>1810</v>
      </c>
      <c r="DK1046">
        <v>1</v>
      </c>
      <c r="DL1046" t="s">
        <v>1809</v>
      </c>
      <c r="DM1046" t="s">
        <v>1810</v>
      </c>
      <c r="DN1046">
        <v>0</v>
      </c>
      <c r="DQ1046">
        <v>0</v>
      </c>
      <c r="DT1046">
        <v>0</v>
      </c>
      <c r="DW1046" s="2">
        <v>24706</v>
      </c>
      <c r="DX1046" s="2"/>
      <c r="DY1046" t="s">
        <v>3309</v>
      </c>
      <c r="DZ1046" s="2"/>
      <c r="EB1046" s="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>
        <v>18</v>
      </c>
      <c r="FF1046" s="22">
        <v>22</v>
      </c>
      <c r="FG1046" s="21"/>
      <c r="FH1046" s="21"/>
      <c r="FI1046" s="21"/>
      <c r="FJ1046" s="21"/>
      <c r="FK1046" s="21"/>
      <c r="FL1046" s="21"/>
      <c r="FM1046" s="21"/>
      <c r="FN1046" s="21"/>
      <c r="FO1046" s="21"/>
      <c r="FP1046" s="22">
        <v>22</v>
      </c>
      <c r="FQ1046" s="22">
        <v>36</v>
      </c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>
        <v>314</v>
      </c>
      <c r="GB1046" s="22">
        <v>259</v>
      </c>
      <c r="GK1046">
        <v>1</v>
      </c>
    </row>
    <row r="1047" spans="1:193" x14ac:dyDescent="0.4">
      <c r="A1047" s="21">
        <v>2045</v>
      </c>
      <c r="C1047" s="21" t="s">
        <v>747</v>
      </c>
      <c r="D1047" s="21" t="s">
        <v>746</v>
      </c>
      <c r="E1047" t="s">
        <v>746</v>
      </c>
      <c r="F1047" t="s">
        <v>747</v>
      </c>
      <c r="G1047" t="s">
        <v>747</v>
      </c>
      <c r="I1047" s="1" t="s">
        <v>10</v>
      </c>
      <c r="J1047" t="s">
        <v>12</v>
      </c>
      <c r="K1047" t="s">
        <v>2</v>
      </c>
      <c r="L1047" s="2">
        <v>42703</v>
      </c>
      <c r="M1047" s="2" t="s">
        <v>4</v>
      </c>
      <c r="N1047" t="s">
        <v>8</v>
      </c>
      <c r="O1047" s="2"/>
      <c r="Q1047" s="2"/>
      <c r="R1047" s="2">
        <v>43083</v>
      </c>
      <c r="S1047" s="2">
        <v>43087</v>
      </c>
      <c r="T1047" s="2"/>
      <c r="U1047" s="2"/>
      <c r="V1047" s="2"/>
      <c r="W1047" s="2"/>
      <c r="X1047" s="2"/>
      <c r="Y1047" s="2"/>
      <c r="Z1047" s="2">
        <v>43084.431250000001</v>
      </c>
      <c r="AA1047">
        <v>335</v>
      </c>
      <c r="AB1047" s="21"/>
      <c r="AC1047" s="21"/>
      <c r="AD1047" s="2">
        <v>43085.195138888892</v>
      </c>
      <c r="AE1047">
        <v>76</v>
      </c>
      <c r="AH1047" t="s">
        <v>328</v>
      </c>
      <c r="AI1047" s="2"/>
      <c r="AJ1047" s="2"/>
      <c r="AM1047" s="2">
        <v>42703</v>
      </c>
      <c r="AN1047">
        <v>71</v>
      </c>
      <c r="AO1047" s="2">
        <v>42703</v>
      </c>
      <c r="AP1047" t="s">
        <v>341</v>
      </c>
      <c r="AQ1047" s="2">
        <v>42703.515972222223</v>
      </c>
      <c r="AR1047" t="s">
        <v>4</v>
      </c>
      <c r="AS1047" s="2">
        <v>42703.543055555558</v>
      </c>
      <c r="AT1047" t="s">
        <v>341</v>
      </c>
      <c r="AY1047" s="2">
        <v>42703.702777777777</v>
      </c>
      <c r="AZ1047" t="s">
        <v>4</v>
      </c>
      <c r="BA1047" s="2">
        <v>43038</v>
      </c>
      <c r="BC1047" t="s">
        <v>472</v>
      </c>
      <c r="BD1047" s="21" t="s">
        <v>456</v>
      </c>
      <c r="BE1047" s="21" t="s">
        <v>383</v>
      </c>
      <c r="BF1047" s="2">
        <v>42702</v>
      </c>
      <c r="BG1047" t="s">
        <v>1010</v>
      </c>
      <c r="BH1047" t="s">
        <v>1011</v>
      </c>
      <c r="BI1047" t="s">
        <v>1012</v>
      </c>
      <c r="BJ1047" t="s">
        <v>1013</v>
      </c>
      <c r="BK1047">
        <v>94121</v>
      </c>
      <c r="BL1047">
        <v>17</v>
      </c>
      <c r="BM1047">
        <v>9</v>
      </c>
      <c r="BN1047">
        <v>1</v>
      </c>
      <c r="BO1047" t="s">
        <v>1707</v>
      </c>
      <c r="BP1047">
        <v>0</v>
      </c>
      <c r="BQ1047">
        <v>3</v>
      </c>
      <c r="BR1047">
        <v>0</v>
      </c>
      <c r="BU1047">
        <v>0</v>
      </c>
      <c r="BX1047">
        <v>0</v>
      </c>
      <c r="CA1047">
        <v>1</v>
      </c>
      <c r="CB1047" t="s">
        <v>456</v>
      </c>
      <c r="CC1047" t="s">
        <v>383</v>
      </c>
      <c r="CD1047">
        <v>0</v>
      </c>
      <c r="CG1047">
        <v>1</v>
      </c>
      <c r="CH1047" t="s">
        <v>2031</v>
      </c>
      <c r="CI1047" t="s">
        <v>1795</v>
      </c>
      <c r="CJ1047">
        <v>0</v>
      </c>
      <c r="CM1047">
        <v>1</v>
      </c>
      <c r="CN1047" t="s">
        <v>2048</v>
      </c>
      <c r="CO1047" t="s">
        <v>1852</v>
      </c>
      <c r="CP1047">
        <v>0</v>
      </c>
      <c r="CS1047">
        <v>0</v>
      </c>
      <c r="CV1047">
        <v>0</v>
      </c>
      <c r="CY1047">
        <v>1</v>
      </c>
      <c r="CZ1047" t="s">
        <v>1715</v>
      </c>
      <c r="DA1047" t="s">
        <v>1716</v>
      </c>
      <c r="DB1047">
        <v>0</v>
      </c>
      <c r="DE1047">
        <v>0</v>
      </c>
      <c r="DH1047">
        <v>0</v>
      </c>
      <c r="DK1047">
        <v>0</v>
      </c>
      <c r="DN1047">
        <v>0</v>
      </c>
      <c r="DQ1047">
        <v>1</v>
      </c>
      <c r="DR1047" t="s">
        <v>1860</v>
      </c>
      <c r="DS1047" t="s">
        <v>1859</v>
      </c>
      <c r="DT1047">
        <v>1</v>
      </c>
      <c r="DU1047" t="s">
        <v>1805</v>
      </c>
      <c r="DV1047" t="s">
        <v>1713</v>
      </c>
      <c r="DW1047" s="2">
        <v>19117</v>
      </c>
      <c r="DX1047" s="2">
        <v>43493</v>
      </c>
      <c r="DY1047" t="s">
        <v>3305</v>
      </c>
      <c r="DZ1047" s="2"/>
      <c r="EB1047" s="2"/>
      <c r="EV1047" s="22"/>
      <c r="EW1047" s="22"/>
      <c r="EX1047" s="22"/>
      <c r="EY1047" s="22"/>
      <c r="EZ1047" s="22"/>
      <c r="FA1047" s="22"/>
      <c r="FB1047" s="22"/>
      <c r="FC1047" s="22"/>
      <c r="FD1047" s="22">
        <v>72</v>
      </c>
      <c r="FE1047" s="22"/>
      <c r="FF1047" s="22"/>
      <c r="FG1047" s="21"/>
      <c r="FH1047" s="21"/>
      <c r="FI1047" s="21"/>
      <c r="FJ1047" s="21"/>
      <c r="FK1047" s="21"/>
      <c r="FL1047" s="21"/>
      <c r="FM1047" s="21"/>
      <c r="FN1047" s="21"/>
      <c r="FO1047" s="22">
        <v>35</v>
      </c>
      <c r="FP1047" s="21"/>
      <c r="FQ1047" s="21"/>
      <c r="FR1047" s="22"/>
      <c r="FS1047" s="22"/>
      <c r="FT1047" s="22"/>
      <c r="FU1047" s="22"/>
      <c r="FV1047" s="22"/>
      <c r="FW1047" s="22"/>
      <c r="FX1047" s="22"/>
      <c r="FY1047" s="22"/>
      <c r="FZ1047" s="22">
        <v>145</v>
      </c>
      <c r="GA1047" s="22"/>
      <c r="GB1047" s="22"/>
      <c r="GH1047">
        <v>1</v>
      </c>
      <c r="GI1047">
        <v>2</v>
      </c>
    </row>
    <row r="1048" spans="1:193" x14ac:dyDescent="0.4">
      <c r="A1048" s="21">
        <v>2046</v>
      </c>
      <c r="C1048" s="21" t="s">
        <v>747</v>
      </c>
      <c r="F1048" t="s">
        <v>747</v>
      </c>
      <c r="G1048" t="s">
        <v>747</v>
      </c>
      <c r="I1048" s="1" t="s">
        <v>73</v>
      </c>
      <c r="J1048" s="22" t="s">
        <v>68</v>
      </c>
      <c r="K1048" s="2">
        <v>36461</v>
      </c>
      <c r="L1048" s="2">
        <v>36461</v>
      </c>
      <c r="M1048" s="2" t="s">
        <v>68</v>
      </c>
      <c r="N1048" t="s">
        <v>0</v>
      </c>
      <c r="O1048" s="21"/>
      <c r="Q1048" s="2"/>
      <c r="R1048" s="2"/>
      <c r="S1048" s="2"/>
      <c r="T1048" s="2"/>
      <c r="U1048" s="2"/>
      <c r="V1048" s="2"/>
      <c r="W1048" s="2"/>
      <c r="X1048" s="2"/>
      <c r="Y1048" s="2"/>
      <c r="AB1048" s="21"/>
      <c r="AC1048" s="21"/>
      <c r="AD1048" s="2">
        <v>41314.386111111111</v>
      </c>
      <c r="AE1048">
        <v>198</v>
      </c>
      <c r="AH1048" t="s">
        <v>329</v>
      </c>
      <c r="AI1048" s="2">
        <v>43040</v>
      </c>
      <c r="AJ1048" s="21" t="s">
        <v>189</v>
      </c>
      <c r="AK1048" t="s">
        <v>198</v>
      </c>
      <c r="AL1048" t="s">
        <v>189</v>
      </c>
      <c r="AM1048" s="2">
        <v>37876</v>
      </c>
      <c r="AN1048" t="s">
        <v>4</v>
      </c>
      <c r="AO1048" s="21"/>
      <c r="AS1048" s="2">
        <v>37090.446527777778</v>
      </c>
      <c r="AT1048" t="s">
        <v>341</v>
      </c>
      <c r="BA1048" s="21"/>
      <c r="BD1048" s="2"/>
      <c r="BE1048" s="2"/>
      <c r="BF1048" s="2"/>
      <c r="BG1048" t="s">
        <v>1022</v>
      </c>
      <c r="BH1048" t="s">
        <v>1011</v>
      </c>
      <c r="BI1048" t="s">
        <v>1014</v>
      </c>
      <c r="BJ1048" t="s">
        <v>1049</v>
      </c>
      <c r="BK1048" t="s">
        <v>1350</v>
      </c>
      <c r="BL1048">
        <v>63</v>
      </c>
      <c r="BM1048">
        <v>17</v>
      </c>
      <c r="BN1048">
        <v>7</v>
      </c>
      <c r="BO1048" t="s">
        <v>1707</v>
      </c>
      <c r="BP1048">
        <v>0</v>
      </c>
      <c r="BQ1048">
        <v>0</v>
      </c>
      <c r="BR1048">
        <v>0</v>
      </c>
      <c r="BU1048">
        <v>0</v>
      </c>
      <c r="BX1048">
        <v>0</v>
      </c>
      <c r="CA1048">
        <v>0</v>
      </c>
      <c r="CD1048">
        <v>0</v>
      </c>
      <c r="CG1048">
        <v>0</v>
      </c>
      <c r="CJ1048">
        <v>0</v>
      </c>
      <c r="CM1048">
        <v>0</v>
      </c>
      <c r="CP1048">
        <v>0</v>
      </c>
      <c r="CS1048">
        <v>0</v>
      </c>
      <c r="CV1048">
        <v>0</v>
      </c>
      <c r="CY1048">
        <v>1</v>
      </c>
      <c r="CZ1048" t="s">
        <v>1715</v>
      </c>
      <c r="DA1048" t="s">
        <v>2474</v>
      </c>
      <c r="DB1048">
        <v>0</v>
      </c>
      <c r="DE1048">
        <v>1</v>
      </c>
      <c r="DF1048" t="s">
        <v>3133</v>
      </c>
      <c r="DG1048" t="s">
        <v>1803</v>
      </c>
      <c r="DH1048">
        <v>0</v>
      </c>
      <c r="DK1048">
        <v>0</v>
      </c>
      <c r="DN1048">
        <v>0</v>
      </c>
      <c r="DQ1048">
        <v>0</v>
      </c>
      <c r="DT1048">
        <v>0</v>
      </c>
      <c r="DW1048" s="2">
        <v>16542</v>
      </c>
      <c r="DX1048" s="2"/>
      <c r="DY1048" t="s">
        <v>3305</v>
      </c>
      <c r="DZ1048" s="2">
        <v>40609</v>
      </c>
      <c r="EA1048" t="s">
        <v>189</v>
      </c>
      <c r="EB1048" s="2">
        <v>43648</v>
      </c>
      <c r="EC1048" t="s">
        <v>189</v>
      </c>
      <c r="ED1048">
        <v>3</v>
      </c>
      <c r="EE1048">
        <v>4</v>
      </c>
      <c r="EF1048">
        <v>4</v>
      </c>
      <c r="EG1048">
        <v>4</v>
      </c>
      <c r="EH1048">
        <v>3</v>
      </c>
      <c r="EI1048">
        <v>4</v>
      </c>
      <c r="EJ1048">
        <v>4</v>
      </c>
      <c r="EK1048">
        <v>4</v>
      </c>
      <c r="EL1048">
        <v>2</v>
      </c>
      <c r="EV1048" s="22"/>
      <c r="EW1048" s="22">
        <v>18</v>
      </c>
      <c r="EX1048" s="22">
        <v>21</v>
      </c>
      <c r="EY1048" s="22">
        <v>23</v>
      </c>
      <c r="EZ1048" s="22"/>
      <c r="FA1048" s="22">
        <v>20</v>
      </c>
      <c r="FB1048" s="22"/>
      <c r="FC1048" s="22">
        <v>22</v>
      </c>
      <c r="FD1048" s="22">
        <v>23</v>
      </c>
      <c r="FE1048" s="22"/>
      <c r="FF1048" s="22"/>
      <c r="FG1048" s="21"/>
      <c r="FH1048" s="22">
        <v>20</v>
      </c>
      <c r="FI1048" s="22">
        <v>15</v>
      </c>
      <c r="FJ1048" s="22">
        <v>20</v>
      </c>
      <c r="FK1048" s="21"/>
      <c r="FL1048" s="22">
        <v>16</v>
      </c>
      <c r="FM1048" s="21"/>
      <c r="FN1048" s="22">
        <v>16</v>
      </c>
      <c r="FO1048" s="22">
        <v>17</v>
      </c>
      <c r="FP1048" s="21"/>
      <c r="FQ1048" s="21"/>
      <c r="FR1048" s="22">
        <v>245</v>
      </c>
      <c r="FS1048" s="22">
        <v>243</v>
      </c>
      <c r="FT1048" s="22">
        <v>231</v>
      </c>
      <c r="FU1048" s="22">
        <v>222</v>
      </c>
      <c r="FV1048" s="22">
        <v>256</v>
      </c>
      <c r="FW1048" s="22">
        <v>235</v>
      </c>
      <c r="FX1048" s="22"/>
      <c r="FY1048" s="22">
        <v>237</v>
      </c>
      <c r="FZ1048" s="22">
        <v>258</v>
      </c>
      <c r="GA1048" s="22"/>
      <c r="GB1048" s="22"/>
    </row>
    <row r="1049" spans="1:193" x14ac:dyDescent="0.4">
      <c r="A1049" s="21">
        <v>2047</v>
      </c>
      <c r="C1049" s="21" t="s">
        <v>746</v>
      </c>
      <c r="D1049" t="s">
        <v>747</v>
      </c>
      <c r="E1049" t="s">
        <v>746</v>
      </c>
      <c r="I1049" s="1" t="s">
        <v>10</v>
      </c>
      <c r="J1049" s="21" t="s">
        <v>12</v>
      </c>
      <c r="K1049" s="21" t="s">
        <v>2</v>
      </c>
      <c r="L1049" s="2"/>
      <c r="M1049" s="2"/>
      <c r="N1049" t="s">
        <v>8</v>
      </c>
      <c r="O1049" s="2">
        <v>35723</v>
      </c>
      <c r="P1049">
        <v>7520000</v>
      </c>
      <c r="Q1049" s="2">
        <v>37664</v>
      </c>
      <c r="R1049" s="2">
        <v>38146</v>
      </c>
      <c r="S1049" s="2">
        <v>38146</v>
      </c>
      <c r="T1049" s="2"/>
      <c r="U1049" s="2"/>
      <c r="V1049" s="2"/>
      <c r="W1049" s="2"/>
      <c r="X1049" s="2"/>
      <c r="Y1049" s="2"/>
      <c r="Z1049" s="2">
        <v>38146.491666666669</v>
      </c>
      <c r="AA1049">
        <v>2.2999999999999998</v>
      </c>
      <c r="AB1049" s="21"/>
      <c r="AC1049" s="21"/>
      <c r="AD1049" s="2">
        <v>35620.25</v>
      </c>
      <c r="AE1049">
        <v>52</v>
      </c>
      <c r="AF1049" s="21"/>
      <c r="AG1049" s="21"/>
      <c r="AH1049" t="s">
        <v>328</v>
      </c>
      <c r="AI1049" s="2"/>
      <c r="AJ1049" s="2"/>
      <c r="AM1049" s="21"/>
      <c r="BD1049" s="2"/>
      <c r="BE1049" s="2"/>
      <c r="BF1049" s="2"/>
      <c r="BG1049" t="s">
        <v>1010</v>
      </c>
      <c r="BH1049" t="s">
        <v>1011</v>
      </c>
      <c r="BI1049" t="s">
        <v>1012</v>
      </c>
      <c r="BJ1049" t="s">
        <v>1013</v>
      </c>
      <c r="BK1049">
        <v>94546</v>
      </c>
      <c r="BL1049">
        <v>6</v>
      </c>
      <c r="BM1049">
        <v>1</v>
      </c>
      <c r="BN1049">
        <v>0</v>
      </c>
      <c r="BO1049" t="s">
        <v>1707</v>
      </c>
      <c r="BP1049">
        <v>0</v>
      </c>
      <c r="BQ1049">
        <v>0</v>
      </c>
      <c r="BR1049">
        <v>0</v>
      </c>
      <c r="BU1049">
        <v>0</v>
      </c>
      <c r="BX1049">
        <v>0</v>
      </c>
      <c r="CA1049">
        <v>0</v>
      </c>
      <c r="CD1049">
        <v>0</v>
      </c>
      <c r="CG1049">
        <v>0</v>
      </c>
      <c r="CJ1049">
        <v>0</v>
      </c>
      <c r="CM1049">
        <v>0</v>
      </c>
      <c r="CP1049">
        <v>0</v>
      </c>
      <c r="CS1049">
        <v>0</v>
      </c>
      <c r="CV1049">
        <v>0</v>
      </c>
      <c r="CY1049">
        <v>1</v>
      </c>
      <c r="CZ1049" t="s">
        <v>1715</v>
      </c>
      <c r="DA1049" t="s">
        <v>1954</v>
      </c>
      <c r="DB1049">
        <v>0</v>
      </c>
      <c r="DE1049">
        <v>0</v>
      </c>
      <c r="DH1049">
        <v>0</v>
      </c>
      <c r="DK1049">
        <v>0</v>
      </c>
      <c r="DN1049">
        <v>0</v>
      </c>
      <c r="DQ1049">
        <v>0</v>
      </c>
      <c r="DT1049">
        <v>1</v>
      </c>
      <c r="DU1049" t="s">
        <v>1714</v>
      </c>
      <c r="DV1049" t="s">
        <v>1713</v>
      </c>
      <c r="DW1049" s="2">
        <v>16541</v>
      </c>
      <c r="DX1049" s="2"/>
      <c r="DY1049" t="s">
        <v>3321</v>
      </c>
      <c r="DZ1049" s="2"/>
      <c r="EB1049" s="2"/>
      <c r="EV1049" s="22"/>
      <c r="EW1049" s="22"/>
      <c r="EX1049" s="22"/>
      <c r="EY1049" s="22"/>
      <c r="EZ1049" s="22"/>
      <c r="FA1049" s="22"/>
      <c r="FB1049" s="22"/>
      <c r="FC1049" s="22"/>
      <c r="FD1049" s="22"/>
      <c r="FE1049" s="22"/>
      <c r="FF1049" s="22">
        <v>23</v>
      </c>
      <c r="FG1049" s="21"/>
      <c r="FH1049" s="21"/>
      <c r="FI1049" s="21"/>
      <c r="FJ1049" s="21"/>
      <c r="FK1049" s="21"/>
      <c r="FL1049" s="21"/>
      <c r="FM1049" s="21"/>
      <c r="FN1049" s="21"/>
      <c r="FO1049" s="21"/>
      <c r="FP1049" s="21"/>
      <c r="FQ1049" s="22">
        <v>20</v>
      </c>
      <c r="FR1049" s="22"/>
      <c r="FS1049" s="22"/>
      <c r="FT1049" s="22"/>
      <c r="FU1049" s="22"/>
      <c r="FV1049" s="22"/>
      <c r="FW1049" s="22"/>
      <c r="FX1049" s="22"/>
      <c r="FY1049" s="22"/>
      <c r="FZ1049" s="22"/>
      <c r="GA1049" s="22"/>
      <c r="GB1049" s="22">
        <v>214</v>
      </c>
    </row>
    <row r="1050" spans="1:193" x14ac:dyDescent="0.4">
      <c r="A1050" s="21">
        <v>2048</v>
      </c>
      <c r="C1050" s="12" t="s">
        <v>751</v>
      </c>
      <c r="D1050" s="12"/>
      <c r="F1050" t="s">
        <v>751</v>
      </c>
      <c r="G1050" t="s">
        <v>751</v>
      </c>
      <c r="I1050" s="1" t="s">
        <v>1</v>
      </c>
      <c r="J1050" t="s">
        <v>152</v>
      </c>
      <c r="K1050" t="s">
        <v>151</v>
      </c>
      <c r="L1050" s="2"/>
      <c r="M1050" s="2"/>
      <c r="N1050" t="s">
        <v>0</v>
      </c>
      <c r="O1050" s="21"/>
      <c r="Q1050" s="2"/>
      <c r="R1050" s="2"/>
      <c r="S1050" s="2"/>
      <c r="T1050" s="2"/>
      <c r="U1050" s="2"/>
      <c r="V1050" s="2" t="s">
        <v>910</v>
      </c>
      <c r="W1050" s="2" t="s">
        <v>690</v>
      </c>
      <c r="X1050" s="2"/>
      <c r="Y1050" s="2"/>
      <c r="AB1050" s="21"/>
      <c r="AC1050" s="21"/>
      <c r="AH1050" t="s">
        <v>328</v>
      </c>
      <c r="AI1050" s="2"/>
      <c r="AJ1050" s="2"/>
      <c r="BA1050" s="21"/>
      <c r="BD1050" s="2"/>
      <c r="BE1050" s="2"/>
      <c r="BF1050" s="2"/>
      <c r="BG1050" t="s">
        <v>1010</v>
      </c>
      <c r="BH1050" t="s">
        <v>1011</v>
      </c>
      <c r="BI1050" t="s">
        <v>1014</v>
      </c>
      <c r="BJ1050" t="s">
        <v>1013</v>
      </c>
      <c r="BK1050">
        <v>95422</v>
      </c>
      <c r="BL1050">
        <v>1</v>
      </c>
      <c r="BM1050">
        <v>2</v>
      </c>
      <c r="BN1050">
        <v>0</v>
      </c>
      <c r="BO1050" t="s">
        <v>1707</v>
      </c>
      <c r="BP1050">
        <v>0</v>
      </c>
      <c r="BQ1050">
        <v>0</v>
      </c>
      <c r="BR1050">
        <v>0</v>
      </c>
      <c r="BU1050">
        <v>0</v>
      </c>
      <c r="BX1050">
        <v>0</v>
      </c>
      <c r="CA1050">
        <v>0</v>
      </c>
      <c r="CD1050">
        <v>0</v>
      </c>
      <c r="CG1050">
        <v>0</v>
      </c>
      <c r="CJ1050">
        <v>0</v>
      </c>
      <c r="CM1050">
        <v>0</v>
      </c>
      <c r="CP1050">
        <v>0</v>
      </c>
      <c r="CS1050">
        <v>0</v>
      </c>
      <c r="CV1050">
        <v>0</v>
      </c>
      <c r="CY1050">
        <v>0</v>
      </c>
      <c r="DB1050">
        <v>0</v>
      </c>
      <c r="DE1050">
        <v>0</v>
      </c>
      <c r="DH1050">
        <v>0</v>
      </c>
      <c r="DK1050">
        <v>0</v>
      </c>
      <c r="DN1050">
        <v>0</v>
      </c>
      <c r="DQ1050">
        <v>0</v>
      </c>
      <c r="DT1050">
        <v>0</v>
      </c>
      <c r="DW1050" s="2">
        <v>23181</v>
      </c>
      <c r="DX1050" s="2"/>
      <c r="DY1050" t="s">
        <v>3339</v>
      </c>
      <c r="DZ1050" s="2"/>
      <c r="EB1050" s="2"/>
      <c r="EV1050" s="22"/>
      <c r="EW1050" s="22"/>
      <c r="EX1050" s="22"/>
      <c r="EY1050" s="22"/>
      <c r="EZ1050" s="22"/>
      <c r="FA1050" s="22"/>
      <c r="FB1050" s="22"/>
      <c r="FC1050" s="22"/>
      <c r="FD1050" s="22"/>
      <c r="FE1050" s="22"/>
      <c r="FF1050" s="22"/>
      <c r="FG1050" s="21"/>
      <c r="FH1050" s="21"/>
      <c r="FI1050" s="21"/>
      <c r="FJ1050" s="21"/>
      <c r="FK1050" s="21"/>
      <c r="FL1050" s="21"/>
      <c r="FM1050" s="21"/>
      <c r="FN1050" s="21"/>
      <c r="FO1050" s="21"/>
      <c r="FP1050" s="21"/>
      <c r="FQ1050" s="21"/>
      <c r="FR1050" s="22"/>
      <c r="FS1050" s="22"/>
      <c r="FT1050" s="22"/>
      <c r="FU1050" s="22"/>
      <c r="FV1050" s="22"/>
      <c r="FW1050" s="22"/>
      <c r="FX1050" s="22"/>
      <c r="FY1050" s="22"/>
      <c r="FZ1050" s="22"/>
      <c r="GA1050" s="22"/>
      <c r="GB1050" s="22"/>
    </row>
    <row r="1051" spans="1:193" x14ac:dyDescent="0.4">
      <c r="A1051" s="21">
        <v>2049</v>
      </c>
      <c r="C1051" s="21" t="s">
        <v>747</v>
      </c>
      <c r="D1051" s="21"/>
      <c r="F1051" t="s">
        <v>747</v>
      </c>
      <c r="G1051" t="s">
        <v>747</v>
      </c>
      <c r="I1051" s="1" t="s">
        <v>73</v>
      </c>
      <c r="J1051" s="22" t="s">
        <v>68</v>
      </c>
      <c r="K1051" s="2">
        <v>35605</v>
      </c>
      <c r="L1051" s="2">
        <v>35605</v>
      </c>
      <c r="M1051" s="2" t="s">
        <v>68</v>
      </c>
      <c r="N1051" t="s">
        <v>0</v>
      </c>
      <c r="O1051" s="21"/>
      <c r="Q1051" s="2"/>
      <c r="R1051" s="2"/>
      <c r="S1051" s="2"/>
      <c r="T1051" s="2"/>
      <c r="U1051" s="2"/>
      <c r="V1051" s="2"/>
      <c r="W1051" s="2"/>
      <c r="X1051" s="2"/>
      <c r="Y1051" s="2"/>
      <c r="Z1051" s="2">
        <v>38239.368055555555</v>
      </c>
      <c r="AA1051">
        <v>4.3</v>
      </c>
      <c r="AB1051" s="21"/>
      <c r="AC1051" s="21"/>
      <c r="AD1051" s="2">
        <v>38576.465277777781</v>
      </c>
      <c r="AE1051">
        <v>223</v>
      </c>
      <c r="AH1051" t="s">
        <v>328</v>
      </c>
      <c r="AI1051" s="2"/>
      <c r="AJ1051" s="2"/>
      <c r="AM1051" s="2">
        <v>35773</v>
      </c>
      <c r="AN1051" t="s">
        <v>134</v>
      </c>
      <c r="AO1051" s="21"/>
      <c r="AS1051" s="2">
        <v>35605.699305555558</v>
      </c>
      <c r="AW1051" s="2">
        <v>35605.699305555558</v>
      </c>
      <c r="AY1051" s="2">
        <v>38239.368055555555</v>
      </c>
      <c r="AZ1051" t="s">
        <v>4</v>
      </c>
      <c r="BA1051" s="2">
        <v>43028</v>
      </c>
      <c r="BD1051" s="2"/>
      <c r="BE1051" s="2"/>
      <c r="BF1051" s="2"/>
      <c r="BG1051" t="s">
        <v>1022</v>
      </c>
      <c r="BH1051" t="s">
        <v>1011</v>
      </c>
      <c r="BI1051" t="s">
        <v>1014</v>
      </c>
      <c r="BJ1051" t="s">
        <v>1043</v>
      </c>
      <c r="BK1051" t="s">
        <v>1298</v>
      </c>
      <c r="BL1051">
        <v>17</v>
      </c>
      <c r="BM1051">
        <v>6</v>
      </c>
      <c r="BN1051">
        <v>8</v>
      </c>
      <c r="BO1051" t="s">
        <v>1707</v>
      </c>
      <c r="BP1051">
        <v>2</v>
      </c>
      <c r="BQ1051">
        <v>0</v>
      </c>
      <c r="BR1051">
        <v>0</v>
      </c>
      <c r="BU1051">
        <v>0</v>
      </c>
      <c r="BX1051">
        <v>0</v>
      </c>
      <c r="CA1051">
        <v>0</v>
      </c>
      <c r="CD1051">
        <v>0</v>
      </c>
      <c r="CG1051">
        <v>0</v>
      </c>
      <c r="CJ1051">
        <v>0</v>
      </c>
      <c r="CM1051">
        <v>0</v>
      </c>
      <c r="CP1051">
        <v>0</v>
      </c>
      <c r="CS1051">
        <v>1</v>
      </c>
      <c r="CT1051" t="s">
        <v>1786</v>
      </c>
      <c r="CU1051" t="s">
        <v>1785</v>
      </c>
      <c r="CV1051">
        <v>0</v>
      </c>
      <c r="CY1051">
        <v>1</v>
      </c>
      <c r="CZ1051" t="s">
        <v>1715</v>
      </c>
      <c r="DA1051" t="s">
        <v>1716</v>
      </c>
      <c r="DB1051">
        <v>0</v>
      </c>
      <c r="DE1051">
        <v>0</v>
      </c>
      <c r="DH1051">
        <v>1</v>
      </c>
      <c r="DI1051" t="s">
        <v>1809</v>
      </c>
      <c r="DJ1051" t="s">
        <v>1816</v>
      </c>
      <c r="DK1051">
        <v>1</v>
      </c>
      <c r="DL1051" t="s">
        <v>1809</v>
      </c>
      <c r="DM1051" t="s">
        <v>1816</v>
      </c>
      <c r="DN1051">
        <v>0</v>
      </c>
      <c r="DQ1051">
        <v>0</v>
      </c>
      <c r="DT1051">
        <v>0</v>
      </c>
      <c r="DW1051" s="2">
        <v>14531</v>
      </c>
      <c r="DX1051" s="2"/>
      <c r="DY1051" t="s">
        <v>3305</v>
      </c>
      <c r="DZ1051" s="2"/>
      <c r="EB1051" s="2"/>
      <c r="EV1051" s="22">
        <v>31</v>
      </c>
      <c r="EW1051" s="22"/>
      <c r="EX1051" s="22"/>
      <c r="EY1051" s="22"/>
      <c r="EZ1051" s="22"/>
      <c r="FA1051" s="22"/>
      <c r="FB1051" s="22">
        <v>68</v>
      </c>
      <c r="FC1051" s="22"/>
      <c r="FD1051" s="22">
        <v>39</v>
      </c>
      <c r="FE1051" s="22"/>
      <c r="FF1051" s="22">
        <v>27</v>
      </c>
      <c r="FG1051" s="22">
        <v>40</v>
      </c>
      <c r="FH1051" s="21"/>
      <c r="FI1051" s="21"/>
      <c r="FJ1051" s="21"/>
      <c r="FK1051" s="21"/>
      <c r="FL1051" s="21"/>
      <c r="FM1051" s="22">
        <v>73</v>
      </c>
      <c r="FN1051" s="21"/>
      <c r="FO1051" s="22">
        <v>39</v>
      </c>
      <c r="FP1051" s="21"/>
      <c r="FQ1051" s="22">
        <v>24</v>
      </c>
      <c r="FR1051" s="22">
        <v>448</v>
      </c>
      <c r="FS1051" s="22"/>
      <c r="FT1051" s="22"/>
      <c r="FU1051" s="22"/>
      <c r="FV1051" s="22"/>
      <c r="FW1051" s="22"/>
      <c r="FX1051" s="22">
        <v>321</v>
      </c>
      <c r="FY1051" s="22"/>
      <c r="FZ1051" s="22">
        <v>293</v>
      </c>
      <c r="GA1051" s="22"/>
      <c r="GB1051" s="22">
        <v>465</v>
      </c>
      <c r="GE1051">
        <v>3</v>
      </c>
      <c r="GI1051">
        <v>1</v>
      </c>
    </row>
    <row r="1052" spans="1:193" x14ac:dyDescent="0.4">
      <c r="A1052" s="21">
        <v>2050</v>
      </c>
      <c r="C1052" t="s">
        <v>747</v>
      </c>
      <c r="F1052" t="s">
        <v>747</v>
      </c>
      <c r="G1052" t="s">
        <v>747</v>
      </c>
      <c r="I1052" s="1" t="s">
        <v>73</v>
      </c>
      <c r="J1052" s="22" t="s">
        <v>68</v>
      </c>
      <c r="K1052" s="2">
        <v>37329</v>
      </c>
      <c r="L1052" s="2">
        <v>37329</v>
      </c>
      <c r="M1052" s="2" t="s">
        <v>68</v>
      </c>
      <c r="N1052" t="s">
        <v>0</v>
      </c>
      <c r="O1052" s="21"/>
      <c r="Q1052" s="2"/>
      <c r="R1052" s="2"/>
      <c r="S1052" s="2"/>
      <c r="T1052" s="2"/>
      <c r="U1052" s="2"/>
      <c r="V1052" s="2"/>
      <c r="W1052" s="2"/>
      <c r="X1052" s="2"/>
      <c r="Y1052" s="2"/>
      <c r="AB1052" s="21"/>
      <c r="AC1052" s="21"/>
      <c r="AD1052" s="2">
        <v>35652.291666666664</v>
      </c>
      <c r="AE1052">
        <v>8</v>
      </c>
      <c r="AF1052" s="2">
        <v>41908</v>
      </c>
      <c r="AG1052" s="2">
        <v>41908</v>
      </c>
      <c r="AH1052" t="s">
        <v>329</v>
      </c>
      <c r="AI1052" s="2">
        <v>42948</v>
      </c>
      <c r="AJ1052" s="21" t="s">
        <v>214</v>
      </c>
      <c r="AK1052" t="s">
        <v>274</v>
      </c>
      <c r="AL1052" t="s">
        <v>214</v>
      </c>
      <c r="AM1052" s="2">
        <v>37329</v>
      </c>
      <c r="AN1052" t="s">
        <v>134</v>
      </c>
      <c r="AO1052" s="2">
        <v>38175</v>
      </c>
      <c r="AP1052" t="s">
        <v>341</v>
      </c>
      <c r="AS1052" s="2">
        <v>38175.353472222225</v>
      </c>
      <c r="AT1052" t="s">
        <v>341</v>
      </c>
      <c r="AY1052" s="2">
        <v>37329.568055555559</v>
      </c>
      <c r="BA1052" s="21"/>
      <c r="BD1052" s="2"/>
      <c r="BE1052" s="2"/>
      <c r="BF1052" s="2"/>
      <c r="BG1052" t="s">
        <v>1032</v>
      </c>
      <c r="BH1052" t="s">
        <v>1011</v>
      </c>
      <c r="BI1052" t="s">
        <v>1012</v>
      </c>
      <c r="BJ1052" t="s">
        <v>1013</v>
      </c>
      <c r="BK1052">
        <v>98115</v>
      </c>
      <c r="BL1052">
        <v>13</v>
      </c>
      <c r="BM1052">
        <v>9</v>
      </c>
      <c r="BN1052">
        <v>0</v>
      </c>
      <c r="BO1052" t="s">
        <v>1707</v>
      </c>
      <c r="BP1052">
        <v>0</v>
      </c>
      <c r="BQ1052">
        <v>0</v>
      </c>
      <c r="BR1052">
        <v>0</v>
      </c>
      <c r="BU1052">
        <v>0</v>
      </c>
      <c r="BX1052">
        <v>0</v>
      </c>
      <c r="CA1052">
        <v>0</v>
      </c>
      <c r="CD1052">
        <v>0</v>
      </c>
      <c r="CG1052">
        <v>0</v>
      </c>
      <c r="CJ1052">
        <v>0</v>
      </c>
      <c r="CM1052">
        <v>0</v>
      </c>
      <c r="CP1052">
        <v>0</v>
      </c>
      <c r="CS1052">
        <v>0</v>
      </c>
      <c r="CV1052">
        <v>0</v>
      </c>
      <c r="CY1052">
        <v>0</v>
      </c>
      <c r="DB1052">
        <v>0</v>
      </c>
      <c r="DE1052">
        <v>0</v>
      </c>
      <c r="DH1052">
        <v>0</v>
      </c>
      <c r="DK1052">
        <v>0</v>
      </c>
      <c r="DN1052">
        <v>0</v>
      </c>
      <c r="DQ1052">
        <v>0</v>
      </c>
      <c r="DT1052">
        <v>0</v>
      </c>
      <c r="DW1052" s="2">
        <v>23342</v>
      </c>
      <c r="DX1052" s="2"/>
      <c r="DY1052" t="s">
        <v>3324</v>
      </c>
      <c r="DZ1052" s="2">
        <v>41358</v>
      </c>
      <c r="EA1052" t="s">
        <v>189</v>
      </c>
      <c r="EB1052" s="2">
        <v>42948</v>
      </c>
      <c r="EC1052" t="s">
        <v>214</v>
      </c>
      <c r="EF1052">
        <v>1</v>
      </c>
      <c r="EJ1052">
        <v>1</v>
      </c>
      <c r="EV1052" s="22"/>
      <c r="EW1052" s="22">
        <v>25</v>
      </c>
      <c r="EX1052" s="22">
        <v>21</v>
      </c>
      <c r="EY1052" s="22">
        <v>27</v>
      </c>
      <c r="EZ1052" s="22">
        <v>29</v>
      </c>
      <c r="FA1052" s="22">
        <v>29</v>
      </c>
      <c r="FB1052" s="22">
        <v>24</v>
      </c>
      <c r="FC1052" s="22">
        <v>25</v>
      </c>
      <c r="FD1052" s="22">
        <v>24</v>
      </c>
      <c r="FE1052" s="22">
        <v>28</v>
      </c>
      <c r="FF1052" s="22">
        <v>29</v>
      </c>
      <c r="FG1052" s="21"/>
      <c r="FH1052" s="22">
        <v>18</v>
      </c>
      <c r="FI1052" s="21"/>
      <c r="FJ1052" s="22">
        <v>20</v>
      </c>
      <c r="FK1052" s="22">
        <v>37</v>
      </c>
      <c r="FL1052" s="22">
        <v>28</v>
      </c>
      <c r="FM1052" s="22">
        <v>23</v>
      </c>
      <c r="FN1052" s="22">
        <v>25</v>
      </c>
      <c r="FO1052" s="22">
        <v>21</v>
      </c>
      <c r="FP1052" s="22">
        <v>20</v>
      </c>
      <c r="FQ1052" s="22">
        <v>24</v>
      </c>
      <c r="FR1052" s="22"/>
      <c r="FS1052" s="22">
        <v>248</v>
      </c>
      <c r="FT1052" s="22">
        <v>197</v>
      </c>
      <c r="FU1052" s="22">
        <v>166</v>
      </c>
      <c r="FV1052" s="22">
        <v>183</v>
      </c>
      <c r="FW1052" s="22">
        <v>188</v>
      </c>
      <c r="FX1052" s="22">
        <v>187</v>
      </c>
      <c r="FY1052" s="22">
        <v>186</v>
      </c>
      <c r="FZ1052" s="22">
        <v>217</v>
      </c>
      <c r="GA1052" s="22">
        <v>179</v>
      </c>
      <c r="GB1052" s="22">
        <v>159</v>
      </c>
    </row>
    <row r="1053" spans="1:193" x14ac:dyDescent="0.4">
      <c r="A1053" s="21">
        <v>2051</v>
      </c>
      <c r="C1053" s="21" t="s">
        <v>746</v>
      </c>
      <c r="D1053" t="s">
        <v>747</v>
      </c>
      <c r="E1053" t="s">
        <v>746</v>
      </c>
      <c r="F1053" t="s">
        <v>746</v>
      </c>
      <c r="H1053" t="s">
        <v>969</v>
      </c>
      <c r="I1053" s="1" t="s">
        <v>5</v>
      </c>
      <c r="J1053" s="21" t="s">
        <v>7</v>
      </c>
      <c r="K1053" s="21" t="s">
        <v>6</v>
      </c>
      <c r="L1053" s="2">
        <v>39429</v>
      </c>
      <c r="M1053" s="2" t="s">
        <v>4</v>
      </c>
      <c r="N1053" t="s">
        <v>8</v>
      </c>
      <c r="O1053" s="2">
        <v>39535</v>
      </c>
      <c r="P1053">
        <v>697243</v>
      </c>
      <c r="Q1053" s="2">
        <v>42054</v>
      </c>
      <c r="R1053" s="2">
        <v>43046</v>
      </c>
      <c r="S1053" s="2">
        <v>43610</v>
      </c>
      <c r="T1053" s="2"/>
      <c r="U1053" s="2"/>
      <c r="V1053" s="2"/>
      <c r="W1053" s="2"/>
      <c r="X1053" s="2">
        <v>42045</v>
      </c>
      <c r="Y1053" s="2" t="s">
        <v>41</v>
      </c>
      <c r="Z1053" s="2">
        <v>41836.443055555559</v>
      </c>
      <c r="AA1053">
        <v>1.6</v>
      </c>
      <c r="AB1053" s="2">
        <v>41283</v>
      </c>
      <c r="AC1053" s="2">
        <v>42152</v>
      </c>
      <c r="AD1053" s="2">
        <v>41023.418055555558</v>
      </c>
      <c r="AE1053">
        <v>177</v>
      </c>
      <c r="AF1053" s="21"/>
      <c r="AG1053" s="2">
        <v>41400</v>
      </c>
      <c r="AH1053" t="s">
        <v>329</v>
      </c>
      <c r="AI1053" s="2">
        <v>43076</v>
      </c>
      <c r="AJ1053" s="21" t="s">
        <v>202</v>
      </c>
      <c r="AK1053" t="s">
        <v>435</v>
      </c>
      <c r="AL1053" t="s">
        <v>202</v>
      </c>
      <c r="AM1053" s="2">
        <v>42044</v>
      </c>
      <c r="AN1053">
        <v>18</v>
      </c>
      <c r="AO1053" s="21"/>
      <c r="AS1053" s="2">
        <v>39538.629166666666</v>
      </c>
      <c r="AT1053" t="s">
        <v>341</v>
      </c>
      <c r="AU1053" t="s">
        <v>369</v>
      </c>
      <c r="AY1053" s="2">
        <v>39539.631944444445</v>
      </c>
      <c r="AZ1053" t="s">
        <v>4</v>
      </c>
      <c r="BA1053" s="2">
        <v>42053</v>
      </c>
      <c r="BD1053" s="2"/>
      <c r="BE1053" s="2"/>
      <c r="BF1053" s="2"/>
      <c r="BG1053" t="s">
        <v>1010</v>
      </c>
      <c r="BH1053" t="s">
        <v>1011</v>
      </c>
      <c r="BI1053" t="s">
        <v>1012</v>
      </c>
      <c r="BJ1053" t="s">
        <v>1013</v>
      </c>
      <c r="BK1053">
        <v>93953</v>
      </c>
      <c r="BL1053">
        <v>21</v>
      </c>
      <c r="BM1053">
        <v>22</v>
      </c>
      <c r="BN1053">
        <v>1</v>
      </c>
      <c r="BO1053" t="s">
        <v>1707</v>
      </c>
      <c r="BP1053">
        <v>1</v>
      </c>
      <c r="BQ1053">
        <v>0</v>
      </c>
      <c r="BR1053">
        <v>1</v>
      </c>
      <c r="BS1053" t="s">
        <v>1811</v>
      </c>
      <c r="BT1053" t="s">
        <v>1743</v>
      </c>
      <c r="BU1053">
        <v>0</v>
      </c>
      <c r="BX1053">
        <v>0</v>
      </c>
      <c r="CA1053">
        <v>0</v>
      </c>
      <c r="CD1053">
        <v>0</v>
      </c>
      <c r="CG1053">
        <v>1</v>
      </c>
      <c r="CH1053" t="s">
        <v>2196</v>
      </c>
      <c r="CI1053" t="s">
        <v>1795</v>
      </c>
      <c r="CJ1053">
        <v>0</v>
      </c>
      <c r="CM1053">
        <v>0</v>
      </c>
      <c r="CP1053">
        <v>0</v>
      </c>
      <c r="CS1053">
        <v>1</v>
      </c>
      <c r="CT1053" t="s">
        <v>1786</v>
      </c>
      <c r="CU1053" t="s">
        <v>1785</v>
      </c>
      <c r="CV1053">
        <v>0</v>
      </c>
      <c r="CY1053">
        <v>1</v>
      </c>
      <c r="CZ1053" t="s">
        <v>1715</v>
      </c>
      <c r="DA1053" t="s">
        <v>1716</v>
      </c>
      <c r="DB1053">
        <v>0</v>
      </c>
      <c r="DE1053">
        <v>0</v>
      </c>
      <c r="DH1053">
        <v>0</v>
      </c>
      <c r="DK1053">
        <v>0</v>
      </c>
      <c r="DN1053">
        <v>0</v>
      </c>
      <c r="DQ1053">
        <v>0</v>
      </c>
      <c r="DT1053">
        <v>0</v>
      </c>
      <c r="DW1053" s="2">
        <v>23860</v>
      </c>
      <c r="DX1053" s="2"/>
      <c r="DY1053" t="s">
        <v>3312</v>
      </c>
      <c r="DZ1053" s="2">
        <v>40819</v>
      </c>
      <c r="EA1053" t="s">
        <v>202</v>
      </c>
      <c r="EB1053" s="2">
        <v>43648</v>
      </c>
      <c r="EC1053" t="s">
        <v>202</v>
      </c>
      <c r="ED1053">
        <v>1</v>
      </c>
      <c r="EE1053">
        <v>2</v>
      </c>
      <c r="EF1053">
        <v>4</v>
      </c>
      <c r="EH1053">
        <v>1</v>
      </c>
      <c r="EI1053">
        <v>3</v>
      </c>
      <c r="EJ1053">
        <v>3</v>
      </c>
      <c r="EK1053">
        <v>2</v>
      </c>
      <c r="EL1053">
        <v>2</v>
      </c>
      <c r="EO1053">
        <v>1</v>
      </c>
      <c r="EQ1053">
        <v>3</v>
      </c>
      <c r="EV1053" s="22">
        <v>94</v>
      </c>
      <c r="EW1053" s="22">
        <v>145</v>
      </c>
      <c r="EX1053" s="22">
        <v>70</v>
      </c>
      <c r="EY1053" s="22">
        <v>98</v>
      </c>
      <c r="EZ1053" s="22">
        <v>76</v>
      </c>
      <c r="FA1053" s="22">
        <v>82</v>
      </c>
      <c r="FB1053" s="22">
        <v>34</v>
      </c>
      <c r="FC1053" s="22">
        <v>45</v>
      </c>
      <c r="FD1053" s="22">
        <v>30</v>
      </c>
      <c r="FE1053" s="22">
        <v>32</v>
      </c>
      <c r="FF1053" s="22"/>
      <c r="FG1053" s="22">
        <v>158</v>
      </c>
      <c r="FH1053" s="22">
        <v>254</v>
      </c>
      <c r="FI1053" s="22">
        <v>82</v>
      </c>
      <c r="FJ1053" s="22">
        <v>117</v>
      </c>
      <c r="FK1053" s="22">
        <v>113</v>
      </c>
      <c r="FL1053" s="22">
        <v>104</v>
      </c>
      <c r="FM1053" s="22">
        <v>20</v>
      </c>
      <c r="FN1053" s="22">
        <v>28</v>
      </c>
      <c r="FO1053" s="22">
        <v>23</v>
      </c>
      <c r="FP1053" s="22">
        <v>25</v>
      </c>
      <c r="FQ1053" s="21"/>
      <c r="FR1053" s="22">
        <v>224</v>
      </c>
      <c r="FS1053" s="22">
        <v>198</v>
      </c>
      <c r="FT1053" s="22">
        <v>181</v>
      </c>
      <c r="FU1053" s="22">
        <v>211</v>
      </c>
      <c r="FV1053" s="22">
        <v>202</v>
      </c>
      <c r="FW1053" s="22">
        <v>177</v>
      </c>
      <c r="FX1053" s="22">
        <v>229</v>
      </c>
      <c r="FY1053" s="22">
        <v>230</v>
      </c>
      <c r="FZ1053" s="22">
        <v>282</v>
      </c>
      <c r="GA1053" s="22">
        <v>225</v>
      </c>
      <c r="GB1053" s="22">
        <v>245</v>
      </c>
      <c r="GD1053">
        <v>1</v>
      </c>
      <c r="GG1053">
        <v>1</v>
      </c>
    </row>
    <row r="1054" spans="1:193" x14ac:dyDescent="0.4">
      <c r="A1054" s="21">
        <v>2052</v>
      </c>
      <c r="C1054" t="s">
        <v>746</v>
      </c>
      <c r="D1054" t="s">
        <v>747</v>
      </c>
      <c r="E1054" t="s">
        <v>746</v>
      </c>
      <c r="F1054" t="s">
        <v>746</v>
      </c>
      <c r="H1054" t="s">
        <v>969</v>
      </c>
      <c r="I1054" s="3" t="s">
        <v>73</v>
      </c>
      <c r="J1054" s="22" t="s">
        <v>4</v>
      </c>
      <c r="K1054" s="2">
        <v>36544</v>
      </c>
      <c r="L1054" s="2">
        <v>36544</v>
      </c>
      <c r="M1054" s="2" t="s">
        <v>4</v>
      </c>
      <c r="N1054" t="s">
        <v>8</v>
      </c>
      <c r="O1054" s="2">
        <v>39608</v>
      </c>
      <c r="P1054">
        <v>2418080</v>
      </c>
      <c r="Q1054" s="2">
        <v>41443</v>
      </c>
      <c r="R1054" s="2">
        <v>42536</v>
      </c>
      <c r="S1054" s="2">
        <v>42537</v>
      </c>
      <c r="T1054" s="2">
        <v>41207</v>
      </c>
      <c r="U1054" s="2"/>
      <c r="V1054" s="2"/>
      <c r="W1054" s="2"/>
      <c r="X1054" s="2">
        <v>41442</v>
      </c>
      <c r="Y1054" s="2" t="s">
        <v>9</v>
      </c>
      <c r="Z1054" s="2">
        <v>42795.442361111112</v>
      </c>
      <c r="AA1054">
        <v>1.7</v>
      </c>
      <c r="AB1054" s="2">
        <v>41169</v>
      </c>
      <c r="AC1054" s="2">
        <v>42996</v>
      </c>
      <c r="AD1054" s="2">
        <v>39872.674305555556</v>
      </c>
      <c r="AE1054">
        <v>20</v>
      </c>
      <c r="AF1054" s="2">
        <v>40889</v>
      </c>
      <c r="AG1054" s="2">
        <v>40506</v>
      </c>
      <c r="AH1054" t="s">
        <v>329</v>
      </c>
      <c r="AI1054" s="2">
        <v>43117</v>
      </c>
      <c r="AJ1054" s="21" t="s">
        <v>197</v>
      </c>
      <c r="AK1054" t="s">
        <v>217</v>
      </c>
      <c r="AL1054" t="s">
        <v>197</v>
      </c>
      <c r="AM1054" s="2">
        <v>41088</v>
      </c>
      <c r="AN1054" t="s">
        <v>4</v>
      </c>
      <c r="AO1054" s="2">
        <v>40654</v>
      </c>
      <c r="AP1054" t="s">
        <v>344</v>
      </c>
      <c r="AS1054" s="2">
        <v>41088.657638888886</v>
      </c>
      <c r="AT1054" t="s">
        <v>341</v>
      </c>
      <c r="AU1054" t="s">
        <v>489</v>
      </c>
      <c r="AV1054" t="s">
        <v>371</v>
      </c>
      <c r="AW1054" s="2">
        <v>39756.509722222225</v>
      </c>
      <c r="AX1054" t="s">
        <v>341</v>
      </c>
      <c r="AY1054" s="2">
        <v>41088.668055555558</v>
      </c>
      <c r="AZ1054" t="s">
        <v>4</v>
      </c>
      <c r="BA1054" s="2">
        <v>43376</v>
      </c>
      <c r="BD1054" s="2"/>
      <c r="BE1054" s="2"/>
      <c r="BF1054" s="2"/>
      <c r="BG1054" t="s">
        <v>1015</v>
      </c>
      <c r="BH1054" t="s">
        <v>1011</v>
      </c>
      <c r="BI1054" t="s">
        <v>1014</v>
      </c>
      <c r="BJ1054" t="s">
        <v>1013</v>
      </c>
      <c r="BK1054">
        <v>94110</v>
      </c>
      <c r="BL1054">
        <v>142</v>
      </c>
      <c r="BM1054">
        <v>38</v>
      </c>
      <c r="BN1054">
        <v>36</v>
      </c>
      <c r="BO1054" t="s">
        <v>1707</v>
      </c>
      <c r="BP1054">
        <v>3</v>
      </c>
      <c r="BQ1054">
        <v>1</v>
      </c>
      <c r="BR1054">
        <v>1</v>
      </c>
      <c r="BS1054" t="s">
        <v>1806</v>
      </c>
      <c r="BT1054" t="s">
        <v>1743</v>
      </c>
      <c r="BU1054">
        <v>0</v>
      </c>
      <c r="BX1054">
        <v>0</v>
      </c>
      <c r="CA1054">
        <v>0</v>
      </c>
      <c r="CD1054">
        <v>0</v>
      </c>
      <c r="CG1054">
        <v>0</v>
      </c>
      <c r="CJ1054">
        <v>0</v>
      </c>
      <c r="CM1054">
        <v>0</v>
      </c>
      <c r="CP1054">
        <v>0</v>
      </c>
      <c r="CS1054">
        <v>1</v>
      </c>
      <c r="CT1054" t="s">
        <v>1786</v>
      </c>
      <c r="CU1054" t="s">
        <v>1785</v>
      </c>
      <c r="CV1054">
        <v>0</v>
      </c>
      <c r="CY1054">
        <v>1</v>
      </c>
      <c r="CZ1054" t="s">
        <v>1715</v>
      </c>
      <c r="DA1054" t="s">
        <v>1716</v>
      </c>
      <c r="DB1054">
        <v>0</v>
      </c>
      <c r="DE1054">
        <v>1</v>
      </c>
      <c r="DF1054" t="s">
        <v>1804</v>
      </c>
      <c r="DG1054" t="s">
        <v>1803</v>
      </c>
      <c r="DH1054">
        <v>1</v>
      </c>
      <c r="DI1054" t="s">
        <v>1809</v>
      </c>
      <c r="DJ1054" t="s">
        <v>1816</v>
      </c>
      <c r="DK1054">
        <v>1</v>
      </c>
      <c r="DL1054" t="s">
        <v>1809</v>
      </c>
      <c r="DM1054" t="s">
        <v>1816</v>
      </c>
      <c r="DN1054">
        <v>1</v>
      </c>
      <c r="DO1054" t="s">
        <v>1932</v>
      </c>
      <c r="DP1054" t="s">
        <v>1890</v>
      </c>
      <c r="DQ1054">
        <v>0</v>
      </c>
      <c r="DT1054">
        <v>1</v>
      </c>
      <c r="DU1054" t="s">
        <v>1778</v>
      </c>
      <c r="DV1054" t="s">
        <v>1713</v>
      </c>
      <c r="DW1054" s="2">
        <v>22287</v>
      </c>
      <c r="DX1054" s="2"/>
      <c r="DY1054" t="s">
        <v>3309</v>
      </c>
      <c r="DZ1054" s="2">
        <v>40597</v>
      </c>
      <c r="EA1054" t="s">
        <v>197</v>
      </c>
      <c r="EB1054" s="2">
        <v>43726</v>
      </c>
      <c r="EC1054" t="s">
        <v>197</v>
      </c>
      <c r="ED1054">
        <v>13</v>
      </c>
      <c r="EE1054">
        <v>12</v>
      </c>
      <c r="EF1054">
        <v>16</v>
      </c>
      <c r="EG1054">
        <v>12</v>
      </c>
      <c r="EH1054">
        <v>16</v>
      </c>
      <c r="EI1054">
        <v>17</v>
      </c>
      <c r="EJ1054">
        <v>10</v>
      </c>
      <c r="EK1054">
        <v>7</v>
      </c>
      <c r="EL1054">
        <v>6</v>
      </c>
      <c r="EN1054">
        <v>4</v>
      </c>
      <c r="EO1054">
        <v>10</v>
      </c>
      <c r="EP1054">
        <v>5</v>
      </c>
      <c r="EQ1054">
        <v>1</v>
      </c>
      <c r="ER1054">
        <v>1</v>
      </c>
      <c r="ES1054">
        <v>2</v>
      </c>
      <c r="EV1054" s="22">
        <v>287</v>
      </c>
      <c r="EW1054" s="22">
        <v>128</v>
      </c>
      <c r="EX1054" s="22">
        <v>201</v>
      </c>
      <c r="EY1054" s="22">
        <v>99</v>
      </c>
      <c r="EZ1054" s="22">
        <v>46</v>
      </c>
      <c r="FA1054" s="22">
        <v>68</v>
      </c>
      <c r="FB1054" s="22">
        <v>34</v>
      </c>
      <c r="FC1054" s="22">
        <v>60</v>
      </c>
      <c r="FD1054" s="22">
        <v>26</v>
      </c>
      <c r="FE1054" s="22">
        <v>25</v>
      </c>
      <c r="FF1054" s="22">
        <v>23</v>
      </c>
      <c r="FG1054" s="22">
        <v>228</v>
      </c>
      <c r="FH1054" s="22">
        <v>87</v>
      </c>
      <c r="FI1054" s="22">
        <v>99</v>
      </c>
      <c r="FJ1054" s="22">
        <v>100</v>
      </c>
      <c r="FK1054" s="22">
        <v>48</v>
      </c>
      <c r="FL1054" s="22">
        <v>63</v>
      </c>
      <c r="FM1054" s="22">
        <v>29</v>
      </c>
      <c r="FN1054" s="22">
        <v>59</v>
      </c>
      <c r="FO1054" s="22">
        <v>21</v>
      </c>
      <c r="FP1054" s="22">
        <v>20</v>
      </c>
      <c r="FQ1054" s="22">
        <v>18</v>
      </c>
      <c r="FR1054" s="22">
        <v>109</v>
      </c>
      <c r="FS1054" s="22">
        <v>52</v>
      </c>
      <c r="FT1054" s="22">
        <v>148</v>
      </c>
      <c r="FU1054" s="22">
        <v>125</v>
      </c>
      <c r="FV1054" s="22">
        <v>172</v>
      </c>
      <c r="FW1054" s="22">
        <v>119</v>
      </c>
      <c r="FX1054" s="22">
        <v>140</v>
      </c>
      <c r="FY1054" s="22">
        <v>154</v>
      </c>
      <c r="FZ1054" s="22">
        <v>139</v>
      </c>
      <c r="GA1054" s="22">
        <v>138</v>
      </c>
      <c r="GB1054" s="22">
        <v>141</v>
      </c>
      <c r="GC1054">
        <v>1</v>
      </c>
      <c r="GD1054">
        <v>2</v>
      </c>
      <c r="GE1054">
        <v>3</v>
      </c>
      <c r="GF1054">
        <v>2</v>
      </c>
      <c r="GG1054">
        <v>1</v>
      </c>
      <c r="GH1054">
        <v>2</v>
      </c>
      <c r="GI1054">
        <v>2</v>
      </c>
      <c r="GJ1054">
        <v>1</v>
      </c>
      <c r="GK1054">
        <v>1</v>
      </c>
    </row>
    <row r="1055" spans="1:193" x14ac:dyDescent="0.4">
      <c r="A1055" s="21">
        <v>2053</v>
      </c>
      <c r="C1055" s="12" t="s">
        <v>751</v>
      </c>
      <c r="D1055" s="12"/>
      <c r="F1055" t="s">
        <v>751</v>
      </c>
      <c r="G1055" t="s">
        <v>751</v>
      </c>
      <c r="I1055" s="22" t="s">
        <v>1</v>
      </c>
      <c r="J1055" s="21" t="s">
        <v>77</v>
      </c>
      <c r="K1055" s="21" t="s">
        <v>6</v>
      </c>
      <c r="L1055" s="2"/>
      <c r="M1055" s="2"/>
      <c r="N1055" t="s">
        <v>0</v>
      </c>
      <c r="O1055" s="21"/>
      <c r="Q1055" s="2"/>
      <c r="R1055" s="2"/>
      <c r="S1055" s="2"/>
      <c r="T1055" s="2"/>
      <c r="U1055" s="2"/>
      <c r="V1055" s="2"/>
      <c r="W1055" s="2"/>
      <c r="X1055" s="2"/>
      <c r="Y1055" s="2"/>
      <c r="AB1055" s="21"/>
      <c r="AC1055" s="21"/>
      <c r="AF1055" s="21"/>
      <c r="AG1055" s="21"/>
      <c r="AH1055" t="s">
        <v>328</v>
      </c>
      <c r="AI1055" s="2"/>
      <c r="AJ1055" s="2"/>
      <c r="AM1055" s="21"/>
      <c r="AO1055" s="21"/>
      <c r="BA1055" s="2">
        <v>42759</v>
      </c>
      <c r="BD1055" s="2"/>
      <c r="BE1055" s="2"/>
      <c r="BF1055" s="2"/>
      <c r="BG1055" t="s">
        <v>1010</v>
      </c>
      <c r="BH1055" t="s">
        <v>1011</v>
      </c>
      <c r="BI1055" t="s">
        <v>1012</v>
      </c>
      <c r="BJ1055" t="s">
        <v>1013</v>
      </c>
      <c r="BK1055">
        <v>94110</v>
      </c>
      <c r="BL1055">
        <v>4</v>
      </c>
      <c r="BM1055">
        <v>48</v>
      </c>
      <c r="BN1055">
        <v>7</v>
      </c>
      <c r="BO1055" t="s">
        <v>1707</v>
      </c>
      <c r="BP1055">
        <v>1</v>
      </c>
      <c r="BQ1055">
        <v>1</v>
      </c>
      <c r="BR1055">
        <v>1</v>
      </c>
      <c r="BS1055" t="s">
        <v>1744</v>
      </c>
      <c r="BT1055" t="s">
        <v>1743</v>
      </c>
      <c r="BU1055">
        <v>0</v>
      </c>
      <c r="BX1055">
        <v>0</v>
      </c>
      <c r="CA1055">
        <v>1</v>
      </c>
      <c r="CB1055" t="s">
        <v>2097</v>
      </c>
      <c r="CC1055" t="s">
        <v>2074</v>
      </c>
      <c r="CD1055">
        <v>0</v>
      </c>
      <c r="CG1055">
        <v>0</v>
      </c>
      <c r="CJ1055">
        <v>0</v>
      </c>
      <c r="CM1055">
        <v>0</v>
      </c>
      <c r="CP1055">
        <v>0</v>
      </c>
      <c r="CS1055">
        <v>0</v>
      </c>
      <c r="CV1055">
        <v>0</v>
      </c>
      <c r="CY1055">
        <v>0</v>
      </c>
      <c r="DB1055">
        <v>0</v>
      </c>
      <c r="DE1055">
        <v>0</v>
      </c>
      <c r="DH1055">
        <v>0</v>
      </c>
      <c r="DK1055">
        <v>0</v>
      </c>
      <c r="DN1055">
        <v>0</v>
      </c>
      <c r="DQ1055">
        <v>0</v>
      </c>
      <c r="DT1055">
        <v>0</v>
      </c>
      <c r="DW1055" s="2">
        <v>21888</v>
      </c>
      <c r="DX1055" s="2">
        <v>43523.635416666664</v>
      </c>
      <c r="DZ1055" s="2"/>
      <c r="EB1055" s="2"/>
      <c r="EV1055" s="22"/>
      <c r="EW1055" s="22"/>
      <c r="EX1055" s="22"/>
      <c r="EY1055" s="22"/>
      <c r="EZ1055" s="22"/>
      <c r="FA1055" s="22"/>
      <c r="FB1055" s="22"/>
      <c r="FC1055" s="22"/>
      <c r="FD1055" s="22"/>
      <c r="FE1055" s="22"/>
      <c r="FF1055" s="22"/>
      <c r="FG1055" s="21"/>
      <c r="FH1055" s="21"/>
      <c r="FI1055" s="21"/>
      <c r="FJ1055" s="21"/>
      <c r="FK1055" s="21"/>
      <c r="FL1055" s="21"/>
      <c r="FM1055" s="21"/>
      <c r="FN1055" s="21"/>
      <c r="FO1055" s="21"/>
      <c r="FP1055" s="21"/>
      <c r="FQ1055" s="21"/>
      <c r="FR1055" s="22"/>
      <c r="FS1055" s="22"/>
      <c r="FT1055" s="22"/>
      <c r="FU1055" s="22"/>
      <c r="FV1055" s="22"/>
      <c r="FW1055" s="22"/>
      <c r="FX1055" s="22"/>
      <c r="FY1055" s="22"/>
      <c r="FZ1055" s="22"/>
      <c r="GA1055" s="22"/>
      <c r="GB1055" s="22"/>
      <c r="GI1055">
        <v>1</v>
      </c>
    </row>
    <row r="1056" spans="1:193" x14ac:dyDescent="0.4">
      <c r="A1056" s="21">
        <v>2054</v>
      </c>
      <c r="C1056" s="21" t="s">
        <v>747</v>
      </c>
      <c r="D1056" s="21"/>
      <c r="F1056" t="s">
        <v>747</v>
      </c>
      <c r="G1056" t="s">
        <v>747</v>
      </c>
      <c r="I1056" s="1" t="s">
        <v>73</v>
      </c>
      <c r="J1056" s="22" t="s">
        <v>68</v>
      </c>
      <c r="K1056" s="2">
        <v>35586</v>
      </c>
      <c r="L1056" s="2">
        <v>35586</v>
      </c>
      <c r="M1056" s="2" t="s">
        <v>68</v>
      </c>
      <c r="N1056" t="s">
        <v>0</v>
      </c>
      <c r="Q1056" s="2"/>
      <c r="R1056" s="2"/>
      <c r="S1056" s="2"/>
      <c r="T1056" s="2"/>
      <c r="U1056" s="2"/>
      <c r="V1056" s="2"/>
      <c r="W1056" s="2"/>
      <c r="X1056" s="2"/>
      <c r="Y1056" s="2"/>
      <c r="AB1056" s="21"/>
      <c r="AC1056" s="21"/>
      <c r="AD1056" s="2">
        <v>35604.482638888891</v>
      </c>
      <c r="AE1056">
        <v>93</v>
      </c>
      <c r="AH1056" t="s">
        <v>328</v>
      </c>
      <c r="AI1056" s="2"/>
      <c r="AJ1056" s="2"/>
      <c r="AM1056" s="2">
        <v>43349</v>
      </c>
      <c r="AN1056">
        <v>38</v>
      </c>
      <c r="AO1056" s="2">
        <v>42856</v>
      </c>
      <c r="AP1056" t="s">
        <v>341</v>
      </c>
      <c r="AS1056" s="2">
        <v>43349.570833333331</v>
      </c>
      <c r="AT1056" t="s">
        <v>341</v>
      </c>
      <c r="AY1056" s="2">
        <v>43349.570833333331</v>
      </c>
      <c r="AZ1056" t="s">
        <v>341</v>
      </c>
      <c r="BA1056" s="2">
        <v>42855</v>
      </c>
      <c r="BD1056" s="2"/>
      <c r="BE1056" s="2"/>
      <c r="BF1056" s="2"/>
      <c r="BG1056" t="s">
        <v>1010</v>
      </c>
      <c r="BH1056" t="s">
        <v>1011</v>
      </c>
      <c r="BI1056" t="s">
        <v>1014</v>
      </c>
      <c r="BJ1056" t="s">
        <v>1013</v>
      </c>
      <c r="BK1056">
        <v>96109</v>
      </c>
      <c r="BL1056">
        <v>25</v>
      </c>
      <c r="BM1056">
        <v>8</v>
      </c>
      <c r="BN1056">
        <v>1</v>
      </c>
      <c r="BO1056" t="s">
        <v>1707</v>
      </c>
      <c r="BP1056">
        <v>0</v>
      </c>
      <c r="BQ1056">
        <v>4</v>
      </c>
      <c r="BR1056">
        <v>0</v>
      </c>
      <c r="BU1056">
        <v>0</v>
      </c>
      <c r="BX1056">
        <v>0</v>
      </c>
      <c r="CA1056">
        <v>0</v>
      </c>
      <c r="CD1056">
        <v>0</v>
      </c>
      <c r="CG1056">
        <v>0</v>
      </c>
      <c r="CJ1056">
        <v>0</v>
      </c>
      <c r="CM1056">
        <v>0</v>
      </c>
      <c r="CP1056">
        <v>0</v>
      </c>
      <c r="CS1056">
        <v>0</v>
      </c>
      <c r="CV1056">
        <v>0</v>
      </c>
      <c r="CY1056">
        <v>1</v>
      </c>
      <c r="CZ1056" t="s">
        <v>1715</v>
      </c>
      <c r="DA1056" t="s">
        <v>1716</v>
      </c>
      <c r="DB1056">
        <v>0</v>
      </c>
      <c r="DE1056">
        <v>0</v>
      </c>
      <c r="DH1056">
        <v>0</v>
      </c>
      <c r="DK1056">
        <v>0</v>
      </c>
      <c r="DN1056">
        <v>0</v>
      </c>
      <c r="DQ1056">
        <v>1</v>
      </c>
      <c r="DR1056" t="s">
        <v>1712</v>
      </c>
      <c r="DS1056" t="s">
        <v>1711</v>
      </c>
      <c r="DT1056">
        <v>0</v>
      </c>
      <c r="DW1056" s="2">
        <v>30682</v>
      </c>
      <c r="DX1056" s="2"/>
      <c r="DY1056" t="s">
        <v>3305</v>
      </c>
      <c r="DZ1056" s="2"/>
      <c r="EB1056" s="2"/>
      <c r="EV1056" s="22"/>
      <c r="EW1056" s="22"/>
      <c r="EX1056" s="22"/>
      <c r="EY1056" s="22"/>
      <c r="EZ1056" s="22"/>
      <c r="FA1056" s="22"/>
      <c r="FB1056" s="22"/>
      <c r="FC1056" s="22"/>
      <c r="FD1056" s="22">
        <v>12</v>
      </c>
      <c r="FE1056" s="22">
        <v>11</v>
      </c>
      <c r="FF1056" s="22">
        <v>7</v>
      </c>
      <c r="FG1056" s="21"/>
      <c r="FH1056" s="21"/>
      <c r="FI1056" s="21"/>
      <c r="FJ1056" s="21"/>
      <c r="FK1056" s="21"/>
      <c r="FL1056" s="21"/>
      <c r="FM1056" s="21"/>
      <c r="FN1056" s="21"/>
      <c r="FO1056" s="22">
        <v>9</v>
      </c>
      <c r="FP1056" s="22">
        <v>9</v>
      </c>
      <c r="FQ1056" s="22">
        <v>6</v>
      </c>
      <c r="FR1056" s="22"/>
      <c r="FS1056" s="22">
        <v>153</v>
      </c>
      <c r="FT1056" s="22"/>
      <c r="FU1056" s="22"/>
      <c r="FV1056" s="22"/>
      <c r="FW1056" s="22"/>
      <c r="FX1056" s="22"/>
      <c r="FY1056" s="22"/>
      <c r="FZ1056" s="22">
        <v>186</v>
      </c>
      <c r="GA1056" s="22">
        <v>420</v>
      </c>
      <c r="GB1056" s="22">
        <v>275</v>
      </c>
      <c r="GI1056">
        <v>1</v>
      </c>
    </row>
    <row r="1057" spans="1:194" x14ac:dyDescent="0.4">
      <c r="A1057" s="21">
        <v>2055</v>
      </c>
      <c r="C1057" t="s">
        <v>746</v>
      </c>
      <c r="D1057" t="s">
        <v>747</v>
      </c>
      <c r="E1057" t="s">
        <v>746</v>
      </c>
      <c r="F1057" t="s">
        <v>746</v>
      </c>
      <c r="H1057" t="s">
        <v>969</v>
      </c>
      <c r="I1057" s="3" t="s">
        <v>73</v>
      </c>
      <c r="J1057" s="22" t="s">
        <v>4</v>
      </c>
      <c r="K1057" s="2">
        <v>41492</v>
      </c>
      <c r="L1057" s="2">
        <v>41492</v>
      </c>
      <c r="M1057" s="2" t="s">
        <v>4</v>
      </c>
      <c r="N1057" t="s">
        <v>8</v>
      </c>
      <c r="O1057" s="2">
        <v>38383</v>
      </c>
      <c r="P1057">
        <v>112000</v>
      </c>
      <c r="Q1057" s="2">
        <v>42803</v>
      </c>
      <c r="R1057" s="2">
        <v>43103</v>
      </c>
      <c r="S1057" s="2">
        <v>43109</v>
      </c>
      <c r="T1057" s="2"/>
      <c r="U1057" s="2"/>
      <c r="V1057" s="2"/>
      <c r="W1057" s="2"/>
      <c r="X1057" s="2">
        <v>41509</v>
      </c>
      <c r="Y1057" s="2" t="s">
        <v>41</v>
      </c>
      <c r="Z1057" s="2">
        <v>38383.668055555558</v>
      </c>
      <c r="AA1057">
        <v>3.1</v>
      </c>
      <c r="AB1057" s="2">
        <v>42705</v>
      </c>
      <c r="AC1057" s="2">
        <v>42972</v>
      </c>
      <c r="AD1057" s="2">
        <v>42124.643055555556</v>
      </c>
      <c r="AE1057">
        <v>187</v>
      </c>
      <c r="AG1057" s="2">
        <v>39582</v>
      </c>
      <c r="AH1057" t="s">
        <v>329</v>
      </c>
      <c r="AI1057" s="2">
        <v>43116</v>
      </c>
      <c r="AJ1057" s="21" t="s">
        <v>189</v>
      </c>
      <c r="AK1057" t="s">
        <v>436</v>
      </c>
      <c r="AL1057" t="s">
        <v>189</v>
      </c>
      <c r="AM1057" s="2">
        <v>41492</v>
      </c>
      <c r="AN1057" t="s">
        <v>4</v>
      </c>
      <c r="AO1057" s="2">
        <v>42719</v>
      </c>
      <c r="AP1057" t="s">
        <v>341</v>
      </c>
      <c r="AS1057" s="2">
        <v>41492.495138888888</v>
      </c>
      <c r="AT1057" t="s">
        <v>341</v>
      </c>
      <c r="AU1057" t="s">
        <v>365</v>
      </c>
      <c r="AY1057" s="2">
        <v>42719.478472222225</v>
      </c>
      <c r="AZ1057" t="s">
        <v>341</v>
      </c>
      <c r="BA1057" s="2">
        <v>43174</v>
      </c>
      <c r="BD1057" s="2"/>
      <c r="BE1057" s="2"/>
      <c r="BF1057" s="2"/>
      <c r="BG1057" t="s">
        <v>1010</v>
      </c>
      <c r="BH1057" t="s">
        <v>1011</v>
      </c>
      <c r="BI1057" t="s">
        <v>1014</v>
      </c>
      <c r="BJ1057" t="s">
        <v>1013</v>
      </c>
      <c r="BK1057">
        <v>94121</v>
      </c>
      <c r="BL1057">
        <v>78</v>
      </c>
      <c r="BM1057">
        <v>48</v>
      </c>
      <c r="BN1057">
        <v>26</v>
      </c>
      <c r="BO1057" t="s">
        <v>1710</v>
      </c>
      <c r="BP1057">
        <v>0</v>
      </c>
      <c r="BQ1057">
        <v>1</v>
      </c>
      <c r="BR1057">
        <v>0</v>
      </c>
      <c r="BU1057">
        <v>0</v>
      </c>
      <c r="BX1057">
        <v>0</v>
      </c>
      <c r="CA1057">
        <v>0</v>
      </c>
      <c r="CD1057">
        <v>0</v>
      </c>
      <c r="CG1057">
        <v>0</v>
      </c>
      <c r="CJ1057">
        <v>0</v>
      </c>
      <c r="CM1057">
        <v>0</v>
      </c>
      <c r="CP1057">
        <v>0</v>
      </c>
      <c r="CS1057">
        <v>1</v>
      </c>
      <c r="CT1057" t="s">
        <v>1786</v>
      </c>
      <c r="CU1057" t="s">
        <v>1785</v>
      </c>
      <c r="CV1057">
        <v>0</v>
      </c>
      <c r="CY1057">
        <v>1</v>
      </c>
      <c r="CZ1057" t="s">
        <v>1715</v>
      </c>
      <c r="DA1057" t="s">
        <v>1777</v>
      </c>
      <c r="DB1057">
        <v>0</v>
      </c>
      <c r="DE1057">
        <v>1</v>
      </c>
      <c r="DF1057" t="s">
        <v>1763</v>
      </c>
      <c r="DG1057" t="s">
        <v>1762</v>
      </c>
      <c r="DH1057">
        <v>0</v>
      </c>
      <c r="DK1057">
        <v>0</v>
      </c>
      <c r="DN1057">
        <v>0</v>
      </c>
      <c r="DQ1057">
        <v>0</v>
      </c>
      <c r="DT1057">
        <v>0</v>
      </c>
      <c r="DW1057" s="2">
        <v>20888</v>
      </c>
      <c r="DX1057" s="2"/>
      <c r="DY1057" t="s">
        <v>3309</v>
      </c>
      <c r="DZ1057" s="2">
        <v>41302</v>
      </c>
      <c r="EA1057" t="s">
        <v>189</v>
      </c>
      <c r="EB1057" s="2">
        <v>43728</v>
      </c>
      <c r="EC1057" t="s">
        <v>189</v>
      </c>
      <c r="EF1057">
        <v>5</v>
      </c>
      <c r="EG1057">
        <v>12</v>
      </c>
      <c r="EH1057">
        <v>7</v>
      </c>
      <c r="EI1057">
        <v>5</v>
      </c>
      <c r="EJ1057">
        <v>8</v>
      </c>
      <c r="EK1057">
        <v>7</v>
      </c>
      <c r="EL1057">
        <v>5</v>
      </c>
      <c r="ER1057">
        <v>1</v>
      </c>
      <c r="ES1057">
        <v>2</v>
      </c>
      <c r="ET1057">
        <v>1</v>
      </c>
      <c r="EV1057" s="22"/>
      <c r="EW1057" s="22"/>
      <c r="EX1057" s="22"/>
      <c r="EY1057" s="22"/>
      <c r="EZ1057" s="22">
        <v>31</v>
      </c>
      <c r="FA1057" s="22"/>
      <c r="FB1057" s="22"/>
      <c r="FC1057" s="22">
        <v>22</v>
      </c>
      <c r="FD1057" s="22">
        <v>22</v>
      </c>
      <c r="FE1057" s="22"/>
      <c r="FF1057" s="22"/>
      <c r="FG1057" s="21"/>
      <c r="FH1057" s="21"/>
      <c r="FI1057" s="21"/>
      <c r="FJ1057" s="21"/>
      <c r="FK1057" s="22">
        <v>36</v>
      </c>
      <c r="FL1057" s="21"/>
      <c r="FM1057" s="21"/>
      <c r="FN1057" s="22">
        <v>29</v>
      </c>
      <c r="FO1057" s="22">
        <v>23</v>
      </c>
      <c r="FP1057" s="21"/>
      <c r="FQ1057" s="21"/>
      <c r="FR1057" s="22"/>
      <c r="FS1057" s="22"/>
      <c r="FT1057" s="22">
        <v>234</v>
      </c>
      <c r="FU1057" s="22"/>
      <c r="FV1057" s="22">
        <v>234</v>
      </c>
      <c r="FW1057" s="22">
        <v>230</v>
      </c>
      <c r="FX1057" s="22">
        <v>187</v>
      </c>
      <c r="FY1057" s="22">
        <v>257</v>
      </c>
      <c r="FZ1057" s="22">
        <v>239</v>
      </c>
      <c r="GA1057" s="22"/>
      <c r="GB1057" s="22"/>
      <c r="GC1057">
        <v>1</v>
      </c>
      <c r="GJ1057">
        <v>1</v>
      </c>
    </row>
    <row r="1058" spans="1:194" x14ac:dyDescent="0.4">
      <c r="A1058" s="21">
        <v>2056</v>
      </c>
      <c r="B1058" t="s">
        <v>746</v>
      </c>
      <c r="C1058" s="12" t="s">
        <v>751</v>
      </c>
      <c r="D1058" s="12"/>
      <c r="F1058" t="s">
        <v>751</v>
      </c>
      <c r="G1058" t="s">
        <v>751</v>
      </c>
      <c r="I1058" s="22" t="s">
        <v>90</v>
      </c>
      <c r="J1058" s="4" t="s">
        <v>68</v>
      </c>
      <c r="K1058" s="2">
        <v>38196</v>
      </c>
      <c r="L1058" s="2"/>
      <c r="M1058" s="2"/>
      <c r="N1058" t="s">
        <v>8</v>
      </c>
      <c r="O1058" s="2">
        <v>38196</v>
      </c>
      <c r="P1058" t="s">
        <v>68</v>
      </c>
      <c r="Q1058" s="2"/>
      <c r="R1058" s="2"/>
      <c r="S1058" s="2"/>
      <c r="T1058" s="2">
        <v>38196</v>
      </c>
      <c r="U1058" s="2"/>
      <c r="V1058" s="2"/>
      <c r="W1058" s="2"/>
      <c r="X1058" s="2"/>
      <c r="Y1058" s="2"/>
      <c r="Z1058" s="2">
        <v>42944.404861111114</v>
      </c>
      <c r="AA1058">
        <v>2.5</v>
      </c>
      <c r="AB1058" s="2">
        <v>41536</v>
      </c>
      <c r="AC1058" s="2">
        <v>43496</v>
      </c>
      <c r="AD1058" s="2">
        <v>41550.350694444445</v>
      </c>
      <c r="AE1058">
        <v>40</v>
      </c>
      <c r="AG1058" s="21"/>
      <c r="AH1058" t="s">
        <v>329</v>
      </c>
      <c r="AI1058" s="2">
        <v>43000</v>
      </c>
      <c r="AJ1058" s="21" t="s">
        <v>189</v>
      </c>
      <c r="AK1058" t="s">
        <v>270</v>
      </c>
      <c r="AL1058" t="s">
        <v>189</v>
      </c>
      <c r="AM1058" s="2">
        <v>39504</v>
      </c>
      <c r="AN1058" t="s">
        <v>4</v>
      </c>
      <c r="AO1058" s="2">
        <v>39504</v>
      </c>
      <c r="AP1058" t="s">
        <v>341</v>
      </c>
      <c r="AS1058" s="2">
        <v>39504.642361111109</v>
      </c>
      <c r="AT1058" t="s">
        <v>341</v>
      </c>
      <c r="AY1058" s="2">
        <v>39505.59652777778</v>
      </c>
      <c r="AZ1058" t="s">
        <v>4</v>
      </c>
      <c r="BA1058" s="2">
        <v>42276</v>
      </c>
      <c r="BB1058" s="21"/>
      <c r="BD1058" s="2"/>
      <c r="BE1058" s="2"/>
      <c r="BF1058" s="2"/>
      <c r="BG1058" t="s">
        <v>1010</v>
      </c>
      <c r="BH1058" t="s">
        <v>1011</v>
      </c>
      <c r="BI1058" t="s">
        <v>1014</v>
      </c>
      <c r="BJ1058" t="s">
        <v>1013</v>
      </c>
      <c r="BK1058" t="s">
        <v>1562</v>
      </c>
      <c r="BL1058">
        <v>44</v>
      </c>
      <c r="BM1058">
        <v>71</v>
      </c>
      <c r="BN1058">
        <v>3</v>
      </c>
      <c r="BO1058" t="s">
        <v>1707</v>
      </c>
      <c r="BP1058">
        <v>0</v>
      </c>
      <c r="BQ1058">
        <v>0</v>
      </c>
      <c r="BR1058">
        <v>0</v>
      </c>
      <c r="BU1058">
        <v>0</v>
      </c>
      <c r="BX1058">
        <v>0</v>
      </c>
      <c r="CA1058">
        <v>0</v>
      </c>
      <c r="CD1058">
        <v>0</v>
      </c>
      <c r="CG1058">
        <v>0</v>
      </c>
      <c r="CJ1058">
        <v>0</v>
      </c>
      <c r="CM1058">
        <v>0</v>
      </c>
      <c r="CP1058">
        <v>0</v>
      </c>
      <c r="CS1058">
        <v>0</v>
      </c>
      <c r="CV1058">
        <v>0</v>
      </c>
      <c r="CY1058">
        <v>0</v>
      </c>
      <c r="DB1058">
        <v>0</v>
      </c>
      <c r="DE1058">
        <v>0</v>
      </c>
      <c r="DH1058">
        <v>0</v>
      </c>
      <c r="DK1058">
        <v>0</v>
      </c>
      <c r="DN1058">
        <v>0</v>
      </c>
      <c r="DQ1058">
        <v>0</v>
      </c>
      <c r="DT1058">
        <v>1</v>
      </c>
      <c r="DU1058" t="s">
        <v>1936</v>
      </c>
      <c r="DV1058" t="s">
        <v>1854</v>
      </c>
      <c r="DW1058" s="2">
        <v>23551</v>
      </c>
      <c r="DX1058" s="2"/>
      <c r="DY1058" t="s">
        <v>3305</v>
      </c>
      <c r="DZ1058" s="2">
        <v>40848</v>
      </c>
      <c r="EA1058" t="s">
        <v>189</v>
      </c>
      <c r="EB1058" s="2">
        <v>43657</v>
      </c>
      <c r="EC1058" t="s">
        <v>189</v>
      </c>
      <c r="ED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O1058">
        <v>1</v>
      </c>
      <c r="EP1058">
        <v>1</v>
      </c>
      <c r="EQ1058">
        <v>2</v>
      </c>
      <c r="ER1058">
        <v>1</v>
      </c>
      <c r="ES1058">
        <v>1</v>
      </c>
      <c r="ET1058">
        <v>1</v>
      </c>
      <c r="EU1058">
        <v>1</v>
      </c>
      <c r="EV1058" s="22">
        <v>61</v>
      </c>
      <c r="EW1058" s="22">
        <v>66</v>
      </c>
      <c r="EX1058" s="22">
        <v>83</v>
      </c>
      <c r="EY1058" s="22">
        <v>81</v>
      </c>
      <c r="EZ1058" s="22">
        <v>79</v>
      </c>
      <c r="FA1058" s="22">
        <v>67</v>
      </c>
      <c r="FB1058" s="22">
        <v>109</v>
      </c>
      <c r="FC1058" s="22">
        <v>69</v>
      </c>
      <c r="FD1058" s="22">
        <v>85</v>
      </c>
      <c r="FE1058" s="22">
        <v>97</v>
      </c>
      <c r="FF1058" s="22">
        <v>84</v>
      </c>
      <c r="FG1058" s="22">
        <v>49</v>
      </c>
      <c r="FH1058" s="22">
        <v>42</v>
      </c>
      <c r="FI1058" s="22">
        <v>66</v>
      </c>
      <c r="FJ1058" s="21"/>
      <c r="FK1058" s="22">
        <v>70</v>
      </c>
      <c r="FL1058" s="22">
        <v>84</v>
      </c>
      <c r="FM1058" s="22">
        <v>85</v>
      </c>
      <c r="FN1058" s="22">
        <v>64</v>
      </c>
      <c r="FO1058" s="22">
        <v>63</v>
      </c>
      <c r="FP1058" s="22">
        <v>87</v>
      </c>
      <c r="FQ1058" s="22">
        <v>72</v>
      </c>
      <c r="FR1058" s="22">
        <v>58</v>
      </c>
      <c r="FS1058" s="22">
        <v>64</v>
      </c>
      <c r="FT1058" s="22">
        <v>72</v>
      </c>
      <c r="FU1058" s="22">
        <v>97</v>
      </c>
      <c r="FV1058" s="22">
        <v>100</v>
      </c>
      <c r="FW1058" s="22">
        <v>67</v>
      </c>
      <c r="FX1058" s="22">
        <v>103</v>
      </c>
      <c r="FY1058" s="22">
        <v>93</v>
      </c>
      <c r="FZ1058" s="22">
        <v>69</v>
      </c>
      <c r="GA1058" s="22">
        <v>63</v>
      </c>
      <c r="GB1058" s="22">
        <v>75</v>
      </c>
      <c r="GC1058">
        <v>3</v>
      </c>
      <c r="GD1058">
        <v>2</v>
      </c>
      <c r="GE1058">
        <v>1</v>
      </c>
      <c r="GF1058">
        <v>1</v>
      </c>
      <c r="GG1058">
        <v>2</v>
      </c>
    </row>
    <row r="1059" spans="1:194" x14ac:dyDescent="0.4">
      <c r="A1059" s="21">
        <v>2057</v>
      </c>
      <c r="C1059" s="21" t="s">
        <v>746</v>
      </c>
      <c r="D1059" s="21" t="s">
        <v>747</v>
      </c>
      <c r="E1059" t="s">
        <v>746</v>
      </c>
      <c r="F1059" t="s">
        <v>746</v>
      </c>
      <c r="H1059" t="s">
        <v>969</v>
      </c>
      <c r="I1059" s="1" t="s">
        <v>5</v>
      </c>
      <c r="J1059" s="21" t="s">
        <v>7</v>
      </c>
      <c r="K1059" s="21" t="s">
        <v>6</v>
      </c>
      <c r="L1059" s="2">
        <v>38140</v>
      </c>
      <c r="M1059" s="2" t="s">
        <v>4</v>
      </c>
      <c r="N1059" t="s">
        <v>8</v>
      </c>
      <c r="O1059" s="2">
        <v>38182</v>
      </c>
      <c r="P1059">
        <v>953140</v>
      </c>
      <c r="Q1059" s="2">
        <v>42465</v>
      </c>
      <c r="R1059" s="2">
        <v>43102</v>
      </c>
      <c r="S1059" s="2">
        <v>43234</v>
      </c>
      <c r="T1059" s="2"/>
      <c r="U1059" s="2"/>
      <c r="V1059" s="2"/>
      <c r="W1059" s="2"/>
      <c r="X1059" s="2">
        <v>42283</v>
      </c>
      <c r="Y1059" s="2" t="s">
        <v>109</v>
      </c>
      <c r="Z1059" s="2">
        <v>42853.40625</v>
      </c>
      <c r="AA1059">
        <v>3.1</v>
      </c>
      <c r="AB1059" s="2">
        <v>42299</v>
      </c>
      <c r="AC1059" s="2">
        <v>43605</v>
      </c>
      <c r="AD1059" s="2">
        <v>42436.531944444447</v>
      </c>
      <c r="AE1059">
        <v>98</v>
      </c>
      <c r="AF1059" s="21"/>
      <c r="AH1059" t="s">
        <v>329</v>
      </c>
      <c r="AI1059" s="2">
        <v>43066</v>
      </c>
      <c r="AJ1059" t="s">
        <v>189</v>
      </c>
      <c r="AK1059" t="s">
        <v>420</v>
      </c>
      <c r="AL1059" t="s">
        <v>189</v>
      </c>
      <c r="AM1059" s="2">
        <v>42300</v>
      </c>
      <c r="AN1059" t="s">
        <v>343</v>
      </c>
      <c r="AO1059" s="2">
        <v>42300</v>
      </c>
      <c r="AP1059" t="s">
        <v>341</v>
      </c>
      <c r="AQ1059" s="2">
        <v>42300.494444444441</v>
      </c>
      <c r="AR1059" t="s">
        <v>4</v>
      </c>
      <c r="AS1059" s="2">
        <v>40435.684027777781</v>
      </c>
      <c r="AT1059" t="s">
        <v>341</v>
      </c>
      <c r="AU1059" t="s">
        <v>490</v>
      </c>
      <c r="AV1059" t="s">
        <v>374</v>
      </c>
      <c r="AW1059" s="2">
        <v>38140.704861111109</v>
      </c>
      <c r="AX1059" t="s">
        <v>341</v>
      </c>
      <c r="AY1059" s="2">
        <v>40435.618055555555</v>
      </c>
      <c r="AZ1059" t="s">
        <v>341</v>
      </c>
      <c r="BA1059" s="2">
        <v>43571</v>
      </c>
      <c r="BD1059" s="2"/>
      <c r="BE1059" s="2"/>
      <c r="BF1059" s="2"/>
      <c r="BG1059" t="s">
        <v>1010</v>
      </c>
      <c r="BH1059" t="s">
        <v>1011</v>
      </c>
      <c r="BI1059" t="s">
        <v>1012</v>
      </c>
      <c r="BJ1059" t="s">
        <v>1013</v>
      </c>
      <c r="BK1059">
        <v>94102</v>
      </c>
      <c r="BL1059">
        <v>44</v>
      </c>
      <c r="BM1059">
        <v>23</v>
      </c>
      <c r="BN1059">
        <v>8</v>
      </c>
      <c r="BO1059" t="s">
        <v>1707</v>
      </c>
      <c r="BP1059">
        <v>3</v>
      </c>
      <c r="BQ1059">
        <v>0</v>
      </c>
      <c r="BR1059">
        <v>0</v>
      </c>
      <c r="BU1059">
        <v>0</v>
      </c>
      <c r="BX1059">
        <v>0</v>
      </c>
      <c r="CA1059">
        <v>0</v>
      </c>
      <c r="CD1059">
        <v>0</v>
      </c>
      <c r="CG1059">
        <v>1</v>
      </c>
      <c r="CH1059" t="s">
        <v>2350</v>
      </c>
      <c r="CI1059" t="s">
        <v>1795</v>
      </c>
      <c r="CJ1059">
        <v>0</v>
      </c>
      <c r="CM1059">
        <v>0</v>
      </c>
      <c r="CP1059">
        <v>1</v>
      </c>
      <c r="CQ1059" t="s">
        <v>1808</v>
      </c>
      <c r="CR1059" t="s">
        <v>1807</v>
      </c>
      <c r="CS1059">
        <v>0</v>
      </c>
      <c r="CV1059">
        <v>0</v>
      </c>
      <c r="CY1059">
        <v>0</v>
      </c>
      <c r="DB1059">
        <v>0</v>
      </c>
      <c r="DE1059">
        <v>0</v>
      </c>
      <c r="DH1059">
        <v>0</v>
      </c>
      <c r="DK1059">
        <v>0</v>
      </c>
      <c r="DN1059">
        <v>0</v>
      </c>
      <c r="DQ1059">
        <v>0</v>
      </c>
      <c r="DT1059">
        <v>1</v>
      </c>
      <c r="DU1059" t="s">
        <v>2121</v>
      </c>
      <c r="DV1059" t="s">
        <v>1846</v>
      </c>
      <c r="DW1059" s="2">
        <v>24600</v>
      </c>
      <c r="DX1059" s="2"/>
      <c r="DY1059" t="s">
        <v>3307</v>
      </c>
      <c r="DZ1059" s="2">
        <v>40854</v>
      </c>
      <c r="EA1059" t="s">
        <v>189</v>
      </c>
      <c r="EB1059" s="2">
        <v>43724</v>
      </c>
      <c r="EC1059" t="s">
        <v>189</v>
      </c>
      <c r="ED1059">
        <v>1</v>
      </c>
      <c r="EE1059">
        <v>2</v>
      </c>
      <c r="EF1059">
        <v>2</v>
      </c>
      <c r="EH1059">
        <v>1</v>
      </c>
      <c r="EI1059">
        <v>1</v>
      </c>
      <c r="EJ1059">
        <v>2</v>
      </c>
      <c r="EK1059">
        <v>2</v>
      </c>
      <c r="EL1059">
        <v>3</v>
      </c>
      <c r="EQ1059">
        <v>1</v>
      </c>
      <c r="ER1059">
        <v>4</v>
      </c>
      <c r="ES1059">
        <v>2</v>
      </c>
      <c r="ET1059">
        <v>3</v>
      </c>
      <c r="EU1059">
        <v>1</v>
      </c>
      <c r="EV1059" s="22">
        <v>37</v>
      </c>
      <c r="EW1059" s="22">
        <v>52</v>
      </c>
      <c r="EX1059" s="22">
        <v>48</v>
      </c>
      <c r="EY1059" s="22">
        <v>213</v>
      </c>
      <c r="EZ1059" s="22"/>
      <c r="FA1059" s="22"/>
      <c r="FB1059" s="22">
        <v>308</v>
      </c>
      <c r="FC1059" s="22">
        <v>34</v>
      </c>
      <c r="FD1059" s="22">
        <v>64</v>
      </c>
      <c r="FE1059" s="22">
        <v>28</v>
      </c>
      <c r="FF1059" s="22">
        <v>20</v>
      </c>
      <c r="FG1059" s="22">
        <v>47</v>
      </c>
      <c r="FH1059" s="22">
        <v>98</v>
      </c>
      <c r="FI1059" s="22">
        <v>50</v>
      </c>
      <c r="FJ1059" s="22">
        <v>260</v>
      </c>
      <c r="FK1059" s="21"/>
      <c r="FL1059" s="21"/>
      <c r="FM1059" s="22">
        <v>171</v>
      </c>
      <c r="FN1059" s="22">
        <v>41</v>
      </c>
      <c r="FO1059" s="22">
        <v>86</v>
      </c>
      <c r="FP1059" s="22">
        <v>27</v>
      </c>
      <c r="FQ1059" s="22">
        <v>20</v>
      </c>
      <c r="FR1059" s="22">
        <v>206</v>
      </c>
      <c r="FS1059" s="22">
        <v>184</v>
      </c>
      <c r="FT1059" s="22"/>
      <c r="FU1059" s="22"/>
      <c r="FV1059" s="22"/>
      <c r="FW1059" s="22"/>
      <c r="FX1059" s="22">
        <v>119</v>
      </c>
      <c r="FY1059" s="22">
        <v>118</v>
      </c>
      <c r="FZ1059" s="22">
        <v>142</v>
      </c>
      <c r="GA1059" s="22">
        <v>142</v>
      </c>
      <c r="GB1059" s="22">
        <v>161</v>
      </c>
      <c r="GD1059">
        <v>1</v>
      </c>
      <c r="GG1059">
        <v>1</v>
      </c>
      <c r="GH1059">
        <v>2</v>
      </c>
      <c r="GI1059">
        <v>2</v>
      </c>
      <c r="GJ1059">
        <v>2</v>
      </c>
      <c r="GK1059">
        <v>2</v>
      </c>
    </row>
    <row r="1060" spans="1:194" x14ac:dyDescent="0.4">
      <c r="A1060" s="21">
        <v>2058</v>
      </c>
      <c r="C1060" s="12" t="s">
        <v>751</v>
      </c>
      <c r="D1060" s="12"/>
      <c r="E1060" t="s">
        <v>746</v>
      </c>
      <c r="F1060" t="s">
        <v>751</v>
      </c>
      <c r="G1060" t="s">
        <v>751</v>
      </c>
      <c r="I1060" s="1" t="s">
        <v>73</v>
      </c>
      <c r="J1060" s="22" t="s">
        <v>4</v>
      </c>
      <c r="K1060" s="2">
        <v>39664</v>
      </c>
      <c r="L1060" s="2">
        <v>39664</v>
      </c>
      <c r="M1060" s="2" t="s">
        <v>4</v>
      </c>
      <c r="N1060" t="s">
        <v>0</v>
      </c>
      <c r="O1060" s="21"/>
      <c r="Q1060" s="2"/>
      <c r="R1060" s="2"/>
      <c r="S1060" s="2"/>
      <c r="T1060" s="2"/>
      <c r="U1060" s="2"/>
      <c r="V1060" s="2"/>
      <c r="W1060" s="2"/>
      <c r="X1060" s="2"/>
      <c r="Y1060" s="2"/>
      <c r="AB1060" s="21"/>
      <c r="AC1060" s="21"/>
      <c r="AH1060" t="s">
        <v>328</v>
      </c>
      <c r="AI1060" s="2"/>
      <c r="AJ1060" s="2"/>
      <c r="AM1060" s="21"/>
      <c r="AO1060" s="2">
        <v>39665</v>
      </c>
      <c r="AP1060" t="s">
        <v>341</v>
      </c>
      <c r="AS1060" s="2">
        <v>39664.625</v>
      </c>
      <c r="AT1060" t="s">
        <v>341</v>
      </c>
      <c r="BA1060" s="21"/>
      <c r="BD1060" s="2"/>
      <c r="BE1060" s="2"/>
      <c r="BF1060" s="2"/>
      <c r="BG1060" t="s">
        <v>1010</v>
      </c>
      <c r="BH1060" t="s">
        <v>1011</v>
      </c>
      <c r="BI1060" t="s">
        <v>1012</v>
      </c>
      <c r="BJ1060" t="s">
        <v>1013</v>
      </c>
      <c r="BK1060">
        <v>94131</v>
      </c>
      <c r="BL1060">
        <v>13</v>
      </c>
      <c r="BM1060">
        <v>11</v>
      </c>
      <c r="BN1060">
        <v>0</v>
      </c>
      <c r="BO1060" t="s">
        <v>1707</v>
      </c>
      <c r="BP1060">
        <v>0</v>
      </c>
      <c r="BQ1060">
        <v>0</v>
      </c>
      <c r="BR1060">
        <v>0</v>
      </c>
      <c r="BU1060">
        <v>0</v>
      </c>
      <c r="BX1060">
        <v>0</v>
      </c>
      <c r="CA1060">
        <v>0</v>
      </c>
      <c r="CD1060">
        <v>0</v>
      </c>
      <c r="CG1060">
        <v>0</v>
      </c>
      <c r="CJ1060">
        <v>0</v>
      </c>
      <c r="CM1060">
        <v>0</v>
      </c>
      <c r="CP1060">
        <v>0</v>
      </c>
      <c r="CS1060">
        <v>0</v>
      </c>
      <c r="CV1060">
        <v>0</v>
      </c>
      <c r="CY1060">
        <v>0</v>
      </c>
      <c r="DB1060">
        <v>0</v>
      </c>
      <c r="DE1060">
        <v>0</v>
      </c>
      <c r="DH1060">
        <v>0</v>
      </c>
      <c r="DK1060">
        <v>0</v>
      </c>
      <c r="DN1060">
        <v>0</v>
      </c>
      <c r="DQ1060">
        <v>0</v>
      </c>
      <c r="DT1060">
        <v>0</v>
      </c>
      <c r="DW1060" s="2">
        <v>23134</v>
      </c>
      <c r="DX1060" s="2"/>
      <c r="DY1060" t="s">
        <v>3313</v>
      </c>
      <c r="DZ1060" s="2"/>
      <c r="EB1060" s="2"/>
      <c r="EV1060" s="22"/>
      <c r="EW1060" s="22"/>
      <c r="EX1060" s="22"/>
      <c r="EY1060" s="22"/>
      <c r="EZ1060" s="22"/>
      <c r="FA1060" s="22"/>
      <c r="FB1060" s="22"/>
      <c r="FC1060" s="22"/>
      <c r="FD1060" s="22"/>
      <c r="FE1060" s="22"/>
      <c r="FF1060" s="22"/>
      <c r="FG1060" s="21"/>
      <c r="FH1060" s="21"/>
      <c r="FI1060" s="21"/>
      <c r="FJ1060" s="21"/>
      <c r="FK1060" s="21"/>
      <c r="FL1060" s="21"/>
      <c r="FM1060" s="21"/>
      <c r="FN1060" s="21"/>
      <c r="FO1060" s="21"/>
      <c r="FP1060" s="21"/>
      <c r="FQ1060" s="21"/>
      <c r="FR1060" s="22"/>
      <c r="FS1060" s="22"/>
      <c r="FT1060" s="22"/>
      <c r="FU1060" s="22"/>
      <c r="FV1060" s="22"/>
      <c r="FW1060" s="22"/>
      <c r="FX1060" s="22"/>
      <c r="FY1060" s="22"/>
      <c r="FZ1060" s="22"/>
      <c r="GA1060" s="22"/>
      <c r="GB1060" s="22"/>
    </row>
    <row r="1061" spans="1:194" x14ac:dyDescent="0.4">
      <c r="A1061" s="21">
        <v>2059</v>
      </c>
      <c r="C1061" s="12" t="s">
        <v>751</v>
      </c>
      <c r="D1061" s="12"/>
      <c r="E1061" t="s">
        <v>746</v>
      </c>
      <c r="F1061" t="s">
        <v>751</v>
      </c>
      <c r="G1061" t="s">
        <v>751</v>
      </c>
      <c r="I1061" s="1" t="s">
        <v>73</v>
      </c>
      <c r="J1061" s="22" t="s">
        <v>4</v>
      </c>
      <c r="K1061" s="2">
        <v>35937</v>
      </c>
      <c r="L1061" s="2">
        <v>35937</v>
      </c>
      <c r="M1061" s="2" t="s">
        <v>4</v>
      </c>
      <c r="N1061" t="s">
        <v>0</v>
      </c>
      <c r="O1061" s="21"/>
      <c r="Q1061" s="2"/>
      <c r="R1061" s="2"/>
      <c r="S1061" s="2"/>
      <c r="T1061" s="2"/>
      <c r="U1061" s="2"/>
      <c r="V1061" s="2"/>
      <c r="W1061" s="2"/>
      <c r="X1061" s="2"/>
      <c r="Y1061" s="2"/>
      <c r="Z1061" s="2">
        <v>43075.419444444444</v>
      </c>
      <c r="AA1061">
        <v>1.5</v>
      </c>
      <c r="AB1061" s="21"/>
      <c r="AC1061" s="21"/>
      <c r="AD1061" s="2">
        <v>42904.243055555555</v>
      </c>
      <c r="AE1061">
        <v>77</v>
      </c>
      <c r="AH1061" t="s">
        <v>328</v>
      </c>
      <c r="AI1061" s="2"/>
      <c r="AJ1061" s="2"/>
      <c r="AM1061" s="2">
        <v>43116</v>
      </c>
      <c r="AN1061">
        <v>417</v>
      </c>
      <c r="AO1061" s="2">
        <v>42835</v>
      </c>
      <c r="AP1061" t="s">
        <v>341</v>
      </c>
      <c r="AS1061" s="2">
        <v>43116.531944444447</v>
      </c>
      <c r="AT1061" t="s">
        <v>341</v>
      </c>
      <c r="AW1061" s="2">
        <v>35909.568749999999</v>
      </c>
      <c r="AY1061" s="2">
        <v>43116.53125</v>
      </c>
      <c r="AZ1061" t="s">
        <v>341</v>
      </c>
      <c r="BA1061" s="2">
        <v>43077</v>
      </c>
      <c r="BD1061" s="2"/>
      <c r="BE1061" s="2"/>
      <c r="BF1061" s="2"/>
      <c r="BG1061" t="s">
        <v>1022</v>
      </c>
      <c r="BH1061" t="s">
        <v>1023</v>
      </c>
      <c r="BI1061" t="s">
        <v>1012</v>
      </c>
      <c r="BJ1061" t="s">
        <v>1013</v>
      </c>
      <c r="BK1061">
        <v>95203</v>
      </c>
      <c r="BL1061">
        <v>26</v>
      </c>
      <c r="BM1061">
        <v>8</v>
      </c>
      <c r="BN1061">
        <v>8</v>
      </c>
      <c r="BO1061" t="s">
        <v>1707</v>
      </c>
      <c r="BP1061">
        <v>0</v>
      </c>
      <c r="BQ1061">
        <v>3</v>
      </c>
      <c r="BR1061">
        <v>0</v>
      </c>
      <c r="BU1061">
        <v>0</v>
      </c>
      <c r="BX1061">
        <v>0</v>
      </c>
      <c r="CA1061">
        <v>0</v>
      </c>
      <c r="CD1061">
        <v>0</v>
      </c>
      <c r="CG1061">
        <v>0</v>
      </c>
      <c r="CJ1061">
        <v>0</v>
      </c>
      <c r="CM1061">
        <v>0</v>
      </c>
      <c r="CP1061">
        <v>0</v>
      </c>
      <c r="CS1061">
        <v>0</v>
      </c>
      <c r="CV1061">
        <v>0</v>
      </c>
      <c r="CY1061">
        <v>1</v>
      </c>
      <c r="CZ1061" t="s">
        <v>1715</v>
      </c>
      <c r="DA1061" t="s">
        <v>1716</v>
      </c>
      <c r="DB1061">
        <v>0</v>
      </c>
      <c r="DE1061">
        <v>0</v>
      </c>
      <c r="DH1061">
        <v>0</v>
      </c>
      <c r="DK1061">
        <v>0</v>
      </c>
      <c r="DN1061">
        <v>0</v>
      </c>
      <c r="DQ1061">
        <v>1</v>
      </c>
      <c r="DR1061" t="s">
        <v>1752</v>
      </c>
      <c r="DS1061" t="s">
        <v>1711</v>
      </c>
      <c r="DT1061">
        <v>0</v>
      </c>
      <c r="DW1061" s="2">
        <v>32251</v>
      </c>
      <c r="DX1061" s="2"/>
      <c r="DY1061" t="s">
        <v>3327</v>
      </c>
      <c r="DZ1061" s="2"/>
      <c r="EB1061" s="2"/>
      <c r="EV1061" s="22">
        <v>18</v>
      </c>
      <c r="EW1061" s="22">
        <v>18</v>
      </c>
      <c r="EX1061" s="22"/>
      <c r="EY1061" s="22"/>
      <c r="EZ1061" s="22">
        <v>23</v>
      </c>
      <c r="FA1061" s="22"/>
      <c r="FB1061" s="22"/>
      <c r="FC1061" s="22"/>
      <c r="FD1061" s="22">
        <v>41</v>
      </c>
      <c r="FE1061" s="22">
        <v>19</v>
      </c>
      <c r="FF1061" s="22">
        <v>31</v>
      </c>
      <c r="FG1061" s="22">
        <v>20</v>
      </c>
      <c r="FH1061" s="22">
        <v>21</v>
      </c>
      <c r="FI1061" s="21"/>
      <c r="FJ1061" s="21"/>
      <c r="FK1061" s="22">
        <v>26</v>
      </c>
      <c r="FL1061" s="21"/>
      <c r="FM1061" s="21"/>
      <c r="FN1061" s="21"/>
      <c r="FO1061" s="22">
        <v>31</v>
      </c>
      <c r="FP1061" s="22">
        <v>18</v>
      </c>
      <c r="FQ1061" s="22">
        <v>22</v>
      </c>
      <c r="FR1061" s="22">
        <v>298</v>
      </c>
      <c r="FS1061" s="22">
        <v>265</v>
      </c>
      <c r="FT1061" s="22"/>
      <c r="FU1061" s="22">
        <v>242</v>
      </c>
      <c r="FV1061" s="22">
        <v>274</v>
      </c>
      <c r="FW1061" s="22">
        <v>274</v>
      </c>
      <c r="FX1061" s="22"/>
      <c r="FY1061" s="22"/>
      <c r="FZ1061" s="22">
        <v>297</v>
      </c>
      <c r="GA1061" s="22">
        <v>252</v>
      </c>
      <c r="GB1061" s="22">
        <v>279</v>
      </c>
      <c r="GI1061">
        <v>2</v>
      </c>
    </row>
    <row r="1062" spans="1:194" x14ac:dyDescent="0.4">
      <c r="A1062" s="21">
        <v>2060</v>
      </c>
      <c r="C1062" s="12" t="s">
        <v>746</v>
      </c>
      <c r="D1062" s="21" t="s">
        <v>747</v>
      </c>
      <c r="E1062" t="s">
        <v>746</v>
      </c>
      <c r="F1062" t="s">
        <v>746</v>
      </c>
      <c r="H1062" t="s">
        <v>969</v>
      </c>
      <c r="I1062" s="1" t="s">
        <v>10</v>
      </c>
      <c r="J1062" s="21" t="s">
        <v>12</v>
      </c>
      <c r="K1062" s="21" t="s">
        <v>2</v>
      </c>
      <c r="L1062" s="2"/>
      <c r="M1062" s="2"/>
      <c r="N1062" t="s">
        <v>8</v>
      </c>
      <c r="O1062" s="2">
        <v>36418</v>
      </c>
      <c r="P1062">
        <v>27.62</v>
      </c>
      <c r="Q1062" s="2">
        <v>42016</v>
      </c>
      <c r="R1062" s="2"/>
      <c r="S1062" s="2"/>
      <c r="T1062" s="2"/>
      <c r="U1062" s="2"/>
      <c r="V1062" s="2"/>
      <c r="W1062" s="2"/>
      <c r="X1062" s="2"/>
      <c r="Y1062" s="2"/>
      <c r="Z1062" s="2">
        <v>42013.45416666667</v>
      </c>
      <c r="AA1062">
        <v>7</v>
      </c>
      <c r="AB1062" s="2">
        <v>41963</v>
      </c>
      <c r="AC1062" s="2">
        <v>42170</v>
      </c>
      <c r="AD1062" s="2">
        <v>36185.166666666664</v>
      </c>
      <c r="AE1062">
        <v>26</v>
      </c>
      <c r="AH1062" t="s">
        <v>328</v>
      </c>
      <c r="AI1062" s="2"/>
      <c r="AJ1062" s="2"/>
      <c r="AM1062" s="21"/>
      <c r="AO1062" s="2">
        <v>36089</v>
      </c>
      <c r="AS1062" s="2">
        <v>41964.461805555555</v>
      </c>
      <c r="AT1062" t="s">
        <v>341</v>
      </c>
      <c r="AU1062" t="s">
        <v>477</v>
      </c>
      <c r="AV1062" t="s">
        <v>374</v>
      </c>
      <c r="AX1062" s="21"/>
      <c r="AY1062" s="2">
        <v>41964.530555555553</v>
      </c>
      <c r="AZ1062" t="s">
        <v>4</v>
      </c>
      <c r="BA1062" s="2">
        <v>42012</v>
      </c>
      <c r="BD1062" s="2"/>
      <c r="BE1062" s="2"/>
      <c r="BF1062" s="2"/>
      <c r="BG1062" t="s">
        <v>1010</v>
      </c>
      <c r="BH1062" t="s">
        <v>1011</v>
      </c>
      <c r="BI1062" t="s">
        <v>1012</v>
      </c>
      <c r="BJ1062" t="s">
        <v>1013</v>
      </c>
      <c r="BK1062">
        <v>94947</v>
      </c>
      <c r="BL1062">
        <v>11</v>
      </c>
      <c r="BM1062">
        <v>12</v>
      </c>
      <c r="BN1062">
        <v>2</v>
      </c>
      <c r="BO1062" t="s">
        <v>1707</v>
      </c>
      <c r="BP1062">
        <v>0</v>
      </c>
      <c r="BQ1062">
        <v>0</v>
      </c>
      <c r="BR1062">
        <v>0</v>
      </c>
      <c r="BU1062">
        <v>0</v>
      </c>
      <c r="BX1062">
        <v>0</v>
      </c>
      <c r="CA1062">
        <v>0</v>
      </c>
      <c r="CD1062">
        <v>0</v>
      </c>
      <c r="CG1062">
        <v>0</v>
      </c>
      <c r="CJ1062">
        <v>0</v>
      </c>
      <c r="CM1062">
        <v>0</v>
      </c>
      <c r="CP1062">
        <v>0</v>
      </c>
      <c r="CS1062">
        <v>0</v>
      </c>
      <c r="CV1062">
        <v>0</v>
      </c>
      <c r="CY1062">
        <v>0</v>
      </c>
      <c r="DB1062">
        <v>0</v>
      </c>
      <c r="DE1062">
        <v>0</v>
      </c>
      <c r="DH1062">
        <v>0</v>
      </c>
      <c r="DK1062">
        <v>0</v>
      </c>
      <c r="DN1062">
        <v>0</v>
      </c>
      <c r="DQ1062">
        <v>0</v>
      </c>
      <c r="DT1062">
        <v>1</v>
      </c>
      <c r="DU1062" t="s">
        <v>3120</v>
      </c>
      <c r="DV1062" t="s">
        <v>6</v>
      </c>
      <c r="DW1062" s="2">
        <v>19081</v>
      </c>
      <c r="DX1062" s="2"/>
      <c r="DZ1062" s="2"/>
      <c r="EB1062" s="2"/>
      <c r="EP1062">
        <v>1</v>
      </c>
      <c r="EQ1062">
        <v>2</v>
      </c>
      <c r="EV1062" s="22"/>
      <c r="EW1062" s="22"/>
      <c r="EX1062" s="22"/>
      <c r="EY1062" s="22"/>
      <c r="EZ1062" s="22"/>
      <c r="FA1062" s="22">
        <v>24</v>
      </c>
      <c r="FB1062" s="22">
        <v>39</v>
      </c>
      <c r="FC1062" s="22">
        <v>49</v>
      </c>
      <c r="FD1062" s="22">
        <v>42</v>
      </c>
      <c r="FE1062" s="22">
        <v>32</v>
      </c>
      <c r="FF1062" s="22">
        <v>42</v>
      </c>
      <c r="FG1062" s="21"/>
      <c r="FH1062" s="21"/>
      <c r="FI1062" s="21"/>
      <c r="FJ1062" s="21"/>
      <c r="FK1062" s="21"/>
      <c r="FL1062" s="22">
        <v>17</v>
      </c>
      <c r="FM1062" s="22">
        <v>21</v>
      </c>
      <c r="FN1062" s="22">
        <v>26</v>
      </c>
      <c r="FO1062" s="22">
        <v>20</v>
      </c>
      <c r="FP1062" s="22">
        <v>12</v>
      </c>
      <c r="FQ1062" s="22">
        <v>26</v>
      </c>
      <c r="FR1062" s="22"/>
      <c r="FS1062" s="22"/>
      <c r="FT1062" s="22">
        <v>343</v>
      </c>
      <c r="FU1062" s="22">
        <v>165</v>
      </c>
      <c r="FV1062" s="22"/>
      <c r="FW1062" s="22">
        <v>245</v>
      </c>
      <c r="FX1062" s="22">
        <v>154</v>
      </c>
      <c r="FY1062" s="22">
        <v>168</v>
      </c>
      <c r="FZ1062" s="22">
        <v>147</v>
      </c>
      <c r="GA1062" s="22">
        <v>198</v>
      </c>
      <c r="GB1062" s="22">
        <v>98</v>
      </c>
      <c r="GC1062">
        <v>1</v>
      </c>
      <c r="GE1062">
        <v>5</v>
      </c>
      <c r="GG1062">
        <v>1</v>
      </c>
    </row>
    <row r="1063" spans="1:194" x14ac:dyDescent="0.4">
      <c r="A1063" s="21">
        <v>2061</v>
      </c>
      <c r="C1063" s="21" t="s">
        <v>747</v>
      </c>
      <c r="F1063" t="s">
        <v>747</v>
      </c>
      <c r="G1063" t="s">
        <v>747</v>
      </c>
      <c r="I1063" s="1" t="s">
        <v>73</v>
      </c>
      <c r="J1063" s="22" t="s">
        <v>68</v>
      </c>
      <c r="K1063" s="2">
        <v>36696</v>
      </c>
      <c r="L1063" s="2">
        <v>36696</v>
      </c>
      <c r="M1063" s="2" t="s">
        <v>68</v>
      </c>
      <c r="N1063" t="s">
        <v>0</v>
      </c>
      <c r="O1063" s="21"/>
      <c r="Q1063" s="2"/>
      <c r="R1063" s="2"/>
      <c r="S1063" s="2"/>
      <c r="T1063" s="2"/>
      <c r="U1063" s="2"/>
      <c r="V1063" s="2"/>
      <c r="W1063" s="2"/>
      <c r="X1063" s="2"/>
      <c r="Y1063" s="2"/>
      <c r="AB1063" s="21"/>
      <c r="AC1063" s="21"/>
      <c r="AD1063" s="2">
        <v>41834.602083333331</v>
      </c>
      <c r="AE1063">
        <v>200</v>
      </c>
      <c r="AH1063" t="s">
        <v>329</v>
      </c>
      <c r="AI1063" s="2">
        <v>43069</v>
      </c>
      <c r="AJ1063" s="21" t="s">
        <v>189</v>
      </c>
      <c r="AK1063" t="s">
        <v>291</v>
      </c>
      <c r="AL1063" t="s">
        <v>189</v>
      </c>
      <c r="AM1063" s="2">
        <v>36696</v>
      </c>
      <c r="AN1063" t="s">
        <v>134</v>
      </c>
      <c r="AO1063" s="2">
        <v>42706</v>
      </c>
      <c r="AP1063" t="s">
        <v>341</v>
      </c>
      <c r="AS1063" s="2">
        <v>36696.399305555555</v>
      </c>
      <c r="BA1063" s="21"/>
      <c r="BD1063" s="2"/>
      <c r="BE1063" s="2"/>
      <c r="BF1063" s="2"/>
      <c r="BG1063" t="s">
        <v>1032</v>
      </c>
      <c r="BH1063" t="s">
        <v>1011</v>
      </c>
      <c r="BI1063" t="s">
        <v>1014</v>
      </c>
      <c r="BJ1063" t="s">
        <v>1039</v>
      </c>
      <c r="BK1063">
        <v>94134</v>
      </c>
      <c r="BL1063">
        <v>71</v>
      </c>
      <c r="BM1063">
        <v>18</v>
      </c>
      <c r="BN1063">
        <v>21</v>
      </c>
      <c r="BO1063" t="s">
        <v>1707</v>
      </c>
      <c r="BP1063">
        <v>1</v>
      </c>
      <c r="BQ1063">
        <v>1</v>
      </c>
      <c r="BR1063">
        <v>0</v>
      </c>
      <c r="BU1063">
        <v>0</v>
      </c>
      <c r="BX1063">
        <v>0</v>
      </c>
      <c r="CA1063">
        <v>1</v>
      </c>
      <c r="CB1063" t="s">
        <v>2029</v>
      </c>
      <c r="CC1063" t="s">
        <v>1848</v>
      </c>
      <c r="CD1063">
        <v>0</v>
      </c>
      <c r="CG1063">
        <v>0</v>
      </c>
      <c r="CJ1063">
        <v>0</v>
      </c>
      <c r="CM1063">
        <v>0</v>
      </c>
      <c r="CP1063">
        <v>0</v>
      </c>
      <c r="CS1063">
        <v>1</v>
      </c>
      <c r="CT1063" t="s">
        <v>1786</v>
      </c>
      <c r="CU1063" t="s">
        <v>1785</v>
      </c>
      <c r="CV1063">
        <v>0</v>
      </c>
      <c r="CY1063">
        <v>0</v>
      </c>
      <c r="DB1063">
        <v>0</v>
      </c>
      <c r="DE1063">
        <v>0</v>
      </c>
      <c r="DH1063">
        <v>0</v>
      </c>
      <c r="DK1063">
        <v>0</v>
      </c>
      <c r="DN1063">
        <v>0</v>
      </c>
      <c r="DQ1063">
        <v>0</v>
      </c>
      <c r="DT1063">
        <v>0</v>
      </c>
      <c r="DW1063" s="2">
        <v>20182</v>
      </c>
      <c r="DX1063" s="2"/>
      <c r="DY1063" t="s">
        <v>3309</v>
      </c>
      <c r="DZ1063" s="2">
        <v>40618</v>
      </c>
      <c r="EA1063" t="s">
        <v>189</v>
      </c>
      <c r="EB1063" s="2">
        <v>43686</v>
      </c>
      <c r="EC1063" t="s">
        <v>189</v>
      </c>
      <c r="ED1063">
        <v>5</v>
      </c>
      <c r="EE1063">
        <v>6</v>
      </c>
      <c r="EF1063">
        <v>5</v>
      </c>
      <c r="EG1063">
        <v>8</v>
      </c>
      <c r="EH1063">
        <v>6</v>
      </c>
      <c r="EI1063">
        <v>6</v>
      </c>
      <c r="EJ1063">
        <v>5</v>
      </c>
      <c r="EK1063">
        <v>8</v>
      </c>
      <c r="EL1063">
        <v>5</v>
      </c>
      <c r="EV1063" s="22"/>
      <c r="EW1063" s="22"/>
      <c r="EX1063" s="22"/>
      <c r="EY1063" s="22"/>
      <c r="EZ1063" s="22"/>
      <c r="FA1063" s="22">
        <v>18</v>
      </c>
      <c r="FB1063" s="22"/>
      <c r="FC1063" s="22"/>
      <c r="FD1063" s="22"/>
      <c r="FE1063" s="22"/>
      <c r="FF1063" s="22">
        <v>20</v>
      </c>
      <c r="FG1063" s="21"/>
      <c r="FH1063" s="21"/>
      <c r="FI1063" s="21"/>
      <c r="FJ1063" s="21"/>
      <c r="FK1063" s="21"/>
      <c r="FL1063" s="22">
        <v>14</v>
      </c>
      <c r="FM1063" s="21"/>
      <c r="FN1063" s="21"/>
      <c r="FO1063" s="21"/>
      <c r="FP1063" s="21"/>
      <c r="FQ1063" s="22">
        <v>15</v>
      </c>
      <c r="FR1063" s="22"/>
      <c r="FS1063" s="22"/>
      <c r="FT1063" s="22"/>
      <c r="FU1063" s="22"/>
      <c r="FV1063" s="22"/>
      <c r="FW1063" s="22">
        <v>200</v>
      </c>
      <c r="FX1063" s="22"/>
      <c r="FY1063" s="22"/>
      <c r="FZ1063" s="22"/>
      <c r="GA1063" s="22">
        <v>183</v>
      </c>
      <c r="GB1063" s="22">
        <v>200</v>
      </c>
    </row>
    <row r="1064" spans="1:194" x14ac:dyDescent="0.4">
      <c r="A1064" s="21">
        <v>2062</v>
      </c>
      <c r="C1064" s="12" t="s">
        <v>751</v>
      </c>
      <c r="D1064" s="12"/>
      <c r="F1064" t="s">
        <v>751</v>
      </c>
      <c r="G1064" t="s">
        <v>751</v>
      </c>
      <c r="I1064" s="1" t="s">
        <v>90</v>
      </c>
      <c r="J1064" s="4" t="s">
        <v>68</v>
      </c>
      <c r="K1064" s="2">
        <v>36599</v>
      </c>
      <c r="L1064" s="2"/>
      <c r="M1064" s="2"/>
      <c r="N1064" t="s">
        <v>8</v>
      </c>
      <c r="O1064" s="2">
        <v>36599</v>
      </c>
      <c r="P1064" t="s">
        <v>68</v>
      </c>
      <c r="Q1064" s="2"/>
      <c r="R1064" s="2"/>
      <c r="S1064" s="2"/>
      <c r="T1064" s="2">
        <v>36599</v>
      </c>
      <c r="U1064" s="2"/>
      <c r="V1064" s="2"/>
      <c r="W1064" s="2"/>
      <c r="X1064" s="2"/>
      <c r="Y1064" s="2"/>
      <c r="Z1064" s="2">
        <v>38942.550000000003</v>
      </c>
      <c r="AA1064">
        <v>4.7</v>
      </c>
      <c r="AD1064" s="2">
        <v>36069.662499999999</v>
      </c>
      <c r="AE1064">
        <v>149</v>
      </c>
      <c r="AH1064" t="s">
        <v>329</v>
      </c>
      <c r="AI1064" s="2">
        <v>42564</v>
      </c>
      <c r="AJ1064" s="21" t="s">
        <v>202</v>
      </c>
      <c r="AM1064" s="2">
        <v>40298</v>
      </c>
      <c r="AN1064" t="s">
        <v>4</v>
      </c>
      <c r="AO1064" s="21"/>
      <c r="AS1064" s="2">
        <v>40298.629861111112</v>
      </c>
      <c r="AT1064" t="s">
        <v>341</v>
      </c>
      <c r="AY1064" s="2">
        <v>40298.63958333333</v>
      </c>
      <c r="AZ1064" t="s">
        <v>4</v>
      </c>
      <c r="BA1064" s="21"/>
      <c r="BD1064" s="2"/>
      <c r="BE1064" s="2"/>
      <c r="BF1064" s="2"/>
      <c r="BG1064" t="s">
        <v>1010</v>
      </c>
      <c r="BH1064" t="s">
        <v>1011</v>
      </c>
      <c r="BI1064" t="s">
        <v>1012</v>
      </c>
      <c r="BJ1064" t="s">
        <v>1013</v>
      </c>
      <c r="BK1064">
        <v>94164</v>
      </c>
      <c r="BL1064">
        <v>22</v>
      </c>
      <c r="BM1064">
        <v>41</v>
      </c>
      <c r="BN1064">
        <v>9</v>
      </c>
      <c r="BO1064" t="s">
        <v>1710</v>
      </c>
      <c r="BP1064">
        <v>0</v>
      </c>
      <c r="BQ1064">
        <v>0</v>
      </c>
      <c r="BR1064">
        <v>1</v>
      </c>
      <c r="BS1064" t="s">
        <v>1744</v>
      </c>
      <c r="BT1064" t="s">
        <v>1743</v>
      </c>
      <c r="BU1064">
        <v>0</v>
      </c>
      <c r="BX1064">
        <v>0</v>
      </c>
      <c r="CA1064">
        <v>0</v>
      </c>
      <c r="CD1064">
        <v>0</v>
      </c>
      <c r="CG1064">
        <v>0</v>
      </c>
      <c r="CJ1064">
        <v>0</v>
      </c>
      <c r="CM1064">
        <v>0</v>
      </c>
      <c r="CP1064">
        <v>0</v>
      </c>
      <c r="CS1064">
        <v>0</v>
      </c>
      <c r="CV1064">
        <v>0</v>
      </c>
      <c r="CY1064">
        <v>1</v>
      </c>
      <c r="CZ1064" t="s">
        <v>1715</v>
      </c>
      <c r="DA1064" t="s">
        <v>1716</v>
      </c>
      <c r="DB1064">
        <v>0</v>
      </c>
      <c r="DE1064">
        <v>0</v>
      </c>
      <c r="DH1064">
        <v>0</v>
      </c>
      <c r="DK1064">
        <v>0</v>
      </c>
      <c r="DN1064">
        <v>1</v>
      </c>
      <c r="DO1064" t="s">
        <v>1891</v>
      </c>
      <c r="DP1064" t="s">
        <v>1890</v>
      </c>
      <c r="DQ1064">
        <v>0</v>
      </c>
      <c r="DT1064">
        <v>0</v>
      </c>
      <c r="DW1064" s="2">
        <v>18767</v>
      </c>
      <c r="DX1064" s="2"/>
      <c r="DY1064" t="s">
        <v>3403</v>
      </c>
      <c r="DZ1064" s="2">
        <v>40631</v>
      </c>
      <c r="EA1064" t="s">
        <v>189</v>
      </c>
      <c r="EB1064" s="2">
        <v>42564</v>
      </c>
      <c r="EC1064" t="s">
        <v>202</v>
      </c>
      <c r="ED1064">
        <v>7</v>
      </c>
      <c r="EE1064">
        <v>3</v>
      </c>
      <c r="EF1064">
        <v>3</v>
      </c>
      <c r="EG1064">
        <v>9</v>
      </c>
      <c r="EH1064">
        <v>1</v>
      </c>
      <c r="EI1064">
        <v>5</v>
      </c>
      <c r="EV1064" s="22">
        <v>36</v>
      </c>
      <c r="EW1064" s="22">
        <v>35</v>
      </c>
      <c r="EX1064" s="22">
        <v>46</v>
      </c>
      <c r="EY1064" s="22">
        <v>33</v>
      </c>
      <c r="EZ1064" s="22">
        <v>32</v>
      </c>
      <c r="FA1064" s="22">
        <v>32</v>
      </c>
      <c r="FB1064" s="22">
        <v>31</v>
      </c>
      <c r="FC1064" s="22">
        <v>33</v>
      </c>
      <c r="FD1064" s="22"/>
      <c r="FE1064" s="22"/>
      <c r="FF1064" s="22"/>
      <c r="FG1064" s="22">
        <v>36</v>
      </c>
      <c r="FH1064" s="22">
        <v>53</v>
      </c>
      <c r="FI1064" s="22">
        <v>65</v>
      </c>
      <c r="FJ1064" s="22">
        <v>30</v>
      </c>
      <c r="FK1064" s="22">
        <v>37</v>
      </c>
      <c r="FL1064" s="22">
        <v>32</v>
      </c>
      <c r="FM1064" s="22">
        <v>32</v>
      </c>
      <c r="FN1064" s="22">
        <v>34</v>
      </c>
      <c r="FO1064" s="21"/>
      <c r="FP1064" s="21"/>
      <c r="FQ1064" s="21"/>
      <c r="FR1064" s="22">
        <v>251</v>
      </c>
      <c r="FS1064" s="22">
        <v>239</v>
      </c>
      <c r="FT1064" s="22">
        <v>196</v>
      </c>
      <c r="FU1064" s="22">
        <v>212</v>
      </c>
      <c r="FV1064" s="22">
        <v>174</v>
      </c>
      <c r="FW1064" s="22">
        <v>231</v>
      </c>
      <c r="FX1064" s="22">
        <v>217</v>
      </c>
      <c r="FY1064" s="22">
        <v>195</v>
      </c>
      <c r="FZ1064" s="22"/>
      <c r="GA1064" s="22"/>
      <c r="GB1064" s="22"/>
    </row>
    <row r="1065" spans="1:194" x14ac:dyDescent="0.4">
      <c r="A1065" s="21">
        <v>2063</v>
      </c>
      <c r="C1065" s="21" t="s">
        <v>746</v>
      </c>
      <c r="D1065" s="21" t="s">
        <v>747</v>
      </c>
      <c r="E1065" t="s">
        <v>746</v>
      </c>
      <c r="F1065" t="s">
        <v>746</v>
      </c>
      <c r="H1065" t="s">
        <v>969</v>
      </c>
      <c r="I1065" s="1" t="s">
        <v>10</v>
      </c>
      <c r="J1065" s="21" t="s">
        <v>11</v>
      </c>
      <c r="K1065" s="21" t="s">
        <v>6</v>
      </c>
      <c r="L1065" s="2"/>
      <c r="M1065" s="2"/>
      <c r="N1065" t="s">
        <v>8</v>
      </c>
      <c r="O1065" s="2">
        <v>35696</v>
      </c>
      <c r="P1065">
        <v>3224673</v>
      </c>
      <c r="Q1065" s="2">
        <v>38509</v>
      </c>
      <c r="R1065" s="2"/>
      <c r="S1065" s="2"/>
      <c r="T1065" s="2"/>
      <c r="U1065" s="2"/>
      <c r="V1065" s="2"/>
      <c r="W1065" s="2"/>
      <c r="X1065" s="2">
        <v>38268</v>
      </c>
      <c r="Y1065" s="2" t="s">
        <v>68</v>
      </c>
      <c r="AB1065" s="2">
        <v>41624</v>
      </c>
      <c r="AC1065" s="2">
        <v>41841</v>
      </c>
      <c r="AD1065" s="2">
        <v>35596.291666666664</v>
      </c>
      <c r="AE1065">
        <v>36</v>
      </c>
      <c r="AF1065" s="21"/>
      <c r="AG1065" s="21"/>
      <c r="AH1065" t="s">
        <v>328</v>
      </c>
      <c r="AI1065" s="2"/>
      <c r="AJ1065" s="2"/>
      <c r="AM1065" s="21"/>
      <c r="AO1065" s="21"/>
      <c r="AU1065" t="s">
        <v>371</v>
      </c>
      <c r="BA1065" s="2">
        <v>42397</v>
      </c>
      <c r="BD1065" s="2"/>
      <c r="BE1065" s="2"/>
      <c r="BF1065" s="2"/>
      <c r="BG1065" t="s">
        <v>1010</v>
      </c>
      <c r="BH1065" t="s">
        <v>1011</v>
      </c>
      <c r="BI1065" t="s">
        <v>1014</v>
      </c>
      <c r="BJ1065" t="s">
        <v>1013</v>
      </c>
      <c r="BK1065">
        <v>95076</v>
      </c>
      <c r="BL1065">
        <v>11</v>
      </c>
      <c r="BM1065">
        <v>6</v>
      </c>
      <c r="BN1065">
        <v>0</v>
      </c>
      <c r="BO1065" t="s">
        <v>1707</v>
      </c>
      <c r="BP1065">
        <v>0</v>
      </c>
      <c r="BQ1065">
        <v>1</v>
      </c>
      <c r="BR1065">
        <v>0</v>
      </c>
      <c r="BU1065">
        <v>0</v>
      </c>
      <c r="BX1065">
        <v>0</v>
      </c>
      <c r="CA1065">
        <v>0</v>
      </c>
      <c r="CD1065">
        <v>0</v>
      </c>
      <c r="CG1065">
        <v>0</v>
      </c>
      <c r="CJ1065">
        <v>0</v>
      </c>
      <c r="CM1065">
        <v>0</v>
      </c>
      <c r="CP1065">
        <v>0</v>
      </c>
      <c r="CS1065">
        <v>0</v>
      </c>
      <c r="CV1065">
        <v>0</v>
      </c>
      <c r="CY1065">
        <v>0</v>
      </c>
      <c r="DB1065">
        <v>0</v>
      </c>
      <c r="DE1065">
        <v>0</v>
      </c>
      <c r="DH1065">
        <v>0</v>
      </c>
      <c r="DK1065">
        <v>0</v>
      </c>
      <c r="DN1065">
        <v>0</v>
      </c>
      <c r="DQ1065">
        <v>0</v>
      </c>
      <c r="DT1065">
        <v>1</v>
      </c>
      <c r="DU1065" t="s">
        <v>2670</v>
      </c>
      <c r="DV1065" t="s">
        <v>2344</v>
      </c>
      <c r="DW1065" s="2">
        <v>18295</v>
      </c>
      <c r="DX1065" s="2"/>
      <c r="DY1065" t="s">
        <v>3326</v>
      </c>
      <c r="DZ1065" s="2"/>
      <c r="EB1065" s="2"/>
      <c r="EO1065">
        <v>1</v>
      </c>
      <c r="EP1065">
        <v>1</v>
      </c>
      <c r="EV1065" s="22"/>
      <c r="EW1065" s="22"/>
      <c r="EX1065" s="22">
        <v>169</v>
      </c>
      <c r="EY1065" s="22"/>
      <c r="EZ1065" s="22">
        <v>22</v>
      </c>
      <c r="FA1065" s="22"/>
      <c r="FB1065" s="22"/>
      <c r="FC1065" s="22"/>
      <c r="FD1065" s="22">
        <v>14</v>
      </c>
      <c r="FE1065" s="22">
        <v>25</v>
      </c>
      <c r="FF1065" s="22">
        <v>23</v>
      </c>
      <c r="FG1065" s="21"/>
      <c r="FH1065" s="21"/>
      <c r="FI1065" s="22">
        <v>138</v>
      </c>
      <c r="FJ1065" s="21"/>
      <c r="FK1065" s="22">
        <v>55</v>
      </c>
      <c r="FL1065" s="21"/>
      <c r="FM1065" s="21"/>
      <c r="FN1065" s="21"/>
      <c r="FO1065" s="22">
        <v>14</v>
      </c>
      <c r="FP1065" s="22">
        <v>21</v>
      </c>
      <c r="FQ1065" s="22">
        <v>17</v>
      </c>
      <c r="FR1065" s="22"/>
      <c r="FS1065" s="22"/>
      <c r="FT1065" s="22">
        <v>137</v>
      </c>
      <c r="FU1065" s="22"/>
      <c r="FV1065" s="22">
        <v>184</v>
      </c>
      <c r="FW1065" s="22"/>
      <c r="FX1065" s="22"/>
      <c r="FY1065" s="22"/>
      <c r="FZ1065" s="22">
        <v>155</v>
      </c>
      <c r="GA1065" s="22">
        <v>157</v>
      </c>
      <c r="GB1065" s="22">
        <v>271</v>
      </c>
      <c r="GE1065">
        <v>1</v>
      </c>
      <c r="GH1065">
        <v>1</v>
      </c>
    </row>
    <row r="1066" spans="1:194" x14ac:dyDescent="0.4">
      <c r="A1066" s="21">
        <v>2064</v>
      </c>
      <c r="C1066" s="21" t="s">
        <v>747</v>
      </c>
      <c r="F1066" t="s">
        <v>747</v>
      </c>
      <c r="G1066" t="s">
        <v>747</v>
      </c>
      <c r="I1066" s="3" t="s">
        <v>73</v>
      </c>
      <c r="J1066" s="22" t="s">
        <v>68</v>
      </c>
      <c r="K1066" s="2">
        <v>35856</v>
      </c>
      <c r="L1066" s="2">
        <v>35856</v>
      </c>
      <c r="M1066" s="2" t="s">
        <v>68</v>
      </c>
      <c r="N1066" t="s">
        <v>0</v>
      </c>
      <c r="O1066" s="21"/>
      <c r="Q1066" s="2"/>
      <c r="R1066" s="2"/>
      <c r="S1066" s="2"/>
      <c r="T1066" s="2"/>
      <c r="U1066" s="2"/>
      <c r="V1066" s="2"/>
      <c r="W1066" s="2"/>
      <c r="X1066" s="2"/>
      <c r="Y1066" s="2"/>
      <c r="Z1066" s="2">
        <v>39881.459722222222</v>
      </c>
      <c r="AA1066">
        <v>2.2000000000000002</v>
      </c>
      <c r="AB1066" s="21"/>
      <c r="AC1066" s="21"/>
      <c r="AD1066" s="2">
        <v>40786.182638888888</v>
      </c>
      <c r="AE1066">
        <v>98</v>
      </c>
      <c r="AH1066" t="s">
        <v>329</v>
      </c>
      <c r="AI1066" s="2">
        <v>43125</v>
      </c>
      <c r="AJ1066" s="21" t="s">
        <v>189</v>
      </c>
      <c r="AK1066" t="s">
        <v>226</v>
      </c>
      <c r="AL1066" t="s">
        <v>189</v>
      </c>
      <c r="AM1066" s="2">
        <v>39315</v>
      </c>
      <c r="AN1066" t="s">
        <v>4</v>
      </c>
      <c r="AO1066" s="2">
        <v>43444</v>
      </c>
      <c r="AP1066" t="s">
        <v>341</v>
      </c>
      <c r="AS1066" s="2">
        <v>39428.626388888886</v>
      </c>
      <c r="AT1066" t="s">
        <v>341</v>
      </c>
      <c r="AY1066" s="2">
        <v>39315.595138888886</v>
      </c>
      <c r="AZ1066" t="s">
        <v>341</v>
      </c>
      <c r="BA1066" s="2">
        <v>41079</v>
      </c>
      <c r="BD1066" s="2"/>
      <c r="BE1066" s="2"/>
      <c r="BF1066" s="2"/>
      <c r="BG1066" t="s">
        <v>1032</v>
      </c>
      <c r="BH1066" t="s">
        <v>1011</v>
      </c>
      <c r="BI1066" t="s">
        <v>1014</v>
      </c>
      <c r="BJ1066" t="s">
        <v>1013</v>
      </c>
      <c r="BK1066" t="s">
        <v>1144</v>
      </c>
      <c r="BL1066">
        <v>424</v>
      </c>
      <c r="BM1066">
        <v>169</v>
      </c>
      <c r="BN1066">
        <v>46</v>
      </c>
      <c r="BO1066" t="s">
        <v>1710</v>
      </c>
      <c r="BP1066">
        <v>3</v>
      </c>
      <c r="BQ1066">
        <v>5</v>
      </c>
      <c r="BR1066">
        <v>0</v>
      </c>
      <c r="BU1066">
        <v>0</v>
      </c>
      <c r="BX1066">
        <v>0</v>
      </c>
      <c r="CA1066">
        <v>0</v>
      </c>
      <c r="CD1066">
        <v>1</v>
      </c>
      <c r="CE1066" t="s">
        <v>2497</v>
      </c>
      <c r="CF1066" t="s">
        <v>2323</v>
      </c>
      <c r="CG1066">
        <v>0</v>
      </c>
      <c r="CJ1066">
        <v>0</v>
      </c>
      <c r="CM1066">
        <v>0</v>
      </c>
      <c r="CP1066">
        <v>0</v>
      </c>
      <c r="CS1066">
        <v>1</v>
      </c>
      <c r="CT1066" t="s">
        <v>1786</v>
      </c>
      <c r="CU1066" t="s">
        <v>1785</v>
      </c>
      <c r="CV1066">
        <v>1</v>
      </c>
      <c r="CW1066" t="s">
        <v>2498</v>
      </c>
      <c r="CX1066" t="s">
        <v>2302</v>
      </c>
      <c r="CY1066">
        <v>1</v>
      </c>
      <c r="CZ1066" t="s">
        <v>1715</v>
      </c>
      <c r="DA1066" t="s">
        <v>1716</v>
      </c>
      <c r="DB1066">
        <v>1</v>
      </c>
      <c r="DC1066" t="s">
        <v>1866</v>
      </c>
      <c r="DD1066" t="s">
        <v>1975</v>
      </c>
      <c r="DE1066">
        <v>1</v>
      </c>
      <c r="DF1066" t="s">
        <v>2242</v>
      </c>
      <c r="DG1066" t="s">
        <v>1997</v>
      </c>
      <c r="DH1066">
        <v>0</v>
      </c>
      <c r="DK1066">
        <v>1</v>
      </c>
      <c r="DL1066" t="s">
        <v>2499</v>
      </c>
      <c r="DM1066" t="s">
        <v>2500</v>
      </c>
      <c r="DN1066">
        <v>0</v>
      </c>
      <c r="DQ1066">
        <v>1</v>
      </c>
      <c r="DR1066" t="s">
        <v>1712</v>
      </c>
      <c r="DS1066" t="s">
        <v>1711</v>
      </c>
      <c r="DT1066">
        <v>0</v>
      </c>
      <c r="DW1066" s="2">
        <v>24944</v>
      </c>
      <c r="DX1066" s="2"/>
      <c r="DY1066" t="s">
        <v>3305</v>
      </c>
      <c r="DZ1066" s="2">
        <v>40625</v>
      </c>
      <c r="EA1066" t="s">
        <v>189</v>
      </c>
      <c r="EB1066" s="2">
        <v>43748</v>
      </c>
      <c r="EC1066" t="s">
        <v>189</v>
      </c>
      <c r="ED1066">
        <v>8</v>
      </c>
      <c r="EE1066">
        <v>13</v>
      </c>
      <c r="EF1066">
        <v>11</v>
      </c>
      <c r="EG1066">
        <v>10</v>
      </c>
      <c r="EH1066">
        <v>13</v>
      </c>
      <c r="EI1066">
        <v>10</v>
      </c>
      <c r="EJ1066">
        <v>25</v>
      </c>
      <c r="EK1066">
        <v>16</v>
      </c>
      <c r="EL1066">
        <v>13</v>
      </c>
      <c r="EV1066" s="22">
        <v>23</v>
      </c>
      <c r="EW1066" s="22">
        <v>25</v>
      </c>
      <c r="EX1066" s="22">
        <v>27</v>
      </c>
      <c r="EY1066" s="22">
        <v>25</v>
      </c>
      <c r="EZ1066" s="22">
        <v>26</v>
      </c>
      <c r="FA1066" s="22">
        <v>27</v>
      </c>
      <c r="FB1066" s="22"/>
      <c r="FC1066" s="22">
        <v>31</v>
      </c>
      <c r="FD1066" s="22">
        <v>21</v>
      </c>
      <c r="FE1066" s="22">
        <v>27</v>
      </c>
      <c r="FF1066" s="22">
        <v>25</v>
      </c>
      <c r="FG1066" s="22">
        <v>10</v>
      </c>
      <c r="FH1066" s="22">
        <v>15</v>
      </c>
      <c r="FI1066" s="21"/>
      <c r="FJ1066" s="22">
        <v>34</v>
      </c>
      <c r="FK1066" s="21"/>
      <c r="FL1066" s="22">
        <v>10</v>
      </c>
      <c r="FM1066" s="21"/>
      <c r="FN1066" s="22">
        <v>24</v>
      </c>
      <c r="FO1066" s="22">
        <v>9</v>
      </c>
      <c r="FP1066" s="22">
        <v>12</v>
      </c>
      <c r="FQ1066" s="22">
        <v>16</v>
      </c>
      <c r="FR1066" s="22">
        <v>338</v>
      </c>
      <c r="FS1066" s="22">
        <v>305</v>
      </c>
      <c r="FT1066" s="22">
        <v>244</v>
      </c>
      <c r="FU1066" s="22">
        <v>270</v>
      </c>
      <c r="FV1066" s="22">
        <v>302</v>
      </c>
      <c r="FW1066" s="22">
        <v>296</v>
      </c>
      <c r="FX1066" s="22">
        <v>308</v>
      </c>
      <c r="FY1066" s="22">
        <v>325</v>
      </c>
      <c r="FZ1066" s="22">
        <v>341</v>
      </c>
      <c r="GA1066" s="22">
        <v>341</v>
      </c>
      <c r="GB1066" s="22">
        <v>420</v>
      </c>
      <c r="GC1066">
        <v>1</v>
      </c>
      <c r="GD1066">
        <v>1</v>
      </c>
    </row>
    <row r="1067" spans="1:194" x14ac:dyDescent="0.4">
      <c r="A1067" s="21">
        <v>2065</v>
      </c>
      <c r="C1067" s="21" t="s">
        <v>747</v>
      </c>
      <c r="F1067" t="s">
        <v>747</v>
      </c>
      <c r="G1067" t="s">
        <v>747</v>
      </c>
      <c r="I1067" s="22" t="s">
        <v>73</v>
      </c>
      <c r="J1067" s="22" t="s">
        <v>68</v>
      </c>
      <c r="K1067" s="2">
        <v>36530</v>
      </c>
      <c r="L1067" s="2">
        <v>36530</v>
      </c>
      <c r="M1067" s="2" t="s">
        <v>68</v>
      </c>
      <c r="N1067" t="s">
        <v>0</v>
      </c>
      <c r="Q1067" s="2"/>
      <c r="R1067" s="2"/>
      <c r="S1067" s="2"/>
      <c r="T1067" s="2"/>
      <c r="U1067" s="2"/>
      <c r="V1067" s="2"/>
      <c r="W1067" s="2"/>
      <c r="X1067" s="2"/>
      <c r="Y1067" s="2"/>
      <c r="AB1067" s="21"/>
      <c r="AC1067" s="21"/>
      <c r="AD1067" s="2">
        <v>36533.291666666664</v>
      </c>
      <c r="AE1067">
        <v>142</v>
      </c>
      <c r="AH1067" t="s">
        <v>328</v>
      </c>
      <c r="AI1067" s="2"/>
      <c r="AJ1067" s="2"/>
      <c r="AM1067" s="2">
        <v>38783</v>
      </c>
      <c r="AN1067" t="s">
        <v>341</v>
      </c>
      <c r="AO1067" s="2">
        <v>36340</v>
      </c>
      <c r="AS1067" s="2">
        <v>38783.628472222219</v>
      </c>
      <c r="AT1067" t="s">
        <v>341</v>
      </c>
      <c r="AY1067" s="2">
        <v>36682.423611111109</v>
      </c>
      <c r="AZ1067" t="s">
        <v>341</v>
      </c>
      <c r="BA1067" s="21"/>
      <c r="BD1067" s="2"/>
      <c r="BE1067" s="2"/>
      <c r="BF1067" s="2"/>
      <c r="BG1067" t="s">
        <v>1081</v>
      </c>
      <c r="BH1067" t="s">
        <v>1011</v>
      </c>
      <c r="BI1067" t="s">
        <v>1014</v>
      </c>
      <c r="BJ1067" t="s">
        <v>1013</v>
      </c>
      <c r="BK1067">
        <v>96021</v>
      </c>
      <c r="BL1067">
        <v>4</v>
      </c>
      <c r="BM1067">
        <v>3</v>
      </c>
      <c r="BN1067">
        <v>0</v>
      </c>
      <c r="BO1067" t="s">
        <v>1707</v>
      </c>
      <c r="BP1067">
        <v>0</v>
      </c>
      <c r="BQ1067">
        <v>0</v>
      </c>
      <c r="BR1067">
        <v>0</v>
      </c>
      <c r="BU1067">
        <v>0</v>
      </c>
      <c r="BX1067">
        <v>0</v>
      </c>
      <c r="CA1067">
        <v>1</v>
      </c>
      <c r="CB1067" t="s">
        <v>2439</v>
      </c>
      <c r="CC1067" t="s">
        <v>2195</v>
      </c>
      <c r="CD1067">
        <v>0</v>
      </c>
      <c r="CG1067">
        <v>0</v>
      </c>
      <c r="CJ1067">
        <v>0</v>
      </c>
      <c r="CM1067">
        <v>0</v>
      </c>
      <c r="CP1067">
        <v>0</v>
      </c>
      <c r="CS1067">
        <v>0</v>
      </c>
      <c r="CV1067">
        <v>0</v>
      </c>
      <c r="CY1067">
        <v>1</v>
      </c>
      <c r="CZ1067" t="s">
        <v>1715</v>
      </c>
      <c r="DA1067" t="s">
        <v>1716</v>
      </c>
      <c r="DB1067">
        <v>0</v>
      </c>
      <c r="DE1067">
        <v>0</v>
      </c>
      <c r="DH1067">
        <v>0</v>
      </c>
      <c r="DK1067">
        <v>0</v>
      </c>
      <c r="DN1067">
        <v>0</v>
      </c>
      <c r="DQ1067">
        <v>1</v>
      </c>
      <c r="DR1067" t="s">
        <v>1709</v>
      </c>
      <c r="DS1067" t="s">
        <v>1708</v>
      </c>
      <c r="DT1067">
        <v>0</v>
      </c>
      <c r="DW1067" s="2">
        <v>11840</v>
      </c>
      <c r="DX1067" s="2">
        <v>43021</v>
      </c>
      <c r="DZ1067" s="2"/>
      <c r="EB1067" s="2"/>
      <c r="EV1067" s="22"/>
      <c r="EW1067" s="22"/>
      <c r="EX1067" s="22"/>
      <c r="EY1067" s="22"/>
      <c r="EZ1067" s="22"/>
      <c r="FA1067" s="22"/>
      <c r="FB1067" s="22"/>
      <c r="FC1067" s="22">
        <v>12</v>
      </c>
      <c r="FD1067" s="22"/>
      <c r="FE1067" s="22"/>
      <c r="FF1067" s="22"/>
      <c r="FG1067" s="21"/>
      <c r="FH1067" s="21"/>
      <c r="FI1067" s="21"/>
      <c r="FJ1067" s="21"/>
      <c r="FK1067" s="21"/>
      <c r="FL1067" s="21"/>
      <c r="FM1067" s="21"/>
      <c r="FN1067" s="22">
        <v>8</v>
      </c>
      <c r="FO1067" s="21"/>
      <c r="FP1067" s="21"/>
      <c r="FQ1067" s="21"/>
      <c r="FR1067" s="22"/>
      <c r="FS1067" s="22"/>
      <c r="FT1067" s="22"/>
      <c r="FU1067" s="22"/>
      <c r="FV1067" s="22"/>
      <c r="FW1067" s="22"/>
      <c r="FX1067" s="22"/>
      <c r="FY1067" s="22">
        <v>329</v>
      </c>
      <c r="FZ1067" s="22"/>
      <c r="GA1067" s="22"/>
      <c r="GB1067" s="22"/>
      <c r="GL1067" s="9"/>
    </row>
    <row r="1068" spans="1:194" s="9" customFormat="1" x14ac:dyDescent="0.4">
      <c r="A1068" s="21">
        <v>2066</v>
      </c>
      <c r="B1068"/>
      <c r="C1068" t="s">
        <v>746</v>
      </c>
      <c r="D1068" t="s">
        <v>747</v>
      </c>
      <c r="E1068" t="s">
        <v>746</v>
      </c>
      <c r="F1068" s="12" t="s">
        <v>746</v>
      </c>
      <c r="G1068" s="12" t="s">
        <v>746</v>
      </c>
      <c r="H1068" t="s">
        <v>973</v>
      </c>
      <c r="I1068" s="1" t="s">
        <v>10</v>
      </c>
      <c r="J1068" s="21" t="s">
        <v>7</v>
      </c>
      <c r="K1068" s="21" t="s">
        <v>6</v>
      </c>
      <c r="L1068" s="2">
        <v>39001</v>
      </c>
      <c r="M1068" s="2" t="s">
        <v>4</v>
      </c>
      <c r="N1068" t="s">
        <v>8</v>
      </c>
      <c r="O1068" s="2">
        <v>39006</v>
      </c>
      <c r="P1068">
        <v>490127</v>
      </c>
      <c r="Q1068" s="2">
        <v>42465</v>
      </c>
      <c r="R1068" s="2">
        <v>42916</v>
      </c>
      <c r="S1068" s="2">
        <v>43165</v>
      </c>
      <c r="T1068" s="2">
        <v>41211</v>
      </c>
      <c r="U1068" s="2"/>
      <c r="V1068" s="2"/>
      <c r="W1068" s="2"/>
      <c r="X1068" s="2">
        <v>39127</v>
      </c>
      <c r="Y1068" s="2" t="s">
        <v>68</v>
      </c>
      <c r="Z1068" s="2">
        <v>42464.388888888891</v>
      </c>
      <c r="AA1068">
        <v>2.6</v>
      </c>
      <c r="AB1068" s="2">
        <v>40753</v>
      </c>
      <c r="AC1068" s="2">
        <v>42103</v>
      </c>
      <c r="AD1068" s="2">
        <v>42734.581944444442</v>
      </c>
      <c r="AE1068">
        <v>299</v>
      </c>
      <c r="AF1068"/>
      <c r="AG1068"/>
      <c r="AH1068" t="s">
        <v>329</v>
      </c>
      <c r="AI1068" s="2">
        <v>42748</v>
      </c>
      <c r="AJ1068" s="21" t="s">
        <v>189</v>
      </c>
      <c r="AK1068" t="s">
        <v>198</v>
      </c>
      <c r="AL1068" t="s">
        <v>189</v>
      </c>
      <c r="AM1068" s="2">
        <v>40554</v>
      </c>
      <c r="AN1068" t="s">
        <v>4</v>
      </c>
      <c r="AO1068" s="2">
        <v>41240</v>
      </c>
      <c r="AP1068" t="s">
        <v>341</v>
      </c>
      <c r="AQ1068" s="2"/>
      <c r="AR1068"/>
      <c r="AS1068" s="2">
        <v>40554.533333333333</v>
      </c>
      <c r="AT1068" t="s">
        <v>341</v>
      </c>
      <c r="AU1068"/>
      <c r="AV1068"/>
      <c r="AW1068" s="2"/>
      <c r="AX1068"/>
      <c r="AY1068" s="2">
        <v>40554.544444444444</v>
      </c>
      <c r="AZ1068" t="s">
        <v>4</v>
      </c>
      <c r="BA1068" s="2">
        <v>42220</v>
      </c>
      <c r="BB1068"/>
      <c r="BC1068"/>
      <c r="BD1068" s="2"/>
      <c r="BE1068" s="2"/>
      <c r="BF1068" s="2"/>
      <c r="BG1068" t="s">
        <v>1032</v>
      </c>
      <c r="BH1068" t="s">
        <v>1011</v>
      </c>
      <c r="BI1068" t="s">
        <v>1012</v>
      </c>
      <c r="BJ1068" t="s">
        <v>1013</v>
      </c>
      <c r="BK1068">
        <v>94122</v>
      </c>
      <c r="BL1068">
        <v>12</v>
      </c>
      <c r="BM1068">
        <v>20</v>
      </c>
      <c r="BN1068">
        <v>3</v>
      </c>
      <c r="BO1068" t="s">
        <v>1707</v>
      </c>
      <c r="BP1068">
        <v>0</v>
      </c>
      <c r="BQ1068">
        <v>0</v>
      </c>
      <c r="BR1068">
        <v>0</v>
      </c>
      <c r="BS1068"/>
      <c r="BT1068"/>
      <c r="BU1068">
        <v>0</v>
      </c>
      <c r="BV1068"/>
      <c r="BW1068"/>
      <c r="BX1068">
        <v>0</v>
      </c>
      <c r="BY1068"/>
      <c r="BZ1068"/>
      <c r="CA1068">
        <v>0</v>
      </c>
      <c r="CB1068"/>
      <c r="CC1068"/>
      <c r="CD1068">
        <v>0</v>
      </c>
      <c r="CE1068"/>
      <c r="CF1068"/>
      <c r="CG1068">
        <v>0</v>
      </c>
      <c r="CH1068"/>
      <c r="CI1068"/>
      <c r="CJ1068">
        <v>0</v>
      </c>
      <c r="CK1068"/>
      <c r="CL1068"/>
      <c r="CM1068">
        <v>0</v>
      </c>
      <c r="CN1068"/>
      <c r="CO1068"/>
      <c r="CP1068">
        <v>0</v>
      </c>
      <c r="CQ1068"/>
      <c r="CR1068"/>
      <c r="CS1068">
        <v>0</v>
      </c>
      <c r="CT1068"/>
      <c r="CU1068"/>
      <c r="CV1068">
        <v>0</v>
      </c>
      <c r="CW1068"/>
      <c r="CX1068"/>
      <c r="CY1068">
        <v>0</v>
      </c>
      <c r="CZ1068"/>
      <c r="DA1068"/>
      <c r="DB1068">
        <v>0</v>
      </c>
      <c r="DC1068"/>
      <c r="DD1068"/>
      <c r="DE1068">
        <v>0</v>
      </c>
      <c r="DF1068"/>
      <c r="DG1068"/>
      <c r="DH1068">
        <v>0</v>
      </c>
      <c r="DI1068"/>
      <c r="DJ1068"/>
      <c r="DK1068">
        <v>0</v>
      </c>
      <c r="DL1068"/>
      <c r="DM1068"/>
      <c r="DN1068">
        <v>0</v>
      </c>
      <c r="DO1068"/>
      <c r="DP1068"/>
      <c r="DQ1068">
        <v>0</v>
      </c>
      <c r="DR1068"/>
      <c r="DS1068"/>
      <c r="DT1068">
        <v>1</v>
      </c>
      <c r="DU1068" t="s">
        <v>3039</v>
      </c>
      <c r="DV1068" t="s">
        <v>1846</v>
      </c>
      <c r="DW1068" s="2">
        <v>24578</v>
      </c>
      <c r="DX1068" s="2"/>
      <c r="DY1068" t="s">
        <v>3327</v>
      </c>
      <c r="DZ1068" s="2">
        <v>40599</v>
      </c>
      <c r="EA1068" t="s">
        <v>189</v>
      </c>
      <c r="EB1068" s="2">
        <v>43173</v>
      </c>
      <c r="EC1068" t="s">
        <v>189</v>
      </c>
      <c r="ED1068">
        <v>3</v>
      </c>
      <c r="EE1068">
        <v>1</v>
      </c>
      <c r="EF1068"/>
      <c r="EG1068"/>
      <c r="EH1068"/>
      <c r="EI1068"/>
      <c r="EJ1068">
        <v>1</v>
      </c>
      <c r="EK1068">
        <v>1</v>
      </c>
      <c r="EL1068"/>
      <c r="EM1068">
        <v>1</v>
      </c>
      <c r="EN1068"/>
      <c r="EO1068">
        <v>1</v>
      </c>
      <c r="EP1068"/>
      <c r="EQ1068">
        <v>2</v>
      </c>
      <c r="ER1068"/>
      <c r="ES1068"/>
      <c r="ET1068"/>
      <c r="EU1068"/>
      <c r="EV1068" s="22">
        <v>29</v>
      </c>
      <c r="EW1068" s="22">
        <v>33</v>
      </c>
      <c r="EX1068" s="22">
        <v>48</v>
      </c>
      <c r="EY1068" s="22">
        <v>30</v>
      </c>
      <c r="EZ1068" s="22">
        <v>32</v>
      </c>
      <c r="FA1068" s="22"/>
      <c r="FB1068" s="22">
        <v>42</v>
      </c>
      <c r="FC1068" s="22">
        <v>26</v>
      </c>
      <c r="FD1068" s="22"/>
      <c r="FE1068" s="22">
        <v>28</v>
      </c>
      <c r="FF1068" s="22">
        <v>24</v>
      </c>
      <c r="FG1068" s="22">
        <v>39</v>
      </c>
      <c r="FH1068" s="22">
        <v>54</v>
      </c>
      <c r="FI1068" s="22">
        <v>42</v>
      </c>
      <c r="FJ1068" s="22">
        <v>38</v>
      </c>
      <c r="FK1068" s="22">
        <v>47</v>
      </c>
      <c r="FL1068" s="21"/>
      <c r="FM1068" s="22">
        <v>55</v>
      </c>
      <c r="FN1068" s="22">
        <v>31</v>
      </c>
      <c r="FO1068" s="21"/>
      <c r="FP1068" s="22">
        <v>32</v>
      </c>
      <c r="FQ1068" s="22">
        <v>26</v>
      </c>
      <c r="FR1068" s="22">
        <v>350</v>
      </c>
      <c r="FS1068" s="22">
        <v>361</v>
      </c>
      <c r="FT1068" s="22">
        <v>308</v>
      </c>
      <c r="FU1068" s="22">
        <v>316</v>
      </c>
      <c r="FV1068" s="22">
        <v>309</v>
      </c>
      <c r="FW1068" s="22"/>
      <c r="FX1068" s="22">
        <v>315</v>
      </c>
      <c r="FY1068" s="22">
        <v>299</v>
      </c>
      <c r="FZ1068" s="22"/>
      <c r="GA1068" s="22">
        <v>323</v>
      </c>
      <c r="GB1068" s="22">
        <v>308</v>
      </c>
      <c r="GC1068">
        <v>1</v>
      </c>
      <c r="GD1068"/>
      <c r="GE1068"/>
      <c r="GF1068"/>
      <c r="GG1068">
        <v>1</v>
      </c>
      <c r="GH1068"/>
      <c r="GI1068"/>
      <c r="GJ1068"/>
      <c r="GK1068"/>
      <c r="GL1068"/>
    </row>
    <row r="1069" spans="1:194" x14ac:dyDescent="0.4">
      <c r="A1069" s="21">
        <v>2067</v>
      </c>
      <c r="C1069" s="12" t="s">
        <v>751</v>
      </c>
      <c r="D1069" s="12"/>
      <c r="F1069" s="21" t="s">
        <v>751</v>
      </c>
      <c r="G1069" s="21" t="s">
        <v>751</v>
      </c>
      <c r="I1069" s="1" t="s">
        <v>1</v>
      </c>
      <c r="J1069" s="21" t="s">
        <v>23</v>
      </c>
      <c r="K1069" t="s">
        <v>6</v>
      </c>
      <c r="L1069" s="2"/>
      <c r="M1069" s="2"/>
      <c r="N1069" t="s">
        <v>0</v>
      </c>
      <c r="O1069" s="21"/>
      <c r="Q1069" s="2"/>
      <c r="R1069" s="2"/>
      <c r="S1069" s="2"/>
      <c r="T1069" s="2"/>
      <c r="U1069" s="2"/>
      <c r="V1069" s="2"/>
      <c r="W1069" s="2"/>
      <c r="X1069" s="2"/>
      <c r="Y1069" s="2"/>
      <c r="AB1069" s="21"/>
      <c r="AC1069" s="21"/>
      <c r="AD1069" s="2">
        <v>43119.755555555559</v>
      </c>
      <c r="AE1069">
        <v>134</v>
      </c>
      <c r="AH1069" t="s">
        <v>329</v>
      </c>
      <c r="AI1069" s="2">
        <v>43119</v>
      </c>
      <c r="AJ1069" s="21" t="s">
        <v>214</v>
      </c>
      <c r="AK1069" t="s">
        <v>213</v>
      </c>
      <c r="AL1069" t="s">
        <v>214</v>
      </c>
      <c r="AM1069" s="21"/>
      <c r="AO1069" s="2">
        <v>43122</v>
      </c>
      <c r="AP1069" t="s">
        <v>341</v>
      </c>
      <c r="BA1069" s="21"/>
      <c r="BD1069" s="2"/>
      <c r="BE1069" s="2"/>
      <c r="BF1069" s="2"/>
      <c r="BG1069" t="s">
        <v>1010</v>
      </c>
      <c r="BH1069" t="s">
        <v>1011</v>
      </c>
      <c r="BI1069" t="s">
        <v>1014</v>
      </c>
      <c r="BJ1069" t="s">
        <v>1013</v>
      </c>
      <c r="BK1069">
        <v>94129</v>
      </c>
      <c r="BL1069">
        <v>19</v>
      </c>
      <c r="BM1069">
        <v>9</v>
      </c>
      <c r="BN1069">
        <v>0</v>
      </c>
      <c r="BO1069" t="s">
        <v>1707</v>
      </c>
      <c r="BP1069">
        <v>0</v>
      </c>
      <c r="BQ1069">
        <v>0</v>
      </c>
      <c r="BR1069">
        <v>0</v>
      </c>
      <c r="BU1069">
        <v>0</v>
      </c>
      <c r="BX1069">
        <v>0</v>
      </c>
      <c r="CA1069">
        <v>0</v>
      </c>
      <c r="CD1069">
        <v>0</v>
      </c>
      <c r="CG1069">
        <v>0</v>
      </c>
      <c r="CJ1069">
        <v>0</v>
      </c>
      <c r="CM1069">
        <v>0</v>
      </c>
      <c r="CP1069">
        <v>0</v>
      </c>
      <c r="CS1069">
        <v>0</v>
      </c>
      <c r="CV1069">
        <v>0</v>
      </c>
      <c r="CY1069">
        <v>0</v>
      </c>
      <c r="DB1069">
        <v>0</v>
      </c>
      <c r="DE1069">
        <v>0</v>
      </c>
      <c r="DH1069">
        <v>0</v>
      </c>
      <c r="DK1069">
        <v>0</v>
      </c>
      <c r="DN1069">
        <v>0</v>
      </c>
      <c r="DQ1069">
        <v>0</v>
      </c>
      <c r="DT1069">
        <v>0</v>
      </c>
      <c r="DW1069" s="2">
        <v>21079</v>
      </c>
      <c r="DX1069" s="2"/>
      <c r="DY1069" t="s">
        <v>3304</v>
      </c>
      <c r="DZ1069" s="2">
        <v>42753</v>
      </c>
      <c r="EA1069" t="s">
        <v>214</v>
      </c>
      <c r="EB1069" s="2">
        <v>43669</v>
      </c>
      <c r="EC1069" t="s">
        <v>214</v>
      </c>
      <c r="EJ1069">
        <v>4</v>
      </c>
      <c r="EK1069">
        <v>5</v>
      </c>
      <c r="EL1069">
        <v>2</v>
      </c>
      <c r="EV1069" s="22"/>
      <c r="EW1069" s="22"/>
      <c r="EX1069" s="22"/>
      <c r="EY1069" s="22"/>
      <c r="EZ1069" s="22"/>
      <c r="FA1069" s="22"/>
      <c r="FB1069" s="22"/>
      <c r="FC1069" s="22"/>
      <c r="FD1069" s="22"/>
      <c r="FE1069" s="22">
        <v>35</v>
      </c>
      <c r="FF1069" s="22"/>
      <c r="FG1069" s="21"/>
      <c r="FH1069" s="21"/>
      <c r="FI1069" s="21"/>
      <c r="FJ1069" s="21"/>
      <c r="FK1069" s="21"/>
      <c r="FL1069" s="21"/>
      <c r="FM1069" s="21"/>
      <c r="FN1069" s="21"/>
      <c r="FO1069" s="21"/>
      <c r="FP1069" s="22">
        <v>20</v>
      </c>
      <c r="FQ1069" s="21"/>
      <c r="FR1069" s="22"/>
      <c r="FS1069" s="22"/>
      <c r="FT1069" s="22"/>
      <c r="FU1069" s="22"/>
      <c r="FV1069" s="22"/>
      <c r="FW1069" s="22"/>
      <c r="FX1069" s="22"/>
      <c r="FY1069" s="22"/>
      <c r="FZ1069" s="22"/>
      <c r="GA1069" s="22">
        <v>134</v>
      </c>
      <c r="GB1069" s="22"/>
    </row>
    <row r="1070" spans="1:194" x14ac:dyDescent="0.4">
      <c r="A1070" s="21">
        <v>2068</v>
      </c>
      <c r="B1070" t="s">
        <v>746</v>
      </c>
      <c r="C1070" s="21" t="s">
        <v>747</v>
      </c>
      <c r="D1070" s="21" t="s">
        <v>746</v>
      </c>
      <c r="F1070" t="s">
        <v>747</v>
      </c>
      <c r="G1070" t="s">
        <v>747</v>
      </c>
      <c r="I1070" s="1" t="s">
        <v>73</v>
      </c>
      <c r="J1070" s="22" t="s">
        <v>60</v>
      </c>
      <c r="K1070" s="2">
        <v>41544</v>
      </c>
      <c r="L1070" s="2">
        <v>41544</v>
      </c>
      <c r="M1070" s="2" t="s">
        <v>60</v>
      </c>
      <c r="N1070" t="s">
        <v>8</v>
      </c>
      <c r="O1070" s="2"/>
      <c r="Q1070" s="2"/>
      <c r="R1070" s="2">
        <v>43090</v>
      </c>
      <c r="S1070" s="2">
        <v>43507</v>
      </c>
      <c r="T1070" s="2"/>
      <c r="U1070" s="2"/>
      <c r="V1070" s="2"/>
      <c r="W1070" s="2"/>
      <c r="X1070" s="2"/>
      <c r="Y1070" s="2"/>
      <c r="Z1070" s="2">
        <v>43091.425000000003</v>
      </c>
      <c r="AA1070">
        <v>1.4</v>
      </c>
      <c r="AB1070" s="2">
        <v>40749</v>
      </c>
      <c r="AC1070" s="2">
        <v>43516</v>
      </c>
      <c r="AD1070" s="2">
        <v>37090.50277777778</v>
      </c>
      <c r="AE1070">
        <v>41</v>
      </c>
      <c r="AH1070" t="s">
        <v>329</v>
      </c>
      <c r="AI1070" s="2">
        <v>43104</v>
      </c>
      <c r="AJ1070" s="21" t="s">
        <v>202</v>
      </c>
      <c r="AK1070" t="s">
        <v>223</v>
      </c>
      <c r="AL1070" t="s">
        <v>202</v>
      </c>
      <c r="AM1070" s="2">
        <v>39331</v>
      </c>
      <c r="AN1070" t="s">
        <v>341</v>
      </c>
      <c r="AO1070" s="21"/>
      <c r="AS1070" s="2">
        <v>37442.454861111109</v>
      </c>
      <c r="AT1070" t="s">
        <v>4</v>
      </c>
      <c r="AY1070" s="2">
        <v>36280.430555555555</v>
      </c>
      <c r="AZ1070" t="s">
        <v>4</v>
      </c>
      <c r="BA1070" s="2">
        <v>43374</v>
      </c>
      <c r="BD1070" s="2"/>
      <c r="BE1070" s="2"/>
      <c r="BF1070" s="2"/>
      <c r="BG1070" t="s">
        <v>1010</v>
      </c>
      <c r="BH1070" t="s">
        <v>1011</v>
      </c>
      <c r="BI1070" t="s">
        <v>1012</v>
      </c>
      <c r="BJ1070" t="s">
        <v>1013</v>
      </c>
      <c r="BK1070" t="s">
        <v>1686</v>
      </c>
      <c r="BL1070">
        <v>123</v>
      </c>
      <c r="BM1070">
        <v>41</v>
      </c>
      <c r="BN1070">
        <v>5</v>
      </c>
      <c r="BO1070" t="s">
        <v>1707</v>
      </c>
      <c r="BP1070">
        <v>0</v>
      </c>
      <c r="BQ1070">
        <v>0</v>
      </c>
      <c r="BR1070">
        <v>1</v>
      </c>
      <c r="BS1070" t="s">
        <v>1806</v>
      </c>
      <c r="BT1070" t="s">
        <v>1743</v>
      </c>
      <c r="BU1070">
        <v>0</v>
      </c>
      <c r="BX1070">
        <v>0</v>
      </c>
      <c r="CA1070">
        <v>0</v>
      </c>
      <c r="CD1070">
        <v>0</v>
      </c>
      <c r="CG1070">
        <v>0</v>
      </c>
      <c r="CJ1070">
        <v>0</v>
      </c>
      <c r="CM1070">
        <v>0</v>
      </c>
      <c r="CP1070">
        <v>0</v>
      </c>
      <c r="CS1070">
        <v>1</v>
      </c>
      <c r="CT1070" t="s">
        <v>1786</v>
      </c>
      <c r="CU1070" t="s">
        <v>1785</v>
      </c>
      <c r="CV1070">
        <v>0</v>
      </c>
      <c r="CY1070">
        <v>0</v>
      </c>
      <c r="DB1070">
        <v>0</v>
      </c>
      <c r="DE1070">
        <v>0</v>
      </c>
      <c r="DH1070">
        <v>0</v>
      </c>
      <c r="DK1070">
        <v>0</v>
      </c>
      <c r="DN1070">
        <v>0</v>
      </c>
      <c r="DQ1070">
        <v>0</v>
      </c>
      <c r="DT1070">
        <v>1</v>
      </c>
      <c r="DU1070" t="s">
        <v>1757</v>
      </c>
      <c r="DV1070" t="s">
        <v>1741</v>
      </c>
      <c r="DW1070" s="2">
        <v>20480</v>
      </c>
      <c r="DX1070" s="2"/>
      <c r="DY1070" t="s">
        <v>3313</v>
      </c>
      <c r="DZ1070" s="2">
        <v>40619</v>
      </c>
      <c r="EA1070" t="s">
        <v>202</v>
      </c>
      <c r="EB1070" s="2">
        <v>43732</v>
      </c>
      <c r="EC1070" t="s">
        <v>202</v>
      </c>
      <c r="ED1070">
        <v>7</v>
      </c>
      <c r="EE1070">
        <v>4</v>
      </c>
      <c r="EF1070">
        <v>3</v>
      </c>
      <c r="EG1070">
        <v>3</v>
      </c>
      <c r="EH1070">
        <v>2</v>
      </c>
      <c r="EI1070">
        <v>4</v>
      </c>
      <c r="EJ1070">
        <v>2</v>
      </c>
      <c r="EK1070">
        <v>4</v>
      </c>
      <c r="EL1070">
        <v>3</v>
      </c>
      <c r="EM1070">
        <v>1</v>
      </c>
      <c r="EN1070">
        <v>1</v>
      </c>
      <c r="EO1070">
        <v>1</v>
      </c>
      <c r="EP1070">
        <v>2</v>
      </c>
      <c r="EQ1070">
        <v>1</v>
      </c>
      <c r="ES1070">
        <v>2</v>
      </c>
      <c r="ET1070">
        <v>2</v>
      </c>
      <c r="EU1070">
        <v>2</v>
      </c>
      <c r="EV1070" s="22">
        <v>35</v>
      </c>
      <c r="EW1070" s="22">
        <v>39</v>
      </c>
      <c r="EX1070" s="22">
        <v>37</v>
      </c>
      <c r="EY1070" s="22">
        <v>44</v>
      </c>
      <c r="EZ1070" s="22">
        <v>45</v>
      </c>
      <c r="FA1070" s="22">
        <v>36</v>
      </c>
      <c r="FB1070" s="22">
        <v>50</v>
      </c>
      <c r="FC1070" s="22">
        <v>44</v>
      </c>
      <c r="FD1070" s="22">
        <v>47</v>
      </c>
      <c r="FE1070" s="22">
        <v>34</v>
      </c>
      <c r="FF1070" s="22">
        <v>38</v>
      </c>
      <c r="FG1070" s="22">
        <v>53</v>
      </c>
      <c r="FH1070" s="22">
        <v>62</v>
      </c>
      <c r="FI1070" s="22">
        <v>55</v>
      </c>
      <c r="FJ1070" s="22">
        <v>65</v>
      </c>
      <c r="FK1070" s="22">
        <v>68</v>
      </c>
      <c r="FL1070" s="22">
        <v>54</v>
      </c>
      <c r="FM1070" s="22">
        <v>70</v>
      </c>
      <c r="FN1070" s="22">
        <v>67</v>
      </c>
      <c r="FO1070" s="22">
        <v>80</v>
      </c>
      <c r="FP1070" s="22">
        <v>53</v>
      </c>
      <c r="FQ1070" s="22">
        <v>74</v>
      </c>
      <c r="FR1070" s="22">
        <v>140</v>
      </c>
      <c r="FS1070" s="22">
        <v>137</v>
      </c>
      <c r="FT1070" s="22">
        <v>100</v>
      </c>
      <c r="FU1070" s="22">
        <v>115</v>
      </c>
      <c r="FV1070" s="22">
        <v>125</v>
      </c>
      <c r="FW1070" s="22">
        <v>118</v>
      </c>
      <c r="FX1070" s="22">
        <v>128</v>
      </c>
      <c r="FY1070" s="22">
        <v>116</v>
      </c>
      <c r="FZ1070" s="22">
        <v>108</v>
      </c>
      <c r="GA1070" s="22">
        <v>104</v>
      </c>
      <c r="GB1070" s="22">
        <v>100</v>
      </c>
      <c r="GC1070">
        <v>1</v>
      </c>
      <c r="GD1070">
        <v>1</v>
      </c>
      <c r="GE1070">
        <v>2</v>
      </c>
      <c r="GF1070">
        <v>1</v>
      </c>
      <c r="GG1070">
        <v>2</v>
      </c>
      <c r="GH1070">
        <v>1</v>
      </c>
      <c r="GI1070">
        <v>2</v>
      </c>
      <c r="GJ1070">
        <v>2</v>
      </c>
    </row>
    <row r="1071" spans="1:194" x14ac:dyDescent="0.4">
      <c r="A1071" s="21">
        <v>2069</v>
      </c>
      <c r="C1071" s="21" t="s">
        <v>746</v>
      </c>
      <c r="D1071" t="s">
        <v>747</v>
      </c>
      <c r="E1071" t="s">
        <v>746</v>
      </c>
      <c r="F1071" t="s">
        <v>746</v>
      </c>
      <c r="H1071" t="s">
        <v>969</v>
      </c>
      <c r="I1071" s="1" t="s">
        <v>10</v>
      </c>
      <c r="J1071" s="22" t="s">
        <v>7</v>
      </c>
      <c r="K1071" s="21" t="s">
        <v>6</v>
      </c>
      <c r="L1071" s="2">
        <v>37070</v>
      </c>
      <c r="M1071" s="2" t="s">
        <v>4</v>
      </c>
      <c r="N1071" t="s">
        <v>8</v>
      </c>
      <c r="O1071" s="2">
        <v>37832</v>
      </c>
      <c r="P1071">
        <v>2638800</v>
      </c>
      <c r="Q1071" s="2">
        <v>40848</v>
      </c>
      <c r="R1071" s="2">
        <v>42145</v>
      </c>
      <c r="S1071" s="2">
        <v>42151</v>
      </c>
      <c r="T1071" s="2">
        <v>41243</v>
      </c>
      <c r="U1071" s="2"/>
      <c r="V1071" s="2"/>
      <c r="W1071" s="2"/>
      <c r="X1071" s="2"/>
      <c r="Y1071" s="2"/>
      <c r="Z1071" s="2">
        <v>43068.511805555558</v>
      </c>
      <c r="AA1071">
        <v>7.3</v>
      </c>
      <c r="AB1071" s="2">
        <v>40603</v>
      </c>
      <c r="AC1071" s="2">
        <v>43609</v>
      </c>
      <c r="AD1071" s="2">
        <v>42992.711805555555</v>
      </c>
      <c r="AE1071">
        <v>139</v>
      </c>
      <c r="AG1071" s="2">
        <v>43124</v>
      </c>
      <c r="AH1071" t="s">
        <v>329</v>
      </c>
      <c r="AI1071" s="2">
        <v>43118</v>
      </c>
      <c r="AJ1071" s="21" t="s">
        <v>200</v>
      </c>
      <c r="AK1071" t="s">
        <v>265</v>
      </c>
      <c r="AL1071" t="s">
        <v>200</v>
      </c>
      <c r="AM1071" s="2">
        <v>43119</v>
      </c>
      <c r="AN1071">
        <v>10</v>
      </c>
      <c r="AO1071" s="2">
        <v>37070</v>
      </c>
      <c r="AP1071" t="s">
        <v>341</v>
      </c>
      <c r="AQ1071" s="2">
        <v>43118.705555555556</v>
      </c>
      <c r="AR1071" t="s">
        <v>4</v>
      </c>
      <c r="AS1071" s="2">
        <v>43118.704861111109</v>
      </c>
      <c r="AT1071" t="s">
        <v>341</v>
      </c>
      <c r="AU1071" t="s">
        <v>479</v>
      </c>
      <c r="AV1071" t="s">
        <v>482</v>
      </c>
      <c r="BA1071" s="2">
        <v>42905</v>
      </c>
      <c r="BC1071" t="s">
        <v>472</v>
      </c>
      <c r="BD1071" s="21" t="s">
        <v>456</v>
      </c>
      <c r="BE1071" s="21" t="s">
        <v>383</v>
      </c>
      <c r="BF1071" s="2">
        <v>42951</v>
      </c>
      <c r="BG1071" t="s">
        <v>1015</v>
      </c>
      <c r="BH1071" t="s">
        <v>1011</v>
      </c>
      <c r="BI1071" t="s">
        <v>1012</v>
      </c>
      <c r="BJ1071" t="s">
        <v>1013</v>
      </c>
      <c r="BK1071" t="s">
        <v>1250</v>
      </c>
      <c r="BL1071">
        <v>79</v>
      </c>
      <c r="BM1071">
        <v>11</v>
      </c>
      <c r="BN1071">
        <v>2</v>
      </c>
      <c r="BO1071" t="s">
        <v>1707</v>
      </c>
      <c r="BP1071">
        <v>2</v>
      </c>
      <c r="BQ1071">
        <v>2</v>
      </c>
      <c r="BR1071">
        <v>0</v>
      </c>
      <c r="BU1071">
        <v>0</v>
      </c>
      <c r="BX1071">
        <v>0</v>
      </c>
      <c r="CA1071">
        <v>1</v>
      </c>
      <c r="CB1071" t="s">
        <v>456</v>
      </c>
      <c r="CC1071" t="s">
        <v>383</v>
      </c>
      <c r="CD1071">
        <v>0</v>
      </c>
      <c r="CG1071">
        <v>0</v>
      </c>
      <c r="CJ1071">
        <v>0</v>
      </c>
      <c r="CM1071">
        <v>0</v>
      </c>
      <c r="CP1071">
        <v>0</v>
      </c>
      <c r="CS1071">
        <v>0</v>
      </c>
      <c r="CV1071">
        <v>0</v>
      </c>
      <c r="CY1071">
        <v>1</v>
      </c>
      <c r="CZ1071" t="s">
        <v>1715</v>
      </c>
      <c r="DA1071" t="s">
        <v>1716</v>
      </c>
      <c r="DB1071">
        <v>0</v>
      </c>
      <c r="DE1071">
        <v>0</v>
      </c>
      <c r="DH1071">
        <v>1</v>
      </c>
      <c r="DI1071" t="s">
        <v>1809</v>
      </c>
      <c r="DJ1071" t="s">
        <v>2593</v>
      </c>
      <c r="DK1071">
        <v>1</v>
      </c>
      <c r="DL1071" t="s">
        <v>1883</v>
      </c>
      <c r="DM1071" t="s">
        <v>2797</v>
      </c>
      <c r="DN1071">
        <v>0</v>
      </c>
      <c r="DQ1071">
        <v>0</v>
      </c>
      <c r="DT1071">
        <v>1</v>
      </c>
      <c r="DU1071" t="s">
        <v>1757</v>
      </c>
      <c r="DV1071" t="s">
        <v>1741</v>
      </c>
      <c r="DW1071" s="2">
        <v>19056</v>
      </c>
      <c r="DX1071" s="2"/>
      <c r="DY1071" t="s">
        <v>3323</v>
      </c>
      <c r="DZ1071" s="2">
        <v>41992</v>
      </c>
      <c r="EA1071" t="s">
        <v>200</v>
      </c>
      <c r="EB1071" s="2">
        <v>43735</v>
      </c>
      <c r="EC1071" t="s">
        <v>200</v>
      </c>
      <c r="EG1071">
        <v>1</v>
      </c>
      <c r="EH1071">
        <v>2</v>
      </c>
      <c r="EI1071">
        <v>5</v>
      </c>
      <c r="EJ1071">
        <v>3</v>
      </c>
      <c r="EK1071">
        <v>4</v>
      </c>
      <c r="EL1071">
        <v>3</v>
      </c>
      <c r="EM1071">
        <v>6</v>
      </c>
      <c r="EN1071">
        <v>5</v>
      </c>
      <c r="EO1071">
        <v>1</v>
      </c>
      <c r="EP1071">
        <v>2</v>
      </c>
      <c r="EQ1071">
        <v>2</v>
      </c>
      <c r="ER1071">
        <v>1</v>
      </c>
      <c r="ES1071">
        <v>3</v>
      </c>
      <c r="ET1071">
        <v>3</v>
      </c>
      <c r="EU1071">
        <v>3</v>
      </c>
      <c r="EV1071" s="22">
        <v>81</v>
      </c>
      <c r="EW1071" s="22">
        <v>94</v>
      </c>
      <c r="EX1071" s="22">
        <v>37</v>
      </c>
      <c r="EY1071" s="22">
        <v>24</v>
      </c>
      <c r="EZ1071" s="22">
        <v>32</v>
      </c>
      <c r="FA1071" s="22">
        <v>28</v>
      </c>
      <c r="FB1071" s="22">
        <v>25</v>
      </c>
      <c r="FC1071" s="22">
        <v>24</v>
      </c>
      <c r="FD1071" s="22">
        <v>34</v>
      </c>
      <c r="FE1071" s="22">
        <v>32</v>
      </c>
      <c r="FF1071" s="22">
        <v>26</v>
      </c>
      <c r="FG1071" s="22">
        <v>93</v>
      </c>
      <c r="FH1071" s="22">
        <v>110</v>
      </c>
      <c r="FI1071" s="22">
        <v>26</v>
      </c>
      <c r="FJ1071" s="22">
        <v>21</v>
      </c>
      <c r="FK1071" s="22">
        <v>24</v>
      </c>
      <c r="FL1071" s="22">
        <v>23</v>
      </c>
      <c r="FM1071" s="22">
        <v>20</v>
      </c>
      <c r="FN1071" s="22">
        <v>19</v>
      </c>
      <c r="FO1071" s="22">
        <v>26</v>
      </c>
      <c r="FP1071" s="22">
        <v>21</v>
      </c>
      <c r="FQ1071" s="22">
        <v>18</v>
      </c>
      <c r="FR1071" s="22">
        <v>171</v>
      </c>
      <c r="FS1071" s="22">
        <v>159</v>
      </c>
      <c r="FT1071" s="22">
        <v>207</v>
      </c>
      <c r="FU1071" s="22">
        <v>184</v>
      </c>
      <c r="FV1071" s="22">
        <v>172</v>
      </c>
      <c r="FW1071" s="22">
        <v>199</v>
      </c>
      <c r="FX1071" s="22">
        <v>197</v>
      </c>
      <c r="FY1071" s="22">
        <v>188</v>
      </c>
      <c r="FZ1071" s="22">
        <v>198</v>
      </c>
      <c r="GA1071" s="22">
        <v>199</v>
      </c>
      <c r="GB1071" s="22">
        <v>199</v>
      </c>
      <c r="GC1071">
        <v>1</v>
      </c>
      <c r="GD1071">
        <v>2</v>
      </c>
      <c r="GF1071">
        <v>1</v>
      </c>
      <c r="GG1071">
        <v>2</v>
      </c>
      <c r="GH1071">
        <v>1</v>
      </c>
      <c r="GI1071">
        <v>1</v>
      </c>
    </row>
    <row r="1072" spans="1:194" x14ac:dyDescent="0.4">
      <c r="A1072" s="21">
        <v>2070</v>
      </c>
      <c r="C1072" s="21" t="s">
        <v>747</v>
      </c>
      <c r="F1072" t="s">
        <v>747</v>
      </c>
      <c r="G1072" t="s">
        <v>747</v>
      </c>
      <c r="I1072" s="1" t="s">
        <v>73</v>
      </c>
      <c r="J1072" s="22" t="s">
        <v>68</v>
      </c>
      <c r="K1072" s="2">
        <v>36360</v>
      </c>
      <c r="L1072" s="2">
        <v>36360</v>
      </c>
      <c r="M1072" s="2" t="s">
        <v>68</v>
      </c>
      <c r="N1072" t="s">
        <v>0</v>
      </c>
      <c r="O1072" s="21"/>
      <c r="Q1072" s="2"/>
      <c r="R1072" s="2"/>
      <c r="S1072" s="2"/>
      <c r="T1072" s="2"/>
      <c r="U1072" s="2"/>
      <c r="V1072" s="2"/>
      <c r="W1072" s="2"/>
      <c r="X1072" s="2"/>
      <c r="Y1072" s="2"/>
      <c r="AB1072" s="21"/>
      <c r="AC1072" s="21"/>
      <c r="AD1072" s="2">
        <v>40811.228472222225</v>
      </c>
      <c r="AE1072">
        <v>217</v>
      </c>
      <c r="AG1072" s="21"/>
      <c r="AH1072" t="s">
        <v>329</v>
      </c>
      <c r="AI1072" s="2">
        <v>43047</v>
      </c>
      <c r="AJ1072" s="21" t="s">
        <v>197</v>
      </c>
      <c r="AK1072" t="s">
        <v>251</v>
      </c>
      <c r="AL1072" t="s">
        <v>197</v>
      </c>
      <c r="AM1072" s="2">
        <v>36803</v>
      </c>
      <c r="AN1072" t="s">
        <v>341</v>
      </c>
      <c r="AO1072" s="2">
        <v>36803</v>
      </c>
      <c r="AS1072" s="2">
        <v>36803.618750000001</v>
      </c>
      <c r="AT1072" t="s">
        <v>341</v>
      </c>
      <c r="AY1072" s="2">
        <v>36360.540277777778</v>
      </c>
      <c r="BA1072" s="2">
        <v>40810</v>
      </c>
      <c r="BD1072" s="2"/>
      <c r="BE1072" s="2"/>
      <c r="BF1072" s="2"/>
      <c r="BG1072" t="s">
        <v>1010</v>
      </c>
      <c r="BH1072" t="s">
        <v>1011</v>
      </c>
      <c r="BI1072" t="s">
        <v>1014</v>
      </c>
      <c r="BJ1072" t="s">
        <v>1013</v>
      </c>
      <c r="BK1072">
        <v>94116</v>
      </c>
      <c r="BL1072">
        <v>10</v>
      </c>
      <c r="BM1072">
        <v>2</v>
      </c>
      <c r="BN1072">
        <v>0</v>
      </c>
      <c r="BO1072" t="s">
        <v>1707</v>
      </c>
      <c r="BP1072">
        <v>0</v>
      </c>
      <c r="BQ1072">
        <v>0</v>
      </c>
      <c r="BR1072">
        <v>0</v>
      </c>
      <c r="BU1072">
        <v>0</v>
      </c>
      <c r="BX1072">
        <v>0</v>
      </c>
      <c r="CA1072">
        <v>0</v>
      </c>
      <c r="CD1072">
        <v>0</v>
      </c>
      <c r="CG1072">
        <v>0</v>
      </c>
      <c r="CJ1072">
        <v>0</v>
      </c>
      <c r="CM1072">
        <v>0</v>
      </c>
      <c r="CP1072">
        <v>0</v>
      </c>
      <c r="CS1072">
        <v>0</v>
      </c>
      <c r="CV1072">
        <v>0</v>
      </c>
      <c r="CY1072">
        <v>0</v>
      </c>
      <c r="DB1072">
        <v>0</v>
      </c>
      <c r="DE1072">
        <v>0</v>
      </c>
      <c r="DH1072">
        <v>0</v>
      </c>
      <c r="DK1072">
        <v>0</v>
      </c>
      <c r="DN1072">
        <v>0</v>
      </c>
      <c r="DQ1072">
        <v>0</v>
      </c>
      <c r="DT1072">
        <v>0</v>
      </c>
      <c r="DW1072" s="2">
        <v>22506</v>
      </c>
      <c r="DX1072" s="2"/>
      <c r="DY1072" t="s">
        <v>3349</v>
      </c>
      <c r="DZ1072" s="2">
        <v>41372</v>
      </c>
      <c r="EA1072" t="s">
        <v>197</v>
      </c>
      <c r="EB1072" s="2">
        <v>43047</v>
      </c>
      <c r="EC1072" t="s">
        <v>197</v>
      </c>
      <c r="EF1072">
        <v>1</v>
      </c>
      <c r="EG1072">
        <v>1</v>
      </c>
      <c r="EI1072">
        <v>1</v>
      </c>
      <c r="EJ1072">
        <v>2</v>
      </c>
      <c r="EV1072" s="22"/>
      <c r="EW1072" s="22"/>
      <c r="EX1072" s="22"/>
      <c r="EY1072" s="22"/>
      <c r="EZ1072" s="22">
        <v>14</v>
      </c>
      <c r="FA1072" s="22"/>
      <c r="FB1072" s="22"/>
      <c r="FC1072" s="22"/>
      <c r="FD1072" s="22">
        <v>17</v>
      </c>
      <c r="FE1072" s="22"/>
      <c r="FF1072" s="22"/>
      <c r="FG1072" s="21"/>
      <c r="FH1072" s="21"/>
      <c r="FI1072" s="21"/>
      <c r="FJ1072" s="21"/>
      <c r="FK1072" s="22">
        <v>12</v>
      </c>
      <c r="FL1072" s="21"/>
      <c r="FM1072" s="21"/>
      <c r="FN1072" s="21"/>
      <c r="FO1072" s="22">
        <v>12</v>
      </c>
      <c r="FP1072" s="21"/>
      <c r="FQ1072" s="21"/>
      <c r="FR1072" s="22"/>
      <c r="FS1072" s="22"/>
      <c r="FT1072" s="22"/>
      <c r="FU1072" s="22"/>
      <c r="FV1072" s="22">
        <v>274</v>
      </c>
      <c r="FW1072" s="22"/>
      <c r="FX1072" s="22"/>
      <c r="FY1072" s="22"/>
      <c r="FZ1072" s="22">
        <v>264</v>
      </c>
      <c r="GA1072" s="22"/>
      <c r="GB1072" s="22"/>
      <c r="GC1072">
        <v>1</v>
      </c>
    </row>
    <row r="1073" spans="1:193" x14ac:dyDescent="0.4">
      <c r="A1073" s="21">
        <v>2071</v>
      </c>
      <c r="C1073" s="12" t="s">
        <v>751</v>
      </c>
      <c r="D1073" s="12"/>
      <c r="F1073" t="s">
        <v>751</v>
      </c>
      <c r="G1073" t="s">
        <v>751</v>
      </c>
      <c r="I1073" s="3" t="s">
        <v>1</v>
      </c>
      <c r="J1073" s="21" t="s">
        <v>3</v>
      </c>
      <c r="K1073" s="21" t="s">
        <v>2</v>
      </c>
      <c r="L1073" s="2"/>
      <c r="M1073" s="2"/>
      <c r="N1073" t="s">
        <v>0</v>
      </c>
      <c r="O1073" s="21"/>
      <c r="Q1073" s="2"/>
      <c r="R1073" s="2"/>
      <c r="S1073" s="2"/>
      <c r="T1073" s="2"/>
      <c r="U1073" s="2"/>
      <c r="V1073" s="2"/>
      <c r="W1073" s="2"/>
      <c r="X1073" s="2"/>
      <c r="Y1073" s="2"/>
      <c r="AB1073" s="21"/>
      <c r="AC1073" s="21"/>
      <c r="AD1073" s="2">
        <v>37355.5</v>
      </c>
      <c r="AE1073">
        <v>300</v>
      </c>
      <c r="AH1073" t="s">
        <v>328</v>
      </c>
      <c r="AI1073" s="2"/>
      <c r="AJ1073" s="2"/>
      <c r="AM1073" s="21"/>
      <c r="AO1073" s="21"/>
      <c r="BA1073" s="21"/>
      <c r="BB1073" s="21"/>
      <c r="BD1073" s="2"/>
      <c r="BE1073" s="2"/>
      <c r="BF1073" s="2"/>
      <c r="BG1073" t="s">
        <v>1010</v>
      </c>
      <c r="BH1073" t="s">
        <v>1011</v>
      </c>
      <c r="BI1073" t="s">
        <v>1012</v>
      </c>
      <c r="BJ1073" t="s">
        <v>1013</v>
      </c>
      <c r="BK1073" t="s">
        <v>1331</v>
      </c>
      <c r="BL1073">
        <v>8</v>
      </c>
      <c r="BM1073">
        <v>0</v>
      </c>
      <c r="BN1073">
        <v>0</v>
      </c>
      <c r="BO1073" t="s">
        <v>1707</v>
      </c>
      <c r="BP1073">
        <v>0</v>
      </c>
      <c r="BQ1073">
        <v>0</v>
      </c>
      <c r="BR1073">
        <v>0</v>
      </c>
      <c r="BU1073">
        <v>0</v>
      </c>
      <c r="BX1073">
        <v>0</v>
      </c>
      <c r="CA1073">
        <v>0</v>
      </c>
      <c r="CD1073">
        <v>0</v>
      </c>
      <c r="CG1073">
        <v>0</v>
      </c>
      <c r="CJ1073">
        <v>0</v>
      </c>
      <c r="CM1073">
        <v>0</v>
      </c>
      <c r="CP1073">
        <v>0</v>
      </c>
      <c r="CS1073">
        <v>0</v>
      </c>
      <c r="CV1073">
        <v>0</v>
      </c>
      <c r="CY1073">
        <v>0</v>
      </c>
      <c r="DB1073">
        <v>0</v>
      </c>
      <c r="DE1073">
        <v>0</v>
      </c>
      <c r="DH1073">
        <v>0</v>
      </c>
      <c r="DK1073">
        <v>0</v>
      </c>
      <c r="DN1073">
        <v>0</v>
      </c>
      <c r="DQ1073">
        <v>0</v>
      </c>
      <c r="DT1073">
        <v>0</v>
      </c>
      <c r="DW1073" s="2">
        <v>19737</v>
      </c>
      <c r="DX1073" s="2"/>
      <c r="DY1073" t="s">
        <v>3311</v>
      </c>
      <c r="DZ1073" s="2"/>
      <c r="EB1073" s="2"/>
      <c r="EV1073" s="22"/>
      <c r="EW1073" s="22"/>
      <c r="EX1073" s="22"/>
      <c r="EY1073" s="22"/>
      <c r="EZ1073" s="22"/>
      <c r="FA1073" s="22"/>
      <c r="FB1073" s="22"/>
      <c r="FC1073" s="22"/>
      <c r="FD1073" s="22"/>
      <c r="FE1073" s="22"/>
      <c r="FF1073" s="22"/>
      <c r="FG1073" s="21"/>
      <c r="FH1073" s="21"/>
      <c r="FI1073" s="21"/>
      <c r="FJ1073" s="21"/>
      <c r="FK1073" s="21"/>
      <c r="FL1073" s="21"/>
      <c r="FM1073" s="21"/>
      <c r="FN1073" s="21"/>
      <c r="FO1073" s="21"/>
      <c r="FP1073" s="21"/>
      <c r="FQ1073" s="21"/>
      <c r="FR1073" s="22"/>
      <c r="FS1073" s="22"/>
      <c r="FT1073" s="22"/>
      <c r="FU1073" s="22"/>
      <c r="FV1073" s="22"/>
      <c r="FW1073" s="22"/>
      <c r="FX1073" s="22"/>
      <c r="FY1073" s="22"/>
      <c r="FZ1073" s="22"/>
      <c r="GA1073" s="22"/>
      <c r="GB1073" s="22"/>
    </row>
    <row r="1074" spans="1:193" x14ac:dyDescent="0.4">
      <c r="A1074" s="21">
        <v>2072</v>
      </c>
      <c r="C1074" s="12" t="s">
        <v>751</v>
      </c>
      <c r="D1074" s="12"/>
      <c r="F1074" t="s">
        <v>751</v>
      </c>
      <c r="G1074" t="s">
        <v>751</v>
      </c>
      <c r="I1074" s="22" t="s">
        <v>10</v>
      </c>
      <c r="J1074" t="s">
        <v>3</v>
      </c>
      <c r="K1074" t="s">
        <v>2</v>
      </c>
      <c r="L1074" s="2"/>
      <c r="M1074" s="2"/>
      <c r="N1074" t="s">
        <v>0</v>
      </c>
      <c r="O1074" s="21"/>
      <c r="Q1074" s="2"/>
      <c r="R1074" s="2"/>
      <c r="S1074" s="2"/>
      <c r="T1074" s="2"/>
      <c r="U1074" s="2"/>
      <c r="V1074" s="2"/>
      <c r="W1074" s="2"/>
      <c r="X1074" s="2"/>
      <c r="Y1074" s="2"/>
      <c r="AB1074" s="21"/>
      <c r="AC1074" s="21"/>
      <c r="AD1074" s="2">
        <v>42189.407638888886</v>
      </c>
      <c r="AE1074">
        <v>276</v>
      </c>
      <c r="AH1074" t="s">
        <v>328</v>
      </c>
      <c r="AI1074" s="2"/>
      <c r="AJ1074" s="2"/>
      <c r="AM1074" s="21"/>
      <c r="AO1074" s="21"/>
      <c r="BA1074" s="21"/>
      <c r="BD1074" s="2"/>
      <c r="BE1074" s="2"/>
      <c r="BF1074" s="2"/>
      <c r="BG1074" t="s">
        <v>1022</v>
      </c>
      <c r="BH1074" t="s">
        <v>1023</v>
      </c>
      <c r="BI1074" t="s">
        <v>1012</v>
      </c>
      <c r="BJ1074" t="s">
        <v>1013</v>
      </c>
      <c r="BK1074">
        <v>94952</v>
      </c>
      <c r="BL1074">
        <v>18</v>
      </c>
      <c r="BM1074">
        <v>31</v>
      </c>
      <c r="BN1074">
        <v>2</v>
      </c>
      <c r="BO1074" t="s">
        <v>1707</v>
      </c>
      <c r="BP1074">
        <v>1</v>
      </c>
      <c r="BQ1074">
        <v>1</v>
      </c>
      <c r="BR1074">
        <v>0</v>
      </c>
      <c r="BU1074">
        <v>0</v>
      </c>
      <c r="BX1074">
        <v>0</v>
      </c>
      <c r="CA1074">
        <v>0</v>
      </c>
      <c r="CD1074">
        <v>1</v>
      </c>
      <c r="CE1074" t="s">
        <v>2388</v>
      </c>
      <c r="CF1074" t="s">
        <v>2154</v>
      </c>
      <c r="CG1074">
        <v>0</v>
      </c>
      <c r="CJ1074">
        <v>0</v>
      </c>
      <c r="CM1074">
        <v>0</v>
      </c>
      <c r="CP1074">
        <v>0</v>
      </c>
      <c r="CS1074">
        <v>0</v>
      </c>
      <c r="CV1074">
        <v>0</v>
      </c>
      <c r="CY1074">
        <v>1</v>
      </c>
      <c r="CZ1074" t="s">
        <v>1715</v>
      </c>
      <c r="DA1074" t="s">
        <v>1716</v>
      </c>
      <c r="DB1074">
        <v>0</v>
      </c>
      <c r="DE1074">
        <v>0</v>
      </c>
      <c r="DH1074">
        <v>0</v>
      </c>
      <c r="DK1074">
        <v>0</v>
      </c>
      <c r="DN1074">
        <v>0</v>
      </c>
      <c r="DQ1074">
        <v>0</v>
      </c>
      <c r="DT1074">
        <v>0</v>
      </c>
      <c r="DW1074" s="2">
        <v>21000</v>
      </c>
      <c r="DX1074" s="2"/>
      <c r="DY1074" t="s">
        <v>3333</v>
      </c>
      <c r="DZ1074" s="2"/>
      <c r="EB1074" s="2"/>
      <c r="EV1074" s="22"/>
      <c r="EW1074" s="22"/>
      <c r="EX1074" s="22"/>
      <c r="EY1074" s="22"/>
      <c r="EZ1074" s="22"/>
      <c r="FA1074" s="22"/>
      <c r="FB1074" s="22"/>
      <c r="FC1074" s="22"/>
      <c r="FD1074" s="22"/>
      <c r="FE1074" s="22"/>
      <c r="FF1074" s="22"/>
      <c r="FG1074" s="21"/>
      <c r="FH1074" s="21"/>
      <c r="FI1074" s="21"/>
      <c r="FJ1074" s="21"/>
      <c r="FK1074" s="21"/>
      <c r="FL1074" s="21"/>
      <c r="FM1074" s="21"/>
      <c r="FN1074" s="21"/>
      <c r="FO1074" s="21"/>
      <c r="FP1074" s="21"/>
      <c r="FQ1074" s="21"/>
      <c r="FR1074" s="22"/>
      <c r="FS1074" s="22"/>
      <c r="FT1074" s="22"/>
      <c r="FU1074" s="22"/>
      <c r="FV1074" s="22"/>
      <c r="FW1074" s="22"/>
      <c r="FX1074" s="22"/>
      <c r="FY1074" s="22"/>
      <c r="FZ1074" s="22"/>
      <c r="GA1074" s="22"/>
      <c r="GB1074" s="22"/>
    </row>
    <row r="1075" spans="1:193" x14ac:dyDescent="0.4">
      <c r="A1075" s="21">
        <v>2073</v>
      </c>
      <c r="C1075" s="21" t="s">
        <v>747</v>
      </c>
      <c r="D1075" s="21"/>
      <c r="F1075" t="s">
        <v>747</v>
      </c>
      <c r="G1075" t="s">
        <v>747</v>
      </c>
      <c r="I1075" s="1" t="s">
        <v>73</v>
      </c>
      <c r="J1075" s="22" t="s">
        <v>68</v>
      </c>
      <c r="K1075" s="2">
        <v>36021</v>
      </c>
      <c r="L1075" s="2">
        <v>36021</v>
      </c>
      <c r="M1075" s="2" t="s">
        <v>68</v>
      </c>
      <c r="N1075" t="s">
        <v>0</v>
      </c>
      <c r="O1075" s="21"/>
      <c r="Q1075" s="2"/>
      <c r="R1075" s="2"/>
      <c r="S1075" s="2"/>
      <c r="T1075" s="2"/>
      <c r="U1075" s="2"/>
      <c r="V1075" s="2"/>
      <c r="W1075" s="2"/>
      <c r="X1075" s="2"/>
      <c r="Y1075" s="2"/>
      <c r="AB1075" s="21"/>
      <c r="AC1075" s="21"/>
      <c r="AD1075" s="2">
        <v>42542.496527777781</v>
      </c>
      <c r="AE1075">
        <v>218</v>
      </c>
      <c r="AH1075" t="s">
        <v>328</v>
      </c>
      <c r="AI1075" s="2"/>
      <c r="AJ1075" s="2"/>
      <c r="AM1075" s="2">
        <v>37473</v>
      </c>
      <c r="AN1075" t="s">
        <v>4</v>
      </c>
      <c r="AO1075" s="2">
        <v>36021</v>
      </c>
      <c r="AS1075" s="2">
        <v>37473.384722222225</v>
      </c>
      <c r="AT1075" t="s">
        <v>341</v>
      </c>
      <c r="AY1075" s="2">
        <v>36021.790972222225</v>
      </c>
      <c r="BD1075" s="2"/>
      <c r="BE1075" s="2"/>
      <c r="BF1075" s="2"/>
      <c r="BG1075" t="s">
        <v>1022</v>
      </c>
      <c r="BH1075" t="s">
        <v>1011</v>
      </c>
      <c r="BI1075" t="s">
        <v>1014</v>
      </c>
      <c r="BJ1075" t="s">
        <v>1013</v>
      </c>
      <c r="BK1075">
        <v>94112</v>
      </c>
      <c r="BL1075">
        <v>32</v>
      </c>
      <c r="BM1075">
        <v>8</v>
      </c>
      <c r="BN1075">
        <v>3</v>
      </c>
      <c r="BO1075" t="s">
        <v>1707</v>
      </c>
      <c r="BP1075">
        <v>0</v>
      </c>
      <c r="BQ1075">
        <v>1</v>
      </c>
      <c r="BR1075">
        <v>0</v>
      </c>
      <c r="BU1075">
        <v>0</v>
      </c>
      <c r="BX1075">
        <v>0</v>
      </c>
      <c r="CA1075">
        <v>0</v>
      </c>
      <c r="CD1075">
        <v>0</v>
      </c>
      <c r="CG1075">
        <v>0</v>
      </c>
      <c r="CJ1075">
        <v>0</v>
      </c>
      <c r="CM1075">
        <v>0</v>
      </c>
      <c r="CP1075">
        <v>0</v>
      </c>
      <c r="CS1075">
        <v>0</v>
      </c>
      <c r="CV1075">
        <v>0</v>
      </c>
      <c r="CY1075">
        <v>0</v>
      </c>
      <c r="DB1075">
        <v>1</v>
      </c>
      <c r="DC1075" t="s">
        <v>1976</v>
      </c>
      <c r="DD1075" t="s">
        <v>1977</v>
      </c>
      <c r="DE1075">
        <v>0</v>
      </c>
      <c r="DH1075">
        <v>0</v>
      </c>
      <c r="DK1075">
        <v>0</v>
      </c>
      <c r="DN1075">
        <v>0</v>
      </c>
      <c r="DQ1075">
        <v>0</v>
      </c>
      <c r="DT1075">
        <v>0</v>
      </c>
      <c r="DW1075" s="2">
        <v>19364</v>
      </c>
      <c r="DX1075" s="2"/>
      <c r="DY1075" t="s">
        <v>3324</v>
      </c>
      <c r="DZ1075" s="2"/>
      <c r="EB1075" s="2"/>
      <c r="EV1075" s="22"/>
      <c r="EW1075" s="22"/>
      <c r="EX1075" s="22"/>
      <c r="EY1075" s="22"/>
      <c r="EZ1075" s="22"/>
      <c r="FA1075" s="22"/>
      <c r="FB1075" s="22">
        <v>25</v>
      </c>
      <c r="FC1075" s="22">
        <v>25</v>
      </c>
      <c r="FD1075" s="22">
        <v>26</v>
      </c>
      <c r="FE1075" s="22"/>
      <c r="FF1075" s="22">
        <v>28</v>
      </c>
      <c r="FG1075" s="21"/>
      <c r="FH1075" s="21"/>
      <c r="FI1075" s="21"/>
      <c r="FJ1075" s="21"/>
      <c r="FK1075" s="21"/>
      <c r="FL1075" s="21"/>
      <c r="FM1075" s="22">
        <v>21</v>
      </c>
      <c r="FN1075" s="22">
        <v>21</v>
      </c>
      <c r="FO1075" s="22">
        <v>26</v>
      </c>
      <c r="FP1075" s="21"/>
      <c r="FQ1075" s="22">
        <v>22</v>
      </c>
      <c r="FR1075" s="22"/>
      <c r="FS1075" s="22"/>
      <c r="FT1075" s="22"/>
      <c r="FU1075" s="22"/>
      <c r="FV1075" s="22"/>
      <c r="FW1075" s="22"/>
      <c r="FX1075" s="22">
        <v>234</v>
      </c>
      <c r="FY1075" s="22">
        <v>218</v>
      </c>
      <c r="FZ1075" s="22">
        <v>242</v>
      </c>
      <c r="GA1075" s="22"/>
      <c r="GB1075" s="22">
        <v>237</v>
      </c>
    </row>
    <row r="1076" spans="1:193" x14ac:dyDescent="0.4">
      <c r="A1076" s="21">
        <v>2074</v>
      </c>
      <c r="C1076" t="s">
        <v>747</v>
      </c>
      <c r="D1076" t="s">
        <v>746</v>
      </c>
      <c r="E1076" t="s">
        <v>746</v>
      </c>
      <c r="F1076" t="s">
        <v>747</v>
      </c>
      <c r="G1076" t="s">
        <v>747</v>
      </c>
      <c r="I1076" s="1" t="s">
        <v>10</v>
      </c>
      <c r="J1076" s="21" t="s">
        <v>3</v>
      </c>
      <c r="K1076" s="21" t="s">
        <v>2</v>
      </c>
      <c r="L1076" s="2">
        <v>42732</v>
      </c>
      <c r="M1076" s="2" t="s">
        <v>4</v>
      </c>
      <c r="N1076" t="s">
        <v>8</v>
      </c>
      <c r="O1076" s="2"/>
      <c r="Q1076" s="2"/>
      <c r="R1076" s="2">
        <v>42871</v>
      </c>
      <c r="S1076" s="2">
        <v>43189</v>
      </c>
      <c r="T1076" s="2"/>
      <c r="U1076" s="2"/>
      <c r="V1076" s="2"/>
      <c r="W1076" s="2"/>
      <c r="X1076" s="2"/>
      <c r="Y1076" s="2"/>
      <c r="AB1076" s="21"/>
      <c r="AC1076" s="21"/>
      <c r="AD1076" s="2">
        <v>43070.493055555555</v>
      </c>
      <c r="AE1076">
        <v>193</v>
      </c>
      <c r="AF1076" s="2">
        <v>43625</v>
      </c>
      <c r="AH1076" t="s">
        <v>329</v>
      </c>
      <c r="AI1076" s="2">
        <v>43076</v>
      </c>
      <c r="AJ1076" s="21" t="s">
        <v>202</v>
      </c>
      <c r="AK1076" t="s">
        <v>404</v>
      </c>
      <c r="AL1076" t="s">
        <v>202</v>
      </c>
      <c r="AM1076" s="2">
        <v>42731</v>
      </c>
      <c r="AN1076">
        <v>59</v>
      </c>
      <c r="AO1076" s="2">
        <v>42732</v>
      </c>
      <c r="AP1076" t="s">
        <v>397</v>
      </c>
      <c r="AQ1076" s="2">
        <v>43188.593055555553</v>
      </c>
      <c r="AR1076" t="s">
        <v>341</v>
      </c>
      <c r="AS1076" s="2">
        <v>42731.530555555553</v>
      </c>
      <c r="AT1076" t="s">
        <v>341</v>
      </c>
      <c r="AY1076" s="2">
        <v>42731.670138888891</v>
      </c>
      <c r="AZ1076" t="s">
        <v>4</v>
      </c>
      <c r="BA1076" s="2">
        <v>42762</v>
      </c>
      <c r="BD1076" s="2"/>
      <c r="BE1076" s="2"/>
      <c r="BF1076" s="2"/>
      <c r="BG1076" t="s">
        <v>1010</v>
      </c>
      <c r="BH1076" t="s">
        <v>1011</v>
      </c>
      <c r="BI1076" t="s">
        <v>1012</v>
      </c>
      <c r="BJ1076" t="s">
        <v>1013</v>
      </c>
      <c r="BK1076">
        <v>94115</v>
      </c>
      <c r="BL1076">
        <v>60</v>
      </c>
      <c r="BM1076">
        <v>41</v>
      </c>
      <c r="BN1076">
        <v>8</v>
      </c>
      <c r="BO1076" t="s">
        <v>1707</v>
      </c>
      <c r="BP1076">
        <v>5</v>
      </c>
      <c r="BQ1076">
        <v>1</v>
      </c>
      <c r="BR1076">
        <v>1</v>
      </c>
      <c r="BS1076" t="s">
        <v>1744</v>
      </c>
      <c r="BT1076" t="s">
        <v>1743</v>
      </c>
      <c r="BU1076">
        <v>0</v>
      </c>
      <c r="BX1076">
        <v>0</v>
      </c>
      <c r="CA1076">
        <v>0</v>
      </c>
      <c r="CD1076">
        <v>0</v>
      </c>
      <c r="CG1076">
        <v>0</v>
      </c>
      <c r="CJ1076">
        <v>0</v>
      </c>
      <c r="CM1076">
        <v>1</v>
      </c>
      <c r="CN1076" t="s">
        <v>2239</v>
      </c>
      <c r="CO1076" t="s">
        <v>2238</v>
      </c>
      <c r="CP1076">
        <v>0</v>
      </c>
      <c r="CS1076">
        <v>0</v>
      </c>
      <c r="CV1076">
        <v>0</v>
      </c>
      <c r="CY1076">
        <v>1</v>
      </c>
      <c r="CZ1076" t="s">
        <v>1715</v>
      </c>
      <c r="DA1076" t="s">
        <v>1716</v>
      </c>
      <c r="DB1076">
        <v>0</v>
      </c>
      <c r="DE1076">
        <v>0</v>
      </c>
      <c r="DH1076">
        <v>0</v>
      </c>
      <c r="DK1076">
        <v>0</v>
      </c>
      <c r="DN1076">
        <v>0</v>
      </c>
      <c r="DQ1076">
        <v>0</v>
      </c>
      <c r="DT1076">
        <v>0</v>
      </c>
      <c r="DW1076" s="2">
        <v>24077</v>
      </c>
      <c r="DX1076" s="2"/>
      <c r="DY1076" t="s">
        <v>3309</v>
      </c>
      <c r="DZ1076" s="2">
        <v>42726</v>
      </c>
      <c r="EA1076" t="s">
        <v>202</v>
      </c>
      <c r="EB1076" s="2">
        <v>43727</v>
      </c>
      <c r="EC1076" t="s">
        <v>202</v>
      </c>
      <c r="EI1076">
        <v>1</v>
      </c>
      <c r="EJ1076">
        <v>11</v>
      </c>
      <c r="EK1076">
        <v>10</v>
      </c>
      <c r="EL1076">
        <v>13</v>
      </c>
      <c r="EV1076" s="22"/>
      <c r="EW1076" s="22"/>
      <c r="EX1076" s="22"/>
      <c r="EY1076" s="22"/>
      <c r="EZ1076" s="22"/>
      <c r="FA1076" s="22"/>
      <c r="FB1076" s="22"/>
      <c r="FC1076" s="22">
        <v>20</v>
      </c>
      <c r="FD1076" s="22">
        <v>21</v>
      </c>
      <c r="FE1076" s="22">
        <v>19</v>
      </c>
      <c r="FF1076" s="22">
        <v>16</v>
      </c>
      <c r="FG1076" s="21"/>
      <c r="FH1076" s="21"/>
      <c r="FI1076" s="21"/>
      <c r="FJ1076" s="21"/>
      <c r="FK1076" s="21"/>
      <c r="FL1076" s="21"/>
      <c r="FM1076" s="21"/>
      <c r="FN1076" s="22">
        <v>19</v>
      </c>
      <c r="FO1076" s="22">
        <v>17</v>
      </c>
      <c r="FP1076" s="22">
        <v>19</v>
      </c>
      <c r="FQ1076" s="22">
        <v>21</v>
      </c>
      <c r="FR1076" s="22"/>
      <c r="FS1076" s="22"/>
      <c r="FT1076" s="22"/>
      <c r="FU1076" s="22"/>
      <c r="FV1076" s="22"/>
      <c r="FW1076" s="22"/>
      <c r="FX1076" s="22"/>
      <c r="FY1076" s="22">
        <v>183</v>
      </c>
      <c r="FZ1076" s="22">
        <v>193</v>
      </c>
      <c r="GA1076" s="22">
        <v>146</v>
      </c>
      <c r="GB1076" s="22">
        <v>162</v>
      </c>
      <c r="GG1076">
        <v>1</v>
      </c>
      <c r="GI1076">
        <v>1</v>
      </c>
    </row>
    <row r="1077" spans="1:193" x14ac:dyDescent="0.4">
      <c r="A1077" s="21">
        <v>2075</v>
      </c>
      <c r="C1077" t="s">
        <v>746</v>
      </c>
      <c r="D1077" t="s">
        <v>747</v>
      </c>
      <c r="F1077" t="s">
        <v>746</v>
      </c>
      <c r="H1077" t="s">
        <v>973</v>
      </c>
      <c r="I1077" s="1" t="s">
        <v>73</v>
      </c>
      <c r="J1077" s="22" t="s">
        <v>76</v>
      </c>
      <c r="K1077" s="2">
        <v>42221</v>
      </c>
      <c r="L1077" s="2">
        <v>36738</v>
      </c>
      <c r="M1077" s="2" t="s">
        <v>68</v>
      </c>
      <c r="N1077" t="s">
        <v>8</v>
      </c>
      <c r="O1077" s="2">
        <v>36882</v>
      </c>
      <c r="P1077">
        <v>0.3</v>
      </c>
      <c r="Q1077" s="2">
        <v>36882</v>
      </c>
      <c r="R1077" s="2">
        <v>42306</v>
      </c>
      <c r="S1077" s="2">
        <v>42310</v>
      </c>
      <c r="T1077" s="2">
        <v>37522</v>
      </c>
      <c r="U1077" s="2"/>
      <c r="V1077" s="2"/>
      <c r="W1077" s="2"/>
      <c r="X1077" s="2"/>
      <c r="Y1077" s="2"/>
      <c r="AB1077" s="21"/>
      <c r="AC1077" s="21"/>
      <c r="AD1077" s="2">
        <v>38642.752083333333</v>
      </c>
      <c r="AE1077">
        <v>170</v>
      </c>
      <c r="AF1077" s="21"/>
      <c r="AH1077" t="s">
        <v>329</v>
      </c>
      <c r="AI1077" s="2">
        <v>43076</v>
      </c>
      <c r="AJ1077" t="s">
        <v>202</v>
      </c>
      <c r="AM1077" s="2">
        <v>37956</v>
      </c>
      <c r="AN1077" t="s">
        <v>341</v>
      </c>
      <c r="AO1077" s="21"/>
      <c r="AS1077" s="2">
        <v>37956.604166666664</v>
      </c>
      <c r="AT1077" t="s">
        <v>341</v>
      </c>
      <c r="AY1077" s="2">
        <v>37956.604166666664</v>
      </c>
      <c r="AZ1077" t="s">
        <v>341</v>
      </c>
      <c r="BA1077" s="2">
        <v>41495</v>
      </c>
      <c r="BD1077" s="2"/>
      <c r="BE1077" s="2"/>
      <c r="BF1077" s="2"/>
      <c r="BG1077" t="s">
        <v>1010</v>
      </c>
      <c r="BH1077" t="s">
        <v>1011</v>
      </c>
      <c r="BI1077" t="s">
        <v>1012</v>
      </c>
      <c r="BJ1077" t="s">
        <v>1013</v>
      </c>
      <c r="BK1077">
        <v>94110</v>
      </c>
      <c r="BL1077">
        <v>38</v>
      </c>
      <c r="BM1077">
        <v>13</v>
      </c>
      <c r="BN1077">
        <v>23</v>
      </c>
      <c r="BO1077" t="s">
        <v>1707</v>
      </c>
      <c r="BP1077">
        <v>3</v>
      </c>
      <c r="BQ1077">
        <v>1</v>
      </c>
      <c r="BR1077">
        <v>1</v>
      </c>
      <c r="BS1077" t="s">
        <v>1811</v>
      </c>
      <c r="BT1077" t="s">
        <v>1743</v>
      </c>
      <c r="BU1077">
        <v>0</v>
      </c>
      <c r="BX1077">
        <v>0</v>
      </c>
      <c r="CA1077">
        <v>0</v>
      </c>
      <c r="CD1077">
        <v>0</v>
      </c>
      <c r="CG1077">
        <v>0</v>
      </c>
      <c r="CJ1077">
        <v>0</v>
      </c>
      <c r="CM1077">
        <v>1</v>
      </c>
      <c r="CN1077" t="s">
        <v>1853</v>
      </c>
      <c r="CO1077" t="s">
        <v>1852</v>
      </c>
      <c r="CP1077">
        <v>0</v>
      </c>
      <c r="CS1077">
        <v>1</v>
      </c>
      <c r="CT1077" t="s">
        <v>1786</v>
      </c>
      <c r="CU1077" t="s">
        <v>1785</v>
      </c>
      <c r="CV1077">
        <v>0</v>
      </c>
      <c r="CY1077">
        <v>0</v>
      </c>
      <c r="DB1077">
        <v>0</v>
      </c>
      <c r="DE1077">
        <v>0</v>
      </c>
      <c r="DH1077">
        <v>0</v>
      </c>
      <c r="DK1077">
        <v>0</v>
      </c>
      <c r="DN1077">
        <v>0</v>
      </c>
      <c r="DQ1077">
        <v>1</v>
      </c>
      <c r="DR1077" t="s">
        <v>1784</v>
      </c>
      <c r="DS1077" t="s">
        <v>1783</v>
      </c>
      <c r="DT1077">
        <v>0</v>
      </c>
      <c r="DW1077" s="2">
        <v>26806</v>
      </c>
      <c r="DX1077" s="2"/>
      <c r="DY1077" t="s">
        <v>3305</v>
      </c>
      <c r="DZ1077" s="2">
        <v>40833</v>
      </c>
      <c r="EA1077" t="s">
        <v>202</v>
      </c>
      <c r="EB1077" s="2">
        <v>43076</v>
      </c>
      <c r="EC1077" t="s">
        <v>202</v>
      </c>
      <c r="ED1077">
        <v>1</v>
      </c>
      <c r="EF1077">
        <v>1</v>
      </c>
      <c r="EH1077">
        <v>10</v>
      </c>
      <c r="EI1077">
        <v>8</v>
      </c>
      <c r="EJ1077">
        <v>4</v>
      </c>
      <c r="EV1077" s="22">
        <v>26</v>
      </c>
      <c r="EW1077" s="22">
        <v>32</v>
      </c>
      <c r="EX1077" s="22">
        <v>31</v>
      </c>
      <c r="EY1077" s="22">
        <v>41</v>
      </c>
      <c r="EZ1077" s="22">
        <v>55</v>
      </c>
      <c r="FA1077" s="22"/>
      <c r="FB1077" s="22">
        <v>28</v>
      </c>
      <c r="FC1077" s="22">
        <v>27</v>
      </c>
      <c r="FD1077" s="22">
        <v>22</v>
      </c>
      <c r="FE1077" s="22"/>
      <c r="FF1077" s="22"/>
      <c r="FG1077" s="22">
        <v>16</v>
      </c>
      <c r="FH1077" s="22">
        <v>38</v>
      </c>
      <c r="FI1077" s="22">
        <v>25</v>
      </c>
      <c r="FJ1077" s="22">
        <v>27</v>
      </c>
      <c r="FK1077" s="22">
        <v>51</v>
      </c>
      <c r="FL1077" s="21"/>
      <c r="FM1077" s="22">
        <v>19</v>
      </c>
      <c r="FN1077" s="22">
        <v>18</v>
      </c>
      <c r="FO1077" s="22">
        <v>18</v>
      </c>
      <c r="FP1077" s="21"/>
      <c r="FQ1077" s="21"/>
      <c r="FR1077" s="22">
        <v>185</v>
      </c>
      <c r="FS1077" s="22">
        <v>177</v>
      </c>
      <c r="FT1077" s="22">
        <v>213</v>
      </c>
      <c r="FU1077" s="22">
        <v>189</v>
      </c>
      <c r="FV1077" s="22">
        <v>232</v>
      </c>
      <c r="FW1077" s="22"/>
      <c r="FX1077" s="22">
        <v>173</v>
      </c>
      <c r="FY1077" s="22">
        <v>184</v>
      </c>
      <c r="FZ1077" s="22">
        <v>196</v>
      </c>
      <c r="GA1077" s="22"/>
      <c r="GB1077" s="22"/>
      <c r="GE1077">
        <v>1</v>
      </c>
    </row>
    <row r="1078" spans="1:193" x14ac:dyDescent="0.4">
      <c r="A1078" s="21">
        <v>2076</v>
      </c>
      <c r="C1078" t="s">
        <v>746</v>
      </c>
      <c r="D1078" t="s">
        <v>747</v>
      </c>
      <c r="E1078" t="s">
        <v>746</v>
      </c>
      <c r="F1078" t="s">
        <v>746</v>
      </c>
      <c r="H1078" t="s">
        <v>969</v>
      </c>
      <c r="I1078" s="1" t="s">
        <v>5</v>
      </c>
      <c r="J1078" s="21" t="s">
        <v>7</v>
      </c>
      <c r="K1078" s="21" t="s">
        <v>6</v>
      </c>
      <c r="L1078" s="2">
        <v>39916</v>
      </c>
      <c r="M1078" s="2" t="s">
        <v>4</v>
      </c>
      <c r="N1078" t="s">
        <v>8</v>
      </c>
      <c r="O1078" s="2">
        <v>40760</v>
      </c>
      <c r="P1078">
        <v>470206</v>
      </c>
      <c r="Q1078" s="2">
        <v>42794</v>
      </c>
      <c r="R1078" s="2">
        <v>43019</v>
      </c>
      <c r="S1078" s="2">
        <v>43021</v>
      </c>
      <c r="T1078" s="2">
        <v>40765</v>
      </c>
      <c r="U1078" s="2"/>
      <c r="V1078" s="2"/>
      <c r="W1078" s="2"/>
      <c r="X1078" s="2">
        <v>40938</v>
      </c>
      <c r="Y1078" s="2" t="s">
        <v>102</v>
      </c>
      <c r="Z1078" s="2">
        <v>43021.505555555559</v>
      </c>
      <c r="AA1078">
        <v>1.3</v>
      </c>
      <c r="AB1078" s="2">
        <v>40938</v>
      </c>
      <c r="AC1078" s="2">
        <v>43627</v>
      </c>
      <c r="AD1078" s="2">
        <v>42934.611805555556</v>
      </c>
      <c r="AE1078">
        <v>150</v>
      </c>
      <c r="AG1078" s="2">
        <v>43133</v>
      </c>
      <c r="AH1078" t="s">
        <v>329</v>
      </c>
      <c r="AI1078" s="2">
        <v>42990</v>
      </c>
      <c r="AJ1078" s="21" t="s">
        <v>189</v>
      </c>
      <c r="AK1078" t="s">
        <v>236</v>
      </c>
      <c r="AL1078" t="s">
        <v>189</v>
      </c>
      <c r="AM1078" s="2">
        <v>42769</v>
      </c>
      <c r="AN1078" t="s">
        <v>343</v>
      </c>
      <c r="AO1078" s="2">
        <v>41246</v>
      </c>
      <c r="AP1078" t="s">
        <v>341</v>
      </c>
      <c r="AQ1078" s="2">
        <v>42310.506249999999</v>
      </c>
      <c r="AR1078" t="s">
        <v>4</v>
      </c>
      <c r="AS1078" s="2">
        <v>39916.634722222225</v>
      </c>
      <c r="AT1078" t="s">
        <v>341</v>
      </c>
      <c r="AU1078" t="s">
        <v>365</v>
      </c>
      <c r="AY1078" s="2">
        <v>39916.640277777777</v>
      </c>
      <c r="AZ1078" t="s">
        <v>341</v>
      </c>
      <c r="BA1078" s="2">
        <v>43522</v>
      </c>
      <c r="BD1078" s="2"/>
      <c r="BE1078" s="2"/>
      <c r="BF1078" s="2"/>
      <c r="BG1078" t="s">
        <v>1010</v>
      </c>
      <c r="BH1078" t="s">
        <v>1011</v>
      </c>
      <c r="BI1078" t="s">
        <v>1012</v>
      </c>
      <c r="BJ1078" t="s">
        <v>1013</v>
      </c>
      <c r="BK1078">
        <v>94109</v>
      </c>
      <c r="BL1078">
        <v>47</v>
      </c>
      <c r="BM1078">
        <v>11</v>
      </c>
      <c r="BN1078">
        <v>1</v>
      </c>
      <c r="BO1078" t="s">
        <v>1707</v>
      </c>
      <c r="BP1078">
        <v>1</v>
      </c>
      <c r="BQ1078">
        <v>2</v>
      </c>
      <c r="BR1078">
        <v>0</v>
      </c>
      <c r="BU1078">
        <v>0</v>
      </c>
      <c r="BX1078">
        <v>0</v>
      </c>
      <c r="CA1078">
        <v>1</v>
      </c>
      <c r="CB1078" t="s">
        <v>1948</v>
      </c>
      <c r="CC1078" t="s">
        <v>1947</v>
      </c>
      <c r="CD1078">
        <v>0</v>
      </c>
      <c r="CG1078">
        <v>0</v>
      </c>
      <c r="CJ1078">
        <v>0</v>
      </c>
      <c r="CM1078">
        <v>0</v>
      </c>
      <c r="CP1078">
        <v>0</v>
      </c>
      <c r="CS1078">
        <v>0</v>
      </c>
      <c r="CV1078">
        <v>1</v>
      </c>
      <c r="CW1078" t="s">
        <v>2413</v>
      </c>
      <c r="CX1078" t="s">
        <v>2302</v>
      </c>
      <c r="CY1078">
        <v>0</v>
      </c>
      <c r="DB1078">
        <v>0</v>
      </c>
      <c r="DE1078">
        <v>0</v>
      </c>
      <c r="DH1078">
        <v>1</v>
      </c>
      <c r="DI1078" t="s">
        <v>1809</v>
      </c>
      <c r="DJ1078" t="s">
        <v>1816</v>
      </c>
      <c r="DK1078">
        <v>1</v>
      </c>
      <c r="DL1078" t="s">
        <v>1809</v>
      </c>
      <c r="DM1078" t="s">
        <v>1816</v>
      </c>
      <c r="DN1078">
        <v>0</v>
      </c>
      <c r="DQ1078">
        <v>0</v>
      </c>
      <c r="DT1078">
        <v>1</v>
      </c>
      <c r="DU1078" t="s">
        <v>1742</v>
      </c>
      <c r="DV1078" t="s">
        <v>1741</v>
      </c>
      <c r="DW1078" s="2">
        <v>13574</v>
      </c>
      <c r="DX1078" s="2"/>
      <c r="DY1078" t="s">
        <v>3305</v>
      </c>
      <c r="DZ1078" s="2">
        <v>40760</v>
      </c>
      <c r="EA1078" t="s">
        <v>189</v>
      </c>
      <c r="EB1078" s="2">
        <v>43767</v>
      </c>
      <c r="EC1078" t="s">
        <v>189</v>
      </c>
      <c r="ED1078">
        <v>3</v>
      </c>
      <c r="EE1078">
        <v>4</v>
      </c>
      <c r="EF1078">
        <v>4</v>
      </c>
      <c r="EG1078">
        <v>4</v>
      </c>
      <c r="EH1078">
        <v>4</v>
      </c>
      <c r="EI1078">
        <v>3</v>
      </c>
      <c r="EJ1078">
        <v>2</v>
      </c>
      <c r="EK1078">
        <v>2</v>
      </c>
      <c r="EL1078">
        <v>2</v>
      </c>
      <c r="EN1078">
        <v>2</v>
      </c>
      <c r="EO1078">
        <v>1</v>
      </c>
      <c r="EP1078">
        <v>1</v>
      </c>
      <c r="ER1078">
        <v>2</v>
      </c>
      <c r="ES1078">
        <v>3</v>
      </c>
      <c r="ET1078">
        <v>2</v>
      </c>
      <c r="EU1078">
        <v>1</v>
      </c>
      <c r="EV1078" s="22">
        <v>41</v>
      </c>
      <c r="EW1078" s="22"/>
      <c r="EX1078" s="22">
        <v>33</v>
      </c>
      <c r="EY1078" s="22"/>
      <c r="EZ1078" s="22"/>
      <c r="FA1078" s="22">
        <v>29</v>
      </c>
      <c r="FB1078" s="22">
        <v>32</v>
      </c>
      <c r="FC1078" s="22">
        <v>32</v>
      </c>
      <c r="FD1078" s="22">
        <v>22</v>
      </c>
      <c r="FE1078" s="22">
        <v>25</v>
      </c>
      <c r="FF1078" s="22">
        <v>40</v>
      </c>
      <c r="FG1078" s="22">
        <v>46</v>
      </c>
      <c r="FH1078" s="21"/>
      <c r="FI1078" s="22">
        <v>25</v>
      </c>
      <c r="FJ1078" s="22">
        <v>25</v>
      </c>
      <c r="FK1078" s="22">
        <v>27</v>
      </c>
      <c r="FL1078" s="22">
        <v>23</v>
      </c>
      <c r="FM1078" s="22">
        <v>26</v>
      </c>
      <c r="FN1078" s="22">
        <v>28</v>
      </c>
      <c r="FO1078" s="22">
        <v>18</v>
      </c>
      <c r="FP1078" s="22">
        <v>27</v>
      </c>
      <c r="FQ1078" s="22">
        <v>33</v>
      </c>
      <c r="FR1078" s="22">
        <v>180</v>
      </c>
      <c r="FS1078" s="22"/>
      <c r="FT1078" s="22">
        <v>155</v>
      </c>
      <c r="FU1078" s="22">
        <v>161</v>
      </c>
      <c r="FV1078" s="22">
        <v>164</v>
      </c>
      <c r="FW1078" s="22">
        <v>170</v>
      </c>
      <c r="FX1078" s="22">
        <v>166</v>
      </c>
      <c r="FY1078" s="22">
        <v>159</v>
      </c>
      <c r="FZ1078" s="22">
        <v>181</v>
      </c>
      <c r="GA1078" s="22">
        <v>244</v>
      </c>
      <c r="GB1078" s="22">
        <v>183</v>
      </c>
      <c r="GC1078">
        <v>1</v>
      </c>
      <c r="GD1078">
        <v>1</v>
      </c>
      <c r="GE1078">
        <v>1</v>
      </c>
      <c r="GF1078">
        <v>1</v>
      </c>
      <c r="GH1078">
        <v>1</v>
      </c>
      <c r="GI1078">
        <v>2</v>
      </c>
      <c r="GJ1078">
        <v>2</v>
      </c>
      <c r="GK1078">
        <v>2</v>
      </c>
    </row>
    <row r="1079" spans="1:193" x14ac:dyDescent="0.4">
      <c r="A1079" s="21">
        <v>2077</v>
      </c>
      <c r="C1079" t="s">
        <v>746</v>
      </c>
      <c r="D1079" t="s">
        <v>747</v>
      </c>
      <c r="E1079" t="s">
        <v>746</v>
      </c>
      <c r="I1079" s="1" t="s">
        <v>10</v>
      </c>
      <c r="J1079" s="21" t="s">
        <v>11</v>
      </c>
      <c r="K1079" t="s">
        <v>6</v>
      </c>
      <c r="L1079" s="2">
        <v>36087</v>
      </c>
      <c r="M1079" s="2" t="s">
        <v>4</v>
      </c>
      <c r="N1079" t="s">
        <v>8</v>
      </c>
      <c r="O1079" s="2">
        <v>38126</v>
      </c>
      <c r="P1079">
        <v>1062030</v>
      </c>
      <c r="Q1079" s="2">
        <v>40569</v>
      </c>
      <c r="R1079" s="2"/>
      <c r="S1079" s="2"/>
      <c r="T1079" s="2"/>
      <c r="U1079" s="2"/>
      <c r="V1079" s="2"/>
      <c r="W1079" s="2"/>
      <c r="X1079" s="2">
        <v>38126</v>
      </c>
      <c r="Y1079" s="2" t="s">
        <v>68</v>
      </c>
      <c r="Z1079" s="2">
        <v>38413.694444444445</v>
      </c>
      <c r="AA1079">
        <v>4.5</v>
      </c>
      <c r="AB1079" s="21"/>
      <c r="AC1079" s="21"/>
      <c r="AD1079" s="2">
        <v>40842.772222222222</v>
      </c>
      <c r="AE1079">
        <v>118</v>
      </c>
      <c r="AG1079" s="21"/>
      <c r="AH1079" t="s">
        <v>329</v>
      </c>
      <c r="AI1079" s="2">
        <v>41228</v>
      </c>
      <c r="AJ1079" s="21" t="s">
        <v>202</v>
      </c>
      <c r="AM1079" s="2">
        <v>36857</v>
      </c>
      <c r="AN1079" t="s">
        <v>341</v>
      </c>
      <c r="AO1079" s="2">
        <v>39520</v>
      </c>
      <c r="AP1079" t="s">
        <v>68</v>
      </c>
      <c r="AS1079" s="2">
        <v>36087.636805555558</v>
      </c>
      <c r="AT1079" t="s">
        <v>341</v>
      </c>
      <c r="AY1079" s="2">
        <v>36087.636805555558</v>
      </c>
      <c r="AZ1079" t="s">
        <v>341</v>
      </c>
      <c r="BA1079" s="21"/>
      <c r="BD1079" s="2"/>
      <c r="BE1079" s="2"/>
      <c r="BF1079" s="2"/>
      <c r="BG1079" t="s">
        <v>1010</v>
      </c>
      <c r="BH1079" t="s">
        <v>1011</v>
      </c>
      <c r="BI1079" t="s">
        <v>1012</v>
      </c>
      <c r="BJ1079" t="s">
        <v>1013</v>
      </c>
      <c r="BK1079">
        <v>94107</v>
      </c>
      <c r="BL1079">
        <v>6</v>
      </c>
      <c r="BM1079">
        <v>4</v>
      </c>
      <c r="BN1079">
        <v>0</v>
      </c>
      <c r="BO1079" t="s">
        <v>1707</v>
      </c>
      <c r="BP1079">
        <v>1</v>
      </c>
      <c r="BQ1079">
        <v>0</v>
      </c>
      <c r="BR1079">
        <v>1</v>
      </c>
      <c r="BS1079" t="s">
        <v>1806</v>
      </c>
      <c r="BT1079" t="s">
        <v>1743</v>
      </c>
      <c r="BU1079">
        <v>0</v>
      </c>
      <c r="BX1079">
        <v>0</v>
      </c>
      <c r="CA1079">
        <v>0</v>
      </c>
      <c r="CD1079">
        <v>0</v>
      </c>
      <c r="CG1079">
        <v>0</v>
      </c>
      <c r="CJ1079">
        <v>0</v>
      </c>
      <c r="CM1079">
        <v>0</v>
      </c>
      <c r="CP1079">
        <v>0</v>
      </c>
      <c r="CS1079">
        <v>0</v>
      </c>
      <c r="CV1079">
        <v>0</v>
      </c>
      <c r="CY1079">
        <v>1</v>
      </c>
      <c r="CZ1079" t="s">
        <v>1715</v>
      </c>
      <c r="DA1079" t="s">
        <v>1716</v>
      </c>
      <c r="DB1079">
        <v>0</v>
      </c>
      <c r="DE1079">
        <v>0</v>
      </c>
      <c r="DH1079">
        <v>0</v>
      </c>
      <c r="DK1079">
        <v>0</v>
      </c>
      <c r="DN1079">
        <v>0</v>
      </c>
      <c r="DQ1079">
        <v>0</v>
      </c>
      <c r="DT1079">
        <v>1</v>
      </c>
      <c r="DU1079" t="s">
        <v>1758</v>
      </c>
      <c r="DV1079" t="s">
        <v>6</v>
      </c>
      <c r="DW1079" s="2">
        <v>23723</v>
      </c>
      <c r="DX1079" s="2"/>
      <c r="DY1079" t="s">
        <v>3321</v>
      </c>
      <c r="DZ1079" s="2">
        <v>40842</v>
      </c>
      <c r="EA1079" t="s">
        <v>202</v>
      </c>
      <c r="EB1079" s="2">
        <v>41228</v>
      </c>
      <c r="EC1079" t="s">
        <v>202</v>
      </c>
      <c r="ED1079">
        <v>1</v>
      </c>
      <c r="EE1079">
        <v>2</v>
      </c>
      <c r="EV1079" s="22">
        <v>56</v>
      </c>
      <c r="EW1079" s="22">
        <v>45</v>
      </c>
      <c r="EX1079" s="22">
        <v>42</v>
      </c>
      <c r="EY1079" s="22">
        <v>45</v>
      </c>
      <c r="EZ1079" s="22"/>
      <c r="FA1079" s="22"/>
      <c r="FB1079" s="22"/>
      <c r="FC1079" s="22"/>
      <c r="FD1079" s="22"/>
      <c r="FE1079" s="22"/>
      <c r="FF1079" s="22"/>
      <c r="FG1079" s="22">
        <v>142</v>
      </c>
      <c r="FH1079" s="22">
        <v>92</v>
      </c>
      <c r="FI1079" s="22">
        <v>89</v>
      </c>
      <c r="FJ1079" s="22">
        <v>84</v>
      </c>
      <c r="FK1079" s="21"/>
      <c r="FL1079" s="21"/>
      <c r="FM1079" s="21"/>
      <c r="FN1079" s="21"/>
      <c r="FO1079" s="21"/>
      <c r="FP1079" s="21"/>
      <c r="FQ1079" s="21"/>
      <c r="FR1079" s="22">
        <v>144</v>
      </c>
      <c r="FS1079" s="22">
        <v>128</v>
      </c>
      <c r="FT1079" s="22">
        <v>118</v>
      </c>
      <c r="FU1079" s="22">
        <v>121</v>
      </c>
      <c r="FV1079" s="22"/>
      <c r="FW1079" s="22"/>
      <c r="FX1079" s="22"/>
      <c r="FY1079" s="22"/>
      <c r="FZ1079" s="22">
        <v>170</v>
      </c>
      <c r="GA1079" s="22"/>
      <c r="GB1079" s="22"/>
    </row>
    <row r="1080" spans="1:193" x14ac:dyDescent="0.4">
      <c r="A1080" s="21">
        <v>2078</v>
      </c>
      <c r="C1080" t="s">
        <v>747</v>
      </c>
      <c r="F1080" t="s">
        <v>747</v>
      </c>
      <c r="G1080" t="s">
        <v>747</v>
      </c>
      <c r="I1080" s="1" t="s">
        <v>73</v>
      </c>
      <c r="J1080" s="22" t="s">
        <v>68</v>
      </c>
      <c r="K1080" s="2">
        <v>36563</v>
      </c>
      <c r="L1080" s="2">
        <v>36563</v>
      </c>
      <c r="M1080" s="2" t="s">
        <v>68</v>
      </c>
      <c r="N1080" t="s">
        <v>0</v>
      </c>
      <c r="O1080" s="21"/>
      <c r="Q1080" s="2"/>
      <c r="R1080" s="2"/>
      <c r="S1080" s="2"/>
      <c r="T1080" s="2"/>
      <c r="U1080" s="2"/>
      <c r="V1080" s="2"/>
      <c r="W1080" s="2"/>
      <c r="X1080" s="2"/>
      <c r="Y1080" s="2"/>
      <c r="AB1080" s="21"/>
      <c r="AC1080" s="21"/>
      <c r="AH1080" t="s">
        <v>328</v>
      </c>
      <c r="AI1080" s="2"/>
      <c r="AJ1080" s="2"/>
      <c r="AM1080" s="2">
        <v>36563</v>
      </c>
      <c r="AN1080" t="s">
        <v>134</v>
      </c>
      <c r="AO1080" s="21"/>
      <c r="AS1080" s="2">
        <v>36563.458333333336</v>
      </c>
      <c r="BD1080" s="2"/>
      <c r="BE1080" s="2"/>
      <c r="BF1080" s="2"/>
      <c r="BG1080" t="s">
        <v>1081</v>
      </c>
      <c r="BH1080" t="s">
        <v>1023</v>
      </c>
      <c r="BI1080" t="s">
        <v>1014</v>
      </c>
      <c r="BJ1080" t="s">
        <v>1013</v>
      </c>
      <c r="BK1080">
        <v>94080</v>
      </c>
      <c r="BL1080">
        <v>3</v>
      </c>
      <c r="BM1080">
        <v>1</v>
      </c>
      <c r="BN1080">
        <v>2</v>
      </c>
      <c r="BO1080" t="s">
        <v>1707</v>
      </c>
      <c r="BP1080">
        <v>0</v>
      </c>
      <c r="BQ1080">
        <v>0</v>
      </c>
      <c r="BR1080">
        <v>0</v>
      </c>
      <c r="BU1080">
        <v>0</v>
      </c>
      <c r="BX1080">
        <v>0</v>
      </c>
      <c r="CA1080">
        <v>0</v>
      </c>
      <c r="CD1080">
        <v>0</v>
      </c>
      <c r="CG1080">
        <v>0</v>
      </c>
      <c r="CJ1080">
        <v>0</v>
      </c>
      <c r="CM1080">
        <v>0</v>
      </c>
      <c r="CP1080">
        <v>0</v>
      </c>
      <c r="CS1080">
        <v>0</v>
      </c>
      <c r="CV1080">
        <v>0</v>
      </c>
      <c r="CY1080">
        <v>0</v>
      </c>
      <c r="DB1080">
        <v>0</v>
      </c>
      <c r="DE1080">
        <v>0</v>
      </c>
      <c r="DH1080">
        <v>0</v>
      </c>
      <c r="DK1080">
        <v>0</v>
      </c>
      <c r="DN1080">
        <v>0</v>
      </c>
      <c r="DQ1080">
        <v>0</v>
      </c>
      <c r="DT1080">
        <v>0</v>
      </c>
      <c r="DW1080" s="2">
        <v>19530</v>
      </c>
      <c r="DX1080" s="2"/>
      <c r="DY1080" t="s">
        <v>3313</v>
      </c>
      <c r="DZ1080" s="2"/>
      <c r="EB1080" s="2"/>
      <c r="EV1080" s="22"/>
      <c r="EW1080" s="22"/>
      <c r="EX1080" s="22"/>
      <c r="EY1080" s="22"/>
      <c r="EZ1080" s="22"/>
      <c r="FA1080" s="22"/>
      <c r="FB1080" s="22"/>
      <c r="FC1080" s="22"/>
      <c r="FD1080" s="22"/>
      <c r="FE1080" s="22"/>
      <c r="FF1080" s="22"/>
      <c r="FG1080" s="21"/>
      <c r="FH1080" s="21"/>
      <c r="FI1080" s="21"/>
      <c r="FJ1080" s="21"/>
      <c r="FK1080" s="21"/>
      <c r="FL1080" s="21"/>
      <c r="FM1080" s="21"/>
      <c r="FN1080" s="21"/>
      <c r="FO1080" s="21"/>
      <c r="FP1080" s="21"/>
      <c r="FQ1080" s="21"/>
      <c r="FR1080" s="22"/>
      <c r="FS1080" s="22"/>
      <c r="FT1080" s="22"/>
      <c r="FU1080" s="22"/>
      <c r="FV1080" s="22"/>
      <c r="FW1080" s="22"/>
      <c r="FX1080" s="22"/>
      <c r="FY1080" s="22"/>
      <c r="FZ1080" s="22"/>
      <c r="GA1080" s="22"/>
      <c r="GB1080" s="22"/>
    </row>
    <row r="1081" spans="1:193" x14ac:dyDescent="0.4">
      <c r="A1081" s="21">
        <v>2079</v>
      </c>
      <c r="C1081" t="s">
        <v>746</v>
      </c>
      <c r="D1081" t="s">
        <v>747</v>
      </c>
      <c r="E1081" t="s">
        <v>746</v>
      </c>
      <c r="F1081" t="s">
        <v>746</v>
      </c>
      <c r="H1081" t="s">
        <v>969</v>
      </c>
      <c r="I1081" s="1" t="s">
        <v>10</v>
      </c>
      <c r="J1081" s="21" t="s">
        <v>3</v>
      </c>
      <c r="K1081" s="21" t="s">
        <v>2</v>
      </c>
      <c r="L1081" s="2">
        <v>40878</v>
      </c>
      <c r="M1081" s="2" t="s">
        <v>4</v>
      </c>
      <c r="N1081" t="s">
        <v>8</v>
      </c>
      <c r="O1081" s="2">
        <v>40933</v>
      </c>
      <c r="P1081">
        <v>86764</v>
      </c>
      <c r="Q1081" s="2">
        <v>41726</v>
      </c>
      <c r="R1081" s="2">
        <v>42081</v>
      </c>
      <c r="S1081" s="2">
        <v>42086</v>
      </c>
      <c r="T1081" s="2">
        <v>41201</v>
      </c>
      <c r="U1081" s="2"/>
      <c r="V1081" s="2"/>
      <c r="W1081" s="2"/>
      <c r="X1081" s="2">
        <v>40933</v>
      </c>
      <c r="Y1081" s="2" t="s">
        <v>31</v>
      </c>
      <c r="Z1081" s="2">
        <v>42944.404861111114</v>
      </c>
      <c r="AA1081">
        <v>4</v>
      </c>
      <c r="AB1081" s="2">
        <v>41199</v>
      </c>
      <c r="AC1081" s="2">
        <v>43613</v>
      </c>
      <c r="AD1081" s="2">
        <v>40877.956944444442</v>
      </c>
      <c r="AE1081">
        <v>35</v>
      </c>
      <c r="AH1081" t="s">
        <v>329</v>
      </c>
      <c r="AI1081" s="2">
        <v>40983</v>
      </c>
      <c r="AJ1081" s="21" t="s">
        <v>189</v>
      </c>
      <c r="AM1081" s="2">
        <v>40933</v>
      </c>
      <c r="AN1081" t="s">
        <v>4</v>
      </c>
      <c r="AO1081" s="2">
        <v>41200</v>
      </c>
      <c r="AP1081" t="s">
        <v>341</v>
      </c>
      <c r="AS1081" s="2">
        <v>40932.456944444442</v>
      </c>
      <c r="AT1081" t="s">
        <v>341</v>
      </c>
      <c r="AU1081" t="s">
        <v>491</v>
      </c>
      <c r="AV1081" t="s">
        <v>374</v>
      </c>
      <c r="AW1081" s="2">
        <v>40932.495833333334</v>
      </c>
      <c r="AX1081" t="s">
        <v>341</v>
      </c>
      <c r="AY1081" s="2">
        <v>40933.450694444444</v>
      </c>
      <c r="AZ1081" t="s">
        <v>4</v>
      </c>
      <c r="BA1081" s="2">
        <v>43126</v>
      </c>
      <c r="BD1081" s="2"/>
      <c r="BE1081" s="2"/>
      <c r="BF1081" s="2"/>
      <c r="BG1081" t="s">
        <v>1010</v>
      </c>
      <c r="BH1081" t="s">
        <v>1011</v>
      </c>
      <c r="BI1081" t="s">
        <v>1014</v>
      </c>
      <c r="BJ1081" t="s">
        <v>1043</v>
      </c>
      <c r="BK1081">
        <v>94122</v>
      </c>
      <c r="BL1081">
        <v>36</v>
      </c>
      <c r="BM1081">
        <v>11</v>
      </c>
      <c r="BN1081">
        <v>23</v>
      </c>
      <c r="BO1081" t="s">
        <v>1707</v>
      </c>
      <c r="BP1081">
        <v>0</v>
      </c>
      <c r="BQ1081">
        <v>0</v>
      </c>
      <c r="BR1081">
        <v>0</v>
      </c>
      <c r="BU1081">
        <v>0</v>
      </c>
      <c r="BX1081">
        <v>0</v>
      </c>
      <c r="CA1081">
        <v>0</v>
      </c>
      <c r="CD1081">
        <v>0</v>
      </c>
      <c r="CG1081">
        <v>0</v>
      </c>
      <c r="CJ1081">
        <v>0</v>
      </c>
      <c r="CM1081">
        <v>0</v>
      </c>
      <c r="CP1081">
        <v>0</v>
      </c>
      <c r="CS1081">
        <v>0</v>
      </c>
      <c r="CV1081">
        <v>1</v>
      </c>
      <c r="CW1081" t="s">
        <v>1935</v>
      </c>
      <c r="CX1081" t="s">
        <v>1828</v>
      </c>
      <c r="CY1081">
        <v>0</v>
      </c>
      <c r="DB1081">
        <v>0</v>
      </c>
      <c r="DE1081">
        <v>0</v>
      </c>
      <c r="DH1081">
        <v>0</v>
      </c>
      <c r="DK1081">
        <v>0</v>
      </c>
      <c r="DN1081">
        <v>0</v>
      </c>
      <c r="DQ1081">
        <v>0</v>
      </c>
      <c r="DT1081">
        <v>1</v>
      </c>
      <c r="DU1081" t="s">
        <v>1757</v>
      </c>
      <c r="DV1081" t="s">
        <v>1741</v>
      </c>
      <c r="DW1081" s="2">
        <v>23732</v>
      </c>
      <c r="DX1081" s="2"/>
      <c r="DY1081" t="s">
        <v>3305</v>
      </c>
      <c r="DZ1081" s="2">
        <v>40983</v>
      </c>
      <c r="EA1081" t="s">
        <v>189</v>
      </c>
      <c r="EB1081" s="2">
        <v>40983</v>
      </c>
      <c r="EC1081" t="s">
        <v>189</v>
      </c>
      <c r="EE1081">
        <v>1</v>
      </c>
      <c r="EN1081">
        <v>1</v>
      </c>
      <c r="EO1081">
        <v>3</v>
      </c>
      <c r="EP1081">
        <v>6</v>
      </c>
      <c r="EQ1081">
        <v>1</v>
      </c>
      <c r="ER1081">
        <v>2</v>
      </c>
      <c r="ES1081">
        <v>2</v>
      </c>
      <c r="ET1081">
        <v>2</v>
      </c>
      <c r="EU1081">
        <v>1</v>
      </c>
      <c r="EV1081" s="22"/>
      <c r="EW1081" s="22"/>
      <c r="EX1081" s="22">
        <v>177</v>
      </c>
      <c r="EY1081" s="22">
        <v>40</v>
      </c>
      <c r="EZ1081" s="22">
        <v>59</v>
      </c>
      <c r="FA1081" s="22">
        <v>35</v>
      </c>
      <c r="FB1081" s="22">
        <v>35</v>
      </c>
      <c r="FC1081" s="22">
        <v>50</v>
      </c>
      <c r="FD1081" s="22">
        <v>46</v>
      </c>
      <c r="FE1081" s="22">
        <v>38</v>
      </c>
      <c r="FF1081" s="22">
        <v>36</v>
      </c>
      <c r="FG1081" s="21"/>
      <c r="FH1081" s="21"/>
      <c r="FI1081" s="22">
        <v>72</v>
      </c>
      <c r="FJ1081" s="22">
        <v>36</v>
      </c>
      <c r="FK1081" s="22">
        <v>62</v>
      </c>
      <c r="FL1081" s="22">
        <v>38</v>
      </c>
      <c r="FM1081" s="22">
        <v>34</v>
      </c>
      <c r="FN1081" s="22">
        <v>52</v>
      </c>
      <c r="FO1081" s="22">
        <v>54</v>
      </c>
      <c r="FP1081" s="22">
        <v>25</v>
      </c>
      <c r="FQ1081" s="22">
        <v>36</v>
      </c>
      <c r="FR1081" s="22"/>
      <c r="FS1081" s="22"/>
      <c r="FT1081" s="22">
        <v>35</v>
      </c>
      <c r="FU1081" s="22">
        <v>87</v>
      </c>
      <c r="FV1081" s="22">
        <v>69</v>
      </c>
      <c r="FW1081" s="22">
        <v>65</v>
      </c>
      <c r="FX1081" s="22">
        <v>81</v>
      </c>
      <c r="FY1081" s="22">
        <v>62</v>
      </c>
      <c r="FZ1081" s="22">
        <v>53</v>
      </c>
      <c r="GA1081" s="22">
        <v>53</v>
      </c>
      <c r="GB1081" s="22">
        <v>60</v>
      </c>
      <c r="GD1081">
        <v>4</v>
      </c>
      <c r="GE1081">
        <v>2</v>
      </c>
      <c r="GF1081">
        <v>1</v>
      </c>
      <c r="GG1081">
        <v>3</v>
      </c>
      <c r="GH1081">
        <v>2</v>
      </c>
      <c r="GJ1081">
        <v>1</v>
      </c>
      <c r="GK1081">
        <v>1</v>
      </c>
    </row>
    <row r="1082" spans="1:193" x14ac:dyDescent="0.4">
      <c r="A1082" s="21">
        <v>2080</v>
      </c>
      <c r="C1082" s="21" t="s">
        <v>746</v>
      </c>
      <c r="D1082" t="s">
        <v>747</v>
      </c>
      <c r="E1082" t="s">
        <v>746</v>
      </c>
      <c r="F1082" t="s">
        <v>746</v>
      </c>
      <c r="H1082" t="s">
        <v>969</v>
      </c>
      <c r="I1082" s="1" t="s">
        <v>10</v>
      </c>
      <c r="J1082" s="22" t="s">
        <v>48</v>
      </c>
      <c r="K1082" t="s">
        <v>14</v>
      </c>
      <c r="L1082" s="2">
        <v>36591</v>
      </c>
      <c r="M1082" s="2" t="s">
        <v>4</v>
      </c>
      <c r="N1082" t="s">
        <v>8</v>
      </c>
      <c r="O1082" s="2">
        <v>36713</v>
      </c>
      <c r="P1082" t="s">
        <v>105</v>
      </c>
      <c r="Q1082" s="2">
        <v>42195</v>
      </c>
      <c r="R1082" s="2">
        <v>42986</v>
      </c>
      <c r="S1082" s="2">
        <v>42991</v>
      </c>
      <c r="T1082" s="2"/>
      <c r="U1082" s="2"/>
      <c r="V1082" s="2"/>
      <c r="W1082" s="2"/>
      <c r="X1082" s="2">
        <v>41866</v>
      </c>
      <c r="Y1082" s="2" t="s">
        <v>150</v>
      </c>
      <c r="Z1082" s="2">
        <v>42949.484722222223</v>
      </c>
      <c r="AA1082">
        <v>3.5</v>
      </c>
      <c r="AB1082" s="21"/>
      <c r="AC1082" s="21"/>
      <c r="AD1082" s="2">
        <v>37298.671527777777</v>
      </c>
      <c r="AE1082">
        <v>100</v>
      </c>
      <c r="AF1082" s="2">
        <v>36952</v>
      </c>
      <c r="AH1082" t="s">
        <v>329</v>
      </c>
      <c r="AI1082" s="2">
        <v>43117</v>
      </c>
      <c r="AJ1082" s="21" t="s">
        <v>189</v>
      </c>
      <c r="AK1082" t="s">
        <v>190</v>
      </c>
      <c r="AL1082" t="s">
        <v>189</v>
      </c>
      <c r="AM1082" s="2">
        <v>39135</v>
      </c>
      <c r="AN1082" t="s">
        <v>341</v>
      </c>
      <c r="AO1082" s="2">
        <v>41866</v>
      </c>
      <c r="AP1082" t="s">
        <v>341</v>
      </c>
      <c r="AS1082" s="2">
        <v>39135.625694444447</v>
      </c>
      <c r="AT1082" t="s">
        <v>341</v>
      </c>
      <c r="AU1082" t="s">
        <v>369</v>
      </c>
      <c r="AW1082" s="2">
        <v>39139.511805555558</v>
      </c>
      <c r="AX1082" t="s">
        <v>341</v>
      </c>
      <c r="AY1082" s="2">
        <v>39135.62777777778</v>
      </c>
      <c r="AZ1082" t="s">
        <v>341</v>
      </c>
      <c r="BA1082" s="2">
        <v>43623</v>
      </c>
      <c r="BB1082" s="21"/>
      <c r="BD1082" s="2"/>
      <c r="BE1082" s="2"/>
      <c r="BF1082" s="2"/>
      <c r="BG1082" t="s">
        <v>1032</v>
      </c>
      <c r="BH1082" t="s">
        <v>1011</v>
      </c>
      <c r="BI1082" t="s">
        <v>1012</v>
      </c>
      <c r="BJ1082" t="s">
        <v>1059</v>
      </c>
      <c r="BK1082">
        <v>94806</v>
      </c>
      <c r="BL1082">
        <v>110</v>
      </c>
      <c r="BM1082">
        <v>43</v>
      </c>
      <c r="BN1082">
        <v>12</v>
      </c>
      <c r="BO1082" t="s">
        <v>1707</v>
      </c>
      <c r="BP1082">
        <v>6</v>
      </c>
      <c r="BQ1082">
        <v>5</v>
      </c>
      <c r="BR1082">
        <v>0</v>
      </c>
      <c r="BU1082">
        <v>0</v>
      </c>
      <c r="BX1082">
        <v>0</v>
      </c>
      <c r="CA1082">
        <v>0</v>
      </c>
      <c r="CD1082">
        <v>0</v>
      </c>
      <c r="CG1082">
        <v>0</v>
      </c>
      <c r="CJ1082">
        <v>0</v>
      </c>
      <c r="CM1082">
        <v>0</v>
      </c>
      <c r="CP1082">
        <v>0</v>
      </c>
      <c r="CS1082">
        <v>0</v>
      </c>
      <c r="CV1082">
        <v>0</v>
      </c>
      <c r="CY1082">
        <v>1</v>
      </c>
      <c r="CZ1082" t="s">
        <v>1715</v>
      </c>
      <c r="DA1082" t="s">
        <v>1716</v>
      </c>
      <c r="DB1082">
        <v>0</v>
      </c>
      <c r="DE1082">
        <v>1</v>
      </c>
      <c r="DF1082" t="s">
        <v>1763</v>
      </c>
      <c r="DG1082" t="s">
        <v>1762</v>
      </c>
      <c r="DH1082">
        <v>0</v>
      </c>
      <c r="DK1082">
        <v>0</v>
      </c>
      <c r="DN1082">
        <v>0</v>
      </c>
      <c r="DQ1082">
        <v>0</v>
      </c>
      <c r="DT1082">
        <v>1</v>
      </c>
      <c r="DU1082" t="s">
        <v>2011</v>
      </c>
      <c r="DV1082" t="s">
        <v>1781</v>
      </c>
      <c r="DW1082" s="2">
        <v>14380</v>
      </c>
      <c r="DX1082" s="2">
        <v>43690</v>
      </c>
      <c r="DY1082" t="s">
        <v>3305</v>
      </c>
      <c r="DZ1082" s="2">
        <v>40669</v>
      </c>
      <c r="EA1082" t="s">
        <v>189</v>
      </c>
      <c r="EB1082" s="2">
        <v>43335</v>
      </c>
      <c r="EC1082" t="s">
        <v>189</v>
      </c>
      <c r="ED1082">
        <v>3</v>
      </c>
      <c r="EE1082">
        <v>2</v>
      </c>
      <c r="EF1082">
        <v>3</v>
      </c>
      <c r="EG1082">
        <v>4</v>
      </c>
      <c r="EH1082">
        <v>7</v>
      </c>
      <c r="EI1082">
        <v>4</v>
      </c>
      <c r="EJ1082">
        <v>7</v>
      </c>
      <c r="EK1082">
        <v>5</v>
      </c>
      <c r="EV1082" s="22">
        <v>65</v>
      </c>
      <c r="EW1082" s="22"/>
      <c r="EX1082" s="22">
        <v>83</v>
      </c>
      <c r="EY1082" s="22">
        <v>68</v>
      </c>
      <c r="EZ1082" s="22">
        <v>59</v>
      </c>
      <c r="FA1082" s="22">
        <v>94</v>
      </c>
      <c r="FB1082" s="22">
        <v>29</v>
      </c>
      <c r="FC1082" s="22">
        <v>27</v>
      </c>
      <c r="FD1082" s="22">
        <v>31</v>
      </c>
      <c r="FE1082" s="22">
        <v>83</v>
      </c>
      <c r="FF1082" s="22"/>
      <c r="FG1082" s="22">
        <v>78</v>
      </c>
      <c r="FH1082" s="21"/>
      <c r="FI1082" s="22">
        <v>102</v>
      </c>
      <c r="FJ1082" s="22">
        <v>74</v>
      </c>
      <c r="FK1082" s="22">
        <v>64</v>
      </c>
      <c r="FL1082" s="22">
        <v>113</v>
      </c>
      <c r="FM1082" s="22">
        <v>17</v>
      </c>
      <c r="FN1082" s="22">
        <v>18</v>
      </c>
      <c r="FO1082" s="22">
        <v>21</v>
      </c>
      <c r="FP1082" s="22">
        <v>78</v>
      </c>
      <c r="FQ1082" s="21"/>
      <c r="FR1082" s="22">
        <v>223</v>
      </c>
      <c r="FS1082" s="22"/>
      <c r="FT1082" s="22">
        <v>192</v>
      </c>
      <c r="FU1082" s="22">
        <v>218</v>
      </c>
      <c r="FV1082" s="22">
        <v>203</v>
      </c>
      <c r="FW1082" s="22">
        <v>218</v>
      </c>
      <c r="FX1082" s="22">
        <v>255</v>
      </c>
      <c r="FY1082" s="22">
        <v>257</v>
      </c>
      <c r="FZ1082" s="22">
        <v>221</v>
      </c>
      <c r="GA1082" s="22">
        <v>367</v>
      </c>
      <c r="GB1082" s="22"/>
      <c r="GD1082">
        <v>1</v>
      </c>
      <c r="GE1082">
        <v>1</v>
      </c>
      <c r="GF1082">
        <v>1</v>
      </c>
      <c r="GG1082">
        <v>1</v>
      </c>
      <c r="GH1082">
        <v>2</v>
      </c>
      <c r="GI1082">
        <v>2</v>
      </c>
      <c r="GJ1082">
        <v>2</v>
      </c>
      <c r="GK1082">
        <v>7</v>
      </c>
    </row>
    <row r="1083" spans="1:193" x14ac:dyDescent="0.4">
      <c r="A1083" s="21">
        <v>2081</v>
      </c>
      <c r="C1083" s="21" t="s">
        <v>747</v>
      </c>
      <c r="D1083" t="s">
        <v>746</v>
      </c>
      <c r="E1083" t="s">
        <v>746</v>
      </c>
      <c r="F1083" t="s">
        <v>747</v>
      </c>
      <c r="G1083" t="s">
        <v>747</v>
      </c>
      <c r="I1083" s="1" t="s">
        <v>73</v>
      </c>
      <c r="J1083" s="22" t="s">
        <v>4</v>
      </c>
      <c r="K1083" s="2">
        <v>38779</v>
      </c>
      <c r="L1083" s="2">
        <v>38779</v>
      </c>
      <c r="M1083" s="2" t="s">
        <v>4</v>
      </c>
      <c r="N1083" t="s">
        <v>8</v>
      </c>
      <c r="O1083" s="2"/>
      <c r="Q1083" s="2"/>
      <c r="R1083" s="2">
        <v>38777</v>
      </c>
      <c r="S1083" s="2">
        <v>38781</v>
      </c>
      <c r="T1083" s="2"/>
      <c r="U1083" s="2"/>
      <c r="V1083" s="2"/>
      <c r="W1083" s="2"/>
      <c r="X1083" s="2"/>
      <c r="Y1083" s="2"/>
      <c r="Z1083" s="2">
        <v>41887.47152777778</v>
      </c>
      <c r="AA1083">
        <v>2.2000000000000002</v>
      </c>
      <c r="AB1083" s="2">
        <v>40961</v>
      </c>
      <c r="AC1083" s="2">
        <v>42221</v>
      </c>
      <c r="AD1083" s="2">
        <v>39610.726388888892</v>
      </c>
      <c r="AE1083">
        <v>157</v>
      </c>
      <c r="AF1083" s="21"/>
      <c r="AH1083" t="s">
        <v>328</v>
      </c>
      <c r="AI1083" s="2"/>
      <c r="AJ1083" s="2"/>
      <c r="AM1083" s="21"/>
      <c r="AO1083" s="21"/>
      <c r="AS1083" s="2">
        <v>38779.502083333333</v>
      </c>
      <c r="AT1083" t="s">
        <v>4</v>
      </c>
      <c r="BA1083" s="2">
        <v>43031</v>
      </c>
      <c r="BD1083" s="2"/>
      <c r="BE1083" s="2"/>
      <c r="BF1083" s="2"/>
      <c r="BG1083" t="s">
        <v>1015</v>
      </c>
      <c r="BH1083" t="s">
        <v>1011</v>
      </c>
      <c r="BI1083" t="s">
        <v>1012</v>
      </c>
      <c r="BJ1083" t="s">
        <v>1013</v>
      </c>
      <c r="BK1083">
        <v>94115</v>
      </c>
      <c r="BL1083">
        <v>11</v>
      </c>
      <c r="BM1083">
        <v>9</v>
      </c>
      <c r="BN1083">
        <v>2</v>
      </c>
      <c r="BO1083" t="s">
        <v>1707</v>
      </c>
      <c r="BP1083">
        <v>0</v>
      </c>
      <c r="BQ1083">
        <v>0</v>
      </c>
      <c r="BR1083">
        <v>1</v>
      </c>
      <c r="BS1083" t="s">
        <v>1806</v>
      </c>
      <c r="BT1083" t="s">
        <v>1743</v>
      </c>
      <c r="BU1083">
        <v>0</v>
      </c>
      <c r="BX1083">
        <v>0</v>
      </c>
      <c r="CA1083">
        <v>1</v>
      </c>
      <c r="CB1083" t="s">
        <v>2428</v>
      </c>
      <c r="CC1083" t="s">
        <v>2429</v>
      </c>
      <c r="CD1083">
        <v>0</v>
      </c>
      <c r="CG1083">
        <v>0</v>
      </c>
      <c r="CJ1083">
        <v>0</v>
      </c>
      <c r="CM1083">
        <v>0</v>
      </c>
      <c r="CP1083">
        <v>0</v>
      </c>
      <c r="CS1083">
        <v>0</v>
      </c>
      <c r="CV1083">
        <v>0</v>
      </c>
      <c r="CY1083">
        <v>0</v>
      </c>
      <c r="DB1083">
        <v>0</v>
      </c>
      <c r="DE1083">
        <v>0</v>
      </c>
      <c r="DH1083">
        <v>0</v>
      </c>
      <c r="DK1083">
        <v>0</v>
      </c>
      <c r="DN1083">
        <v>0</v>
      </c>
      <c r="DQ1083">
        <v>0</v>
      </c>
      <c r="DT1083">
        <v>1</v>
      </c>
      <c r="DU1083" t="s">
        <v>2931</v>
      </c>
      <c r="DV1083" t="s">
        <v>1945</v>
      </c>
      <c r="DW1083" s="2">
        <v>20607</v>
      </c>
      <c r="DX1083" s="2"/>
      <c r="DY1083" t="s">
        <v>3305</v>
      </c>
      <c r="DZ1083" s="2"/>
      <c r="EB1083" s="2"/>
      <c r="EN1083">
        <v>1</v>
      </c>
      <c r="EP1083">
        <v>1</v>
      </c>
      <c r="EQ1083">
        <v>1</v>
      </c>
      <c r="EV1083" s="22"/>
      <c r="EW1083" s="22"/>
      <c r="EX1083" s="22"/>
      <c r="EY1083" s="22">
        <v>35</v>
      </c>
      <c r="EZ1083" s="22"/>
      <c r="FA1083" s="22">
        <v>28</v>
      </c>
      <c r="FB1083" s="22"/>
      <c r="FC1083" s="22"/>
      <c r="FD1083" s="22"/>
      <c r="FE1083" s="22"/>
      <c r="FF1083" s="22"/>
      <c r="FG1083" s="21"/>
      <c r="FH1083" s="21"/>
      <c r="FI1083" s="21"/>
      <c r="FJ1083" s="22">
        <v>35</v>
      </c>
      <c r="FK1083" s="21"/>
      <c r="FL1083" s="22">
        <v>32</v>
      </c>
      <c r="FM1083" s="21"/>
      <c r="FN1083" s="21"/>
      <c r="FO1083" s="21"/>
      <c r="FP1083" s="21"/>
      <c r="FQ1083" s="21"/>
      <c r="FR1083" s="22"/>
      <c r="FS1083" s="22"/>
      <c r="FT1083" s="22"/>
      <c r="FU1083" s="22">
        <v>182</v>
      </c>
      <c r="FV1083" s="22"/>
      <c r="FW1083" s="22"/>
      <c r="FX1083" s="22"/>
      <c r="FY1083" s="22"/>
      <c r="FZ1083" s="22"/>
      <c r="GA1083" s="22"/>
      <c r="GB1083" s="22"/>
      <c r="GD1083">
        <v>2</v>
      </c>
      <c r="GE1083">
        <v>3</v>
      </c>
      <c r="GF1083">
        <v>1</v>
      </c>
      <c r="GI1083">
        <v>1</v>
      </c>
    </row>
    <row r="1084" spans="1:193" x14ac:dyDescent="0.4">
      <c r="A1084" s="21">
        <v>2082</v>
      </c>
      <c r="C1084" s="21" t="s">
        <v>746</v>
      </c>
      <c r="D1084" t="s">
        <v>747</v>
      </c>
      <c r="E1084" t="s">
        <v>746</v>
      </c>
      <c r="I1084" s="1" t="s">
        <v>10</v>
      </c>
      <c r="J1084" s="21" t="s">
        <v>3</v>
      </c>
      <c r="K1084" s="21" t="s">
        <v>2</v>
      </c>
      <c r="L1084" s="2">
        <v>38174</v>
      </c>
      <c r="M1084" s="2" t="s">
        <v>4</v>
      </c>
      <c r="N1084" t="s">
        <v>8</v>
      </c>
      <c r="O1084" s="2">
        <v>38266</v>
      </c>
      <c r="P1084">
        <v>942</v>
      </c>
      <c r="Q1084" s="2">
        <v>42962</v>
      </c>
      <c r="R1084" s="2"/>
      <c r="S1084" s="2"/>
      <c r="T1084" s="2">
        <v>40750</v>
      </c>
      <c r="U1084" s="2"/>
      <c r="V1084" s="2"/>
      <c r="W1084" s="2"/>
      <c r="X1084" s="2">
        <v>42959</v>
      </c>
      <c r="Y1084" s="2" t="s">
        <v>149</v>
      </c>
      <c r="AB1084" s="2">
        <v>42905</v>
      </c>
      <c r="AC1084" s="2">
        <v>42905</v>
      </c>
      <c r="AD1084" s="2">
        <v>42447.277083333334</v>
      </c>
      <c r="AE1084">
        <v>50</v>
      </c>
      <c r="AH1084" t="s">
        <v>329</v>
      </c>
      <c r="AI1084" s="2">
        <v>42977</v>
      </c>
      <c r="AJ1084" s="21" t="s">
        <v>189</v>
      </c>
      <c r="AM1084" s="2">
        <v>43171</v>
      </c>
      <c r="AN1084">
        <v>247</v>
      </c>
      <c r="AO1084" s="2">
        <v>42256</v>
      </c>
      <c r="AP1084" t="s">
        <v>341</v>
      </c>
      <c r="AQ1084" s="2">
        <v>42928.463888888888</v>
      </c>
      <c r="AR1084" t="s">
        <v>4</v>
      </c>
      <c r="AS1084" s="2">
        <v>43199.59097222222</v>
      </c>
      <c r="AT1084" t="s">
        <v>341</v>
      </c>
      <c r="AY1084" s="2">
        <v>43167.536805555559</v>
      </c>
      <c r="AZ1084" t="s">
        <v>4</v>
      </c>
      <c r="BA1084" s="2">
        <v>43140</v>
      </c>
      <c r="BD1084" s="2"/>
      <c r="BE1084" s="2"/>
      <c r="BF1084" s="2"/>
      <c r="BG1084" t="s">
        <v>1015</v>
      </c>
      <c r="BH1084" t="s">
        <v>1011</v>
      </c>
      <c r="BI1084" t="s">
        <v>1012</v>
      </c>
      <c r="BJ1084" t="s">
        <v>1013</v>
      </c>
      <c r="BK1084" t="s">
        <v>1282</v>
      </c>
      <c r="BL1084">
        <v>164</v>
      </c>
      <c r="BM1084">
        <v>59</v>
      </c>
      <c r="BN1084">
        <v>45</v>
      </c>
      <c r="BO1084" t="s">
        <v>1710</v>
      </c>
      <c r="BP1084">
        <v>9</v>
      </c>
      <c r="BQ1084">
        <v>21</v>
      </c>
      <c r="BR1084">
        <v>0</v>
      </c>
      <c r="BU1084">
        <v>0</v>
      </c>
      <c r="BX1084">
        <v>0</v>
      </c>
      <c r="CA1084">
        <v>1</v>
      </c>
      <c r="CB1084" t="s">
        <v>1818</v>
      </c>
      <c r="CC1084" t="s">
        <v>1817</v>
      </c>
      <c r="CD1084">
        <v>0</v>
      </c>
      <c r="CG1084">
        <v>0</v>
      </c>
      <c r="CJ1084">
        <v>0</v>
      </c>
      <c r="CM1084">
        <v>0</v>
      </c>
      <c r="CP1084">
        <v>0</v>
      </c>
      <c r="CS1084">
        <v>0</v>
      </c>
      <c r="CV1084">
        <v>0</v>
      </c>
      <c r="CY1084">
        <v>1</v>
      </c>
      <c r="CZ1084" t="s">
        <v>1715</v>
      </c>
      <c r="DA1084" t="s">
        <v>1777</v>
      </c>
      <c r="DB1084">
        <v>0</v>
      </c>
      <c r="DE1084">
        <v>1</v>
      </c>
      <c r="DF1084" t="s">
        <v>1763</v>
      </c>
      <c r="DG1084" t="s">
        <v>1762</v>
      </c>
      <c r="DH1084">
        <v>0</v>
      </c>
      <c r="DK1084">
        <v>0</v>
      </c>
      <c r="DN1084">
        <v>0</v>
      </c>
      <c r="DQ1084">
        <v>1</v>
      </c>
      <c r="DR1084" t="s">
        <v>2052</v>
      </c>
      <c r="DS1084" t="s">
        <v>1819</v>
      </c>
      <c r="DT1084">
        <v>0</v>
      </c>
      <c r="DW1084" s="2">
        <v>18580</v>
      </c>
      <c r="DX1084" s="2">
        <v>43204.017361111109</v>
      </c>
      <c r="DY1084" t="s">
        <v>3334</v>
      </c>
      <c r="DZ1084" s="2">
        <v>40743</v>
      </c>
      <c r="EA1084" t="s">
        <v>189</v>
      </c>
      <c r="EB1084" s="2">
        <v>42977</v>
      </c>
      <c r="EC1084" t="s">
        <v>189</v>
      </c>
      <c r="ED1084">
        <v>1</v>
      </c>
      <c r="EF1084">
        <v>3</v>
      </c>
      <c r="EG1084">
        <v>4</v>
      </c>
      <c r="EH1084">
        <v>2</v>
      </c>
      <c r="EI1084">
        <v>2</v>
      </c>
      <c r="EJ1084">
        <v>6</v>
      </c>
      <c r="ES1084">
        <v>1</v>
      </c>
      <c r="EV1084" s="22">
        <v>19</v>
      </c>
      <c r="EW1084" s="22">
        <v>25</v>
      </c>
      <c r="EX1084" s="22">
        <v>25</v>
      </c>
      <c r="EY1084" s="22"/>
      <c r="EZ1084" s="22">
        <v>27</v>
      </c>
      <c r="FA1084" s="22"/>
      <c r="FB1084" s="22"/>
      <c r="FC1084" s="22">
        <v>22</v>
      </c>
      <c r="FD1084" s="22"/>
      <c r="FE1084" s="22">
        <v>83</v>
      </c>
      <c r="FF1084" s="22"/>
      <c r="FG1084" s="22">
        <v>18</v>
      </c>
      <c r="FH1084" s="22">
        <v>7</v>
      </c>
      <c r="FI1084" s="22">
        <v>18</v>
      </c>
      <c r="FJ1084" s="21"/>
      <c r="FK1084" s="22">
        <v>16</v>
      </c>
      <c r="FL1084" s="21"/>
      <c r="FM1084" s="21"/>
      <c r="FN1084" s="22">
        <v>11</v>
      </c>
      <c r="FO1084" s="21"/>
      <c r="FP1084" s="22">
        <v>25</v>
      </c>
      <c r="FQ1084" s="21"/>
      <c r="FR1084" s="22">
        <v>140</v>
      </c>
      <c r="FS1084" s="22">
        <v>155</v>
      </c>
      <c r="FT1084" s="22">
        <v>75</v>
      </c>
      <c r="FU1084" s="22">
        <v>111</v>
      </c>
      <c r="FV1084" s="22">
        <v>94</v>
      </c>
      <c r="FW1084" s="22">
        <v>142</v>
      </c>
      <c r="FX1084" s="22"/>
      <c r="FY1084" s="22">
        <v>108</v>
      </c>
      <c r="FZ1084" s="22"/>
      <c r="GA1084" s="22">
        <v>124</v>
      </c>
      <c r="GB1084" s="22"/>
      <c r="GC1084">
        <v>1</v>
      </c>
      <c r="GG1084">
        <v>1</v>
      </c>
      <c r="GH1084">
        <v>2</v>
      </c>
      <c r="GI1084">
        <v>2</v>
      </c>
      <c r="GJ1084">
        <v>1</v>
      </c>
    </row>
    <row r="1085" spans="1:193" x14ac:dyDescent="0.4">
      <c r="A1085" s="21">
        <v>2083</v>
      </c>
      <c r="C1085" s="12" t="s">
        <v>747</v>
      </c>
      <c r="D1085" t="s">
        <v>746</v>
      </c>
      <c r="E1085" s="12" t="s">
        <v>746</v>
      </c>
      <c r="F1085" t="s">
        <v>747</v>
      </c>
      <c r="G1085" t="s">
        <v>747</v>
      </c>
      <c r="H1085" s="12"/>
      <c r="I1085" s="1" t="s">
        <v>5</v>
      </c>
      <c r="J1085" t="s">
        <v>46</v>
      </c>
      <c r="K1085" t="s">
        <v>6</v>
      </c>
      <c r="L1085" s="2">
        <v>37610</v>
      </c>
      <c r="M1085" s="2" t="s">
        <v>4</v>
      </c>
      <c r="N1085" t="s">
        <v>8</v>
      </c>
      <c r="O1085" s="2">
        <v>39360</v>
      </c>
      <c r="P1085" t="s">
        <v>68</v>
      </c>
      <c r="Q1085" s="2"/>
      <c r="R1085" s="2">
        <v>42913</v>
      </c>
      <c r="S1085" s="2">
        <v>42915</v>
      </c>
      <c r="T1085" s="2">
        <v>41075</v>
      </c>
      <c r="U1085" s="21" t="s">
        <v>530</v>
      </c>
      <c r="V1085" s="21" t="s">
        <v>538</v>
      </c>
      <c r="W1085" s="21" t="s">
        <v>622</v>
      </c>
      <c r="X1085" s="2"/>
      <c r="Y1085" s="2"/>
      <c r="AB1085" s="21"/>
      <c r="AC1085" s="21"/>
      <c r="AD1085" s="2">
        <v>42334.345138888886</v>
      </c>
      <c r="AE1085">
        <v>198</v>
      </c>
      <c r="AH1085" t="s">
        <v>329</v>
      </c>
      <c r="AI1085" s="2">
        <v>43066</v>
      </c>
      <c r="AJ1085" s="21" t="s">
        <v>189</v>
      </c>
      <c r="AK1085" t="s">
        <v>437</v>
      </c>
      <c r="AL1085" t="s">
        <v>189</v>
      </c>
      <c r="AM1085" s="2">
        <v>40205</v>
      </c>
      <c r="AN1085" t="s">
        <v>4</v>
      </c>
      <c r="AO1085" s="2">
        <v>41074</v>
      </c>
      <c r="AP1085" t="s">
        <v>341</v>
      </c>
      <c r="AS1085" s="2">
        <v>40205.482638888891</v>
      </c>
      <c r="AT1085" t="s">
        <v>341</v>
      </c>
      <c r="AW1085" s="2">
        <v>40205.486111111109</v>
      </c>
      <c r="AX1085" t="s">
        <v>341</v>
      </c>
      <c r="AY1085" s="2">
        <v>40205.486111111109</v>
      </c>
      <c r="AZ1085" t="s">
        <v>4</v>
      </c>
      <c r="BA1085" s="2">
        <v>43626</v>
      </c>
      <c r="BD1085" s="2"/>
      <c r="BE1085" s="2"/>
      <c r="BF1085" s="2"/>
      <c r="BG1085" t="s">
        <v>1010</v>
      </c>
      <c r="BH1085" t="s">
        <v>1011</v>
      </c>
      <c r="BI1085" t="s">
        <v>1012</v>
      </c>
      <c r="BJ1085" t="s">
        <v>1013</v>
      </c>
      <c r="BK1085" t="s">
        <v>1379</v>
      </c>
      <c r="BL1085">
        <v>59</v>
      </c>
      <c r="BM1085">
        <v>37</v>
      </c>
      <c r="BN1085">
        <v>5</v>
      </c>
      <c r="BO1085" t="s">
        <v>1707</v>
      </c>
      <c r="BP1085">
        <v>0</v>
      </c>
      <c r="BQ1085">
        <v>3</v>
      </c>
      <c r="BR1085">
        <v>0</v>
      </c>
      <c r="BU1085">
        <v>0</v>
      </c>
      <c r="BX1085">
        <v>0</v>
      </c>
      <c r="CA1085">
        <v>1</v>
      </c>
      <c r="CB1085" t="s">
        <v>2539</v>
      </c>
      <c r="CC1085" t="s">
        <v>2008</v>
      </c>
      <c r="CD1085">
        <v>0</v>
      </c>
      <c r="CG1085">
        <v>0</v>
      </c>
      <c r="CJ1085">
        <v>0</v>
      </c>
      <c r="CM1085">
        <v>0</v>
      </c>
      <c r="CP1085">
        <v>0</v>
      </c>
      <c r="CS1085">
        <v>0</v>
      </c>
      <c r="CV1085">
        <v>0</v>
      </c>
      <c r="CY1085">
        <v>1</v>
      </c>
      <c r="CZ1085" t="s">
        <v>1715</v>
      </c>
      <c r="DA1085" t="s">
        <v>2474</v>
      </c>
      <c r="DB1085">
        <v>0</v>
      </c>
      <c r="DE1085">
        <v>1</v>
      </c>
      <c r="DF1085" t="s">
        <v>1763</v>
      </c>
      <c r="DG1085" t="s">
        <v>1762</v>
      </c>
      <c r="DH1085">
        <v>0</v>
      </c>
      <c r="DK1085">
        <v>0</v>
      </c>
      <c r="DN1085">
        <v>0</v>
      </c>
      <c r="DQ1085">
        <v>0</v>
      </c>
      <c r="DT1085">
        <v>0</v>
      </c>
      <c r="DW1085" s="2">
        <v>17173</v>
      </c>
      <c r="DX1085" s="2"/>
      <c r="DY1085" t="s">
        <v>3305</v>
      </c>
      <c r="DZ1085" s="2">
        <v>41058</v>
      </c>
      <c r="EA1085" t="s">
        <v>189</v>
      </c>
      <c r="EB1085" s="2">
        <v>43410</v>
      </c>
      <c r="EC1085" t="s">
        <v>189</v>
      </c>
      <c r="EE1085">
        <v>2</v>
      </c>
      <c r="EF1085">
        <v>3</v>
      </c>
      <c r="EG1085">
        <v>2</v>
      </c>
      <c r="EH1085">
        <v>1</v>
      </c>
      <c r="EI1085">
        <v>4</v>
      </c>
      <c r="EJ1085">
        <v>3</v>
      </c>
      <c r="EK1085">
        <v>4</v>
      </c>
      <c r="EV1085" s="22"/>
      <c r="EW1085" s="22">
        <v>25</v>
      </c>
      <c r="EX1085" s="22"/>
      <c r="EY1085" s="22">
        <v>22</v>
      </c>
      <c r="EZ1085" s="22"/>
      <c r="FA1085" s="22">
        <v>21</v>
      </c>
      <c r="FB1085" s="22">
        <v>22</v>
      </c>
      <c r="FC1085" s="22"/>
      <c r="FD1085" s="22">
        <v>39</v>
      </c>
      <c r="FE1085" s="22">
        <v>23</v>
      </c>
      <c r="FF1085" s="22"/>
      <c r="FG1085" s="21"/>
      <c r="FH1085" s="22">
        <v>24</v>
      </c>
      <c r="FI1085" s="21"/>
      <c r="FJ1085" s="22">
        <v>17</v>
      </c>
      <c r="FK1085" s="21"/>
      <c r="FL1085" s="22">
        <v>18</v>
      </c>
      <c r="FM1085" s="22">
        <v>17</v>
      </c>
      <c r="FN1085" s="21"/>
      <c r="FO1085" s="22">
        <v>20</v>
      </c>
      <c r="FP1085" s="22">
        <v>19</v>
      </c>
      <c r="FQ1085" s="21"/>
      <c r="FR1085" s="22"/>
      <c r="FS1085" s="22"/>
      <c r="FT1085" s="22"/>
      <c r="FU1085" s="22"/>
      <c r="FV1085" s="22">
        <v>328</v>
      </c>
      <c r="FW1085" s="22"/>
      <c r="FX1085" s="22">
        <v>529</v>
      </c>
      <c r="FY1085" s="22"/>
      <c r="FZ1085" s="22"/>
      <c r="GA1085" s="22">
        <v>320</v>
      </c>
      <c r="GB1085" s="22"/>
      <c r="GG1085">
        <v>2</v>
      </c>
      <c r="GH1085">
        <v>3</v>
      </c>
      <c r="GI1085">
        <v>3</v>
      </c>
      <c r="GJ1085">
        <v>2</v>
      </c>
      <c r="GK1085">
        <v>2</v>
      </c>
    </row>
    <row r="1086" spans="1:193" x14ac:dyDescent="0.4">
      <c r="A1086" s="21">
        <v>2084</v>
      </c>
      <c r="C1086" s="21" t="s">
        <v>747</v>
      </c>
      <c r="D1086" t="s">
        <v>746</v>
      </c>
      <c r="E1086" s="21"/>
      <c r="F1086" t="s">
        <v>747</v>
      </c>
      <c r="G1086" t="s">
        <v>747</v>
      </c>
      <c r="H1086" s="21"/>
      <c r="I1086" s="1" t="s">
        <v>73</v>
      </c>
      <c r="J1086" s="22" t="s">
        <v>60</v>
      </c>
      <c r="K1086" s="2">
        <v>42250</v>
      </c>
      <c r="L1086" s="2">
        <v>42250</v>
      </c>
      <c r="M1086" s="2" t="s">
        <v>60</v>
      </c>
      <c r="N1086" t="s">
        <v>8</v>
      </c>
      <c r="O1086" s="2"/>
      <c r="Q1086" s="2"/>
      <c r="R1086" s="2">
        <v>42650</v>
      </c>
      <c r="S1086" s="2">
        <v>42655</v>
      </c>
      <c r="T1086" s="2"/>
      <c r="U1086" s="2"/>
      <c r="V1086" s="2"/>
      <c r="W1086" s="2"/>
      <c r="X1086" s="2"/>
      <c r="Y1086" s="2"/>
      <c r="AB1086" s="21"/>
      <c r="AC1086" s="21"/>
      <c r="AD1086" s="2">
        <v>43108.236805555556</v>
      </c>
      <c r="AE1086">
        <v>11</v>
      </c>
      <c r="AH1086" t="s">
        <v>329</v>
      </c>
      <c r="AI1086" s="2">
        <v>42935</v>
      </c>
      <c r="AJ1086" s="21" t="s">
        <v>189</v>
      </c>
      <c r="AM1086" s="2">
        <v>41899</v>
      </c>
      <c r="AN1086">
        <v>23</v>
      </c>
      <c r="AO1086" s="2">
        <v>42650</v>
      </c>
      <c r="AP1086" t="s">
        <v>341</v>
      </c>
      <c r="AS1086" s="2">
        <v>43096.456944444442</v>
      </c>
      <c r="AT1086" t="s">
        <v>341</v>
      </c>
      <c r="AY1086" s="2">
        <v>42976.546527777777</v>
      </c>
      <c r="AZ1086" t="s">
        <v>4</v>
      </c>
      <c r="BA1086" s="2">
        <v>43121</v>
      </c>
      <c r="BD1086" s="2"/>
      <c r="BE1086" s="2"/>
      <c r="BF1086" s="2"/>
      <c r="BG1086" t="s">
        <v>1010</v>
      </c>
      <c r="BH1086" t="s">
        <v>1011</v>
      </c>
      <c r="BI1086" t="s">
        <v>1012</v>
      </c>
      <c r="BJ1086" t="s">
        <v>1013</v>
      </c>
      <c r="BK1086" t="s">
        <v>1112</v>
      </c>
      <c r="BL1086">
        <v>175</v>
      </c>
      <c r="BM1086">
        <v>122</v>
      </c>
      <c r="BN1086">
        <v>17</v>
      </c>
      <c r="BO1086" t="s">
        <v>1707</v>
      </c>
      <c r="BP1086">
        <v>9</v>
      </c>
      <c r="BQ1086">
        <v>12</v>
      </c>
      <c r="BR1086">
        <v>0</v>
      </c>
      <c r="BU1086">
        <v>0</v>
      </c>
      <c r="BX1086">
        <v>1</v>
      </c>
      <c r="BY1086" t="s">
        <v>2466</v>
      </c>
      <c r="BZ1086" t="s">
        <v>2467</v>
      </c>
      <c r="CA1086">
        <v>1</v>
      </c>
      <c r="CB1086" t="s">
        <v>1881</v>
      </c>
      <c r="CC1086" t="s">
        <v>1817</v>
      </c>
      <c r="CD1086">
        <v>0</v>
      </c>
      <c r="CG1086">
        <v>0</v>
      </c>
      <c r="CJ1086">
        <v>0</v>
      </c>
      <c r="CM1086">
        <v>0</v>
      </c>
      <c r="CP1086">
        <v>0</v>
      </c>
      <c r="CS1086">
        <v>1</v>
      </c>
      <c r="CT1086" t="s">
        <v>1786</v>
      </c>
      <c r="CU1086" t="s">
        <v>1785</v>
      </c>
      <c r="CV1086">
        <v>0</v>
      </c>
      <c r="CY1086">
        <v>0</v>
      </c>
      <c r="DB1086">
        <v>0</v>
      </c>
      <c r="DE1086">
        <v>0</v>
      </c>
      <c r="DH1086">
        <v>0</v>
      </c>
      <c r="DK1086">
        <v>0</v>
      </c>
      <c r="DN1086">
        <v>0</v>
      </c>
      <c r="DQ1086">
        <v>0</v>
      </c>
      <c r="DT1086">
        <v>0</v>
      </c>
      <c r="DW1086" s="2">
        <v>18037</v>
      </c>
      <c r="DX1086" s="2">
        <v>43126.541666666664</v>
      </c>
      <c r="DZ1086" s="2">
        <v>40672</v>
      </c>
      <c r="EA1086" t="s">
        <v>200</v>
      </c>
      <c r="EB1086" s="2">
        <v>42935</v>
      </c>
      <c r="EC1086" t="s">
        <v>189</v>
      </c>
      <c r="ED1086">
        <v>1</v>
      </c>
      <c r="EE1086">
        <v>3</v>
      </c>
      <c r="EG1086">
        <v>3</v>
      </c>
      <c r="EI1086">
        <v>1</v>
      </c>
      <c r="EJ1086">
        <v>2</v>
      </c>
      <c r="EV1086" s="22"/>
      <c r="EW1086" s="22"/>
      <c r="EX1086" s="22">
        <v>24</v>
      </c>
      <c r="EY1086" s="22">
        <v>26</v>
      </c>
      <c r="EZ1086" s="22">
        <v>39</v>
      </c>
      <c r="FA1086" s="22">
        <v>21</v>
      </c>
      <c r="FB1086" s="22">
        <v>17</v>
      </c>
      <c r="FC1086" s="22">
        <v>17</v>
      </c>
      <c r="FD1086" s="22">
        <v>24</v>
      </c>
      <c r="FE1086" s="22"/>
      <c r="FF1086" s="22"/>
      <c r="FG1086" s="21"/>
      <c r="FH1086" s="21"/>
      <c r="FI1086" s="22">
        <v>31</v>
      </c>
      <c r="FJ1086" s="22">
        <v>31</v>
      </c>
      <c r="FK1086" s="22">
        <v>49</v>
      </c>
      <c r="FL1086" s="22">
        <v>20</v>
      </c>
      <c r="FM1086" s="22">
        <v>12</v>
      </c>
      <c r="FN1086" s="22">
        <v>17</v>
      </c>
      <c r="FO1086" s="22">
        <v>23</v>
      </c>
      <c r="FP1086" s="21"/>
      <c r="FQ1086" s="21"/>
      <c r="FR1086" s="22"/>
      <c r="FS1086" s="22"/>
      <c r="FT1086" s="22">
        <v>171</v>
      </c>
      <c r="FU1086" s="22">
        <v>173</v>
      </c>
      <c r="FV1086" s="22">
        <v>178</v>
      </c>
      <c r="FW1086" s="22">
        <v>204</v>
      </c>
      <c r="FX1086" s="22">
        <v>217</v>
      </c>
      <c r="FY1086" s="22">
        <v>230</v>
      </c>
      <c r="FZ1086" s="22">
        <v>37</v>
      </c>
      <c r="GA1086" s="22"/>
      <c r="GB1086" s="22"/>
      <c r="GD1086">
        <v>1</v>
      </c>
      <c r="GE1086">
        <v>1</v>
      </c>
      <c r="GF1086">
        <v>4</v>
      </c>
      <c r="GG1086">
        <v>4</v>
      </c>
      <c r="GH1086">
        <v>5</v>
      </c>
      <c r="GI1086">
        <v>7</v>
      </c>
      <c r="GJ1086">
        <v>3</v>
      </c>
    </row>
    <row r="1087" spans="1:193" x14ac:dyDescent="0.4">
      <c r="A1087" s="21">
        <v>2085</v>
      </c>
      <c r="B1087" t="s">
        <v>746</v>
      </c>
      <c r="C1087" s="21" t="s">
        <v>746</v>
      </c>
      <c r="D1087" t="s">
        <v>747</v>
      </c>
      <c r="I1087" s="1" t="s">
        <v>10</v>
      </c>
      <c r="J1087" s="21" t="s">
        <v>12</v>
      </c>
      <c r="K1087" s="21" t="s">
        <v>2</v>
      </c>
      <c r="L1087" s="2"/>
      <c r="M1087" s="2"/>
      <c r="N1087" t="s">
        <v>8</v>
      </c>
      <c r="O1087" s="2">
        <v>36185</v>
      </c>
      <c r="P1087">
        <v>2170000</v>
      </c>
      <c r="Q1087" s="2">
        <v>37392</v>
      </c>
      <c r="R1087" s="2"/>
      <c r="S1087" s="2"/>
      <c r="T1087" s="2"/>
      <c r="U1087" s="2"/>
      <c r="V1087" s="2"/>
      <c r="W1087" s="2"/>
      <c r="X1087" s="2"/>
      <c r="Y1087" s="2"/>
      <c r="AB1087" s="2">
        <v>42941</v>
      </c>
      <c r="AC1087" s="2">
        <v>42941</v>
      </c>
      <c r="AH1087" t="s">
        <v>328</v>
      </c>
      <c r="AI1087" s="2"/>
      <c r="AJ1087" s="2"/>
      <c r="AM1087" s="21"/>
      <c r="AO1087" s="21"/>
      <c r="BA1087" s="2">
        <v>43056</v>
      </c>
      <c r="BD1087" s="2"/>
      <c r="BE1087" s="2"/>
      <c r="BF1087" s="2"/>
      <c r="BG1087" t="s">
        <v>1010</v>
      </c>
      <c r="BH1087" t="s">
        <v>1011</v>
      </c>
      <c r="BI1087" t="s">
        <v>1012</v>
      </c>
      <c r="BJ1087" t="s">
        <v>1013</v>
      </c>
      <c r="BK1087">
        <v>94590</v>
      </c>
      <c r="BL1087">
        <v>6</v>
      </c>
      <c r="BM1087">
        <v>3</v>
      </c>
      <c r="BN1087">
        <v>1</v>
      </c>
      <c r="BO1087" t="s">
        <v>1707</v>
      </c>
      <c r="BP1087">
        <v>0</v>
      </c>
      <c r="BQ1087">
        <v>0</v>
      </c>
      <c r="BR1087">
        <v>0</v>
      </c>
      <c r="BU1087">
        <v>0</v>
      </c>
      <c r="BX1087">
        <v>0</v>
      </c>
      <c r="CA1087">
        <v>0</v>
      </c>
      <c r="CD1087">
        <v>0</v>
      </c>
      <c r="CG1087">
        <v>1</v>
      </c>
      <c r="CH1087" t="s">
        <v>1796</v>
      </c>
      <c r="CI1087" t="s">
        <v>1795</v>
      </c>
      <c r="CJ1087">
        <v>0</v>
      </c>
      <c r="CM1087">
        <v>0</v>
      </c>
      <c r="CP1087">
        <v>0</v>
      </c>
      <c r="CS1087">
        <v>0</v>
      </c>
      <c r="CV1087">
        <v>0</v>
      </c>
      <c r="CY1087">
        <v>1</v>
      </c>
      <c r="CZ1087" t="s">
        <v>1715</v>
      </c>
      <c r="DA1087" t="s">
        <v>1716</v>
      </c>
      <c r="DB1087">
        <v>0</v>
      </c>
      <c r="DE1087">
        <v>0</v>
      </c>
      <c r="DH1087">
        <v>1</v>
      </c>
      <c r="DI1087" t="s">
        <v>1809</v>
      </c>
      <c r="DJ1087" t="s">
        <v>1816</v>
      </c>
      <c r="DK1087">
        <v>1</v>
      </c>
      <c r="DL1087" t="s">
        <v>1809</v>
      </c>
      <c r="DM1087" t="s">
        <v>1816</v>
      </c>
      <c r="DN1087">
        <v>0</v>
      </c>
      <c r="DQ1087">
        <v>1</v>
      </c>
      <c r="DR1087" t="s">
        <v>3026</v>
      </c>
      <c r="DS1087" t="s">
        <v>1733</v>
      </c>
      <c r="DT1087">
        <v>1</v>
      </c>
      <c r="DU1087" t="s">
        <v>1714</v>
      </c>
      <c r="DV1087" t="s">
        <v>1713</v>
      </c>
      <c r="DW1087" s="2">
        <v>18555</v>
      </c>
      <c r="DX1087" s="2"/>
      <c r="DY1087" t="s">
        <v>3321</v>
      </c>
      <c r="DZ1087" s="2"/>
      <c r="EB1087" s="2"/>
      <c r="ES1087">
        <v>1</v>
      </c>
      <c r="EV1087" s="22"/>
      <c r="EW1087" s="22"/>
      <c r="EX1087" s="22"/>
      <c r="EY1087" s="22"/>
      <c r="EZ1087" s="22"/>
      <c r="FA1087" s="22"/>
      <c r="FB1087" s="22"/>
      <c r="FC1087" s="22"/>
      <c r="FD1087" s="22"/>
      <c r="FE1087" s="22"/>
      <c r="FF1087" s="22">
        <v>12</v>
      </c>
      <c r="FG1087" s="21"/>
      <c r="FH1087" s="21"/>
      <c r="FI1087" s="21"/>
      <c r="FJ1087" s="21"/>
      <c r="FK1087" s="21"/>
      <c r="FL1087" s="21"/>
      <c r="FM1087" s="21"/>
      <c r="FN1087" s="21"/>
      <c r="FO1087" s="21"/>
      <c r="FP1087" s="21"/>
      <c r="FQ1087" s="22">
        <v>11</v>
      </c>
      <c r="FR1087" s="22"/>
      <c r="FS1087" s="22"/>
      <c r="FT1087" s="22"/>
      <c r="FU1087" s="22"/>
      <c r="FV1087" s="22"/>
      <c r="FW1087" s="22"/>
      <c r="FX1087" s="22"/>
      <c r="FY1087" s="22"/>
      <c r="FZ1087" s="22"/>
      <c r="GA1087" s="22"/>
      <c r="GB1087" s="22">
        <v>189</v>
      </c>
      <c r="GI1087">
        <v>1</v>
      </c>
    </row>
    <row r="1088" spans="1:193" x14ac:dyDescent="0.4">
      <c r="A1088" s="21">
        <v>2086</v>
      </c>
      <c r="C1088" t="s">
        <v>747</v>
      </c>
      <c r="F1088" t="s">
        <v>747</v>
      </c>
      <c r="G1088" t="s">
        <v>747</v>
      </c>
      <c r="I1088" s="1" t="s">
        <v>73</v>
      </c>
      <c r="J1088" s="22" t="s">
        <v>68</v>
      </c>
      <c r="K1088" s="2">
        <v>36119</v>
      </c>
      <c r="L1088" s="2">
        <v>36119</v>
      </c>
      <c r="M1088" s="2" t="s">
        <v>68</v>
      </c>
      <c r="N1088" t="s">
        <v>0</v>
      </c>
      <c r="O1088" s="21"/>
      <c r="Q1088" s="2"/>
      <c r="R1088" s="2"/>
      <c r="S1088" s="2"/>
      <c r="T1088" s="2"/>
      <c r="U1088" s="2"/>
      <c r="V1088" s="2"/>
      <c r="W1088" s="2"/>
      <c r="X1088" s="2"/>
      <c r="Y1088" s="2"/>
      <c r="AB1088" s="21"/>
      <c r="AC1088" s="21"/>
      <c r="AD1088" s="2">
        <v>37424.375</v>
      </c>
      <c r="AE1088">
        <v>108</v>
      </c>
      <c r="AH1088" t="s">
        <v>329</v>
      </c>
      <c r="AI1088" s="2">
        <v>43018</v>
      </c>
      <c r="AJ1088" s="21" t="s">
        <v>189</v>
      </c>
      <c r="AK1088" t="s">
        <v>267</v>
      </c>
      <c r="AL1088" t="s">
        <v>189</v>
      </c>
      <c r="AM1088" s="21"/>
      <c r="AO1088" s="21"/>
      <c r="AS1088" s="2">
        <v>36119.717361111114</v>
      </c>
      <c r="AY1088" s="2">
        <v>36119.717361111114</v>
      </c>
      <c r="BA1088" s="2">
        <v>41290</v>
      </c>
      <c r="BB1088" s="21"/>
      <c r="BD1088" s="2"/>
      <c r="BE1088" s="2"/>
      <c r="BF1088" s="2"/>
      <c r="BG1088" t="s">
        <v>1010</v>
      </c>
      <c r="BH1088" t="s">
        <v>1011</v>
      </c>
      <c r="BI1088" t="s">
        <v>1014</v>
      </c>
      <c r="BJ1088" t="s">
        <v>1013</v>
      </c>
      <c r="BK1088">
        <v>94803</v>
      </c>
      <c r="BL1088">
        <v>25</v>
      </c>
      <c r="BM1088">
        <v>15</v>
      </c>
      <c r="BN1088">
        <v>2</v>
      </c>
      <c r="BO1088" t="s">
        <v>1707</v>
      </c>
      <c r="BP1088">
        <v>1</v>
      </c>
      <c r="BQ1088">
        <v>0</v>
      </c>
      <c r="BR1088">
        <v>0</v>
      </c>
      <c r="BU1088">
        <v>0</v>
      </c>
      <c r="BX1088">
        <v>0</v>
      </c>
      <c r="CA1088">
        <v>1</v>
      </c>
      <c r="CB1088" t="s">
        <v>1802</v>
      </c>
      <c r="CC1088" t="s">
        <v>1749</v>
      </c>
      <c r="CD1088">
        <v>0</v>
      </c>
      <c r="CG1088">
        <v>0</v>
      </c>
      <c r="CJ1088">
        <v>0</v>
      </c>
      <c r="CM1088">
        <v>0</v>
      </c>
      <c r="CP1088">
        <v>0</v>
      </c>
      <c r="CS1088">
        <v>0</v>
      </c>
      <c r="CV1088">
        <v>0</v>
      </c>
      <c r="CY1088">
        <v>1</v>
      </c>
      <c r="CZ1088" t="s">
        <v>1715</v>
      </c>
      <c r="DA1088" t="s">
        <v>1777</v>
      </c>
      <c r="DB1088">
        <v>0</v>
      </c>
      <c r="DE1088">
        <v>0</v>
      </c>
      <c r="DH1088">
        <v>0</v>
      </c>
      <c r="DK1088">
        <v>0</v>
      </c>
      <c r="DN1088">
        <v>0</v>
      </c>
      <c r="DQ1088">
        <v>0</v>
      </c>
      <c r="DT1088">
        <v>0</v>
      </c>
      <c r="DW1088" s="2">
        <v>14077</v>
      </c>
      <c r="DX1088" s="2"/>
      <c r="DY1088" t="s">
        <v>3305</v>
      </c>
      <c r="DZ1088" s="2">
        <v>40743</v>
      </c>
      <c r="EA1088" t="s">
        <v>189</v>
      </c>
      <c r="EB1088" s="2">
        <v>43230</v>
      </c>
      <c r="EC1088" t="s">
        <v>189</v>
      </c>
      <c r="ED1088">
        <v>3</v>
      </c>
      <c r="EE1088">
        <v>2</v>
      </c>
      <c r="EF1088">
        <v>5</v>
      </c>
      <c r="EG1088">
        <v>5</v>
      </c>
      <c r="EH1088">
        <v>5</v>
      </c>
      <c r="EI1088">
        <v>5</v>
      </c>
      <c r="EJ1088">
        <v>4</v>
      </c>
      <c r="EK1088">
        <v>1</v>
      </c>
      <c r="EV1088" s="22">
        <v>25</v>
      </c>
      <c r="EW1088" s="22"/>
      <c r="EX1088" s="22"/>
      <c r="EY1088" s="22"/>
      <c r="EZ1088" s="22"/>
      <c r="FA1088" s="22"/>
      <c r="FB1088" s="22"/>
      <c r="FC1088" s="22">
        <v>25</v>
      </c>
      <c r="FD1088" s="22"/>
      <c r="FE1088" s="22"/>
      <c r="FF1088" s="22"/>
      <c r="FG1088" s="22">
        <v>23</v>
      </c>
      <c r="FH1088" s="22">
        <v>30</v>
      </c>
      <c r="FI1088" s="21"/>
      <c r="FJ1088" s="21"/>
      <c r="FK1088" s="21"/>
      <c r="FL1088" s="21"/>
      <c r="FM1088" s="21"/>
      <c r="FN1088" s="22">
        <v>23</v>
      </c>
      <c r="FO1088" s="21"/>
      <c r="FP1088" s="21"/>
      <c r="FQ1088" s="21"/>
      <c r="FR1088" s="22">
        <v>356</v>
      </c>
      <c r="FS1088" s="22">
        <v>376</v>
      </c>
      <c r="FT1088" s="22"/>
      <c r="FU1088" s="22"/>
      <c r="FV1088" s="22">
        <v>336</v>
      </c>
      <c r="FW1088" s="22"/>
      <c r="FX1088" s="22"/>
      <c r="FY1088" s="22">
        <v>351</v>
      </c>
      <c r="FZ1088" s="22"/>
      <c r="GA1088" s="22"/>
      <c r="GB1088" s="22"/>
      <c r="GE1088">
        <v>1</v>
      </c>
    </row>
    <row r="1089" spans="1:193" x14ac:dyDescent="0.4">
      <c r="A1089" s="21">
        <v>2087</v>
      </c>
      <c r="C1089" s="12" t="s">
        <v>751</v>
      </c>
      <c r="D1089" s="12"/>
      <c r="E1089" t="s">
        <v>746</v>
      </c>
      <c r="F1089" t="s">
        <v>751</v>
      </c>
      <c r="G1089" t="s">
        <v>751</v>
      </c>
      <c r="I1089" s="1" t="s">
        <v>10</v>
      </c>
      <c r="J1089" s="21" t="s">
        <v>3</v>
      </c>
      <c r="K1089" s="21" t="s">
        <v>2</v>
      </c>
      <c r="L1089" s="2">
        <v>41908</v>
      </c>
      <c r="M1089" s="2" t="s">
        <v>4</v>
      </c>
      <c r="N1089" t="s">
        <v>0</v>
      </c>
      <c r="O1089" s="21"/>
      <c r="Q1089" s="2"/>
      <c r="R1089" s="2"/>
      <c r="S1089" s="2"/>
      <c r="T1089" s="2"/>
      <c r="U1089" s="2"/>
      <c r="V1089" s="2"/>
      <c r="W1089" s="2"/>
      <c r="X1089" s="2"/>
      <c r="Y1089" s="2"/>
      <c r="AB1089" s="21"/>
      <c r="AC1089" s="21"/>
      <c r="AD1089" s="2">
        <v>41907.574999999997</v>
      </c>
      <c r="AE1089">
        <v>289</v>
      </c>
      <c r="AH1089" t="s">
        <v>329</v>
      </c>
      <c r="AI1089" s="2">
        <v>43003</v>
      </c>
      <c r="AJ1089" s="21" t="s">
        <v>189</v>
      </c>
      <c r="AK1089" t="s">
        <v>262</v>
      </c>
      <c r="AL1089" t="s">
        <v>189</v>
      </c>
      <c r="AM1089" s="2">
        <v>41908</v>
      </c>
      <c r="AN1089">
        <v>62</v>
      </c>
      <c r="AO1089" s="2">
        <v>41908</v>
      </c>
      <c r="AP1089" t="s">
        <v>341</v>
      </c>
      <c r="AQ1089" s="2">
        <v>41908.455555555556</v>
      </c>
      <c r="AR1089" t="s">
        <v>4</v>
      </c>
      <c r="AY1089" s="2">
        <v>41908.455555555556</v>
      </c>
      <c r="AZ1089" t="s">
        <v>341</v>
      </c>
      <c r="BA1089" s="21"/>
      <c r="BD1089" s="2"/>
      <c r="BE1089" s="2"/>
      <c r="BF1089" s="2"/>
      <c r="BG1089" t="s">
        <v>1015</v>
      </c>
      <c r="BH1089" t="s">
        <v>1011</v>
      </c>
      <c r="BI1089" t="s">
        <v>1012</v>
      </c>
      <c r="BJ1089" t="s">
        <v>1013</v>
      </c>
      <c r="BK1089">
        <v>94124</v>
      </c>
      <c r="BL1089">
        <v>10</v>
      </c>
      <c r="BM1089">
        <v>20</v>
      </c>
      <c r="BN1089">
        <v>15</v>
      </c>
      <c r="BO1089" t="s">
        <v>1707</v>
      </c>
      <c r="BP1089">
        <v>3</v>
      </c>
      <c r="BQ1089">
        <v>0</v>
      </c>
      <c r="BR1089">
        <v>0</v>
      </c>
      <c r="BU1089">
        <v>0</v>
      </c>
      <c r="BX1089">
        <v>0</v>
      </c>
      <c r="CA1089">
        <v>0</v>
      </c>
      <c r="CD1089">
        <v>0</v>
      </c>
      <c r="CG1089">
        <v>0</v>
      </c>
      <c r="CJ1089">
        <v>0</v>
      </c>
      <c r="CM1089">
        <v>1</v>
      </c>
      <c r="CN1089" t="s">
        <v>2234</v>
      </c>
      <c r="CO1089" t="s">
        <v>2233</v>
      </c>
      <c r="CP1089">
        <v>0</v>
      </c>
      <c r="CS1089">
        <v>0</v>
      </c>
      <c r="CV1089">
        <v>0</v>
      </c>
      <c r="CY1089">
        <v>1</v>
      </c>
      <c r="CZ1089" t="s">
        <v>1715</v>
      </c>
      <c r="DA1089" t="s">
        <v>1716</v>
      </c>
      <c r="DB1089">
        <v>0</v>
      </c>
      <c r="DE1089">
        <v>0</v>
      </c>
      <c r="DH1089">
        <v>0</v>
      </c>
      <c r="DK1089">
        <v>0</v>
      </c>
      <c r="DN1089">
        <v>0</v>
      </c>
      <c r="DQ1089">
        <v>0</v>
      </c>
      <c r="DT1089">
        <v>0</v>
      </c>
      <c r="DW1089" s="2">
        <v>19790</v>
      </c>
      <c r="DX1089" s="2"/>
      <c r="DY1089" t="s">
        <v>3309</v>
      </c>
      <c r="DZ1089" s="2">
        <v>41890</v>
      </c>
      <c r="EA1089" t="s">
        <v>189</v>
      </c>
      <c r="EB1089" s="2">
        <v>43003</v>
      </c>
      <c r="EC1089" t="s">
        <v>189</v>
      </c>
      <c r="EG1089">
        <v>2</v>
      </c>
      <c r="EH1089">
        <v>2</v>
      </c>
      <c r="EJ1089">
        <v>1</v>
      </c>
      <c r="EV1089" s="22"/>
      <c r="EW1089" s="22"/>
      <c r="EX1089" s="22"/>
      <c r="EY1089" s="22"/>
      <c r="EZ1089" s="22"/>
      <c r="FA1089" s="22">
        <v>55</v>
      </c>
      <c r="FB1089" s="22"/>
      <c r="FC1089" s="22"/>
      <c r="FD1089" s="22"/>
      <c r="FE1089" s="22"/>
      <c r="FF1089" s="22"/>
      <c r="FG1089" s="21"/>
      <c r="FH1089" s="21"/>
      <c r="FI1089" s="21"/>
      <c r="FJ1089" s="21"/>
      <c r="FK1089" s="21"/>
      <c r="FL1089" s="22">
        <v>60</v>
      </c>
      <c r="FM1089" s="21"/>
      <c r="FN1089" s="21"/>
      <c r="FO1089" s="21"/>
      <c r="FP1089" s="21"/>
      <c r="FQ1089" s="21"/>
      <c r="FR1089" s="22"/>
      <c r="FS1089" s="22"/>
      <c r="FT1089" s="22"/>
      <c r="FU1089" s="22"/>
      <c r="FV1089" s="22"/>
      <c r="FW1089" s="22">
        <v>289</v>
      </c>
      <c r="FX1089" s="22"/>
      <c r="FY1089" s="22"/>
      <c r="FZ1089" s="22"/>
      <c r="GA1089" s="22"/>
      <c r="GB1089" s="22"/>
    </row>
    <row r="1090" spans="1:193" x14ac:dyDescent="0.4">
      <c r="A1090" s="21">
        <v>2088</v>
      </c>
      <c r="C1090" s="21" t="s">
        <v>747</v>
      </c>
      <c r="D1090" s="21"/>
      <c r="F1090" t="s">
        <v>747</v>
      </c>
      <c r="G1090" t="s">
        <v>747</v>
      </c>
      <c r="I1090" s="1" t="s">
        <v>73</v>
      </c>
      <c r="J1090" s="22" t="s">
        <v>68</v>
      </c>
      <c r="K1090" s="2">
        <v>36206</v>
      </c>
      <c r="L1090" s="2">
        <v>36206</v>
      </c>
      <c r="M1090" s="2" t="s">
        <v>68</v>
      </c>
      <c r="N1090" t="s">
        <v>0</v>
      </c>
      <c r="O1090" s="21"/>
      <c r="Q1090" s="2"/>
      <c r="R1090" s="2"/>
      <c r="S1090" s="2"/>
      <c r="T1090" s="2"/>
      <c r="U1090" s="2"/>
      <c r="V1090" s="2"/>
      <c r="W1090" s="2"/>
      <c r="X1090" s="2"/>
      <c r="Y1090" s="2"/>
      <c r="AB1090" s="21"/>
      <c r="AC1090" s="21"/>
      <c r="AD1090" s="2">
        <v>36207.311805555553</v>
      </c>
      <c r="AE1090">
        <v>176</v>
      </c>
      <c r="AF1090" s="21"/>
      <c r="AH1090" t="s">
        <v>329</v>
      </c>
      <c r="AI1090" s="2">
        <v>43075</v>
      </c>
      <c r="AJ1090" s="21" t="s">
        <v>189</v>
      </c>
      <c r="AK1090" t="s">
        <v>419</v>
      </c>
      <c r="AL1090" t="s">
        <v>189</v>
      </c>
      <c r="AM1090" s="2">
        <v>37861</v>
      </c>
      <c r="AN1090" t="s">
        <v>341</v>
      </c>
      <c r="AO1090" s="2">
        <v>43616</v>
      </c>
      <c r="AP1090" t="s">
        <v>341</v>
      </c>
      <c r="AS1090" s="2">
        <v>37861.70208333333</v>
      </c>
      <c r="AT1090" t="s">
        <v>341</v>
      </c>
      <c r="AY1090" s="2">
        <v>36207.034722222219</v>
      </c>
      <c r="AZ1090" t="s">
        <v>341</v>
      </c>
      <c r="BA1090" s="21"/>
      <c r="BD1090" s="2"/>
      <c r="BE1090" s="2"/>
      <c r="BF1090" s="2"/>
      <c r="BG1090" t="s">
        <v>1015</v>
      </c>
      <c r="BH1090" t="s">
        <v>1011</v>
      </c>
      <c r="BI1090" t="s">
        <v>1014</v>
      </c>
      <c r="BJ1090" t="s">
        <v>1013</v>
      </c>
      <c r="BK1090">
        <v>94509</v>
      </c>
      <c r="BL1090">
        <v>30</v>
      </c>
      <c r="BM1090">
        <v>25</v>
      </c>
      <c r="BN1090">
        <v>14</v>
      </c>
      <c r="BO1090" t="s">
        <v>1707</v>
      </c>
      <c r="BP1090">
        <v>0</v>
      </c>
      <c r="BQ1090">
        <v>0</v>
      </c>
      <c r="BR1090">
        <v>0</v>
      </c>
      <c r="BU1090">
        <v>0</v>
      </c>
      <c r="BX1090">
        <v>0</v>
      </c>
      <c r="CA1090">
        <v>0</v>
      </c>
      <c r="CD1090">
        <v>1</v>
      </c>
      <c r="CE1090" t="s">
        <v>2128</v>
      </c>
      <c r="CF1090" t="s">
        <v>1771</v>
      </c>
      <c r="CG1090">
        <v>1</v>
      </c>
      <c r="CH1090" t="s">
        <v>2599</v>
      </c>
      <c r="CI1090" t="s">
        <v>1735</v>
      </c>
      <c r="CJ1090">
        <v>0</v>
      </c>
      <c r="CM1090">
        <v>0</v>
      </c>
      <c r="CP1090">
        <v>0</v>
      </c>
      <c r="CS1090">
        <v>0</v>
      </c>
      <c r="CV1090">
        <v>0</v>
      </c>
      <c r="CY1090">
        <v>0</v>
      </c>
      <c r="DB1090">
        <v>0</v>
      </c>
      <c r="DE1090">
        <v>0</v>
      </c>
      <c r="DH1090">
        <v>0</v>
      </c>
      <c r="DK1090">
        <v>0</v>
      </c>
      <c r="DN1090">
        <v>0</v>
      </c>
      <c r="DQ1090">
        <v>0</v>
      </c>
      <c r="DT1090">
        <v>0</v>
      </c>
      <c r="DW1090" s="2">
        <v>25069</v>
      </c>
      <c r="DX1090" s="2"/>
      <c r="DY1090" t="s">
        <v>3311</v>
      </c>
      <c r="DZ1090" s="2">
        <v>40752</v>
      </c>
      <c r="EA1090" t="s">
        <v>189</v>
      </c>
      <c r="EB1090" s="2">
        <v>43615</v>
      </c>
      <c r="EC1090" t="s">
        <v>189</v>
      </c>
      <c r="ED1090">
        <v>1</v>
      </c>
      <c r="EE1090">
        <v>2</v>
      </c>
      <c r="EF1090">
        <v>2</v>
      </c>
      <c r="EG1090">
        <v>1</v>
      </c>
      <c r="EH1090">
        <v>2</v>
      </c>
      <c r="EI1090">
        <v>1</v>
      </c>
      <c r="EJ1090">
        <v>3</v>
      </c>
      <c r="EL1090">
        <v>1</v>
      </c>
      <c r="EV1090" s="22">
        <v>23</v>
      </c>
      <c r="EW1090" s="22">
        <v>20</v>
      </c>
      <c r="EX1090" s="22">
        <v>27</v>
      </c>
      <c r="EY1090" s="22">
        <v>22</v>
      </c>
      <c r="EZ1090" s="22">
        <v>23</v>
      </c>
      <c r="FA1090" s="22">
        <v>18</v>
      </c>
      <c r="FB1090" s="22">
        <v>20</v>
      </c>
      <c r="FC1090" s="22">
        <v>21</v>
      </c>
      <c r="FD1090" s="22">
        <v>22</v>
      </c>
      <c r="FE1090" s="22">
        <v>18</v>
      </c>
      <c r="FF1090" s="22">
        <v>24</v>
      </c>
      <c r="FG1090" s="22">
        <v>21</v>
      </c>
      <c r="FH1090" s="22">
        <v>18</v>
      </c>
      <c r="FI1090" s="22">
        <v>24</v>
      </c>
      <c r="FJ1090" s="22">
        <v>20</v>
      </c>
      <c r="FK1090" s="22">
        <v>20</v>
      </c>
      <c r="FL1090" s="22">
        <v>20</v>
      </c>
      <c r="FM1090" s="22">
        <v>20</v>
      </c>
      <c r="FN1090" s="22">
        <v>19</v>
      </c>
      <c r="FO1090" s="22">
        <v>19</v>
      </c>
      <c r="FP1090" s="22">
        <v>15</v>
      </c>
      <c r="FQ1090" s="22">
        <v>20</v>
      </c>
      <c r="FR1090" s="22">
        <v>234</v>
      </c>
      <c r="FS1090" s="22">
        <v>270</v>
      </c>
      <c r="FT1090" s="22">
        <v>247</v>
      </c>
      <c r="FU1090" s="22">
        <v>218</v>
      </c>
      <c r="FV1090" s="22">
        <v>225</v>
      </c>
      <c r="FW1090" s="22">
        <v>201</v>
      </c>
      <c r="FX1090" s="22">
        <v>221</v>
      </c>
      <c r="FY1090" s="22">
        <v>230</v>
      </c>
      <c r="FZ1090" s="22">
        <v>248</v>
      </c>
      <c r="GA1090" s="22">
        <v>203</v>
      </c>
      <c r="GB1090" s="22">
        <v>249</v>
      </c>
    </row>
    <row r="1091" spans="1:193" x14ac:dyDescent="0.4">
      <c r="A1091" s="21">
        <v>2089</v>
      </c>
      <c r="C1091" t="s">
        <v>747</v>
      </c>
      <c r="D1091" t="s">
        <v>747</v>
      </c>
      <c r="E1091" t="s">
        <v>747</v>
      </c>
      <c r="F1091" t="s">
        <v>747</v>
      </c>
      <c r="G1091" t="s">
        <v>747</v>
      </c>
      <c r="I1091" s="1" t="s">
        <v>73</v>
      </c>
      <c r="J1091" s="22" t="s">
        <v>68</v>
      </c>
      <c r="K1091" s="2">
        <v>37215</v>
      </c>
      <c r="L1091" s="2">
        <v>37215</v>
      </c>
      <c r="M1091" s="2" t="s">
        <v>68</v>
      </c>
      <c r="N1091" t="s">
        <v>8</v>
      </c>
      <c r="O1091" s="2"/>
      <c r="Q1091" s="2"/>
      <c r="R1091" s="2">
        <v>38286</v>
      </c>
      <c r="S1091" s="2">
        <v>38286</v>
      </c>
      <c r="T1091" s="2"/>
      <c r="U1091" s="2" t="s">
        <v>530</v>
      </c>
      <c r="V1091" s="2" t="s">
        <v>777</v>
      </c>
      <c r="W1091" s="2" t="s">
        <v>540</v>
      </c>
      <c r="X1091" s="2"/>
      <c r="Y1091" s="2"/>
      <c r="Z1091" s="2">
        <v>38271.425694444442</v>
      </c>
      <c r="AA1091">
        <v>2.6</v>
      </c>
      <c r="AB1091" s="21"/>
      <c r="AC1091" s="21"/>
      <c r="AD1091" s="2">
        <v>38254.35</v>
      </c>
      <c r="AE1091">
        <v>207</v>
      </c>
      <c r="AF1091" s="2">
        <v>40155</v>
      </c>
      <c r="AH1091" t="s">
        <v>329</v>
      </c>
      <c r="AI1091" s="2">
        <v>43103</v>
      </c>
      <c r="AJ1091" s="21" t="s">
        <v>189</v>
      </c>
      <c r="AK1091" t="s">
        <v>229</v>
      </c>
      <c r="AL1091" t="s">
        <v>189</v>
      </c>
      <c r="AM1091" s="2">
        <v>40393</v>
      </c>
      <c r="AN1091" t="s">
        <v>341</v>
      </c>
      <c r="AO1091" s="2">
        <v>43033</v>
      </c>
      <c r="AP1091" t="s">
        <v>74</v>
      </c>
      <c r="AS1091" s="2">
        <v>40393.474999999999</v>
      </c>
      <c r="AT1091" t="s">
        <v>341</v>
      </c>
      <c r="AY1091" s="2">
        <v>40393.51458333333</v>
      </c>
      <c r="AZ1091" t="s">
        <v>341</v>
      </c>
      <c r="BA1091" s="2">
        <v>41668</v>
      </c>
      <c r="BD1091" s="2"/>
      <c r="BE1091" s="2"/>
      <c r="BF1091" s="2"/>
      <c r="BG1091" t="s">
        <v>1022</v>
      </c>
      <c r="BH1091" t="s">
        <v>1023</v>
      </c>
      <c r="BI1091" t="s">
        <v>1012</v>
      </c>
      <c r="BJ1091" t="s">
        <v>1013</v>
      </c>
      <c r="BK1091" t="s">
        <v>1301</v>
      </c>
      <c r="BL1091">
        <v>73</v>
      </c>
      <c r="BM1091">
        <v>22</v>
      </c>
      <c r="BN1091">
        <v>4</v>
      </c>
      <c r="BO1091" t="s">
        <v>1707</v>
      </c>
      <c r="BP1091">
        <v>0</v>
      </c>
      <c r="BQ1091">
        <v>1</v>
      </c>
      <c r="BR1091">
        <v>1</v>
      </c>
      <c r="BS1091" t="s">
        <v>1744</v>
      </c>
      <c r="BT1091" t="s">
        <v>1743</v>
      </c>
      <c r="BU1091">
        <v>0</v>
      </c>
      <c r="BX1091">
        <v>0</v>
      </c>
      <c r="CA1091">
        <v>0</v>
      </c>
      <c r="CD1091">
        <v>0</v>
      </c>
      <c r="CG1091">
        <v>0</v>
      </c>
      <c r="CJ1091">
        <v>0</v>
      </c>
      <c r="CM1091">
        <v>0</v>
      </c>
      <c r="CP1091">
        <v>0</v>
      </c>
      <c r="CS1091">
        <v>0</v>
      </c>
      <c r="CV1091">
        <v>0</v>
      </c>
      <c r="CY1091">
        <v>0</v>
      </c>
      <c r="DB1091">
        <v>0</v>
      </c>
      <c r="DE1091">
        <v>0</v>
      </c>
      <c r="DH1091">
        <v>0</v>
      </c>
      <c r="DK1091">
        <v>0</v>
      </c>
      <c r="DN1091">
        <v>0</v>
      </c>
      <c r="DQ1091">
        <v>0</v>
      </c>
      <c r="DT1091">
        <v>1</v>
      </c>
      <c r="DU1091" t="s">
        <v>2112</v>
      </c>
      <c r="DV1091" t="s">
        <v>1846</v>
      </c>
      <c r="DW1091" s="2">
        <v>25049</v>
      </c>
      <c r="DX1091" s="2"/>
      <c r="DY1091" t="s">
        <v>3324</v>
      </c>
      <c r="DZ1091" s="2">
        <v>40784</v>
      </c>
      <c r="EA1091" t="s">
        <v>189</v>
      </c>
      <c r="EB1091" s="2">
        <v>43762</v>
      </c>
      <c r="EC1091" t="s">
        <v>189</v>
      </c>
      <c r="ED1091">
        <v>1</v>
      </c>
      <c r="EE1091">
        <v>4</v>
      </c>
      <c r="EF1091">
        <v>4</v>
      </c>
      <c r="EG1091">
        <v>2</v>
      </c>
      <c r="EH1091">
        <v>2</v>
      </c>
      <c r="EI1091">
        <v>5</v>
      </c>
      <c r="EJ1091">
        <v>3</v>
      </c>
      <c r="EK1091">
        <v>3</v>
      </c>
      <c r="EL1091">
        <v>3</v>
      </c>
      <c r="EV1091" s="22">
        <v>18</v>
      </c>
      <c r="EW1091" s="22">
        <v>22</v>
      </c>
      <c r="EX1091" s="22">
        <v>23</v>
      </c>
      <c r="EY1091" s="22">
        <v>22</v>
      </c>
      <c r="EZ1091" s="22">
        <v>30</v>
      </c>
      <c r="FA1091" s="22">
        <v>33</v>
      </c>
      <c r="FB1091" s="22">
        <v>39</v>
      </c>
      <c r="FC1091" s="22">
        <v>25</v>
      </c>
      <c r="FD1091" s="22">
        <v>25</v>
      </c>
      <c r="FE1091" s="22">
        <v>27</v>
      </c>
      <c r="FF1091" s="22">
        <v>23</v>
      </c>
      <c r="FG1091" s="22">
        <v>23</v>
      </c>
      <c r="FH1091" s="22">
        <v>31</v>
      </c>
      <c r="FI1091" s="21"/>
      <c r="FJ1091" s="22">
        <v>28</v>
      </c>
      <c r="FK1091" s="22">
        <v>37</v>
      </c>
      <c r="FL1091" s="22">
        <v>46</v>
      </c>
      <c r="FM1091" s="22">
        <v>57</v>
      </c>
      <c r="FN1091" s="22">
        <v>29</v>
      </c>
      <c r="FO1091" s="22">
        <v>24</v>
      </c>
      <c r="FP1091" s="22">
        <v>33</v>
      </c>
      <c r="FQ1091" s="22">
        <v>29</v>
      </c>
      <c r="FR1091" s="22">
        <v>291</v>
      </c>
      <c r="FS1091" s="22">
        <v>308</v>
      </c>
      <c r="FT1091" s="22">
        <v>270</v>
      </c>
      <c r="FU1091" s="22">
        <v>273</v>
      </c>
      <c r="FV1091" s="22">
        <v>231</v>
      </c>
      <c r="FW1091" s="22">
        <v>292</v>
      </c>
      <c r="FX1091" s="22">
        <v>278</v>
      </c>
      <c r="FY1091" s="22">
        <v>281</v>
      </c>
      <c r="FZ1091" s="22">
        <v>293</v>
      </c>
      <c r="GA1091" s="22">
        <v>304</v>
      </c>
      <c r="GB1091" s="22">
        <v>344</v>
      </c>
      <c r="GF1091">
        <v>1</v>
      </c>
    </row>
    <row r="1092" spans="1:193" x14ac:dyDescent="0.4">
      <c r="A1092" s="21">
        <v>2090</v>
      </c>
      <c r="C1092" t="s">
        <v>746</v>
      </c>
      <c r="D1092" t="s">
        <v>747</v>
      </c>
      <c r="E1092" t="s">
        <v>746</v>
      </c>
      <c r="F1092" t="s">
        <v>746</v>
      </c>
      <c r="H1092" t="s">
        <v>969</v>
      </c>
      <c r="I1092" s="1" t="s">
        <v>5</v>
      </c>
      <c r="J1092" s="21" t="s">
        <v>11</v>
      </c>
      <c r="K1092" s="21" t="s">
        <v>6</v>
      </c>
      <c r="L1092" s="2">
        <v>36005</v>
      </c>
      <c r="M1092" s="2" t="s">
        <v>4</v>
      </c>
      <c r="N1092" t="s">
        <v>8</v>
      </c>
      <c r="O1092" s="2">
        <v>37956</v>
      </c>
      <c r="P1092" t="s">
        <v>105</v>
      </c>
      <c r="Q1092" s="2">
        <v>42527</v>
      </c>
      <c r="R1092" s="2">
        <v>42864</v>
      </c>
      <c r="S1092" s="2">
        <v>42867</v>
      </c>
      <c r="T1092" s="2"/>
      <c r="U1092" s="2"/>
      <c r="V1092" s="2"/>
      <c r="W1092" s="2"/>
      <c r="X1092" s="2">
        <v>39750</v>
      </c>
      <c r="Y1092" s="2" t="s">
        <v>68</v>
      </c>
      <c r="Z1092" s="2">
        <v>43028.452777777777</v>
      </c>
      <c r="AA1092">
        <v>3.3</v>
      </c>
      <c r="AB1092" s="2">
        <v>40821</v>
      </c>
      <c r="AC1092" s="2">
        <v>43305</v>
      </c>
      <c r="AD1092" s="2">
        <v>39540.469444444447</v>
      </c>
      <c r="AE1092">
        <v>144</v>
      </c>
      <c r="AF1092" s="21"/>
      <c r="AG1092" s="2">
        <v>41871</v>
      </c>
      <c r="AH1092" t="s">
        <v>329</v>
      </c>
      <c r="AI1092" s="2">
        <v>43108</v>
      </c>
      <c r="AJ1092" s="21" t="s">
        <v>197</v>
      </c>
      <c r="AK1092" t="s">
        <v>217</v>
      </c>
      <c r="AL1092" t="s">
        <v>197</v>
      </c>
      <c r="AM1092" s="2">
        <v>41947</v>
      </c>
      <c r="AN1092">
        <v>530</v>
      </c>
      <c r="AO1092" s="2">
        <v>35948</v>
      </c>
      <c r="AS1092" s="2">
        <v>41358.515277777777</v>
      </c>
      <c r="AT1092" t="s">
        <v>341</v>
      </c>
      <c r="AU1092" t="s">
        <v>369</v>
      </c>
      <c r="AW1092" s="2">
        <v>38601.468055555553</v>
      </c>
      <c r="AX1092" t="s">
        <v>341</v>
      </c>
      <c r="AY1092" s="2">
        <v>41358.519444444442</v>
      </c>
      <c r="AZ1092" t="s">
        <v>341</v>
      </c>
      <c r="BA1092" s="2">
        <v>43385</v>
      </c>
      <c r="BD1092" s="2"/>
      <c r="BE1092" s="2"/>
      <c r="BF1092" s="2"/>
      <c r="BG1092" t="s">
        <v>1010</v>
      </c>
      <c r="BH1092" t="s">
        <v>1011</v>
      </c>
      <c r="BI1092" t="s">
        <v>1014</v>
      </c>
      <c r="BJ1092" t="s">
        <v>1013</v>
      </c>
      <c r="BK1092">
        <v>94109</v>
      </c>
      <c r="BL1092">
        <v>137</v>
      </c>
      <c r="BM1092">
        <v>28</v>
      </c>
      <c r="BN1092">
        <v>8</v>
      </c>
      <c r="BO1092" t="s">
        <v>1707</v>
      </c>
      <c r="BP1092">
        <v>2</v>
      </c>
      <c r="BQ1092">
        <v>0</v>
      </c>
      <c r="BR1092">
        <v>1</v>
      </c>
      <c r="BS1092" t="s">
        <v>1806</v>
      </c>
      <c r="BT1092" t="s">
        <v>1743</v>
      </c>
      <c r="BU1092">
        <v>0</v>
      </c>
      <c r="BX1092">
        <v>0</v>
      </c>
      <c r="CA1092">
        <v>0</v>
      </c>
      <c r="CD1092">
        <v>0</v>
      </c>
      <c r="CG1092">
        <v>1</v>
      </c>
      <c r="CH1092" t="s">
        <v>2485</v>
      </c>
      <c r="CI1092" t="s">
        <v>1795</v>
      </c>
      <c r="CJ1092">
        <v>0</v>
      </c>
      <c r="CM1092">
        <v>0</v>
      </c>
      <c r="CP1092">
        <v>0</v>
      </c>
      <c r="CS1092">
        <v>0</v>
      </c>
      <c r="CV1092">
        <v>0</v>
      </c>
      <c r="CY1092">
        <v>0</v>
      </c>
      <c r="DB1092">
        <v>1</v>
      </c>
      <c r="DC1092" t="s">
        <v>2776</v>
      </c>
      <c r="DD1092" t="s">
        <v>3109</v>
      </c>
      <c r="DE1092">
        <v>0</v>
      </c>
      <c r="DH1092">
        <v>0</v>
      </c>
      <c r="DK1092">
        <v>0</v>
      </c>
      <c r="DN1092">
        <v>0</v>
      </c>
      <c r="DQ1092">
        <v>0</v>
      </c>
      <c r="DT1092">
        <v>1</v>
      </c>
      <c r="DU1092" t="s">
        <v>2189</v>
      </c>
      <c r="DV1092" t="s">
        <v>1846</v>
      </c>
      <c r="DW1092" s="2">
        <v>17697</v>
      </c>
      <c r="DX1092" s="2"/>
      <c r="DY1092" t="s">
        <v>3305</v>
      </c>
      <c r="DZ1092" s="2">
        <v>40604</v>
      </c>
      <c r="EA1092" t="s">
        <v>197</v>
      </c>
      <c r="EB1092" s="2">
        <v>43759</v>
      </c>
      <c r="EC1092" t="s">
        <v>197</v>
      </c>
      <c r="ED1092">
        <v>6</v>
      </c>
      <c r="EE1092">
        <v>7</v>
      </c>
      <c r="EF1092">
        <v>13</v>
      </c>
      <c r="EG1092">
        <v>17</v>
      </c>
      <c r="EH1092">
        <v>11</v>
      </c>
      <c r="EI1092">
        <v>18</v>
      </c>
      <c r="EJ1092">
        <v>13</v>
      </c>
      <c r="EK1092">
        <v>12</v>
      </c>
      <c r="EL1092">
        <v>9</v>
      </c>
      <c r="EM1092">
        <v>1</v>
      </c>
      <c r="EN1092">
        <v>1</v>
      </c>
      <c r="EO1092">
        <v>3</v>
      </c>
      <c r="EP1092">
        <v>2</v>
      </c>
      <c r="EQ1092">
        <v>4</v>
      </c>
      <c r="ER1092">
        <v>2</v>
      </c>
      <c r="ES1092">
        <v>2</v>
      </c>
      <c r="ET1092">
        <v>1</v>
      </c>
      <c r="EU1092">
        <v>1</v>
      </c>
      <c r="EV1092" s="22">
        <v>47</v>
      </c>
      <c r="EW1092" s="22">
        <v>31</v>
      </c>
      <c r="EX1092" s="22">
        <v>27</v>
      </c>
      <c r="EY1092" s="22">
        <v>32</v>
      </c>
      <c r="EZ1092" s="22">
        <v>29</v>
      </c>
      <c r="FA1092" s="22">
        <v>29</v>
      </c>
      <c r="FB1092" s="22">
        <v>77</v>
      </c>
      <c r="FC1092" s="22">
        <v>24</v>
      </c>
      <c r="FD1092" s="22">
        <v>21</v>
      </c>
      <c r="FE1092" s="22">
        <v>18</v>
      </c>
      <c r="FF1092" s="22">
        <v>21</v>
      </c>
      <c r="FG1092" s="22">
        <v>49</v>
      </c>
      <c r="FH1092" s="22">
        <v>27</v>
      </c>
      <c r="FI1092" s="22">
        <v>27</v>
      </c>
      <c r="FJ1092" s="22">
        <v>31</v>
      </c>
      <c r="FK1092" s="22">
        <v>29</v>
      </c>
      <c r="FL1092" s="22">
        <v>31</v>
      </c>
      <c r="FM1092" s="22">
        <v>72</v>
      </c>
      <c r="FN1092" s="22">
        <v>21</v>
      </c>
      <c r="FO1092" s="22">
        <v>17</v>
      </c>
      <c r="FP1092" s="22">
        <v>16</v>
      </c>
      <c r="FQ1092" s="22">
        <v>19</v>
      </c>
      <c r="FR1092" s="22">
        <v>182</v>
      </c>
      <c r="FS1092" s="22">
        <v>163</v>
      </c>
      <c r="FT1092" s="22">
        <v>198</v>
      </c>
      <c r="FU1092" s="22">
        <v>181</v>
      </c>
      <c r="FV1092" s="22">
        <v>194</v>
      </c>
      <c r="FW1092" s="22">
        <v>157</v>
      </c>
      <c r="FX1092" s="22">
        <v>163</v>
      </c>
      <c r="FY1092" s="22">
        <v>175</v>
      </c>
      <c r="FZ1092" s="22">
        <v>172</v>
      </c>
      <c r="GA1092" s="22">
        <v>180</v>
      </c>
      <c r="GB1092" s="22">
        <v>185</v>
      </c>
      <c r="GD1092">
        <v>1</v>
      </c>
      <c r="GE1092">
        <v>2</v>
      </c>
      <c r="GG1092">
        <v>1</v>
      </c>
      <c r="GH1092">
        <v>3</v>
      </c>
      <c r="GI1092">
        <v>1</v>
      </c>
      <c r="GJ1092">
        <v>1</v>
      </c>
    </row>
    <row r="1093" spans="1:193" x14ac:dyDescent="0.4">
      <c r="A1093" s="21">
        <v>2091</v>
      </c>
      <c r="B1093" t="s">
        <v>746</v>
      </c>
      <c r="C1093" t="s">
        <v>747</v>
      </c>
      <c r="F1093" t="s">
        <v>747</v>
      </c>
      <c r="G1093" t="s">
        <v>747</v>
      </c>
      <c r="I1093" s="1" t="s">
        <v>73</v>
      </c>
      <c r="J1093" s="22" t="s">
        <v>68</v>
      </c>
      <c r="K1093" s="2">
        <v>36230</v>
      </c>
      <c r="L1093" s="2">
        <v>36230</v>
      </c>
      <c r="M1093" s="2" t="s">
        <v>68</v>
      </c>
      <c r="N1093" t="s">
        <v>0</v>
      </c>
      <c r="O1093" s="21"/>
      <c r="Q1093" s="2"/>
      <c r="R1093" s="2"/>
      <c r="S1093" s="2"/>
      <c r="T1093" s="2"/>
      <c r="U1093" s="2"/>
      <c r="V1093" s="2"/>
      <c r="W1093" s="2"/>
      <c r="X1093" s="2"/>
      <c r="Y1093" s="2"/>
      <c r="Z1093" s="2">
        <v>42475.484722222223</v>
      </c>
      <c r="AA1093">
        <v>2.9</v>
      </c>
      <c r="AB1093" s="2">
        <v>42536</v>
      </c>
      <c r="AC1093" s="2">
        <v>43376</v>
      </c>
      <c r="AD1093" s="2">
        <v>38163.989583333336</v>
      </c>
      <c r="AE1093">
        <v>216</v>
      </c>
      <c r="AG1093" s="21"/>
      <c r="AH1093" t="s">
        <v>328</v>
      </c>
      <c r="AI1093" s="2"/>
      <c r="AJ1093" s="2"/>
      <c r="AM1093" s="2">
        <v>42473</v>
      </c>
      <c r="AN1093">
        <v>20</v>
      </c>
      <c r="AO1093" s="2">
        <v>42583</v>
      </c>
      <c r="AP1093" t="s">
        <v>341</v>
      </c>
      <c r="AQ1093" s="2">
        <v>42473.503472222219</v>
      </c>
      <c r="AR1093" t="s">
        <v>341</v>
      </c>
      <c r="AS1093" s="2">
        <v>38497.6875</v>
      </c>
      <c r="AT1093" t="s">
        <v>341</v>
      </c>
      <c r="AW1093" s="2">
        <v>38497.6875</v>
      </c>
      <c r="AX1093" t="s">
        <v>341</v>
      </c>
      <c r="AY1093" s="2">
        <v>42473.50277777778</v>
      </c>
      <c r="AZ1093" t="s">
        <v>341</v>
      </c>
      <c r="BA1093" s="2">
        <v>43390</v>
      </c>
      <c r="BD1093" s="2"/>
      <c r="BE1093" s="2"/>
      <c r="BF1093" s="2"/>
      <c r="BG1093" t="s">
        <v>1010</v>
      </c>
      <c r="BH1093" t="s">
        <v>1011</v>
      </c>
      <c r="BI1093" t="s">
        <v>1014</v>
      </c>
      <c r="BJ1093" t="s">
        <v>1013</v>
      </c>
      <c r="BK1093">
        <v>94066</v>
      </c>
      <c r="BL1093">
        <v>50</v>
      </c>
      <c r="BM1093">
        <v>7</v>
      </c>
      <c r="BN1093">
        <v>8</v>
      </c>
      <c r="BO1093" t="s">
        <v>1707</v>
      </c>
      <c r="BP1093">
        <v>2</v>
      </c>
      <c r="BQ1093">
        <v>1</v>
      </c>
      <c r="BR1093">
        <v>0</v>
      </c>
      <c r="BU1093">
        <v>0</v>
      </c>
      <c r="BX1093">
        <v>0</v>
      </c>
      <c r="CA1093">
        <v>0</v>
      </c>
      <c r="CD1093">
        <v>0</v>
      </c>
      <c r="CG1093">
        <v>0</v>
      </c>
      <c r="CJ1093">
        <v>0</v>
      </c>
      <c r="CM1093">
        <v>0</v>
      </c>
      <c r="CP1093">
        <v>0</v>
      </c>
      <c r="CS1093">
        <v>0</v>
      </c>
      <c r="CV1093">
        <v>0</v>
      </c>
      <c r="CY1093">
        <v>0</v>
      </c>
      <c r="DB1093">
        <v>0</v>
      </c>
      <c r="DE1093">
        <v>0</v>
      </c>
      <c r="DH1093">
        <v>0</v>
      </c>
      <c r="DK1093">
        <v>0</v>
      </c>
      <c r="DN1093">
        <v>0</v>
      </c>
      <c r="DQ1093">
        <v>0</v>
      </c>
      <c r="DT1093">
        <v>1</v>
      </c>
      <c r="DU1093" t="s">
        <v>2112</v>
      </c>
      <c r="DV1093" t="s">
        <v>1846</v>
      </c>
      <c r="DW1093" s="2">
        <v>28111</v>
      </c>
      <c r="DX1093" s="2"/>
      <c r="DY1093" t="s">
        <v>3324</v>
      </c>
      <c r="DZ1093" s="2"/>
      <c r="EB1093" s="2"/>
      <c r="ER1093">
        <v>1</v>
      </c>
      <c r="ET1093">
        <v>1</v>
      </c>
      <c r="EV1093" s="22">
        <v>14</v>
      </c>
      <c r="EW1093" s="22"/>
      <c r="EX1093" s="22">
        <v>16</v>
      </c>
      <c r="EY1093" s="22"/>
      <c r="EZ1093" s="22"/>
      <c r="FA1093" s="22">
        <v>16</v>
      </c>
      <c r="FB1093" s="22">
        <v>15</v>
      </c>
      <c r="FC1093" s="22">
        <v>18</v>
      </c>
      <c r="FD1093" s="22">
        <v>18</v>
      </c>
      <c r="FE1093" s="22">
        <v>13</v>
      </c>
      <c r="FF1093" s="22">
        <v>15</v>
      </c>
      <c r="FG1093" s="22">
        <v>16</v>
      </c>
      <c r="FH1093" s="21"/>
      <c r="FI1093" s="22">
        <v>16</v>
      </c>
      <c r="FJ1093" s="21"/>
      <c r="FK1093" s="21"/>
      <c r="FL1093" s="22">
        <v>17</v>
      </c>
      <c r="FM1093" s="22">
        <v>15</v>
      </c>
      <c r="FN1093" s="22">
        <v>15</v>
      </c>
      <c r="FO1093" s="22">
        <v>20</v>
      </c>
      <c r="FP1093" s="22">
        <v>18</v>
      </c>
      <c r="FQ1093" s="22">
        <v>18</v>
      </c>
      <c r="FR1093" s="22">
        <v>263</v>
      </c>
      <c r="FS1093" s="22"/>
      <c r="FT1093" s="22">
        <v>232</v>
      </c>
      <c r="FU1093" s="22"/>
      <c r="FV1093" s="22"/>
      <c r="FW1093" s="22">
        <v>297</v>
      </c>
      <c r="FX1093" s="22">
        <v>313</v>
      </c>
      <c r="FY1093" s="22">
        <v>252</v>
      </c>
      <c r="FZ1093" s="22">
        <v>271</v>
      </c>
      <c r="GA1093" s="22">
        <v>248</v>
      </c>
      <c r="GB1093" s="22">
        <v>313</v>
      </c>
      <c r="GE1093">
        <v>1</v>
      </c>
      <c r="GF1093">
        <v>3</v>
      </c>
      <c r="GH1093">
        <v>3</v>
      </c>
      <c r="GJ1093">
        <v>1</v>
      </c>
    </row>
    <row r="1094" spans="1:193" x14ac:dyDescent="0.4">
      <c r="A1094" s="21">
        <v>2092</v>
      </c>
      <c r="C1094" s="12" t="s">
        <v>751</v>
      </c>
      <c r="D1094" s="12"/>
      <c r="E1094" t="s">
        <v>746</v>
      </c>
      <c r="F1094" t="s">
        <v>751</v>
      </c>
      <c r="G1094" t="s">
        <v>751</v>
      </c>
      <c r="I1094" s="1" t="s">
        <v>73</v>
      </c>
      <c r="J1094" s="22" t="s">
        <v>4</v>
      </c>
      <c r="K1094" s="2">
        <v>35928</v>
      </c>
      <c r="L1094" s="2">
        <v>35928</v>
      </c>
      <c r="M1094" s="2" t="s">
        <v>4</v>
      </c>
      <c r="N1094" t="s">
        <v>0</v>
      </c>
      <c r="O1094" s="21"/>
      <c r="Q1094" s="2"/>
      <c r="R1094" s="2"/>
      <c r="S1094" s="2"/>
      <c r="T1094" s="2"/>
      <c r="U1094" s="2"/>
      <c r="V1094" s="2"/>
      <c r="W1094" s="2"/>
      <c r="X1094" s="2"/>
      <c r="Y1094" s="2"/>
      <c r="Z1094" s="2">
        <v>35928.745833333334</v>
      </c>
      <c r="AA1094">
        <v>1.4</v>
      </c>
      <c r="AB1094" s="21"/>
      <c r="AC1094" s="21"/>
      <c r="AD1094" s="2">
        <v>41909.469444444447</v>
      </c>
      <c r="AE1094">
        <v>167</v>
      </c>
      <c r="AH1094" t="s">
        <v>329</v>
      </c>
      <c r="AI1094" s="2">
        <v>43105</v>
      </c>
      <c r="AJ1094" s="21" t="s">
        <v>200</v>
      </c>
      <c r="AK1094" t="s">
        <v>243</v>
      </c>
      <c r="AL1094" t="s">
        <v>200</v>
      </c>
      <c r="AM1094" s="21"/>
      <c r="AO1094" s="21"/>
      <c r="BA1094" s="2">
        <v>42419</v>
      </c>
      <c r="BD1094" s="2"/>
      <c r="BE1094" s="2"/>
      <c r="BF1094" s="2"/>
      <c r="BG1094" t="s">
        <v>1032</v>
      </c>
      <c r="BH1094" t="s">
        <v>1011</v>
      </c>
      <c r="BI1094" t="s">
        <v>1014</v>
      </c>
      <c r="BJ1094" t="s">
        <v>1059</v>
      </c>
      <c r="BK1094">
        <v>94116</v>
      </c>
      <c r="BL1094">
        <v>30</v>
      </c>
      <c r="BM1094">
        <v>7</v>
      </c>
      <c r="BN1094">
        <v>1</v>
      </c>
      <c r="BO1094" t="s">
        <v>1707</v>
      </c>
      <c r="BP1094">
        <v>1</v>
      </c>
      <c r="BQ1094">
        <v>0</v>
      </c>
      <c r="BR1094">
        <v>0</v>
      </c>
      <c r="BU1094">
        <v>0</v>
      </c>
      <c r="BX1094">
        <v>0</v>
      </c>
      <c r="CA1094">
        <v>0</v>
      </c>
      <c r="CD1094">
        <v>0</v>
      </c>
      <c r="CG1094">
        <v>0</v>
      </c>
      <c r="CJ1094">
        <v>0</v>
      </c>
      <c r="CM1094">
        <v>0</v>
      </c>
      <c r="CP1094">
        <v>0</v>
      </c>
      <c r="CS1094">
        <v>0</v>
      </c>
      <c r="CV1094">
        <v>0</v>
      </c>
      <c r="CY1094">
        <v>1</v>
      </c>
      <c r="CZ1094" t="s">
        <v>1715</v>
      </c>
      <c r="DA1094" t="s">
        <v>1777</v>
      </c>
      <c r="DB1094">
        <v>0</v>
      </c>
      <c r="DE1094">
        <v>1</v>
      </c>
      <c r="DF1094" t="s">
        <v>2468</v>
      </c>
      <c r="DG1094" t="s">
        <v>1875</v>
      </c>
      <c r="DH1094">
        <v>1</v>
      </c>
      <c r="DI1094" t="s">
        <v>1809</v>
      </c>
      <c r="DJ1094" t="s">
        <v>1816</v>
      </c>
      <c r="DK1094">
        <v>1</v>
      </c>
      <c r="DL1094" t="s">
        <v>1809</v>
      </c>
      <c r="DM1094" t="s">
        <v>1816</v>
      </c>
      <c r="DN1094">
        <v>0</v>
      </c>
      <c r="DQ1094">
        <v>0</v>
      </c>
      <c r="DT1094">
        <v>0</v>
      </c>
      <c r="DW1094" s="2">
        <v>16483</v>
      </c>
      <c r="DX1094" s="2"/>
      <c r="DY1094" t="s">
        <v>3341</v>
      </c>
      <c r="DZ1094" s="2">
        <v>40921</v>
      </c>
      <c r="EA1094" t="s">
        <v>200</v>
      </c>
      <c r="EB1094" s="2">
        <v>43672</v>
      </c>
      <c r="EC1094" t="s">
        <v>200</v>
      </c>
      <c r="EE1094">
        <v>6</v>
      </c>
      <c r="EF1094">
        <v>5</v>
      </c>
      <c r="EI1094">
        <v>5</v>
      </c>
      <c r="EJ1094">
        <v>3</v>
      </c>
      <c r="EK1094">
        <v>5</v>
      </c>
      <c r="EL1094">
        <v>2</v>
      </c>
      <c r="EV1094" s="22"/>
      <c r="EW1094" s="22"/>
      <c r="EX1094" s="22"/>
      <c r="EY1094" s="22"/>
      <c r="EZ1094" s="22"/>
      <c r="FA1094" s="22">
        <v>30</v>
      </c>
      <c r="FB1094" s="22"/>
      <c r="FC1094" s="22"/>
      <c r="FD1094" s="22"/>
      <c r="FE1094" s="22">
        <v>21</v>
      </c>
      <c r="FF1094" s="22"/>
      <c r="FG1094" s="21"/>
      <c r="FH1094" s="21"/>
      <c r="FI1094" s="21"/>
      <c r="FJ1094" s="22">
        <v>30</v>
      </c>
      <c r="FK1094" s="22">
        <v>39</v>
      </c>
      <c r="FL1094" s="22">
        <v>29</v>
      </c>
      <c r="FM1094" s="21"/>
      <c r="FN1094" s="21"/>
      <c r="FO1094" s="21"/>
      <c r="FP1094" s="22">
        <v>19</v>
      </c>
      <c r="FQ1094" s="22">
        <v>19</v>
      </c>
      <c r="FR1094" s="22"/>
      <c r="FS1094" s="22"/>
      <c r="FT1094" s="22"/>
      <c r="FU1094" s="22">
        <v>213</v>
      </c>
      <c r="FV1094" s="22">
        <v>201</v>
      </c>
      <c r="FW1094" s="22">
        <v>167</v>
      </c>
      <c r="FX1094" s="22"/>
      <c r="FY1094" s="22">
        <v>200</v>
      </c>
      <c r="FZ1094" s="22">
        <v>176</v>
      </c>
      <c r="GA1094" s="22">
        <v>178</v>
      </c>
      <c r="GB1094" s="22"/>
      <c r="GH1094">
        <v>1</v>
      </c>
    </row>
    <row r="1095" spans="1:193" x14ac:dyDescent="0.4">
      <c r="A1095" s="21">
        <v>2093</v>
      </c>
      <c r="C1095" s="21" t="s">
        <v>746</v>
      </c>
      <c r="D1095" s="21" t="s">
        <v>747</v>
      </c>
      <c r="E1095" t="s">
        <v>746</v>
      </c>
      <c r="F1095" t="s">
        <v>746</v>
      </c>
      <c r="H1095" t="s">
        <v>969</v>
      </c>
      <c r="I1095" s="1" t="s">
        <v>10</v>
      </c>
      <c r="J1095" s="21" t="s">
        <v>23</v>
      </c>
      <c r="K1095" s="21" t="s">
        <v>6</v>
      </c>
      <c r="L1095" s="2">
        <v>41795</v>
      </c>
      <c r="M1095" s="2" t="s">
        <v>4</v>
      </c>
      <c r="N1095" t="s">
        <v>8</v>
      </c>
      <c r="O1095" s="2">
        <v>41794</v>
      </c>
      <c r="P1095">
        <v>277248</v>
      </c>
      <c r="Q1095" s="2">
        <v>41877</v>
      </c>
      <c r="R1095" s="2">
        <v>42198</v>
      </c>
      <c r="S1095" s="2">
        <v>42202</v>
      </c>
      <c r="T1095" s="2"/>
      <c r="U1095" s="2"/>
      <c r="V1095" s="2"/>
      <c r="W1095" s="2"/>
      <c r="X1095" s="2">
        <v>41800</v>
      </c>
      <c r="Y1095" s="2" t="s">
        <v>17</v>
      </c>
      <c r="Z1095" s="2">
        <v>41801.454861111109</v>
      </c>
      <c r="AA1095">
        <v>2.9</v>
      </c>
      <c r="AB1095" s="2">
        <v>41800</v>
      </c>
      <c r="AC1095" s="2">
        <v>42228</v>
      </c>
      <c r="AD1095" s="2">
        <v>42296.643055555556</v>
      </c>
      <c r="AE1095">
        <v>117</v>
      </c>
      <c r="AF1095" s="2">
        <v>42016</v>
      </c>
      <c r="AH1095" t="s">
        <v>329</v>
      </c>
      <c r="AI1095" s="2">
        <v>43109</v>
      </c>
      <c r="AJ1095" s="21" t="s">
        <v>214</v>
      </c>
      <c r="AK1095" t="s">
        <v>274</v>
      </c>
      <c r="AL1095" t="s">
        <v>214</v>
      </c>
      <c r="AM1095" s="2">
        <v>41801</v>
      </c>
      <c r="AN1095">
        <v>21</v>
      </c>
      <c r="AO1095" s="2">
        <v>41801</v>
      </c>
      <c r="AP1095" t="s">
        <v>341</v>
      </c>
      <c r="AQ1095" s="2">
        <v>41801.478472222225</v>
      </c>
      <c r="AR1095" t="s">
        <v>341</v>
      </c>
      <c r="AS1095" s="2">
        <v>41801.478472222225</v>
      </c>
      <c r="AT1095" t="s">
        <v>341</v>
      </c>
      <c r="AU1095" t="s">
        <v>484</v>
      </c>
      <c r="AV1095" t="s">
        <v>481</v>
      </c>
      <c r="AY1095" s="2">
        <v>41796.635416666664</v>
      </c>
      <c r="AZ1095" t="s">
        <v>4</v>
      </c>
      <c r="BA1095" s="2">
        <v>43335</v>
      </c>
      <c r="BD1095" s="2"/>
      <c r="BE1095" s="2"/>
      <c r="BF1095" s="2"/>
      <c r="BG1095" t="s">
        <v>1010</v>
      </c>
      <c r="BH1095" t="s">
        <v>1011</v>
      </c>
      <c r="BI1095" t="s">
        <v>1012</v>
      </c>
      <c r="BJ1095" t="s">
        <v>1013</v>
      </c>
      <c r="BK1095" t="s">
        <v>1346</v>
      </c>
      <c r="BL1095">
        <v>101</v>
      </c>
      <c r="BM1095">
        <v>31</v>
      </c>
      <c r="BN1095">
        <v>1</v>
      </c>
      <c r="BO1095" t="s">
        <v>1707</v>
      </c>
      <c r="BP1095">
        <v>2</v>
      </c>
      <c r="BQ1095">
        <v>1</v>
      </c>
      <c r="BR1095">
        <v>0</v>
      </c>
      <c r="BU1095">
        <v>0</v>
      </c>
      <c r="BX1095">
        <v>0</v>
      </c>
      <c r="CA1095">
        <v>1</v>
      </c>
      <c r="CB1095" t="s">
        <v>2385</v>
      </c>
      <c r="CC1095" t="s">
        <v>2386</v>
      </c>
      <c r="CD1095">
        <v>0</v>
      </c>
      <c r="CG1095">
        <v>0</v>
      </c>
      <c r="CJ1095">
        <v>0</v>
      </c>
      <c r="CM1095">
        <v>0</v>
      </c>
      <c r="CP1095">
        <v>0</v>
      </c>
      <c r="CS1095">
        <v>0</v>
      </c>
      <c r="CV1095">
        <v>0</v>
      </c>
      <c r="CY1095">
        <v>0</v>
      </c>
      <c r="DB1095">
        <v>0</v>
      </c>
      <c r="DE1095">
        <v>0</v>
      </c>
      <c r="DH1095">
        <v>1</v>
      </c>
      <c r="DI1095" t="s">
        <v>1809</v>
      </c>
      <c r="DJ1095" t="s">
        <v>1816</v>
      </c>
      <c r="DK1095">
        <v>1</v>
      </c>
      <c r="DL1095" t="s">
        <v>1809</v>
      </c>
      <c r="DM1095" t="s">
        <v>1816</v>
      </c>
      <c r="DN1095">
        <v>0</v>
      </c>
      <c r="DQ1095">
        <v>0</v>
      </c>
      <c r="DT1095">
        <v>1</v>
      </c>
      <c r="DU1095" t="s">
        <v>1732</v>
      </c>
      <c r="DV1095" t="s">
        <v>6</v>
      </c>
      <c r="DW1095" s="2">
        <v>17688</v>
      </c>
      <c r="DX1095" s="2"/>
      <c r="DY1095" t="s">
        <v>3305</v>
      </c>
      <c r="DZ1095" s="2">
        <v>41409</v>
      </c>
      <c r="EA1095" t="s">
        <v>214</v>
      </c>
      <c r="EB1095" s="2">
        <v>43749</v>
      </c>
      <c r="EC1095" t="s">
        <v>214</v>
      </c>
      <c r="EF1095">
        <v>2</v>
      </c>
      <c r="EG1095">
        <v>4</v>
      </c>
      <c r="EH1095">
        <v>4</v>
      </c>
      <c r="EI1095">
        <v>3</v>
      </c>
      <c r="EJ1095">
        <v>4</v>
      </c>
      <c r="EK1095">
        <v>6</v>
      </c>
      <c r="EL1095">
        <v>7</v>
      </c>
      <c r="EP1095">
        <v>4</v>
      </c>
      <c r="EQ1095">
        <v>2</v>
      </c>
      <c r="EV1095" s="22"/>
      <c r="EW1095" s="22"/>
      <c r="EX1095" s="22"/>
      <c r="EY1095" s="22"/>
      <c r="EZ1095" s="22">
        <v>31</v>
      </c>
      <c r="FA1095" s="22">
        <v>19</v>
      </c>
      <c r="FB1095" s="22">
        <v>18</v>
      </c>
      <c r="FC1095" s="22"/>
      <c r="FD1095" s="22">
        <v>17</v>
      </c>
      <c r="FE1095" s="22"/>
      <c r="FF1095" s="22"/>
      <c r="FG1095" s="21"/>
      <c r="FH1095" s="21"/>
      <c r="FI1095" s="21"/>
      <c r="FJ1095" s="21"/>
      <c r="FK1095" s="22">
        <v>36</v>
      </c>
      <c r="FL1095" s="22">
        <v>16</v>
      </c>
      <c r="FM1095" s="22">
        <v>16</v>
      </c>
      <c r="FN1095" s="21"/>
      <c r="FO1095" s="22">
        <v>17</v>
      </c>
      <c r="FP1095" s="21"/>
      <c r="FQ1095" s="21"/>
      <c r="FR1095" s="22"/>
      <c r="FS1095" s="22"/>
      <c r="FT1095" s="22"/>
      <c r="FU1095" s="22"/>
      <c r="FV1095" s="22">
        <v>119</v>
      </c>
      <c r="FW1095" s="22">
        <v>153</v>
      </c>
      <c r="FX1095" s="22">
        <v>117</v>
      </c>
      <c r="FY1095" s="22">
        <v>135</v>
      </c>
      <c r="FZ1095" s="22">
        <v>139</v>
      </c>
      <c r="GA1095" s="22">
        <v>141</v>
      </c>
      <c r="GB1095" s="22"/>
      <c r="GF1095">
        <v>1</v>
      </c>
      <c r="GI1095">
        <v>1</v>
      </c>
      <c r="GJ1095">
        <v>1</v>
      </c>
      <c r="GK1095">
        <v>1</v>
      </c>
    </row>
    <row r="1096" spans="1:193" x14ac:dyDescent="0.4">
      <c r="A1096" s="21">
        <v>2094</v>
      </c>
      <c r="C1096" s="21" t="s">
        <v>746</v>
      </c>
      <c r="D1096" t="s">
        <v>747</v>
      </c>
      <c r="E1096" t="s">
        <v>746</v>
      </c>
      <c r="F1096" t="s">
        <v>746</v>
      </c>
      <c r="H1096" t="s">
        <v>969</v>
      </c>
      <c r="I1096" s="1" t="s">
        <v>10</v>
      </c>
      <c r="J1096" t="s">
        <v>7</v>
      </c>
      <c r="K1096" t="s">
        <v>6</v>
      </c>
      <c r="L1096" s="2">
        <v>36115</v>
      </c>
      <c r="M1096" s="2" t="s">
        <v>4</v>
      </c>
      <c r="N1096" t="s">
        <v>8</v>
      </c>
      <c r="O1096" s="2">
        <v>36612</v>
      </c>
      <c r="P1096">
        <v>1.9</v>
      </c>
      <c r="Q1096" s="2">
        <v>42242</v>
      </c>
      <c r="R1096" s="2">
        <v>42572</v>
      </c>
      <c r="S1096" s="2">
        <v>42576</v>
      </c>
      <c r="T1096" s="2">
        <v>40949</v>
      </c>
      <c r="U1096" s="2"/>
      <c r="V1096" s="2"/>
      <c r="W1096" s="2"/>
      <c r="X1096" s="2">
        <v>42240</v>
      </c>
      <c r="Y1096" s="2" t="s">
        <v>30</v>
      </c>
      <c r="Z1096" s="2">
        <v>40949.381944444445</v>
      </c>
      <c r="AA1096">
        <v>3.8</v>
      </c>
      <c r="AB1096" s="2">
        <v>42222</v>
      </c>
      <c r="AC1096" s="2">
        <v>42437</v>
      </c>
      <c r="AD1096" s="2">
        <v>39328.85833333333</v>
      </c>
      <c r="AE1096">
        <v>54</v>
      </c>
      <c r="AF1096" s="21"/>
      <c r="AH1096" t="s">
        <v>328</v>
      </c>
      <c r="AI1096" s="2"/>
      <c r="AJ1096" s="2"/>
      <c r="AM1096" s="2">
        <v>39416</v>
      </c>
      <c r="AN1096" t="s">
        <v>4</v>
      </c>
      <c r="AO1096" s="2">
        <v>39329</v>
      </c>
      <c r="AP1096" t="s">
        <v>341</v>
      </c>
      <c r="AS1096" s="2">
        <v>39416.625694444447</v>
      </c>
      <c r="AT1096" t="s">
        <v>341</v>
      </c>
      <c r="AU1096" t="s">
        <v>369</v>
      </c>
      <c r="AW1096" s="2">
        <v>39419.506944444445</v>
      </c>
      <c r="AX1096" t="s">
        <v>341</v>
      </c>
      <c r="AY1096" s="2">
        <v>39419.631249999999</v>
      </c>
      <c r="AZ1096" t="s">
        <v>4</v>
      </c>
      <c r="BA1096" s="2">
        <v>42437</v>
      </c>
      <c r="BD1096" s="2"/>
      <c r="BE1096" s="2"/>
      <c r="BF1096" s="2"/>
      <c r="BG1096" t="s">
        <v>1015</v>
      </c>
      <c r="BH1096" t="s">
        <v>1011</v>
      </c>
      <c r="BI1096" t="s">
        <v>1012</v>
      </c>
      <c r="BJ1096" t="s">
        <v>1013</v>
      </c>
      <c r="BK1096">
        <v>94603</v>
      </c>
      <c r="BL1096">
        <v>37</v>
      </c>
      <c r="BM1096">
        <v>15</v>
      </c>
      <c r="BN1096">
        <v>1</v>
      </c>
      <c r="BO1096" t="s">
        <v>1707</v>
      </c>
      <c r="BP1096">
        <v>0</v>
      </c>
      <c r="BQ1096">
        <v>3</v>
      </c>
      <c r="BR1096">
        <v>0</v>
      </c>
      <c r="BU1096">
        <v>0</v>
      </c>
      <c r="BX1096">
        <v>0</v>
      </c>
      <c r="CA1096">
        <v>1</v>
      </c>
      <c r="CB1096" t="s">
        <v>2156</v>
      </c>
      <c r="CC1096" t="s">
        <v>2155</v>
      </c>
      <c r="CD1096">
        <v>0</v>
      </c>
      <c r="CG1096">
        <v>0</v>
      </c>
      <c r="CJ1096">
        <v>0</v>
      </c>
      <c r="CM1096">
        <v>0</v>
      </c>
      <c r="CP1096">
        <v>0</v>
      </c>
      <c r="CS1096">
        <v>0</v>
      </c>
      <c r="CV1096">
        <v>0</v>
      </c>
      <c r="CY1096">
        <v>1</v>
      </c>
      <c r="CZ1096" t="s">
        <v>1715</v>
      </c>
      <c r="DA1096" t="s">
        <v>1716</v>
      </c>
      <c r="DB1096">
        <v>1</v>
      </c>
      <c r="DC1096" t="s">
        <v>1866</v>
      </c>
      <c r="DD1096" t="s">
        <v>1975</v>
      </c>
      <c r="DE1096">
        <v>0</v>
      </c>
      <c r="DH1096">
        <v>0</v>
      </c>
      <c r="DK1096">
        <v>0</v>
      </c>
      <c r="DN1096">
        <v>0</v>
      </c>
      <c r="DQ1096">
        <v>1</v>
      </c>
      <c r="DR1096" t="s">
        <v>1709</v>
      </c>
      <c r="DS1096" t="s">
        <v>1708</v>
      </c>
      <c r="DT1096">
        <v>1</v>
      </c>
      <c r="DU1096" t="s">
        <v>1966</v>
      </c>
      <c r="DV1096" t="s">
        <v>6</v>
      </c>
      <c r="DW1096" s="2">
        <v>17702</v>
      </c>
      <c r="DX1096" s="2">
        <v>43370</v>
      </c>
      <c r="DY1096" t="s">
        <v>3305</v>
      </c>
      <c r="DZ1096" s="2"/>
      <c r="EB1096" s="2"/>
      <c r="EQ1096">
        <v>3</v>
      </c>
      <c r="ER1096">
        <v>1</v>
      </c>
      <c r="EV1096" s="22">
        <v>21</v>
      </c>
      <c r="EW1096" s="22"/>
      <c r="EX1096" s="22">
        <v>22</v>
      </c>
      <c r="EY1096" s="22">
        <v>25</v>
      </c>
      <c r="EZ1096" s="22"/>
      <c r="FA1096" s="22"/>
      <c r="FB1096" s="22">
        <v>18</v>
      </c>
      <c r="FC1096" s="22">
        <v>12</v>
      </c>
      <c r="FD1096" s="22">
        <v>12</v>
      </c>
      <c r="FE1096" s="22">
        <v>11</v>
      </c>
      <c r="FF1096" s="22"/>
      <c r="FG1096" s="22">
        <v>23</v>
      </c>
      <c r="FH1096" s="21"/>
      <c r="FI1096" s="22">
        <v>22</v>
      </c>
      <c r="FJ1096" s="22">
        <v>26</v>
      </c>
      <c r="FK1096" s="21"/>
      <c r="FL1096" s="21"/>
      <c r="FM1096" s="21"/>
      <c r="FN1096" s="22">
        <v>8</v>
      </c>
      <c r="FO1096" s="22">
        <v>7</v>
      </c>
      <c r="FP1096" s="22">
        <v>5</v>
      </c>
      <c r="FQ1096" s="21"/>
      <c r="FR1096" s="22">
        <v>187</v>
      </c>
      <c r="FS1096" s="22"/>
      <c r="FT1096" s="22">
        <v>148</v>
      </c>
      <c r="FU1096" s="22"/>
      <c r="FV1096" s="22"/>
      <c r="FW1096" s="22"/>
      <c r="FX1096" s="22">
        <v>134</v>
      </c>
      <c r="FY1096" s="22">
        <v>135</v>
      </c>
      <c r="FZ1096" s="22">
        <v>118</v>
      </c>
      <c r="GA1096" s="22">
        <v>259</v>
      </c>
      <c r="GB1096" s="22"/>
      <c r="GD1096">
        <v>1</v>
      </c>
      <c r="GG1096">
        <v>1</v>
      </c>
      <c r="GH1096">
        <v>1</v>
      </c>
    </row>
    <row r="1097" spans="1:193" x14ac:dyDescent="0.4">
      <c r="A1097" s="21">
        <v>2095</v>
      </c>
      <c r="C1097" s="21" t="s">
        <v>747</v>
      </c>
      <c r="D1097" t="s">
        <v>746</v>
      </c>
      <c r="E1097" t="s">
        <v>746</v>
      </c>
      <c r="F1097" t="s">
        <v>747</v>
      </c>
      <c r="G1097" t="s">
        <v>747</v>
      </c>
      <c r="I1097" s="3" t="s">
        <v>73</v>
      </c>
      <c r="J1097" s="22" t="s">
        <v>4</v>
      </c>
      <c r="K1097" s="2">
        <v>42219</v>
      </c>
      <c r="L1097" s="2">
        <v>42219</v>
      </c>
      <c r="M1097" s="2" t="s">
        <v>4</v>
      </c>
      <c r="N1097" t="s">
        <v>8</v>
      </c>
      <c r="O1097" s="2"/>
      <c r="Q1097" s="2"/>
      <c r="R1097" s="2">
        <v>42999</v>
      </c>
      <c r="S1097" s="2">
        <v>43003</v>
      </c>
      <c r="T1097" s="2"/>
      <c r="U1097" s="2"/>
      <c r="V1097" s="2"/>
      <c r="W1097" s="2"/>
      <c r="X1097" s="2"/>
      <c r="Y1097" s="2"/>
      <c r="Z1097" s="2">
        <v>43000.450694444444</v>
      </c>
      <c r="AA1097">
        <v>1.8</v>
      </c>
      <c r="AB1097" s="21"/>
      <c r="AC1097" s="21"/>
      <c r="AD1097" s="2">
        <v>43000.488888888889</v>
      </c>
      <c r="AE1097">
        <v>13</v>
      </c>
      <c r="AH1097" t="s">
        <v>328</v>
      </c>
      <c r="AI1097" s="2"/>
      <c r="AJ1097" s="2"/>
      <c r="AM1097" s="2">
        <v>42219</v>
      </c>
      <c r="AN1097">
        <v>98</v>
      </c>
      <c r="AO1097" s="2">
        <v>42219</v>
      </c>
      <c r="AP1097" t="s">
        <v>341</v>
      </c>
      <c r="AQ1097" s="2">
        <v>42219.573611111111</v>
      </c>
      <c r="AR1097" t="s">
        <v>4</v>
      </c>
      <c r="AS1097" s="2">
        <v>42219.574999999997</v>
      </c>
      <c r="AT1097" t="s">
        <v>341</v>
      </c>
      <c r="AY1097" s="2">
        <v>42219.573611111111</v>
      </c>
      <c r="AZ1097" t="s">
        <v>341</v>
      </c>
      <c r="BA1097" s="2">
        <v>43006</v>
      </c>
      <c r="BC1097" t="s">
        <v>472</v>
      </c>
      <c r="BD1097" s="21" t="s">
        <v>458</v>
      </c>
      <c r="BE1097" s="21" t="s">
        <v>383</v>
      </c>
      <c r="BF1097" s="2">
        <v>42265</v>
      </c>
      <c r="BG1097" t="s">
        <v>1010</v>
      </c>
      <c r="BH1097" t="s">
        <v>1011</v>
      </c>
      <c r="BI1097" t="s">
        <v>1012</v>
      </c>
      <c r="BJ1097" t="s">
        <v>1013</v>
      </c>
      <c r="BK1097" t="s">
        <v>1609</v>
      </c>
      <c r="BL1097">
        <v>39</v>
      </c>
      <c r="BM1097">
        <v>14</v>
      </c>
      <c r="BN1097">
        <v>3</v>
      </c>
      <c r="BO1097" t="s">
        <v>1707</v>
      </c>
      <c r="BP1097">
        <v>0</v>
      </c>
      <c r="BQ1097">
        <v>1</v>
      </c>
      <c r="BR1097">
        <v>0</v>
      </c>
      <c r="BU1097">
        <v>0</v>
      </c>
      <c r="BX1097">
        <v>0</v>
      </c>
      <c r="CA1097">
        <v>1</v>
      </c>
      <c r="CB1097" t="s">
        <v>458</v>
      </c>
      <c r="CC1097" t="s">
        <v>383</v>
      </c>
      <c r="CD1097">
        <v>0</v>
      </c>
      <c r="CG1097">
        <v>0</v>
      </c>
      <c r="CJ1097">
        <v>0</v>
      </c>
      <c r="CM1097">
        <v>0</v>
      </c>
      <c r="CP1097">
        <v>0</v>
      </c>
      <c r="CS1097">
        <v>0</v>
      </c>
      <c r="CV1097">
        <v>0</v>
      </c>
      <c r="CY1097">
        <v>0</v>
      </c>
      <c r="DB1097">
        <v>0</v>
      </c>
      <c r="DE1097">
        <v>0</v>
      </c>
      <c r="DH1097">
        <v>1</v>
      </c>
      <c r="DI1097" t="s">
        <v>1809</v>
      </c>
      <c r="DJ1097" t="s">
        <v>1941</v>
      </c>
      <c r="DK1097">
        <v>1</v>
      </c>
      <c r="DL1097" t="s">
        <v>1809</v>
      </c>
      <c r="DM1097" t="s">
        <v>1941</v>
      </c>
      <c r="DN1097">
        <v>0</v>
      </c>
      <c r="DQ1097">
        <v>0</v>
      </c>
      <c r="DT1097">
        <v>1</v>
      </c>
      <c r="DU1097" t="s">
        <v>1832</v>
      </c>
      <c r="DV1097" t="s">
        <v>1713</v>
      </c>
      <c r="DW1097" s="2">
        <v>22976</v>
      </c>
      <c r="DX1097" s="2"/>
      <c r="DY1097" t="s">
        <v>3309</v>
      </c>
      <c r="DZ1097" s="2"/>
      <c r="EB1097" s="2"/>
      <c r="EV1097" s="22"/>
      <c r="EW1097" s="22"/>
      <c r="EX1097" s="22">
        <v>194</v>
      </c>
      <c r="EY1097" s="22"/>
      <c r="EZ1097" s="22"/>
      <c r="FA1097" s="22"/>
      <c r="FB1097" s="22">
        <v>57</v>
      </c>
      <c r="FC1097" s="22">
        <v>45</v>
      </c>
      <c r="FD1097" s="22">
        <v>20</v>
      </c>
      <c r="FE1097" s="22">
        <v>17</v>
      </c>
      <c r="FF1097" s="22">
        <v>13</v>
      </c>
      <c r="FG1097" s="21"/>
      <c r="FH1097" s="21"/>
      <c r="FI1097" s="22">
        <v>190</v>
      </c>
      <c r="FJ1097" s="21"/>
      <c r="FK1097" s="21"/>
      <c r="FL1097" s="21"/>
      <c r="FM1097" s="22">
        <v>49</v>
      </c>
      <c r="FN1097" s="22">
        <v>39</v>
      </c>
      <c r="FO1097" s="22">
        <v>30</v>
      </c>
      <c r="FP1097" s="22">
        <v>25</v>
      </c>
      <c r="FQ1097" s="22">
        <v>14</v>
      </c>
      <c r="FR1097" s="22"/>
      <c r="FS1097" s="22"/>
      <c r="FT1097" s="22">
        <v>42</v>
      </c>
      <c r="FU1097" s="22"/>
      <c r="FV1097" s="22"/>
      <c r="FW1097" s="22"/>
      <c r="FX1097" s="22">
        <v>31</v>
      </c>
      <c r="FY1097" s="22">
        <v>33</v>
      </c>
      <c r="FZ1097" s="22">
        <v>47</v>
      </c>
      <c r="GA1097" s="22">
        <v>88</v>
      </c>
      <c r="GB1097" s="22">
        <v>86</v>
      </c>
      <c r="GG1097">
        <v>4</v>
      </c>
      <c r="GH1097">
        <v>7</v>
      </c>
      <c r="GI1097">
        <v>6</v>
      </c>
    </row>
    <row r="1098" spans="1:193" x14ac:dyDescent="0.4">
      <c r="A1098" s="21">
        <v>2096</v>
      </c>
      <c r="C1098" s="21" t="s">
        <v>746</v>
      </c>
      <c r="D1098" t="s">
        <v>747</v>
      </c>
      <c r="E1098" t="s">
        <v>746</v>
      </c>
      <c r="F1098" s="12" t="s">
        <v>746</v>
      </c>
      <c r="G1098" s="12" t="s">
        <v>746</v>
      </c>
      <c r="H1098" t="s">
        <v>973</v>
      </c>
      <c r="I1098" s="22" t="s">
        <v>73</v>
      </c>
      <c r="J1098" s="22" t="s">
        <v>4</v>
      </c>
      <c r="K1098" s="2">
        <v>38197</v>
      </c>
      <c r="L1098" s="2">
        <v>38197</v>
      </c>
      <c r="M1098" s="2" t="s">
        <v>4</v>
      </c>
      <c r="N1098" t="s">
        <v>8</v>
      </c>
      <c r="O1098" s="2">
        <v>37629</v>
      </c>
      <c r="P1098">
        <v>899745</v>
      </c>
      <c r="Q1098" s="2">
        <v>37915</v>
      </c>
      <c r="R1098" s="2">
        <v>38187</v>
      </c>
      <c r="S1098" s="2">
        <v>38187</v>
      </c>
      <c r="T1098" s="2">
        <v>38805</v>
      </c>
      <c r="U1098" s="2"/>
      <c r="V1098" s="2"/>
      <c r="W1098" s="2"/>
      <c r="X1098" s="2"/>
      <c r="Y1098" s="2"/>
      <c r="Z1098" s="2">
        <v>38022.506944444445</v>
      </c>
      <c r="AA1098">
        <v>4.3</v>
      </c>
      <c r="AB1098" s="21"/>
      <c r="AC1098" s="21"/>
      <c r="AD1098" s="2">
        <v>38000.390277777777</v>
      </c>
      <c r="AE1098">
        <v>156</v>
      </c>
      <c r="AH1098" t="s">
        <v>328</v>
      </c>
      <c r="AI1098" s="2"/>
      <c r="AJ1098" s="2"/>
      <c r="AM1098" s="2">
        <v>37915</v>
      </c>
      <c r="AN1098" t="s">
        <v>4</v>
      </c>
      <c r="AO1098" s="2">
        <v>38022</v>
      </c>
      <c r="AS1098" s="2">
        <v>38022.506944444445</v>
      </c>
      <c r="AT1098" t="s">
        <v>341</v>
      </c>
      <c r="AY1098" s="2">
        <v>37915.55972222222</v>
      </c>
      <c r="AZ1098" t="s">
        <v>4</v>
      </c>
      <c r="BA1098" s="21"/>
      <c r="BD1098" s="2"/>
      <c r="BE1098" s="2"/>
      <c r="BF1098" s="2"/>
      <c r="BG1098" t="s">
        <v>1010</v>
      </c>
      <c r="BH1098" t="s">
        <v>1011</v>
      </c>
      <c r="BI1098" t="s">
        <v>1012</v>
      </c>
      <c r="BJ1098" t="s">
        <v>1013</v>
      </c>
      <c r="BK1098" t="s">
        <v>1614</v>
      </c>
      <c r="BL1098">
        <v>21</v>
      </c>
      <c r="BM1098">
        <v>6</v>
      </c>
      <c r="BN1098">
        <v>3</v>
      </c>
      <c r="BO1098" t="s">
        <v>1707</v>
      </c>
      <c r="BP1098">
        <v>0</v>
      </c>
      <c r="BQ1098">
        <v>0</v>
      </c>
      <c r="BR1098">
        <v>1</v>
      </c>
      <c r="BS1098" t="s">
        <v>1806</v>
      </c>
      <c r="BT1098" t="s">
        <v>1743</v>
      </c>
      <c r="BU1098">
        <v>0</v>
      </c>
      <c r="BX1098">
        <v>0</v>
      </c>
      <c r="CA1098">
        <v>0</v>
      </c>
      <c r="CD1098">
        <v>0</v>
      </c>
      <c r="CG1098">
        <v>0</v>
      </c>
      <c r="CJ1098">
        <v>0</v>
      </c>
      <c r="CM1098">
        <v>0</v>
      </c>
      <c r="CP1098">
        <v>0</v>
      </c>
      <c r="CS1098">
        <v>0</v>
      </c>
      <c r="CV1098">
        <v>0</v>
      </c>
      <c r="CY1098">
        <v>0</v>
      </c>
      <c r="DB1098">
        <v>0</v>
      </c>
      <c r="DE1098">
        <v>0</v>
      </c>
      <c r="DH1098">
        <v>0</v>
      </c>
      <c r="DK1098">
        <v>0</v>
      </c>
      <c r="DN1098">
        <v>0</v>
      </c>
      <c r="DQ1098">
        <v>0</v>
      </c>
      <c r="DT1098">
        <v>0</v>
      </c>
      <c r="DW1098" s="2">
        <v>22811</v>
      </c>
      <c r="DX1098" s="2"/>
      <c r="DY1098" t="s">
        <v>3305</v>
      </c>
      <c r="DZ1098" s="2"/>
      <c r="EB1098" s="2"/>
      <c r="EV1098" s="22"/>
      <c r="EW1098" s="22"/>
      <c r="EX1098" s="22"/>
      <c r="EY1098" s="22"/>
      <c r="EZ1098" s="22"/>
      <c r="FA1098" s="22"/>
      <c r="FB1098" s="22"/>
      <c r="FC1098" s="22"/>
      <c r="FD1098" s="22"/>
      <c r="FE1098" s="22"/>
      <c r="FF1098" s="22"/>
      <c r="FG1098" s="21"/>
      <c r="FH1098" s="21"/>
      <c r="FI1098" s="21"/>
      <c r="FJ1098" s="21"/>
      <c r="FK1098" s="21"/>
      <c r="FL1098" s="21"/>
      <c r="FM1098" s="21"/>
      <c r="FN1098" s="21"/>
      <c r="FO1098" s="21"/>
      <c r="FP1098" s="21"/>
      <c r="FQ1098" s="21"/>
      <c r="FR1098" s="22"/>
      <c r="FS1098" s="22"/>
      <c r="FT1098" s="22"/>
      <c r="FU1098" s="22"/>
      <c r="FV1098" s="22"/>
      <c r="FW1098" s="22"/>
      <c r="FX1098" s="22"/>
      <c r="FY1098" s="22"/>
      <c r="FZ1098" s="22"/>
      <c r="GA1098" s="22"/>
      <c r="GB1098" s="22"/>
    </row>
    <row r="1099" spans="1:193" x14ac:dyDescent="0.4">
      <c r="A1099" s="21">
        <v>2097</v>
      </c>
      <c r="C1099" s="21" t="s">
        <v>746</v>
      </c>
      <c r="D1099" t="s">
        <v>747</v>
      </c>
      <c r="E1099" t="s">
        <v>746</v>
      </c>
      <c r="F1099" s="21" t="s">
        <v>746</v>
      </c>
      <c r="G1099" s="21"/>
      <c r="H1099" t="s">
        <v>969</v>
      </c>
      <c r="I1099" s="1" t="s">
        <v>10</v>
      </c>
      <c r="J1099" s="21" t="s">
        <v>3</v>
      </c>
      <c r="K1099" s="21" t="s">
        <v>2</v>
      </c>
      <c r="L1099" s="2">
        <v>40354</v>
      </c>
      <c r="M1099" s="2" t="s">
        <v>4</v>
      </c>
      <c r="N1099" t="s">
        <v>8</v>
      </c>
      <c r="O1099" s="2">
        <v>40408</v>
      </c>
      <c r="P1099">
        <v>380713</v>
      </c>
      <c r="Q1099" s="2">
        <v>42440</v>
      </c>
      <c r="R1099" s="2">
        <v>42725</v>
      </c>
      <c r="S1099" s="2">
        <v>42727</v>
      </c>
      <c r="T1099" s="2"/>
      <c r="U1099" s="2"/>
      <c r="V1099" s="2"/>
      <c r="W1099" s="2"/>
      <c r="X1099" s="2">
        <v>42438</v>
      </c>
      <c r="Y1099" s="2" t="s">
        <v>41</v>
      </c>
      <c r="Z1099" s="2">
        <v>42405.513194444444</v>
      </c>
      <c r="AA1099">
        <v>2</v>
      </c>
      <c r="AB1099" s="2">
        <v>42437</v>
      </c>
      <c r="AC1099" s="2">
        <v>42633</v>
      </c>
      <c r="AD1099" s="2">
        <v>42405.384722222225</v>
      </c>
      <c r="AE1099">
        <v>143</v>
      </c>
      <c r="AH1099" t="s">
        <v>328</v>
      </c>
      <c r="AI1099" s="2"/>
      <c r="AJ1099" s="2"/>
      <c r="AM1099" s="2">
        <v>40354</v>
      </c>
      <c r="AN1099" t="s">
        <v>4</v>
      </c>
      <c r="AO1099" s="21"/>
      <c r="AS1099" s="2">
        <v>40354.540277777778</v>
      </c>
      <c r="AT1099" t="s">
        <v>341</v>
      </c>
      <c r="AU1099" t="s">
        <v>369</v>
      </c>
      <c r="AW1099" s="2">
        <v>40354.538888888892</v>
      </c>
      <c r="AX1099" t="s">
        <v>341</v>
      </c>
      <c r="AY1099" s="2">
        <v>40354.539583333331</v>
      </c>
      <c r="AZ1099" t="s">
        <v>4</v>
      </c>
      <c r="BA1099" s="2">
        <v>42937</v>
      </c>
      <c r="BD1099" s="2"/>
      <c r="BE1099" s="2"/>
      <c r="BF1099" s="2"/>
      <c r="BG1099" t="s">
        <v>1032</v>
      </c>
      <c r="BH1099" t="s">
        <v>1011</v>
      </c>
      <c r="BI1099" t="s">
        <v>1014</v>
      </c>
      <c r="BJ1099" t="s">
        <v>1049</v>
      </c>
      <c r="BK1099">
        <v>94122</v>
      </c>
      <c r="BL1099">
        <v>35</v>
      </c>
      <c r="BM1099">
        <v>11</v>
      </c>
      <c r="BN1099">
        <v>13</v>
      </c>
      <c r="BO1099" t="s">
        <v>1707</v>
      </c>
      <c r="BP1099">
        <v>1</v>
      </c>
      <c r="BQ1099">
        <v>0</v>
      </c>
      <c r="BR1099">
        <v>0</v>
      </c>
      <c r="BU1099">
        <v>0</v>
      </c>
      <c r="BX1099">
        <v>0</v>
      </c>
      <c r="CA1099">
        <v>0</v>
      </c>
      <c r="CD1099">
        <v>0</v>
      </c>
      <c r="CG1099">
        <v>0</v>
      </c>
      <c r="CJ1099">
        <v>0</v>
      </c>
      <c r="CM1099">
        <v>0</v>
      </c>
      <c r="CP1099">
        <v>0</v>
      </c>
      <c r="CS1099">
        <v>0</v>
      </c>
      <c r="CV1099">
        <v>0</v>
      </c>
      <c r="CY1099">
        <v>1</v>
      </c>
      <c r="CZ1099" t="s">
        <v>1715</v>
      </c>
      <c r="DA1099" t="s">
        <v>1716</v>
      </c>
      <c r="DB1099">
        <v>0</v>
      </c>
      <c r="DE1099">
        <v>0</v>
      </c>
      <c r="DH1099">
        <v>0</v>
      </c>
      <c r="DK1099">
        <v>0</v>
      </c>
      <c r="DN1099">
        <v>0</v>
      </c>
      <c r="DQ1099">
        <v>0</v>
      </c>
      <c r="DT1099">
        <v>0</v>
      </c>
      <c r="DW1099" s="2">
        <v>17674</v>
      </c>
      <c r="DX1099" s="2"/>
      <c r="DY1099" t="s">
        <v>3315</v>
      </c>
      <c r="DZ1099" s="2"/>
      <c r="EB1099" s="2"/>
      <c r="ER1099">
        <v>4</v>
      </c>
      <c r="EU1099">
        <v>2</v>
      </c>
      <c r="EV1099" s="22"/>
      <c r="EW1099" s="22">
        <v>28</v>
      </c>
      <c r="EX1099" s="22"/>
      <c r="EY1099" s="22"/>
      <c r="EZ1099" s="22"/>
      <c r="FA1099" s="22"/>
      <c r="FB1099" s="22"/>
      <c r="FC1099" s="22">
        <v>18</v>
      </c>
      <c r="FD1099" s="22">
        <v>24</v>
      </c>
      <c r="FE1099" s="22"/>
      <c r="FF1099" s="22"/>
      <c r="FG1099" s="21"/>
      <c r="FH1099" s="22">
        <v>35</v>
      </c>
      <c r="FI1099" s="21"/>
      <c r="FJ1099" s="21"/>
      <c r="FK1099" s="21"/>
      <c r="FL1099" s="21"/>
      <c r="FM1099" s="21"/>
      <c r="FN1099" s="22">
        <v>13</v>
      </c>
      <c r="FO1099" s="22">
        <v>18</v>
      </c>
      <c r="FP1099" s="21"/>
      <c r="FQ1099" s="21"/>
      <c r="FR1099" s="22"/>
      <c r="FS1099" s="22">
        <v>184</v>
      </c>
      <c r="FT1099" s="22"/>
      <c r="FU1099" s="22"/>
      <c r="FV1099" s="22"/>
      <c r="FW1099" s="22"/>
      <c r="FX1099" s="22"/>
      <c r="FY1099" s="22">
        <v>172</v>
      </c>
      <c r="FZ1099" s="22">
        <v>169</v>
      </c>
      <c r="GA1099" s="22"/>
      <c r="GB1099" s="22"/>
      <c r="GH1099">
        <v>1</v>
      </c>
      <c r="GI1099">
        <v>1</v>
      </c>
      <c r="GK1099">
        <v>1</v>
      </c>
    </row>
    <row r="1100" spans="1:193" x14ac:dyDescent="0.4">
      <c r="A1100" s="21">
        <v>2098</v>
      </c>
      <c r="C1100" s="12" t="s">
        <v>751</v>
      </c>
      <c r="D1100" s="12"/>
      <c r="F1100" t="s">
        <v>751</v>
      </c>
      <c r="G1100" t="s">
        <v>751</v>
      </c>
      <c r="I1100" s="1" t="s">
        <v>90</v>
      </c>
      <c r="J1100" s="4" t="s">
        <v>68</v>
      </c>
      <c r="K1100" s="2">
        <v>38926</v>
      </c>
      <c r="L1100" s="2"/>
      <c r="M1100" s="2"/>
      <c r="N1100" t="s">
        <v>8</v>
      </c>
      <c r="O1100" s="2">
        <v>38923</v>
      </c>
      <c r="P1100" t="s">
        <v>68</v>
      </c>
      <c r="Q1100" s="2"/>
      <c r="R1100" s="2">
        <v>39106</v>
      </c>
      <c r="S1100" s="2">
        <v>39113</v>
      </c>
      <c r="T1100" s="2">
        <v>39118</v>
      </c>
      <c r="U1100" s="2"/>
      <c r="V1100" s="2"/>
      <c r="W1100" s="2"/>
      <c r="X1100" s="2"/>
      <c r="Y1100" s="2"/>
      <c r="Z1100" s="2">
        <v>39107.578472222223</v>
      </c>
      <c r="AA1100">
        <v>1.2</v>
      </c>
      <c r="AB1100" s="21"/>
      <c r="AC1100" s="21"/>
      <c r="AD1100" s="2">
        <v>39110.384027777778</v>
      </c>
      <c r="AE1100">
        <v>20</v>
      </c>
      <c r="AH1100" t="s">
        <v>328</v>
      </c>
      <c r="AI1100" s="2"/>
      <c r="AJ1100" s="2"/>
      <c r="AM1100" s="2">
        <v>39013</v>
      </c>
      <c r="AN1100" t="s">
        <v>341</v>
      </c>
      <c r="AO1100" s="2">
        <v>39013</v>
      </c>
      <c r="AP1100" t="s">
        <v>341</v>
      </c>
      <c r="AS1100" s="2">
        <v>39013.542361111111</v>
      </c>
      <c r="AT1100" t="s">
        <v>341</v>
      </c>
      <c r="AY1100" s="2">
        <v>39013.654861111114</v>
      </c>
      <c r="AZ1100" t="s">
        <v>341</v>
      </c>
      <c r="BA1100" s="21"/>
      <c r="BD1100" s="2"/>
      <c r="BE1100" s="2"/>
      <c r="BF1100" s="2"/>
      <c r="BG1100" t="s">
        <v>1022</v>
      </c>
      <c r="BH1100" t="s">
        <v>1023</v>
      </c>
      <c r="BI1100" t="s">
        <v>1014</v>
      </c>
      <c r="BJ1100" t="s">
        <v>1013</v>
      </c>
      <c r="BK1100">
        <v>95307</v>
      </c>
      <c r="BL1100">
        <v>5</v>
      </c>
      <c r="BM1100">
        <v>1</v>
      </c>
      <c r="BN1100">
        <v>0</v>
      </c>
      <c r="BO1100" t="s">
        <v>1707</v>
      </c>
      <c r="BP1100">
        <v>0</v>
      </c>
      <c r="BQ1100">
        <v>0</v>
      </c>
      <c r="BR1100">
        <v>0</v>
      </c>
      <c r="BU1100">
        <v>0</v>
      </c>
      <c r="BX1100">
        <v>0</v>
      </c>
      <c r="CA1100">
        <v>0</v>
      </c>
      <c r="CD1100">
        <v>0</v>
      </c>
      <c r="CG1100">
        <v>0</v>
      </c>
      <c r="CJ1100">
        <v>0</v>
      </c>
      <c r="CM1100">
        <v>0</v>
      </c>
      <c r="CP1100">
        <v>0</v>
      </c>
      <c r="CS1100">
        <v>0</v>
      </c>
      <c r="CV1100">
        <v>0</v>
      </c>
      <c r="CY1100">
        <v>1</v>
      </c>
      <c r="CZ1100" t="s">
        <v>1715</v>
      </c>
      <c r="DA1100" t="s">
        <v>1777</v>
      </c>
      <c r="DB1100">
        <v>0</v>
      </c>
      <c r="DE1100">
        <v>0</v>
      </c>
      <c r="DH1100">
        <v>1</v>
      </c>
      <c r="DI1100" t="s">
        <v>1809</v>
      </c>
      <c r="DJ1100" t="s">
        <v>1941</v>
      </c>
      <c r="DK1100">
        <v>1</v>
      </c>
      <c r="DL1100" t="s">
        <v>1809</v>
      </c>
      <c r="DM1100" t="s">
        <v>1941</v>
      </c>
      <c r="DN1100">
        <v>0</v>
      </c>
      <c r="DQ1100">
        <v>1</v>
      </c>
      <c r="DR1100" t="s">
        <v>1968</v>
      </c>
      <c r="DS1100" t="s">
        <v>1711</v>
      </c>
      <c r="DT1100">
        <v>1</v>
      </c>
      <c r="DU1100" t="s">
        <v>2343</v>
      </c>
      <c r="DV1100" t="s">
        <v>2344</v>
      </c>
      <c r="DW1100" s="2">
        <v>15524</v>
      </c>
      <c r="DX1100" s="2"/>
      <c r="DY1100" t="s">
        <v>3318</v>
      </c>
      <c r="DZ1100" s="2"/>
      <c r="EB1100" s="2"/>
      <c r="EV1100" s="22"/>
      <c r="EW1100" s="22"/>
      <c r="EX1100" s="22"/>
      <c r="EY1100" s="22"/>
      <c r="EZ1100" s="22"/>
      <c r="FA1100" s="22"/>
      <c r="FB1100" s="22"/>
      <c r="FC1100" s="22"/>
      <c r="FD1100" s="22"/>
      <c r="FE1100" s="22"/>
      <c r="FF1100" s="22"/>
      <c r="FG1100" s="21"/>
      <c r="FH1100" s="21"/>
      <c r="FI1100" s="21"/>
      <c r="FJ1100" s="21"/>
      <c r="FK1100" s="21"/>
      <c r="FL1100" s="21"/>
      <c r="FM1100" s="21"/>
      <c r="FN1100" s="21"/>
      <c r="FO1100" s="21"/>
      <c r="FP1100" s="21"/>
      <c r="FQ1100" s="21"/>
      <c r="FR1100" s="22"/>
      <c r="FS1100" s="22"/>
      <c r="FT1100" s="22"/>
      <c r="FU1100" s="22"/>
      <c r="FV1100" s="22"/>
      <c r="FW1100" s="22"/>
      <c r="FX1100" s="22"/>
      <c r="FY1100" s="22"/>
      <c r="FZ1100" s="22"/>
      <c r="GA1100" s="22"/>
      <c r="GB1100" s="22"/>
    </row>
    <row r="1101" spans="1:193" x14ac:dyDescent="0.4">
      <c r="A1101" s="21">
        <v>2099</v>
      </c>
      <c r="C1101" s="21" t="s">
        <v>747</v>
      </c>
      <c r="D1101" s="21"/>
      <c r="F1101" t="s">
        <v>747</v>
      </c>
      <c r="G1101" t="s">
        <v>747</v>
      </c>
      <c r="I1101" s="1" t="s">
        <v>73</v>
      </c>
      <c r="J1101" s="22" t="s">
        <v>68</v>
      </c>
      <c r="K1101" s="2">
        <v>37068</v>
      </c>
      <c r="L1101" s="2">
        <v>37068</v>
      </c>
      <c r="M1101" s="2" t="s">
        <v>68</v>
      </c>
      <c r="N1101" t="s">
        <v>0</v>
      </c>
      <c r="O1101" s="21"/>
      <c r="Q1101" s="2"/>
      <c r="R1101" s="2"/>
      <c r="S1101" s="2"/>
      <c r="T1101" s="2"/>
      <c r="U1101" s="2"/>
      <c r="V1101" s="2"/>
      <c r="W1101" s="2"/>
      <c r="X1101" s="2"/>
      <c r="Y1101" s="2"/>
      <c r="AB1101" s="21"/>
      <c r="AC1101" s="21"/>
      <c r="AD1101" s="2">
        <v>37074.208333333336</v>
      </c>
      <c r="AE1101">
        <v>150</v>
      </c>
      <c r="AH1101" t="s">
        <v>328</v>
      </c>
      <c r="AI1101" s="2"/>
      <c r="AJ1101" s="2"/>
      <c r="AM1101" s="2">
        <v>42459</v>
      </c>
      <c r="AN1101" t="s">
        <v>343</v>
      </c>
      <c r="AO1101" s="2">
        <v>42459</v>
      </c>
      <c r="AP1101" t="s">
        <v>341</v>
      </c>
      <c r="AS1101" s="2">
        <v>42459.670138888891</v>
      </c>
      <c r="AT1101" t="s">
        <v>344</v>
      </c>
      <c r="AW1101" s="2">
        <v>42276.45208333333</v>
      </c>
      <c r="AX1101" t="s">
        <v>341</v>
      </c>
      <c r="AY1101" s="2">
        <v>42459.569444444445</v>
      </c>
      <c r="AZ1101" t="s">
        <v>341</v>
      </c>
      <c r="BA1101" s="2">
        <v>43104</v>
      </c>
      <c r="BD1101" s="2"/>
      <c r="BE1101" s="2"/>
      <c r="BF1101" s="2"/>
      <c r="BG1101" t="s">
        <v>1010</v>
      </c>
      <c r="BH1101" t="s">
        <v>1011</v>
      </c>
      <c r="BI1101" t="s">
        <v>1014</v>
      </c>
      <c r="BJ1101" t="s">
        <v>1013</v>
      </c>
      <c r="BK1101">
        <v>94110</v>
      </c>
      <c r="BL1101">
        <v>22</v>
      </c>
      <c r="BM1101">
        <v>2</v>
      </c>
      <c r="BN1101">
        <v>0</v>
      </c>
      <c r="BO1101" t="s">
        <v>1707</v>
      </c>
      <c r="BP1101">
        <v>1</v>
      </c>
      <c r="BQ1101">
        <v>4</v>
      </c>
      <c r="BR1101">
        <v>0</v>
      </c>
      <c r="BU1101">
        <v>0</v>
      </c>
      <c r="BX1101">
        <v>0</v>
      </c>
      <c r="CA1101">
        <v>0</v>
      </c>
      <c r="CD1101">
        <v>0</v>
      </c>
      <c r="CG1101">
        <v>0</v>
      </c>
      <c r="CJ1101">
        <v>0</v>
      </c>
      <c r="CM1101">
        <v>0</v>
      </c>
      <c r="CP1101">
        <v>0</v>
      </c>
      <c r="CS1101">
        <v>0</v>
      </c>
      <c r="CV1101">
        <v>0</v>
      </c>
      <c r="CY1101">
        <v>1</v>
      </c>
      <c r="CZ1101" t="s">
        <v>1715</v>
      </c>
      <c r="DA1101" t="s">
        <v>1716</v>
      </c>
      <c r="DB1101">
        <v>0</v>
      </c>
      <c r="DE1101">
        <v>0</v>
      </c>
      <c r="DH1101">
        <v>1</v>
      </c>
      <c r="DI1101" t="s">
        <v>1809</v>
      </c>
      <c r="DJ1101" t="s">
        <v>1941</v>
      </c>
      <c r="DK1101">
        <v>1</v>
      </c>
      <c r="DL1101" t="s">
        <v>1809</v>
      </c>
      <c r="DM1101" t="s">
        <v>1941</v>
      </c>
      <c r="DN1101">
        <v>0</v>
      </c>
      <c r="DQ1101">
        <v>1</v>
      </c>
      <c r="DR1101" t="s">
        <v>2675</v>
      </c>
      <c r="DS1101" t="s">
        <v>2169</v>
      </c>
      <c r="DT1101">
        <v>0</v>
      </c>
      <c r="DW1101" s="2">
        <v>25311</v>
      </c>
      <c r="DX1101" s="2"/>
      <c r="DY1101" t="s">
        <v>3321</v>
      </c>
      <c r="DZ1101" s="2"/>
      <c r="EB1101" s="2"/>
      <c r="EV1101" s="22"/>
      <c r="EW1101" s="22"/>
      <c r="EX1101" s="22"/>
      <c r="EY1101" s="22"/>
      <c r="EZ1101" s="22"/>
      <c r="FA1101" s="22"/>
      <c r="FB1101" s="22">
        <v>14</v>
      </c>
      <c r="FC1101" s="22">
        <v>17</v>
      </c>
      <c r="FD1101" s="22"/>
      <c r="FE1101" s="22"/>
      <c r="FF1101" s="22"/>
      <c r="FG1101" s="21"/>
      <c r="FH1101" s="21"/>
      <c r="FI1101" s="21"/>
      <c r="FJ1101" s="21"/>
      <c r="FK1101" s="21"/>
      <c r="FL1101" s="21"/>
      <c r="FM1101" s="22">
        <v>13</v>
      </c>
      <c r="FN1101" s="22">
        <v>17</v>
      </c>
      <c r="FO1101" s="21"/>
      <c r="FP1101" s="21"/>
      <c r="FQ1101" s="21"/>
      <c r="FR1101" s="22"/>
      <c r="FS1101" s="22"/>
      <c r="FT1101" s="22"/>
      <c r="FU1101" s="22"/>
      <c r="FV1101" s="22"/>
      <c r="FW1101" s="22"/>
      <c r="FX1101" s="22">
        <v>348</v>
      </c>
      <c r="FY1101" s="22">
        <v>223</v>
      </c>
      <c r="FZ1101" s="22">
        <v>382</v>
      </c>
      <c r="GA1101" s="22"/>
      <c r="GB1101" s="22">
        <v>325</v>
      </c>
      <c r="GF1101">
        <v>1</v>
      </c>
      <c r="GH1101">
        <v>1</v>
      </c>
      <c r="GI1101">
        <v>2</v>
      </c>
      <c r="GJ1101">
        <v>1</v>
      </c>
    </row>
    <row r="1102" spans="1:193" x14ac:dyDescent="0.4">
      <c r="A1102" s="21">
        <v>2100</v>
      </c>
      <c r="C1102" t="s">
        <v>747</v>
      </c>
      <c r="D1102" t="s">
        <v>746</v>
      </c>
      <c r="E1102" t="s">
        <v>746</v>
      </c>
      <c r="F1102" t="s">
        <v>747</v>
      </c>
      <c r="G1102" t="s">
        <v>747</v>
      </c>
      <c r="I1102" s="1" t="s">
        <v>73</v>
      </c>
      <c r="J1102" s="22" t="s">
        <v>4</v>
      </c>
      <c r="K1102" s="2">
        <v>41641</v>
      </c>
      <c r="L1102" s="2">
        <v>41641</v>
      </c>
      <c r="M1102" s="2" t="s">
        <v>4</v>
      </c>
      <c r="N1102" t="s">
        <v>8</v>
      </c>
      <c r="O1102" s="2"/>
      <c r="Q1102" s="2"/>
      <c r="R1102" s="2">
        <v>41646</v>
      </c>
      <c r="S1102" s="2">
        <v>41648</v>
      </c>
      <c r="T1102" s="2"/>
      <c r="U1102" s="2"/>
      <c r="V1102" s="2"/>
      <c r="W1102" s="2"/>
      <c r="X1102" s="2"/>
      <c r="Y1102" s="2"/>
      <c r="AB1102" s="21"/>
      <c r="AC1102" s="21"/>
      <c r="AD1102" s="2">
        <v>37041.197222222225</v>
      </c>
      <c r="AE1102">
        <v>162</v>
      </c>
      <c r="AF1102" s="2">
        <v>42872</v>
      </c>
      <c r="AH1102" t="s">
        <v>329</v>
      </c>
      <c r="AI1102" s="2">
        <v>43088</v>
      </c>
      <c r="AJ1102" s="21" t="s">
        <v>189</v>
      </c>
      <c r="AK1102" t="s">
        <v>241</v>
      </c>
      <c r="AL1102" t="s">
        <v>189</v>
      </c>
      <c r="AM1102" s="21"/>
      <c r="AO1102" s="21"/>
      <c r="BA1102" s="2">
        <v>42900</v>
      </c>
      <c r="BD1102" s="2"/>
      <c r="BE1102" s="2"/>
      <c r="BF1102" s="2"/>
      <c r="BG1102" t="s">
        <v>1010</v>
      </c>
      <c r="BH1102" t="s">
        <v>1011</v>
      </c>
      <c r="BI1102" t="s">
        <v>1012</v>
      </c>
      <c r="BJ1102" t="s">
        <v>1013</v>
      </c>
      <c r="BK1102">
        <v>94127</v>
      </c>
      <c r="BL1102">
        <v>56</v>
      </c>
      <c r="BM1102">
        <v>17</v>
      </c>
      <c r="BN1102">
        <v>4</v>
      </c>
      <c r="BO1102" t="s">
        <v>1707</v>
      </c>
      <c r="BP1102">
        <v>0</v>
      </c>
      <c r="BQ1102">
        <v>1</v>
      </c>
      <c r="BR1102">
        <v>0</v>
      </c>
      <c r="BU1102">
        <v>0</v>
      </c>
      <c r="BX1102">
        <v>0</v>
      </c>
      <c r="CA1102">
        <v>0</v>
      </c>
      <c r="CD1102">
        <v>0</v>
      </c>
      <c r="CG1102">
        <v>0</v>
      </c>
      <c r="CJ1102">
        <v>0</v>
      </c>
      <c r="CM1102">
        <v>0</v>
      </c>
      <c r="CP1102">
        <v>0</v>
      </c>
      <c r="CS1102">
        <v>0</v>
      </c>
      <c r="CV1102">
        <v>0</v>
      </c>
      <c r="CY1102">
        <v>1</v>
      </c>
      <c r="CZ1102" t="s">
        <v>1715</v>
      </c>
      <c r="DA1102" t="s">
        <v>1954</v>
      </c>
      <c r="DB1102">
        <v>0</v>
      </c>
      <c r="DE1102">
        <v>0</v>
      </c>
      <c r="DH1102">
        <v>1</v>
      </c>
      <c r="DI1102" t="s">
        <v>1809</v>
      </c>
      <c r="DJ1102" t="s">
        <v>2441</v>
      </c>
      <c r="DK1102">
        <v>1</v>
      </c>
      <c r="DL1102" t="s">
        <v>1809</v>
      </c>
      <c r="DM1102" t="s">
        <v>2441</v>
      </c>
      <c r="DN1102">
        <v>0</v>
      </c>
      <c r="DQ1102">
        <v>0</v>
      </c>
      <c r="DT1102">
        <v>0</v>
      </c>
      <c r="DW1102" s="2">
        <v>16628</v>
      </c>
      <c r="DX1102" s="2"/>
      <c r="DY1102" t="s">
        <v>3305</v>
      </c>
      <c r="DZ1102" s="2">
        <v>40708</v>
      </c>
      <c r="EA1102" t="s">
        <v>189</v>
      </c>
      <c r="EB1102" s="2">
        <v>43714</v>
      </c>
      <c r="EC1102" t="s">
        <v>189</v>
      </c>
      <c r="ED1102">
        <v>1</v>
      </c>
      <c r="EE1102">
        <v>2</v>
      </c>
      <c r="EF1102">
        <v>2</v>
      </c>
      <c r="EG1102">
        <v>2</v>
      </c>
      <c r="EH1102">
        <v>1</v>
      </c>
      <c r="EI1102">
        <v>2</v>
      </c>
      <c r="EJ1102">
        <v>6</v>
      </c>
      <c r="EK1102">
        <v>1</v>
      </c>
      <c r="EL1102">
        <v>3</v>
      </c>
      <c r="EV1102" s="22"/>
      <c r="EW1102" s="22"/>
      <c r="EX1102" s="22"/>
      <c r="EY1102" s="22"/>
      <c r="EZ1102" s="22"/>
      <c r="FA1102" s="22">
        <v>28</v>
      </c>
      <c r="FB1102" s="22"/>
      <c r="FC1102" s="22"/>
      <c r="FD1102" s="22">
        <v>79</v>
      </c>
      <c r="FE1102" s="22"/>
      <c r="FF1102" s="22"/>
      <c r="FG1102" s="21"/>
      <c r="FH1102" s="21"/>
      <c r="FI1102" s="22">
        <v>32</v>
      </c>
      <c r="FJ1102" s="22">
        <v>23</v>
      </c>
      <c r="FK1102" s="22">
        <v>35</v>
      </c>
      <c r="FL1102" s="22">
        <v>30</v>
      </c>
      <c r="FM1102" s="21"/>
      <c r="FN1102" s="22">
        <v>37</v>
      </c>
      <c r="FO1102" s="22">
        <v>163</v>
      </c>
      <c r="FP1102" s="21"/>
      <c r="FQ1102" s="22">
        <v>34</v>
      </c>
      <c r="FR1102" s="22"/>
      <c r="FS1102" s="22"/>
      <c r="FT1102" s="22"/>
      <c r="FU1102" s="22"/>
      <c r="FV1102" s="22"/>
      <c r="FW1102" s="22">
        <v>234</v>
      </c>
      <c r="FX1102" s="22"/>
      <c r="FY1102" s="22"/>
      <c r="FZ1102" s="22">
        <v>296</v>
      </c>
      <c r="GA1102" s="22"/>
      <c r="GB1102" s="22"/>
      <c r="GI1102">
        <v>1</v>
      </c>
    </row>
    <row r="1103" spans="1:193" x14ac:dyDescent="0.4">
      <c r="A1103" s="21">
        <v>2101</v>
      </c>
      <c r="C1103" s="12" t="s">
        <v>746</v>
      </c>
      <c r="D1103" t="s">
        <v>747</v>
      </c>
      <c r="E1103" t="s">
        <v>746</v>
      </c>
      <c r="F1103" t="s">
        <v>746</v>
      </c>
      <c r="H1103" t="s">
        <v>969</v>
      </c>
      <c r="I1103" s="1" t="s">
        <v>1</v>
      </c>
      <c r="J1103" s="21" t="s">
        <v>3</v>
      </c>
      <c r="K1103" s="21" t="s">
        <v>2</v>
      </c>
      <c r="L1103" s="2"/>
      <c r="M1103" s="2"/>
      <c r="N1103" t="s">
        <v>0</v>
      </c>
      <c r="O1103" s="21"/>
      <c r="Q1103" s="2"/>
      <c r="R1103" s="2"/>
      <c r="S1103" s="2"/>
      <c r="T1103" s="2"/>
      <c r="U1103" s="2"/>
      <c r="V1103" s="2"/>
      <c r="W1103" s="2"/>
      <c r="X1103" s="2"/>
      <c r="Y1103" s="2"/>
      <c r="AB1103" s="21"/>
      <c r="AC1103" s="21"/>
      <c r="AF1103" s="21"/>
      <c r="AH1103" t="s">
        <v>328</v>
      </c>
      <c r="AI1103" s="2"/>
      <c r="AJ1103" s="2"/>
      <c r="AM1103" s="21"/>
      <c r="AO1103" s="21"/>
      <c r="AU1103" t="s">
        <v>516</v>
      </c>
      <c r="BA1103" s="21"/>
      <c r="BB1103" s="21"/>
      <c r="BD1103" s="2"/>
      <c r="BE1103" s="2"/>
      <c r="BF1103" s="2"/>
      <c r="BG1103" t="s">
        <v>1010</v>
      </c>
      <c r="BH1103" t="s">
        <v>1011</v>
      </c>
      <c r="BI1103" t="s">
        <v>1012</v>
      </c>
      <c r="BJ1103" t="s">
        <v>1013</v>
      </c>
      <c r="BK1103">
        <v>94114</v>
      </c>
      <c r="BL1103">
        <v>9</v>
      </c>
      <c r="BM1103">
        <v>7</v>
      </c>
      <c r="BN1103">
        <v>0</v>
      </c>
      <c r="BO1103" t="s">
        <v>1707</v>
      </c>
      <c r="BP1103">
        <v>0</v>
      </c>
      <c r="BQ1103">
        <v>0</v>
      </c>
      <c r="BR1103">
        <v>0</v>
      </c>
      <c r="BU1103">
        <v>0</v>
      </c>
      <c r="BX1103">
        <v>0</v>
      </c>
      <c r="CA1103">
        <v>0</v>
      </c>
      <c r="CD1103">
        <v>0</v>
      </c>
      <c r="CG1103">
        <v>0</v>
      </c>
      <c r="CJ1103">
        <v>0</v>
      </c>
      <c r="CM1103">
        <v>0</v>
      </c>
      <c r="CP1103">
        <v>0</v>
      </c>
      <c r="CS1103">
        <v>0</v>
      </c>
      <c r="CV1103">
        <v>0</v>
      </c>
      <c r="CY1103">
        <v>0</v>
      </c>
      <c r="DB1103">
        <v>0</v>
      </c>
      <c r="DE1103">
        <v>0</v>
      </c>
      <c r="DH1103">
        <v>0</v>
      </c>
      <c r="DK1103">
        <v>0</v>
      </c>
      <c r="DN1103">
        <v>0</v>
      </c>
      <c r="DQ1103">
        <v>0</v>
      </c>
      <c r="DT1103">
        <v>0</v>
      </c>
      <c r="DW1103" s="2">
        <v>19296</v>
      </c>
      <c r="DX1103" s="2"/>
      <c r="DY1103" t="s">
        <v>3305</v>
      </c>
      <c r="DZ1103" s="2"/>
      <c r="EB1103" s="2"/>
      <c r="EV1103" s="22"/>
      <c r="EW1103" s="22"/>
      <c r="EX1103" s="22"/>
      <c r="EY1103" s="22"/>
      <c r="EZ1103" s="22"/>
      <c r="FA1103" s="22"/>
      <c r="FB1103" s="22"/>
      <c r="FC1103" s="22"/>
      <c r="FD1103" s="22"/>
      <c r="FE1103" s="22"/>
      <c r="FF1103" s="22"/>
      <c r="FG1103" s="21"/>
      <c r="FH1103" s="21"/>
      <c r="FI1103" s="21"/>
      <c r="FJ1103" s="21"/>
      <c r="FK1103" s="21"/>
      <c r="FL1103" s="21"/>
      <c r="FM1103" s="21"/>
      <c r="FN1103" s="21"/>
      <c r="FO1103" s="21"/>
      <c r="FP1103" s="21"/>
      <c r="FQ1103" s="21"/>
      <c r="FR1103" s="22"/>
      <c r="FS1103" s="22"/>
      <c r="FT1103" s="22"/>
      <c r="FU1103" s="22"/>
      <c r="FV1103" s="22"/>
      <c r="FW1103" s="22"/>
      <c r="FX1103" s="22"/>
      <c r="FY1103" s="22"/>
      <c r="FZ1103" s="22"/>
      <c r="GA1103" s="22"/>
      <c r="GB1103" s="22"/>
    </row>
    <row r="1104" spans="1:193" x14ac:dyDescent="0.4">
      <c r="A1104" s="21">
        <v>2102</v>
      </c>
      <c r="C1104" s="12" t="s">
        <v>746</v>
      </c>
      <c r="D1104" t="s">
        <v>747</v>
      </c>
      <c r="E1104" t="s">
        <v>746</v>
      </c>
      <c r="F1104" t="s">
        <v>746</v>
      </c>
      <c r="H1104" t="s">
        <v>969</v>
      </c>
      <c r="I1104" s="1" t="s">
        <v>10</v>
      </c>
      <c r="J1104" t="s">
        <v>23</v>
      </c>
      <c r="K1104" t="s">
        <v>6</v>
      </c>
      <c r="L1104" s="2">
        <v>41425</v>
      </c>
      <c r="M1104" s="2" t="s">
        <v>4</v>
      </c>
      <c r="N1104" t="s">
        <v>8</v>
      </c>
      <c r="O1104" s="2">
        <v>41424</v>
      </c>
      <c r="P1104">
        <v>3876469</v>
      </c>
      <c r="Q1104" s="2">
        <v>42185</v>
      </c>
      <c r="R1104" s="2">
        <v>42325</v>
      </c>
      <c r="S1104" s="2">
        <v>43165</v>
      </c>
      <c r="T1104" s="2"/>
      <c r="U1104" s="2"/>
      <c r="V1104" s="2"/>
      <c r="W1104" s="2"/>
      <c r="X1104" s="2">
        <v>41424</v>
      </c>
      <c r="Y1104" s="2" t="s">
        <v>41</v>
      </c>
      <c r="Z1104" s="2">
        <v>43124.474999999999</v>
      </c>
      <c r="AA1104">
        <v>4.2</v>
      </c>
      <c r="AB1104" s="2">
        <v>42089</v>
      </c>
      <c r="AC1104" s="2">
        <v>43229</v>
      </c>
      <c r="AD1104" s="2">
        <v>42028.382638888892</v>
      </c>
      <c r="AE1104">
        <v>66</v>
      </c>
      <c r="AH1104" t="s">
        <v>328</v>
      </c>
      <c r="AI1104" s="2"/>
      <c r="AJ1104" s="2"/>
      <c r="AM1104" s="2">
        <v>41425</v>
      </c>
      <c r="AN1104" t="s">
        <v>4</v>
      </c>
      <c r="AO1104" s="2">
        <v>42073</v>
      </c>
      <c r="AP1104" t="s">
        <v>341</v>
      </c>
      <c r="AS1104" s="2">
        <v>43164.495138888888</v>
      </c>
      <c r="AT1104" t="s">
        <v>341</v>
      </c>
      <c r="AU1104" t="s">
        <v>369</v>
      </c>
      <c r="AV1104" t="s">
        <v>370</v>
      </c>
      <c r="AY1104" s="2">
        <v>43164.486111111109</v>
      </c>
      <c r="AZ1104" t="s">
        <v>341</v>
      </c>
      <c r="BA1104" s="2">
        <v>43270</v>
      </c>
      <c r="BB1104" s="2">
        <v>43145</v>
      </c>
      <c r="BC1104" t="s">
        <v>472</v>
      </c>
      <c r="BD1104" s="21" t="s">
        <v>456</v>
      </c>
      <c r="BE1104" s="21" t="s">
        <v>383</v>
      </c>
      <c r="BF1104" s="2">
        <v>41894</v>
      </c>
      <c r="BG1104" t="s">
        <v>1010</v>
      </c>
      <c r="BH1104" t="s">
        <v>1011</v>
      </c>
      <c r="BI1104" t="s">
        <v>1012</v>
      </c>
      <c r="BJ1104" t="s">
        <v>1013</v>
      </c>
      <c r="BK1104">
        <v>94114</v>
      </c>
      <c r="BL1104">
        <v>82</v>
      </c>
      <c r="BM1104">
        <v>47</v>
      </c>
      <c r="BN1104">
        <v>3</v>
      </c>
      <c r="BO1104" t="s">
        <v>1707</v>
      </c>
      <c r="BP1104">
        <v>0</v>
      </c>
      <c r="BQ1104">
        <v>2</v>
      </c>
      <c r="BR1104">
        <v>0</v>
      </c>
      <c r="BU1104">
        <v>0</v>
      </c>
      <c r="BX1104">
        <v>0</v>
      </c>
      <c r="CA1104">
        <v>1</v>
      </c>
      <c r="CB1104" t="s">
        <v>456</v>
      </c>
      <c r="CC1104" t="s">
        <v>383</v>
      </c>
      <c r="CD1104">
        <v>0</v>
      </c>
      <c r="CG1104">
        <v>0</v>
      </c>
      <c r="CJ1104">
        <v>0</v>
      </c>
      <c r="CM1104">
        <v>0</v>
      </c>
      <c r="CP1104">
        <v>0</v>
      </c>
      <c r="CS1104">
        <v>0</v>
      </c>
      <c r="CV1104">
        <v>0</v>
      </c>
      <c r="CY1104">
        <v>0</v>
      </c>
      <c r="DB1104">
        <v>0</v>
      </c>
      <c r="DE1104">
        <v>0</v>
      </c>
      <c r="DH1104">
        <v>0</v>
      </c>
      <c r="DK1104">
        <v>0</v>
      </c>
      <c r="DN1104">
        <v>0</v>
      </c>
      <c r="DQ1104">
        <v>0</v>
      </c>
      <c r="DT1104">
        <v>1</v>
      </c>
      <c r="DU1104" t="s">
        <v>1979</v>
      </c>
      <c r="DV1104" t="s">
        <v>19</v>
      </c>
      <c r="DW1104" s="2">
        <v>18555</v>
      </c>
      <c r="DX1104" s="2">
        <v>43281.491666666669</v>
      </c>
      <c r="DZ1104" s="2"/>
      <c r="EB1104" s="2"/>
      <c r="EQ1104">
        <v>3</v>
      </c>
      <c r="ES1104">
        <v>2</v>
      </c>
      <c r="ET1104">
        <v>1</v>
      </c>
      <c r="EV1104" s="22"/>
      <c r="EW1104" s="22"/>
      <c r="EX1104" s="22"/>
      <c r="EY1104" s="22"/>
      <c r="EZ1104" s="22">
        <v>86</v>
      </c>
      <c r="FA1104" s="22">
        <v>51</v>
      </c>
      <c r="FB1104" s="22">
        <v>34</v>
      </c>
      <c r="FC1104" s="22">
        <v>88</v>
      </c>
      <c r="FD1104" s="22">
        <v>37</v>
      </c>
      <c r="FE1104" s="22">
        <v>267</v>
      </c>
      <c r="FF1104" s="22"/>
      <c r="FG1104" s="21"/>
      <c r="FH1104" s="21"/>
      <c r="FI1104" s="21"/>
      <c r="FJ1104" s="21"/>
      <c r="FK1104" s="22">
        <v>76</v>
      </c>
      <c r="FL1104" s="22">
        <v>45</v>
      </c>
      <c r="FM1104" s="22">
        <v>27</v>
      </c>
      <c r="FN1104" s="22">
        <v>82</v>
      </c>
      <c r="FO1104" s="22">
        <v>40</v>
      </c>
      <c r="FP1104" s="22">
        <v>210</v>
      </c>
      <c r="FQ1104" s="21"/>
      <c r="FR1104" s="22"/>
      <c r="FS1104" s="22"/>
      <c r="FT1104" s="22"/>
      <c r="FU1104" s="22"/>
      <c r="FV1104" s="22">
        <v>97</v>
      </c>
      <c r="FW1104" s="22">
        <v>78</v>
      </c>
      <c r="FX1104" s="22">
        <v>110</v>
      </c>
      <c r="FY1104" s="22">
        <v>77</v>
      </c>
      <c r="FZ1104" s="22">
        <v>115</v>
      </c>
      <c r="GA1104" s="22">
        <v>169</v>
      </c>
      <c r="GB1104" s="22"/>
      <c r="GE1104">
        <v>1</v>
      </c>
      <c r="GF1104">
        <v>4</v>
      </c>
      <c r="GG1104">
        <v>4</v>
      </c>
      <c r="GH1104">
        <v>4</v>
      </c>
      <c r="GI1104">
        <v>4</v>
      </c>
      <c r="GJ1104">
        <v>6</v>
      </c>
    </row>
    <row r="1105" spans="1:193" x14ac:dyDescent="0.4">
      <c r="A1105" s="21">
        <v>2103</v>
      </c>
      <c r="C1105" s="21" t="s">
        <v>747</v>
      </c>
      <c r="F1105" t="s">
        <v>747</v>
      </c>
      <c r="G1105" t="s">
        <v>747</v>
      </c>
      <c r="I1105" s="1" t="s">
        <v>73</v>
      </c>
      <c r="J1105" s="22" t="s">
        <v>68</v>
      </c>
      <c r="K1105" s="2">
        <v>36664</v>
      </c>
      <c r="L1105" s="2">
        <v>36664</v>
      </c>
      <c r="M1105" s="2" t="s">
        <v>68</v>
      </c>
      <c r="N1105" t="s">
        <v>0</v>
      </c>
      <c r="O1105" s="21"/>
      <c r="Q1105" s="2"/>
      <c r="R1105" s="2"/>
      <c r="S1105" s="2"/>
      <c r="T1105" s="2"/>
      <c r="U1105" s="2"/>
      <c r="V1105" s="2"/>
      <c r="W1105" s="2"/>
      <c r="X1105" s="2"/>
      <c r="Y1105" s="2"/>
      <c r="AB1105" s="21"/>
      <c r="AC1105" s="21"/>
      <c r="AD1105" s="2">
        <v>41185.595138888886</v>
      </c>
      <c r="AE1105">
        <v>230</v>
      </c>
      <c r="AG1105" s="2">
        <v>37098</v>
      </c>
      <c r="AH1105" t="s">
        <v>329</v>
      </c>
      <c r="AI1105" s="2">
        <v>43068</v>
      </c>
      <c r="AJ1105" s="21" t="s">
        <v>214</v>
      </c>
      <c r="AK1105" t="s">
        <v>269</v>
      </c>
      <c r="AL1105" t="s">
        <v>214</v>
      </c>
      <c r="AM1105" s="2">
        <v>42160</v>
      </c>
      <c r="AN1105" t="s">
        <v>343</v>
      </c>
      <c r="AO1105" s="2">
        <v>39556</v>
      </c>
      <c r="AP1105" t="s">
        <v>341</v>
      </c>
      <c r="AS1105" s="2">
        <v>36664.475694444445</v>
      </c>
      <c r="AY1105" s="2">
        <v>36664.475694444445</v>
      </c>
      <c r="BA1105" s="2">
        <v>43047</v>
      </c>
      <c r="BB1105" s="21"/>
      <c r="BD1105" s="2"/>
      <c r="BE1105" s="2"/>
      <c r="BF1105" s="2"/>
      <c r="BG1105" t="s">
        <v>1010</v>
      </c>
      <c r="BH1105" t="s">
        <v>1011</v>
      </c>
      <c r="BI1105" t="s">
        <v>1012</v>
      </c>
      <c r="BJ1105" t="s">
        <v>1013</v>
      </c>
      <c r="BK1105">
        <v>94109</v>
      </c>
      <c r="BL1105">
        <v>15</v>
      </c>
      <c r="BM1105">
        <v>9</v>
      </c>
      <c r="BN1105">
        <v>15</v>
      </c>
      <c r="BO1105" t="s">
        <v>1707</v>
      </c>
      <c r="BP1105">
        <v>0</v>
      </c>
      <c r="BQ1105">
        <v>0</v>
      </c>
      <c r="BR1105">
        <v>0</v>
      </c>
      <c r="BU1105">
        <v>0</v>
      </c>
      <c r="BX1105">
        <v>0</v>
      </c>
      <c r="CA1105">
        <v>0</v>
      </c>
      <c r="CD1105">
        <v>0</v>
      </c>
      <c r="CG1105">
        <v>0</v>
      </c>
      <c r="CJ1105">
        <v>0</v>
      </c>
      <c r="CM1105">
        <v>0</v>
      </c>
      <c r="CP1105">
        <v>0</v>
      </c>
      <c r="CS1105">
        <v>1</v>
      </c>
      <c r="CT1105" t="s">
        <v>2363</v>
      </c>
      <c r="CU1105" t="s">
        <v>2364</v>
      </c>
      <c r="CV1105">
        <v>0</v>
      </c>
      <c r="CY1105">
        <v>1</v>
      </c>
      <c r="CZ1105" t="s">
        <v>1715</v>
      </c>
      <c r="DA1105" t="s">
        <v>1777</v>
      </c>
      <c r="DB1105">
        <v>0</v>
      </c>
      <c r="DE1105">
        <v>0</v>
      </c>
      <c r="DH1105">
        <v>0</v>
      </c>
      <c r="DK1105">
        <v>0</v>
      </c>
      <c r="DN1105">
        <v>0</v>
      </c>
      <c r="DQ1105">
        <v>0</v>
      </c>
      <c r="DT1105">
        <v>0</v>
      </c>
      <c r="DW1105" s="2">
        <v>19078</v>
      </c>
      <c r="DX1105" s="2"/>
      <c r="DY1105" t="s">
        <v>3305</v>
      </c>
      <c r="DZ1105" s="2">
        <v>40610</v>
      </c>
      <c r="EA1105" t="s">
        <v>189</v>
      </c>
      <c r="EB1105" s="2">
        <v>43682</v>
      </c>
      <c r="EC1105" t="s">
        <v>214</v>
      </c>
      <c r="ED1105">
        <v>4</v>
      </c>
      <c r="EE1105">
        <v>5</v>
      </c>
      <c r="EF1105">
        <v>8</v>
      </c>
      <c r="EG1105">
        <v>7</v>
      </c>
      <c r="EH1105">
        <v>3</v>
      </c>
      <c r="EI1105">
        <v>1</v>
      </c>
      <c r="EJ1105">
        <v>1</v>
      </c>
      <c r="EK1105">
        <v>1</v>
      </c>
      <c r="EL1105">
        <v>2</v>
      </c>
      <c r="EV1105" s="22">
        <v>23</v>
      </c>
      <c r="EW1105" s="22">
        <v>16</v>
      </c>
      <c r="EX1105" s="22">
        <v>17</v>
      </c>
      <c r="EY1105" s="22">
        <v>21</v>
      </c>
      <c r="EZ1105" s="22"/>
      <c r="FA1105" s="22">
        <v>16</v>
      </c>
      <c r="FB1105" s="22">
        <v>16</v>
      </c>
      <c r="FC1105" s="22">
        <v>13</v>
      </c>
      <c r="FD1105" s="22"/>
      <c r="FE1105" s="22"/>
      <c r="FF1105" s="22">
        <v>20</v>
      </c>
      <c r="FG1105" s="22">
        <v>19</v>
      </c>
      <c r="FH1105" s="22">
        <v>13</v>
      </c>
      <c r="FI1105" s="22">
        <v>13</v>
      </c>
      <c r="FJ1105" s="22">
        <v>16</v>
      </c>
      <c r="FK1105" s="21"/>
      <c r="FL1105" s="22">
        <v>12</v>
      </c>
      <c r="FM1105" s="21"/>
      <c r="FN1105" s="22">
        <v>8</v>
      </c>
      <c r="FO1105" s="21"/>
      <c r="FP1105" s="21"/>
      <c r="FQ1105" s="22">
        <v>15</v>
      </c>
      <c r="FR1105" s="22">
        <v>297</v>
      </c>
      <c r="FS1105" s="22">
        <v>254</v>
      </c>
      <c r="FT1105" s="22">
        <v>248</v>
      </c>
      <c r="FU1105" s="22">
        <v>293</v>
      </c>
      <c r="FV1105" s="22"/>
      <c r="FW1105" s="22">
        <v>261</v>
      </c>
      <c r="FX1105" s="22"/>
      <c r="FY1105" s="22"/>
      <c r="FZ1105" s="22"/>
      <c r="GA1105" s="22"/>
      <c r="GB1105" s="22">
        <v>254</v>
      </c>
      <c r="GC1105">
        <v>3</v>
      </c>
      <c r="GD1105">
        <v>1</v>
      </c>
      <c r="GF1105">
        <v>1</v>
      </c>
      <c r="GI1105">
        <v>1</v>
      </c>
    </row>
    <row r="1106" spans="1:193" x14ac:dyDescent="0.4">
      <c r="A1106" s="21">
        <v>2104</v>
      </c>
      <c r="C1106" s="12" t="s">
        <v>746</v>
      </c>
      <c r="D1106" t="s">
        <v>747</v>
      </c>
      <c r="I1106" s="1" t="s">
        <v>90</v>
      </c>
      <c r="J1106" s="4" t="s">
        <v>4</v>
      </c>
      <c r="K1106" s="2">
        <v>39038</v>
      </c>
      <c r="L1106" s="2"/>
      <c r="M1106" s="2"/>
      <c r="N1106" t="s">
        <v>8</v>
      </c>
      <c r="O1106" s="2">
        <v>39028</v>
      </c>
      <c r="P1106" t="s">
        <v>4</v>
      </c>
      <c r="Q1106" s="2">
        <v>39239</v>
      </c>
      <c r="R1106" s="2">
        <v>39294</v>
      </c>
      <c r="S1106" s="2">
        <v>39302</v>
      </c>
      <c r="T1106" s="2">
        <v>39307</v>
      </c>
      <c r="U1106" s="2"/>
      <c r="V1106" s="2"/>
      <c r="W1106" s="2"/>
      <c r="X1106" s="2">
        <v>39294</v>
      </c>
      <c r="Y1106" s="2" t="s">
        <v>68</v>
      </c>
      <c r="Z1106" s="2">
        <v>40954.510416666664</v>
      </c>
      <c r="AA1106">
        <v>2.5</v>
      </c>
      <c r="AD1106" s="2">
        <v>42763.743750000001</v>
      </c>
      <c r="AE1106">
        <v>95</v>
      </c>
      <c r="AG1106" s="21"/>
      <c r="AH1106" t="s">
        <v>329</v>
      </c>
      <c r="AI1106" s="2">
        <v>43066</v>
      </c>
      <c r="AJ1106" s="21" t="s">
        <v>189</v>
      </c>
      <c r="AK1106" t="s">
        <v>190</v>
      </c>
      <c r="AL1106" t="s">
        <v>189</v>
      </c>
      <c r="AM1106" s="2">
        <v>42964</v>
      </c>
      <c r="AN1106" t="s">
        <v>343</v>
      </c>
      <c r="AO1106" s="2">
        <v>42696</v>
      </c>
      <c r="AP1106" t="s">
        <v>341</v>
      </c>
      <c r="AS1106" s="2">
        <v>43059.649305555555</v>
      </c>
      <c r="AT1106" t="s">
        <v>341</v>
      </c>
      <c r="AY1106" s="2">
        <v>41071.544444444444</v>
      </c>
      <c r="AZ1106" t="s">
        <v>4</v>
      </c>
      <c r="BA1106" s="2">
        <v>41296</v>
      </c>
      <c r="BD1106" s="2"/>
      <c r="BE1106" s="2"/>
      <c r="BF1106" s="2"/>
      <c r="BG1106" t="s">
        <v>1032</v>
      </c>
      <c r="BH1106" t="s">
        <v>1011</v>
      </c>
      <c r="BI1106" t="s">
        <v>1014</v>
      </c>
      <c r="BJ1106" t="s">
        <v>1013</v>
      </c>
      <c r="BK1106" t="s">
        <v>1051</v>
      </c>
      <c r="BL1106">
        <v>82</v>
      </c>
      <c r="BM1106">
        <v>87</v>
      </c>
      <c r="BN1106">
        <v>7</v>
      </c>
      <c r="BO1106" t="s">
        <v>1707</v>
      </c>
      <c r="BP1106">
        <v>0</v>
      </c>
      <c r="BQ1106">
        <v>1</v>
      </c>
      <c r="BR1106">
        <v>0</v>
      </c>
      <c r="BU1106">
        <v>0</v>
      </c>
      <c r="BX1106">
        <v>0</v>
      </c>
      <c r="CA1106">
        <v>1</v>
      </c>
      <c r="CB1106" t="s">
        <v>2393</v>
      </c>
      <c r="CC1106" t="s">
        <v>1991</v>
      </c>
      <c r="CD1106">
        <v>0</v>
      </c>
      <c r="CG1106">
        <v>1</v>
      </c>
      <c r="CH1106" t="s">
        <v>2350</v>
      </c>
      <c r="CI1106" t="s">
        <v>1795</v>
      </c>
      <c r="CJ1106">
        <v>0</v>
      </c>
      <c r="CM1106">
        <v>0</v>
      </c>
      <c r="CP1106">
        <v>0</v>
      </c>
      <c r="CS1106">
        <v>0</v>
      </c>
      <c r="CV1106">
        <v>0</v>
      </c>
      <c r="CY1106">
        <v>0</v>
      </c>
      <c r="DB1106">
        <v>0</v>
      </c>
      <c r="DE1106">
        <v>0</v>
      </c>
      <c r="DH1106">
        <v>0</v>
      </c>
      <c r="DK1106">
        <v>0</v>
      </c>
      <c r="DN1106">
        <v>0</v>
      </c>
      <c r="DQ1106">
        <v>0</v>
      </c>
      <c r="DT1106">
        <v>1</v>
      </c>
      <c r="DU1106" t="s">
        <v>2112</v>
      </c>
      <c r="DV1106" t="s">
        <v>1846</v>
      </c>
      <c r="DW1106" s="2">
        <v>21311</v>
      </c>
      <c r="DX1106" s="2"/>
      <c r="DY1106" t="s">
        <v>3315</v>
      </c>
      <c r="DZ1106" s="2">
        <v>40983</v>
      </c>
      <c r="EA1106" t="s">
        <v>189</v>
      </c>
      <c r="EB1106" s="2">
        <v>43643</v>
      </c>
      <c r="EC1106" t="s">
        <v>189</v>
      </c>
      <c r="EE1106">
        <v>6</v>
      </c>
      <c r="EF1106">
        <v>6</v>
      </c>
      <c r="EG1106">
        <v>6</v>
      </c>
      <c r="EH1106">
        <v>3</v>
      </c>
      <c r="EI1106">
        <v>5</v>
      </c>
      <c r="EJ1106">
        <v>3</v>
      </c>
      <c r="EK1106">
        <v>3</v>
      </c>
      <c r="EL1106">
        <v>2</v>
      </c>
      <c r="EV1106" s="22">
        <v>66</v>
      </c>
      <c r="EW1106" s="22"/>
      <c r="EX1106" s="22"/>
      <c r="EY1106" s="22">
        <v>38</v>
      </c>
      <c r="EZ1106" s="22">
        <v>29</v>
      </c>
      <c r="FA1106" s="22">
        <v>25</v>
      </c>
      <c r="FB1106" s="22">
        <v>32</v>
      </c>
      <c r="FC1106" s="22">
        <v>28</v>
      </c>
      <c r="FD1106" s="22">
        <v>26</v>
      </c>
      <c r="FE1106" s="22">
        <v>34</v>
      </c>
      <c r="FF1106" s="22">
        <v>27</v>
      </c>
      <c r="FG1106" s="22">
        <v>105</v>
      </c>
      <c r="FH1106" s="21"/>
      <c r="FI1106" s="21"/>
      <c r="FJ1106" s="22">
        <v>37</v>
      </c>
      <c r="FK1106" s="22">
        <v>21</v>
      </c>
      <c r="FL1106" s="22">
        <v>23</v>
      </c>
      <c r="FM1106" s="22">
        <v>28</v>
      </c>
      <c r="FN1106" s="22">
        <v>26</v>
      </c>
      <c r="FO1106" s="22">
        <v>25</v>
      </c>
      <c r="FP1106" s="22">
        <v>41</v>
      </c>
      <c r="FQ1106" s="22">
        <v>29</v>
      </c>
      <c r="FR1106" s="22">
        <v>270</v>
      </c>
      <c r="FS1106" s="22"/>
      <c r="FT1106" s="22"/>
      <c r="FU1106" s="22">
        <v>187</v>
      </c>
      <c r="FV1106" s="22">
        <v>289</v>
      </c>
      <c r="FW1106" s="22">
        <v>275</v>
      </c>
      <c r="FX1106" s="22">
        <v>279</v>
      </c>
      <c r="FY1106" s="22">
        <v>217</v>
      </c>
      <c r="FZ1106" s="22">
        <v>237</v>
      </c>
      <c r="GA1106" s="22">
        <v>271</v>
      </c>
      <c r="GB1106" s="22">
        <v>264</v>
      </c>
      <c r="GD1106">
        <v>3</v>
      </c>
      <c r="GE1106">
        <v>1</v>
      </c>
    </row>
    <row r="1107" spans="1:193" x14ac:dyDescent="0.4">
      <c r="A1107" s="21">
        <v>2105</v>
      </c>
      <c r="C1107" s="21" t="s">
        <v>747</v>
      </c>
      <c r="F1107" t="s">
        <v>747</v>
      </c>
      <c r="G1107" t="s">
        <v>747</v>
      </c>
      <c r="I1107" s="1" t="s">
        <v>73</v>
      </c>
      <c r="J1107" s="22" t="s">
        <v>68</v>
      </c>
      <c r="K1107" s="2">
        <v>36287</v>
      </c>
      <c r="L1107" s="2">
        <v>36287</v>
      </c>
      <c r="M1107" s="2" t="s">
        <v>68</v>
      </c>
      <c r="N1107" t="s">
        <v>0</v>
      </c>
      <c r="O1107" s="21"/>
      <c r="Q1107" s="2"/>
      <c r="R1107" s="2"/>
      <c r="S1107" s="2"/>
      <c r="T1107" s="2"/>
      <c r="U1107" s="2"/>
      <c r="V1107" s="2"/>
      <c r="W1107" s="2"/>
      <c r="X1107" s="2"/>
      <c r="Y1107" s="2"/>
      <c r="AD1107" s="2">
        <v>41512.851388888892</v>
      </c>
      <c r="AE1107">
        <v>227</v>
      </c>
      <c r="AG1107" s="21"/>
      <c r="AH1107" t="s">
        <v>328</v>
      </c>
      <c r="AI1107" s="2"/>
      <c r="AJ1107" s="2"/>
      <c r="AM1107" s="2">
        <v>36287</v>
      </c>
      <c r="AN1107" t="s">
        <v>134</v>
      </c>
      <c r="AO1107" s="2">
        <v>36287</v>
      </c>
      <c r="BA1107" s="2">
        <v>41431</v>
      </c>
      <c r="BD1107" s="2"/>
      <c r="BE1107" s="2"/>
      <c r="BF1107" s="2"/>
      <c r="BG1107" t="s">
        <v>1010</v>
      </c>
      <c r="BH1107" t="s">
        <v>1011</v>
      </c>
      <c r="BI1107" t="s">
        <v>1012</v>
      </c>
      <c r="BJ1107" t="s">
        <v>1013</v>
      </c>
      <c r="BK1107">
        <v>94110</v>
      </c>
      <c r="BL1107">
        <v>22</v>
      </c>
      <c r="BM1107">
        <v>9</v>
      </c>
      <c r="BN1107">
        <v>0</v>
      </c>
      <c r="BO1107" t="s">
        <v>1707</v>
      </c>
      <c r="BP1107">
        <v>0</v>
      </c>
      <c r="BQ1107">
        <v>1</v>
      </c>
      <c r="BR1107">
        <v>0</v>
      </c>
      <c r="BU1107">
        <v>0</v>
      </c>
      <c r="BX1107">
        <v>0</v>
      </c>
      <c r="CA1107">
        <v>0</v>
      </c>
      <c r="CD1107">
        <v>0</v>
      </c>
      <c r="CG1107">
        <v>0</v>
      </c>
      <c r="CJ1107">
        <v>0</v>
      </c>
      <c r="CM1107">
        <v>1</v>
      </c>
      <c r="CN1107" t="s">
        <v>1853</v>
      </c>
      <c r="CO1107" t="s">
        <v>1852</v>
      </c>
      <c r="CP1107">
        <v>0</v>
      </c>
      <c r="CS1107">
        <v>0</v>
      </c>
      <c r="CV1107">
        <v>0</v>
      </c>
      <c r="CY1107">
        <v>1</v>
      </c>
      <c r="CZ1107" t="s">
        <v>1715</v>
      </c>
      <c r="DA1107" t="s">
        <v>1777</v>
      </c>
      <c r="DB1107">
        <v>0</v>
      </c>
      <c r="DE1107">
        <v>0</v>
      </c>
      <c r="DH1107">
        <v>0</v>
      </c>
      <c r="DK1107">
        <v>0</v>
      </c>
      <c r="DN1107">
        <v>0</v>
      </c>
      <c r="DQ1107">
        <v>0</v>
      </c>
      <c r="DT1107">
        <v>0</v>
      </c>
      <c r="DW1107" s="2">
        <v>17547</v>
      </c>
      <c r="DX1107" s="2"/>
      <c r="DY1107" t="s">
        <v>3332</v>
      </c>
      <c r="DZ1107" s="2"/>
      <c r="EB1107" s="2"/>
      <c r="EV1107" s="22"/>
      <c r="EW1107" s="22"/>
      <c r="EX1107" s="22"/>
      <c r="EY1107" s="22"/>
      <c r="EZ1107" s="22"/>
      <c r="FA1107" s="22"/>
      <c r="FB1107" s="22"/>
      <c r="FC1107" s="22"/>
      <c r="FD1107" s="22"/>
      <c r="FE1107" s="22"/>
      <c r="FF1107" s="22"/>
      <c r="FG1107" s="21"/>
      <c r="FH1107" s="21"/>
      <c r="FI1107" s="21"/>
      <c r="FJ1107" s="21"/>
      <c r="FK1107" s="21"/>
      <c r="FL1107" s="21"/>
      <c r="FM1107" s="21"/>
      <c r="FN1107" s="21"/>
      <c r="FO1107" s="21"/>
      <c r="FP1107" s="21"/>
      <c r="FQ1107" s="21"/>
      <c r="FR1107" s="22"/>
      <c r="FS1107" s="22"/>
      <c r="FT1107" s="22"/>
      <c r="FU1107" s="22"/>
      <c r="FV1107" s="22"/>
      <c r="FW1107" s="22"/>
      <c r="FX1107" s="22"/>
      <c r="FY1107" s="22"/>
      <c r="FZ1107" s="22"/>
      <c r="GA1107" s="22">
        <v>209</v>
      </c>
      <c r="GB1107" s="22"/>
      <c r="GE1107">
        <v>1</v>
      </c>
    </row>
    <row r="1108" spans="1:193" x14ac:dyDescent="0.4">
      <c r="A1108" s="21">
        <v>2106</v>
      </c>
      <c r="B1108" t="s">
        <v>746</v>
      </c>
      <c r="C1108" s="12" t="s">
        <v>746</v>
      </c>
      <c r="D1108" t="s">
        <v>747</v>
      </c>
      <c r="I1108" s="1" t="s">
        <v>90</v>
      </c>
      <c r="J1108" s="4">
        <v>68516</v>
      </c>
      <c r="K1108" s="2">
        <v>37575</v>
      </c>
      <c r="L1108" s="2"/>
      <c r="M1108" s="2"/>
      <c r="N1108" t="s">
        <v>8</v>
      </c>
      <c r="O1108" s="2">
        <v>37575</v>
      </c>
      <c r="P1108">
        <v>68516</v>
      </c>
      <c r="Q1108" s="2">
        <v>43388</v>
      </c>
      <c r="R1108" s="2"/>
      <c r="S1108" s="2"/>
      <c r="T1108" s="2"/>
      <c r="U1108" s="2"/>
      <c r="V1108" s="2"/>
      <c r="W1108" s="2"/>
      <c r="X1108" s="2">
        <v>37575</v>
      </c>
      <c r="Y1108" s="2" t="s">
        <v>68</v>
      </c>
      <c r="Z1108" s="2">
        <v>37575.680555555555</v>
      </c>
      <c r="AA1108">
        <v>2.7</v>
      </c>
      <c r="AB1108" s="2">
        <v>43389</v>
      </c>
      <c r="AC1108" s="2">
        <v>43389</v>
      </c>
      <c r="AD1108" s="2">
        <v>35754.440972222219</v>
      </c>
      <c r="AE1108">
        <v>261</v>
      </c>
      <c r="AH1108" t="s">
        <v>328</v>
      </c>
      <c r="AI1108" s="2"/>
      <c r="AJ1108" s="2"/>
      <c r="AM1108" s="2">
        <v>43388</v>
      </c>
      <c r="AN1108">
        <v>642</v>
      </c>
      <c r="AO1108" s="21"/>
      <c r="AQ1108" s="2">
        <v>43388.648611111108</v>
      </c>
      <c r="AR1108" t="s">
        <v>4</v>
      </c>
      <c r="AS1108" s="2">
        <v>43388.649305555555</v>
      </c>
      <c r="AT1108" t="s">
        <v>341</v>
      </c>
      <c r="BA1108" s="2">
        <v>43350</v>
      </c>
      <c r="BD1108" s="2"/>
      <c r="BE1108" s="2"/>
      <c r="BF1108" s="2"/>
      <c r="BG1108" t="s">
        <v>1010</v>
      </c>
      <c r="BH1108" t="s">
        <v>1011</v>
      </c>
      <c r="BI1108" t="s">
        <v>1014</v>
      </c>
      <c r="BJ1108" t="s">
        <v>1043</v>
      </c>
      <c r="BK1108">
        <v>94121</v>
      </c>
      <c r="BL1108">
        <v>7</v>
      </c>
      <c r="BM1108">
        <v>11</v>
      </c>
      <c r="BN1108">
        <v>8</v>
      </c>
      <c r="BO1108" t="s">
        <v>1707</v>
      </c>
      <c r="BP1108">
        <v>1</v>
      </c>
      <c r="BQ1108">
        <v>0</v>
      </c>
      <c r="BR1108">
        <v>0</v>
      </c>
      <c r="BU1108">
        <v>0</v>
      </c>
      <c r="BX1108">
        <v>0</v>
      </c>
      <c r="CA1108">
        <v>0</v>
      </c>
      <c r="CD1108">
        <v>0</v>
      </c>
      <c r="CG1108">
        <v>0</v>
      </c>
      <c r="CJ1108">
        <v>0</v>
      </c>
      <c r="CM1108">
        <v>0</v>
      </c>
      <c r="CP1108">
        <v>0</v>
      </c>
      <c r="CS1108">
        <v>0</v>
      </c>
      <c r="CV1108">
        <v>0</v>
      </c>
      <c r="CY1108">
        <v>1</v>
      </c>
      <c r="CZ1108" t="s">
        <v>1715</v>
      </c>
      <c r="DA1108" t="s">
        <v>1716</v>
      </c>
      <c r="DB1108">
        <v>0</v>
      </c>
      <c r="DE1108">
        <v>0</v>
      </c>
      <c r="DH1108">
        <v>0</v>
      </c>
      <c r="DK1108">
        <v>0</v>
      </c>
      <c r="DN1108">
        <v>0</v>
      </c>
      <c r="DQ1108">
        <v>0</v>
      </c>
      <c r="DT1108">
        <v>0</v>
      </c>
      <c r="DW1108" s="2">
        <v>14316</v>
      </c>
      <c r="DX1108" s="2"/>
      <c r="DY1108" t="s">
        <v>3305</v>
      </c>
      <c r="DZ1108" s="2"/>
      <c r="EB1108" s="2"/>
      <c r="ET1108">
        <v>1</v>
      </c>
      <c r="EV1108" s="22"/>
      <c r="EW1108" s="22"/>
      <c r="EX1108" s="22"/>
      <c r="EY1108" s="22"/>
      <c r="EZ1108" s="22"/>
      <c r="FA1108" s="22"/>
      <c r="FB1108" s="22">
        <v>40</v>
      </c>
      <c r="FC1108" s="22"/>
      <c r="FD1108" s="22">
        <v>41</v>
      </c>
      <c r="FE1108" s="22">
        <v>55</v>
      </c>
      <c r="FF1108" s="22"/>
      <c r="FG1108" s="21"/>
      <c r="FH1108" s="21"/>
      <c r="FI1108" s="21"/>
      <c r="FJ1108" s="21"/>
      <c r="FK1108" s="21"/>
      <c r="FL1108" s="21"/>
      <c r="FM1108" s="22">
        <v>44</v>
      </c>
      <c r="FN1108" s="21"/>
      <c r="FO1108" s="22">
        <v>45</v>
      </c>
      <c r="FP1108" s="22">
        <v>71</v>
      </c>
      <c r="FQ1108" s="21"/>
      <c r="FR1108" s="22"/>
      <c r="FS1108" s="22"/>
      <c r="FT1108" s="22"/>
      <c r="FU1108" s="22"/>
      <c r="FV1108" s="22"/>
      <c r="FW1108" s="22"/>
      <c r="FX1108" s="22">
        <v>304</v>
      </c>
      <c r="FY1108" s="22"/>
      <c r="FZ1108" s="22">
        <v>332</v>
      </c>
      <c r="GA1108" s="22">
        <v>301</v>
      </c>
      <c r="GB1108" s="22"/>
      <c r="GJ1108">
        <v>1</v>
      </c>
    </row>
    <row r="1109" spans="1:193" x14ac:dyDescent="0.4">
      <c r="A1109" s="21">
        <v>2107</v>
      </c>
      <c r="C1109" s="21" t="s">
        <v>747</v>
      </c>
      <c r="D1109" t="s">
        <v>746</v>
      </c>
      <c r="E1109" t="s">
        <v>746</v>
      </c>
      <c r="F1109" t="s">
        <v>747</v>
      </c>
      <c r="G1109" t="s">
        <v>747</v>
      </c>
      <c r="I1109" s="1" t="s">
        <v>5</v>
      </c>
      <c r="J1109" s="21" t="s">
        <v>45</v>
      </c>
      <c r="K1109" s="21" t="s">
        <v>6</v>
      </c>
      <c r="L1109" s="2">
        <v>42345</v>
      </c>
      <c r="M1109" s="2" t="s">
        <v>4</v>
      </c>
      <c r="N1109" t="s">
        <v>8</v>
      </c>
      <c r="O1109" s="2">
        <v>41106</v>
      </c>
      <c r="P1109" t="s">
        <v>68</v>
      </c>
      <c r="Q1109" s="2"/>
      <c r="R1109" s="2">
        <v>42752</v>
      </c>
      <c r="S1109" s="2">
        <v>43564</v>
      </c>
      <c r="T1109" s="2">
        <v>41109</v>
      </c>
      <c r="U1109" s="21" t="s">
        <v>530</v>
      </c>
      <c r="V1109" s="21" t="s">
        <v>538</v>
      </c>
      <c r="W1109" s="21" t="s">
        <v>549</v>
      </c>
      <c r="X1109" s="2"/>
      <c r="Y1109" s="2"/>
      <c r="Z1109" s="2">
        <v>40935.490972222222</v>
      </c>
      <c r="AA1109">
        <v>15.1</v>
      </c>
      <c r="AB1109" s="21"/>
      <c r="AC1109" s="21"/>
      <c r="AD1109" s="2">
        <v>38414.542361111111</v>
      </c>
      <c r="AE1109">
        <v>201</v>
      </c>
      <c r="AF1109" s="2">
        <v>41288</v>
      </c>
      <c r="AG1109" s="2">
        <v>41288</v>
      </c>
      <c r="AH1109" t="s">
        <v>329</v>
      </c>
      <c r="AI1109" s="2">
        <v>43020</v>
      </c>
      <c r="AJ1109" s="21" t="s">
        <v>202</v>
      </c>
      <c r="AK1109" t="s">
        <v>421</v>
      </c>
      <c r="AL1109" t="s">
        <v>202</v>
      </c>
      <c r="AM1109" s="2">
        <v>42878</v>
      </c>
      <c r="AN1109" t="s">
        <v>345</v>
      </c>
      <c r="AO1109" s="21"/>
      <c r="BA1109" s="2">
        <v>42708</v>
      </c>
      <c r="BB1109" s="21"/>
      <c r="BD1109" s="2"/>
      <c r="BE1109" s="2"/>
      <c r="BF1109" s="2"/>
      <c r="BG1109" t="s">
        <v>1010</v>
      </c>
      <c r="BH1109" t="s">
        <v>1011</v>
      </c>
      <c r="BI1109" t="s">
        <v>1012</v>
      </c>
      <c r="BJ1109" t="s">
        <v>1013</v>
      </c>
      <c r="BK1109" t="s">
        <v>1271</v>
      </c>
      <c r="BL1109">
        <v>74</v>
      </c>
      <c r="BM1109">
        <v>15</v>
      </c>
      <c r="BN1109">
        <v>12</v>
      </c>
      <c r="BO1109" t="s">
        <v>1707</v>
      </c>
      <c r="BP1109">
        <v>3</v>
      </c>
      <c r="BQ1109">
        <v>0</v>
      </c>
      <c r="BR1109">
        <v>1</v>
      </c>
      <c r="BS1109" t="s">
        <v>1811</v>
      </c>
      <c r="BT1109" t="s">
        <v>1743</v>
      </c>
      <c r="BU1109">
        <v>0</v>
      </c>
      <c r="BX1109">
        <v>0</v>
      </c>
      <c r="CA1109">
        <v>0</v>
      </c>
      <c r="CD1109">
        <v>0</v>
      </c>
      <c r="CG1109">
        <v>0</v>
      </c>
      <c r="CJ1109">
        <v>0</v>
      </c>
      <c r="CM1109">
        <v>1</v>
      </c>
      <c r="CN1109" t="s">
        <v>2911</v>
      </c>
      <c r="CO1109" t="s">
        <v>1779</v>
      </c>
      <c r="CP1109">
        <v>1</v>
      </c>
      <c r="CQ1109" t="s">
        <v>1808</v>
      </c>
      <c r="CR1109" t="s">
        <v>1807</v>
      </c>
      <c r="CS1109">
        <v>0</v>
      </c>
      <c r="CV1109">
        <v>0</v>
      </c>
      <c r="CY1109">
        <v>0</v>
      </c>
      <c r="DB1109">
        <v>0</v>
      </c>
      <c r="DE1109">
        <v>0</v>
      </c>
      <c r="DH1109">
        <v>0</v>
      </c>
      <c r="DK1109">
        <v>0</v>
      </c>
      <c r="DN1109">
        <v>0</v>
      </c>
      <c r="DQ1109">
        <v>0</v>
      </c>
      <c r="DT1109">
        <v>0</v>
      </c>
      <c r="DW1109" s="2">
        <v>21513</v>
      </c>
      <c r="DX1109" s="2"/>
      <c r="DY1109" t="s">
        <v>3305</v>
      </c>
      <c r="DZ1109" s="2">
        <v>40630</v>
      </c>
      <c r="EA1109" t="s">
        <v>202</v>
      </c>
      <c r="EB1109" s="2">
        <v>43685</v>
      </c>
      <c r="EC1109" t="s">
        <v>202</v>
      </c>
      <c r="ED1109">
        <v>2</v>
      </c>
      <c r="EE1109">
        <v>5</v>
      </c>
      <c r="EF1109">
        <v>11</v>
      </c>
      <c r="EG1109">
        <v>9</v>
      </c>
      <c r="EH1109">
        <v>8</v>
      </c>
      <c r="EI1109">
        <v>8</v>
      </c>
      <c r="EJ1109">
        <v>9</v>
      </c>
      <c r="EK1109">
        <v>6</v>
      </c>
      <c r="EL1109">
        <v>7</v>
      </c>
      <c r="EV1109" s="22">
        <v>32</v>
      </c>
      <c r="EW1109" s="22">
        <v>28</v>
      </c>
      <c r="EX1109" s="22">
        <v>30</v>
      </c>
      <c r="EY1109" s="22">
        <v>44</v>
      </c>
      <c r="EZ1109" s="22">
        <v>39</v>
      </c>
      <c r="FA1109" s="22">
        <v>37</v>
      </c>
      <c r="FB1109" s="22">
        <v>34</v>
      </c>
      <c r="FC1109" s="22">
        <v>34</v>
      </c>
      <c r="FD1109" s="22">
        <v>71</v>
      </c>
      <c r="FE1109" s="22">
        <v>50</v>
      </c>
      <c r="FF1109" s="22">
        <v>30</v>
      </c>
      <c r="FG1109" s="22">
        <v>34</v>
      </c>
      <c r="FH1109" s="22">
        <v>27</v>
      </c>
      <c r="FI1109" s="22">
        <v>27</v>
      </c>
      <c r="FJ1109" s="22">
        <v>40</v>
      </c>
      <c r="FK1109" s="22">
        <v>32</v>
      </c>
      <c r="FL1109" s="22">
        <v>42</v>
      </c>
      <c r="FM1109" s="22">
        <v>48</v>
      </c>
      <c r="FN1109" s="22">
        <v>29</v>
      </c>
      <c r="FO1109" s="22">
        <v>49</v>
      </c>
      <c r="FP1109" s="22">
        <v>55</v>
      </c>
      <c r="FQ1109" s="22">
        <v>30</v>
      </c>
      <c r="FR1109" s="22">
        <v>278</v>
      </c>
      <c r="FS1109" s="22">
        <v>239</v>
      </c>
      <c r="FT1109" s="22">
        <v>237</v>
      </c>
      <c r="FU1109" s="22">
        <v>276</v>
      </c>
      <c r="FV1109" s="22">
        <v>268</v>
      </c>
      <c r="FW1109" s="22">
        <v>254</v>
      </c>
      <c r="FX1109" s="22">
        <v>301</v>
      </c>
      <c r="FY1109" s="22">
        <v>235</v>
      </c>
      <c r="FZ1109" s="22">
        <v>254</v>
      </c>
      <c r="GA1109" s="22">
        <v>266</v>
      </c>
      <c r="GB1109" s="22">
        <v>242</v>
      </c>
      <c r="GD1109">
        <v>1</v>
      </c>
      <c r="GH1109">
        <v>1</v>
      </c>
    </row>
    <row r="1110" spans="1:193" x14ac:dyDescent="0.4">
      <c r="A1110" s="21">
        <v>2108</v>
      </c>
      <c r="C1110" s="12" t="s">
        <v>746</v>
      </c>
      <c r="D1110" t="s">
        <v>747</v>
      </c>
      <c r="I1110" s="1" t="s">
        <v>10</v>
      </c>
      <c r="J1110" t="s">
        <v>12</v>
      </c>
      <c r="K1110" t="s">
        <v>2</v>
      </c>
      <c r="L1110" s="2"/>
      <c r="M1110" s="2"/>
      <c r="N1110" t="s">
        <v>8</v>
      </c>
      <c r="O1110" s="2">
        <v>36061</v>
      </c>
      <c r="P1110">
        <v>48.64</v>
      </c>
      <c r="Q1110" s="2">
        <v>37159</v>
      </c>
      <c r="R1110" s="2">
        <v>36391</v>
      </c>
      <c r="S1110" s="2">
        <v>36391</v>
      </c>
      <c r="T1110" s="2"/>
      <c r="U1110" s="2"/>
      <c r="V1110" s="2"/>
      <c r="W1110" s="2"/>
      <c r="X1110" s="2"/>
      <c r="Y1110" s="2"/>
      <c r="AB1110" s="21"/>
      <c r="AC1110" s="21"/>
      <c r="AF1110" s="21"/>
      <c r="AG1110" s="21"/>
      <c r="AH1110" t="s">
        <v>328</v>
      </c>
      <c r="AI1110" s="2"/>
      <c r="AJ1110" s="2"/>
      <c r="AM1110" s="21"/>
      <c r="AO1110" s="21"/>
      <c r="BA1110" s="21"/>
      <c r="BD1110" s="2"/>
      <c r="BE1110" s="2"/>
      <c r="BF1110" s="2"/>
      <c r="BG1110" t="s">
        <v>1010</v>
      </c>
      <c r="BH1110" t="s">
        <v>1011</v>
      </c>
      <c r="BI1110" t="s">
        <v>1012</v>
      </c>
      <c r="BJ1110" t="s">
        <v>1013</v>
      </c>
      <c r="BK1110">
        <v>95945</v>
      </c>
      <c r="BL1110">
        <v>3</v>
      </c>
      <c r="BM1110">
        <v>2</v>
      </c>
      <c r="BN1110">
        <v>0</v>
      </c>
      <c r="BO1110" t="s">
        <v>1707</v>
      </c>
      <c r="BP1110">
        <v>0</v>
      </c>
      <c r="BQ1110">
        <v>0</v>
      </c>
      <c r="BR1110">
        <v>0</v>
      </c>
      <c r="BU1110">
        <v>0</v>
      </c>
      <c r="BX1110">
        <v>0</v>
      </c>
      <c r="CA1110">
        <v>0</v>
      </c>
      <c r="CD1110">
        <v>0</v>
      </c>
      <c r="CG1110">
        <v>0</v>
      </c>
      <c r="CJ1110">
        <v>0</v>
      </c>
      <c r="CM1110">
        <v>0</v>
      </c>
      <c r="CP1110">
        <v>0</v>
      </c>
      <c r="CS1110">
        <v>0</v>
      </c>
      <c r="CV1110">
        <v>0</v>
      </c>
      <c r="CY1110">
        <v>1</v>
      </c>
      <c r="CZ1110" t="s">
        <v>1715</v>
      </c>
      <c r="DA1110" t="s">
        <v>1716</v>
      </c>
      <c r="DB1110">
        <v>0</v>
      </c>
      <c r="DE1110">
        <v>0</v>
      </c>
      <c r="DH1110">
        <v>0</v>
      </c>
      <c r="DK1110">
        <v>0</v>
      </c>
      <c r="DN1110">
        <v>0</v>
      </c>
      <c r="DQ1110">
        <v>0</v>
      </c>
      <c r="DT1110">
        <v>1</v>
      </c>
      <c r="DU1110" t="s">
        <v>1731</v>
      </c>
      <c r="DV1110" t="s">
        <v>1713</v>
      </c>
      <c r="DW1110" s="2">
        <v>20782</v>
      </c>
      <c r="DX1110" s="2"/>
      <c r="DY1110" t="s">
        <v>3323</v>
      </c>
      <c r="DZ1110" s="2"/>
      <c r="EB1110" s="2"/>
      <c r="EV1110" s="22"/>
      <c r="EW1110" s="22"/>
      <c r="EX1110" s="22"/>
      <c r="EY1110" s="22"/>
      <c r="EZ1110" s="22"/>
      <c r="FA1110" s="22"/>
      <c r="FB1110" s="22"/>
      <c r="FC1110" s="22"/>
      <c r="FD1110" s="22"/>
      <c r="FE1110" s="22"/>
      <c r="FF1110" s="22"/>
      <c r="FG1110" s="21"/>
      <c r="FH1110" s="21"/>
      <c r="FI1110" s="21"/>
      <c r="FJ1110" s="21"/>
      <c r="FK1110" s="21"/>
      <c r="FL1110" s="21"/>
      <c r="FM1110" s="21"/>
      <c r="FN1110" s="21"/>
      <c r="FO1110" s="21"/>
      <c r="FP1110" s="21"/>
      <c r="FQ1110" s="21"/>
      <c r="FR1110" s="22"/>
      <c r="FS1110" s="22"/>
      <c r="FT1110" s="22"/>
      <c r="FU1110" s="22"/>
      <c r="FV1110" s="22"/>
      <c r="FW1110" s="22"/>
      <c r="FX1110" s="22"/>
      <c r="FY1110" s="22"/>
      <c r="FZ1110" s="22"/>
      <c r="GA1110" s="22"/>
      <c r="GB1110" s="22"/>
    </row>
    <row r="1111" spans="1:193" x14ac:dyDescent="0.4">
      <c r="A1111" s="21">
        <v>2109</v>
      </c>
      <c r="C1111" s="21" t="s">
        <v>746</v>
      </c>
      <c r="D1111" t="s">
        <v>747</v>
      </c>
      <c r="E1111" t="s">
        <v>746</v>
      </c>
      <c r="F1111" t="s">
        <v>746</v>
      </c>
      <c r="H1111" t="s">
        <v>969</v>
      </c>
      <c r="I1111" s="1" t="s">
        <v>10</v>
      </c>
      <c r="J1111" t="s">
        <v>48</v>
      </c>
      <c r="K1111" t="s">
        <v>14</v>
      </c>
      <c r="L1111" s="2">
        <v>38912</v>
      </c>
      <c r="M1111" s="2" t="s">
        <v>4</v>
      </c>
      <c r="N1111" t="s">
        <v>8</v>
      </c>
      <c r="O1111" s="2">
        <v>37447</v>
      </c>
      <c r="P1111" t="s">
        <v>26</v>
      </c>
      <c r="Q1111" s="2">
        <v>42661</v>
      </c>
      <c r="R1111" s="2">
        <v>42926</v>
      </c>
      <c r="S1111" s="2">
        <v>42927</v>
      </c>
      <c r="T1111" s="2"/>
      <c r="U1111" s="2"/>
      <c r="V1111" s="2"/>
      <c r="W1111" s="2"/>
      <c r="X1111" s="2">
        <v>42137</v>
      </c>
      <c r="Y1111" s="2" t="s">
        <v>41</v>
      </c>
      <c r="Z1111" s="2">
        <v>42928.497916666667</v>
      </c>
      <c r="AA1111">
        <v>6.2</v>
      </c>
      <c r="AB1111" s="2">
        <v>41018</v>
      </c>
      <c r="AC1111" s="2">
        <v>43501</v>
      </c>
      <c r="AD1111" s="2">
        <v>42856.5625</v>
      </c>
      <c r="AE1111">
        <v>103</v>
      </c>
      <c r="AG1111" s="2">
        <v>42842</v>
      </c>
      <c r="AH1111" t="s">
        <v>329</v>
      </c>
      <c r="AI1111" s="2">
        <v>43112</v>
      </c>
      <c r="AJ1111" s="21" t="s">
        <v>197</v>
      </c>
      <c r="AK1111" t="s">
        <v>294</v>
      </c>
      <c r="AL1111" t="s">
        <v>197</v>
      </c>
      <c r="AM1111" s="2">
        <v>42202</v>
      </c>
      <c r="AN1111" t="s">
        <v>343</v>
      </c>
      <c r="AO1111" s="2">
        <v>42201</v>
      </c>
      <c r="AP1111" t="s">
        <v>341</v>
      </c>
      <c r="AQ1111" s="2">
        <v>42402.693749999999</v>
      </c>
      <c r="AR1111" t="s">
        <v>4</v>
      </c>
      <c r="AS1111" s="2">
        <v>42201.697916666664</v>
      </c>
      <c r="AT1111" t="s">
        <v>341</v>
      </c>
      <c r="AU1111" t="s">
        <v>366</v>
      </c>
      <c r="AV1111" t="s">
        <v>370</v>
      </c>
      <c r="AY1111" s="2">
        <v>42202.546527777777</v>
      </c>
      <c r="AZ1111" t="s">
        <v>4</v>
      </c>
      <c r="BA1111" s="2">
        <v>43200</v>
      </c>
      <c r="BB1111" s="2">
        <v>43143</v>
      </c>
      <c r="BC1111" t="s">
        <v>472</v>
      </c>
      <c r="BD1111" s="21" t="s">
        <v>456</v>
      </c>
      <c r="BE1111" s="21" t="s">
        <v>383</v>
      </c>
      <c r="BF1111" s="2">
        <v>43669</v>
      </c>
      <c r="BG1111" t="s">
        <v>1010</v>
      </c>
      <c r="BH1111" t="s">
        <v>1011</v>
      </c>
      <c r="BI1111" t="s">
        <v>1014</v>
      </c>
      <c r="BJ1111" t="s">
        <v>1013</v>
      </c>
      <c r="BK1111" t="s">
        <v>1399</v>
      </c>
      <c r="BL1111">
        <v>170</v>
      </c>
      <c r="BM1111">
        <v>108</v>
      </c>
      <c r="BN1111">
        <v>36</v>
      </c>
      <c r="BO1111" t="s">
        <v>1707</v>
      </c>
      <c r="BP1111">
        <v>3</v>
      </c>
      <c r="BQ1111">
        <v>1</v>
      </c>
      <c r="BR1111">
        <v>0</v>
      </c>
      <c r="BU1111">
        <v>0</v>
      </c>
      <c r="BX1111">
        <v>0</v>
      </c>
      <c r="CA1111">
        <v>1</v>
      </c>
      <c r="CB1111" t="s">
        <v>2654</v>
      </c>
      <c r="CC1111" t="s">
        <v>1749</v>
      </c>
      <c r="CD1111">
        <v>0</v>
      </c>
      <c r="CG1111">
        <v>0</v>
      </c>
      <c r="CJ1111">
        <v>1</v>
      </c>
      <c r="CK1111" t="s">
        <v>2616</v>
      </c>
      <c r="CL1111" t="s">
        <v>2140</v>
      </c>
      <c r="CM1111">
        <v>0</v>
      </c>
      <c r="CP1111">
        <v>0</v>
      </c>
      <c r="CS1111">
        <v>0</v>
      </c>
      <c r="CV1111">
        <v>0</v>
      </c>
      <c r="CY1111">
        <v>0</v>
      </c>
      <c r="DB1111">
        <v>0</v>
      </c>
      <c r="DE1111">
        <v>1</v>
      </c>
      <c r="DF1111" t="s">
        <v>1763</v>
      </c>
      <c r="DG1111" t="s">
        <v>1762</v>
      </c>
      <c r="DH1111">
        <v>0</v>
      </c>
      <c r="DK1111">
        <v>0</v>
      </c>
      <c r="DN1111">
        <v>1</v>
      </c>
      <c r="DO1111" t="s">
        <v>1932</v>
      </c>
      <c r="DP1111" t="s">
        <v>1890</v>
      </c>
      <c r="DQ1111">
        <v>0</v>
      </c>
      <c r="DT1111">
        <v>1</v>
      </c>
      <c r="DU1111" t="s">
        <v>2011</v>
      </c>
      <c r="DV1111" t="s">
        <v>1781</v>
      </c>
      <c r="DW1111" s="2">
        <v>17346</v>
      </c>
      <c r="DX1111" s="2"/>
      <c r="DY1111" t="s">
        <v>3305</v>
      </c>
      <c r="DZ1111" s="2">
        <v>40822</v>
      </c>
      <c r="EA1111" t="s">
        <v>189</v>
      </c>
      <c r="EB1111" s="2">
        <v>43760</v>
      </c>
      <c r="EC1111" t="s">
        <v>197</v>
      </c>
      <c r="ED1111">
        <v>3</v>
      </c>
      <c r="EE1111">
        <v>10</v>
      </c>
      <c r="EF1111">
        <v>12</v>
      </c>
      <c r="EG1111">
        <v>10</v>
      </c>
      <c r="EH1111">
        <v>19</v>
      </c>
      <c r="EI1111">
        <v>14</v>
      </c>
      <c r="EJ1111">
        <v>15</v>
      </c>
      <c r="EK1111">
        <v>16</v>
      </c>
      <c r="EL1111">
        <v>12</v>
      </c>
      <c r="EN1111">
        <v>3</v>
      </c>
      <c r="EO1111">
        <v>2</v>
      </c>
      <c r="EQ1111">
        <v>1</v>
      </c>
      <c r="ER1111">
        <v>3</v>
      </c>
      <c r="ES1111">
        <v>2</v>
      </c>
      <c r="ET1111">
        <v>2</v>
      </c>
      <c r="EU1111">
        <v>1</v>
      </c>
      <c r="EV1111" s="22">
        <v>65</v>
      </c>
      <c r="EW1111" s="22">
        <v>81</v>
      </c>
      <c r="EX1111" s="22">
        <v>75</v>
      </c>
      <c r="EY1111" s="22">
        <v>95</v>
      </c>
      <c r="EZ1111" s="22">
        <v>86</v>
      </c>
      <c r="FA1111" s="22">
        <v>101</v>
      </c>
      <c r="FB1111" s="22">
        <v>115</v>
      </c>
      <c r="FC1111" s="22">
        <v>72</v>
      </c>
      <c r="FD1111" s="22">
        <v>65</v>
      </c>
      <c r="FE1111" s="22">
        <v>58</v>
      </c>
      <c r="FF1111" s="22">
        <v>61</v>
      </c>
      <c r="FG1111" s="22">
        <v>55</v>
      </c>
      <c r="FH1111" s="22">
        <v>66</v>
      </c>
      <c r="FI1111" s="22">
        <v>74</v>
      </c>
      <c r="FJ1111" s="22">
        <v>94</v>
      </c>
      <c r="FK1111" s="22">
        <v>83</v>
      </c>
      <c r="FL1111" s="22">
        <v>88</v>
      </c>
      <c r="FM1111" s="22">
        <v>99</v>
      </c>
      <c r="FN1111" s="22">
        <v>53</v>
      </c>
      <c r="FO1111" s="22">
        <v>55</v>
      </c>
      <c r="FP1111" s="22">
        <v>52</v>
      </c>
      <c r="FQ1111" s="22">
        <v>42</v>
      </c>
      <c r="FR1111" s="22">
        <v>179</v>
      </c>
      <c r="FS1111" s="22">
        <v>192</v>
      </c>
      <c r="FT1111" s="22">
        <v>140</v>
      </c>
      <c r="FU1111" s="22">
        <v>147</v>
      </c>
      <c r="FV1111" s="22">
        <v>193</v>
      </c>
      <c r="FW1111" s="22">
        <v>160</v>
      </c>
      <c r="FX1111" s="22">
        <v>157</v>
      </c>
      <c r="FY1111" s="22">
        <v>123</v>
      </c>
      <c r="FZ1111" s="22">
        <v>136</v>
      </c>
      <c r="GA1111" s="22">
        <v>127</v>
      </c>
      <c r="GB1111" s="22">
        <v>101</v>
      </c>
      <c r="GC1111">
        <v>2</v>
      </c>
      <c r="GD1111">
        <v>1</v>
      </c>
      <c r="GE1111">
        <v>3</v>
      </c>
      <c r="GF1111">
        <v>2</v>
      </c>
      <c r="GG1111">
        <v>2</v>
      </c>
      <c r="GH1111">
        <v>2</v>
      </c>
      <c r="GI1111">
        <v>3</v>
      </c>
      <c r="GJ1111">
        <v>1</v>
      </c>
      <c r="GK1111">
        <v>1</v>
      </c>
    </row>
    <row r="1112" spans="1:193" x14ac:dyDescent="0.4">
      <c r="A1112" s="21">
        <v>2110</v>
      </c>
      <c r="C1112" t="s">
        <v>747</v>
      </c>
      <c r="F1112" t="s">
        <v>747</v>
      </c>
      <c r="G1112" t="s">
        <v>747</v>
      </c>
      <c r="I1112" s="1" t="s">
        <v>73</v>
      </c>
      <c r="J1112" s="22" t="s">
        <v>68</v>
      </c>
      <c r="K1112" s="2">
        <v>36486</v>
      </c>
      <c r="L1112" s="2">
        <v>36486</v>
      </c>
      <c r="M1112" s="2" t="s">
        <v>68</v>
      </c>
      <c r="N1112" t="s">
        <v>0</v>
      </c>
      <c r="O1112" s="21"/>
      <c r="Q1112" s="2"/>
      <c r="R1112" s="2"/>
      <c r="S1112" s="2"/>
      <c r="T1112" s="2"/>
      <c r="U1112" s="2"/>
      <c r="V1112" s="2"/>
      <c r="W1112" s="2"/>
      <c r="X1112" s="2"/>
      <c r="Y1112" s="2"/>
      <c r="Z1112" s="2">
        <v>38725.438888888886</v>
      </c>
      <c r="AA1112">
        <v>4.4000000000000004</v>
      </c>
      <c r="AB1112" s="21"/>
      <c r="AC1112" s="21"/>
      <c r="AD1112" s="2">
        <v>40880.86041666667</v>
      </c>
      <c r="AE1112">
        <v>275</v>
      </c>
      <c r="AG1112" s="21"/>
      <c r="AH1112" t="s">
        <v>329</v>
      </c>
      <c r="AI1112" s="2">
        <v>43060</v>
      </c>
      <c r="AJ1112" s="21" t="s">
        <v>197</v>
      </c>
      <c r="AK1112" t="s">
        <v>251</v>
      </c>
      <c r="AL1112" t="s">
        <v>197</v>
      </c>
      <c r="AM1112" s="21"/>
      <c r="AO1112" s="21"/>
      <c r="BA1112" s="2">
        <v>41959</v>
      </c>
      <c r="BB1112" s="21"/>
      <c r="BD1112" s="2"/>
      <c r="BE1112" s="2"/>
      <c r="BF1112" s="2"/>
      <c r="BG1112" t="s">
        <v>1010</v>
      </c>
      <c r="BH1112" t="s">
        <v>1011</v>
      </c>
      <c r="BI1112" t="s">
        <v>1014</v>
      </c>
      <c r="BJ1112" t="s">
        <v>1013</v>
      </c>
      <c r="BK1112">
        <v>94131</v>
      </c>
      <c r="BL1112">
        <v>38</v>
      </c>
      <c r="BM1112">
        <v>11</v>
      </c>
      <c r="BN1112">
        <v>0</v>
      </c>
      <c r="BO1112" t="s">
        <v>1707</v>
      </c>
      <c r="BP1112">
        <v>2</v>
      </c>
      <c r="BQ1112">
        <v>1</v>
      </c>
      <c r="BR1112">
        <v>0</v>
      </c>
      <c r="BU1112">
        <v>0</v>
      </c>
      <c r="BX1112">
        <v>0</v>
      </c>
      <c r="CA1112">
        <v>0</v>
      </c>
      <c r="CD1112">
        <v>0</v>
      </c>
      <c r="CG1112">
        <v>0</v>
      </c>
      <c r="CJ1112">
        <v>0</v>
      </c>
      <c r="CM1112">
        <v>0</v>
      </c>
      <c r="CP1112">
        <v>0</v>
      </c>
      <c r="CS1112">
        <v>0</v>
      </c>
      <c r="CV1112">
        <v>0</v>
      </c>
      <c r="CY1112">
        <v>1</v>
      </c>
      <c r="CZ1112" t="s">
        <v>1715</v>
      </c>
      <c r="DA1112" t="s">
        <v>1761</v>
      </c>
      <c r="DB1112">
        <v>0</v>
      </c>
      <c r="DE1112">
        <v>0</v>
      </c>
      <c r="DH1112">
        <v>0</v>
      </c>
      <c r="DK1112">
        <v>0</v>
      </c>
      <c r="DN1112">
        <v>0</v>
      </c>
      <c r="DQ1112">
        <v>0</v>
      </c>
      <c r="DT1112">
        <v>0</v>
      </c>
      <c r="DW1112" s="2">
        <v>20290</v>
      </c>
      <c r="DX1112" s="2"/>
      <c r="DY1112" t="s">
        <v>3323</v>
      </c>
      <c r="DZ1112" s="2">
        <v>40770</v>
      </c>
      <c r="EA1112" t="s">
        <v>197</v>
      </c>
      <c r="EB1112" s="2">
        <v>43706</v>
      </c>
      <c r="EC1112" t="s">
        <v>197</v>
      </c>
      <c r="ED1112">
        <v>3</v>
      </c>
      <c r="EE1112">
        <v>4</v>
      </c>
      <c r="EF1112">
        <v>3</v>
      </c>
      <c r="EG1112">
        <v>2</v>
      </c>
      <c r="EH1112">
        <v>2</v>
      </c>
      <c r="EI1112">
        <v>3</v>
      </c>
      <c r="EJ1112">
        <v>4</v>
      </c>
      <c r="EK1112">
        <v>2</v>
      </c>
      <c r="EL1112">
        <v>3</v>
      </c>
      <c r="EV1112" s="22"/>
      <c r="EW1112" s="22">
        <v>19</v>
      </c>
      <c r="EX1112" s="22">
        <v>20</v>
      </c>
      <c r="EY1112" s="22">
        <v>31</v>
      </c>
      <c r="EZ1112" s="22">
        <v>20</v>
      </c>
      <c r="FA1112" s="22">
        <v>18</v>
      </c>
      <c r="FB1112" s="22">
        <v>24</v>
      </c>
      <c r="FC1112" s="22">
        <v>21</v>
      </c>
      <c r="FD1112" s="22">
        <v>18</v>
      </c>
      <c r="FE1112" s="22">
        <v>29</v>
      </c>
      <c r="FF1112" s="22">
        <v>19</v>
      </c>
      <c r="FG1112" s="21"/>
      <c r="FH1112" s="22">
        <v>19</v>
      </c>
      <c r="FI1112" s="22">
        <v>19</v>
      </c>
      <c r="FJ1112" s="22">
        <v>36</v>
      </c>
      <c r="FK1112" s="22">
        <v>21</v>
      </c>
      <c r="FL1112" s="22">
        <v>19</v>
      </c>
      <c r="FM1112" s="22">
        <v>23</v>
      </c>
      <c r="FN1112" s="22">
        <v>22</v>
      </c>
      <c r="FO1112" s="22">
        <v>15</v>
      </c>
      <c r="FP1112" s="22">
        <v>29</v>
      </c>
      <c r="FQ1112" s="22">
        <v>16</v>
      </c>
      <c r="FR1112" s="22">
        <v>344</v>
      </c>
      <c r="FS1112" s="22">
        <v>333</v>
      </c>
      <c r="FT1112" s="22">
        <v>275</v>
      </c>
      <c r="FU1112" s="22">
        <v>314</v>
      </c>
      <c r="FV1112" s="22">
        <v>311</v>
      </c>
      <c r="FW1112" s="22">
        <v>305</v>
      </c>
      <c r="FX1112" s="22"/>
      <c r="FY1112" s="22">
        <v>301</v>
      </c>
      <c r="FZ1112" s="22">
        <v>288</v>
      </c>
      <c r="GA1112" s="22">
        <v>271</v>
      </c>
      <c r="GB1112" s="22">
        <v>271</v>
      </c>
      <c r="GC1112">
        <v>1</v>
      </c>
      <c r="GF1112">
        <v>1</v>
      </c>
    </row>
    <row r="1113" spans="1:193" x14ac:dyDescent="0.4">
      <c r="A1113" s="21">
        <v>2111</v>
      </c>
      <c r="C1113" t="s">
        <v>746</v>
      </c>
      <c r="D1113" t="s">
        <v>747</v>
      </c>
      <c r="E1113" t="s">
        <v>746</v>
      </c>
      <c r="I1113" s="1" t="s">
        <v>10</v>
      </c>
      <c r="J1113" s="21" t="s">
        <v>23</v>
      </c>
      <c r="K1113" s="21" t="s">
        <v>6</v>
      </c>
      <c r="L1113" s="2">
        <v>35741</v>
      </c>
      <c r="M1113" s="2" t="s">
        <v>4</v>
      </c>
      <c r="N1113" t="s">
        <v>8</v>
      </c>
      <c r="O1113" s="2">
        <v>40583</v>
      </c>
      <c r="P1113">
        <v>616936</v>
      </c>
      <c r="Q1113" s="2">
        <v>43214</v>
      </c>
      <c r="R1113" s="2"/>
      <c r="S1113" s="2"/>
      <c r="T1113" s="2">
        <v>40625</v>
      </c>
      <c r="U1113" s="2"/>
      <c r="V1113" s="2"/>
      <c r="W1113" s="2"/>
      <c r="X1113" s="2">
        <v>42047</v>
      </c>
      <c r="Y1113" s="2" t="s">
        <v>41</v>
      </c>
      <c r="Z1113" s="2">
        <v>42996.364583333336</v>
      </c>
      <c r="AA1113">
        <v>3.7</v>
      </c>
      <c r="AB1113" s="21"/>
      <c r="AC1113" s="21"/>
      <c r="AD1113" s="2">
        <v>40578.631249999999</v>
      </c>
      <c r="AE1113">
        <v>132</v>
      </c>
      <c r="AF1113" s="2">
        <v>37889</v>
      </c>
      <c r="AH1113" t="s">
        <v>329</v>
      </c>
      <c r="AI1113" s="2">
        <v>43083</v>
      </c>
      <c r="AJ1113" s="21" t="s">
        <v>202</v>
      </c>
      <c r="AK1113" t="s">
        <v>223</v>
      </c>
      <c r="AL1113" t="s">
        <v>202</v>
      </c>
      <c r="AM1113" s="2">
        <v>41373</v>
      </c>
      <c r="AN1113" t="s">
        <v>341</v>
      </c>
      <c r="AO1113" s="2">
        <v>40585</v>
      </c>
      <c r="AP1113" t="s">
        <v>68</v>
      </c>
      <c r="AS1113" s="2">
        <v>41373.512499999997</v>
      </c>
      <c r="AT1113" t="s">
        <v>341</v>
      </c>
      <c r="AY1113" s="2">
        <v>41373.523611111108</v>
      </c>
      <c r="AZ1113" t="s">
        <v>341</v>
      </c>
      <c r="BA1113" s="2">
        <v>43193</v>
      </c>
      <c r="BD1113" s="2"/>
      <c r="BE1113" s="2"/>
      <c r="BF1113" s="2"/>
      <c r="BG1113" t="s">
        <v>1015</v>
      </c>
      <c r="BH1113" t="s">
        <v>1011</v>
      </c>
      <c r="BI1113" t="s">
        <v>1012</v>
      </c>
      <c r="BJ1113" t="s">
        <v>1013</v>
      </c>
      <c r="BK1113" t="s">
        <v>1698</v>
      </c>
      <c r="BL1113">
        <v>61</v>
      </c>
      <c r="BM1113">
        <v>35</v>
      </c>
      <c r="BN1113">
        <v>59</v>
      </c>
      <c r="BO1113" t="s">
        <v>1707</v>
      </c>
      <c r="BP1113">
        <v>2</v>
      </c>
      <c r="BQ1113">
        <v>0</v>
      </c>
      <c r="BR1113">
        <v>1</v>
      </c>
      <c r="BS1113" t="s">
        <v>1766</v>
      </c>
      <c r="BT1113" t="s">
        <v>1743</v>
      </c>
      <c r="BU1113">
        <v>0</v>
      </c>
      <c r="BX1113">
        <v>0</v>
      </c>
      <c r="CA1113">
        <v>0</v>
      </c>
      <c r="CD1113">
        <v>0</v>
      </c>
      <c r="CG1113">
        <v>0</v>
      </c>
      <c r="CJ1113">
        <v>0</v>
      </c>
      <c r="CM1113">
        <v>1</v>
      </c>
      <c r="CN1113" t="s">
        <v>2681</v>
      </c>
      <c r="CO1113" t="s">
        <v>2682</v>
      </c>
      <c r="CP1113">
        <v>0</v>
      </c>
      <c r="CS1113">
        <v>1</v>
      </c>
      <c r="CT1113" t="s">
        <v>1786</v>
      </c>
      <c r="CU1113" t="s">
        <v>1785</v>
      </c>
      <c r="CV1113">
        <v>0</v>
      </c>
      <c r="CY1113">
        <v>0</v>
      </c>
      <c r="DB1113">
        <v>0</v>
      </c>
      <c r="DE1113">
        <v>0</v>
      </c>
      <c r="DH1113">
        <v>0</v>
      </c>
      <c r="DK1113">
        <v>0</v>
      </c>
      <c r="DN1113">
        <v>0</v>
      </c>
      <c r="DQ1113">
        <v>0</v>
      </c>
      <c r="DT1113">
        <v>1</v>
      </c>
      <c r="DU1113" t="s">
        <v>1732</v>
      </c>
      <c r="DV1113" t="s">
        <v>6</v>
      </c>
      <c r="DW1113" s="2">
        <v>22249</v>
      </c>
      <c r="DX1113" s="2"/>
      <c r="DY1113" t="s">
        <v>3307</v>
      </c>
      <c r="DZ1113" s="2">
        <v>40605</v>
      </c>
      <c r="EA1113" t="s">
        <v>202</v>
      </c>
      <c r="EB1113" s="2">
        <v>43657</v>
      </c>
      <c r="EC1113" t="s">
        <v>202</v>
      </c>
      <c r="ED1113">
        <v>3</v>
      </c>
      <c r="EE1113">
        <v>3</v>
      </c>
      <c r="EF1113">
        <v>7</v>
      </c>
      <c r="EG1113">
        <v>3</v>
      </c>
      <c r="EH1113">
        <v>2</v>
      </c>
      <c r="EI1113">
        <v>7</v>
      </c>
      <c r="EJ1113">
        <v>4</v>
      </c>
      <c r="EK1113">
        <v>12</v>
      </c>
      <c r="EL1113">
        <v>3</v>
      </c>
      <c r="EV1113" s="22"/>
      <c r="EW1113" s="22">
        <v>34</v>
      </c>
      <c r="EX1113" s="22">
        <v>149</v>
      </c>
      <c r="EY1113" s="22">
        <v>127</v>
      </c>
      <c r="EZ1113" s="22">
        <v>25</v>
      </c>
      <c r="FA1113" s="22"/>
      <c r="FB1113" s="22">
        <v>38</v>
      </c>
      <c r="FC1113" s="22">
        <v>46</v>
      </c>
      <c r="FD1113" s="22">
        <v>34</v>
      </c>
      <c r="FE1113" s="22">
        <v>25</v>
      </c>
      <c r="FF1113" s="22">
        <v>21</v>
      </c>
      <c r="FG1113" s="21"/>
      <c r="FH1113" s="22">
        <v>38</v>
      </c>
      <c r="FI1113" s="22">
        <v>109</v>
      </c>
      <c r="FJ1113" s="22">
        <v>94</v>
      </c>
      <c r="FK1113" s="22">
        <v>39</v>
      </c>
      <c r="FL1113" s="21"/>
      <c r="FM1113" s="22">
        <v>75</v>
      </c>
      <c r="FN1113" s="22">
        <v>105</v>
      </c>
      <c r="FO1113" s="22">
        <v>54</v>
      </c>
      <c r="FP1113" s="22">
        <v>36</v>
      </c>
      <c r="FQ1113" s="22">
        <v>27</v>
      </c>
      <c r="FR1113" s="22"/>
      <c r="FS1113" s="22">
        <v>222</v>
      </c>
      <c r="FT1113" s="22">
        <v>213</v>
      </c>
      <c r="FU1113" s="22">
        <v>151</v>
      </c>
      <c r="FV1113" s="22">
        <v>215</v>
      </c>
      <c r="FW1113" s="22"/>
      <c r="FX1113" s="22">
        <v>225</v>
      </c>
      <c r="FY1113" s="22">
        <v>232</v>
      </c>
      <c r="FZ1113" s="22">
        <v>215</v>
      </c>
      <c r="GA1113" s="22">
        <v>203</v>
      </c>
      <c r="GB1113" s="22">
        <v>295</v>
      </c>
      <c r="GJ1113">
        <v>1</v>
      </c>
    </row>
    <row r="1114" spans="1:193" x14ac:dyDescent="0.4">
      <c r="A1114" s="21">
        <v>2112</v>
      </c>
      <c r="C1114" s="21" t="s">
        <v>746</v>
      </c>
      <c r="D1114" t="s">
        <v>747</v>
      </c>
      <c r="E1114" t="s">
        <v>746</v>
      </c>
      <c r="F1114" t="s">
        <v>746</v>
      </c>
      <c r="H1114" t="s">
        <v>969</v>
      </c>
      <c r="I1114" s="1" t="s">
        <v>10</v>
      </c>
      <c r="J1114" t="s">
        <v>48</v>
      </c>
      <c r="K1114" t="s">
        <v>14</v>
      </c>
      <c r="L1114" s="2">
        <v>42640</v>
      </c>
      <c r="M1114" s="2" t="s">
        <v>4</v>
      </c>
      <c r="N1114" t="s">
        <v>8</v>
      </c>
      <c r="O1114" s="2">
        <v>42829</v>
      </c>
      <c r="P1114">
        <v>965010</v>
      </c>
      <c r="Q1114" s="2">
        <v>42830</v>
      </c>
      <c r="R1114" s="2">
        <v>43081</v>
      </c>
      <c r="S1114" s="2">
        <v>43315</v>
      </c>
      <c r="T1114" s="2"/>
      <c r="U1114" s="2"/>
      <c r="V1114" s="2"/>
      <c r="W1114" s="2"/>
      <c r="X1114" s="2">
        <v>42829</v>
      </c>
      <c r="Y1114" s="2" t="s">
        <v>38</v>
      </c>
      <c r="Z1114" s="2">
        <v>43082.42083333333</v>
      </c>
      <c r="AA1114">
        <v>6.1</v>
      </c>
      <c r="AB1114" s="2">
        <v>42885</v>
      </c>
      <c r="AC1114" s="2">
        <v>43545</v>
      </c>
      <c r="AD1114" s="2">
        <v>42790.522222222222</v>
      </c>
      <c r="AE1114">
        <v>100</v>
      </c>
      <c r="AF1114" s="21"/>
      <c r="AG1114" s="2">
        <v>43479</v>
      </c>
      <c r="AH1114" t="s">
        <v>329</v>
      </c>
      <c r="AI1114" s="2">
        <v>43041</v>
      </c>
      <c r="AJ1114" s="21" t="s">
        <v>200</v>
      </c>
      <c r="AK1114" t="s">
        <v>276</v>
      </c>
      <c r="AL1114" t="s">
        <v>200</v>
      </c>
      <c r="AM1114" s="2">
        <v>42886</v>
      </c>
      <c r="AN1114" t="s">
        <v>343</v>
      </c>
      <c r="AO1114" s="2">
        <v>42829</v>
      </c>
      <c r="AP1114" t="s">
        <v>341</v>
      </c>
      <c r="AQ1114" s="2">
        <v>42886.493055555555</v>
      </c>
      <c r="AR1114" t="s">
        <v>4</v>
      </c>
      <c r="AS1114" s="2">
        <v>42640.54791666667</v>
      </c>
      <c r="AT1114" t="s">
        <v>341</v>
      </c>
      <c r="AU1114" t="s">
        <v>366</v>
      </c>
      <c r="AY1114" s="2">
        <v>42886.481944444444</v>
      </c>
      <c r="AZ1114" t="s">
        <v>341</v>
      </c>
      <c r="BA1114" s="2">
        <v>43517</v>
      </c>
      <c r="BD1114" s="2"/>
      <c r="BE1114" s="2"/>
      <c r="BF1114" s="2"/>
      <c r="BG1114" t="s">
        <v>1022</v>
      </c>
      <c r="BH1114" t="s">
        <v>1011</v>
      </c>
      <c r="BI1114" t="s">
        <v>1012</v>
      </c>
      <c r="BJ1114" t="s">
        <v>1013</v>
      </c>
      <c r="BK1114">
        <v>94132</v>
      </c>
      <c r="BL1114">
        <v>48</v>
      </c>
      <c r="BM1114">
        <v>13</v>
      </c>
      <c r="BN1114">
        <v>2</v>
      </c>
      <c r="BO1114" t="s">
        <v>1707</v>
      </c>
      <c r="BP1114">
        <v>3</v>
      </c>
      <c r="BQ1114">
        <v>0</v>
      </c>
      <c r="BR1114">
        <v>0</v>
      </c>
      <c r="BU1114">
        <v>0</v>
      </c>
      <c r="BX1114">
        <v>0</v>
      </c>
      <c r="CA1114">
        <v>0</v>
      </c>
      <c r="CD1114">
        <v>0</v>
      </c>
      <c r="CG1114">
        <v>0</v>
      </c>
      <c r="CJ1114">
        <v>0</v>
      </c>
      <c r="CM1114">
        <v>0</v>
      </c>
      <c r="CP1114">
        <v>0</v>
      </c>
      <c r="CS1114">
        <v>0</v>
      </c>
      <c r="CV1114">
        <v>0</v>
      </c>
      <c r="CY1114">
        <v>1</v>
      </c>
      <c r="CZ1114" t="s">
        <v>1715</v>
      </c>
      <c r="DA1114" t="s">
        <v>1777</v>
      </c>
      <c r="DB1114">
        <v>0</v>
      </c>
      <c r="DE1114">
        <v>0</v>
      </c>
      <c r="DH1114">
        <v>0</v>
      </c>
      <c r="DK1114">
        <v>0</v>
      </c>
      <c r="DN1114">
        <v>0</v>
      </c>
      <c r="DQ1114">
        <v>0</v>
      </c>
      <c r="DT1114">
        <v>1</v>
      </c>
      <c r="DU1114" t="s">
        <v>2011</v>
      </c>
      <c r="DV1114" t="s">
        <v>1781</v>
      </c>
      <c r="DW1114" s="2">
        <v>23221</v>
      </c>
      <c r="DX1114" s="2"/>
      <c r="DY1114" t="s">
        <v>3308</v>
      </c>
      <c r="DZ1114" s="2">
        <v>42020</v>
      </c>
      <c r="EA1114" t="s">
        <v>200</v>
      </c>
      <c r="EB1114" s="2">
        <v>43479</v>
      </c>
      <c r="EC1114" t="s">
        <v>200</v>
      </c>
      <c r="EH1114">
        <v>5</v>
      </c>
      <c r="EI1114">
        <v>4</v>
      </c>
      <c r="EJ1114">
        <v>6</v>
      </c>
      <c r="EK1114">
        <v>1</v>
      </c>
      <c r="EL1114">
        <v>1</v>
      </c>
      <c r="ES1114">
        <v>2</v>
      </c>
      <c r="ET1114">
        <v>2</v>
      </c>
      <c r="EU1114">
        <v>2</v>
      </c>
      <c r="EV1114" s="22"/>
      <c r="EW1114" s="22"/>
      <c r="EX1114" s="22"/>
      <c r="EY1114" s="22"/>
      <c r="EZ1114" s="22"/>
      <c r="FA1114" s="22">
        <v>91</v>
      </c>
      <c r="FB1114" s="22"/>
      <c r="FC1114" s="22"/>
      <c r="FD1114" s="22">
        <v>50</v>
      </c>
      <c r="FE1114" s="22">
        <v>35</v>
      </c>
      <c r="FF1114" s="22">
        <v>34</v>
      </c>
      <c r="FG1114" s="21"/>
      <c r="FH1114" s="21"/>
      <c r="FI1114" s="21"/>
      <c r="FJ1114" s="21"/>
      <c r="FK1114" s="21"/>
      <c r="FL1114" s="22">
        <v>198</v>
      </c>
      <c r="FM1114" s="22">
        <v>143</v>
      </c>
      <c r="FN1114" s="21"/>
      <c r="FO1114" s="22">
        <v>69</v>
      </c>
      <c r="FP1114" s="22">
        <v>44</v>
      </c>
      <c r="FQ1114" s="22">
        <v>54</v>
      </c>
      <c r="FR1114" s="22"/>
      <c r="FS1114" s="22"/>
      <c r="FT1114" s="22"/>
      <c r="FU1114" s="22"/>
      <c r="FV1114" s="22"/>
      <c r="FW1114" s="22">
        <v>136</v>
      </c>
      <c r="FX1114" s="22">
        <v>137</v>
      </c>
      <c r="FY1114" s="22"/>
      <c r="FZ1114" s="22">
        <v>120</v>
      </c>
      <c r="GA1114" s="22">
        <v>102</v>
      </c>
      <c r="GB1114" s="22">
        <v>139</v>
      </c>
      <c r="GF1114">
        <v>1</v>
      </c>
      <c r="GI1114">
        <v>1</v>
      </c>
      <c r="GJ1114">
        <v>2</v>
      </c>
      <c r="GK1114">
        <v>2</v>
      </c>
    </row>
    <row r="1115" spans="1:193" x14ac:dyDescent="0.4">
      <c r="A1115" s="21">
        <v>2113</v>
      </c>
      <c r="C1115" s="21" t="s">
        <v>747</v>
      </c>
      <c r="D1115" t="s">
        <v>746</v>
      </c>
      <c r="F1115" t="s">
        <v>747</v>
      </c>
      <c r="G1115" t="s">
        <v>747</v>
      </c>
      <c r="I1115" s="1" t="s">
        <v>5</v>
      </c>
      <c r="J1115" t="s">
        <v>29</v>
      </c>
      <c r="K1115" t="s">
        <v>6</v>
      </c>
      <c r="L1115" s="2">
        <v>42895</v>
      </c>
      <c r="M1115" s="2" t="s">
        <v>60</v>
      </c>
      <c r="N1115" t="s">
        <v>8</v>
      </c>
      <c r="O1115" s="2"/>
      <c r="Q1115" s="2"/>
      <c r="R1115" s="2">
        <v>42895</v>
      </c>
      <c r="S1115" s="2">
        <v>42899</v>
      </c>
      <c r="T1115" s="2"/>
      <c r="U1115" s="2"/>
      <c r="V1115" s="2"/>
      <c r="W1115" s="2"/>
      <c r="X1115" s="2"/>
      <c r="Y1115" s="2"/>
      <c r="AB1115" s="21"/>
      <c r="AC1115" s="21"/>
      <c r="AD1115" s="2">
        <v>42908.229166666664</v>
      </c>
      <c r="AE1115">
        <v>97</v>
      </c>
      <c r="AG1115" s="21"/>
      <c r="AH1115" t="s">
        <v>329</v>
      </c>
      <c r="AI1115" s="2">
        <v>42976</v>
      </c>
      <c r="AJ1115" s="21" t="s">
        <v>200</v>
      </c>
      <c r="AM1115" s="21"/>
      <c r="AO1115" s="2">
        <v>42816</v>
      </c>
      <c r="AP1115" t="s">
        <v>341</v>
      </c>
      <c r="BA1115" s="21"/>
      <c r="BD1115" s="2"/>
      <c r="BE1115" s="2"/>
      <c r="BF1115" s="2"/>
      <c r="BG1115" t="s">
        <v>1010</v>
      </c>
      <c r="BH1115" t="s">
        <v>1011</v>
      </c>
      <c r="BI1115" t="s">
        <v>1014</v>
      </c>
      <c r="BJ1115" t="s">
        <v>1013</v>
      </c>
      <c r="BK1115">
        <v>94116</v>
      </c>
      <c r="BL1115">
        <v>20</v>
      </c>
      <c r="BM1115">
        <v>17</v>
      </c>
      <c r="BN1115">
        <v>0</v>
      </c>
      <c r="BO1115" t="s">
        <v>1707</v>
      </c>
      <c r="BP1115">
        <v>0</v>
      </c>
      <c r="BQ1115">
        <v>1</v>
      </c>
      <c r="BR1115">
        <v>0</v>
      </c>
      <c r="BU1115">
        <v>0</v>
      </c>
      <c r="BX1115">
        <v>0</v>
      </c>
      <c r="CA1115">
        <v>0</v>
      </c>
      <c r="CD1115">
        <v>0</v>
      </c>
      <c r="CG1115">
        <v>0</v>
      </c>
      <c r="CJ1115">
        <v>0</v>
      </c>
      <c r="CM1115">
        <v>0</v>
      </c>
      <c r="CP1115">
        <v>0</v>
      </c>
      <c r="CS1115">
        <v>0</v>
      </c>
      <c r="CV1115">
        <v>0</v>
      </c>
      <c r="CY1115">
        <v>0</v>
      </c>
      <c r="DB1115">
        <v>0</v>
      </c>
      <c r="DE1115">
        <v>0</v>
      </c>
      <c r="DH1115">
        <v>0</v>
      </c>
      <c r="DK1115">
        <v>0</v>
      </c>
      <c r="DN1115">
        <v>0</v>
      </c>
      <c r="DQ1115">
        <v>0</v>
      </c>
      <c r="DT1115">
        <v>0</v>
      </c>
      <c r="DW1115" s="2">
        <v>21136</v>
      </c>
      <c r="DX1115" s="2"/>
      <c r="DY1115" t="s">
        <v>3312</v>
      </c>
      <c r="DZ1115" s="2">
        <v>42776</v>
      </c>
      <c r="EA1115" t="s">
        <v>200</v>
      </c>
      <c r="EB1115" s="2">
        <v>42976</v>
      </c>
      <c r="EC1115" t="s">
        <v>200</v>
      </c>
      <c r="EJ1115">
        <v>6</v>
      </c>
      <c r="EV1115" s="22"/>
      <c r="EW1115" s="22"/>
      <c r="EX1115" s="22"/>
      <c r="EY1115" s="22"/>
      <c r="EZ1115" s="22"/>
      <c r="FA1115" s="22"/>
      <c r="FB1115" s="22"/>
      <c r="FC1115" s="22"/>
      <c r="FD1115" s="22"/>
      <c r="FE1115" s="22"/>
      <c r="FF1115" s="22"/>
      <c r="FG1115" s="21"/>
      <c r="FH1115" s="21"/>
      <c r="FI1115" s="21"/>
      <c r="FJ1115" s="21"/>
      <c r="FK1115" s="21"/>
      <c r="FL1115" s="21"/>
      <c r="FM1115" s="21"/>
      <c r="FN1115" s="21"/>
      <c r="FO1115" s="21"/>
      <c r="FP1115" s="21"/>
      <c r="FQ1115" s="21"/>
      <c r="FR1115" s="22"/>
      <c r="FS1115" s="22"/>
      <c r="FT1115" s="22"/>
      <c r="FU1115" s="22"/>
      <c r="FV1115" s="22"/>
      <c r="FW1115" s="22"/>
      <c r="FX1115" s="22"/>
      <c r="FY1115" s="22">
        <v>253</v>
      </c>
      <c r="FZ1115" s="22">
        <v>230</v>
      </c>
      <c r="GA1115" s="22"/>
      <c r="GB1115" s="22"/>
    </row>
    <row r="1116" spans="1:193" x14ac:dyDescent="0.4">
      <c r="A1116" s="21">
        <v>2114</v>
      </c>
      <c r="C1116" s="12" t="s">
        <v>751</v>
      </c>
      <c r="D1116" s="12"/>
      <c r="F1116" t="s">
        <v>751</v>
      </c>
      <c r="G1116" t="s">
        <v>751</v>
      </c>
      <c r="I1116" s="3" t="s">
        <v>1</v>
      </c>
      <c r="J1116" t="s">
        <v>3</v>
      </c>
      <c r="K1116" t="s">
        <v>2</v>
      </c>
      <c r="L1116" s="2"/>
      <c r="M1116" s="2"/>
      <c r="N1116" t="s">
        <v>0</v>
      </c>
      <c r="O1116" s="21"/>
      <c r="Q1116" s="2"/>
      <c r="R1116" s="2"/>
      <c r="S1116" s="2"/>
      <c r="T1116" s="2"/>
      <c r="U1116" s="2"/>
      <c r="V1116" s="2"/>
      <c r="W1116" s="2"/>
      <c r="X1116" s="2"/>
      <c r="Y1116" s="2"/>
      <c r="Z1116" s="2">
        <v>37321.357638888891</v>
      </c>
      <c r="AA1116">
        <v>2.1</v>
      </c>
      <c r="AB1116" s="21"/>
      <c r="AC1116" s="21"/>
      <c r="AD1116" s="2">
        <v>42089.464583333334</v>
      </c>
      <c r="AE1116">
        <v>201</v>
      </c>
      <c r="AF1116" s="2">
        <v>36630</v>
      </c>
      <c r="AG1116" s="2">
        <v>36798</v>
      </c>
      <c r="AH1116" t="s">
        <v>329</v>
      </c>
      <c r="AI1116" s="2">
        <v>43125</v>
      </c>
      <c r="AJ1116" s="21" t="s">
        <v>200</v>
      </c>
      <c r="AK1116" t="s">
        <v>398</v>
      </c>
      <c r="AL1116" t="s">
        <v>200</v>
      </c>
      <c r="AM1116" s="2">
        <v>36635</v>
      </c>
      <c r="AN1116" t="s">
        <v>4</v>
      </c>
      <c r="AO1116" s="2">
        <v>41627</v>
      </c>
      <c r="AP1116" t="s">
        <v>341</v>
      </c>
      <c r="AS1116" s="2">
        <v>36581.380555555559</v>
      </c>
      <c r="AT1116" t="s">
        <v>341</v>
      </c>
      <c r="AY1116" s="2">
        <v>36635.431944444441</v>
      </c>
      <c r="AZ1116" t="s">
        <v>4</v>
      </c>
      <c r="BD1116" s="2"/>
      <c r="BE1116" s="2"/>
      <c r="BF1116" s="2"/>
      <c r="BG1116" t="s">
        <v>1032</v>
      </c>
      <c r="BH1116" t="s">
        <v>1011</v>
      </c>
      <c r="BI1116" t="s">
        <v>1012</v>
      </c>
      <c r="BJ1116" t="s">
        <v>1013</v>
      </c>
      <c r="BK1116" t="s">
        <v>1529</v>
      </c>
      <c r="BL1116">
        <v>48</v>
      </c>
      <c r="BM1116">
        <v>17</v>
      </c>
      <c r="BN1116">
        <v>5</v>
      </c>
      <c r="BO1116" t="s">
        <v>1707</v>
      </c>
      <c r="BP1116">
        <v>1</v>
      </c>
      <c r="BQ1116">
        <v>0</v>
      </c>
      <c r="BR1116">
        <v>0</v>
      </c>
      <c r="BU1116">
        <v>0</v>
      </c>
      <c r="BX1116">
        <v>0</v>
      </c>
      <c r="CA1116">
        <v>0</v>
      </c>
      <c r="CD1116">
        <v>0</v>
      </c>
      <c r="CG1116">
        <v>0</v>
      </c>
      <c r="CJ1116">
        <v>0</v>
      </c>
      <c r="CM1116">
        <v>0</v>
      </c>
      <c r="CP1116">
        <v>0</v>
      </c>
      <c r="CS1116">
        <v>0</v>
      </c>
      <c r="CV1116">
        <v>0</v>
      </c>
      <c r="CY1116">
        <v>0</v>
      </c>
      <c r="DB1116">
        <v>0</v>
      </c>
      <c r="DE1116">
        <v>0</v>
      </c>
      <c r="DH1116">
        <v>0</v>
      </c>
      <c r="DK1116">
        <v>0</v>
      </c>
      <c r="DN1116">
        <v>0</v>
      </c>
      <c r="DQ1116">
        <v>0</v>
      </c>
      <c r="DT1116">
        <v>0</v>
      </c>
      <c r="DW1116" s="2">
        <v>21330</v>
      </c>
      <c r="DX1116" s="2"/>
      <c r="DY1116" t="s">
        <v>3324</v>
      </c>
      <c r="DZ1116" s="2">
        <v>40625</v>
      </c>
      <c r="EA1116" t="s">
        <v>200</v>
      </c>
      <c r="EB1116" s="2">
        <v>43721</v>
      </c>
      <c r="EC1116" t="s">
        <v>200</v>
      </c>
      <c r="ED1116">
        <v>2</v>
      </c>
      <c r="EE1116">
        <v>2</v>
      </c>
      <c r="EF1116">
        <v>3</v>
      </c>
      <c r="EG1116">
        <v>2</v>
      </c>
      <c r="EH1116">
        <v>1</v>
      </c>
      <c r="EI1116">
        <v>1</v>
      </c>
      <c r="EJ1116">
        <v>3</v>
      </c>
      <c r="EK1116">
        <v>5</v>
      </c>
      <c r="EL1116">
        <v>3</v>
      </c>
      <c r="EV1116" s="22"/>
      <c r="EW1116" s="22"/>
      <c r="EX1116" s="22">
        <v>37</v>
      </c>
      <c r="EY1116" s="22"/>
      <c r="EZ1116" s="22"/>
      <c r="FA1116" s="22"/>
      <c r="FB1116" s="22"/>
      <c r="FC1116" s="22"/>
      <c r="FD1116" s="22"/>
      <c r="FE1116" s="22">
        <v>30</v>
      </c>
      <c r="FF1116" s="22"/>
      <c r="FG1116" s="22">
        <v>20</v>
      </c>
      <c r="FH1116" s="21"/>
      <c r="FI1116" s="22">
        <v>35</v>
      </c>
      <c r="FJ1116" s="21"/>
      <c r="FK1116" s="21"/>
      <c r="FL1116" s="22">
        <v>27</v>
      </c>
      <c r="FM1116" s="22">
        <v>30</v>
      </c>
      <c r="FN1116" s="21"/>
      <c r="FO1116" s="21"/>
      <c r="FP1116" s="22">
        <v>21</v>
      </c>
      <c r="FQ1116" s="21"/>
      <c r="FR1116" s="22"/>
      <c r="FS1116" s="22">
        <v>213</v>
      </c>
      <c r="FT1116" s="22">
        <v>216</v>
      </c>
      <c r="FU1116" s="22"/>
      <c r="FV1116" s="22"/>
      <c r="FW1116" s="22">
        <v>203</v>
      </c>
      <c r="FX1116" s="22">
        <v>201</v>
      </c>
      <c r="FY1116" s="22"/>
      <c r="FZ1116" s="22"/>
      <c r="GA1116" s="22"/>
      <c r="GB1116" s="22"/>
    </row>
    <row r="1117" spans="1:193" x14ac:dyDescent="0.4">
      <c r="A1117" s="21">
        <v>2115</v>
      </c>
      <c r="C1117" s="21" t="s">
        <v>747</v>
      </c>
      <c r="D1117" s="21" t="s">
        <v>746</v>
      </c>
      <c r="F1117" t="s">
        <v>747</v>
      </c>
      <c r="G1117" t="s">
        <v>747</v>
      </c>
      <c r="I1117" s="22" t="s">
        <v>73</v>
      </c>
      <c r="J1117" s="22" t="s">
        <v>60</v>
      </c>
      <c r="K1117" s="2">
        <v>42142</v>
      </c>
      <c r="L1117" s="2">
        <v>42142</v>
      </c>
      <c r="M1117" s="2" t="s">
        <v>60</v>
      </c>
      <c r="N1117" t="s">
        <v>8</v>
      </c>
      <c r="O1117" s="2"/>
      <c r="Q1117" s="2"/>
      <c r="R1117" s="2">
        <v>42256</v>
      </c>
      <c r="S1117" s="2">
        <v>42264</v>
      </c>
      <c r="T1117" s="2"/>
      <c r="U1117" s="2"/>
      <c r="V1117" s="2"/>
      <c r="W1117" s="2"/>
      <c r="X1117" s="2"/>
      <c r="Y1117" s="2"/>
      <c r="AD1117" s="2">
        <v>42257.73333333333</v>
      </c>
      <c r="AE1117">
        <v>141</v>
      </c>
      <c r="AF1117" s="21"/>
      <c r="AG1117" s="21"/>
      <c r="AH1117" t="s">
        <v>329</v>
      </c>
      <c r="AI1117" s="2">
        <v>43096</v>
      </c>
      <c r="AJ1117" s="21" t="s">
        <v>200</v>
      </c>
      <c r="AK1117" t="s">
        <v>199</v>
      </c>
      <c r="AL1117" t="s">
        <v>200</v>
      </c>
      <c r="AM1117" s="2">
        <v>42142</v>
      </c>
      <c r="AN1117" t="s">
        <v>343</v>
      </c>
      <c r="AO1117" s="2">
        <v>42157</v>
      </c>
      <c r="AP1117" t="s">
        <v>341</v>
      </c>
      <c r="AS1117" s="2">
        <v>42142.668055555558</v>
      </c>
      <c r="AT1117" t="s">
        <v>341</v>
      </c>
      <c r="BA1117" s="2">
        <v>42286</v>
      </c>
      <c r="BD1117" s="2"/>
      <c r="BE1117" s="2"/>
      <c r="BF1117" s="2"/>
      <c r="BG1117" t="s">
        <v>1015</v>
      </c>
      <c r="BH1117" t="s">
        <v>1011</v>
      </c>
      <c r="BI1117" t="s">
        <v>1012</v>
      </c>
      <c r="BJ1117" t="s">
        <v>1013</v>
      </c>
      <c r="BK1117" t="s">
        <v>1385</v>
      </c>
      <c r="BL1117">
        <v>80</v>
      </c>
      <c r="BM1117">
        <v>30</v>
      </c>
      <c r="BN1117">
        <v>7</v>
      </c>
      <c r="BO1117" t="s">
        <v>1707</v>
      </c>
      <c r="BP1117">
        <v>10</v>
      </c>
      <c r="BQ1117">
        <v>3</v>
      </c>
      <c r="BR1117">
        <v>0</v>
      </c>
      <c r="BU1117">
        <v>0</v>
      </c>
      <c r="BX1117">
        <v>0</v>
      </c>
      <c r="CA1117">
        <v>1</v>
      </c>
      <c r="CB1117" t="s">
        <v>3105</v>
      </c>
      <c r="CC1117" t="s">
        <v>3106</v>
      </c>
      <c r="CD1117">
        <v>0</v>
      </c>
      <c r="CG1117">
        <v>0</v>
      </c>
      <c r="CJ1117">
        <v>0</v>
      </c>
      <c r="CM1117">
        <v>0</v>
      </c>
      <c r="CP1117">
        <v>0</v>
      </c>
      <c r="CS1117">
        <v>0</v>
      </c>
      <c r="CV1117">
        <v>0</v>
      </c>
      <c r="CY1117">
        <v>1</v>
      </c>
      <c r="CZ1117" t="s">
        <v>1715</v>
      </c>
      <c r="DA1117" t="s">
        <v>1954</v>
      </c>
      <c r="DB1117">
        <v>0</v>
      </c>
      <c r="DE1117">
        <v>1</v>
      </c>
      <c r="DF1117" t="s">
        <v>1763</v>
      </c>
      <c r="DG1117" t="s">
        <v>1762</v>
      </c>
      <c r="DH1117">
        <v>1</v>
      </c>
      <c r="DI1117" t="s">
        <v>1809</v>
      </c>
      <c r="DJ1117" t="s">
        <v>2383</v>
      </c>
      <c r="DK1117">
        <v>1</v>
      </c>
      <c r="DL1117" t="s">
        <v>1809</v>
      </c>
      <c r="DM1117" t="s">
        <v>2383</v>
      </c>
      <c r="DN1117">
        <v>0</v>
      </c>
      <c r="DQ1117">
        <v>1</v>
      </c>
      <c r="DR1117" t="s">
        <v>1784</v>
      </c>
      <c r="DS1117" t="s">
        <v>1783</v>
      </c>
      <c r="DT1117">
        <v>0</v>
      </c>
      <c r="DW1117" s="2">
        <v>14971</v>
      </c>
      <c r="DX1117" s="2"/>
      <c r="DY1117" t="s">
        <v>3305</v>
      </c>
      <c r="DZ1117" s="2">
        <v>40765</v>
      </c>
      <c r="EA1117" t="s">
        <v>200</v>
      </c>
      <c r="EB1117" s="2">
        <v>43495</v>
      </c>
      <c r="EC1117" t="s">
        <v>200</v>
      </c>
      <c r="ED1117">
        <v>4</v>
      </c>
      <c r="EE1117">
        <v>8</v>
      </c>
      <c r="EF1117">
        <v>4</v>
      </c>
      <c r="EG1117">
        <v>8</v>
      </c>
      <c r="EH1117">
        <v>11</v>
      </c>
      <c r="EI1117">
        <v>5</v>
      </c>
      <c r="EJ1117">
        <v>4</v>
      </c>
      <c r="EK1117">
        <v>2</v>
      </c>
      <c r="EL1117">
        <v>1</v>
      </c>
      <c r="EV1117" s="22">
        <v>20</v>
      </c>
      <c r="EW1117" s="22">
        <v>18</v>
      </c>
      <c r="EX1117" s="22">
        <v>17</v>
      </c>
      <c r="EY1117" s="22">
        <v>15</v>
      </c>
      <c r="EZ1117" s="22">
        <v>16</v>
      </c>
      <c r="FA1117" s="22"/>
      <c r="FB1117" s="22">
        <v>15</v>
      </c>
      <c r="FC1117" s="22"/>
      <c r="FD1117" s="22"/>
      <c r="FE1117" s="22"/>
      <c r="FF1117" s="22">
        <v>14</v>
      </c>
      <c r="FG1117" s="22">
        <v>14</v>
      </c>
      <c r="FH1117" s="22">
        <v>14</v>
      </c>
      <c r="FI1117" s="22">
        <v>15</v>
      </c>
      <c r="FJ1117" s="22">
        <v>14</v>
      </c>
      <c r="FK1117" s="22">
        <v>15</v>
      </c>
      <c r="FL1117" s="22">
        <v>15</v>
      </c>
      <c r="FM1117" s="22">
        <v>13</v>
      </c>
      <c r="FN1117" s="21"/>
      <c r="FO1117" s="21"/>
      <c r="FP1117" s="21"/>
      <c r="FQ1117" s="22">
        <v>10</v>
      </c>
      <c r="FR1117" s="22">
        <v>189</v>
      </c>
      <c r="FS1117" s="22">
        <v>167</v>
      </c>
      <c r="FT1117" s="22">
        <v>182</v>
      </c>
      <c r="FU1117" s="22">
        <v>186</v>
      </c>
      <c r="FV1117" s="22"/>
      <c r="FW1117" s="22">
        <v>147</v>
      </c>
      <c r="FX1117" s="22">
        <v>157</v>
      </c>
      <c r="FY1117" s="22">
        <v>153</v>
      </c>
      <c r="FZ1117" s="22">
        <v>175</v>
      </c>
      <c r="GA1117" s="22"/>
      <c r="GB1117" s="22">
        <v>186</v>
      </c>
      <c r="GG1117">
        <v>1</v>
      </c>
    </row>
    <row r="1118" spans="1:193" x14ac:dyDescent="0.4">
      <c r="A1118" s="21">
        <v>2116</v>
      </c>
      <c r="C1118" s="21" t="s">
        <v>747</v>
      </c>
      <c r="D1118" t="s">
        <v>746</v>
      </c>
      <c r="E1118" t="s">
        <v>746</v>
      </c>
      <c r="F1118" t="s">
        <v>747</v>
      </c>
      <c r="G1118" t="s">
        <v>747</v>
      </c>
      <c r="I1118" s="1" t="s">
        <v>10</v>
      </c>
      <c r="J1118" s="21" t="s">
        <v>12</v>
      </c>
      <c r="K1118" s="21" t="s">
        <v>2</v>
      </c>
      <c r="L1118" s="2">
        <v>41884</v>
      </c>
      <c r="M1118" s="2" t="s">
        <v>4</v>
      </c>
      <c r="N1118" t="s">
        <v>8</v>
      </c>
      <c r="O1118" s="2"/>
      <c r="Q1118" s="2"/>
      <c r="R1118" s="2">
        <v>42856</v>
      </c>
      <c r="S1118" s="2">
        <v>42857</v>
      </c>
      <c r="T1118" s="2"/>
      <c r="U1118" s="2"/>
      <c r="V1118" s="2"/>
      <c r="W1118" s="2"/>
      <c r="X1118" s="2"/>
      <c r="Y1118" s="2"/>
      <c r="Z1118" s="2">
        <v>42858.482638888891</v>
      </c>
      <c r="AA1118">
        <v>5.6</v>
      </c>
      <c r="AD1118" s="2">
        <v>42857.806250000001</v>
      </c>
      <c r="AE1118">
        <v>70</v>
      </c>
      <c r="AH1118" t="s">
        <v>328</v>
      </c>
      <c r="AI1118" s="2"/>
      <c r="AJ1118" s="2"/>
      <c r="AM1118" s="2">
        <v>41884</v>
      </c>
      <c r="AN1118" t="s">
        <v>343</v>
      </c>
      <c r="AO1118" s="2">
        <v>42608</v>
      </c>
      <c r="AP1118" t="s">
        <v>341</v>
      </c>
      <c r="AQ1118" s="2">
        <v>41884.631944444445</v>
      </c>
      <c r="AR1118" t="s">
        <v>4</v>
      </c>
      <c r="AS1118" s="2">
        <v>42608.457638888889</v>
      </c>
      <c r="AT1118" t="s">
        <v>341</v>
      </c>
      <c r="AY1118" s="2">
        <v>42608.456944444442</v>
      </c>
      <c r="AZ1118" t="s">
        <v>341</v>
      </c>
      <c r="BA1118" s="2">
        <v>42425</v>
      </c>
      <c r="BB1118" s="21"/>
      <c r="BC1118" t="s">
        <v>472</v>
      </c>
      <c r="BD1118" s="21" t="s">
        <v>456</v>
      </c>
      <c r="BE1118" s="21" t="s">
        <v>383</v>
      </c>
      <c r="BF1118" s="2" t="s">
        <v>134</v>
      </c>
      <c r="BG1118" t="s">
        <v>1022</v>
      </c>
      <c r="BH1118" t="s">
        <v>1023</v>
      </c>
      <c r="BI1118" t="s">
        <v>1014</v>
      </c>
      <c r="BJ1118" t="s">
        <v>1013</v>
      </c>
      <c r="BK1118" t="s">
        <v>1290</v>
      </c>
      <c r="BL1118">
        <v>22</v>
      </c>
      <c r="BM1118">
        <v>3</v>
      </c>
      <c r="BN1118">
        <v>3</v>
      </c>
      <c r="BO1118" t="s">
        <v>1707</v>
      </c>
      <c r="BP1118">
        <v>0</v>
      </c>
      <c r="BQ1118">
        <v>3</v>
      </c>
      <c r="BR1118">
        <v>0</v>
      </c>
      <c r="BU1118">
        <v>0</v>
      </c>
      <c r="BX1118">
        <v>0</v>
      </c>
      <c r="CA1118">
        <v>1</v>
      </c>
      <c r="CB1118" t="s">
        <v>456</v>
      </c>
      <c r="CC1118" t="s">
        <v>383</v>
      </c>
      <c r="CD1118">
        <v>0</v>
      </c>
      <c r="CG1118">
        <v>1</v>
      </c>
      <c r="CH1118" t="s">
        <v>1796</v>
      </c>
      <c r="CI1118" t="s">
        <v>1795</v>
      </c>
      <c r="CJ1118">
        <v>0</v>
      </c>
      <c r="CM1118">
        <v>0</v>
      </c>
      <c r="CP1118">
        <v>0</v>
      </c>
      <c r="CS1118">
        <v>0</v>
      </c>
      <c r="CV1118">
        <v>0</v>
      </c>
      <c r="CY1118">
        <v>1</v>
      </c>
      <c r="CZ1118" t="s">
        <v>1715</v>
      </c>
      <c r="DA1118" t="s">
        <v>1716</v>
      </c>
      <c r="DB1118">
        <v>0</v>
      </c>
      <c r="DE1118">
        <v>0</v>
      </c>
      <c r="DH1118">
        <v>0</v>
      </c>
      <c r="DK1118">
        <v>0</v>
      </c>
      <c r="DN1118">
        <v>1</v>
      </c>
      <c r="DO1118" t="s">
        <v>1932</v>
      </c>
      <c r="DP1118" t="s">
        <v>1890</v>
      </c>
      <c r="DQ1118">
        <v>0</v>
      </c>
      <c r="DT1118">
        <v>1</v>
      </c>
      <c r="DU1118" t="s">
        <v>1832</v>
      </c>
      <c r="DV1118" t="s">
        <v>1713</v>
      </c>
      <c r="DW1118" s="2">
        <v>18461</v>
      </c>
      <c r="DX1118" s="2"/>
      <c r="DY1118" t="s">
        <v>3321</v>
      </c>
      <c r="DZ1118" s="2"/>
      <c r="EB1118" s="2"/>
      <c r="EV1118" s="22"/>
      <c r="EW1118" s="22"/>
      <c r="EX1118" s="22"/>
      <c r="EY1118" s="22"/>
      <c r="EZ1118" s="22"/>
      <c r="FA1118" s="22"/>
      <c r="FB1118" s="22"/>
      <c r="FC1118" s="22">
        <v>24</v>
      </c>
      <c r="FD1118" s="22"/>
      <c r="FE1118" s="22"/>
      <c r="FF1118" s="22">
        <v>14</v>
      </c>
      <c r="FG1118" s="21"/>
      <c r="FH1118" s="21"/>
      <c r="FI1118" s="21"/>
      <c r="FJ1118" s="21"/>
      <c r="FK1118" s="21"/>
      <c r="FL1118" s="21"/>
      <c r="FM1118" s="21"/>
      <c r="FN1118" s="22">
        <v>18</v>
      </c>
      <c r="FO1118" s="21"/>
      <c r="FP1118" s="21"/>
      <c r="FQ1118" s="22">
        <v>10</v>
      </c>
      <c r="FR1118" s="22"/>
      <c r="FS1118" s="22"/>
      <c r="FT1118" s="22"/>
      <c r="FU1118" s="22"/>
      <c r="FV1118" s="22"/>
      <c r="FW1118" s="22"/>
      <c r="FX1118" s="22"/>
      <c r="FY1118" s="22">
        <v>152</v>
      </c>
      <c r="FZ1118" s="22"/>
      <c r="GA1118" s="22"/>
      <c r="GB1118" s="22">
        <v>224</v>
      </c>
      <c r="GF1118">
        <v>2</v>
      </c>
      <c r="GG1118">
        <v>2</v>
      </c>
      <c r="GH1118">
        <v>4</v>
      </c>
    </row>
    <row r="1119" spans="1:193" x14ac:dyDescent="0.4">
      <c r="A1119" s="21">
        <v>2117</v>
      </c>
      <c r="C1119" s="12" t="s">
        <v>746</v>
      </c>
      <c r="D1119" t="s">
        <v>747</v>
      </c>
      <c r="E1119" t="s">
        <v>746</v>
      </c>
      <c r="F1119" t="s">
        <v>746</v>
      </c>
      <c r="H1119" t="s">
        <v>969</v>
      </c>
      <c r="I1119" s="1" t="s">
        <v>10</v>
      </c>
      <c r="J1119" t="s">
        <v>12</v>
      </c>
      <c r="K1119" t="s">
        <v>2</v>
      </c>
      <c r="L1119" s="2">
        <v>37565</v>
      </c>
      <c r="M1119" s="2" t="s">
        <v>4</v>
      </c>
      <c r="N1119" t="s">
        <v>8</v>
      </c>
      <c r="O1119" s="2">
        <v>37649</v>
      </c>
      <c r="P1119" t="s">
        <v>117</v>
      </c>
      <c r="Q1119" s="2">
        <v>42937</v>
      </c>
      <c r="R1119" s="2">
        <v>41898</v>
      </c>
      <c r="S1119" s="2">
        <v>41900</v>
      </c>
      <c r="T1119" s="2">
        <v>41211</v>
      </c>
      <c r="U1119" s="2"/>
      <c r="V1119" s="2"/>
      <c r="W1119" s="2"/>
      <c r="X1119" s="2">
        <v>41208</v>
      </c>
      <c r="Y1119" s="2" t="s">
        <v>31</v>
      </c>
      <c r="Z1119" s="2">
        <v>42930.472916666666</v>
      </c>
      <c r="AA1119">
        <v>4.4000000000000004</v>
      </c>
      <c r="AB1119" s="2">
        <v>41204</v>
      </c>
      <c r="AC1119" s="2">
        <v>42073</v>
      </c>
      <c r="AD1119" s="2">
        <v>41367.370833333334</v>
      </c>
      <c r="AE1119">
        <v>102</v>
      </c>
      <c r="AG1119" s="2">
        <v>41648</v>
      </c>
      <c r="AH1119" t="s">
        <v>329</v>
      </c>
      <c r="AI1119" s="2">
        <v>42929</v>
      </c>
      <c r="AJ1119" s="21" t="s">
        <v>202</v>
      </c>
      <c r="AM1119" s="2">
        <v>42930</v>
      </c>
      <c r="AN1119" t="s">
        <v>343</v>
      </c>
      <c r="AO1119" s="21"/>
      <c r="AS1119" s="2">
        <v>41208.740277777775</v>
      </c>
      <c r="AT1119" t="s">
        <v>341</v>
      </c>
      <c r="AU1119" t="s">
        <v>370</v>
      </c>
      <c r="AV1119" t="s">
        <v>374</v>
      </c>
      <c r="AY1119" s="2">
        <v>41208.746527777781</v>
      </c>
      <c r="AZ1119" t="s">
        <v>341</v>
      </c>
      <c r="BA1119" s="2">
        <v>41921</v>
      </c>
      <c r="BD1119" s="2"/>
      <c r="BE1119" s="2"/>
      <c r="BF1119" s="2"/>
      <c r="BG1119" t="s">
        <v>1010</v>
      </c>
      <c r="BH1119" t="s">
        <v>1011</v>
      </c>
      <c r="BI1119" t="s">
        <v>1012</v>
      </c>
      <c r="BJ1119" t="s">
        <v>1013</v>
      </c>
      <c r="BK1119">
        <v>94102</v>
      </c>
      <c r="BL1119">
        <v>72</v>
      </c>
      <c r="BM1119">
        <v>29</v>
      </c>
      <c r="BN1119">
        <v>24</v>
      </c>
      <c r="BO1119" t="s">
        <v>1707</v>
      </c>
      <c r="BP1119">
        <v>3</v>
      </c>
      <c r="BQ1119">
        <v>0</v>
      </c>
      <c r="BR1119">
        <v>1</v>
      </c>
      <c r="BS1119" t="s">
        <v>1806</v>
      </c>
      <c r="BT1119" t="s">
        <v>1743</v>
      </c>
      <c r="BU1119">
        <v>0</v>
      </c>
      <c r="BX1119">
        <v>0</v>
      </c>
      <c r="CA1119">
        <v>0</v>
      </c>
      <c r="CD1119">
        <v>0</v>
      </c>
      <c r="CG1119">
        <v>0</v>
      </c>
      <c r="CJ1119">
        <v>0</v>
      </c>
      <c r="CM1119">
        <v>0</v>
      </c>
      <c r="CP1119">
        <v>0</v>
      </c>
      <c r="CS1119">
        <v>1</v>
      </c>
      <c r="CT1119" t="s">
        <v>1786</v>
      </c>
      <c r="CU1119" t="s">
        <v>1785</v>
      </c>
      <c r="CV1119">
        <v>0</v>
      </c>
      <c r="CY1119">
        <v>1</v>
      </c>
      <c r="CZ1119" t="s">
        <v>1715</v>
      </c>
      <c r="DA1119" t="s">
        <v>1716</v>
      </c>
      <c r="DB1119">
        <v>0</v>
      </c>
      <c r="DE1119">
        <v>0</v>
      </c>
      <c r="DH1119">
        <v>0</v>
      </c>
      <c r="DK1119">
        <v>0</v>
      </c>
      <c r="DN1119">
        <v>0</v>
      </c>
      <c r="DQ1119">
        <v>1</v>
      </c>
      <c r="DR1119" t="s">
        <v>1784</v>
      </c>
      <c r="DS1119" t="s">
        <v>1783</v>
      </c>
      <c r="DT1119">
        <v>1</v>
      </c>
      <c r="DU1119" t="s">
        <v>1757</v>
      </c>
      <c r="DV1119" t="s">
        <v>1741</v>
      </c>
      <c r="DW1119" s="2">
        <v>22756</v>
      </c>
      <c r="DX1119" s="2"/>
      <c r="DY1119" t="s">
        <v>3305</v>
      </c>
      <c r="DZ1119" s="2">
        <v>40763</v>
      </c>
      <c r="EA1119" t="s">
        <v>202</v>
      </c>
      <c r="EB1119" s="2">
        <v>42929</v>
      </c>
      <c r="EC1119" t="s">
        <v>202</v>
      </c>
      <c r="ED1119">
        <v>2</v>
      </c>
      <c r="EE1119">
        <v>12</v>
      </c>
      <c r="EF1119">
        <v>9</v>
      </c>
      <c r="EG1119">
        <v>5</v>
      </c>
      <c r="EH1119">
        <v>5</v>
      </c>
      <c r="EI1119">
        <v>14</v>
      </c>
      <c r="EJ1119">
        <v>4</v>
      </c>
      <c r="EN1119">
        <v>2</v>
      </c>
      <c r="EO1119">
        <v>2</v>
      </c>
      <c r="EP1119">
        <v>5</v>
      </c>
      <c r="EQ1119">
        <v>2</v>
      </c>
      <c r="EV1119" s="22"/>
      <c r="EW1119" s="22">
        <v>179</v>
      </c>
      <c r="EX1119" s="22">
        <v>210</v>
      </c>
      <c r="EY1119" s="22">
        <v>114</v>
      </c>
      <c r="EZ1119" s="22">
        <v>94</v>
      </c>
      <c r="FA1119" s="22">
        <v>30</v>
      </c>
      <c r="FB1119" s="22">
        <v>84</v>
      </c>
      <c r="FC1119" s="22">
        <v>49</v>
      </c>
      <c r="FD1119" s="22">
        <v>69</v>
      </c>
      <c r="FE1119" s="22"/>
      <c r="FF1119" s="22"/>
      <c r="FG1119" s="21"/>
      <c r="FH1119" s="22">
        <v>111</v>
      </c>
      <c r="FI1119" s="22">
        <v>126</v>
      </c>
      <c r="FJ1119" s="22">
        <v>55</v>
      </c>
      <c r="FK1119" s="22">
        <v>59</v>
      </c>
      <c r="FL1119" s="22">
        <v>20</v>
      </c>
      <c r="FM1119" s="22">
        <v>54</v>
      </c>
      <c r="FN1119" s="22">
        <v>39</v>
      </c>
      <c r="FO1119" s="22">
        <v>63</v>
      </c>
      <c r="FP1119" s="21"/>
      <c r="FQ1119" s="21"/>
      <c r="FR1119" s="22"/>
      <c r="FS1119" s="22">
        <v>186</v>
      </c>
      <c r="FT1119" s="22">
        <v>181</v>
      </c>
      <c r="FU1119" s="22">
        <v>138</v>
      </c>
      <c r="FV1119" s="22">
        <v>156</v>
      </c>
      <c r="FW1119" s="22">
        <v>178</v>
      </c>
      <c r="FX1119" s="22">
        <v>139</v>
      </c>
      <c r="FY1119" s="22">
        <v>104</v>
      </c>
      <c r="FZ1119" s="22">
        <v>144</v>
      </c>
      <c r="GA1119" s="22"/>
      <c r="GB1119" s="22"/>
      <c r="GD1119">
        <v>1</v>
      </c>
      <c r="GE1119">
        <v>1</v>
      </c>
      <c r="GF1119">
        <v>1</v>
      </c>
    </row>
    <row r="1120" spans="1:193" x14ac:dyDescent="0.4">
      <c r="A1120" s="21">
        <v>2118</v>
      </c>
      <c r="C1120" s="21" t="s">
        <v>747</v>
      </c>
      <c r="D1120" t="s">
        <v>746</v>
      </c>
      <c r="E1120" t="s">
        <v>746</v>
      </c>
      <c r="F1120" t="s">
        <v>747</v>
      </c>
      <c r="G1120" t="s">
        <v>747</v>
      </c>
      <c r="I1120" s="1" t="s">
        <v>10</v>
      </c>
      <c r="J1120" t="s">
        <v>56</v>
      </c>
      <c r="K1120" t="s">
        <v>2</v>
      </c>
      <c r="L1120" s="2">
        <v>36481</v>
      </c>
      <c r="M1120" s="2" t="s">
        <v>4</v>
      </c>
      <c r="N1120" t="s">
        <v>8</v>
      </c>
      <c r="O1120" s="2">
        <v>37349</v>
      </c>
      <c r="P1120" t="s">
        <v>68</v>
      </c>
      <c r="Q1120" s="2"/>
      <c r="R1120" s="2"/>
      <c r="S1120" s="2"/>
      <c r="T1120" s="2">
        <v>37791</v>
      </c>
      <c r="U1120" s="2" t="s">
        <v>530</v>
      </c>
      <c r="V1120" s="2" t="s">
        <v>661</v>
      </c>
      <c r="W1120" s="2" t="s">
        <v>550</v>
      </c>
      <c r="X1120" s="2"/>
      <c r="Y1120" s="2"/>
      <c r="Z1120" s="2">
        <v>37750.436805555553</v>
      </c>
      <c r="AA1120">
        <v>1.6</v>
      </c>
      <c r="AB1120" s="21"/>
      <c r="AC1120" s="21"/>
      <c r="AD1120" s="2">
        <v>40056.713194444441</v>
      </c>
      <c r="AE1120">
        <v>234</v>
      </c>
      <c r="AG1120" s="2">
        <v>41600</v>
      </c>
      <c r="AH1120" t="s">
        <v>329</v>
      </c>
      <c r="AI1120" s="2">
        <v>43005</v>
      </c>
      <c r="AJ1120" s="21" t="s">
        <v>189</v>
      </c>
      <c r="AK1120" t="s">
        <v>305</v>
      </c>
      <c r="AL1120" t="s">
        <v>189</v>
      </c>
      <c r="AM1120" s="2">
        <v>37782</v>
      </c>
      <c r="AN1120" t="s">
        <v>341</v>
      </c>
      <c r="AO1120" s="2">
        <v>37349</v>
      </c>
      <c r="AP1120" t="s">
        <v>341</v>
      </c>
      <c r="AS1120" s="2">
        <v>37349.520833333336</v>
      </c>
      <c r="AT1120" t="s">
        <v>341</v>
      </c>
      <c r="AY1120" s="2">
        <v>37782.632638888892</v>
      </c>
      <c r="AZ1120" t="s">
        <v>341</v>
      </c>
      <c r="BA1120" s="21"/>
      <c r="BD1120" s="2"/>
      <c r="BE1120" s="2"/>
      <c r="BF1120" s="2"/>
      <c r="BG1120" t="s">
        <v>1010</v>
      </c>
      <c r="BH1120" t="s">
        <v>1011</v>
      </c>
      <c r="BI1120" t="s">
        <v>1014</v>
      </c>
      <c r="BJ1120" t="s">
        <v>1013</v>
      </c>
      <c r="BK1120">
        <v>95051</v>
      </c>
      <c r="BL1120">
        <v>15</v>
      </c>
      <c r="BM1120">
        <v>3</v>
      </c>
      <c r="BN1120">
        <v>0</v>
      </c>
      <c r="BO1120" t="s">
        <v>1707</v>
      </c>
      <c r="BP1120">
        <v>0</v>
      </c>
      <c r="BQ1120">
        <v>0</v>
      </c>
      <c r="BR1120">
        <v>0</v>
      </c>
      <c r="BU1120">
        <v>0</v>
      </c>
      <c r="BX1120">
        <v>0</v>
      </c>
      <c r="CA1120">
        <v>0</v>
      </c>
      <c r="CD1120">
        <v>0</v>
      </c>
      <c r="CG1120">
        <v>0</v>
      </c>
      <c r="CJ1120">
        <v>0</v>
      </c>
      <c r="CM1120">
        <v>0</v>
      </c>
      <c r="CP1120">
        <v>0</v>
      </c>
      <c r="CS1120">
        <v>1</v>
      </c>
      <c r="CT1120" t="s">
        <v>1786</v>
      </c>
      <c r="CU1120" t="s">
        <v>1785</v>
      </c>
      <c r="CV1120">
        <v>0</v>
      </c>
      <c r="CY1120">
        <v>0</v>
      </c>
      <c r="DB1120">
        <v>0</v>
      </c>
      <c r="DE1120">
        <v>0</v>
      </c>
      <c r="DH1120">
        <v>0</v>
      </c>
      <c r="DK1120">
        <v>0</v>
      </c>
      <c r="DN1120">
        <v>1</v>
      </c>
      <c r="DO1120" t="s">
        <v>1932</v>
      </c>
      <c r="DP1120" t="s">
        <v>1890</v>
      </c>
      <c r="DQ1120">
        <v>0</v>
      </c>
      <c r="DT1120">
        <v>0</v>
      </c>
      <c r="DW1120" s="2">
        <v>16340</v>
      </c>
      <c r="DX1120" s="2"/>
      <c r="DY1120" t="s">
        <v>3305</v>
      </c>
      <c r="DZ1120" s="2">
        <v>40721</v>
      </c>
      <c r="EA1120" t="s">
        <v>189</v>
      </c>
      <c r="EB1120" s="2">
        <v>43563</v>
      </c>
      <c r="EC1120" t="s">
        <v>189</v>
      </c>
      <c r="ED1120">
        <v>2</v>
      </c>
      <c r="EE1120">
        <v>1</v>
      </c>
      <c r="EF1120">
        <v>2</v>
      </c>
      <c r="EG1120">
        <v>1</v>
      </c>
      <c r="EH1120">
        <v>2</v>
      </c>
      <c r="EI1120">
        <v>1</v>
      </c>
      <c r="EJ1120">
        <v>1</v>
      </c>
      <c r="EK1120">
        <v>2</v>
      </c>
      <c r="EL1120">
        <v>1</v>
      </c>
      <c r="EV1120" s="22">
        <v>20</v>
      </c>
      <c r="EW1120" s="22">
        <v>21</v>
      </c>
      <c r="EX1120" s="22">
        <v>26</v>
      </c>
      <c r="EY1120" s="22">
        <v>24</v>
      </c>
      <c r="EZ1120" s="22">
        <v>25</v>
      </c>
      <c r="FA1120" s="22"/>
      <c r="FB1120" s="22">
        <v>23</v>
      </c>
      <c r="FC1120" s="22">
        <v>31</v>
      </c>
      <c r="FD1120" s="22"/>
      <c r="FE1120" s="22"/>
      <c r="FF1120" s="22"/>
      <c r="FG1120" s="22">
        <v>24</v>
      </c>
      <c r="FH1120" s="22">
        <v>20</v>
      </c>
      <c r="FI1120" s="22">
        <v>26</v>
      </c>
      <c r="FJ1120" s="22">
        <v>32</v>
      </c>
      <c r="FK1120" s="22">
        <v>26</v>
      </c>
      <c r="FL1120" s="21"/>
      <c r="FM1120" s="22">
        <v>26</v>
      </c>
      <c r="FN1120" s="22">
        <v>31</v>
      </c>
      <c r="FO1120" s="21"/>
      <c r="FP1120" s="21"/>
      <c r="FQ1120" s="21"/>
      <c r="FR1120" s="22">
        <v>234</v>
      </c>
      <c r="FS1120" s="22"/>
      <c r="FT1120" s="22"/>
      <c r="FU1120" s="22"/>
      <c r="FV1120" s="22">
        <v>241</v>
      </c>
      <c r="FW1120" s="22"/>
      <c r="FX1120" s="22">
        <v>253</v>
      </c>
      <c r="FY1120" s="22">
        <v>235</v>
      </c>
      <c r="FZ1120" s="22"/>
      <c r="GA1120" s="22">
        <v>305</v>
      </c>
      <c r="GB1120" s="22"/>
    </row>
    <row r="1121" spans="1:193" x14ac:dyDescent="0.4">
      <c r="A1121" s="21">
        <v>2119</v>
      </c>
      <c r="C1121" s="12" t="s">
        <v>746</v>
      </c>
      <c r="D1121" t="s">
        <v>747</v>
      </c>
      <c r="E1121" t="s">
        <v>746</v>
      </c>
      <c r="F1121" t="s">
        <v>746</v>
      </c>
      <c r="H1121" t="s">
        <v>969</v>
      </c>
      <c r="I1121" s="1" t="s">
        <v>10</v>
      </c>
      <c r="J1121" t="s">
        <v>12</v>
      </c>
      <c r="K1121" t="s">
        <v>2</v>
      </c>
      <c r="L1121" s="2"/>
      <c r="M1121" s="2"/>
      <c r="N1121" t="s">
        <v>8</v>
      </c>
      <c r="O1121" s="2">
        <v>38624</v>
      </c>
      <c r="P1121">
        <v>98158</v>
      </c>
      <c r="Q1121" s="2">
        <v>38624</v>
      </c>
      <c r="R1121" s="2"/>
      <c r="S1121" s="2"/>
      <c r="T1121" s="2"/>
      <c r="U1121" s="2"/>
      <c r="V1121" s="2"/>
      <c r="W1121" s="2"/>
      <c r="X1121" s="2"/>
      <c r="Y1121" s="2"/>
      <c r="Z1121" s="2">
        <v>40620.578472222223</v>
      </c>
      <c r="AA1121">
        <v>6264.9</v>
      </c>
      <c r="AB1121" s="2">
        <v>41788</v>
      </c>
      <c r="AC1121" s="2">
        <v>41974</v>
      </c>
      <c r="AD1121" s="2">
        <v>38627.173611111109</v>
      </c>
      <c r="AE1121">
        <v>44</v>
      </c>
      <c r="AG1121" s="21"/>
      <c r="AH1121" t="s">
        <v>328</v>
      </c>
      <c r="AI1121" s="2"/>
      <c r="AJ1121" s="2"/>
      <c r="AM1121" s="21"/>
      <c r="AO1121" s="21"/>
      <c r="AU1121" t="s">
        <v>477</v>
      </c>
      <c r="AV1121" t="s">
        <v>374</v>
      </c>
      <c r="BA1121" s="2">
        <v>40661</v>
      </c>
      <c r="BC1121" t="s">
        <v>472</v>
      </c>
      <c r="BD1121" s="21" t="s">
        <v>456</v>
      </c>
      <c r="BE1121" s="21" t="s">
        <v>383</v>
      </c>
      <c r="BF1121" s="2">
        <v>41248</v>
      </c>
      <c r="BG1121" t="s">
        <v>1010</v>
      </c>
      <c r="BH1121" t="s">
        <v>1011</v>
      </c>
      <c r="BI1121" t="s">
        <v>1012</v>
      </c>
      <c r="BJ1121" t="s">
        <v>1013</v>
      </c>
      <c r="BK1121">
        <v>93704</v>
      </c>
      <c r="BL1121">
        <v>8</v>
      </c>
      <c r="BM1121">
        <v>2</v>
      </c>
      <c r="BN1121">
        <v>0</v>
      </c>
      <c r="BO1121" t="s">
        <v>1707</v>
      </c>
      <c r="BP1121">
        <v>0</v>
      </c>
      <c r="BQ1121">
        <v>0</v>
      </c>
      <c r="BR1121">
        <v>0</v>
      </c>
      <c r="BU1121">
        <v>0</v>
      </c>
      <c r="BX1121">
        <v>0</v>
      </c>
      <c r="CA1121">
        <v>1</v>
      </c>
      <c r="CB1121" t="s">
        <v>456</v>
      </c>
      <c r="CC1121" t="s">
        <v>383</v>
      </c>
      <c r="CD1121">
        <v>0</v>
      </c>
      <c r="CG1121">
        <v>0</v>
      </c>
      <c r="CJ1121">
        <v>0</v>
      </c>
      <c r="CM1121">
        <v>0</v>
      </c>
      <c r="CP1121">
        <v>0</v>
      </c>
      <c r="CS1121">
        <v>0</v>
      </c>
      <c r="CV1121">
        <v>0</v>
      </c>
      <c r="CY1121">
        <v>0</v>
      </c>
      <c r="DB1121">
        <v>0</v>
      </c>
      <c r="DE1121">
        <v>0</v>
      </c>
      <c r="DH1121">
        <v>0</v>
      </c>
      <c r="DK1121">
        <v>0</v>
      </c>
      <c r="DN1121">
        <v>0</v>
      </c>
      <c r="DQ1121">
        <v>1</v>
      </c>
      <c r="DR1121" t="s">
        <v>1860</v>
      </c>
      <c r="DS1121" t="s">
        <v>1859</v>
      </c>
      <c r="DT1121">
        <v>1</v>
      </c>
      <c r="DU1121" t="s">
        <v>1714</v>
      </c>
      <c r="DV1121" t="s">
        <v>1713</v>
      </c>
      <c r="DW1121" s="2">
        <v>15816</v>
      </c>
      <c r="DX1121" s="2"/>
      <c r="DY1121" t="s">
        <v>3305</v>
      </c>
      <c r="DZ1121" s="2"/>
      <c r="EB1121" s="2"/>
      <c r="EP1121">
        <v>3</v>
      </c>
      <c r="EV1121" s="22"/>
      <c r="EW1121" s="22"/>
      <c r="EX1121" s="22">
        <v>39</v>
      </c>
      <c r="EY1121" s="22"/>
      <c r="EZ1121" s="22"/>
      <c r="FA1121" s="22"/>
      <c r="FB1121" s="22"/>
      <c r="FC1121" s="22"/>
      <c r="FD1121" s="22"/>
      <c r="FE1121" s="22"/>
      <c r="FF1121" s="22"/>
      <c r="FG1121" s="21"/>
      <c r="FH1121" s="21"/>
      <c r="FI1121" s="22">
        <v>61</v>
      </c>
      <c r="FJ1121" s="21"/>
      <c r="FK1121" s="21"/>
      <c r="FL1121" s="21"/>
      <c r="FM1121" s="21"/>
      <c r="FN1121" s="21"/>
      <c r="FO1121" s="21"/>
      <c r="FP1121" s="21"/>
      <c r="FQ1121" s="21"/>
      <c r="FR1121" s="22"/>
      <c r="FS1121" s="22"/>
      <c r="FT1121" s="22">
        <v>108</v>
      </c>
      <c r="FU1121" s="22"/>
      <c r="FV1121" s="22"/>
      <c r="FW1121" s="22"/>
      <c r="FX1121" s="22"/>
      <c r="FY1121" s="22"/>
      <c r="FZ1121" s="22"/>
      <c r="GA1121" s="22"/>
      <c r="GB1121" s="22"/>
      <c r="GC1121">
        <v>1</v>
      </c>
    </row>
    <row r="1122" spans="1:193" x14ac:dyDescent="0.4">
      <c r="A1122" s="21">
        <v>2120</v>
      </c>
      <c r="C1122" s="12" t="s">
        <v>746</v>
      </c>
      <c r="D1122" t="s">
        <v>747</v>
      </c>
      <c r="I1122" s="1" t="s">
        <v>10</v>
      </c>
      <c r="J1122" t="s">
        <v>12</v>
      </c>
      <c r="K1122" t="s">
        <v>2</v>
      </c>
      <c r="L1122" s="2"/>
      <c r="M1122" s="2"/>
      <c r="N1122" t="s">
        <v>8</v>
      </c>
      <c r="O1122" s="2">
        <v>35948</v>
      </c>
      <c r="P1122">
        <v>7980</v>
      </c>
      <c r="Q1122" s="2">
        <v>35948</v>
      </c>
      <c r="R1122" s="2"/>
      <c r="S1122" s="2"/>
      <c r="T1122" s="2"/>
      <c r="U1122" s="2"/>
      <c r="V1122" s="2"/>
      <c r="W1122" s="2"/>
      <c r="X1122" s="2"/>
      <c r="Y1122" s="2"/>
      <c r="Z1122" s="2">
        <v>35877.770833333336</v>
      </c>
      <c r="AA1122">
        <v>4.4000000000000004</v>
      </c>
      <c r="AB1122" s="21"/>
      <c r="AC1122" s="21"/>
      <c r="AD1122" s="2">
        <v>35896.177083333336</v>
      </c>
      <c r="AE1122">
        <v>14</v>
      </c>
      <c r="AH1122" t="s">
        <v>328</v>
      </c>
      <c r="AI1122" s="2"/>
      <c r="AJ1122" s="2"/>
      <c r="AM1122" s="21"/>
      <c r="BA1122" s="21"/>
      <c r="BD1122" s="2"/>
      <c r="BE1122" s="2"/>
      <c r="BF1122" s="2"/>
      <c r="BG1122" t="s">
        <v>1010</v>
      </c>
      <c r="BH1122" t="s">
        <v>1011</v>
      </c>
      <c r="BI1122" t="s">
        <v>1012</v>
      </c>
      <c r="BJ1122" t="s">
        <v>1013</v>
      </c>
      <c r="BK1122">
        <v>94928</v>
      </c>
      <c r="BL1122">
        <v>0</v>
      </c>
      <c r="BM1122">
        <v>2</v>
      </c>
      <c r="BN1122">
        <v>0</v>
      </c>
      <c r="BO1122" t="s">
        <v>1707</v>
      </c>
      <c r="BP1122">
        <v>0</v>
      </c>
      <c r="BQ1122">
        <v>0</v>
      </c>
      <c r="BR1122">
        <v>0</v>
      </c>
      <c r="BU1122">
        <v>0</v>
      </c>
      <c r="BX1122">
        <v>0</v>
      </c>
      <c r="CA1122">
        <v>0</v>
      </c>
      <c r="CD1122">
        <v>0</v>
      </c>
      <c r="CG1122">
        <v>0</v>
      </c>
      <c r="CJ1122">
        <v>0</v>
      </c>
      <c r="CM1122">
        <v>0</v>
      </c>
      <c r="CP1122">
        <v>0</v>
      </c>
      <c r="CS1122">
        <v>0</v>
      </c>
      <c r="CV1122">
        <v>0</v>
      </c>
      <c r="CY1122">
        <v>0</v>
      </c>
      <c r="DB1122">
        <v>0</v>
      </c>
      <c r="DE1122">
        <v>0</v>
      </c>
      <c r="DH1122">
        <v>1</v>
      </c>
      <c r="DI1122" t="s">
        <v>1809</v>
      </c>
      <c r="DJ1122" t="s">
        <v>1816</v>
      </c>
      <c r="DK1122">
        <v>1</v>
      </c>
      <c r="DL1122" t="s">
        <v>1809</v>
      </c>
      <c r="DM1122" t="s">
        <v>1816</v>
      </c>
      <c r="DN1122">
        <v>0</v>
      </c>
      <c r="DQ1122">
        <v>0</v>
      </c>
      <c r="DT1122">
        <v>1</v>
      </c>
      <c r="DU1122" t="s">
        <v>1714</v>
      </c>
      <c r="DV1122" t="s">
        <v>1713</v>
      </c>
      <c r="DW1122" s="2">
        <v>17569</v>
      </c>
      <c r="DX1122" s="2"/>
      <c r="DY1122" t="s">
        <v>3310</v>
      </c>
      <c r="DZ1122" s="2"/>
      <c r="EB1122" s="2"/>
      <c r="EV1122" s="22"/>
      <c r="EW1122" s="22"/>
      <c r="EX1122" s="22"/>
      <c r="EY1122" s="22"/>
      <c r="EZ1122" s="22"/>
      <c r="FA1122" s="22"/>
      <c r="FB1122" s="22"/>
      <c r="FC1122" s="22"/>
      <c r="FD1122" s="22"/>
      <c r="FE1122" s="22"/>
      <c r="FF1122" s="22"/>
      <c r="FG1122" s="21"/>
      <c r="FH1122" s="21"/>
      <c r="FI1122" s="21"/>
      <c r="FJ1122" s="21"/>
      <c r="FK1122" s="21"/>
      <c r="FL1122" s="21"/>
      <c r="FM1122" s="21"/>
      <c r="FN1122" s="21"/>
      <c r="FO1122" s="21"/>
      <c r="FP1122" s="21"/>
      <c r="FQ1122" s="21"/>
      <c r="FR1122" s="22"/>
      <c r="FS1122" s="22"/>
      <c r="FT1122" s="22"/>
      <c r="FU1122" s="22"/>
      <c r="FV1122" s="22"/>
      <c r="FW1122" s="22"/>
      <c r="FX1122" s="22"/>
      <c r="FY1122" s="22"/>
      <c r="FZ1122" s="22"/>
      <c r="GA1122" s="22"/>
      <c r="GB1122" s="22"/>
    </row>
    <row r="1123" spans="1:193" x14ac:dyDescent="0.4">
      <c r="A1123" s="21">
        <v>2121</v>
      </c>
      <c r="C1123" s="21" t="s">
        <v>746</v>
      </c>
      <c r="D1123" t="s">
        <v>747</v>
      </c>
      <c r="E1123" t="s">
        <v>746</v>
      </c>
      <c r="F1123" t="s">
        <v>746</v>
      </c>
      <c r="H1123" t="s">
        <v>969</v>
      </c>
      <c r="I1123" s="1" t="s">
        <v>10</v>
      </c>
      <c r="J1123" t="s">
        <v>7</v>
      </c>
      <c r="K1123" t="s">
        <v>6</v>
      </c>
      <c r="L1123" s="2">
        <v>40983</v>
      </c>
      <c r="M1123" s="2" t="s">
        <v>4</v>
      </c>
      <c r="N1123" t="s">
        <v>8</v>
      </c>
      <c r="O1123" s="2">
        <v>41529</v>
      </c>
      <c r="P1123">
        <v>274774</v>
      </c>
      <c r="Q1123" s="2">
        <v>41570</v>
      </c>
      <c r="R1123" s="2">
        <v>42259</v>
      </c>
      <c r="S1123" s="2">
        <v>43241</v>
      </c>
      <c r="T1123" s="2"/>
      <c r="U1123" s="2"/>
      <c r="V1123" s="2"/>
      <c r="W1123" s="2"/>
      <c r="X1123" s="2"/>
      <c r="Y1123" s="2"/>
      <c r="AB1123" s="2">
        <v>42107</v>
      </c>
      <c r="AC1123" s="2">
        <v>42198</v>
      </c>
      <c r="AD1123" s="2">
        <v>41540.297222222223</v>
      </c>
      <c r="AE1123">
        <v>23</v>
      </c>
      <c r="AH1123" t="s">
        <v>328</v>
      </c>
      <c r="AI1123" s="2"/>
      <c r="AJ1123" s="2"/>
      <c r="AM1123" s="2">
        <v>43143</v>
      </c>
      <c r="AN1123">
        <v>526</v>
      </c>
      <c r="AO1123" s="2">
        <v>43143</v>
      </c>
      <c r="AP1123" t="s">
        <v>341</v>
      </c>
      <c r="AQ1123" s="2">
        <v>43143.536805555559</v>
      </c>
      <c r="AR1123" t="s">
        <v>4</v>
      </c>
      <c r="AS1123" s="2">
        <v>43143.540972222225</v>
      </c>
      <c r="AT1123" t="s">
        <v>341</v>
      </c>
      <c r="AU1123" t="s">
        <v>369</v>
      </c>
      <c r="AY1123" s="2">
        <v>43143.540277777778</v>
      </c>
      <c r="AZ1123" t="s">
        <v>341</v>
      </c>
      <c r="BA1123" s="2">
        <v>43277</v>
      </c>
      <c r="BB1123" s="2">
        <v>43144</v>
      </c>
      <c r="BD1123" s="2"/>
      <c r="BE1123" s="2"/>
      <c r="BF1123" s="2"/>
      <c r="BG1123" t="s">
        <v>1010</v>
      </c>
      <c r="BH1123" t="s">
        <v>1011</v>
      </c>
      <c r="BI1123" t="s">
        <v>1012</v>
      </c>
      <c r="BJ1123" t="s">
        <v>1013</v>
      </c>
      <c r="BK1123">
        <v>95404</v>
      </c>
      <c r="BL1123">
        <v>63</v>
      </c>
      <c r="BM1123">
        <v>39</v>
      </c>
      <c r="BN1123">
        <v>1</v>
      </c>
      <c r="BO1123" t="s">
        <v>1707</v>
      </c>
      <c r="BP1123">
        <v>0</v>
      </c>
      <c r="BQ1123">
        <v>25</v>
      </c>
      <c r="BR1123">
        <v>0</v>
      </c>
      <c r="BU1123">
        <v>0</v>
      </c>
      <c r="BX1123">
        <v>0</v>
      </c>
      <c r="CA1123">
        <v>0</v>
      </c>
      <c r="CD1123">
        <v>0</v>
      </c>
      <c r="CG1123">
        <v>1</v>
      </c>
      <c r="CH1123" t="s">
        <v>2350</v>
      </c>
      <c r="CI1123" t="s">
        <v>1795</v>
      </c>
      <c r="CJ1123">
        <v>0</v>
      </c>
      <c r="CM1123">
        <v>0</v>
      </c>
      <c r="CP1123">
        <v>0</v>
      </c>
      <c r="CS1123">
        <v>0</v>
      </c>
      <c r="CV1123">
        <v>0</v>
      </c>
      <c r="CY1123">
        <v>1</v>
      </c>
      <c r="CZ1123" t="s">
        <v>1715</v>
      </c>
      <c r="DA1123" t="s">
        <v>1716</v>
      </c>
      <c r="DB1123">
        <v>0</v>
      </c>
      <c r="DE1123">
        <v>0</v>
      </c>
      <c r="DH1123">
        <v>0</v>
      </c>
      <c r="DK1123">
        <v>0</v>
      </c>
      <c r="DN1123">
        <v>0</v>
      </c>
      <c r="DQ1123">
        <v>0</v>
      </c>
      <c r="DT1123">
        <v>1</v>
      </c>
      <c r="DU1123" t="s">
        <v>1966</v>
      </c>
      <c r="DV1123" t="s">
        <v>6</v>
      </c>
      <c r="DW1123" s="2">
        <v>17908</v>
      </c>
      <c r="DX1123" s="2"/>
      <c r="DY1123" t="s">
        <v>3305</v>
      </c>
      <c r="DZ1123" s="2"/>
      <c r="EB1123" s="2"/>
      <c r="EQ1123">
        <v>3</v>
      </c>
      <c r="EV1123" s="22"/>
      <c r="EW1123" s="22"/>
      <c r="EX1123" s="22"/>
      <c r="EY1123" s="22"/>
      <c r="EZ1123" s="22"/>
      <c r="FA1123" s="22"/>
      <c r="FB1123" s="22"/>
      <c r="FC1123" s="22"/>
      <c r="FD1123" s="22"/>
      <c r="FE1123" s="22"/>
      <c r="FF1123" s="22">
        <v>28</v>
      </c>
      <c r="FG1123" s="21"/>
      <c r="FH1123" s="21"/>
      <c r="FI1123" s="21"/>
      <c r="FJ1123" s="21"/>
      <c r="FK1123" s="21"/>
      <c r="FL1123" s="21"/>
      <c r="FM1123" s="21"/>
      <c r="FN1123" s="21"/>
      <c r="FO1123" s="21"/>
      <c r="FP1123" s="21"/>
      <c r="FQ1123" s="22">
        <v>46</v>
      </c>
      <c r="FR1123" s="22"/>
      <c r="FS1123" s="22"/>
      <c r="FT1123" s="22"/>
      <c r="FU1123" s="22"/>
      <c r="FV1123" s="22"/>
      <c r="FW1123" s="22"/>
      <c r="FX1123" s="22"/>
      <c r="FY1123" s="22"/>
      <c r="FZ1123" s="22"/>
      <c r="GA1123" s="22">
        <v>215</v>
      </c>
      <c r="GB1123" s="22">
        <v>201</v>
      </c>
      <c r="GD1123">
        <v>1</v>
      </c>
      <c r="GE1123">
        <v>8</v>
      </c>
      <c r="GG1123">
        <v>5</v>
      </c>
      <c r="GH1123">
        <v>2</v>
      </c>
      <c r="GI1123">
        <v>1</v>
      </c>
      <c r="GJ1123">
        <v>8</v>
      </c>
    </row>
    <row r="1124" spans="1:193" x14ac:dyDescent="0.4">
      <c r="A1124" s="21">
        <v>2122</v>
      </c>
      <c r="C1124" s="21" t="s">
        <v>746</v>
      </c>
      <c r="D1124" t="s">
        <v>747</v>
      </c>
      <c r="E1124" t="s">
        <v>746</v>
      </c>
      <c r="F1124" t="s">
        <v>746</v>
      </c>
      <c r="H1124" t="s">
        <v>969</v>
      </c>
      <c r="I1124" s="1" t="s">
        <v>10</v>
      </c>
      <c r="J1124" t="s">
        <v>61</v>
      </c>
      <c r="K1124" t="s">
        <v>6</v>
      </c>
      <c r="L1124" s="2">
        <v>37060</v>
      </c>
      <c r="M1124" s="2" t="s">
        <v>4</v>
      </c>
      <c r="N1124" t="s">
        <v>8</v>
      </c>
      <c r="O1124" s="2">
        <v>38184</v>
      </c>
      <c r="P1124">
        <v>313800</v>
      </c>
      <c r="Q1124" s="2">
        <v>41974</v>
      </c>
      <c r="R1124" s="2"/>
      <c r="S1124" s="2"/>
      <c r="T1124" s="2">
        <v>40933</v>
      </c>
      <c r="U1124" s="2"/>
      <c r="V1124" s="2"/>
      <c r="W1124" s="2"/>
      <c r="X1124" s="2">
        <v>38838</v>
      </c>
      <c r="Y1124" s="2" t="s">
        <v>68</v>
      </c>
      <c r="Z1124" s="2">
        <v>40423.511111111111</v>
      </c>
      <c r="AA1124">
        <v>8</v>
      </c>
      <c r="AB1124" s="2">
        <v>42026</v>
      </c>
      <c r="AC1124" s="2">
        <v>42110</v>
      </c>
      <c r="AD1124" s="2">
        <v>40120.319444444445</v>
      </c>
      <c r="AE1124">
        <v>25</v>
      </c>
      <c r="AH1124" t="s">
        <v>328</v>
      </c>
      <c r="AI1124" s="2"/>
      <c r="AJ1124" s="2"/>
      <c r="AM1124" s="2">
        <v>37060</v>
      </c>
      <c r="AN1124" t="s">
        <v>4</v>
      </c>
      <c r="AO1124" s="2">
        <v>41968</v>
      </c>
      <c r="AP1124" t="s">
        <v>341</v>
      </c>
      <c r="AQ1124" s="2">
        <v>41968.512499999997</v>
      </c>
      <c r="AR1124" t="s">
        <v>4</v>
      </c>
      <c r="AS1124" s="2">
        <v>41968.511805555558</v>
      </c>
      <c r="AT1124" t="s">
        <v>341</v>
      </c>
      <c r="AU1124" t="s">
        <v>487</v>
      </c>
      <c r="AV1124" t="s">
        <v>371</v>
      </c>
      <c r="AY1124" s="2">
        <v>41968.511805555558</v>
      </c>
      <c r="AZ1124" t="s">
        <v>341</v>
      </c>
      <c r="BA1124" s="2">
        <v>41340</v>
      </c>
      <c r="BB1124" s="21"/>
      <c r="BD1124" s="2"/>
      <c r="BE1124" s="2"/>
      <c r="BF1124" s="2"/>
      <c r="BG1124" t="s">
        <v>1022</v>
      </c>
      <c r="BH1124" t="s">
        <v>1023</v>
      </c>
      <c r="BI1124" t="s">
        <v>1012</v>
      </c>
      <c r="BJ1124" t="s">
        <v>1013</v>
      </c>
      <c r="BK1124">
        <v>94803</v>
      </c>
      <c r="BL1124">
        <v>8</v>
      </c>
      <c r="BM1124">
        <v>8</v>
      </c>
      <c r="BN1124">
        <v>0</v>
      </c>
      <c r="BO1124" t="s">
        <v>1707</v>
      </c>
      <c r="BP1124">
        <v>0</v>
      </c>
      <c r="BQ1124">
        <v>0</v>
      </c>
      <c r="BR1124">
        <v>0</v>
      </c>
      <c r="BU1124">
        <v>0</v>
      </c>
      <c r="BX1124">
        <v>0</v>
      </c>
      <c r="CA1124">
        <v>0</v>
      </c>
      <c r="CD1124">
        <v>0</v>
      </c>
      <c r="CG1124">
        <v>1</v>
      </c>
      <c r="CH1124" t="s">
        <v>2031</v>
      </c>
      <c r="CI1124" t="s">
        <v>1795</v>
      </c>
      <c r="CJ1124">
        <v>0</v>
      </c>
      <c r="CM1124">
        <v>0</v>
      </c>
      <c r="CP1124">
        <v>0</v>
      </c>
      <c r="CS1124">
        <v>0</v>
      </c>
      <c r="CV1124">
        <v>0</v>
      </c>
      <c r="CY1124">
        <v>1</v>
      </c>
      <c r="CZ1124" t="s">
        <v>1715</v>
      </c>
      <c r="DA1124" t="s">
        <v>1716</v>
      </c>
      <c r="DB1124">
        <v>0</v>
      </c>
      <c r="DE1124">
        <v>0</v>
      </c>
      <c r="DH1124">
        <v>0</v>
      </c>
      <c r="DK1124">
        <v>0</v>
      </c>
      <c r="DN1124">
        <v>0</v>
      </c>
      <c r="DQ1124">
        <v>0</v>
      </c>
      <c r="DT1124">
        <v>1</v>
      </c>
      <c r="DU1124" t="s">
        <v>1731</v>
      </c>
      <c r="DV1124" t="s">
        <v>1713</v>
      </c>
      <c r="DW1124" s="2">
        <v>21487</v>
      </c>
      <c r="DX1124" s="2"/>
      <c r="DY1124" t="s">
        <v>3310</v>
      </c>
      <c r="DZ1124" s="2"/>
      <c r="EB1124" s="2"/>
      <c r="EQ1124">
        <v>2</v>
      </c>
      <c r="EV1124" s="22">
        <v>399</v>
      </c>
      <c r="EW1124" s="22">
        <v>59</v>
      </c>
      <c r="EX1124" s="22"/>
      <c r="EY1124" s="22">
        <v>62</v>
      </c>
      <c r="EZ1124" s="22">
        <v>211</v>
      </c>
      <c r="FA1124" s="22"/>
      <c r="FB1124" s="22"/>
      <c r="FC1124" s="22"/>
      <c r="FD1124" s="22"/>
      <c r="FE1124" s="22"/>
      <c r="FF1124" s="22">
        <v>21</v>
      </c>
      <c r="FG1124" s="22">
        <v>205</v>
      </c>
      <c r="FH1124" s="22">
        <v>120</v>
      </c>
      <c r="FI1124" s="21"/>
      <c r="FJ1124" s="22">
        <v>103</v>
      </c>
      <c r="FK1124" s="22">
        <v>155</v>
      </c>
      <c r="FL1124" s="21"/>
      <c r="FM1124" s="21"/>
      <c r="FN1124" s="21"/>
      <c r="FO1124" s="21"/>
      <c r="FP1124" s="21"/>
      <c r="FQ1124" s="22">
        <v>24</v>
      </c>
      <c r="FR1124" s="22">
        <v>39</v>
      </c>
      <c r="FS1124" s="22">
        <v>156</v>
      </c>
      <c r="FT1124" s="22">
        <v>90</v>
      </c>
      <c r="FU1124" s="22">
        <v>112</v>
      </c>
      <c r="FV1124" s="22">
        <v>136</v>
      </c>
      <c r="FW1124" s="22">
        <v>147</v>
      </c>
      <c r="FX1124" s="22"/>
      <c r="FY1124" s="22"/>
      <c r="FZ1124" s="22"/>
      <c r="GA1124" s="22"/>
      <c r="GB1124" s="22">
        <v>213</v>
      </c>
      <c r="GE1124">
        <v>1</v>
      </c>
    </row>
    <row r="1125" spans="1:193" x14ac:dyDescent="0.4">
      <c r="A1125" s="21">
        <v>2123</v>
      </c>
      <c r="C1125" s="21" t="s">
        <v>747</v>
      </c>
      <c r="F1125" t="s">
        <v>747</v>
      </c>
      <c r="G1125" t="s">
        <v>747</v>
      </c>
      <c r="I1125" s="1" t="s">
        <v>73</v>
      </c>
      <c r="J1125" s="22" t="s">
        <v>68</v>
      </c>
      <c r="K1125" s="2">
        <v>37134</v>
      </c>
      <c r="L1125" s="2">
        <v>37134</v>
      </c>
      <c r="M1125" s="2" t="s">
        <v>68</v>
      </c>
      <c r="N1125" t="s">
        <v>0</v>
      </c>
      <c r="O1125" s="21"/>
      <c r="Q1125" s="2"/>
      <c r="R1125" s="2"/>
      <c r="S1125" s="2"/>
      <c r="T1125" s="2"/>
      <c r="U1125" s="2"/>
      <c r="V1125" s="2"/>
      <c r="W1125" s="2"/>
      <c r="X1125" s="2"/>
      <c r="Y1125" s="2"/>
      <c r="AB1125" s="21"/>
      <c r="AC1125" s="21"/>
      <c r="AD1125" s="2">
        <v>42550.893750000003</v>
      </c>
      <c r="AE1125">
        <v>212</v>
      </c>
      <c r="AH1125" t="s">
        <v>329</v>
      </c>
      <c r="AI1125" s="2">
        <v>43066</v>
      </c>
      <c r="AJ1125" s="21" t="s">
        <v>189</v>
      </c>
      <c r="AK1125" t="s">
        <v>295</v>
      </c>
      <c r="AL1125" t="s">
        <v>189</v>
      </c>
      <c r="AM1125" s="2">
        <v>38393</v>
      </c>
      <c r="AN1125" t="s">
        <v>4</v>
      </c>
      <c r="AO1125" s="2">
        <v>42942</v>
      </c>
      <c r="AP1125" t="s">
        <v>341</v>
      </c>
      <c r="AS1125" s="2">
        <v>38393.384027777778</v>
      </c>
      <c r="AT1125" t="s">
        <v>341</v>
      </c>
      <c r="AY1125" s="2">
        <v>38393.384027777778</v>
      </c>
      <c r="BA1125" s="21"/>
      <c r="BD1125" s="2"/>
      <c r="BE1125" s="2"/>
      <c r="BF1125" s="2"/>
      <c r="BG1125" t="s">
        <v>1032</v>
      </c>
      <c r="BH1125" t="s">
        <v>1011</v>
      </c>
      <c r="BI1125" t="s">
        <v>1014</v>
      </c>
      <c r="BJ1125" t="s">
        <v>1049</v>
      </c>
      <c r="BK1125" t="s">
        <v>1570</v>
      </c>
      <c r="BL1125">
        <v>73</v>
      </c>
      <c r="BM1125">
        <v>29</v>
      </c>
      <c r="BN1125">
        <v>10</v>
      </c>
      <c r="BO1125" t="s">
        <v>1707</v>
      </c>
      <c r="BP1125">
        <v>1</v>
      </c>
      <c r="BQ1125">
        <v>0</v>
      </c>
      <c r="BR1125">
        <v>0</v>
      </c>
      <c r="BU1125">
        <v>0</v>
      </c>
      <c r="BX1125">
        <v>0</v>
      </c>
      <c r="CA1125">
        <v>0</v>
      </c>
      <c r="CD1125">
        <v>0</v>
      </c>
      <c r="CG1125">
        <v>0</v>
      </c>
      <c r="CJ1125">
        <v>0</v>
      </c>
      <c r="CM1125">
        <v>0</v>
      </c>
      <c r="CP1125">
        <v>0</v>
      </c>
      <c r="CS1125">
        <v>0</v>
      </c>
      <c r="CV1125">
        <v>0</v>
      </c>
      <c r="CY1125">
        <v>0</v>
      </c>
      <c r="DB1125">
        <v>0</v>
      </c>
      <c r="DE1125">
        <v>1</v>
      </c>
      <c r="DF1125" t="s">
        <v>3193</v>
      </c>
      <c r="DG1125" t="s">
        <v>1803</v>
      </c>
      <c r="DH1125">
        <v>0</v>
      </c>
      <c r="DK1125">
        <v>0</v>
      </c>
      <c r="DN1125">
        <v>0</v>
      </c>
      <c r="DQ1125">
        <v>0</v>
      </c>
      <c r="DT1125">
        <v>0</v>
      </c>
      <c r="DW1125" s="2">
        <v>19325</v>
      </c>
      <c r="DX1125" s="2"/>
      <c r="DY1125" t="s">
        <v>3334</v>
      </c>
      <c r="DZ1125" s="2">
        <v>40651</v>
      </c>
      <c r="EA1125" t="s">
        <v>189</v>
      </c>
      <c r="EB1125" s="2">
        <v>43564</v>
      </c>
      <c r="EC1125" t="s">
        <v>189</v>
      </c>
      <c r="ED1125">
        <v>5</v>
      </c>
      <c r="EE1125">
        <v>4</v>
      </c>
      <c r="EF1125">
        <v>1</v>
      </c>
      <c r="EG1125">
        <v>6</v>
      </c>
      <c r="EH1125">
        <v>5</v>
      </c>
      <c r="EI1125">
        <v>6</v>
      </c>
      <c r="EJ1125">
        <v>2</v>
      </c>
      <c r="EK1125">
        <v>6</v>
      </c>
      <c r="EL1125">
        <v>2</v>
      </c>
      <c r="EV1125" s="22"/>
      <c r="EW1125" s="22"/>
      <c r="EX1125" s="22"/>
      <c r="EY1125" s="22"/>
      <c r="EZ1125" s="22"/>
      <c r="FA1125" s="22"/>
      <c r="FB1125" s="22"/>
      <c r="FC1125" s="22"/>
      <c r="FD1125" s="22">
        <v>23</v>
      </c>
      <c r="FE1125" s="22">
        <v>20</v>
      </c>
      <c r="FF1125" s="22"/>
      <c r="FG1125" s="21"/>
      <c r="FH1125" s="21"/>
      <c r="FI1125" s="22">
        <v>12</v>
      </c>
      <c r="FJ1125" s="21"/>
      <c r="FK1125" s="21"/>
      <c r="FL1125" s="21"/>
      <c r="FM1125" s="21"/>
      <c r="FN1125" s="21"/>
      <c r="FO1125" s="22">
        <v>19</v>
      </c>
      <c r="FP1125" s="22">
        <v>14</v>
      </c>
      <c r="FQ1125" s="21"/>
      <c r="FR1125" s="22"/>
      <c r="FS1125" s="22">
        <v>297</v>
      </c>
      <c r="FT1125" s="22">
        <v>225</v>
      </c>
      <c r="FU1125" s="22"/>
      <c r="FV1125" s="22"/>
      <c r="FW1125" s="22">
        <v>249</v>
      </c>
      <c r="FX1125" s="22"/>
      <c r="FY1125" s="22">
        <v>212</v>
      </c>
      <c r="FZ1125" s="22">
        <v>252</v>
      </c>
      <c r="GA1125" s="22">
        <v>232</v>
      </c>
      <c r="GB1125" s="22"/>
    </row>
    <row r="1126" spans="1:193" x14ac:dyDescent="0.4">
      <c r="A1126" s="21">
        <v>2124</v>
      </c>
      <c r="C1126" t="s">
        <v>746</v>
      </c>
      <c r="D1126" t="s">
        <v>747</v>
      </c>
      <c r="E1126" t="s">
        <v>746</v>
      </c>
      <c r="F1126" t="s">
        <v>746</v>
      </c>
      <c r="H1126" t="s">
        <v>969</v>
      </c>
      <c r="I1126" s="1" t="s">
        <v>5</v>
      </c>
      <c r="J1126" s="21" t="s">
        <v>11</v>
      </c>
      <c r="K1126" s="21" t="s">
        <v>6</v>
      </c>
      <c r="L1126" s="2"/>
      <c r="M1126" s="2"/>
      <c r="N1126" t="s">
        <v>8</v>
      </c>
      <c r="O1126" s="2">
        <v>41920</v>
      </c>
      <c r="P1126">
        <v>13087277</v>
      </c>
      <c r="Q1126" s="2">
        <v>42340</v>
      </c>
      <c r="R1126" s="2">
        <v>42864</v>
      </c>
      <c r="S1126" s="2">
        <v>42866</v>
      </c>
      <c r="T1126" s="2"/>
      <c r="U1126" s="2"/>
      <c r="V1126" s="2"/>
      <c r="W1126" s="2"/>
      <c r="X1126" s="2">
        <v>42275</v>
      </c>
      <c r="Y1126" s="2" t="s">
        <v>41</v>
      </c>
      <c r="AB1126" s="2">
        <v>41719</v>
      </c>
      <c r="AC1126" s="2">
        <v>42873</v>
      </c>
      <c r="AD1126" s="2">
        <v>37007.454861111109</v>
      </c>
      <c r="AE1126">
        <v>119</v>
      </c>
      <c r="AH1126" t="s">
        <v>328</v>
      </c>
      <c r="AI1126" s="2"/>
      <c r="AJ1126" s="2"/>
      <c r="AM1126" s="21"/>
      <c r="AO1126" s="2">
        <v>42280</v>
      </c>
      <c r="AP1126" t="s">
        <v>342</v>
      </c>
      <c r="AU1126" t="s">
        <v>369</v>
      </c>
      <c r="BA1126" s="2">
        <v>42873</v>
      </c>
      <c r="BD1126" s="2"/>
      <c r="BE1126" s="2"/>
      <c r="BF1126" s="2"/>
      <c r="BG1126" t="s">
        <v>1010</v>
      </c>
      <c r="BH1126" t="s">
        <v>1011</v>
      </c>
      <c r="BI1126" t="s">
        <v>1014</v>
      </c>
      <c r="BJ1126" t="s">
        <v>1013</v>
      </c>
      <c r="BK1126">
        <v>95685</v>
      </c>
      <c r="BL1126">
        <v>12</v>
      </c>
      <c r="BM1126">
        <v>13</v>
      </c>
      <c r="BN1126">
        <v>1</v>
      </c>
      <c r="BO1126" t="s">
        <v>1707</v>
      </c>
      <c r="BP1126">
        <v>0</v>
      </c>
      <c r="BQ1126">
        <v>0</v>
      </c>
      <c r="BR1126">
        <v>0</v>
      </c>
      <c r="BU1126">
        <v>0</v>
      </c>
      <c r="BX1126">
        <v>0</v>
      </c>
      <c r="CA1126">
        <v>0</v>
      </c>
      <c r="CD1126">
        <v>0</v>
      </c>
      <c r="CG1126">
        <v>0</v>
      </c>
      <c r="CJ1126">
        <v>0</v>
      </c>
      <c r="CM1126">
        <v>0</v>
      </c>
      <c r="CP1126">
        <v>0</v>
      </c>
      <c r="CS1126">
        <v>1</v>
      </c>
      <c r="CT1126" t="s">
        <v>1786</v>
      </c>
      <c r="CU1126" t="s">
        <v>1785</v>
      </c>
      <c r="CV1126">
        <v>0</v>
      </c>
      <c r="CY1126">
        <v>0</v>
      </c>
      <c r="DB1126">
        <v>0</v>
      </c>
      <c r="DE1126">
        <v>1</v>
      </c>
      <c r="DF1126" t="s">
        <v>1804</v>
      </c>
      <c r="DG1126" t="s">
        <v>1803</v>
      </c>
      <c r="DH1126">
        <v>0</v>
      </c>
      <c r="DK1126">
        <v>0</v>
      </c>
      <c r="DN1126">
        <v>0</v>
      </c>
      <c r="DQ1126">
        <v>0</v>
      </c>
      <c r="DT1126">
        <v>0</v>
      </c>
      <c r="DW1126" s="2">
        <v>18531</v>
      </c>
      <c r="DX1126" s="2"/>
      <c r="DY1126" t="s">
        <v>3305</v>
      </c>
      <c r="DZ1126" s="2"/>
      <c r="EB1126" s="2"/>
      <c r="EP1126">
        <v>2</v>
      </c>
      <c r="EQ1126">
        <v>3</v>
      </c>
      <c r="ER1126">
        <v>2</v>
      </c>
      <c r="ES1126">
        <v>1</v>
      </c>
      <c r="EU1126">
        <v>1</v>
      </c>
      <c r="EV1126" s="22"/>
      <c r="EW1126" s="22"/>
      <c r="EX1126" s="22"/>
      <c r="EY1126" s="22"/>
      <c r="EZ1126" s="22"/>
      <c r="FA1126" s="22">
        <v>36</v>
      </c>
      <c r="FB1126" s="22">
        <v>28</v>
      </c>
      <c r="FC1126" s="22">
        <v>19</v>
      </c>
      <c r="FD1126" s="22">
        <v>19</v>
      </c>
      <c r="FE1126" s="22"/>
      <c r="FF1126" s="22">
        <v>23</v>
      </c>
      <c r="FG1126" s="21"/>
      <c r="FH1126" s="21"/>
      <c r="FI1126" s="21"/>
      <c r="FJ1126" s="21"/>
      <c r="FK1126" s="21"/>
      <c r="FL1126" s="22">
        <v>119</v>
      </c>
      <c r="FM1126" s="22">
        <v>30</v>
      </c>
      <c r="FN1126" s="22">
        <v>23</v>
      </c>
      <c r="FO1126" s="22">
        <v>19</v>
      </c>
      <c r="FP1126" s="21"/>
      <c r="FQ1126" s="22">
        <v>19</v>
      </c>
      <c r="FR1126" s="22"/>
      <c r="FS1126" s="22"/>
      <c r="FT1126" s="22"/>
      <c r="FU1126" s="22"/>
      <c r="FV1126" s="22"/>
      <c r="FW1126" s="22">
        <v>165</v>
      </c>
      <c r="FX1126" s="22">
        <v>164</v>
      </c>
      <c r="FY1126" s="22">
        <v>185</v>
      </c>
      <c r="FZ1126" s="22">
        <v>193</v>
      </c>
      <c r="GA1126" s="22"/>
      <c r="GB1126" s="22">
        <v>262</v>
      </c>
      <c r="GH1126">
        <v>2</v>
      </c>
      <c r="GI1126">
        <v>1</v>
      </c>
      <c r="GK1126">
        <v>1</v>
      </c>
    </row>
    <row r="1127" spans="1:193" x14ac:dyDescent="0.4">
      <c r="A1127" s="21">
        <v>2125</v>
      </c>
      <c r="C1127" t="s">
        <v>747</v>
      </c>
      <c r="D1127" t="s">
        <v>746</v>
      </c>
      <c r="E1127" t="s">
        <v>746</v>
      </c>
      <c r="F1127" t="s">
        <v>747</v>
      </c>
      <c r="G1127" t="s">
        <v>747</v>
      </c>
      <c r="I1127" s="22" t="s">
        <v>73</v>
      </c>
      <c r="J1127" s="22" t="s">
        <v>4</v>
      </c>
      <c r="K1127" s="2">
        <v>36277</v>
      </c>
      <c r="L1127" s="2">
        <v>36277</v>
      </c>
      <c r="M1127" s="2" t="s">
        <v>4</v>
      </c>
      <c r="N1127" t="s">
        <v>8</v>
      </c>
      <c r="O1127" s="2">
        <v>36277</v>
      </c>
      <c r="P1127" t="s">
        <v>68</v>
      </c>
      <c r="Q1127" s="2"/>
      <c r="R1127" s="2">
        <v>42454</v>
      </c>
      <c r="S1127" s="2">
        <v>42459</v>
      </c>
      <c r="T1127" s="2">
        <v>37498</v>
      </c>
      <c r="U1127" s="21" t="s">
        <v>530</v>
      </c>
      <c r="V1127" s="21" t="s">
        <v>765</v>
      </c>
      <c r="W1127" s="2" t="s">
        <v>540</v>
      </c>
      <c r="X1127" s="2"/>
      <c r="Y1127" s="2"/>
      <c r="AB1127" s="2">
        <v>41432</v>
      </c>
      <c r="AC1127" s="2">
        <v>41432</v>
      </c>
      <c r="AD1127" s="2">
        <v>35684.286805555559</v>
      </c>
      <c r="AE1127">
        <v>137</v>
      </c>
      <c r="AH1127" t="s">
        <v>328</v>
      </c>
      <c r="AI1127" s="2"/>
      <c r="AJ1127" s="2"/>
      <c r="AM1127" s="2">
        <v>37463</v>
      </c>
      <c r="AN1127" t="s">
        <v>341</v>
      </c>
      <c r="AO1127" s="21"/>
      <c r="AS1127" s="2">
        <v>36090.581944444442</v>
      </c>
      <c r="AY1127" s="2">
        <v>36277.67083333333</v>
      </c>
      <c r="AZ1127" t="s">
        <v>341</v>
      </c>
      <c r="BA1127" s="2">
        <v>41962</v>
      </c>
      <c r="BD1127" s="2"/>
      <c r="BE1127" s="2"/>
      <c r="BF1127" s="2"/>
      <c r="BG1127" t="s">
        <v>1010</v>
      </c>
      <c r="BH1127" t="s">
        <v>1011</v>
      </c>
      <c r="BI1127" t="s">
        <v>1012</v>
      </c>
      <c r="BJ1127" t="s">
        <v>1043</v>
      </c>
      <c r="BK1127">
        <v>94939</v>
      </c>
      <c r="BL1127">
        <v>6</v>
      </c>
      <c r="BM1127">
        <v>11</v>
      </c>
      <c r="BN1127">
        <v>1</v>
      </c>
      <c r="BO1127" t="s">
        <v>1707</v>
      </c>
      <c r="BP1127">
        <v>0</v>
      </c>
      <c r="BQ1127">
        <v>0</v>
      </c>
      <c r="BR1127">
        <v>0</v>
      </c>
      <c r="BU1127">
        <v>0</v>
      </c>
      <c r="BX1127">
        <v>0</v>
      </c>
      <c r="CA1127">
        <v>0</v>
      </c>
      <c r="CD1127">
        <v>0</v>
      </c>
      <c r="CG1127">
        <v>1</v>
      </c>
      <c r="CH1127" t="s">
        <v>1796</v>
      </c>
      <c r="CI1127" t="s">
        <v>1795</v>
      </c>
      <c r="CJ1127">
        <v>0</v>
      </c>
      <c r="CM1127">
        <v>0</v>
      </c>
      <c r="CP1127">
        <v>0</v>
      </c>
      <c r="CS1127">
        <v>0</v>
      </c>
      <c r="CV1127">
        <v>0</v>
      </c>
      <c r="CY1127">
        <v>1</v>
      </c>
      <c r="CZ1127" t="s">
        <v>1715</v>
      </c>
      <c r="DA1127" t="s">
        <v>1716</v>
      </c>
      <c r="DB1127">
        <v>0</v>
      </c>
      <c r="DE1127">
        <v>0</v>
      </c>
      <c r="DH1127">
        <v>0</v>
      </c>
      <c r="DK1127">
        <v>0</v>
      </c>
      <c r="DN1127">
        <v>0</v>
      </c>
      <c r="DQ1127">
        <v>0</v>
      </c>
      <c r="DT1127">
        <v>1</v>
      </c>
      <c r="DU1127" t="s">
        <v>2495</v>
      </c>
      <c r="DV1127" t="s">
        <v>1846</v>
      </c>
      <c r="DW1127" s="2">
        <v>15491</v>
      </c>
      <c r="DX1127" s="2"/>
      <c r="DY1127" t="s">
        <v>3305</v>
      </c>
      <c r="DZ1127" s="2"/>
      <c r="EB1127" s="2"/>
      <c r="EO1127">
        <v>1</v>
      </c>
      <c r="EV1127" s="22"/>
      <c r="EW1127" s="22"/>
      <c r="EX1127" s="22"/>
      <c r="EY1127" s="22"/>
      <c r="EZ1127" s="22"/>
      <c r="FA1127" s="22">
        <v>20</v>
      </c>
      <c r="FB1127" s="22">
        <v>20</v>
      </c>
      <c r="FC1127" s="22">
        <v>23</v>
      </c>
      <c r="FD1127" s="22">
        <v>21</v>
      </c>
      <c r="FE1127" s="22">
        <v>17</v>
      </c>
      <c r="FF1127" s="22">
        <v>16</v>
      </c>
      <c r="FG1127" s="21"/>
      <c r="FH1127" s="21"/>
      <c r="FI1127" s="21"/>
      <c r="FJ1127" s="21"/>
      <c r="FK1127" s="21"/>
      <c r="FL1127" s="22">
        <v>27</v>
      </c>
      <c r="FM1127" s="22">
        <v>30</v>
      </c>
      <c r="FN1127" s="22">
        <v>27</v>
      </c>
      <c r="FO1127" s="22">
        <v>28</v>
      </c>
      <c r="FP1127" s="22">
        <v>19</v>
      </c>
      <c r="FQ1127" s="22">
        <v>15</v>
      </c>
      <c r="FR1127" s="22"/>
      <c r="FS1127" s="22"/>
      <c r="FT1127" s="22"/>
      <c r="FU1127" s="22"/>
      <c r="FV1127" s="22"/>
      <c r="FW1127" s="22">
        <v>190</v>
      </c>
      <c r="FX1127" s="22">
        <v>176</v>
      </c>
      <c r="FY1127" s="22">
        <v>173</v>
      </c>
      <c r="FZ1127" s="22">
        <v>207</v>
      </c>
      <c r="GA1127" s="22">
        <v>199</v>
      </c>
      <c r="GB1127" s="22">
        <v>196</v>
      </c>
      <c r="GE1127">
        <v>1</v>
      </c>
      <c r="GF1127">
        <v>1</v>
      </c>
    </row>
    <row r="1128" spans="1:193" x14ac:dyDescent="0.4">
      <c r="A1128" s="21">
        <v>2126</v>
      </c>
      <c r="B1128" t="s">
        <v>746</v>
      </c>
      <c r="C1128" s="12" t="s">
        <v>746</v>
      </c>
      <c r="D1128" t="s">
        <v>747</v>
      </c>
      <c r="I1128" s="22" t="s">
        <v>5</v>
      </c>
      <c r="J1128" s="21" t="s">
        <v>7</v>
      </c>
      <c r="K1128" s="21" t="s">
        <v>6</v>
      </c>
      <c r="L1128" s="2"/>
      <c r="M1128" s="2"/>
      <c r="N1128" t="s">
        <v>8</v>
      </c>
      <c r="O1128" s="2">
        <v>36346</v>
      </c>
      <c r="P1128">
        <v>0.68</v>
      </c>
      <c r="Q1128" s="2">
        <v>38301</v>
      </c>
      <c r="R1128" s="2">
        <v>36314</v>
      </c>
      <c r="S1128" s="2">
        <v>38301</v>
      </c>
      <c r="T1128" s="2"/>
      <c r="U1128" s="2"/>
      <c r="V1128" s="2"/>
      <c r="W1128" s="2"/>
      <c r="X1128" s="2">
        <v>37798</v>
      </c>
      <c r="Y1128" s="2">
        <v>1</v>
      </c>
      <c r="AB1128" s="2">
        <v>42458</v>
      </c>
      <c r="AC1128" s="2">
        <v>42458</v>
      </c>
      <c r="AD1128" s="2">
        <v>36299.291666666664</v>
      </c>
      <c r="AE1128">
        <v>51</v>
      </c>
      <c r="AG1128" s="21"/>
      <c r="AH1128" t="s">
        <v>328</v>
      </c>
      <c r="AI1128" s="2"/>
      <c r="AJ1128" s="2"/>
      <c r="AM1128" s="21"/>
      <c r="AO1128" s="21"/>
      <c r="BA1128" s="21"/>
      <c r="BD1128" s="2"/>
      <c r="BE1128" s="2"/>
      <c r="BF1128" s="2"/>
      <c r="BG1128" t="s">
        <v>1010</v>
      </c>
      <c r="BH1128" t="s">
        <v>1011</v>
      </c>
      <c r="BI1128" t="s">
        <v>1012</v>
      </c>
      <c r="BJ1128" t="s">
        <v>1013</v>
      </c>
      <c r="BK1128">
        <v>94565</v>
      </c>
      <c r="BL1128">
        <v>6</v>
      </c>
      <c r="BM1128">
        <v>5</v>
      </c>
      <c r="BN1128">
        <v>1</v>
      </c>
      <c r="BO1128" t="s">
        <v>1707</v>
      </c>
      <c r="BP1128">
        <v>0</v>
      </c>
      <c r="BQ1128">
        <v>0</v>
      </c>
      <c r="BR1128">
        <v>0</v>
      </c>
      <c r="BU1128">
        <v>0</v>
      </c>
      <c r="BX1128">
        <v>0</v>
      </c>
      <c r="CA1128">
        <v>0</v>
      </c>
      <c r="CD1128">
        <v>0</v>
      </c>
      <c r="CG1128">
        <v>0</v>
      </c>
      <c r="CJ1128">
        <v>0</v>
      </c>
      <c r="CM1128">
        <v>0</v>
      </c>
      <c r="CP1128">
        <v>0</v>
      </c>
      <c r="CS1128">
        <v>0</v>
      </c>
      <c r="CV1128">
        <v>0</v>
      </c>
      <c r="CY1128">
        <v>0</v>
      </c>
      <c r="DB1128">
        <v>0</v>
      </c>
      <c r="DE1128">
        <v>0</v>
      </c>
      <c r="DH1128">
        <v>0</v>
      </c>
      <c r="DK1128">
        <v>0</v>
      </c>
      <c r="DN1128">
        <v>0</v>
      </c>
      <c r="DQ1128">
        <v>0</v>
      </c>
      <c r="DT1128">
        <v>1</v>
      </c>
      <c r="DU1128" t="s">
        <v>1714</v>
      </c>
      <c r="DV1128" t="s">
        <v>1713</v>
      </c>
      <c r="DW1128" s="2">
        <v>21197</v>
      </c>
      <c r="DX1128" s="2"/>
      <c r="DY1128" t="s">
        <v>3321</v>
      </c>
      <c r="DZ1128" s="2"/>
      <c r="EB1128" s="2"/>
      <c r="ER1128">
        <v>1</v>
      </c>
      <c r="EV1128" s="22"/>
      <c r="EW1128" s="22"/>
      <c r="EX1128" s="22"/>
      <c r="EY1128" s="22"/>
      <c r="EZ1128" s="22"/>
      <c r="FA1128" s="22"/>
      <c r="FB1128" s="22"/>
      <c r="FC1128" s="22"/>
      <c r="FD1128" s="22"/>
      <c r="FE1128" s="22"/>
      <c r="FF1128" s="22">
        <v>17</v>
      </c>
      <c r="FG1128" s="21"/>
      <c r="FH1128" s="21"/>
      <c r="FI1128" s="21"/>
      <c r="FJ1128" s="21"/>
      <c r="FK1128" s="21"/>
      <c r="FL1128" s="21"/>
      <c r="FM1128" s="21"/>
      <c r="FN1128" s="21"/>
      <c r="FO1128" s="21"/>
      <c r="FP1128" s="21"/>
      <c r="FQ1128" s="22">
        <v>15</v>
      </c>
      <c r="FR1128" s="22"/>
      <c r="FS1128" s="22"/>
      <c r="FT1128" s="22"/>
      <c r="FU1128" s="22"/>
      <c r="FV1128" s="22"/>
      <c r="FW1128" s="22"/>
      <c r="FX1128" s="22"/>
      <c r="FY1128" s="22"/>
      <c r="FZ1128" s="22"/>
      <c r="GA1128" s="22"/>
      <c r="GB1128" s="22">
        <v>202</v>
      </c>
    </row>
    <row r="1129" spans="1:193" x14ac:dyDescent="0.4">
      <c r="A1129" s="21">
        <v>2127</v>
      </c>
      <c r="C1129" s="21" t="s">
        <v>747</v>
      </c>
      <c r="D1129" t="s">
        <v>746</v>
      </c>
      <c r="E1129" t="s">
        <v>746</v>
      </c>
      <c r="F1129" t="s">
        <v>747</v>
      </c>
      <c r="G1129" t="s">
        <v>747</v>
      </c>
      <c r="I1129" s="22" t="s">
        <v>73</v>
      </c>
      <c r="J1129" s="22" t="s">
        <v>4</v>
      </c>
      <c r="K1129" s="2">
        <v>35692</v>
      </c>
      <c r="L1129" s="2">
        <v>35692</v>
      </c>
      <c r="M1129" s="2" t="s">
        <v>4</v>
      </c>
      <c r="N1129" t="s">
        <v>8</v>
      </c>
      <c r="O1129" s="2"/>
      <c r="Q1129" s="2"/>
      <c r="R1129" s="2">
        <v>42276</v>
      </c>
      <c r="S1129" s="2">
        <v>42279</v>
      </c>
      <c r="T1129" s="2"/>
      <c r="U1129" s="2"/>
      <c r="V1129" s="2"/>
      <c r="W1129" s="2"/>
      <c r="X1129" s="2"/>
      <c r="Y1129" s="2"/>
      <c r="AB1129" s="21"/>
      <c r="AC1129" s="21"/>
      <c r="AD1129" s="2">
        <v>36129.724999999999</v>
      </c>
      <c r="AE1129">
        <v>138</v>
      </c>
      <c r="AF1129" s="21"/>
      <c r="AH1129" t="s">
        <v>328</v>
      </c>
      <c r="AI1129" s="2"/>
      <c r="AJ1129" s="2"/>
      <c r="AM1129" s="21"/>
      <c r="AO1129" s="21"/>
      <c r="AS1129" s="2">
        <v>35692.51458333333</v>
      </c>
      <c r="AT1129" t="s">
        <v>341</v>
      </c>
      <c r="AY1129" s="2">
        <v>35692.51458333333</v>
      </c>
      <c r="AZ1129" t="s">
        <v>4</v>
      </c>
      <c r="BA1129" s="21"/>
      <c r="BD1129" s="2"/>
      <c r="BE1129" s="2"/>
      <c r="BF1129" s="2"/>
      <c r="BG1129" t="s">
        <v>1010</v>
      </c>
      <c r="BH1129" t="s">
        <v>1011</v>
      </c>
      <c r="BI1129" t="s">
        <v>1012</v>
      </c>
      <c r="BJ1129" t="s">
        <v>1043</v>
      </c>
      <c r="BK1129">
        <v>94133</v>
      </c>
      <c r="BL1129">
        <v>29</v>
      </c>
      <c r="BM1129">
        <v>8</v>
      </c>
      <c r="BN1129">
        <v>0</v>
      </c>
      <c r="BO1129" t="s">
        <v>1707</v>
      </c>
      <c r="BP1129">
        <v>0</v>
      </c>
      <c r="BQ1129">
        <v>0</v>
      </c>
      <c r="BR1129">
        <v>0</v>
      </c>
      <c r="BU1129">
        <v>0</v>
      </c>
      <c r="BX1129">
        <v>0</v>
      </c>
      <c r="CA1129">
        <v>0</v>
      </c>
      <c r="CD1129">
        <v>0</v>
      </c>
      <c r="CG1129">
        <v>0</v>
      </c>
      <c r="CJ1129">
        <v>0</v>
      </c>
      <c r="CM1129">
        <v>0</v>
      </c>
      <c r="CP1129">
        <v>0</v>
      </c>
      <c r="CS1129">
        <v>0</v>
      </c>
      <c r="CV1129">
        <v>0</v>
      </c>
      <c r="CY1129">
        <v>0</v>
      </c>
      <c r="DB1129">
        <v>0</v>
      </c>
      <c r="DE1129">
        <v>0</v>
      </c>
      <c r="DH1129">
        <v>0</v>
      </c>
      <c r="DK1129">
        <v>0</v>
      </c>
      <c r="DN1129">
        <v>0</v>
      </c>
      <c r="DQ1129">
        <v>0</v>
      </c>
      <c r="DT1129">
        <v>0</v>
      </c>
      <c r="DW1129" s="2">
        <v>13330</v>
      </c>
      <c r="DX1129" s="2"/>
      <c r="DY1129" t="s">
        <v>3305</v>
      </c>
      <c r="DZ1129" s="2"/>
      <c r="EB1129" s="2"/>
      <c r="EV1129" s="22"/>
      <c r="EW1129" s="22"/>
      <c r="EX1129" s="22"/>
      <c r="EY1129" s="22"/>
      <c r="EZ1129" s="22"/>
      <c r="FA1129" s="22"/>
      <c r="FB1129" s="22">
        <v>21</v>
      </c>
      <c r="FC1129" s="22"/>
      <c r="FD1129" s="22"/>
      <c r="FE1129" s="22"/>
      <c r="FF1129" s="22"/>
      <c r="FG1129" s="21"/>
      <c r="FH1129" s="21"/>
      <c r="FI1129" s="21"/>
      <c r="FJ1129" s="21"/>
      <c r="FK1129" s="21"/>
      <c r="FL1129" s="21"/>
      <c r="FM1129" s="22">
        <v>13</v>
      </c>
      <c r="FN1129" s="21"/>
      <c r="FO1129" s="21"/>
      <c r="FP1129" s="21"/>
      <c r="FQ1129" s="21"/>
      <c r="FR1129" s="22"/>
      <c r="FS1129" s="22"/>
      <c r="FT1129" s="22"/>
      <c r="FU1129" s="22"/>
      <c r="FV1129" s="22"/>
      <c r="FW1129" s="22"/>
      <c r="FX1129" s="22">
        <v>152</v>
      </c>
      <c r="FY1129" s="22"/>
      <c r="FZ1129" s="22"/>
      <c r="GA1129" s="22"/>
      <c r="GB1129" s="22">
        <v>245</v>
      </c>
    </row>
    <row r="1130" spans="1:193" x14ac:dyDescent="0.4">
      <c r="A1130" s="21">
        <v>2128</v>
      </c>
      <c r="C1130" t="s">
        <v>746</v>
      </c>
      <c r="D1130" t="s">
        <v>747</v>
      </c>
      <c r="E1130" t="s">
        <v>746</v>
      </c>
      <c r="F1130" t="s">
        <v>746</v>
      </c>
      <c r="H1130" t="s">
        <v>969</v>
      </c>
      <c r="I1130" s="3" t="s">
        <v>73</v>
      </c>
      <c r="J1130" s="22" t="s">
        <v>4</v>
      </c>
      <c r="K1130" s="2">
        <v>36080</v>
      </c>
      <c r="L1130" s="2">
        <v>36080</v>
      </c>
      <c r="M1130" s="2" t="s">
        <v>4</v>
      </c>
      <c r="N1130" t="s">
        <v>8</v>
      </c>
      <c r="O1130" s="2">
        <v>37266</v>
      </c>
      <c r="P1130">
        <v>25610</v>
      </c>
      <c r="Q1130" s="2">
        <v>41661</v>
      </c>
      <c r="R1130" s="2">
        <v>42044</v>
      </c>
      <c r="S1130" s="2">
        <v>42048</v>
      </c>
      <c r="T1130" s="2">
        <v>41198</v>
      </c>
      <c r="U1130" s="2"/>
      <c r="V1130" s="2"/>
      <c r="W1130" s="2"/>
      <c r="X1130" s="2">
        <v>41282</v>
      </c>
      <c r="Y1130" s="2" t="s">
        <v>17</v>
      </c>
      <c r="Z1130" s="2">
        <v>41192.463888888888</v>
      </c>
      <c r="AA1130" t="s">
        <v>337</v>
      </c>
      <c r="AB1130" s="2">
        <v>41282</v>
      </c>
      <c r="AC1130" s="2">
        <v>41947</v>
      </c>
      <c r="AD1130" s="2">
        <v>37925.503472222219</v>
      </c>
      <c r="AE1130">
        <v>222</v>
      </c>
      <c r="AG1130" s="2">
        <v>41610</v>
      </c>
      <c r="AH1130" t="s">
        <v>329</v>
      </c>
      <c r="AI1130" s="2">
        <v>43074</v>
      </c>
      <c r="AJ1130" s="21" t="s">
        <v>189</v>
      </c>
      <c r="AK1130" t="s">
        <v>393</v>
      </c>
      <c r="AL1130" t="s">
        <v>189</v>
      </c>
      <c r="AM1130" s="2">
        <v>41674</v>
      </c>
      <c r="AN1130">
        <v>121</v>
      </c>
      <c r="AO1130" s="2">
        <v>37480</v>
      </c>
      <c r="AP1130" t="s">
        <v>341</v>
      </c>
      <c r="AS1130" s="2">
        <v>37054.531944444447</v>
      </c>
      <c r="AT1130" t="s">
        <v>341</v>
      </c>
      <c r="AU1130" t="s">
        <v>370</v>
      </c>
      <c r="AV1130" t="s">
        <v>481</v>
      </c>
      <c r="AY1130" s="2">
        <v>41283.591666666667</v>
      </c>
      <c r="AZ1130" t="s">
        <v>341</v>
      </c>
      <c r="BA1130" s="2">
        <v>41425</v>
      </c>
      <c r="BD1130" s="2"/>
      <c r="BE1130" s="2"/>
      <c r="BF1130" s="2"/>
      <c r="BG1130" t="s">
        <v>1010</v>
      </c>
      <c r="BH1130" t="s">
        <v>1011</v>
      </c>
      <c r="BI1130" t="s">
        <v>1012</v>
      </c>
      <c r="BJ1130" t="s">
        <v>1013</v>
      </c>
      <c r="BK1130" t="s">
        <v>1177</v>
      </c>
      <c r="BL1130">
        <v>56</v>
      </c>
      <c r="BM1130">
        <v>18</v>
      </c>
      <c r="BN1130">
        <v>0</v>
      </c>
      <c r="BO1130" t="s">
        <v>1707</v>
      </c>
      <c r="BP1130">
        <v>0</v>
      </c>
      <c r="BQ1130">
        <v>1</v>
      </c>
      <c r="BR1130">
        <v>0</v>
      </c>
      <c r="BU1130">
        <v>0</v>
      </c>
      <c r="BX1130">
        <v>0</v>
      </c>
      <c r="CA1130">
        <v>0</v>
      </c>
      <c r="CD1130">
        <v>0</v>
      </c>
      <c r="CG1130">
        <v>0</v>
      </c>
      <c r="CJ1130">
        <v>0</v>
      </c>
      <c r="CM1130">
        <v>0</v>
      </c>
      <c r="CP1130">
        <v>0</v>
      </c>
      <c r="CS1130">
        <v>1</v>
      </c>
      <c r="CT1130" t="s">
        <v>1786</v>
      </c>
      <c r="CU1130" t="s">
        <v>1785</v>
      </c>
      <c r="CV1130">
        <v>0</v>
      </c>
      <c r="CY1130">
        <v>0</v>
      </c>
      <c r="DB1130">
        <v>0</v>
      </c>
      <c r="DE1130">
        <v>0</v>
      </c>
      <c r="DH1130">
        <v>0</v>
      </c>
      <c r="DK1130">
        <v>0</v>
      </c>
      <c r="DN1130">
        <v>0</v>
      </c>
      <c r="DQ1130">
        <v>0</v>
      </c>
      <c r="DT1130">
        <v>0</v>
      </c>
      <c r="DW1130" s="2">
        <v>18812</v>
      </c>
      <c r="DX1130" s="2"/>
      <c r="DY1130" t="s">
        <v>3341</v>
      </c>
      <c r="DZ1130" s="2">
        <v>40802</v>
      </c>
      <c r="EA1130" t="s">
        <v>189</v>
      </c>
      <c r="EB1130" s="2">
        <v>43434</v>
      </c>
      <c r="EC1130" t="s">
        <v>189</v>
      </c>
      <c r="ED1130">
        <v>1</v>
      </c>
      <c r="EE1130">
        <v>3</v>
      </c>
      <c r="EF1130">
        <v>1</v>
      </c>
      <c r="EG1130">
        <v>3</v>
      </c>
      <c r="EH1130">
        <v>1</v>
      </c>
      <c r="EI1130">
        <v>4</v>
      </c>
      <c r="EJ1130">
        <v>1</v>
      </c>
      <c r="EK1130">
        <v>1</v>
      </c>
      <c r="EO1130">
        <v>1</v>
      </c>
      <c r="EP1130">
        <v>4</v>
      </c>
      <c r="EV1130" s="22">
        <v>50</v>
      </c>
      <c r="EW1130" s="22">
        <v>79</v>
      </c>
      <c r="EX1130" s="22">
        <v>49</v>
      </c>
      <c r="EY1130" s="22">
        <v>54</v>
      </c>
      <c r="EZ1130" s="22">
        <v>55</v>
      </c>
      <c r="FA1130" s="22">
        <v>24</v>
      </c>
      <c r="FB1130" s="22">
        <v>23</v>
      </c>
      <c r="FC1130" s="22">
        <v>24</v>
      </c>
      <c r="FD1130" s="22">
        <v>22</v>
      </c>
      <c r="FE1130" s="22">
        <v>26</v>
      </c>
      <c r="FF1130" s="22"/>
      <c r="FG1130" s="22">
        <v>64</v>
      </c>
      <c r="FH1130" s="22">
        <v>121</v>
      </c>
      <c r="FI1130" s="22">
        <v>53</v>
      </c>
      <c r="FJ1130" s="22">
        <v>62</v>
      </c>
      <c r="FK1130" s="22">
        <v>70</v>
      </c>
      <c r="FL1130" s="22">
        <v>19</v>
      </c>
      <c r="FM1130" s="22">
        <v>16</v>
      </c>
      <c r="FN1130" s="22">
        <v>16</v>
      </c>
      <c r="FO1130" s="22">
        <v>15</v>
      </c>
      <c r="FP1130" s="22">
        <v>15</v>
      </c>
      <c r="FQ1130" s="21"/>
      <c r="FR1130" s="22">
        <v>270</v>
      </c>
      <c r="FS1130" s="22">
        <v>241</v>
      </c>
      <c r="FT1130" s="22">
        <v>229</v>
      </c>
      <c r="FU1130" s="22">
        <v>247</v>
      </c>
      <c r="FV1130" s="22">
        <v>242</v>
      </c>
      <c r="FW1130" s="22">
        <v>279</v>
      </c>
      <c r="FX1130" s="22">
        <v>252</v>
      </c>
      <c r="FY1130" s="22">
        <v>319</v>
      </c>
      <c r="FZ1130" s="22">
        <v>287</v>
      </c>
      <c r="GA1130" s="22">
        <v>304</v>
      </c>
      <c r="GB1130" s="22"/>
      <c r="GC1130">
        <v>1</v>
      </c>
      <c r="GE1130">
        <v>1</v>
      </c>
    </row>
    <row r="1131" spans="1:193" x14ac:dyDescent="0.4">
      <c r="A1131" s="21">
        <v>2129</v>
      </c>
      <c r="B1131" s="12" t="s">
        <v>746</v>
      </c>
      <c r="C1131" s="12" t="s">
        <v>751</v>
      </c>
      <c r="D1131" s="12"/>
      <c r="F1131" t="s">
        <v>751</v>
      </c>
      <c r="G1131" t="s">
        <v>751</v>
      </c>
      <c r="I1131" s="3" t="s">
        <v>90</v>
      </c>
      <c r="J1131" s="22" t="s">
        <v>68</v>
      </c>
      <c r="K1131" s="2">
        <v>37196</v>
      </c>
      <c r="L1131" s="2"/>
      <c r="M1131" s="2"/>
      <c r="N1131" t="s">
        <v>8</v>
      </c>
      <c r="O1131" s="2">
        <v>37196</v>
      </c>
      <c r="P1131" t="s">
        <v>68</v>
      </c>
      <c r="Q1131" s="2"/>
      <c r="R1131" s="2"/>
      <c r="S1131" s="2"/>
      <c r="T1131" s="2">
        <v>37196</v>
      </c>
      <c r="U1131" s="2"/>
      <c r="V1131" s="2"/>
      <c r="W1131" s="2"/>
      <c r="X1131" s="2"/>
      <c r="Y1131" s="2"/>
      <c r="Z1131" s="2">
        <v>43110.444444444445</v>
      </c>
      <c r="AA1131" t="s">
        <v>337</v>
      </c>
      <c r="AB1131" s="2">
        <v>41792</v>
      </c>
      <c r="AC1131" s="2">
        <v>42829</v>
      </c>
      <c r="AD1131" s="2">
        <v>35978.590277777781</v>
      </c>
      <c r="AE1131">
        <v>25</v>
      </c>
      <c r="AG1131" s="21"/>
      <c r="AH1131" t="s">
        <v>329</v>
      </c>
      <c r="AI1131" s="2">
        <v>42928</v>
      </c>
      <c r="AJ1131" s="21" t="s">
        <v>189</v>
      </c>
      <c r="AK1131" t="s">
        <v>198</v>
      </c>
      <c r="AL1131" t="s">
        <v>189</v>
      </c>
      <c r="AM1131" s="2">
        <v>39464</v>
      </c>
      <c r="AN1131" t="s">
        <v>341</v>
      </c>
      <c r="AO1131" s="2">
        <v>36775</v>
      </c>
      <c r="AS1131" s="2">
        <v>42373.71597222222</v>
      </c>
      <c r="AT1131" t="s">
        <v>344</v>
      </c>
      <c r="BA1131" s="2">
        <v>43319</v>
      </c>
      <c r="BD1131" s="2"/>
      <c r="BE1131" s="2"/>
      <c r="BF1131" s="2"/>
      <c r="BG1131" t="s">
        <v>1032</v>
      </c>
      <c r="BH1131" t="s">
        <v>1011</v>
      </c>
      <c r="BI1131" t="s">
        <v>1012</v>
      </c>
      <c r="BJ1131" t="s">
        <v>1087</v>
      </c>
      <c r="BK1131" t="s">
        <v>1125</v>
      </c>
      <c r="BL1131">
        <v>143</v>
      </c>
      <c r="BM1131">
        <v>49</v>
      </c>
      <c r="BN1131">
        <v>11</v>
      </c>
      <c r="BO1131" t="s">
        <v>1707</v>
      </c>
      <c r="BP1131">
        <v>8</v>
      </c>
      <c r="BQ1131">
        <v>1</v>
      </c>
      <c r="BR1131">
        <v>0</v>
      </c>
      <c r="BU1131">
        <v>0</v>
      </c>
      <c r="BX1131">
        <v>0</v>
      </c>
      <c r="CA1131">
        <v>0</v>
      </c>
      <c r="CD1131">
        <v>0</v>
      </c>
      <c r="CG1131">
        <v>0</v>
      </c>
      <c r="CJ1131">
        <v>0</v>
      </c>
      <c r="CM1131">
        <v>0</v>
      </c>
      <c r="CP1131">
        <v>0</v>
      </c>
      <c r="CS1131">
        <v>0</v>
      </c>
      <c r="CV1131">
        <v>0</v>
      </c>
      <c r="CY1131">
        <v>1</v>
      </c>
      <c r="CZ1131" t="s">
        <v>1715</v>
      </c>
      <c r="DA1131" t="s">
        <v>2474</v>
      </c>
      <c r="DB1131">
        <v>0</v>
      </c>
      <c r="DE1131">
        <v>0</v>
      </c>
      <c r="DH1131">
        <v>1</v>
      </c>
      <c r="DI1131" t="s">
        <v>1998</v>
      </c>
      <c r="DJ1131" t="s">
        <v>1999</v>
      </c>
      <c r="DK1131">
        <v>1</v>
      </c>
      <c r="DL1131" t="s">
        <v>1998</v>
      </c>
      <c r="DM1131" t="s">
        <v>1999</v>
      </c>
      <c r="DN1131">
        <v>0</v>
      </c>
      <c r="DQ1131">
        <v>1</v>
      </c>
      <c r="DR1131" t="s">
        <v>2446</v>
      </c>
      <c r="DS1131" t="s">
        <v>1984</v>
      </c>
      <c r="DT1131">
        <v>1</v>
      </c>
      <c r="DU1131" t="s">
        <v>2068</v>
      </c>
      <c r="DV1131" t="s">
        <v>1945</v>
      </c>
      <c r="DW1131" s="2">
        <v>14706</v>
      </c>
      <c r="DX1131" s="2"/>
      <c r="DY1131" t="s">
        <v>3326</v>
      </c>
      <c r="DZ1131" s="2">
        <v>40639</v>
      </c>
      <c r="EA1131" t="s">
        <v>189</v>
      </c>
      <c r="EB1131" s="2">
        <v>43613</v>
      </c>
      <c r="EC1131" t="s">
        <v>189</v>
      </c>
      <c r="ED1131">
        <v>2</v>
      </c>
      <c r="EE1131">
        <v>3</v>
      </c>
      <c r="EF1131">
        <v>4</v>
      </c>
      <c r="EG1131">
        <v>5</v>
      </c>
      <c r="EH1131">
        <v>2</v>
      </c>
      <c r="EI1131">
        <v>3</v>
      </c>
      <c r="EJ1131">
        <v>2</v>
      </c>
      <c r="EK1131">
        <v>2</v>
      </c>
      <c r="EL1131">
        <v>3</v>
      </c>
      <c r="EP1131">
        <v>2</v>
      </c>
      <c r="EQ1131">
        <v>2</v>
      </c>
      <c r="ES1131">
        <v>1</v>
      </c>
      <c r="EV1131" s="22">
        <v>31</v>
      </c>
      <c r="EW1131" s="22">
        <v>42</v>
      </c>
      <c r="EX1131" s="22">
        <v>27</v>
      </c>
      <c r="EY1131" s="22">
        <v>28</v>
      </c>
      <c r="EZ1131" s="22">
        <v>25</v>
      </c>
      <c r="FA1131" s="22">
        <v>26</v>
      </c>
      <c r="FB1131" s="22">
        <v>22</v>
      </c>
      <c r="FC1131" s="22">
        <v>28</v>
      </c>
      <c r="FD1131" s="22">
        <v>31</v>
      </c>
      <c r="FE1131" s="22">
        <v>25</v>
      </c>
      <c r="FF1131" s="22">
        <v>169</v>
      </c>
      <c r="FG1131" s="22">
        <v>39</v>
      </c>
      <c r="FH1131" s="22">
        <v>50</v>
      </c>
      <c r="FI1131" s="22">
        <v>22</v>
      </c>
      <c r="FJ1131" s="22">
        <v>26</v>
      </c>
      <c r="FK1131" s="22">
        <v>22</v>
      </c>
      <c r="FL1131" s="22">
        <v>24</v>
      </c>
      <c r="FM1131" s="22">
        <v>18</v>
      </c>
      <c r="FN1131" s="22">
        <v>22</v>
      </c>
      <c r="FO1131" s="22">
        <v>24</v>
      </c>
      <c r="FP1131" s="22">
        <v>21</v>
      </c>
      <c r="FQ1131" s="22">
        <v>217</v>
      </c>
      <c r="FR1131" s="22">
        <v>144</v>
      </c>
      <c r="FS1131" s="22">
        <v>115</v>
      </c>
      <c r="FT1131" s="22">
        <v>119</v>
      </c>
      <c r="FU1131" s="22">
        <v>120</v>
      </c>
      <c r="FV1131" s="22">
        <v>134</v>
      </c>
      <c r="FW1131" s="22">
        <v>137</v>
      </c>
      <c r="FX1131" s="22">
        <v>130</v>
      </c>
      <c r="FY1131" s="22">
        <v>139</v>
      </c>
      <c r="FZ1131" s="22">
        <v>130</v>
      </c>
      <c r="GA1131" s="22">
        <v>150</v>
      </c>
      <c r="GB1131" s="22">
        <v>116</v>
      </c>
      <c r="GC1131">
        <v>1</v>
      </c>
      <c r="GD1131">
        <v>1</v>
      </c>
      <c r="GE1131">
        <v>2</v>
      </c>
      <c r="GF1131">
        <v>2</v>
      </c>
      <c r="GG1131">
        <v>3</v>
      </c>
      <c r="GH1131">
        <v>1</v>
      </c>
      <c r="GI1131">
        <v>2</v>
      </c>
      <c r="GJ1131">
        <v>1</v>
      </c>
      <c r="GK1131">
        <v>2</v>
      </c>
    </row>
    <row r="1132" spans="1:193" x14ac:dyDescent="0.4">
      <c r="A1132" s="21">
        <v>2130</v>
      </c>
      <c r="B1132" s="21"/>
      <c r="C1132" s="21" t="s">
        <v>746</v>
      </c>
      <c r="D1132" s="21" t="s">
        <v>747</v>
      </c>
      <c r="E1132" t="s">
        <v>746</v>
      </c>
      <c r="F1132" t="s">
        <v>746</v>
      </c>
      <c r="H1132" t="s">
        <v>969</v>
      </c>
      <c r="I1132" s="22" t="s">
        <v>10</v>
      </c>
      <c r="J1132" s="21" t="s">
        <v>49</v>
      </c>
      <c r="K1132" s="21" t="s">
        <v>19</v>
      </c>
      <c r="L1132" s="2">
        <v>40883</v>
      </c>
      <c r="M1132" s="2" t="s">
        <v>4</v>
      </c>
      <c r="N1132" t="s">
        <v>8</v>
      </c>
      <c r="O1132" s="2">
        <v>40882</v>
      </c>
      <c r="P1132">
        <v>29108</v>
      </c>
      <c r="Q1132" s="2">
        <v>40983</v>
      </c>
      <c r="R1132" s="2">
        <v>42168</v>
      </c>
      <c r="S1132" s="2">
        <v>42171</v>
      </c>
      <c r="T1132" s="2">
        <v>40983</v>
      </c>
      <c r="U1132" s="2"/>
      <c r="V1132" s="2"/>
      <c r="W1132" s="2"/>
      <c r="X1132" s="2">
        <v>40882</v>
      </c>
      <c r="Y1132" s="2" t="s">
        <v>30</v>
      </c>
      <c r="Z1132" s="2">
        <v>40884.520833333336</v>
      </c>
      <c r="AA1132">
        <v>8.5</v>
      </c>
      <c r="AB1132" s="2">
        <v>40820</v>
      </c>
      <c r="AC1132" s="2">
        <v>41898</v>
      </c>
      <c r="AD1132" s="2">
        <v>41100.819444444445</v>
      </c>
      <c r="AE1132">
        <v>42</v>
      </c>
      <c r="AF1132" s="21"/>
      <c r="AH1132" t="s">
        <v>328</v>
      </c>
      <c r="AI1132" s="2"/>
      <c r="AJ1132" s="2"/>
      <c r="AM1132" s="2">
        <v>40883</v>
      </c>
      <c r="AN1132" t="s">
        <v>341</v>
      </c>
      <c r="AO1132" s="2">
        <v>40883</v>
      </c>
      <c r="AP1132" t="s">
        <v>341</v>
      </c>
      <c r="AS1132" s="2">
        <v>40883.707638888889</v>
      </c>
      <c r="AT1132" t="s">
        <v>341</v>
      </c>
      <c r="AU1132" t="s">
        <v>370</v>
      </c>
      <c r="AV1132" t="s">
        <v>374</v>
      </c>
      <c r="AY1132" s="2">
        <v>40883.707638888889</v>
      </c>
      <c r="AZ1132" t="s">
        <v>341</v>
      </c>
      <c r="BA1132" s="2">
        <v>42604</v>
      </c>
      <c r="BD1132" s="2"/>
      <c r="BE1132" s="2"/>
      <c r="BF1132" s="2"/>
      <c r="BG1132" t="s">
        <v>1010</v>
      </c>
      <c r="BH1132" t="s">
        <v>1011</v>
      </c>
      <c r="BI1132" t="s">
        <v>1014</v>
      </c>
      <c r="BJ1132" t="s">
        <v>1013</v>
      </c>
      <c r="BK1132">
        <v>95320</v>
      </c>
      <c r="BL1132">
        <v>18</v>
      </c>
      <c r="BM1132">
        <v>1</v>
      </c>
      <c r="BN1132">
        <v>0</v>
      </c>
      <c r="BO1132" t="s">
        <v>1707</v>
      </c>
      <c r="BP1132">
        <v>0</v>
      </c>
      <c r="BQ1132">
        <v>0</v>
      </c>
      <c r="BR1132">
        <v>0</v>
      </c>
      <c r="BU1132">
        <v>0</v>
      </c>
      <c r="BX1132">
        <v>0</v>
      </c>
      <c r="CA1132">
        <v>0</v>
      </c>
      <c r="CD1132">
        <v>0</v>
      </c>
      <c r="CG1132">
        <v>0</v>
      </c>
      <c r="CJ1132">
        <v>0</v>
      </c>
      <c r="CM1132">
        <v>0</v>
      </c>
      <c r="CP1132">
        <v>0</v>
      </c>
      <c r="CS1132">
        <v>0</v>
      </c>
      <c r="CV1132">
        <v>0</v>
      </c>
      <c r="CY1132">
        <v>0</v>
      </c>
      <c r="DB1132">
        <v>0</v>
      </c>
      <c r="DE1132">
        <v>0</v>
      </c>
      <c r="DH1132">
        <v>0</v>
      </c>
      <c r="DK1132">
        <v>0</v>
      </c>
      <c r="DN1132">
        <v>1</v>
      </c>
      <c r="DO1132" t="s">
        <v>1932</v>
      </c>
      <c r="DP1132" t="s">
        <v>1890</v>
      </c>
      <c r="DQ1132">
        <v>0</v>
      </c>
      <c r="DT1132">
        <v>1</v>
      </c>
      <c r="DU1132" t="s">
        <v>1972</v>
      </c>
      <c r="DV1132" t="s">
        <v>1739</v>
      </c>
      <c r="DW1132" s="2">
        <v>20092</v>
      </c>
      <c r="DX1132" s="2"/>
      <c r="DY1132" t="s">
        <v>3305</v>
      </c>
      <c r="DZ1132" s="2"/>
      <c r="EB1132" s="2"/>
      <c r="EM1132">
        <v>1</v>
      </c>
      <c r="EP1132">
        <v>5</v>
      </c>
      <c r="EV1132" s="22"/>
      <c r="EW1132" s="22"/>
      <c r="EX1132" s="22">
        <v>47</v>
      </c>
      <c r="EY1132" s="22"/>
      <c r="EZ1132" s="22"/>
      <c r="FA1132" s="22">
        <v>41</v>
      </c>
      <c r="FB1132" s="22">
        <v>32</v>
      </c>
      <c r="FC1132" s="22">
        <v>73</v>
      </c>
      <c r="FD1132" s="22">
        <v>73</v>
      </c>
      <c r="FE1132" s="22">
        <v>72</v>
      </c>
      <c r="FF1132" s="22">
        <v>62</v>
      </c>
      <c r="FG1132" s="21"/>
      <c r="FH1132" s="21"/>
      <c r="FI1132" s="22">
        <v>26</v>
      </c>
      <c r="FJ1132" s="21"/>
      <c r="FK1132" s="21"/>
      <c r="FL1132" s="22">
        <v>18</v>
      </c>
      <c r="FM1132" s="22">
        <v>19</v>
      </c>
      <c r="FN1132" s="22">
        <v>42</v>
      </c>
      <c r="FO1132" s="22">
        <v>43</v>
      </c>
      <c r="FP1132" s="22">
        <v>47</v>
      </c>
      <c r="FQ1132" s="22">
        <v>38</v>
      </c>
      <c r="FR1132" s="22"/>
      <c r="FS1132" s="22"/>
      <c r="FT1132" s="22">
        <v>173</v>
      </c>
      <c r="FU1132" s="22">
        <v>72</v>
      </c>
      <c r="FV1132" s="22"/>
      <c r="FW1132" s="22">
        <v>65</v>
      </c>
      <c r="FX1132" s="22">
        <v>62</v>
      </c>
      <c r="FY1132" s="22">
        <v>67</v>
      </c>
      <c r="FZ1132" s="22">
        <v>53</v>
      </c>
      <c r="GA1132" s="22">
        <v>71</v>
      </c>
      <c r="GB1132" s="22">
        <v>47</v>
      </c>
      <c r="GC1132">
        <v>1</v>
      </c>
      <c r="GD1132">
        <v>5</v>
      </c>
      <c r="GE1132">
        <v>1</v>
      </c>
      <c r="GG1132">
        <v>1</v>
      </c>
      <c r="GH1132">
        <v>2</v>
      </c>
    </row>
    <row r="1133" spans="1:193" x14ac:dyDescent="0.4">
      <c r="A1133" s="21">
        <v>2131</v>
      </c>
      <c r="C1133" s="21" t="s">
        <v>746</v>
      </c>
      <c r="D1133" t="s">
        <v>747</v>
      </c>
      <c r="E1133" t="s">
        <v>746</v>
      </c>
      <c r="I1133" s="1" t="s">
        <v>5</v>
      </c>
      <c r="J1133" t="s">
        <v>7</v>
      </c>
      <c r="K1133" t="s">
        <v>6</v>
      </c>
      <c r="L1133" s="2">
        <v>38531</v>
      </c>
      <c r="M1133" s="2" t="s">
        <v>4</v>
      </c>
      <c r="N1133" t="s">
        <v>8</v>
      </c>
      <c r="O1133" s="2">
        <v>38608</v>
      </c>
      <c r="P1133">
        <v>932473</v>
      </c>
      <c r="Q1133" s="2">
        <v>43021</v>
      </c>
      <c r="R1133" s="2">
        <v>43088</v>
      </c>
      <c r="S1133" s="2">
        <v>43623</v>
      </c>
      <c r="T1133" s="2"/>
      <c r="U1133" s="2"/>
      <c r="V1133" s="2"/>
      <c r="W1133" s="2"/>
      <c r="X1133" s="2">
        <v>38608</v>
      </c>
      <c r="Y1133" s="2" t="s">
        <v>68</v>
      </c>
      <c r="Z1133" s="2">
        <v>39173.482638888891</v>
      </c>
      <c r="AA1133">
        <v>1.6</v>
      </c>
      <c r="AB1133" s="2">
        <v>41772</v>
      </c>
      <c r="AC1133" s="2">
        <v>43088</v>
      </c>
      <c r="AD1133" s="2">
        <v>41320.531944444447</v>
      </c>
      <c r="AE1133">
        <v>198</v>
      </c>
      <c r="AF1133" s="2">
        <v>41736</v>
      </c>
      <c r="AH1133" t="s">
        <v>329</v>
      </c>
      <c r="AI1133" s="2">
        <v>43122</v>
      </c>
      <c r="AJ1133" s="21" t="s">
        <v>189</v>
      </c>
      <c r="AK1133" t="s">
        <v>420</v>
      </c>
      <c r="AL1133" t="s">
        <v>189</v>
      </c>
      <c r="AM1133" s="2">
        <v>38755</v>
      </c>
      <c r="AN1133" t="s">
        <v>4</v>
      </c>
      <c r="AO1133" s="2">
        <v>41320</v>
      </c>
      <c r="AP1133" t="s">
        <v>341</v>
      </c>
      <c r="AQ1133" s="2">
        <v>42031.558333333334</v>
      </c>
      <c r="AR1133" t="s">
        <v>4</v>
      </c>
      <c r="AS1133" s="2">
        <v>38755.537499999999</v>
      </c>
      <c r="AT1133" t="s">
        <v>341</v>
      </c>
      <c r="AW1133" s="2">
        <v>38761.525000000001</v>
      </c>
      <c r="AX1133" t="s">
        <v>341</v>
      </c>
      <c r="AY1133" s="2">
        <v>38756.543055555558</v>
      </c>
      <c r="AZ1133" t="s">
        <v>4</v>
      </c>
      <c r="BA1133" s="2">
        <v>43626</v>
      </c>
      <c r="BD1133" s="2"/>
      <c r="BE1133" s="2"/>
      <c r="BF1133" s="2"/>
      <c r="BG1133" t="s">
        <v>1010</v>
      </c>
      <c r="BH1133" t="s">
        <v>1011</v>
      </c>
      <c r="BI1133" t="s">
        <v>1014</v>
      </c>
      <c r="BJ1133" t="s">
        <v>1013</v>
      </c>
      <c r="BK1133">
        <v>94133</v>
      </c>
      <c r="BL1133">
        <v>90</v>
      </c>
      <c r="BM1133">
        <v>40</v>
      </c>
      <c r="BN1133">
        <v>15</v>
      </c>
      <c r="BO1133" t="s">
        <v>1710</v>
      </c>
      <c r="BP1133">
        <v>5</v>
      </c>
      <c r="BQ1133">
        <v>4</v>
      </c>
      <c r="BR1133">
        <v>0</v>
      </c>
      <c r="BU1133">
        <v>0</v>
      </c>
      <c r="BX1133">
        <v>0</v>
      </c>
      <c r="CA1133">
        <v>0</v>
      </c>
      <c r="CD1133">
        <v>0</v>
      </c>
      <c r="CG1133">
        <v>0</v>
      </c>
      <c r="CJ1133">
        <v>0</v>
      </c>
      <c r="CM1133">
        <v>0</v>
      </c>
      <c r="CP1133">
        <v>0</v>
      </c>
      <c r="CS1133">
        <v>1</v>
      </c>
      <c r="CT1133" t="s">
        <v>1786</v>
      </c>
      <c r="CU1133" t="s">
        <v>1785</v>
      </c>
      <c r="CV1133">
        <v>0</v>
      </c>
      <c r="CY1133">
        <v>1</v>
      </c>
      <c r="CZ1133" t="s">
        <v>1715</v>
      </c>
      <c r="DA1133" t="s">
        <v>1777</v>
      </c>
      <c r="DB1133">
        <v>0</v>
      </c>
      <c r="DE1133">
        <v>1</v>
      </c>
      <c r="DF1133" t="s">
        <v>1963</v>
      </c>
      <c r="DG1133" t="s">
        <v>1962</v>
      </c>
      <c r="DH1133">
        <v>0</v>
      </c>
      <c r="DK1133">
        <v>0</v>
      </c>
      <c r="DN1133">
        <v>0</v>
      </c>
      <c r="DQ1133">
        <v>0</v>
      </c>
      <c r="DT1133">
        <v>0</v>
      </c>
      <c r="DW1133" s="2">
        <v>18838</v>
      </c>
      <c r="DX1133" s="2"/>
      <c r="DY1133" t="s">
        <v>3305</v>
      </c>
      <c r="DZ1133" s="2">
        <v>40598</v>
      </c>
      <c r="EA1133" t="s">
        <v>189</v>
      </c>
      <c r="EB1133" s="2">
        <v>43731</v>
      </c>
      <c r="EC1133" t="s">
        <v>189</v>
      </c>
      <c r="ED1133">
        <v>10</v>
      </c>
      <c r="EE1133">
        <v>8</v>
      </c>
      <c r="EF1133">
        <v>8</v>
      </c>
      <c r="EG1133">
        <v>9</v>
      </c>
      <c r="EH1133">
        <v>9</v>
      </c>
      <c r="EI1133">
        <v>10</v>
      </c>
      <c r="EJ1133">
        <v>8</v>
      </c>
      <c r="EK1133">
        <v>10</v>
      </c>
      <c r="EL1133">
        <v>6</v>
      </c>
      <c r="EP1133">
        <v>2</v>
      </c>
      <c r="ES1133">
        <v>3</v>
      </c>
      <c r="EU1133">
        <v>1</v>
      </c>
      <c r="EV1133" s="22">
        <v>32</v>
      </c>
      <c r="EW1133" s="22"/>
      <c r="EX1133" s="22">
        <v>29</v>
      </c>
      <c r="EY1133" s="22"/>
      <c r="EZ1133" s="22">
        <v>49</v>
      </c>
      <c r="FA1133" s="22">
        <v>29</v>
      </c>
      <c r="FB1133" s="22"/>
      <c r="FC1133" s="22">
        <v>43</v>
      </c>
      <c r="FD1133" s="22">
        <v>22</v>
      </c>
      <c r="FE1133" s="22">
        <v>23</v>
      </c>
      <c r="FF1133" s="22">
        <v>18</v>
      </c>
      <c r="FG1133" s="22">
        <v>39</v>
      </c>
      <c r="FH1133" s="21"/>
      <c r="FI1133" s="22">
        <v>19</v>
      </c>
      <c r="FJ1133" s="21"/>
      <c r="FK1133" s="22">
        <v>35</v>
      </c>
      <c r="FL1133" s="22">
        <v>19</v>
      </c>
      <c r="FM1133" s="21"/>
      <c r="FN1133" s="22">
        <v>21</v>
      </c>
      <c r="FO1133" s="22">
        <v>10</v>
      </c>
      <c r="FP1133" s="22">
        <v>11</v>
      </c>
      <c r="FQ1133" s="22">
        <v>8</v>
      </c>
      <c r="FR1133" s="22">
        <v>330</v>
      </c>
      <c r="FS1133" s="22">
        <v>303</v>
      </c>
      <c r="FT1133" s="22">
        <v>321</v>
      </c>
      <c r="FU1133" s="22">
        <v>375</v>
      </c>
      <c r="FV1133" s="22">
        <v>251</v>
      </c>
      <c r="FW1133" s="22">
        <v>285</v>
      </c>
      <c r="FX1133" s="22">
        <v>236</v>
      </c>
      <c r="FY1133" s="22"/>
      <c r="FZ1133" s="22">
        <v>216</v>
      </c>
      <c r="GA1133" s="22">
        <v>369</v>
      </c>
      <c r="GB1133" s="22"/>
      <c r="GF1133">
        <v>1</v>
      </c>
      <c r="GH1133">
        <v>1</v>
      </c>
      <c r="GK1133">
        <v>1</v>
      </c>
    </row>
    <row r="1134" spans="1:193" x14ac:dyDescent="0.4">
      <c r="A1134" s="21">
        <v>2132</v>
      </c>
      <c r="C1134" t="s">
        <v>747</v>
      </c>
      <c r="F1134" t="s">
        <v>747</v>
      </c>
      <c r="G1134" t="s">
        <v>747</v>
      </c>
      <c r="I1134" s="1" t="s">
        <v>73</v>
      </c>
      <c r="J1134" s="22" t="s">
        <v>68</v>
      </c>
      <c r="K1134" s="2">
        <v>35957</v>
      </c>
      <c r="L1134" s="2">
        <v>35957</v>
      </c>
      <c r="M1134" s="2" t="s">
        <v>68</v>
      </c>
      <c r="N1134" t="s">
        <v>0</v>
      </c>
      <c r="O1134" s="21"/>
      <c r="Q1134" s="2"/>
      <c r="R1134" s="2"/>
      <c r="S1134" s="2"/>
      <c r="T1134" s="2"/>
      <c r="U1134" s="2"/>
      <c r="V1134" s="2"/>
      <c r="W1134" s="2"/>
      <c r="X1134" s="2"/>
      <c r="Y1134" s="2"/>
      <c r="AB1134" s="21"/>
      <c r="AC1134" s="21"/>
      <c r="AD1134" s="2">
        <v>36072.375</v>
      </c>
      <c r="AE1134">
        <v>11</v>
      </c>
      <c r="AF1134" s="21"/>
      <c r="AH1134" t="s">
        <v>329</v>
      </c>
      <c r="AI1134" s="2">
        <v>41485</v>
      </c>
      <c r="AJ1134" t="s">
        <v>189</v>
      </c>
      <c r="AM1134" s="2">
        <v>36013</v>
      </c>
      <c r="AN1134" t="s">
        <v>341</v>
      </c>
      <c r="AO1134" s="2">
        <v>36013</v>
      </c>
      <c r="AS1134" s="2">
        <v>36013.635416666664</v>
      </c>
      <c r="AT1134" t="s">
        <v>341</v>
      </c>
      <c r="AW1134" s="2">
        <v>35957.594444444447</v>
      </c>
      <c r="AY1134" s="2">
        <v>36013.635416666664</v>
      </c>
      <c r="AZ1134" t="s">
        <v>341</v>
      </c>
      <c r="BA1134" s="2">
        <v>41816</v>
      </c>
      <c r="BB1134" s="2">
        <v>42473</v>
      </c>
      <c r="BD1134" s="2"/>
      <c r="BE1134" s="2"/>
      <c r="BF1134" s="2"/>
      <c r="BG1134" t="s">
        <v>1010</v>
      </c>
      <c r="BH1134" t="s">
        <v>1011</v>
      </c>
      <c r="BI1134" t="s">
        <v>1014</v>
      </c>
      <c r="BJ1134" t="s">
        <v>1013</v>
      </c>
      <c r="BK1134">
        <v>97202</v>
      </c>
      <c r="BL1134">
        <v>85</v>
      </c>
      <c r="BM1134">
        <v>67</v>
      </c>
      <c r="BN1134">
        <v>3</v>
      </c>
      <c r="BO1134" t="s">
        <v>1707</v>
      </c>
      <c r="BP1134">
        <v>0</v>
      </c>
      <c r="BQ1134">
        <v>0</v>
      </c>
      <c r="BR1134">
        <v>0</v>
      </c>
      <c r="BU1134">
        <v>0</v>
      </c>
      <c r="BX1134">
        <v>0</v>
      </c>
      <c r="CA1134">
        <v>1</v>
      </c>
      <c r="CB1134" t="s">
        <v>2511</v>
      </c>
      <c r="CC1134" t="s">
        <v>1749</v>
      </c>
      <c r="CD1134">
        <v>0</v>
      </c>
      <c r="CG1134">
        <v>0</v>
      </c>
      <c r="CJ1134">
        <v>0</v>
      </c>
      <c r="CM1134">
        <v>0</v>
      </c>
      <c r="CP1134">
        <v>0</v>
      </c>
      <c r="CS1134">
        <v>1</v>
      </c>
      <c r="CT1134" t="s">
        <v>1786</v>
      </c>
      <c r="CU1134" t="s">
        <v>1785</v>
      </c>
      <c r="CV1134">
        <v>0</v>
      </c>
      <c r="CY1134">
        <v>1</v>
      </c>
      <c r="CZ1134" t="s">
        <v>1715</v>
      </c>
      <c r="DA1134" t="s">
        <v>1777</v>
      </c>
      <c r="DB1134">
        <v>0</v>
      </c>
      <c r="DE1134">
        <v>0</v>
      </c>
      <c r="DH1134">
        <v>0</v>
      </c>
      <c r="DK1134">
        <v>0</v>
      </c>
      <c r="DN1134">
        <v>0</v>
      </c>
      <c r="DQ1134">
        <v>0</v>
      </c>
      <c r="DT1134">
        <v>0</v>
      </c>
      <c r="DW1134" s="2">
        <v>17390</v>
      </c>
      <c r="DX1134" s="2"/>
      <c r="DY1134" t="s">
        <v>3305</v>
      </c>
      <c r="DZ1134" s="2">
        <v>41022</v>
      </c>
      <c r="EA1134" t="s">
        <v>189</v>
      </c>
      <c r="EB1134" s="2">
        <v>41485</v>
      </c>
      <c r="EC1134" t="s">
        <v>189</v>
      </c>
      <c r="EE1134">
        <v>5</v>
      </c>
      <c r="EF1134">
        <v>1</v>
      </c>
      <c r="EV1134" s="22"/>
      <c r="EW1134" s="22">
        <v>22</v>
      </c>
      <c r="EX1134" s="22">
        <v>22</v>
      </c>
      <c r="EY1134" s="22">
        <v>25</v>
      </c>
      <c r="EZ1134" s="22">
        <v>20</v>
      </c>
      <c r="FA1134" s="22">
        <v>18</v>
      </c>
      <c r="FB1134" s="22">
        <v>22</v>
      </c>
      <c r="FC1134" s="22">
        <v>23</v>
      </c>
      <c r="FD1134" s="22">
        <v>20</v>
      </c>
      <c r="FE1134" s="22">
        <v>20</v>
      </c>
      <c r="FF1134" s="22">
        <v>20</v>
      </c>
      <c r="FG1134" s="21"/>
      <c r="FH1134" s="22">
        <v>16</v>
      </c>
      <c r="FI1134" s="22">
        <v>14</v>
      </c>
      <c r="FJ1134" s="22">
        <v>23</v>
      </c>
      <c r="FK1134" s="22">
        <v>16</v>
      </c>
      <c r="FL1134" s="22">
        <v>16</v>
      </c>
      <c r="FM1134" s="22">
        <v>14</v>
      </c>
      <c r="FN1134" s="22">
        <v>15</v>
      </c>
      <c r="FO1134" s="22">
        <v>14</v>
      </c>
      <c r="FP1134" s="22">
        <v>11</v>
      </c>
      <c r="FQ1134" s="22">
        <v>17</v>
      </c>
      <c r="FR1134" s="22"/>
      <c r="FS1134" s="22">
        <v>147</v>
      </c>
      <c r="FT1134" s="22">
        <v>199</v>
      </c>
      <c r="FU1134" s="22">
        <v>163</v>
      </c>
      <c r="FV1134" s="22">
        <v>189</v>
      </c>
      <c r="FW1134" s="22">
        <v>147</v>
      </c>
      <c r="FX1134" s="22">
        <v>158</v>
      </c>
      <c r="FY1134" s="22">
        <v>147</v>
      </c>
      <c r="FZ1134" s="22">
        <v>121</v>
      </c>
      <c r="GA1134" s="22">
        <v>154</v>
      </c>
      <c r="GB1134" s="22">
        <v>109</v>
      </c>
      <c r="GF1134">
        <v>1</v>
      </c>
    </row>
    <row r="1135" spans="1:193" x14ac:dyDescent="0.4">
      <c r="A1135" s="21">
        <v>2133</v>
      </c>
      <c r="C1135" t="s">
        <v>747</v>
      </c>
      <c r="F1135" t="s">
        <v>747</v>
      </c>
      <c r="G1135" t="s">
        <v>747</v>
      </c>
      <c r="I1135" s="1" t="s">
        <v>73</v>
      </c>
      <c r="J1135" s="22" t="s">
        <v>68</v>
      </c>
      <c r="K1135" s="2">
        <v>36027</v>
      </c>
      <c r="L1135" s="2">
        <v>36027</v>
      </c>
      <c r="M1135" s="2" t="s">
        <v>68</v>
      </c>
      <c r="N1135" t="s">
        <v>0</v>
      </c>
      <c r="O1135" s="21"/>
      <c r="Q1135" s="2"/>
      <c r="R1135" s="2"/>
      <c r="S1135" s="2"/>
      <c r="T1135" s="2"/>
      <c r="U1135" s="2"/>
      <c r="V1135" s="2"/>
      <c r="W1135" s="2"/>
      <c r="X1135" s="2"/>
      <c r="Y1135" s="2"/>
      <c r="AB1135" s="21"/>
      <c r="AC1135" s="21"/>
      <c r="AD1135" s="2">
        <v>35899.447222222225</v>
      </c>
      <c r="AE1135">
        <v>191</v>
      </c>
      <c r="AH1135" t="s">
        <v>329</v>
      </c>
      <c r="AI1135" s="2">
        <v>42888</v>
      </c>
      <c r="AJ1135" s="21" t="s">
        <v>189</v>
      </c>
      <c r="AK1135" t="s">
        <v>226</v>
      </c>
      <c r="AL1135" t="s">
        <v>189</v>
      </c>
      <c r="AM1135" s="21"/>
      <c r="AO1135" s="2">
        <v>36027</v>
      </c>
      <c r="BA1135" s="2">
        <v>41107</v>
      </c>
      <c r="BB1135" s="21"/>
      <c r="BD1135" s="2"/>
      <c r="BE1135" s="2"/>
      <c r="BF1135" s="2"/>
      <c r="BG1135" t="s">
        <v>1010</v>
      </c>
      <c r="BH1135" t="s">
        <v>1011</v>
      </c>
      <c r="BI1135" t="s">
        <v>1014</v>
      </c>
      <c r="BJ1135" t="s">
        <v>1013</v>
      </c>
      <c r="BK1135" t="s">
        <v>1221</v>
      </c>
      <c r="BL1135">
        <v>52</v>
      </c>
      <c r="BM1135">
        <v>15</v>
      </c>
      <c r="BN1135">
        <v>1</v>
      </c>
      <c r="BO1135" t="s">
        <v>1707</v>
      </c>
      <c r="BP1135">
        <v>0</v>
      </c>
      <c r="BQ1135">
        <v>0</v>
      </c>
      <c r="BR1135">
        <v>0</v>
      </c>
      <c r="BU1135">
        <v>0</v>
      </c>
      <c r="BX1135">
        <v>0</v>
      </c>
      <c r="CA1135">
        <v>0</v>
      </c>
      <c r="CD1135">
        <v>0</v>
      </c>
      <c r="CG1135">
        <v>0</v>
      </c>
      <c r="CJ1135">
        <v>0</v>
      </c>
      <c r="CM1135">
        <v>0</v>
      </c>
      <c r="CP1135">
        <v>0</v>
      </c>
      <c r="CS1135">
        <v>0</v>
      </c>
      <c r="CV1135">
        <v>0</v>
      </c>
      <c r="CY1135">
        <v>0</v>
      </c>
      <c r="DB1135">
        <v>0</v>
      </c>
      <c r="DE1135">
        <v>0</v>
      </c>
      <c r="DH1135">
        <v>0</v>
      </c>
      <c r="DK1135">
        <v>0</v>
      </c>
      <c r="DN1135">
        <v>0</v>
      </c>
      <c r="DQ1135">
        <v>0</v>
      </c>
      <c r="DT1135">
        <v>0</v>
      </c>
      <c r="DW1135" s="2">
        <v>21121</v>
      </c>
      <c r="DX1135" s="2"/>
      <c r="DY1135" t="s">
        <v>3349</v>
      </c>
      <c r="DZ1135" s="2">
        <v>40896</v>
      </c>
      <c r="EA1135" t="s">
        <v>189</v>
      </c>
      <c r="EB1135" s="2">
        <v>43404</v>
      </c>
      <c r="EC1135" t="s">
        <v>189</v>
      </c>
      <c r="ED1135">
        <v>1</v>
      </c>
      <c r="EE1135">
        <v>1</v>
      </c>
      <c r="EF1135">
        <v>4</v>
      </c>
      <c r="EH1135">
        <v>1</v>
      </c>
      <c r="EI1135">
        <v>4</v>
      </c>
      <c r="EJ1135">
        <v>3</v>
      </c>
      <c r="EK1135">
        <v>3</v>
      </c>
      <c r="EV1135" s="22"/>
      <c r="EW1135" s="22"/>
      <c r="EX1135" s="22">
        <v>42</v>
      </c>
      <c r="EY1135" s="22"/>
      <c r="EZ1135" s="22"/>
      <c r="FA1135" s="22"/>
      <c r="FB1135" s="22"/>
      <c r="FC1135" s="22"/>
      <c r="FD1135" s="22"/>
      <c r="FE1135" s="22"/>
      <c r="FF1135" s="22"/>
      <c r="FG1135" s="21"/>
      <c r="FH1135" s="21"/>
      <c r="FI1135" s="22">
        <v>56</v>
      </c>
      <c r="FJ1135" s="21"/>
      <c r="FK1135" s="21"/>
      <c r="FL1135" s="21"/>
      <c r="FM1135" s="21"/>
      <c r="FN1135" s="21"/>
      <c r="FO1135" s="21"/>
      <c r="FP1135" s="21"/>
      <c r="FQ1135" s="21"/>
      <c r="FR1135" s="22"/>
      <c r="FS1135" s="22">
        <v>192</v>
      </c>
      <c r="FT1135" s="22">
        <v>216</v>
      </c>
      <c r="FU1135" s="22"/>
      <c r="FV1135" s="22"/>
      <c r="FW1135" s="22"/>
      <c r="FX1135" s="22"/>
      <c r="FY1135" s="22"/>
      <c r="FZ1135" s="22"/>
      <c r="GA1135" s="22">
        <v>209</v>
      </c>
      <c r="GB1135" s="22"/>
      <c r="GC1135">
        <v>1</v>
      </c>
      <c r="GD1135">
        <v>1</v>
      </c>
    </row>
    <row r="1136" spans="1:193" x14ac:dyDescent="0.4">
      <c r="A1136" s="21">
        <v>2134</v>
      </c>
      <c r="C1136" s="12" t="s">
        <v>747</v>
      </c>
      <c r="D1136" s="12"/>
      <c r="E1136" s="12" t="s">
        <v>751</v>
      </c>
      <c r="F1136" t="s">
        <v>747</v>
      </c>
      <c r="G1136" t="s">
        <v>747</v>
      </c>
      <c r="H1136" s="12"/>
      <c r="I1136" s="1" t="s">
        <v>90</v>
      </c>
      <c r="J1136" s="4" t="s">
        <v>68</v>
      </c>
      <c r="K1136" s="2">
        <v>39730</v>
      </c>
      <c r="L1136" s="2"/>
      <c r="M1136" s="2"/>
      <c r="N1136" t="s">
        <v>8</v>
      </c>
      <c r="O1136" s="2">
        <v>39720</v>
      </c>
      <c r="P1136" t="s">
        <v>68</v>
      </c>
      <c r="Q1136" s="2"/>
      <c r="R1136" s="2">
        <v>39720</v>
      </c>
      <c r="S1136" s="2">
        <v>39722</v>
      </c>
      <c r="T1136" s="2">
        <v>39730</v>
      </c>
      <c r="U1136" s="2" t="s">
        <v>530</v>
      </c>
      <c r="V1136" s="2" t="s">
        <v>646</v>
      </c>
      <c r="W1136" s="2" t="s">
        <v>647</v>
      </c>
      <c r="X1136" s="2"/>
      <c r="Y1136" s="2"/>
      <c r="AD1136" s="2">
        <v>39720.072916666664</v>
      </c>
      <c r="AE1136">
        <v>233</v>
      </c>
      <c r="AH1136" t="s">
        <v>328</v>
      </c>
      <c r="AI1136" s="2"/>
      <c r="AJ1136" s="2"/>
      <c r="AM1136" s="2">
        <v>39720</v>
      </c>
      <c r="AN1136" t="s">
        <v>341</v>
      </c>
      <c r="AO1136" s="21"/>
      <c r="AS1136" s="2">
        <v>39720.521527777775</v>
      </c>
      <c r="AT1136" t="s">
        <v>341</v>
      </c>
      <c r="AY1136" s="2">
        <v>39720.536111111112</v>
      </c>
      <c r="AZ1136" t="s">
        <v>341</v>
      </c>
      <c r="BA1136" s="21"/>
      <c r="BD1136" s="2"/>
      <c r="BE1136" s="2"/>
      <c r="BF1136" s="2"/>
      <c r="BG1136" t="s">
        <v>1010</v>
      </c>
      <c r="BH1136" t="s">
        <v>1011</v>
      </c>
      <c r="BI1136" t="s">
        <v>1014</v>
      </c>
      <c r="BJ1136" t="s">
        <v>1013</v>
      </c>
      <c r="BK1136">
        <v>94122</v>
      </c>
      <c r="BL1136">
        <v>4</v>
      </c>
      <c r="BM1136">
        <v>0</v>
      </c>
      <c r="BN1136">
        <v>0</v>
      </c>
      <c r="BO1136" t="s">
        <v>1707</v>
      </c>
      <c r="BP1136">
        <v>0</v>
      </c>
      <c r="BQ1136">
        <v>0</v>
      </c>
      <c r="BR1136">
        <v>0</v>
      </c>
      <c r="BU1136">
        <v>0</v>
      </c>
      <c r="BX1136">
        <v>0</v>
      </c>
      <c r="CA1136">
        <v>0</v>
      </c>
      <c r="CD1136">
        <v>0</v>
      </c>
      <c r="CG1136">
        <v>0</v>
      </c>
      <c r="CJ1136">
        <v>0</v>
      </c>
      <c r="CM1136">
        <v>0</v>
      </c>
      <c r="CP1136">
        <v>0</v>
      </c>
      <c r="CS1136">
        <v>0</v>
      </c>
      <c r="CV1136">
        <v>0</v>
      </c>
      <c r="CY1136">
        <v>0</v>
      </c>
      <c r="DB1136">
        <v>0</v>
      </c>
      <c r="DE1136">
        <v>0</v>
      </c>
      <c r="DH1136">
        <v>0</v>
      </c>
      <c r="DK1136">
        <v>0</v>
      </c>
      <c r="DN1136">
        <v>0</v>
      </c>
      <c r="DQ1136">
        <v>0</v>
      </c>
      <c r="DT1136">
        <v>0</v>
      </c>
      <c r="DW1136" s="2">
        <v>33237</v>
      </c>
      <c r="DX1136" s="2"/>
      <c r="DZ1136" s="2"/>
      <c r="EB1136" s="2"/>
      <c r="EV1136" s="22"/>
      <c r="EW1136" s="22"/>
      <c r="EX1136" s="22"/>
      <c r="EY1136" s="22"/>
      <c r="EZ1136" s="22"/>
      <c r="FA1136" s="22"/>
      <c r="FB1136" s="22"/>
      <c r="FC1136" s="22"/>
      <c r="FD1136" s="22"/>
      <c r="FE1136" s="22"/>
      <c r="FF1136" s="22"/>
      <c r="FG1136" s="21"/>
      <c r="FH1136" s="21"/>
      <c r="FI1136" s="21"/>
      <c r="FJ1136" s="21"/>
      <c r="FK1136" s="21"/>
      <c r="FL1136" s="21"/>
      <c r="FM1136" s="21"/>
      <c r="FN1136" s="21"/>
      <c r="FO1136" s="21"/>
      <c r="FP1136" s="21"/>
      <c r="FQ1136" s="21"/>
      <c r="FR1136" s="22"/>
      <c r="FS1136" s="22"/>
      <c r="FT1136" s="22"/>
      <c r="FU1136" s="22"/>
      <c r="FV1136" s="22"/>
      <c r="FW1136" s="22"/>
      <c r="FX1136" s="22"/>
      <c r="FY1136" s="22"/>
      <c r="FZ1136" s="22"/>
      <c r="GA1136" s="22"/>
      <c r="GB1136" s="22"/>
    </row>
    <row r="1137" spans="1:193" x14ac:dyDescent="0.4">
      <c r="A1137" s="21">
        <v>2135</v>
      </c>
      <c r="C1137" s="12" t="s">
        <v>746</v>
      </c>
      <c r="D1137" s="21" t="s">
        <v>747</v>
      </c>
      <c r="E1137" s="21" t="s">
        <v>746</v>
      </c>
      <c r="F1137" t="s">
        <v>746</v>
      </c>
      <c r="H1137" s="21" t="s">
        <v>969</v>
      </c>
      <c r="I1137" s="1" t="s">
        <v>10</v>
      </c>
      <c r="J1137" s="22" t="s">
        <v>49</v>
      </c>
      <c r="K1137" s="21" t="s">
        <v>19</v>
      </c>
      <c r="L1137" s="2">
        <v>36406</v>
      </c>
      <c r="M1137" s="2" t="s">
        <v>4</v>
      </c>
      <c r="N1137" t="s">
        <v>8</v>
      </c>
      <c r="O1137" s="2">
        <v>42612</v>
      </c>
      <c r="P1137">
        <v>4037345</v>
      </c>
      <c r="Q1137" s="2">
        <v>42761</v>
      </c>
      <c r="R1137" s="2">
        <v>43048</v>
      </c>
      <c r="S1137" s="2">
        <v>43054</v>
      </c>
      <c r="T1137" s="2"/>
      <c r="U1137" s="2"/>
      <c r="V1137" s="2"/>
      <c r="W1137" s="2"/>
      <c r="X1137" s="2">
        <v>42661</v>
      </c>
      <c r="Y1137" s="2" t="s">
        <v>31</v>
      </c>
      <c r="Z1137" s="2">
        <v>43108.447222222225</v>
      </c>
      <c r="AA1137">
        <v>49.5</v>
      </c>
      <c r="AB1137" s="2">
        <v>42626</v>
      </c>
      <c r="AC1137" s="2">
        <v>43069</v>
      </c>
      <c r="AD1137" s="2">
        <v>43006.599305555559</v>
      </c>
      <c r="AE1137">
        <v>44</v>
      </c>
      <c r="AG1137" s="21"/>
      <c r="AH1137" t="s">
        <v>329</v>
      </c>
      <c r="AI1137" s="2">
        <v>42810</v>
      </c>
      <c r="AJ1137" s="21" t="s">
        <v>189</v>
      </c>
      <c r="AK1137" t="s">
        <v>235</v>
      </c>
      <c r="AL1137" t="s">
        <v>189</v>
      </c>
      <c r="AM1137" s="2">
        <v>43469</v>
      </c>
      <c r="AN1137">
        <v>35</v>
      </c>
      <c r="AO1137" s="2">
        <v>42261</v>
      </c>
      <c r="AP1137" t="s">
        <v>341</v>
      </c>
      <c r="AQ1137" s="2">
        <v>42262.509722222225</v>
      </c>
      <c r="AR1137" t="s">
        <v>4</v>
      </c>
      <c r="AS1137" s="2">
        <v>43469.583333333336</v>
      </c>
      <c r="AT1137" t="s">
        <v>341</v>
      </c>
      <c r="AU1137" t="s">
        <v>370</v>
      </c>
      <c r="AV1137" t="s">
        <v>365</v>
      </c>
      <c r="AY1137" s="2">
        <v>43469.657638888886</v>
      </c>
      <c r="AZ1137" t="s">
        <v>4</v>
      </c>
      <c r="BA1137" s="2">
        <v>43551</v>
      </c>
      <c r="BC1137" t="s">
        <v>472</v>
      </c>
      <c r="BD1137" s="21" t="s">
        <v>458</v>
      </c>
      <c r="BE1137" s="21" t="s">
        <v>383</v>
      </c>
      <c r="BF1137" s="2">
        <v>42236</v>
      </c>
      <c r="BG1137" t="s">
        <v>1010</v>
      </c>
      <c r="BH1137" t="s">
        <v>1011</v>
      </c>
      <c r="BI1137" t="s">
        <v>1012</v>
      </c>
      <c r="BJ1137" t="s">
        <v>1013</v>
      </c>
      <c r="BK1137">
        <v>94107</v>
      </c>
      <c r="BL1137">
        <v>69</v>
      </c>
      <c r="BM1137">
        <v>45</v>
      </c>
      <c r="BN1137">
        <v>5</v>
      </c>
      <c r="BO1137" t="s">
        <v>1707</v>
      </c>
      <c r="BP1137">
        <v>0</v>
      </c>
      <c r="BQ1137">
        <v>2</v>
      </c>
      <c r="BR1137">
        <v>0</v>
      </c>
      <c r="BU1137">
        <v>0</v>
      </c>
      <c r="BX1137">
        <v>0</v>
      </c>
      <c r="CA1137">
        <v>1</v>
      </c>
      <c r="CB1137" t="s">
        <v>458</v>
      </c>
      <c r="CC1137" t="s">
        <v>383</v>
      </c>
      <c r="CD1137">
        <v>0</v>
      </c>
      <c r="CG1137">
        <v>0</v>
      </c>
      <c r="CJ1137">
        <v>0</v>
      </c>
      <c r="CM1137">
        <v>1</v>
      </c>
      <c r="CN1137" t="s">
        <v>2524</v>
      </c>
      <c r="CO1137" t="s">
        <v>2015</v>
      </c>
      <c r="CP1137">
        <v>0</v>
      </c>
      <c r="CS1137">
        <v>0</v>
      </c>
      <c r="CV1137">
        <v>0</v>
      </c>
      <c r="CY1137">
        <v>0</v>
      </c>
      <c r="DB1137">
        <v>0</v>
      </c>
      <c r="DE1137">
        <v>0</v>
      </c>
      <c r="DH1137">
        <v>0</v>
      </c>
      <c r="DK1137">
        <v>0</v>
      </c>
      <c r="DN1137">
        <v>0</v>
      </c>
      <c r="DQ1137">
        <v>0</v>
      </c>
      <c r="DT1137">
        <v>1</v>
      </c>
      <c r="DU1137" t="s">
        <v>1979</v>
      </c>
      <c r="DV1137" t="s">
        <v>19</v>
      </c>
      <c r="DW1137" s="2">
        <v>21070</v>
      </c>
      <c r="DX1137" s="2"/>
      <c r="DY1137" t="s">
        <v>3308</v>
      </c>
      <c r="DZ1137" s="2">
        <v>42201</v>
      </c>
      <c r="EA1137" t="s">
        <v>189</v>
      </c>
      <c r="EB1137" s="2">
        <v>43334</v>
      </c>
      <c r="EC1137" t="s">
        <v>189</v>
      </c>
      <c r="EH1137">
        <v>3</v>
      </c>
      <c r="EI1137">
        <v>1</v>
      </c>
      <c r="EJ1137">
        <v>1</v>
      </c>
      <c r="EK1137">
        <v>2</v>
      </c>
      <c r="ER1137">
        <v>2</v>
      </c>
      <c r="ES1137">
        <v>3</v>
      </c>
      <c r="EV1137" s="22"/>
      <c r="EW1137" s="22"/>
      <c r="EX1137" s="22"/>
      <c r="EY1137" s="22"/>
      <c r="EZ1137" s="22"/>
      <c r="FA1137" s="22"/>
      <c r="FB1137" s="22">
        <v>74</v>
      </c>
      <c r="FC1137" s="22">
        <v>97</v>
      </c>
      <c r="FD1137" s="22">
        <v>39</v>
      </c>
      <c r="FE1137" s="22">
        <v>41</v>
      </c>
      <c r="FF1137" s="22">
        <v>235</v>
      </c>
      <c r="FG1137" s="21"/>
      <c r="FH1137" s="21"/>
      <c r="FI1137" s="21"/>
      <c r="FJ1137" s="21"/>
      <c r="FK1137" s="21"/>
      <c r="FL1137" s="21"/>
      <c r="FM1137" s="22">
        <v>72</v>
      </c>
      <c r="FN1137" s="22">
        <v>91</v>
      </c>
      <c r="FO1137" s="22">
        <v>26</v>
      </c>
      <c r="FP1137" s="22">
        <v>27</v>
      </c>
      <c r="FQ1137" s="22">
        <v>148</v>
      </c>
      <c r="FR1137" s="22"/>
      <c r="FS1137" s="22"/>
      <c r="FT1137" s="22"/>
      <c r="FU1137" s="22"/>
      <c r="FV1137" s="22"/>
      <c r="FW1137" s="22"/>
      <c r="FX1137" s="22">
        <v>59</v>
      </c>
      <c r="FY1137" s="22">
        <v>85</v>
      </c>
      <c r="FZ1137" s="22">
        <v>45</v>
      </c>
      <c r="GA1137" s="22">
        <v>121</v>
      </c>
      <c r="GB1137" s="22">
        <v>74</v>
      </c>
      <c r="GG1137">
        <v>4</v>
      </c>
      <c r="GH1137">
        <v>5</v>
      </c>
      <c r="GI1137">
        <v>3</v>
      </c>
      <c r="GJ1137">
        <v>7</v>
      </c>
      <c r="GK1137">
        <v>3</v>
      </c>
    </row>
    <row r="1138" spans="1:193" x14ac:dyDescent="0.4">
      <c r="A1138" s="21">
        <v>2136</v>
      </c>
      <c r="B1138" t="s">
        <v>746</v>
      </c>
      <c r="C1138" s="21" t="s">
        <v>747</v>
      </c>
      <c r="F1138" t="s">
        <v>747</v>
      </c>
      <c r="G1138" t="s">
        <v>747</v>
      </c>
      <c r="I1138" s="1" t="s">
        <v>73</v>
      </c>
      <c r="J1138" s="22" t="s">
        <v>68</v>
      </c>
      <c r="K1138" s="2">
        <v>36635</v>
      </c>
      <c r="L1138" s="2">
        <v>36635</v>
      </c>
      <c r="M1138" s="2" t="s">
        <v>68</v>
      </c>
      <c r="N1138" t="s">
        <v>0</v>
      </c>
      <c r="O1138" s="21"/>
      <c r="Q1138" s="2"/>
      <c r="R1138" s="2"/>
      <c r="S1138" s="2"/>
      <c r="T1138" s="2"/>
      <c r="U1138" s="2"/>
      <c r="V1138" s="2"/>
      <c r="W1138" s="2"/>
      <c r="X1138" s="2"/>
      <c r="Y1138" s="2"/>
      <c r="AB1138" s="21"/>
      <c r="AC1138" s="2">
        <v>43566</v>
      </c>
      <c r="AD1138" s="2">
        <v>40545.130555555559</v>
      </c>
      <c r="AE1138">
        <v>205</v>
      </c>
      <c r="AG1138" s="2">
        <v>37813</v>
      </c>
      <c r="AH1138" t="s">
        <v>329</v>
      </c>
      <c r="AI1138" s="2">
        <v>43073</v>
      </c>
      <c r="AJ1138" s="21" t="s">
        <v>189</v>
      </c>
      <c r="AK1138" t="s">
        <v>262</v>
      </c>
      <c r="AL1138" t="s">
        <v>189</v>
      </c>
      <c r="AM1138" s="2">
        <v>43564</v>
      </c>
      <c r="AN1138">
        <v>428</v>
      </c>
      <c r="AO1138" s="2">
        <v>41586</v>
      </c>
      <c r="AP1138" t="s">
        <v>341</v>
      </c>
      <c r="AS1138" s="2">
        <v>43564.55</v>
      </c>
      <c r="AT1138" t="s">
        <v>341</v>
      </c>
      <c r="AY1138" s="2">
        <v>43564.55</v>
      </c>
      <c r="AZ1138" t="s">
        <v>341</v>
      </c>
      <c r="BA1138" s="2">
        <v>43059</v>
      </c>
      <c r="BD1138" s="2"/>
      <c r="BE1138" s="2"/>
      <c r="BF1138" s="2"/>
      <c r="BG1138" t="s">
        <v>1010</v>
      </c>
      <c r="BH1138" t="s">
        <v>1011</v>
      </c>
      <c r="BI1138" t="s">
        <v>1012</v>
      </c>
      <c r="BJ1138" t="s">
        <v>1013</v>
      </c>
      <c r="BK1138">
        <v>94116</v>
      </c>
      <c r="BL1138">
        <v>41</v>
      </c>
      <c r="BM1138">
        <v>20</v>
      </c>
      <c r="BN1138">
        <v>1</v>
      </c>
      <c r="BO1138" t="s">
        <v>1707</v>
      </c>
      <c r="BP1138">
        <v>0</v>
      </c>
      <c r="BQ1138">
        <v>0</v>
      </c>
      <c r="BR1138">
        <v>0</v>
      </c>
      <c r="BU1138">
        <v>0</v>
      </c>
      <c r="BX1138">
        <v>0</v>
      </c>
      <c r="CA1138">
        <v>0</v>
      </c>
      <c r="CD1138">
        <v>0</v>
      </c>
      <c r="CG1138">
        <v>0</v>
      </c>
      <c r="CJ1138">
        <v>0</v>
      </c>
      <c r="CM1138">
        <v>0</v>
      </c>
      <c r="CP1138">
        <v>0</v>
      </c>
      <c r="CS1138">
        <v>0</v>
      </c>
      <c r="CV1138">
        <v>0</v>
      </c>
      <c r="CY1138">
        <v>1</v>
      </c>
      <c r="CZ1138" t="s">
        <v>1715</v>
      </c>
      <c r="DA1138" t="s">
        <v>1777</v>
      </c>
      <c r="DB1138">
        <v>0</v>
      </c>
      <c r="DE1138">
        <v>0</v>
      </c>
      <c r="DH1138">
        <v>0</v>
      </c>
      <c r="DK1138">
        <v>0</v>
      </c>
      <c r="DN1138">
        <v>0</v>
      </c>
      <c r="DQ1138">
        <v>0</v>
      </c>
      <c r="DT1138">
        <v>1</v>
      </c>
      <c r="DU1138" t="s">
        <v>2112</v>
      </c>
      <c r="DV1138" t="s">
        <v>1846</v>
      </c>
      <c r="DW1138" s="2">
        <v>22649</v>
      </c>
      <c r="DX1138" s="2"/>
      <c r="DY1138" t="s">
        <v>3345</v>
      </c>
      <c r="DZ1138" s="2">
        <v>41388</v>
      </c>
      <c r="EA1138" t="s">
        <v>189</v>
      </c>
      <c r="EB1138" s="2">
        <v>43409</v>
      </c>
      <c r="EC1138" t="s">
        <v>189</v>
      </c>
      <c r="EF1138">
        <v>3</v>
      </c>
      <c r="EI1138">
        <v>2</v>
      </c>
      <c r="EJ1138">
        <v>2</v>
      </c>
      <c r="EK1138">
        <v>3</v>
      </c>
      <c r="ET1138">
        <v>2</v>
      </c>
      <c r="EU1138">
        <v>1</v>
      </c>
      <c r="EV1138" s="22">
        <v>30</v>
      </c>
      <c r="EW1138" s="22"/>
      <c r="EX1138" s="22">
        <v>51</v>
      </c>
      <c r="EY1138" s="22"/>
      <c r="EZ1138" s="22">
        <v>41</v>
      </c>
      <c r="FA1138" s="22"/>
      <c r="FB1138" s="22"/>
      <c r="FC1138" s="22"/>
      <c r="FD1138" s="22">
        <v>83</v>
      </c>
      <c r="FE1138" s="22">
        <v>90</v>
      </c>
      <c r="FF1138" s="22">
        <v>55</v>
      </c>
      <c r="FG1138" s="22">
        <v>21</v>
      </c>
      <c r="FH1138" s="21"/>
      <c r="FI1138" s="22">
        <v>36</v>
      </c>
      <c r="FJ1138" s="21"/>
      <c r="FK1138" s="22">
        <v>30</v>
      </c>
      <c r="FL1138" s="21"/>
      <c r="FM1138" s="21"/>
      <c r="FN1138" s="21"/>
      <c r="FO1138" s="22">
        <v>81</v>
      </c>
      <c r="FP1138" s="22">
        <v>77</v>
      </c>
      <c r="FQ1138" s="22">
        <v>40</v>
      </c>
      <c r="FR1138" s="22">
        <v>267</v>
      </c>
      <c r="FS1138" s="22"/>
      <c r="FT1138" s="22">
        <v>271</v>
      </c>
      <c r="FU1138" s="22"/>
      <c r="FV1138" s="22"/>
      <c r="FW1138" s="22"/>
      <c r="FX1138" s="22"/>
      <c r="FY1138" s="22">
        <v>277</v>
      </c>
      <c r="FZ1138" s="22">
        <v>245</v>
      </c>
      <c r="GA1138" s="22">
        <v>264</v>
      </c>
      <c r="GB1138" s="22">
        <v>293</v>
      </c>
      <c r="GI1138">
        <v>1</v>
      </c>
    </row>
    <row r="1139" spans="1:193" x14ac:dyDescent="0.4">
      <c r="A1139" s="21">
        <v>2137</v>
      </c>
      <c r="C1139" s="21" t="s">
        <v>746</v>
      </c>
      <c r="D1139" t="s">
        <v>747</v>
      </c>
      <c r="E1139" t="s">
        <v>746</v>
      </c>
      <c r="F1139" t="s">
        <v>746</v>
      </c>
      <c r="G1139" t="s">
        <v>746</v>
      </c>
      <c r="H1139" s="12" t="s">
        <v>971</v>
      </c>
      <c r="I1139" s="1" t="s">
        <v>73</v>
      </c>
      <c r="J1139" s="22" t="s">
        <v>4</v>
      </c>
      <c r="K1139" s="2">
        <v>37754</v>
      </c>
      <c r="L1139" s="2">
        <v>37754</v>
      </c>
      <c r="M1139" s="2" t="s">
        <v>4</v>
      </c>
      <c r="N1139" t="s">
        <v>8</v>
      </c>
      <c r="O1139" s="2">
        <v>39238</v>
      </c>
      <c r="P1139" t="s">
        <v>68</v>
      </c>
      <c r="Q1139" s="2"/>
      <c r="R1139" s="2">
        <v>39238</v>
      </c>
      <c r="S1139" s="2">
        <v>39239</v>
      </c>
      <c r="T1139" s="2">
        <v>39241</v>
      </c>
      <c r="U1139" s="21" t="s">
        <v>530</v>
      </c>
      <c r="V1139" s="2" t="s">
        <v>688</v>
      </c>
      <c r="W1139" s="2" t="s">
        <v>687</v>
      </c>
      <c r="X1139" s="2"/>
      <c r="Y1139" s="2"/>
      <c r="Z1139" s="2">
        <v>38447.197222222225</v>
      </c>
      <c r="AA1139">
        <v>2.1</v>
      </c>
      <c r="AB1139" s="21"/>
      <c r="AC1139" s="21"/>
      <c r="AD1139" s="2">
        <v>38466.197222222225</v>
      </c>
      <c r="AE1139">
        <v>24</v>
      </c>
      <c r="AG1139" s="21"/>
      <c r="AH1139" t="s">
        <v>329</v>
      </c>
      <c r="AI1139" s="2">
        <v>43081</v>
      </c>
      <c r="AJ1139" s="21" t="s">
        <v>214</v>
      </c>
      <c r="AK1139" t="s">
        <v>269</v>
      </c>
      <c r="AL1139" t="s">
        <v>214</v>
      </c>
      <c r="AM1139" s="2">
        <v>37754</v>
      </c>
      <c r="AN1139" t="s">
        <v>4</v>
      </c>
      <c r="AO1139" s="2">
        <v>38463</v>
      </c>
      <c r="AP1139" t="s">
        <v>341</v>
      </c>
      <c r="AS1139" s="2">
        <v>37754.48541666667</v>
      </c>
      <c r="AT1139" t="s">
        <v>341</v>
      </c>
      <c r="AU1139" t="s">
        <v>673</v>
      </c>
      <c r="AV1139" t="s">
        <v>689</v>
      </c>
      <c r="AY1139" s="2">
        <v>37754.48541666667</v>
      </c>
      <c r="AZ1139" t="s">
        <v>4</v>
      </c>
      <c r="BA1139" s="2">
        <v>41551</v>
      </c>
      <c r="BD1139" s="2"/>
      <c r="BE1139" s="2"/>
      <c r="BF1139" s="2"/>
      <c r="BG1139" t="s">
        <v>1010</v>
      </c>
      <c r="BH1139" t="s">
        <v>1011</v>
      </c>
      <c r="BI1139" t="s">
        <v>1012</v>
      </c>
      <c r="BJ1139" t="s">
        <v>1013</v>
      </c>
      <c r="BK1139" t="s">
        <v>1354</v>
      </c>
      <c r="BL1139">
        <v>25</v>
      </c>
      <c r="BM1139">
        <v>4</v>
      </c>
      <c r="BN1139">
        <v>0</v>
      </c>
      <c r="BO1139" t="s">
        <v>1707</v>
      </c>
      <c r="BP1139">
        <v>0</v>
      </c>
      <c r="BQ1139">
        <v>0</v>
      </c>
      <c r="BR1139">
        <v>0</v>
      </c>
      <c r="BU1139">
        <v>0</v>
      </c>
      <c r="BX1139">
        <v>0</v>
      </c>
      <c r="CA1139">
        <v>0</v>
      </c>
      <c r="CD1139">
        <v>0</v>
      </c>
      <c r="CG1139">
        <v>0</v>
      </c>
      <c r="CJ1139">
        <v>0</v>
      </c>
      <c r="CM1139">
        <v>0</v>
      </c>
      <c r="CP1139">
        <v>0</v>
      </c>
      <c r="CS1139">
        <v>0</v>
      </c>
      <c r="CV1139">
        <v>0</v>
      </c>
      <c r="CY1139">
        <v>1</v>
      </c>
      <c r="CZ1139" t="s">
        <v>1715</v>
      </c>
      <c r="DA1139" t="s">
        <v>1716</v>
      </c>
      <c r="DB1139">
        <v>0</v>
      </c>
      <c r="DE1139">
        <v>0</v>
      </c>
      <c r="DH1139">
        <v>1</v>
      </c>
      <c r="DI1139" t="s">
        <v>1809</v>
      </c>
      <c r="DJ1139" t="s">
        <v>1941</v>
      </c>
      <c r="DK1139">
        <v>1</v>
      </c>
      <c r="DL1139" t="s">
        <v>1809</v>
      </c>
      <c r="DM1139" t="s">
        <v>1941</v>
      </c>
      <c r="DN1139">
        <v>0</v>
      </c>
      <c r="DQ1139">
        <v>0</v>
      </c>
      <c r="DT1139">
        <v>1</v>
      </c>
      <c r="DU1139" t="s">
        <v>1805</v>
      </c>
      <c r="DV1139" t="s">
        <v>1713</v>
      </c>
      <c r="DW1139" s="2">
        <v>17339</v>
      </c>
      <c r="DX1139" s="2"/>
      <c r="DY1139" t="s">
        <v>3305</v>
      </c>
      <c r="DZ1139" s="2">
        <v>40798</v>
      </c>
      <c r="EA1139" t="s">
        <v>214</v>
      </c>
      <c r="EB1139" s="2">
        <v>43584</v>
      </c>
      <c r="EC1139" t="s">
        <v>214</v>
      </c>
      <c r="ED1139">
        <v>2</v>
      </c>
      <c r="EE1139">
        <v>2</v>
      </c>
      <c r="EF1139">
        <v>3</v>
      </c>
      <c r="EG1139">
        <v>3</v>
      </c>
      <c r="EH1139">
        <v>2</v>
      </c>
      <c r="EI1139">
        <v>3</v>
      </c>
      <c r="EJ1139">
        <v>3</v>
      </c>
      <c r="EK1139">
        <v>1</v>
      </c>
      <c r="EL1139">
        <v>1</v>
      </c>
      <c r="EV1139" s="22"/>
      <c r="EW1139" s="22"/>
      <c r="EX1139" s="22"/>
      <c r="EY1139" s="22"/>
      <c r="EZ1139" s="22"/>
      <c r="FA1139" s="22">
        <v>25</v>
      </c>
      <c r="FB1139" s="22">
        <v>22</v>
      </c>
      <c r="FC1139" s="22"/>
      <c r="FD1139" s="22">
        <v>17</v>
      </c>
      <c r="FE1139" s="22">
        <v>16</v>
      </c>
      <c r="FF1139" s="22">
        <v>16</v>
      </c>
      <c r="FG1139" s="21"/>
      <c r="FH1139" s="21"/>
      <c r="FI1139" s="21"/>
      <c r="FJ1139" s="21"/>
      <c r="FK1139" s="21"/>
      <c r="FL1139" s="22">
        <v>24</v>
      </c>
      <c r="FM1139" s="22">
        <v>18</v>
      </c>
      <c r="FN1139" s="21"/>
      <c r="FO1139" s="22">
        <v>17</v>
      </c>
      <c r="FP1139" s="22">
        <v>17</v>
      </c>
      <c r="FQ1139" s="22">
        <v>14</v>
      </c>
      <c r="FR1139" s="22"/>
      <c r="FS1139" s="22"/>
      <c r="FT1139" s="22"/>
      <c r="FU1139" s="22"/>
      <c r="FV1139" s="22"/>
      <c r="FW1139" s="22"/>
      <c r="FX1139" s="22">
        <v>157</v>
      </c>
      <c r="FY1139" s="22"/>
      <c r="FZ1139" s="22">
        <v>173</v>
      </c>
      <c r="GA1139" s="22">
        <v>209</v>
      </c>
      <c r="GB1139" s="22">
        <v>202</v>
      </c>
      <c r="GE1139">
        <v>1</v>
      </c>
    </row>
    <row r="1140" spans="1:193" x14ac:dyDescent="0.4">
      <c r="A1140" s="21">
        <v>2138</v>
      </c>
      <c r="C1140" t="s">
        <v>746</v>
      </c>
      <c r="D1140" t="s">
        <v>747</v>
      </c>
      <c r="E1140" t="s">
        <v>746</v>
      </c>
      <c r="F1140" t="s">
        <v>746</v>
      </c>
      <c r="H1140" s="21" t="s">
        <v>969</v>
      </c>
      <c r="I1140" s="1" t="s">
        <v>5</v>
      </c>
      <c r="J1140" s="21" t="s">
        <v>11</v>
      </c>
      <c r="K1140" s="21" t="s">
        <v>6</v>
      </c>
      <c r="L1140" s="2"/>
      <c r="M1140" s="2"/>
      <c r="N1140" t="s">
        <v>8</v>
      </c>
      <c r="O1140" s="2">
        <v>41757</v>
      </c>
      <c r="P1140">
        <v>2114671</v>
      </c>
      <c r="Q1140" s="2">
        <v>42111</v>
      </c>
      <c r="R1140" s="2">
        <v>42915</v>
      </c>
      <c r="S1140" s="2">
        <v>42921</v>
      </c>
      <c r="T1140" s="2"/>
      <c r="U1140" s="2"/>
      <c r="V1140" s="2"/>
      <c r="W1140" s="2"/>
      <c r="X1140" s="2">
        <v>41757</v>
      </c>
      <c r="Y1140" s="2" t="s">
        <v>103</v>
      </c>
      <c r="Z1140" s="2">
        <v>42916.492361111108</v>
      </c>
      <c r="AA1140" t="s">
        <v>337</v>
      </c>
      <c r="AB1140" s="2">
        <v>41926</v>
      </c>
      <c r="AC1140" s="2">
        <v>43111</v>
      </c>
      <c r="AD1140" s="2">
        <v>42305.597222222219</v>
      </c>
      <c r="AE1140">
        <v>72</v>
      </c>
      <c r="AH1140" t="s">
        <v>329</v>
      </c>
      <c r="AI1140" s="2">
        <v>43109</v>
      </c>
      <c r="AJ1140" t="s">
        <v>189</v>
      </c>
      <c r="AK1140" t="s">
        <v>413</v>
      </c>
      <c r="AL1140" t="s">
        <v>189</v>
      </c>
      <c r="AM1140" s="2">
        <v>41927</v>
      </c>
      <c r="AN1140">
        <v>5</v>
      </c>
      <c r="AO1140" s="2">
        <v>41927</v>
      </c>
      <c r="AP1140" t="s">
        <v>341</v>
      </c>
      <c r="AQ1140" s="2">
        <v>41927.466666666667</v>
      </c>
      <c r="AR1140" t="s">
        <v>4</v>
      </c>
      <c r="AS1140" s="2">
        <v>41927.46597222222</v>
      </c>
      <c r="AT1140" t="s">
        <v>341</v>
      </c>
      <c r="AU1140" t="s">
        <v>369</v>
      </c>
      <c r="AY1140" s="2">
        <v>41927.613888888889</v>
      </c>
      <c r="AZ1140" t="s">
        <v>4</v>
      </c>
      <c r="BA1140" s="2">
        <v>43454</v>
      </c>
      <c r="BD1140" s="2"/>
      <c r="BE1140" s="2"/>
      <c r="BF1140" s="2"/>
      <c r="BG1140" t="s">
        <v>1010</v>
      </c>
      <c r="BH1140" t="s">
        <v>1011</v>
      </c>
      <c r="BI1140" t="s">
        <v>1012</v>
      </c>
      <c r="BJ1140" t="s">
        <v>1013</v>
      </c>
      <c r="BK1140">
        <v>94121</v>
      </c>
      <c r="BL1140">
        <v>29</v>
      </c>
      <c r="BM1140">
        <v>8</v>
      </c>
      <c r="BN1140">
        <v>3</v>
      </c>
      <c r="BO1140" t="s">
        <v>1707</v>
      </c>
      <c r="BP1140">
        <v>0</v>
      </c>
      <c r="BQ1140">
        <v>0</v>
      </c>
      <c r="BR1140">
        <v>0</v>
      </c>
      <c r="BU1140">
        <v>0</v>
      </c>
      <c r="BX1140">
        <v>0</v>
      </c>
      <c r="CA1140">
        <v>0</v>
      </c>
      <c r="CD1140">
        <v>0</v>
      </c>
      <c r="CG1140">
        <v>0</v>
      </c>
      <c r="CJ1140">
        <v>0</v>
      </c>
      <c r="CM1140">
        <v>0</v>
      </c>
      <c r="CP1140">
        <v>0</v>
      </c>
      <c r="CS1140">
        <v>1</v>
      </c>
      <c r="CT1140" t="s">
        <v>1786</v>
      </c>
      <c r="CU1140" t="s">
        <v>1785</v>
      </c>
      <c r="CV1140">
        <v>0</v>
      </c>
      <c r="CY1140">
        <v>1</v>
      </c>
      <c r="CZ1140" t="s">
        <v>1715</v>
      </c>
      <c r="DA1140" t="s">
        <v>2324</v>
      </c>
      <c r="DB1140">
        <v>0</v>
      </c>
      <c r="DE1140">
        <v>1</v>
      </c>
      <c r="DF1140" t="s">
        <v>1763</v>
      </c>
      <c r="DG1140" t="s">
        <v>1762</v>
      </c>
      <c r="DH1140">
        <v>0</v>
      </c>
      <c r="DK1140">
        <v>0</v>
      </c>
      <c r="DN1140">
        <v>0</v>
      </c>
      <c r="DQ1140">
        <v>0</v>
      </c>
      <c r="DT1140">
        <v>1</v>
      </c>
      <c r="DU1140" t="s">
        <v>1757</v>
      </c>
      <c r="DV1140" t="s">
        <v>1741</v>
      </c>
      <c r="DW1140" s="2">
        <v>21765</v>
      </c>
      <c r="DX1140" s="2"/>
      <c r="DY1140" t="s">
        <v>3305</v>
      </c>
      <c r="DZ1140" s="2">
        <v>42992</v>
      </c>
      <c r="EA1140" t="s">
        <v>189</v>
      </c>
      <c r="EB1140" s="2">
        <v>43501</v>
      </c>
      <c r="EC1140" t="s">
        <v>189</v>
      </c>
      <c r="EJ1140">
        <v>2</v>
      </c>
      <c r="EK1140">
        <v>4</v>
      </c>
      <c r="EL1140">
        <v>1</v>
      </c>
      <c r="EP1140">
        <v>2</v>
      </c>
      <c r="EQ1140">
        <v>3</v>
      </c>
      <c r="ES1140">
        <v>2</v>
      </c>
      <c r="ET1140">
        <v>1</v>
      </c>
      <c r="EV1140" s="22"/>
      <c r="EW1140" s="22"/>
      <c r="EX1140" s="22"/>
      <c r="EY1140" s="22"/>
      <c r="EZ1140" s="22"/>
      <c r="FA1140" s="22">
        <v>186</v>
      </c>
      <c r="FB1140" s="22">
        <v>39</v>
      </c>
      <c r="FC1140" s="22"/>
      <c r="FD1140" s="22">
        <v>32</v>
      </c>
      <c r="FE1140" s="22">
        <v>33</v>
      </c>
      <c r="FF1140" s="22"/>
      <c r="FG1140" s="21"/>
      <c r="FH1140" s="21"/>
      <c r="FI1140" s="21"/>
      <c r="FJ1140" s="21"/>
      <c r="FK1140" s="21"/>
      <c r="FL1140" s="22">
        <v>145</v>
      </c>
      <c r="FM1140" s="22">
        <v>28</v>
      </c>
      <c r="FN1140" s="21"/>
      <c r="FO1140" s="22">
        <v>22</v>
      </c>
      <c r="FP1140" s="22">
        <v>23</v>
      </c>
      <c r="FQ1140" s="21"/>
      <c r="FR1140" s="22"/>
      <c r="FS1140" s="22"/>
      <c r="FT1140" s="22"/>
      <c r="FU1140" s="22"/>
      <c r="FV1140" s="22"/>
      <c r="FW1140" s="22">
        <v>77</v>
      </c>
      <c r="FX1140" s="22">
        <v>72</v>
      </c>
      <c r="FY1140" s="22"/>
      <c r="FZ1140" s="22">
        <v>115</v>
      </c>
      <c r="GA1140" s="22">
        <v>87</v>
      </c>
      <c r="GB1140" s="22"/>
      <c r="GF1140">
        <v>1</v>
      </c>
      <c r="GH1140">
        <v>1</v>
      </c>
      <c r="GI1140">
        <v>1</v>
      </c>
      <c r="GJ1140">
        <v>1</v>
      </c>
    </row>
    <row r="1141" spans="1:193" x14ac:dyDescent="0.4">
      <c r="A1141" s="21">
        <v>2139</v>
      </c>
      <c r="C1141" s="12" t="s">
        <v>746</v>
      </c>
      <c r="D1141" t="s">
        <v>747</v>
      </c>
      <c r="E1141" t="s">
        <v>746</v>
      </c>
      <c r="F1141" t="s">
        <v>746</v>
      </c>
      <c r="H1141" t="s">
        <v>969</v>
      </c>
      <c r="I1141" s="3" t="s">
        <v>90</v>
      </c>
      <c r="J1141" s="22">
        <v>15.55</v>
      </c>
      <c r="K1141" s="2">
        <v>36011</v>
      </c>
      <c r="L1141" s="2"/>
      <c r="M1141" s="2"/>
      <c r="N1141" t="s">
        <v>8</v>
      </c>
      <c r="O1141" s="2">
        <v>36011</v>
      </c>
      <c r="P1141">
        <v>15.55</v>
      </c>
      <c r="Q1141" s="2">
        <v>42375</v>
      </c>
      <c r="R1141" s="2">
        <v>43056</v>
      </c>
      <c r="S1141" s="2">
        <v>43060</v>
      </c>
      <c r="T1141" s="2"/>
      <c r="U1141" s="2"/>
      <c r="V1141" s="2"/>
      <c r="W1141" s="2"/>
      <c r="X1141" s="2">
        <v>41773</v>
      </c>
      <c r="Y1141" s="2" t="s">
        <v>41</v>
      </c>
      <c r="AB1141" s="2">
        <v>41604</v>
      </c>
      <c r="AC1141" s="2">
        <v>42584</v>
      </c>
      <c r="AD1141" s="2">
        <v>40592.277777777781</v>
      </c>
      <c r="AE1141">
        <v>189</v>
      </c>
      <c r="AG1141" s="2">
        <v>42880</v>
      </c>
      <c r="AH1141" t="s">
        <v>329</v>
      </c>
      <c r="AI1141" s="2">
        <v>43042</v>
      </c>
      <c r="AJ1141" t="s">
        <v>197</v>
      </c>
      <c r="AK1141" t="s">
        <v>216</v>
      </c>
      <c r="AL1141" t="s">
        <v>197</v>
      </c>
      <c r="AM1141" s="2">
        <v>42692</v>
      </c>
      <c r="AN1141" t="s">
        <v>343</v>
      </c>
      <c r="AO1141" s="2">
        <v>43616</v>
      </c>
      <c r="AP1141" t="s">
        <v>341</v>
      </c>
      <c r="AQ1141" s="2">
        <v>42692.698611111111</v>
      </c>
      <c r="AR1141" t="s">
        <v>4</v>
      </c>
      <c r="AS1141" s="2">
        <v>42692.698611111111</v>
      </c>
      <c r="AT1141" t="s">
        <v>341</v>
      </c>
      <c r="AU1141" t="s">
        <v>369</v>
      </c>
      <c r="BA1141" s="2">
        <v>42733</v>
      </c>
      <c r="BD1141" s="2"/>
      <c r="BE1141" s="2"/>
      <c r="BF1141" s="2"/>
      <c r="BG1141" t="s">
        <v>1022</v>
      </c>
      <c r="BH1141" t="s">
        <v>1011</v>
      </c>
      <c r="BI1141" t="s">
        <v>1014</v>
      </c>
      <c r="BJ1141" t="s">
        <v>1013</v>
      </c>
      <c r="BK1141" t="s">
        <v>1281</v>
      </c>
      <c r="BL1141">
        <v>138</v>
      </c>
      <c r="BM1141">
        <v>145</v>
      </c>
      <c r="BN1141">
        <v>10</v>
      </c>
      <c r="BO1141" t="s">
        <v>1707</v>
      </c>
      <c r="BP1141">
        <v>1</v>
      </c>
      <c r="BQ1141">
        <v>2</v>
      </c>
      <c r="BR1141">
        <v>0</v>
      </c>
      <c r="BU1141">
        <v>0</v>
      </c>
      <c r="BX1141">
        <v>0</v>
      </c>
      <c r="CA1141">
        <v>1</v>
      </c>
      <c r="CB1141" t="s">
        <v>2897</v>
      </c>
      <c r="CC1141" t="s">
        <v>2008</v>
      </c>
      <c r="CD1141">
        <v>0</v>
      </c>
      <c r="CG1141">
        <v>0</v>
      </c>
      <c r="CJ1141">
        <v>0</v>
      </c>
      <c r="CM1141">
        <v>0</v>
      </c>
      <c r="CP1141">
        <v>0</v>
      </c>
      <c r="CS1141">
        <v>0</v>
      </c>
      <c r="CV1141">
        <v>0</v>
      </c>
      <c r="CY1141">
        <v>1</v>
      </c>
      <c r="CZ1141" t="s">
        <v>1715</v>
      </c>
      <c r="DA1141" t="s">
        <v>1761</v>
      </c>
      <c r="DB1141">
        <v>0</v>
      </c>
      <c r="DE1141">
        <v>0</v>
      </c>
      <c r="DH1141">
        <v>0</v>
      </c>
      <c r="DK1141">
        <v>0</v>
      </c>
      <c r="DN1141">
        <v>1</v>
      </c>
      <c r="DO1141" t="s">
        <v>1932</v>
      </c>
      <c r="DP1141" t="s">
        <v>1890</v>
      </c>
      <c r="DQ1141">
        <v>0</v>
      </c>
      <c r="DT1141">
        <v>0</v>
      </c>
      <c r="DW1141" s="2">
        <v>17480</v>
      </c>
      <c r="DX1141" s="2"/>
      <c r="DY1141" t="s">
        <v>3305</v>
      </c>
      <c r="DZ1141" s="2">
        <v>40606</v>
      </c>
      <c r="EA1141" t="s">
        <v>197</v>
      </c>
      <c r="EB1141" s="2">
        <v>43698</v>
      </c>
      <c r="EC1141" t="s">
        <v>197</v>
      </c>
      <c r="ED1141">
        <v>2</v>
      </c>
      <c r="EF1141">
        <v>2</v>
      </c>
      <c r="EG1141">
        <v>9</v>
      </c>
      <c r="EH1141">
        <v>2</v>
      </c>
      <c r="EI1141">
        <v>6</v>
      </c>
      <c r="EJ1141">
        <v>3</v>
      </c>
      <c r="EK1141">
        <v>5</v>
      </c>
      <c r="EL1141">
        <v>5</v>
      </c>
      <c r="EO1141">
        <v>1</v>
      </c>
      <c r="EQ1141">
        <v>2</v>
      </c>
      <c r="ER1141">
        <v>4</v>
      </c>
      <c r="EV1141" s="22">
        <v>24</v>
      </c>
      <c r="EW1141" s="22">
        <v>27</v>
      </c>
      <c r="EX1141" s="22">
        <v>21</v>
      </c>
      <c r="EY1141" s="22"/>
      <c r="EZ1141" s="22">
        <v>26</v>
      </c>
      <c r="FA1141" s="22">
        <v>30</v>
      </c>
      <c r="FB1141" s="22">
        <v>22</v>
      </c>
      <c r="FC1141" s="22">
        <v>23</v>
      </c>
      <c r="FD1141" s="22">
        <v>21</v>
      </c>
      <c r="FE1141" s="22">
        <v>23</v>
      </c>
      <c r="FF1141" s="22">
        <v>25</v>
      </c>
      <c r="FG1141" s="22">
        <v>30</v>
      </c>
      <c r="FH1141" s="22">
        <v>32</v>
      </c>
      <c r="FI1141" s="22">
        <v>27</v>
      </c>
      <c r="FJ1141" s="21"/>
      <c r="FK1141" s="22">
        <v>25</v>
      </c>
      <c r="FL1141" s="22">
        <v>34</v>
      </c>
      <c r="FM1141" s="22">
        <v>28</v>
      </c>
      <c r="FN1141" s="22">
        <v>23</v>
      </c>
      <c r="FO1141" s="22">
        <v>19</v>
      </c>
      <c r="FP1141" s="22">
        <v>20</v>
      </c>
      <c r="FQ1141" s="22">
        <v>23</v>
      </c>
      <c r="FR1141" s="22">
        <v>192</v>
      </c>
      <c r="FS1141" s="22">
        <v>190</v>
      </c>
      <c r="FT1141" s="22">
        <v>224</v>
      </c>
      <c r="FU1141" s="22"/>
      <c r="FV1141" s="22">
        <v>194</v>
      </c>
      <c r="FW1141" s="22">
        <v>202</v>
      </c>
      <c r="FX1141" s="22">
        <v>238</v>
      </c>
      <c r="FY1141" s="22">
        <v>206</v>
      </c>
      <c r="FZ1141" s="22">
        <v>234</v>
      </c>
      <c r="GA1141" s="22">
        <v>280</v>
      </c>
      <c r="GB1141" s="22">
        <v>218</v>
      </c>
      <c r="GE1141">
        <v>1</v>
      </c>
      <c r="GF1141">
        <v>2</v>
      </c>
      <c r="GH1141">
        <v>2</v>
      </c>
    </row>
    <row r="1142" spans="1:193" x14ac:dyDescent="0.4">
      <c r="A1142" s="21">
        <v>2140</v>
      </c>
      <c r="C1142" s="21" t="s">
        <v>747</v>
      </c>
      <c r="F1142" t="s">
        <v>747</v>
      </c>
      <c r="G1142" t="s">
        <v>747</v>
      </c>
      <c r="I1142" s="22" t="s">
        <v>73</v>
      </c>
      <c r="J1142" s="22" t="s">
        <v>68</v>
      </c>
      <c r="K1142" s="2">
        <v>36825</v>
      </c>
      <c r="L1142" s="2">
        <v>36825</v>
      </c>
      <c r="M1142" s="2" t="s">
        <v>68</v>
      </c>
      <c r="N1142" t="s">
        <v>0</v>
      </c>
      <c r="O1142" s="21"/>
      <c r="Q1142" s="2"/>
      <c r="R1142" s="2"/>
      <c r="S1142" s="2"/>
      <c r="T1142" s="2"/>
      <c r="U1142" s="2"/>
      <c r="V1142" s="2"/>
      <c r="W1142" s="2"/>
      <c r="X1142" s="2"/>
      <c r="Y1142" s="2"/>
      <c r="AB1142" s="21"/>
      <c r="AC1142" s="21"/>
      <c r="AD1142" s="2">
        <v>42997.470138888886</v>
      </c>
      <c r="AE1142">
        <v>151</v>
      </c>
      <c r="AG1142" s="21"/>
      <c r="AH1142" t="s">
        <v>329</v>
      </c>
      <c r="AI1142" s="2">
        <v>42997</v>
      </c>
      <c r="AJ1142" t="s">
        <v>197</v>
      </c>
      <c r="AK1142" t="s">
        <v>210</v>
      </c>
      <c r="AL1142" t="s">
        <v>197</v>
      </c>
      <c r="AM1142" s="21"/>
      <c r="AO1142" s="2">
        <v>39434</v>
      </c>
      <c r="AP1142" t="s">
        <v>341</v>
      </c>
      <c r="BA1142" s="21"/>
      <c r="BD1142" s="2"/>
      <c r="BE1142" s="2"/>
      <c r="BF1142" s="2"/>
      <c r="BG1142" t="s">
        <v>1010</v>
      </c>
      <c r="BH1142" t="s">
        <v>1011</v>
      </c>
      <c r="BI1142" t="s">
        <v>1014</v>
      </c>
      <c r="BJ1142" t="s">
        <v>1013</v>
      </c>
      <c r="BK1142">
        <v>94501</v>
      </c>
      <c r="BL1142">
        <v>20</v>
      </c>
      <c r="BM1142">
        <v>6</v>
      </c>
      <c r="BN1142">
        <v>0</v>
      </c>
      <c r="BO1142" t="s">
        <v>1707</v>
      </c>
      <c r="BP1142">
        <v>0</v>
      </c>
      <c r="BQ1142">
        <v>0</v>
      </c>
      <c r="BR1142">
        <v>0</v>
      </c>
      <c r="BU1142">
        <v>0</v>
      </c>
      <c r="BX1142">
        <v>0</v>
      </c>
      <c r="CA1142">
        <v>0</v>
      </c>
      <c r="CD1142">
        <v>0</v>
      </c>
      <c r="CG1142">
        <v>0</v>
      </c>
      <c r="CJ1142">
        <v>0</v>
      </c>
      <c r="CM1142">
        <v>0</v>
      </c>
      <c r="CP1142">
        <v>0</v>
      </c>
      <c r="CS1142">
        <v>0</v>
      </c>
      <c r="CV1142">
        <v>0</v>
      </c>
      <c r="CY1142">
        <v>0</v>
      </c>
      <c r="DB1142">
        <v>0</v>
      </c>
      <c r="DE1142">
        <v>0</v>
      </c>
      <c r="DH1142">
        <v>0</v>
      </c>
      <c r="DK1142">
        <v>0</v>
      </c>
      <c r="DN1142">
        <v>0</v>
      </c>
      <c r="DQ1142">
        <v>0</v>
      </c>
      <c r="DT1142">
        <v>0</v>
      </c>
      <c r="DW1142" s="2">
        <v>25489</v>
      </c>
      <c r="DX1142" s="2"/>
      <c r="DY1142" t="s">
        <v>3312</v>
      </c>
      <c r="DZ1142" s="2">
        <v>40673</v>
      </c>
      <c r="EA1142" t="s">
        <v>197</v>
      </c>
      <c r="EB1142" s="2">
        <v>43445</v>
      </c>
      <c r="EC1142" t="s">
        <v>197</v>
      </c>
      <c r="ED1142">
        <v>1</v>
      </c>
      <c r="EF1142">
        <v>1</v>
      </c>
      <c r="EH1142">
        <v>1</v>
      </c>
      <c r="EI1142">
        <v>1</v>
      </c>
      <c r="EJ1142">
        <v>1</v>
      </c>
      <c r="EK1142">
        <v>2</v>
      </c>
      <c r="EV1142" s="22"/>
      <c r="EW1142" s="22"/>
      <c r="EX1142" s="22"/>
      <c r="EY1142" s="22"/>
      <c r="EZ1142" s="22"/>
      <c r="FA1142" s="22"/>
      <c r="FB1142" s="22"/>
      <c r="FC1142" s="22">
        <v>17</v>
      </c>
      <c r="FD1142" s="22">
        <v>18</v>
      </c>
      <c r="FE1142" s="22"/>
      <c r="FF1142" s="22"/>
      <c r="FG1142" s="21"/>
      <c r="FH1142" s="21"/>
      <c r="FI1142" s="21"/>
      <c r="FJ1142" s="21"/>
      <c r="FK1142" s="21"/>
      <c r="FL1142" s="21"/>
      <c r="FM1142" s="21"/>
      <c r="FN1142" s="22">
        <v>10</v>
      </c>
      <c r="FO1142" s="22">
        <v>15</v>
      </c>
      <c r="FP1142" s="21"/>
      <c r="FQ1142" s="21"/>
      <c r="FR1142" s="22"/>
      <c r="FS1142" s="22"/>
      <c r="FT1142" s="22"/>
      <c r="FU1142" s="22"/>
      <c r="FV1142" s="22"/>
      <c r="FW1142" s="22"/>
      <c r="FX1142" s="22"/>
      <c r="FY1142" s="22">
        <v>167</v>
      </c>
      <c r="FZ1142" s="22">
        <v>151</v>
      </c>
      <c r="GA1142" s="22"/>
      <c r="GB1142" s="22"/>
    </row>
    <row r="1143" spans="1:193" x14ac:dyDescent="0.4">
      <c r="A1143" s="21">
        <v>2141</v>
      </c>
      <c r="C1143" t="s">
        <v>746</v>
      </c>
      <c r="D1143" t="s">
        <v>747</v>
      </c>
      <c r="E1143" t="s">
        <v>746</v>
      </c>
      <c r="F1143" t="s">
        <v>746</v>
      </c>
      <c r="H1143" t="s">
        <v>973</v>
      </c>
      <c r="I1143" s="1" t="s">
        <v>10</v>
      </c>
      <c r="J1143" s="21" t="s">
        <v>12</v>
      </c>
      <c r="K1143" s="21" t="s">
        <v>2</v>
      </c>
      <c r="L1143" s="2">
        <v>42424</v>
      </c>
      <c r="M1143" s="2" t="s">
        <v>4</v>
      </c>
      <c r="N1143" t="s">
        <v>8</v>
      </c>
      <c r="O1143" s="2">
        <v>36437</v>
      </c>
      <c r="P1143" t="s">
        <v>148</v>
      </c>
      <c r="Q1143" s="2">
        <v>36460</v>
      </c>
      <c r="R1143" s="2">
        <v>36973</v>
      </c>
      <c r="S1143" s="2">
        <v>36973</v>
      </c>
      <c r="T1143" s="2"/>
      <c r="U1143" s="2"/>
      <c r="V1143" s="2"/>
      <c r="W1143" s="2"/>
      <c r="X1143" s="2"/>
      <c r="Y1143" s="2"/>
      <c r="AB1143" s="21"/>
      <c r="AC1143" s="21"/>
      <c r="AD1143" s="2">
        <v>35698.270833333336</v>
      </c>
      <c r="AE1143">
        <v>25</v>
      </c>
      <c r="AH1143" t="s">
        <v>328</v>
      </c>
      <c r="AI1143" s="2"/>
      <c r="AJ1143" s="2"/>
      <c r="AM1143" s="2">
        <v>42424</v>
      </c>
      <c r="AN1143" t="s">
        <v>343</v>
      </c>
      <c r="AO1143" s="2">
        <v>42425</v>
      </c>
      <c r="AP1143" t="s">
        <v>341</v>
      </c>
      <c r="AS1143" s="2">
        <v>42424.660416666666</v>
      </c>
      <c r="AT1143" t="s">
        <v>341</v>
      </c>
      <c r="AY1143" s="2">
        <v>42425.529166666667</v>
      </c>
      <c r="AZ1143" t="s">
        <v>4</v>
      </c>
      <c r="BA1143" s="21"/>
      <c r="BD1143" s="2"/>
      <c r="BE1143" s="2"/>
      <c r="BF1143" s="2"/>
      <c r="BG1143" t="s">
        <v>1022</v>
      </c>
      <c r="BH1143" t="s">
        <v>1011</v>
      </c>
      <c r="BI1143" t="s">
        <v>1012</v>
      </c>
      <c r="BJ1143" t="s">
        <v>1013</v>
      </c>
      <c r="BK1143">
        <v>95014</v>
      </c>
      <c r="BL1143">
        <v>5</v>
      </c>
      <c r="BM1143">
        <v>4</v>
      </c>
      <c r="BN1143">
        <v>1</v>
      </c>
      <c r="BO1143" t="s">
        <v>1707</v>
      </c>
      <c r="BP1143">
        <v>0</v>
      </c>
      <c r="BQ1143">
        <v>0</v>
      </c>
      <c r="BR1143">
        <v>0</v>
      </c>
      <c r="BU1143">
        <v>0</v>
      </c>
      <c r="BX1143">
        <v>0</v>
      </c>
      <c r="CA1143">
        <v>0</v>
      </c>
      <c r="CD1143">
        <v>0</v>
      </c>
      <c r="CG1143">
        <v>0</v>
      </c>
      <c r="CJ1143">
        <v>0</v>
      </c>
      <c r="CM1143">
        <v>0</v>
      </c>
      <c r="CP1143">
        <v>0</v>
      </c>
      <c r="CS1143">
        <v>0</v>
      </c>
      <c r="CV1143">
        <v>0</v>
      </c>
      <c r="CY1143">
        <v>1</v>
      </c>
      <c r="CZ1143" t="s">
        <v>1715</v>
      </c>
      <c r="DA1143" t="s">
        <v>1716</v>
      </c>
      <c r="DB1143">
        <v>0</v>
      </c>
      <c r="DE1143">
        <v>0</v>
      </c>
      <c r="DH1143">
        <v>0</v>
      </c>
      <c r="DK1143">
        <v>0</v>
      </c>
      <c r="DN1143">
        <v>0</v>
      </c>
      <c r="DQ1143">
        <v>0</v>
      </c>
      <c r="DT1143">
        <v>1</v>
      </c>
      <c r="DU1143" t="s">
        <v>1714</v>
      </c>
      <c r="DV1143" t="s">
        <v>1713</v>
      </c>
      <c r="DW1143" s="2">
        <v>15991</v>
      </c>
      <c r="DX1143" s="2"/>
      <c r="DY1143" t="s">
        <v>3310</v>
      </c>
      <c r="DZ1143" s="2"/>
      <c r="EB1143" s="2"/>
      <c r="EV1143" s="22"/>
      <c r="EW1143" s="22"/>
      <c r="EX1143" s="22"/>
      <c r="EY1143" s="22"/>
      <c r="EZ1143" s="22"/>
      <c r="FA1143" s="22"/>
      <c r="FB1143" s="22"/>
      <c r="FC1143" s="22"/>
      <c r="FD1143" s="22"/>
      <c r="FE1143" s="22"/>
      <c r="FF1143" s="22">
        <v>23</v>
      </c>
      <c r="FG1143" s="21"/>
      <c r="FH1143" s="21"/>
      <c r="FI1143" s="21"/>
      <c r="FJ1143" s="21"/>
      <c r="FK1143" s="21"/>
      <c r="FL1143" s="21"/>
      <c r="FM1143" s="21"/>
      <c r="FN1143" s="21"/>
      <c r="FO1143" s="21"/>
      <c r="FP1143" s="21"/>
      <c r="FQ1143" s="22">
        <v>35</v>
      </c>
      <c r="FR1143" s="22"/>
      <c r="FS1143" s="22"/>
      <c r="FT1143" s="22"/>
      <c r="FU1143" s="22"/>
      <c r="FV1143" s="22"/>
      <c r="FW1143" s="22"/>
      <c r="FX1143" s="22"/>
      <c r="FY1143" s="22"/>
      <c r="FZ1143" s="22"/>
      <c r="GA1143" s="22"/>
      <c r="GB1143" s="22">
        <v>218</v>
      </c>
    </row>
    <row r="1144" spans="1:193" x14ac:dyDescent="0.4">
      <c r="A1144" s="21">
        <v>2142</v>
      </c>
      <c r="C1144" t="s">
        <v>746</v>
      </c>
      <c r="D1144" t="s">
        <v>747</v>
      </c>
      <c r="E1144" t="s">
        <v>746</v>
      </c>
      <c r="F1144" t="s">
        <v>746</v>
      </c>
      <c r="H1144" t="s">
        <v>969</v>
      </c>
      <c r="I1144" s="1" t="s">
        <v>5</v>
      </c>
      <c r="J1144" t="s">
        <v>29</v>
      </c>
      <c r="K1144" t="s">
        <v>6</v>
      </c>
      <c r="L1144" s="2">
        <v>35552</v>
      </c>
      <c r="M1144" s="2" t="s">
        <v>4</v>
      </c>
      <c r="N1144" t="s">
        <v>8</v>
      </c>
      <c r="O1144" s="2">
        <v>35640</v>
      </c>
      <c r="P1144">
        <v>5.65</v>
      </c>
      <c r="Q1144" s="2">
        <v>42322</v>
      </c>
      <c r="R1144" s="2">
        <v>42643</v>
      </c>
      <c r="S1144" s="2">
        <v>42648</v>
      </c>
      <c r="T1144" s="2">
        <v>42543</v>
      </c>
      <c r="U1144" s="2"/>
      <c r="V1144" s="2"/>
      <c r="W1144" s="2"/>
      <c r="X1144" s="2">
        <v>42313</v>
      </c>
      <c r="Y1144" s="2" t="s">
        <v>52</v>
      </c>
      <c r="Z1144" s="2">
        <v>41078.372916666667</v>
      </c>
      <c r="AA1144">
        <v>9.1999999999999993</v>
      </c>
      <c r="AB1144" s="21"/>
      <c r="AC1144" s="21"/>
      <c r="AD1144" s="2">
        <v>42329.322222222225</v>
      </c>
      <c r="AE1144">
        <v>37</v>
      </c>
      <c r="AG1144" s="2">
        <v>35993</v>
      </c>
      <c r="AH1144" t="s">
        <v>329</v>
      </c>
      <c r="AI1144" s="2">
        <v>41082</v>
      </c>
      <c r="AJ1144" s="21" t="s">
        <v>189</v>
      </c>
      <c r="AM1144" s="2">
        <v>42322</v>
      </c>
      <c r="AN1144" t="s">
        <v>347</v>
      </c>
      <c r="AO1144" s="2">
        <v>42322</v>
      </c>
      <c r="AP1144" t="s">
        <v>347</v>
      </c>
      <c r="AS1144" s="2">
        <v>42322.089583333334</v>
      </c>
      <c r="AT1144" t="s">
        <v>359</v>
      </c>
      <c r="AU1144" t="s">
        <v>487</v>
      </c>
      <c r="AY1144" s="2">
        <v>35552.475694444445</v>
      </c>
      <c r="AZ1144" t="s">
        <v>341</v>
      </c>
      <c r="BA1144" s="2">
        <v>42326</v>
      </c>
      <c r="BD1144" s="2"/>
      <c r="BE1144" s="2"/>
      <c r="BF1144" s="2"/>
      <c r="BG1144" t="s">
        <v>1010</v>
      </c>
      <c r="BH1144" t="s">
        <v>1011</v>
      </c>
      <c r="BI1144" t="s">
        <v>1014</v>
      </c>
      <c r="BJ1144" t="s">
        <v>1013</v>
      </c>
      <c r="BK1144" t="s">
        <v>1241</v>
      </c>
      <c r="BL1144">
        <v>48</v>
      </c>
      <c r="BM1144">
        <v>21</v>
      </c>
      <c r="BN1144">
        <v>2</v>
      </c>
      <c r="BO1144" t="s">
        <v>1707</v>
      </c>
      <c r="BP1144">
        <v>0</v>
      </c>
      <c r="BQ1144">
        <v>3</v>
      </c>
      <c r="BR1144">
        <v>0</v>
      </c>
      <c r="BU1144">
        <v>0</v>
      </c>
      <c r="BX1144">
        <v>0</v>
      </c>
      <c r="CA1144">
        <v>1</v>
      </c>
      <c r="CB1144" t="s">
        <v>2034</v>
      </c>
      <c r="CC1144" t="s">
        <v>1939</v>
      </c>
      <c r="CD1144">
        <v>0</v>
      </c>
      <c r="CG1144">
        <v>0</v>
      </c>
      <c r="CJ1144">
        <v>0</v>
      </c>
      <c r="CM1144">
        <v>0</v>
      </c>
      <c r="CP1144">
        <v>0</v>
      </c>
      <c r="CS1144">
        <v>0</v>
      </c>
      <c r="CV1144">
        <v>0</v>
      </c>
      <c r="CY1144">
        <v>0</v>
      </c>
      <c r="DB1144">
        <v>0</v>
      </c>
      <c r="DE1144">
        <v>0</v>
      </c>
      <c r="DH1144">
        <v>0</v>
      </c>
      <c r="DK1144">
        <v>0</v>
      </c>
      <c r="DN1144">
        <v>0</v>
      </c>
      <c r="DQ1144">
        <v>0</v>
      </c>
      <c r="DT1144">
        <v>0</v>
      </c>
      <c r="DW1144" s="2">
        <v>15073</v>
      </c>
      <c r="DX1144" s="2"/>
      <c r="DY1144" t="s">
        <v>3305</v>
      </c>
      <c r="DZ1144" s="2">
        <v>40603</v>
      </c>
      <c r="EA1144" t="s">
        <v>189</v>
      </c>
      <c r="EB1144" s="2">
        <v>41082</v>
      </c>
      <c r="EC1144" t="s">
        <v>189</v>
      </c>
      <c r="ED1144">
        <v>7</v>
      </c>
      <c r="EE1144">
        <v>3</v>
      </c>
      <c r="EV1144" s="22">
        <v>53</v>
      </c>
      <c r="EW1144" s="22">
        <v>49</v>
      </c>
      <c r="EX1144" s="22">
        <v>39</v>
      </c>
      <c r="EY1144" s="22">
        <v>39</v>
      </c>
      <c r="EZ1144" s="22"/>
      <c r="FA1144" s="22">
        <v>41</v>
      </c>
      <c r="FB1144" s="22">
        <v>66</v>
      </c>
      <c r="FC1144" s="22">
        <v>17</v>
      </c>
      <c r="FD1144" s="22"/>
      <c r="FE1144" s="22"/>
      <c r="FF1144" s="22"/>
      <c r="FG1144" s="22">
        <v>55</v>
      </c>
      <c r="FH1144" s="22">
        <v>47</v>
      </c>
      <c r="FI1144" s="22">
        <v>34</v>
      </c>
      <c r="FJ1144" s="22">
        <v>39</v>
      </c>
      <c r="FK1144" s="21"/>
      <c r="FL1144" s="22">
        <v>42</v>
      </c>
      <c r="FM1144" s="22">
        <v>51</v>
      </c>
      <c r="FN1144" s="22">
        <v>13</v>
      </c>
      <c r="FO1144" s="21"/>
      <c r="FP1144" s="21"/>
      <c r="FQ1144" s="21"/>
      <c r="FR1144" s="22">
        <v>277</v>
      </c>
      <c r="FS1144" s="22"/>
      <c r="FT1144" s="22">
        <v>206</v>
      </c>
      <c r="FU1144" s="22"/>
      <c r="FV1144" s="22"/>
      <c r="FW1144" s="22">
        <v>320</v>
      </c>
      <c r="FX1144" s="22">
        <v>357</v>
      </c>
      <c r="FY1144" s="22">
        <v>258</v>
      </c>
      <c r="FZ1144" s="22">
        <v>253</v>
      </c>
      <c r="GA1144" s="22"/>
      <c r="GB1144" s="22"/>
      <c r="GC1144">
        <v>1</v>
      </c>
      <c r="GD1144">
        <v>1</v>
      </c>
      <c r="GG1144">
        <v>1</v>
      </c>
    </row>
    <row r="1145" spans="1:193" x14ac:dyDescent="0.4">
      <c r="A1145" s="21">
        <v>2143</v>
      </c>
      <c r="C1145" t="s">
        <v>747</v>
      </c>
      <c r="D1145" t="s">
        <v>747</v>
      </c>
      <c r="E1145" t="s">
        <v>747</v>
      </c>
      <c r="F1145" t="s">
        <v>747</v>
      </c>
      <c r="G1145" t="s">
        <v>747</v>
      </c>
      <c r="I1145" s="1" t="s">
        <v>73</v>
      </c>
      <c r="J1145" s="22" t="s">
        <v>68</v>
      </c>
      <c r="K1145" s="2">
        <v>36203</v>
      </c>
      <c r="L1145" s="2">
        <v>36203</v>
      </c>
      <c r="M1145" s="2" t="s">
        <v>68</v>
      </c>
      <c r="N1145" t="s">
        <v>8</v>
      </c>
      <c r="O1145" s="2">
        <v>36281</v>
      </c>
      <c r="P1145" t="s">
        <v>68</v>
      </c>
      <c r="Q1145" s="2"/>
      <c r="R1145" s="2"/>
      <c r="S1145" s="2"/>
      <c r="T1145" s="2">
        <v>36281</v>
      </c>
      <c r="U1145" s="2" t="s">
        <v>763</v>
      </c>
      <c r="V1145" s="2" t="s">
        <v>764</v>
      </c>
      <c r="W1145" s="2" t="s">
        <v>540</v>
      </c>
      <c r="X1145" s="2"/>
      <c r="Y1145" s="2"/>
      <c r="Z1145" s="2">
        <v>43021.506249999999</v>
      </c>
      <c r="AA1145">
        <v>3</v>
      </c>
      <c r="AB1145" s="2">
        <v>41158</v>
      </c>
      <c r="AC1145" s="2">
        <v>43581</v>
      </c>
      <c r="AD1145" s="2">
        <v>38965.387499999997</v>
      </c>
      <c r="AE1145">
        <v>24</v>
      </c>
      <c r="AF1145" s="2">
        <v>36462</v>
      </c>
      <c r="AG1145" s="21"/>
      <c r="AH1145" t="s">
        <v>328</v>
      </c>
      <c r="AI1145" s="2"/>
      <c r="AJ1145" s="2"/>
      <c r="AM1145" s="2">
        <v>36872</v>
      </c>
      <c r="AN1145" t="s">
        <v>4</v>
      </c>
      <c r="AO1145" s="2">
        <v>42821</v>
      </c>
      <c r="AP1145" t="s">
        <v>341</v>
      </c>
      <c r="AS1145" s="2">
        <v>36203.544444444444</v>
      </c>
      <c r="AY1145" s="2">
        <v>36872.51666666667</v>
      </c>
      <c r="AZ1145" t="s">
        <v>4</v>
      </c>
      <c r="BA1145" s="2">
        <v>43404</v>
      </c>
      <c r="BD1145" s="2"/>
      <c r="BE1145" s="2"/>
      <c r="BF1145" s="2"/>
      <c r="BG1145" t="s">
        <v>1010</v>
      </c>
      <c r="BH1145" t="s">
        <v>1011</v>
      </c>
      <c r="BI1145" t="s">
        <v>1012</v>
      </c>
      <c r="BJ1145" t="s">
        <v>1013</v>
      </c>
      <c r="BK1145">
        <v>94115</v>
      </c>
      <c r="BL1145">
        <v>82</v>
      </c>
      <c r="BM1145">
        <v>23</v>
      </c>
      <c r="BN1145">
        <v>16</v>
      </c>
      <c r="BO1145" t="s">
        <v>1707</v>
      </c>
      <c r="BP1145">
        <v>1</v>
      </c>
      <c r="BQ1145">
        <v>4</v>
      </c>
      <c r="BR1145">
        <v>0</v>
      </c>
      <c r="BU1145">
        <v>0</v>
      </c>
      <c r="BX1145">
        <v>0</v>
      </c>
      <c r="CA1145">
        <v>0</v>
      </c>
      <c r="CD1145">
        <v>0</v>
      </c>
      <c r="CG1145">
        <v>0</v>
      </c>
      <c r="CJ1145">
        <v>0</v>
      </c>
      <c r="CM1145">
        <v>0</v>
      </c>
      <c r="CP1145">
        <v>0</v>
      </c>
      <c r="CS1145">
        <v>0</v>
      </c>
      <c r="CV1145">
        <v>0</v>
      </c>
      <c r="CY1145">
        <v>0</v>
      </c>
      <c r="DB1145">
        <v>0</v>
      </c>
      <c r="DE1145">
        <v>0</v>
      </c>
      <c r="DH1145">
        <v>0</v>
      </c>
      <c r="DK1145">
        <v>0</v>
      </c>
      <c r="DN1145">
        <v>0</v>
      </c>
      <c r="DQ1145">
        <v>0</v>
      </c>
      <c r="DT1145">
        <v>1</v>
      </c>
      <c r="DU1145" t="s">
        <v>1774</v>
      </c>
      <c r="DV1145" t="s">
        <v>1773</v>
      </c>
      <c r="DW1145" s="2">
        <v>22219</v>
      </c>
      <c r="DX1145" s="2"/>
      <c r="DY1145" t="s">
        <v>3305</v>
      </c>
      <c r="DZ1145" s="2"/>
      <c r="EB1145" s="2"/>
      <c r="EN1145">
        <v>1</v>
      </c>
      <c r="EO1145">
        <v>2</v>
      </c>
      <c r="EP1145">
        <v>1</v>
      </c>
      <c r="EQ1145">
        <v>2</v>
      </c>
      <c r="ER1145">
        <v>2</v>
      </c>
      <c r="ET1145">
        <v>2</v>
      </c>
      <c r="EU1145">
        <v>1</v>
      </c>
      <c r="EV1145" s="22">
        <v>34</v>
      </c>
      <c r="EW1145" s="22">
        <v>35</v>
      </c>
      <c r="EX1145" s="22">
        <v>41</v>
      </c>
      <c r="EY1145" s="22">
        <v>29</v>
      </c>
      <c r="EZ1145" s="22">
        <v>42</v>
      </c>
      <c r="FA1145" s="22">
        <v>39</v>
      </c>
      <c r="FB1145" s="22">
        <v>34</v>
      </c>
      <c r="FC1145" s="22">
        <v>27</v>
      </c>
      <c r="FD1145" s="22">
        <v>37</v>
      </c>
      <c r="FE1145" s="22">
        <v>47</v>
      </c>
      <c r="FF1145" s="22">
        <v>37</v>
      </c>
      <c r="FG1145" s="22">
        <v>22</v>
      </c>
      <c r="FH1145" s="22">
        <v>16</v>
      </c>
      <c r="FI1145" s="22">
        <v>17</v>
      </c>
      <c r="FJ1145" s="22">
        <v>15</v>
      </c>
      <c r="FK1145" s="22">
        <v>22</v>
      </c>
      <c r="FL1145" s="22">
        <v>15</v>
      </c>
      <c r="FM1145" s="22">
        <v>13</v>
      </c>
      <c r="FN1145" s="22">
        <v>10</v>
      </c>
      <c r="FO1145" s="22">
        <v>14</v>
      </c>
      <c r="FP1145" s="22">
        <v>27</v>
      </c>
      <c r="FQ1145" s="22">
        <v>18</v>
      </c>
      <c r="FR1145" s="22">
        <v>61</v>
      </c>
      <c r="FS1145" s="22">
        <v>57</v>
      </c>
      <c r="FT1145" s="22">
        <v>64</v>
      </c>
      <c r="FU1145" s="22">
        <v>59</v>
      </c>
      <c r="FV1145" s="22">
        <v>62</v>
      </c>
      <c r="FW1145" s="22">
        <v>62</v>
      </c>
      <c r="FX1145" s="22">
        <v>65</v>
      </c>
      <c r="FY1145" s="22">
        <v>70</v>
      </c>
      <c r="FZ1145" s="22">
        <v>90</v>
      </c>
      <c r="GA1145" s="22">
        <v>75</v>
      </c>
      <c r="GB1145" s="22">
        <v>61</v>
      </c>
      <c r="GD1145">
        <v>2</v>
      </c>
      <c r="GE1145">
        <v>3</v>
      </c>
      <c r="GG1145">
        <v>1</v>
      </c>
      <c r="GH1145">
        <v>2</v>
      </c>
      <c r="GI1145">
        <v>2</v>
      </c>
      <c r="GJ1145">
        <v>3</v>
      </c>
    </row>
    <row r="1146" spans="1:193" x14ac:dyDescent="0.4">
      <c r="A1146" s="21">
        <v>2144</v>
      </c>
      <c r="C1146" t="s">
        <v>747</v>
      </c>
      <c r="D1146" t="s">
        <v>746</v>
      </c>
      <c r="F1146" t="s">
        <v>747</v>
      </c>
      <c r="G1146" t="s">
        <v>747</v>
      </c>
      <c r="I1146" s="1" t="s">
        <v>73</v>
      </c>
      <c r="J1146" s="22" t="s">
        <v>60</v>
      </c>
      <c r="K1146" s="2">
        <v>42144</v>
      </c>
      <c r="L1146" s="2">
        <v>42144</v>
      </c>
      <c r="M1146" s="2" t="s">
        <v>60</v>
      </c>
      <c r="N1146" t="s">
        <v>8</v>
      </c>
      <c r="O1146" s="2"/>
      <c r="Q1146" s="2"/>
      <c r="R1146" s="2">
        <v>42145</v>
      </c>
      <c r="S1146" s="2">
        <v>42151</v>
      </c>
      <c r="T1146" s="2"/>
      <c r="U1146" s="2"/>
      <c r="V1146" s="2"/>
      <c r="W1146" s="2"/>
      <c r="X1146" s="2"/>
      <c r="Y1146" s="2"/>
      <c r="AB1146" s="21"/>
      <c r="AC1146" s="21"/>
      <c r="AD1146" s="2">
        <v>38484.490972222222</v>
      </c>
      <c r="AE1146">
        <v>232</v>
      </c>
      <c r="AF1146" s="21"/>
      <c r="AH1146" t="s">
        <v>328</v>
      </c>
      <c r="AI1146" s="2"/>
      <c r="AJ1146" s="2"/>
      <c r="AM1146" s="21"/>
      <c r="AO1146" s="21"/>
      <c r="AS1146" s="2">
        <v>42144.449305555558</v>
      </c>
      <c r="AT1146" t="s">
        <v>341</v>
      </c>
      <c r="BA1146" s="21"/>
      <c r="BD1146" s="2"/>
      <c r="BE1146" s="2"/>
      <c r="BF1146" s="2"/>
      <c r="BG1146" t="s">
        <v>1010</v>
      </c>
      <c r="BH1146" t="s">
        <v>1011</v>
      </c>
      <c r="BI1146" t="s">
        <v>1012</v>
      </c>
      <c r="BJ1146" t="s">
        <v>1013</v>
      </c>
      <c r="BK1146">
        <v>94114</v>
      </c>
      <c r="BL1146">
        <v>34</v>
      </c>
      <c r="BM1146">
        <v>4</v>
      </c>
      <c r="BN1146">
        <v>0</v>
      </c>
      <c r="BO1146" t="s">
        <v>1707</v>
      </c>
      <c r="BP1146">
        <v>0</v>
      </c>
      <c r="BQ1146">
        <v>0</v>
      </c>
      <c r="BR1146">
        <v>0</v>
      </c>
      <c r="BU1146">
        <v>0</v>
      </c>
      <c r="BX1146">
        <v>0</v>
      </c>
      <c r="CA1146">
        <v>0</v>
      </c>
      <c r="CD1146">
        <v>0</v>
      </c>
      <c r="CG1146">
        <v>0</v>
      </c>
      <c r="CJ1146">
        <v>0</v>
      </c>
      <c r="CM1146">
        <v>0</v>
      </c>
      <c r="CP1146">
        <v>0</v>
      </c>
      <c r="CS1146">
        <v>0</v>
      </c>
      <c r="CV1146">
        <v>0</v>
      </c>
      <c r="CY1146">
        <v>0</v>
      </c>
      <c r="DB1146">
        <v>0</v>
      </c>
      <c r="DE1146">
        <v>0</v>
      </c>
      <c r="DH1146">
        <v>0</v>
      </c>
      <c r="DK1146">
        <v>0</v>
      </c>
      <c r="DN1146">
        <v>0</v>
      </c>
      <c r="DQ1146">
        <v>0</v>
      </c>
      <c r="DT1146">
        <v>0</v>
      </c>
      <c r="DW1146" s="2">
        <v>24008</v>
      </c>
      <c r="DX1146" s="2"/>
      <c r="DY1146" t="s">
        <v>3350</v>
      </c>
      <c r="DZ1146" s="2"/>
      <c r="EB1146" s="2"/>
      <c r="EV1146" s="22"/>
      <c r="EW1146" s="22"/>
      <c r="EX1146" s="22"/>
      <c r="EY1146" s="22"/>
      <c r="EZ1146" s="22"/>
      <c r="FA1146" s="22"/>
      <c r="FB1146" s="22"/>
      <c r="FC1146" s="22"/>
      <c r="FD1146" s="22"/>
      <c r="FE1146" s="22"/>
      <c r="FF1146" s="22"/>
      <c r="FG1146" s="21"/>
      <c r="FH1146" s="21"/>
      <c r="FI1146" s="21"/>
      <c r="FJ1146" s="21"/>
      <c r="FK1146" s="21"/>
      <c r="FL1146" s="21"/>
      <c r="FM1146" s="21"/>
      <c r="FN1146" s="21"/>
      <c r="FO1146" s="21"/>
      <c r="FP1146" s="21"/>
      <c r="FQ1146" s="21"/>
      <c r="FR1146" s="22"/>
      <c r="FS1146" s="22"/>
      <c r="FT1146" s="22"/>
      <c r="FU1146" s="22"/>
      <c r="FV1146" s="22"/>
      <c r="FW1146" s="22"/>
      <c r="FX1146" s="22"/>
      <c r="FY1146" s="22"/>
      <c r="FZ1146" s="22"/>
      <c r="GA1146" s="22"/>
      <c r="GB1146" s="22"/>
    </row>
    <row r="1147" spans="1:193" x14ac:dyDescent="0.4">
      <c r="A1147" s="21">
        <v>2145</v>
      </c>
      <c r="C1147" t="s">
        <v>746</v>
      </c>
      <c r="D1147" t="s">
        <v>747</v>
      </c>
      <c r="E1147" t="s">
        <v>746</v>
      </c>
      <c r="F1147" t="s">
        <v>746</v>
      </c>
      <c r="H1147" t="s">
        <v>973</v>
      </c>
      <c r="I1147" s="1" t="s">
        <v>10</v>
      </c>
      <c r="J1147" s="21" t="s">
        <v>3</v>
      </c>
      <c r="K1147" s="21" t="s">
        <v>2</v>
      </c>
      <c r="L1147" s="2">
        <v>39248</v>
      </c>
      <c r="M1147" s="2" t="s">
        <v>4</v>
      </c>
      <c r="N1147" t="s">
        <v>8</v>
      </c>
      <c r="O1147" s="2">
        <v>39246</v>
      </c>
      <c r="P1147">
        <v>1507930</v>
      </c>
      <c r="Q1147" s="2">
        <v>41855</v>
      </c>
      <c r="R1147" s="2">
        <v>42550</v>
      </c>
      <c r="S1147" s="2">
        <v>42556</v>
      </c>
      <c r="T1147" s="2"/>
      <c r="U1147" s="2"/>
      <c r="V1147" s="2"/>
      <c r="W1147" s="2"/>
      <c r="X1147" s="2">
        <v>39246</v>
      </c>
      <c r="Y1147" s="2" t="s">
        <v>68</v>
      </c>
      <c r="Z1147" s="2">
        <v>41852.452777777777</v>
      </c>
      <c r="AA1147">
        <v>5.0999999999999996</v>
      </c>
      <c r="AB1147" s="21"/>
      <c r="AC1147" s="21"/>
      <c r="AD1147" s="2">
        <v>40523.290277777778</v>
      </c>
      <c r="AE1147">
        <v>165</v>
      </c>
      <c r="AH1147" t="s">
        <v>329</v>
      </c>
      <c r="AI1147" s="2">
        <v>42514</v>
      </c>
      <c r="AJ1147" s="21" t="s">
        <v>192</v>
      </c>
      <c r="AK1147" t="s">
        <v>253</v>
      </c>
      <c r="AL1147" t="s">
        <v>192</v>
      </c>
      <c r="AM1147" s="2">
        <v>39247</v>
      </c>
      <c r="AN1147" t="s">
        <v>341</v>
      </c>
      <c r="AO1147" s="21"/>
      <c r="AS1147" s="2">
        <v>39247.602083333331</v>
      </c>
      <c r="AT1147" t="s">
        <v>341</v>
      </c>
      <c r="AY1147" s="2">
        <v>39247.606249999997</v>
      </c>
      <c r="AZ1147" t="s">
        <v>341</v>
      </c>
      <c r="BA1147" s="2">
        <v>41873</v>
      </c>
      <c r="BD1147" s="2"/>
      <c r="BE1147" s="2"/>
      <c r="BF1147" s="2"/>
      <c r="BG1147" t="s">
        <v>1015</v>
      </c>
      <c r="BH1147" t="s">
        <v>1011</v>
      </c>
      <c r="BI1147" t="s">
        <v>1012</v>
      </c>
      <c r="BJ1147" t="s">
        <v>1013</v>
      </c>
      <c r="BK1147" t="s">
        <v>1400</v>
      </c>
      <c r="BL1147">
        <v>35</v>
      </c>
      <c r="BM1147">
        <v>18</v>
      </c>
      <c r="BN1147">
        <v>0</v>
      </c>
      <c r="BO1147" t="s">
        <v>1707</v>
      </c>
      <c r="BP1147">
        <v>0</v>
      </c>
      <c r="BQ1147">
        <v>1</v>
      </c>
      <c r="BR1147">
        <v>0</v>
      </c>
      <c r="BU1147">
        <v>0</v>
      </c>
      <c r="BX1147">
        <v>0</v>
      </c>
      <c r="CA1147">
        <v>0</v>
      </c>
      <c r="CD1147">
        <v>0</v>
      </c>
      <c r="CG1147">
        <v>1</v>
      </c>
      <c r="CH1147" t="s">
        <v>2350</v>
      </c>
      <c r="CI1147" t="s">
        <v>1795</v>
      </c>
      <c r="CJ1147">
        <v>0</v>
      </c>
      <c r="CM1147">
        <v>0</v>
      </c>
      <c r="CP1147">
        <v>0</v>
      </c>
      <c r="CS1147">
        <v>0</v>
      </c>
      <c r="CV1147">
        <v>0</v>
      </c>
      <c r="CY1147">
        <v>0</v>
      </c>
      <c r="DB1147">
        <v>0</v>
      </c>
      <c r="DE1147">
        <v>0</v>
      </c>
      <c r="DH1147">
        <v>0</v>
      </c>
      <c r="DK1147">
        <v>0</v>
      </c>
      <c r="DN1147">
        <v>0</v>
      </c>
      <c r="DQ1147">
        <v>0</v>
      </c>
      <c r="DT1147">
        <v>0</v>
      </c>
      <c r="DW1147" s="2">
        <v>28381</v>
      </c>
      <c r="DX1147" s="2"/>
      <c r="DY1147" t="s">
        <v>3353</v>
      </c>
      <c r="DZ1147" s="2">
        <v>42514</v>
      </c>
      <c r="EA1147" t="s">
        <v>192</v>
      </c>
      <c r="EB1147" s="2">
        <v>43425</v>
      </c>
      <c r="EC1147" t="s">
        <v>400</v>
      </c>
      <c r="EI1147">
        <v>1</v>
      </c>
      <c r="EK1147">
        <v>1</v>
      </c>
      <c r="EV1147" s="22">
        <v>37</v>
      </c>
      <c r="EW1147" s="22">
        <v>31</v>
      </c>
      <c r="EX1147" s="22"/>
      <c r="EY1147" s="22"/>
      <c r="EZ1147" s="22">
        <v>42</v>
      </c>
      <c r="FA1147" s="22">
        <v>40</v>
      </c>
      <c r="FB1147" s="22">
        <v>24</v>
      </c>
      <c r="FC1147" s="22">
        <v>21</v>
      </c>
      <c r="FD1147" s="22">
        <v>27</v>
      </c>
      <c r="FE1147" s="22"/>
      <c r="FF1147" s="22">
        <v>28</v>
      </c>
      <c r="FG1147" s="22">
        <v>48</v>
      </c>
      <c r="FH1147" s="22">
        <v>39</v>
      </c>
      <c r="FI1147" s="21"/>
      <c r="FJ1147" s="21"/>
      <c r="FK1147" s="22">
        <v>61</v>
      </c>
      <c r="FL1147" s="22">
        <v>54</v>
      </c>
      <c r="FM1147" s="22">
        <v>24</v>
      </c>
      <c r="FN1147" s="22">
        <v>26</v>
      </c>
      <c r="FO1147" s="22">
        <v>28</v>
      </c>
      <c r="FP1147" s="21"/>
      <c r="FQ1147" s="22">
        <v>28</v>
      </c>
      <c r="FR1147" s="22">
        <v>314</v>
      </c>
      <c r="FS1147" s="22">
        <v>256</v>
      </c>
      <c r="FT1147" s="22"/>
      <c r="FU1147" s="22"/>
      <c r="FV1147" s="22"/>
      <c r="FW1147" s="22">
        <v>262</v>
      </c>
      <c r="FX1147" s="22">
        <v>338</v>
      </c>
      <c r="FY1147" s="22">
        <v>251</v>
      </c>
      <c r="FZ1147" s="22">
        <v>272</v>
      </c>
      <c r="GA1147" s="22">
        <v>241</v>
      </c>
      <c r="GB1147" s="22">
        <v>274</v>
      </c>
      <c r="GE1147">
        <v>1</v>
      </c>
      <c r="GF1147">
        <v>1</v>
      </c>
    </row>
    <row r="1148" spans="1:193" x14ac:dyDescent="0.4">
      <c r="A1148" s="21">
        <v>2146</v>
      </c>
      <c r="C1148" s="12" t="s">
        <v>751</v>
      </c>
      <c r="D1148" s="12"/>
      <c r="F1148" t="s">
        <v>751</v>
      </c>
      <c r="G1148" t="s">
        <v>751</v>
      </c>
      <c r="I1148" s="1" t="s">
        <v>1</v>
      </c>
      <c r="J1148" t="s">
        <v>3</v>
      </c>
      <c r="K1148" t="s">
        <v>2</v>
      </c>
      <c r="L1148" s="2"/>
      <c r="M1148" s="2"/>
      <c r="N1148" t="s">
        <v>0</v>
      </c>
      <c r="O1148" s="21"/>
      <c r="Q1148" s="2"/>
      <c r="R1148" s="2"/>
      <c r="S1148" s="2"/>
      <c r="T1148" s="2"/>
      <c r="U1148" s="2"/>
      <c r="V1148" s="2"/>
      <c r="W1148" s="2"/>
      <c r="X1148" s="2"/>
      <c r="Y1148" s="2"/>
      <c r="AB1148" s="21"/>
      <c r="AC1148" s="21"/>
      <c r="AD1148" s="2">
        <v>35694.319444444445</v>
      </c>
      <c r="AE1148">
        <v>198</v>
      </c>
      <c r="AH1148" t="s">
        <v>328</v>
      </c>
      <c r="AI1148" s="2"/>
      <c r="AJ1148" s="2"/>
      <c r="AM1148" s="21"/>
      <c r="AO1148" s="2">
        <v>40165</v>
      </c>
      <c r="AP1148" t="s">
        <v>341</v>
      </c>
      <c r="AS1148" s="2">
        <v>40165.49722222222</v>
      </c>
      <c r="AT1148" t="s">
        <v>341</v>
      </c>
      <c r="BA1148" s="21"/>
      <c r="BD1148" s="2"/>
      <c r="BE1148" s="2"/>
      <c r="BF1148" s="2"/>
      <c r="BG1148" t="s">
        <v>1010</v>
      </c>
      <c r="BH1148" t="s">
        <v>1011</v>
      </c>
      <c r="BI1148" t="s">
        <v>1012</v>
      </c>
      <c r="BJ1148" t="s">
        <v>1013</v>
      </c>
      <c r="BK1148">
        <v>95635</v>
      </c>
      <c r="BL1148">
        <v>2</v>
      </c>
      <c r="BM1148">
        <v>2</v>
      </c>
      <c r="BN1148">
        <v>0</v>
      </c>
      <c r="BO1148" t="s">
        <v>1707</v>
      </c>
      <c r="BP1148">
        <v>0</v>
      </c>
      <c r="BQ1148">
        <v>0</v>
      </c>
      <c r="BR1148">
        <v>0</v>
      </c>
      <c r="BU1148">
        <v>0</v>
      </c>
      <c r="BX1148">
        <v>0</v>
      </c>
      <c r="CA1148">
        <v>0</v>
      </c>
      <c r="CD1148">
        <v>0</v>
      </c>
      <c r="CG1148">
        <v>0</v>
      </c>
      <c r="CJ1148">
        <v>0</v>
      </c>
      <c r="CM1148">
        <v>0</v>
      </c>
      <c r="CP1148">
        <v>0</v>
      </c>
      <c r="CS1148">
        <v>0</v>
      </c>
      <c r="CV1148">
        <v>0</v>
      </c>
      <c r="CY1148">
        <v>0</v>
      </c>
      <c r="DB1148">
        <v>0</v>
      </c>
      <c r="DE1148">
        <v>0</v>
      </c>
      <c r="DH1148">
        <v>0</v>
      </c>
      <c r="DK1148">
        <v>0</v>
      </c>
      <c r="DN1148">
        <v>0</v>
      </c>
      <c r="DQ1148">
        <v>0</v>
      </c>
      <c r="DT1148">
        <v>0</v>
      </c>
      <c r="DW1148" s="2">
        <v>18298</v>
      </c>
      <c r="DX1148" s="2"/>
      <c r="DY1148" t="s">
        <v>3356</v>
      </c>
      <c r="DZ1148" s="2"/>
      <c r="EB1148" s="2"/>
      <c r="EV1148" s="22">
        <v>43</v>
      </c>
      <c r="EW1148" s="22"/>
      <c r="EX1148" s="22"/>
      <c r="EY1148" s="22"/>
      <c r="EZ1148" s="22"/>
      <c r="FA1148" s="22"/>
      <c r="FB1148" s="22"/>
      <c r="FC1148" s="22"/>
      <c r="FD1148" s="22"/>
      <c r="FE1148" s="22"/>
      <c r="FF1148" s="22"/>
      <c r="FG1148" s="22">
        <v>46</v>
      </c>
      <c r="FH1148" s="21"/>
      <c r="FI1148" s="21"/>
      <c r="FJ1148" s="21"/>
      <c r="FK1148" s="21"/>
      <c r="FL1148" s="21"/>
      <c r="FM1148" s="21"/>
      <c r="FN1148" s="21"/>
      <c r="FO1148" s="21"/>
      <c r="FP1148" s="21"/>
      <c r="FQ1148" s="21"/>
      <c r="FR1148" s="22">
        <v>218</v>
      </c>
      <c r="FS1148" s="22"/>
      <c r="FT1148" s="22"/>
      <c r="FU1148" s="22"/>
      <c r="FV1148" s="22"/>
      <c r="FW1148" s="22"/>
      <c r="FX1148" s="22"/>
      <c r="FY1148" s="22"/>
      <c r="FZ1148" s="22"/>
      <c r="GA1148" s="22"/>
      <c r="GB1148" s="22"/>
    </row>
    <row r="1149" spans="1:193" x14ac:dyDescent="0.4">
      <c r="A1149" s="21">
        <v>2147</v>
      </c>
      <c r="C1149" s="21" t="s">
        <v>746</v>
      </c>
      <c r="D1149" s="21" t="s">
        <v>747</v>
      </c>
      <c r="E1149" t="s">
        <v>746</v>
      </c>
      <c r="F1149" t="s">
        <v>746</v>
      </c>
      <c r="H1149" t="s">
        <v>969</v>
      </c>
      <c r="I1149" s="1" t="s">
        <v>5</v>
      </c>
      <c r="J1149" s="22" t="s">
        <v>7</v>
      </c>
      <c r="K1149" t="s">
        <v>6</v>
      </c>
      <c r="L1149" s="2">
        <v>39142</v>
      </c>
      <c r="M1149" s="2" t="s">
        <v>4</v>
      </c>
      <c r="N1149" t="s">
        <v>8</v>
      </c>
      <c r="O1149" s="2">
        <v>41926</v>
      </c>
      <c r="P1149">
        <v>68</v>
      </c>
      <c r="Q1149" s="2">
        <v>41955</v>
      </c>
      <c r="R1149" s="2">
        <v>42941</v>
      </c>
      <c r="S1149" s="2">
        <v>43206</v>
      </c>
      <c r="T1149" s="2"/>
      <c r="U1149" s="2"/>
      <c r="V1149" s="2"/>
      <c r="W1149" s="2"/>
      <c r="X1149" s="2"/>
      <c r="Y1149" s="2"/>
      <c r="Z1149" s="2">
        <v>42060.417361111111</v>
      </c>
      <c r="AA1149">
        <v>4</v>
      </c>
      <c r="AB1149" s="2">
        <v>41857</v>
      </c>
      <c r="AC1149" s="2">
        <v>42011</v>
      </c>
      <c r="AD1149" s="2">
        <v>39101.385416666664</v>
      </c>
      <c r="AE1149">
        <v>113</v>
      </c>
      <c r="AF1149" s="2">
        <v>42110</v>
      </c>
      <c r="AG1149" s="2">
        <v>42192</v>
      </c>
      <c r="AH1149" t="s">
        <v>329</v>
      </c>
      <c r="AI1149" s="2">
        <v>43091</v>
      </c>
      <c r="AJ1149" s="21" t="s">
        <v>189</v>
      </c>
      <c r="AK1149" t="s">
        <v>287</v>
      </c>
      <c r="AL1149" t="s">
        <v>189</v>
      </c>
      <c r="AM1149" s="2">
        <v>41858</v>
      </c>
      <c r="AN1149" t="s">
        <v>343</v>
      </c>
      <c r="AO1149" s="21"/>
      <c r="AQ1149" s="2">
        <v>41858.523611111108</v>
      </c>
      <c r="AR1149" t="s">
        <v>341</v>
      </c>
      <c r="AS1149" s="2">
        <v>43201.481944444444</v>
      </c>
      <c r="AT1149" t="s">
        <v>341</v>
      </c>
      <c r="AU1149" t="s">
        <v>370</v>
      </c>
      <c r="AV1149" t="s">
        <v>374</v>
      </c>
      <c r="AY1149" s="2">
        <v>43201.482638888891</v>
      </c>
      <c r="AZ1149" t="s">
        <v>341</v>
      </c>
      <c r="BA1149" s="2">
        <v>43584</v>
      </c>
      <c r="BB1149" s="2">
        <v>43182</v>
      </c>
      <c r="BC1149" t="s">
        <v>472</v>
      </c>
      <c r="BD1149" s="21" t="s">
        <v>456</v>
      </c>
      <c r="BE1149" s="21" t="s">
        <v>383</v>
      </c>
      <c r="BF1149" s="2">
        <v>43460</v>
      </c>
      <c r="BG1149" t="s">
        <v>1015</v>
      </c>
      <c r="BH1149" t="s">
        <v>1011</v>
      </c>
      <c r="BI1149" t="s">
        <v>1012</v>
      </c>
      <c r="BJ1149" t="s">
        <v>1013</v>
      </c>
      <c r="BK1149" t="s">
        <v>1016</v>
      </c>
      <c r="BL1149">
        <v>104</v>
      </c>
      <c r="BM1149">
        <v>42</v>
      </c>
      <c r="BN1149">
        <v>5</v>
      </c>
      <c r="BO1149" t="s">
        <v>1710</v>
      </c>
      <c r="BP1149">
        <v>6</v>
      </c>
      <c r="BQ1149">
        <v>9</v>
      </c>
      <c r="BR1149">
        <v>0</v>
      </c>
      <c r="BU1149">
        <v>0</v>
      </c>
      <c r="BX1149">
        <v>0</v>
      </c>
      <c r="CA1149">
        <v>1</v>
      </c>
      <c r="CB1149" t="s">
        <v>458</v>
      </c>
      <c r="CC1149" t="s">
        <v>383</v>
      </c>
      <c r="CD1149">
        <v>0</v>
      </c>
      <c r="CG1149">
        <v>0</v>
      </c>
      <c r="CJ1149">
        <v>0</v>
      </c>
      <c r="CM1149">
        <v>0</v>
      </c>
      <c r="CP1149">
        <v>0</v>
      </c>
      <c r="CS1149">
        <v>0</v>
      </c>
      <c r="CV1149">
        <v>0</v>
      </c>
      <c r="CY1149">
        <v>1</v>
      </c>
      <c r="CZ1149" t="s">
        <v>1715</v>
      </c>
      <c r="DA1149" t="s">
        <v>1716</v>
      </c>
      <c r="DB1149">
        <v>0</v>
      </c>
      <c r="DE1149">
        <v>0</v>
      </c>
      <c r="DH1149">
        <v>1</v>
      </c>
      <c r="DI1149" t="s">
        <v>1809</v>
      </c>
      <c r="DJ1149" t="s">
        <v>2182</v>
      </c>
      <c r="DK1149">
        <v>1</v>
      </c>
      <c r="DL1149" t="s">
        <v>1809</v>
      </c>
      <c r="DM1149" t="s">
        <v>2182</v>
      </c>
      <c r="DN1149">
        <v>0</v>
      </c>
      <c r="DQ1149">
        <v>0</v>
      </c>
      <c r="DT1149">
        <v>1</v>
      </c>
      <c r="DU1149" t="s">
        <v>1740</v>
      </c>
      <c r="DV1149" t="s">
        <v>1739</v>
      </c>
      <c r="DW1149" s="2">
        <v>18078</v>
      </c>
      <c r="DX1149" s="2"/>
      <c r="DY1149" t="s">
        <v>3305</v>
      </c>
      <c r="DZ1149" s="2">
        <v>41946</v>
      </c>
      <c r="EA1149" t="s">
        <v>189</v>
      </c>
      <c r="EB1149" s="2">
        <v>43752</v>
      </c>
      <c r="EC1149" t="s">
        <v>189</v>
      </c>
      <c r="EG1149">
        <v>1</v>
      </c>
      <c r="EH1149">
        <v>2</v>
      </c>
      <c r="EI1149">
        <v>4</v>
      </c>
      <c r="EJ1149">
        <v>7</v>
      </c>
      <c r="EL1149">
        <v>2</v>
      </c>
      <c r="EP1149">
        <v>3</v>
      </c>
      <c r="EQ1149">
        <v>1</v>
      </c>
      <c r="EV1149" s="22"/>
      <c r="EW1149" s="22"/>
      <c r="EX1149" s="22"/>
      <c r="EY1149" s="22"/>
      <c r="EZ1149" s="22"/>
      <c r="FA1149" s="22">
        <v>20</v>
      </c>
      <c r="FB1149" s="22">
        <v>21</v>
      </c>
      <c r="FC1149" s="22">
        <v>21</v>
      </c>
      <c r="FD1149" s="22"/>
      <c r="FE1149" s="22">
        <v>23</v>
      </c>
      <c r="FF1149" s="22">
        <v>23</v>
      </c>
      <c r="FG1149" s="21"/>
      <c r="FH1149" s="21"/>
      <c r="FI1149" s="21"/>
      <c r="FJ1149" s="21"/>
      <c r="FK1149" s="21"/>
      <c r="FL1149" s="22">
        <v>29</v>
      </c>
      <c r="FM1149" s="22">
        <v>36</v>
      </c>
      <c r="FN1149" s="22">
        <v>28</v>
      </c>
      <c r="FO1149" s="21"/>
      <c r="FP1149" s="22">
        <v>43</v>
      </c>
      <c r="FQ1149" s="22">
        <v>29</v>
      </c>
      <c r="FR1149" s="22"/>
      <c r="FS1149" s="22"/>
      <c r="FT1149" s="22"/>
      <c r="FU1149" s="22"/>
      <c r="FV1149" s="22"/>
      <c r="FW1149" s="22">
        <v>189</v>
      </c>
      <c r="FX1149" s="22">
        <v>203</v>
      </c>
      <c r="FY1149" s="22">
        <v>266</v>
      </c>
      <c r="FZ1149" s="22">
        <v>178</v>
      </c>
      <c r="GA1149" s="22">
        <v>162</v>
      </c>
      <c r="GB1149" s="22">
        <v>171</v>
      </c>
      <c r="GF1149">
        <v>1</v>
      </c>
      <c r="GJ1149">
        <v>6</v>
      </c>
      <c r="GK1149">
        <v>8</v>
      </c>
    </row>
    <row r="1150" spans="1:193" x14ac:dyDescent="0.4">
      <c r="A1150" s="21">
        <v>2148</v>
      </c>
      <c r="C1150" s="21" t="s">
        <v>747</v>
      </c>
      <c r="F1150" t="s">
        <v>747</v>
      </c>
      <c r="G1150" t="s">
        <v>747</v>
      </c>
      <c r="I1150" s="1" t="s">
        <v>73</v>
      </c>
      <c r="J1150" s="22" t="s">
        <v>68</v>
      </c>
      <c r="K1150" s="2">
        <v>37433</v>
      </c>
      <c r="L1150" s="2">
        <v>37433</v>
      </c>
      <c r="M1150" s="2" t="s">
        <v>68</v>
      </c>
      <c r="N1150" t="s">
        <v>0</v>
      </c>
      <c r="O1150" s="21"/>
      <c r="Q1150" s="2"/>
      <c r="R1150" s="2"/>
      <c r="S1150" s="2"/>
      <c r="T1150" s="2"/>
      <c r="U1150" s="2"/>
      <c r="V1150" s="2"/>
      <c r="W1150" s="2"/>
      <c r="X1150" s="2"/>
      <c r="Y1150" s="2"/>
      <c r="AB1150" s="21"/>
      <c r="AC1150" s="21"/>
      <c r="AD1150" s="2">
        <v>39499.830555555556</v>
      </c>
      <c r="AE1150">
        <v>241</v>
      </c>
      <c r="AF1150" s="21"/>
      <c r="AG1150" s="21"/>
      <c r="AH1150" t="s">
        <v>328</v>
      </c>
      <c r="AI1150" s="2"/>
      <c r="AJ1150" s="2"/>
      <c r="AM1150" s="21"/>
      <c r="AO1150" s="2">
        <v>39401</v>
      </c>
      <c r="AP1150" t="s">
        <v>341</v>
      </c>
      <c r="AS1150" s="2">
        <v>39401.625694444447</v>
      </c>
      <c r="AT1150" t="s">
        <v>341</v>
      </c>
      <c r="BA1150" s="21"/>
      <c r="BB1150" s="21"/>
      <c r="BD1150" s="2"/>
      <c r="BE1150" s="2"/>
      <c r="BF1150" s="2"/>
      <c r="BG1150" t="s">
        <v>1010</v>
      </c>
      <c r="BH1150" t="s">
        <v>1011</v>
      </c>
      <c r="BI1150" t="s">
        <v>1014</v>
      </c>
      <c r="BJ1150" t="s">
        <v>1013</v>
      </c>
      <c r="BK1150">
        <v>97031</v>
      </c>
      <c r="BL1150">
        <v>8</v>
      </c>
      <c r="BM1150">
        <v>5</v>
      </c>
      <c r="BN1150">
        <v>2</v>
      </c>
      <c r="BO1150" t="s">
        <v>1707</v>
      </c>
      <c r="BP1150">
        <v>0</v>
      </c>
      <c r="BQ1150">
        <v>0</v>
      </c>
      <c r="BR1150">
        <v>0</v>
      </c>
      <c r="BU1150">
        <v>0</v>
      </c>
      <c r="BX1150">
        <v>0</v>
      </c>
      <c r="CA1150">
        <v>1</v>
      </c>
      <c r="CB1150" t="s">
        <v>2029</v>
      </c>
      <c r="CC1150" t="s">
        <v>1848</v>
      </c>
      <c r="CD1150">
        <v>0</v>
      </c>
      <c r="CG1150">
        <v>0</v>
      </c>
      <c r="CJ1150">
        <v>0</v>
      </c>
      <c r="CM1150">
        <v>0</v>
      </c>
      <c r="CP1150">
        <v>0</v>
      </c>
      <c r="CS1150">
        <v>0</v>
      </c>
      <c r="CV1150">
        <v>0</v>
      </c>
      <c r="CY1150">
        <v>0</v>
      </c>
      <c r="DB1150">
        <v>0</v>
      </c>
      <c r="DE1150">
        <v>0</v>
      </c>
      <c r="DH1150">
        <v>0</v>
      </c>
      <c r="DK1150">
        <v>0</v>
      </c>
      <c r="DN1150">
        <v>0</v>
      </c>
      <c r="DQ1150">
        <v>0</v>
      </c>
      <c r="DT1150">
        <v>0</v>
      </c>
      <c r="DW1150" s="2">
        <v>25290</v>
      </c>
      <c r="DX1150" s="2"/>
      <c r="DY1150" t="s">
        <v>3330</v>
      </c>
      <c r="DZ1150" s="2"/>
      <c r="EB1150" s="2"/>
      <c r="EV1150" s="22"/>
      <c r="EW1150" s="22"/>
      <c r="EX1150" s="22"/>
      <c r="EY1150" s="22"/>
      <c r="EZ1150" s="22"/>
      <c r="FA1150" s="22"/>
      <c r="FB1150" s="22"/>
      <c r="FC1150" s="22"/>
      <c r="FD1150" s="22"/>
      <c r="FE1150" s="22"/>
      <c r="FF1150" s="22"/>
      <c r="FG1150" s="21"/>
      <c r="FH1150" s="21"/>
      <c r="FI1150" s="21"/>
      <c r="FJ1150" s="21"/>
      <c r="FK1150" s="21"/>
      <c r="FL1150" s="21"/>
      <c r="FM1150" s="21"/>
      <c r="FN1150" s="21"/>
      <c r="FO1150" s="21"/>
      <c r="FP1150" s="21"/>
      <c r="FQ1150" s="21"/>
      <c r="FR1150" s="22">
        <v>276</v>
      </c>
      <c r="FS1150" s="22"/>
      <c r="FT1150" s="22"/>
      <c r="FU1150" s="22"/>
      <c r="FV1150" s="22"/>
      <c r="FW1150" s="22"/>
      <c r="FX1150" s="22"/>
      <c r="FY1150" s="22"/>
      <c r="FZ1150" s="22"/>
      <c r="GA1150" s="22"/>
      <c r="GB1150" s="22"/>
    </row>
    <row r="1151" spans="1:193" x14ac:dyDescent="0.4">
      <c r="A1151" s="21">
        <v>2149</v>
      </c>
      <c r="C1151" t="s">
        <v>747</v>
      </c>
      <c r="F1151" t="s">
        <v>747</v>
      </c>
      <c r="G1151" t="s">
        <v>747</v>
      </c>
      <c r="I1151" s="1" t="s">
        <v>73</v>
      </c>
      <c r="J1151" s="22" t="s">
        <v>68</v>
      </c>
      <c r="K1151" s="2">
        <v>35864</v>
      </c>
      <c r="L1151" s="2">
        <v>35864</v>
      </c>
      <c r="M1151" s="2" t="s">
        <v>68</v>
      </c>
      <c r="N1151" t="s">
        <v>0</v>
      </c>
      <c r="O1151" s="21"/>
      <c r="Q1151" s="2"/>
      <c r="R1151" s="2"/>
      <c r="S1151" s="2"/>
      <c r="T1151" s="2"/>
      <c r="U1151" s="2"/>
      <c r="V1151" s="2"/>
      <c r="W1151" s="2"/>
      <c r="X1151" s="2"/>
      <c r="Y1151" s="2"/>
      <c r="AB1151" s="21"/>
      <c r="AC1151" s="21"/>
      <c r="AD1151" s="2">
        <v>42345.455555555556</v>
      </c>
      <c r="AE1151">
        <v>87</v>
      </c>
      <c r="AH1151" t="s">
        <v>328</v>
      </c>
      <c r="AI1151" s="2"/>
      <c r="AJ1151" s="2"/>
      <c r="AM1151" s="2">
        <v>35870</v>
      </c>
      <c r="AN1151" t="s">
        <v>134</v>
      </c>
      <c r="AO1151" s="21"/>
      <c r="AS1151" s="2">
        <v>35864.4375</v>
      </c>
      <c r="AY1151" s="2">
        <v>35864.4375</v>
      </c>
      <c r="BA1151" s="2">
        <v>42981</v>
      </c>
      <c r="BD1151" s="2"/>
      <c r="BE1151" s="2"/>
      <c r="BF1151" s="2"/>
      <c r="BG1151" t="s">
        <v>1010</v>
      </c>
      <c r="BH1151" t="s">
        <v>1011</v>
      </c>
      <c r="BI1151" t="s">
        <v>1014</v>
      </c>
      <c r="BJ1151" t="s">
        <v>1043</v>
      </c>
      <c r="BK1151">
        <v>94109</v>
      </c>
      <c r="BL1151">
        <v>43</v>
      </c>
      <c r="BM1151">
        <v>34</v>
      </c>
      <c r="BN1151">
        <v>17</v>
      </c>
      <c r="BO1151" t="s">
        <v>1707</v>
      </c>
      <c r="BP1151">
        <v>1</v>
      </c>
      <c r="BQ1151">
        <v>2</v>
      </c>
      <c r="BR1151">
        <v>0</v>
      </c>
      <c r="BU1151">
        <v>0</v>
      </c>
      <c r="BX1151">
        <v>1</v>
      </c>
      <c r="BY1151" t="s">
        <v>2040</v>
      </c>
      <c r="BZ1151" t="s">
        <v>1930</v>
      </c>
      <c r="CA1151">
        <v>0</v>
      </c>
      <c r="CD1151">
        <v>0</v>
      </c>
      <c r="CG1151">
        <v>0</v>
      </c>
      <c r="CJ1151">
        <v>0</v>
      </c>
      <c r="CM1151">
        <v>0</v>
      </c>
      <c r="CP1151">
        <v>0</v>
      </c>
      <c r="CS1151">
        <v>0</v>
      </c>
      <c r="CV1151">
        <v>0</v>
      </c>
      <c r="CY1151">
        <v>0</v>
      </c>
      <c r="DB1151">
        <v>0</v>
      </c>
      <c r="DE1151">
        <v>0</v>
      </c>
      <c r="DH1151">
        <v>0</v>
      </c>
      <c r="DK1151">
        <v>0</v>
      </c>
      <c r="DN1151">
        <v>0</v>
      </c>
      <c r="DQ1151">
        <v>0</v>
      </c>
      <c r="DT1151">
        <v>0</v>
      </c>
      <c r="DW1151" s="2">
        <v>15267</v>
      </c>
      <c r="DX1151" s="2"/>
      <c r="DY1151" t="s">
        <v>3305</v>
      </c>
      <c r="DZ1151" s="2"/>
      <c r="EB1151" s="2"/>
      <c r="EV1151" s="22"/>
      <c r="EW1151" s="22"/>
      <c r="EX1151" s="22"/>
      <c r="EY1151" s="22"/>
      <c r="EZ1151" s="22"/>
      <c r="FA1151" s="22"/>
      <c r="FB1151" s="22">
        <v>30</v>
      </c>
      <c r="FC1151" s="22">
        <v>39</v>
      </c>
      <c r="FD1151" s="22"/>
      <c r="FE1151" s="22">
        <v>28</v>
      </c>
      <c r="FF1151" s="22">
        <v>31</v>
      </c>
      <c r="FG1151" s="21"/>
      <c r="FH1151" s="21"/>
      <c r="FI1151" s="21"/>
      <c r="FJ1151" s="21"/>
      <c r="FK1151" s="21"/>
      <c r="FL1151" s="21"/>
      <c r="FM1151" s="22">
        <v>28</v>
      </c>
      <c r="FN1151" s="22">
        <v>25</v>
      </c>
      <c r="FO1151" s="21"/>
      <c r="FP1151" s="22">
        <v>13</v>
      </c>
      <c r="FQ1151" s="22">
        <v>22</v>
      </c>
      <c r="FR1151" s="22"/>
      <c r="FS1151" s="22"/>
      <c r="FT1151" s="22"/>
      <c r="FU1151" s="22"/>
      <c r="FV1151" s="22"/>
      <c r="FW1151" s="22"/>
      <c r="FX1151" s="22">
        <v>87</v>
      </c>
      <c r="FY1151" s="22">
        <v>255</v>
      </c>
      <c r="FZ1151" s="22">
        <v>212</v>
      </c>
      <c r="GA1151" s="22">
        <v>230</v>
      </c>
      <c r="GB1151" s="22">
        <v>233</v>
      </c>
      <c r="GF1151">
        <v>2</v>
      </c>
      <c r="GI1151">
        <v>1</v>
      </c>
    </row>
    <row r="1152" spans="1:193" x14ac:dyDescent="0.4">
      <c r="A1152" s="21">
        <v>2150</v>
      </c>
      <c r="C1152" s="21" t="s">
        <v>746</v>
      </c>
      <c r="D1152" t="s">
        <v>747</v>
      </c>
      <c r="E1152" t="s">
        <v>746</v>
      </c>
      <c r="F1152" t="s">
        <v>746</v>
      </c>
      <c r="H1152" t="s">
        <v>969</v>
      </c>
      <c r="I1152" s="1" t="s">
        <v>10</v>
      </c>
      <c r="J1152" s="21" t="s">
        <v>12</v>
      </c>
      <c r="K1152" s="21" t="s">
        <v>2</v>
      </c>
      <c r="L1152" s="2">
        <v>40183</v>
      </c>
      <c r="M1152" s="2" t="s">
        <v>4</v>
      </c>
      <c r="N1152" t="s">
        <v>8</v>
      </c>
      <c r="O1152" s="2">
        <v>37566</v>
      </c>
      <c r="P1152">
        <v>1571970</v>
      </c>
      <c r="Q1152" s="2">
        <v>42628</v>
      </c>
      <c r="R1152" s="2">
        <v>43024</v>
      </c>
      <c r="S1152" s="2">
        <v>43026</v>
      </c>
      <c r="T1152" s="2">
        <v>40823</v>
      </c>
      <c r="U1152" s="2"/>
      <c r="V1152" s="2"/>
      <c r="W1152" s="2"/>
      <c r="X1152" s="2">
        <v>42507</v>
      </c>
      <c r="Y1152" s="2" t="s">
        <v>67</v>
      </c>
      <c r="Z1152" s="2">
        <v>42508.45</v>
      </c>
      <c r="AA1152">
        <v>1.4</v>
      </c>
      <c r="AB1152" s="2">
        <v>42507</v>
      </c>
      <c r="AC1152" s="2">
        <v>42705</v>
      </c>
      <c r="AD1152" s="2">
        <v>41086.665277777778</v>
      </c>
      <c r="AE1152">
        <v>117</v>
      </c>
      <c r="AF1152" s="2">
        <v>41921</v>
      </c>
      <c r="AG1152" s="2">
        <v>41921</v>
      </c>
      <c r="AH1152" t="s">
        <v>329</v>
      </c>
      <c r="AI1152" s="2">
        <v>43052</v>
      </c>
      <c r="AJ1152" s="21" t="s">
        <v>189</v>
      </c>
      <c r="AK1152" t="s">
        <v>296</v>
      </c>
      <c r="AL1152" t="s">
        <v>189</v>
      </c>
      <c r="AM1152" s="2">
        <v>40183</v>
      </c>
      <c r="AN1152" t="s">
        <v>4</v>
      </c>
      <c r="AO1152" s="2">
        <v>40183</v>
      </c>
      <c r="AP1152" t="s">
        <v>341</v>
      </c>
      <c r="AS1152" s="2">
        <v>40183.52847222222</v>
      </c>
      <c r="AT1152" t="s">
        <v>341</v>
      </c>
      <c r="AU1152" t="s">
        <v>490</v>
      </c>
      <c r="AV1152" t="s">
        <v>374</v>
      </c>
      <c r="AY1152" s="2">
        <v>37677.799305555556</v>
      </c>
      <c r="AZ1152" t="s">
        <v>4</v>
      </c>
      <c r="BA1152" s="2">
        <v>43480</v>
      </c>
      <c r="BC1152" t="s">
        <v>5</v>
      </c>
      <c r="BD1152" s="2" t="s">
        <v>456</v>
      </c>
      <c r="BE1152" s="2" t="s">
        <v>383</v>
      </c>
      <c r="BF1152" s="2">
        <v>41921</v>
      </c>
      <c r="BG1152" t="s">
        <v>1022</v>
      </c>
      <c r="BH1152" t="s">
        <v>1011</v>
      </c>
      <c r="BI1152" t="s">
        <v>1012</v>
      </c>
      <c r="BJ1152" t="s">
        <v>1013</v>
      </c>
      <c r="BK1152">
        <v>95401</v>
      </c>
      <c r="BL1152">
        <v>42</v>
      </c>
      <c r="BM1152">
        <v>22</v>
      </c>
      <c r="BN1152">
        <v>1</v>
      </c>
      <c r="BO1152" t="s">
        <v>1707</v>
      </c>
      <c r="BP1152">
        <v>0</v>
      </c>
      <c r="BQ1152">
        <v>0</v>
      </c>
      <c r="BR1152">
        <v>0</v>
      </c>
      <c r="BU1152">
        <v>0</v>
      </c>
      <c r="BX1152">
        <v>0</v>
      </c>
      <c r="CA1152">
        <v>0</v>
      </c>
      <c r="CD1152">
        <v>0</v>
      </c>
      <c r="CG1152">
        <v>0</v>
      </c>
      <c r="CJ1152">
        <v>0</v>
      </c>
      <c r="CM1152">
        <v>0</v>
      </c>
      <c r="CP1152">
        <v>0</v>
      </c>
      <c r="CS1152">
        <v>0</v>
      </c>
      <c r="CV1152">
        <v>0</v>
      </c>
      <c r="CY1152">
        <v>1</v>
      </c>
      <c r="CZ1152" t="s">
        <v>1715</v>
      </c>
      <c r="DA1152" t="s">
        <v>1716</v>
      </c>
      <c r="DB1152">
        <v>0</v>
      </c>
      <c r="DE1152">
        <v>0</v>
      </c>
      <c r="DH1152">
        <v>0</v>
      </c>
      <c r="DK1152">
        <v>0</v>
      </c>
      <c r="DN1152">
        <v>0</v>
      </c>
      <c r="DQ1152">
        <v>0</v>
      </c>
      <c r="DT1152">
        <v>1</v>
      </c>
      <c r="DU1152" t="s">
        <v>1966</v>
      </c>
      <c r="DV1152" t="s">
        <v>6</v>
      </c>
      <c r="DW1152" s="2">
        <v>11230</v>
      </c>
      <c r="DX1152" s="2"/>
      <c r="DY1152" t="s">
        <v>3305</v>
      </c>
      <c r="DZ1152" s="2">
        <v>40821</v>
      </c>
      <c r="EA1152" t="s">
        <v>189</v>
      </c>
      <c r="EB1152" s="2">
        <v>43678</v>
      </c>
      <c r="EC1152" t="s">
        <v>189</v>
      </c>
      <c r="ED1152">
        <v>3</v>
      </c>
      <c r="EE1152">
        <v>3</v>
      </c>
      <c r="EF1152">
        <v>5</v>
      </c>
      <c r="EG1152">
        <v>4</v>
      </c>
      <c r="EH1152">
        <v>1</v>
      </c>
      <c r="EI1152">
        <v>4</v>
      </c>
      <c r="EJ1152">
        <v>4</v>
      </c>
      <c r="EK1152">
        <v>2</v>
      </c>
      <c r="EL1152">
        <v>2</v>
      </c>
      <c r="ER1152">
        <v>4</v>
      </c>
      <c r="EV1152" s="22"/>
      <c r="EW1152" s="22">
        <v>33</v>
      </c>
      <c r="EX1152" s="22">
        <v>44</v>
      </c>
      <c r="EY1152" s="22">
        <v>39</v>
      </c>
      <c r="EZ1152" s="22">
        <v>31</v>
      </c>
      <c r="FA1152" s="22">
        <v>30</v>
      </c>
      <c r="FB1152" s="22">
        <v>33</v>
      </c>
      <c r="FC1152" s="22">
        <v>24</v>
      </c>
      <c r="FD1152" s="22">
        <v>24</v>
      </c>
      <c r="FE1152" s="22">
        <v>28</v>
      </c>
      <c r="FF1152" s="22">
        <v>25</v>
      </c>
      <c r="FG1152" s="21"/>
      <c r="FH1152" s="22">
        <v>32</v>
      </c>
      <c r="FI1152" s="22">
        <v>40</v>
      </c>
      <c r="FJ1152" s="22">
        <v>34</v>
      </c>
      <c r="FK1152" s="22">
        <v>21</v>
      </c>
      <c r="FL1152" s="22">
        <v>22</v>
      </c>
      <c r="FM1152" s="22">
        <v>22</v>
      </c>
      <c r="FN1152" s="22">
        <v>15</v>
      </c>
      <c r="FO1152" s="22">
        <v>16</v>
      </c>
      <c r="FP1152" s="22">
        <v>14</v>
      </c>
      <c r="FQ1152" s="22">
        <v>13</v>
      </c>
      <c r="FR1152" s="22"/>
      <c r="FS1152" s="22">
        <v>127</v>
      </c>
      <c r="FT1152" s="22">
        <v>142</v>
      </c>
      <c r="FU1152" s="22">
        <v>125</v>
      </c>
      <c r="FV1152" s="22">
        <v>120</v>
      </c>
      <c r="FW1152" s="22">
        <v>127</v>
      </c>
      <c r="FX1152" s="22">
        <v>151</v>
      </c>
      <c r="FY1152" s="22">
        <v>141</v>
      </c>
      <c r="FZ1152" s="22">
        <v>124</v>
      </c>
      <c r="GA1152" s="22">
        <v>146</v>
      </c>
      <c r="GB1152" s="22">
        <v>137</v>
      </c>
      <c r="GC1152">
        <v>1</v>
      </c>
      <c r="GE1152">
        <v>2</v>
      </c>
      <c r="GF1152">
        <v>1</v>
      </c>
      <c r="GG1152">
        <v>1</v>
      </c>
      <c r="GJ1152">
        <v>1</v>
      </c>
      <c r="GK1152">
        <v>1</v>
      </c>
    </row>
    <row r="1153" spans="1:193" x14ac:dyDescent="0.4">
      <c r="A1153" s="21">
        <v>2151</v>
      </c>
      <c r="C1153" t="s">
        <v>746</v>
      </c>
      <c r="D1153" t="s">
        <v>747</v>
      </c>
      <c r="E1153" t="s">
        <v>746</v>
      </c>
      <c r="F1153" t="s">
        <v>746</v>
      </c>
      <c r="H1153" t="s">
        <v>969</v>
      </c>
      <c r="I1153" s="1" t="s">
        <v>10</v>
      </c>
      <c r="J1153" t="s">
        <v>23</v>
      </c>
      <c r="K1153" t="s">
        <v>6</v>
      </c>
      <c r="L1153" s="2">
        <v>41920</v>
      </c>
      <c r="M1153" s="2" t="s">
        <v>4</v>
      </c>
      <c r="N1153" t="s">
        <v>8</v>
      </c>
      <c r="O1153" s="2">
        <v>41941</v>
      </c>
      <c r="P1153">
        <v>2277</v>
      </c>
      <c r="Q1153" s="2">
        <v>42090</v>
      </c>
      <c r="R1153" s="2">
        <v>42338</v>
      </c>
      <c r="S1153" s="2">
        <v>42341</v>
      </c>
      <c r="T1153" s="2"/>
      <c r="U1153" s="2"/>
      <c r="V1153" s="2"/>
      <c r="W1153" s="2"/>
      <c r="X1153" s="2">
        <v>42027</v>
      </c>
      <c r="Y1153" s="2" t="s">
        <v>30</v>
      </c>
      <c r="Z1153" s="2">
        <v>42067.479861111111</v>
      </c>
      <c r="AA1153">
        <v>4.7</v>
      </c>
      <c r="AB1153" s="2">
        <v>41992</v>
      </c>
      <c r="AC1153" s="2">
        <v>42241</v>
      </c>
      <c r="AD1153" s="2">
        <v>41889.973611111112</v>
      </c>
      <c r="AE1153">
        <v>188</v>
      </c>
      <c r="AF1153" s="21"/>
      <c r="AG1153" s="2">
        <v>41978</v>
      </c>
      <c r="AH1153" t="s">
        <v>329</v>
      </c>
      <c r="AI1153" s="2">
        <v>42944</v>
      </c>
      <c r="AJ1153" s="21" t="s">
        <v>192</v>
      </c>
      <c r="AK1153" t="s">
        <v>191</v>
      </c>
      <c r="AL1153" t="s">
        <v>192</v>
      </c>
      <c r="AM1153" s="2">
        <v>41920</v>
      </c>
      <c r="AN1153">
        <v>5</v>
      </c>
      <c r="AO1153" s="21"/>
      <c r="AQ1153" s="2">
        <v>41920.496527777781</v>
      </c>
      <c r="AR1153" t="s">
        <v>4</v>
      </c>
      <c r="AS1153" s="2">
        <v>41920.49722222222</v>
      </c>
      <c r="AT1153" t="s">
        <v>341</v>
      </c>
      <c r="AU1153" t="s">
        <v>369</v>
      </c>
      <c r="AY1153" s="2">
        <v>41920.568749999999</v>
      </c>
      <c r="AZ1153" t="s">
        <v>4</v>
      </c>
      <c r="BA1153" s="2">
        <v>42320</v>
      </c>
      <c r="BD1153" s="2"/>
      <c r="BE1153" s="2"/>
      <c r="BF1153" s="2"/>
      <c r="BG1153" t="s">
        <v>1032</v>
      </c>
      <c r="BH1153" t="s">
        <v>1011</v>
      </c>
      <c r="BI1153" t="s">
        <v>1012</v>
      </c>
      <c r="BJ1153" t="s">
        <v>1083</v>
      </c>
      <c r="BK1153">
        <v>94122</v>
      </c>
      <c r="BL1153">
        <v>45</v>
      </c>
      <c r="BM1153">
        <v>15</v>
      </c>
      <c r="BN1153">
        <v>6</v>
      </c>
      <c r="BO1153" t="s">
        <v>1707</v>
      </c>
      <c r="BP1153">
        <v>3</v>
      </c>
      <c r="BQ1153">
        <v>1</v>
      </c>
      <c r="BR1153">
        <v>0</v>
      </c>
      <c r="BU1153">
        <v>0</v>
      </c>
      <c r="BX1153">
        <v>0</v>
      </c>
      <c r="CA1153">
        <v>0</v>
      </c>
      <c r="CD1153">
        <v>0</v>
      </c>
      <c r="CG1153">
        <v>0</v>
      </c>
      <c r="CJ1153">
        <v>0</v>
      </c>
      <c r="CM1153">
        <v>0</v>
      </c>
      <c r="CP1153">
        <v>0</v>
      </c>
      <c r="CS1153">
        <v>0</v>
      </c>
      <c r="CV1153">
        <v>1</v>
      </c>
      <c r="CW1153" t="s">
        <v>1911</v>
      </c>
      <c r="CX1153" t="s">
        <v>1910</v>
      </c>
      <c r="CY1153">
        <v>1</v>
      </c>
      <c r="CZ1153" t="s">
        <v>1715</v>
      </c>
      <c r="DA1153" t="s">
        <v>1777</v>
      </c>
      <c r="DB1153">
        <v>0</v>
      </c>
      <c r="DE1153">
        <v>0</v>
      </c>
      <c r="DH1153">
        <v>0</v>
      </c>
      <c r="DK1153">
        <v>0</v>
      </c>
      <c r="DN1153">
        <v>0</v>
      </c>
      <c r="DQ1153">
        <v>0</v>
      </c>
      <c r="DT1153">
        <v>1</v>
      </c>
      <c r="DU1153" t="s">
        <v>1732</v>
      </c>
      <c r="DV1153" t="s">
        <v>6</v>
      </c>
      <c r="DW1153" s="2">
        <v>11077</v>
      </c>
      <c r="DX1153" s="2"/>
      <c r="DY1153" t="s">
        <v>3305</v>
      </c>
      <c r="DZ1153" s="2">
        <v>41879</v>
      </c>
      <c r="EA1153" t="s">
        <v>214</v>
      </c>
      <c r="EB1153" s="2">
        <v>42944</v>
      </c>
      <c r="EC1153" t="s">
        <v>192</v>
      </c>
      <c r="EG1153">
        <v>5</v>
      </c>
      <c r="EH1153">
        <v>4</v>
      </c>
      <c r="EI1153">
        <v>2</v>
      </c>
      <c r="EJ1153">
        <v>1</v>
      </c>
      <c r="EP1153">
        <v>1</v>
      </c>
      <c r="EQ1153">
        <v>4</v>
      </c>
      <c r="EV1153" s="22"/>
      <c r="EW1153" s="22"/>
      <c r="EX1153" s="22"/>
      <c r="EY1153" s="22"/>
      <c r="EZ1153" s="22"/>
      <c r="FA1153" s="22">
        <v>42</v>
      </c>
      <c r="FB1153" s="22">
        <v>28</v>
      </c>
      <c r="FC1153" s="22"/>
      <c r="FD1153" s="22"/>
      <c r="FE1153" s="22">
        <v>18</v>
      </c>
      <c r="FF1153" s="22"/>
      <c r="FG1153" s="21"/>
      <c r="FH1153" s="21"/>
      <c r="FI1153" s="21"/>
      <c r="FJ1153" s="21"/>
      <c r="FK1153" s="21"/>
      <c r="FL1153" s="22">
        <v>61</v>
      </c>
      <c r="FM1153" s="22">
        <v>5</v>
      </c>
      <c r="FN1153" s="21"/>
      <c r="FO1153" s="21"/>
      <c r="FP1153" s="22">
        <v>12</v>
      </c>
      <c r="FQ1153" s="21"/>
      <c r="FR1153" s="22"/>
      <c r="FS1153" s="22"/>
      <c r="FT1153" s="22"/>
      <c r="FU1153" s="22"/>
      <c r="FV1153" s="22"/>
      <c r="FW1153" s="22">
        <v>258</v>
      </c>
      <c r="FX1153" s="22">
        <v>296</v>
      </c>
      <c r="FY1153" s="22"/>
      <c r="FZ1153" s="22"/>
      <c r="GA1153" s="22">
        <v>249</v>
      </c>
      <c r="GB1153" s="22"/>
      <c r="GF1153">
        <v>1</v>
      </c>
      <c r="GG1153">
        <v>1</v>
      </c>
    </row>
    <row r="1154" spans="1:193" x14ac:dyDescent="0.4">
      <c r="A1154" s="21">
        <v>2152</v>
      </c>
      <c r="C1154" t="s">
        <v>746</v>
      </c>
      <c r="D1154" t="s">
        <v>747</v>
      </c>
      <c r="E1154" t="s">
        <v>746</v>
      </c>
      <c r="F1154" t="s">
        <v>746</v>
      </c>
      <c r="H1154" t="s">
        <v>969</v>
      </c>
      <c r="I1154" s="1" t="s">
        <v>5</v>
      </c>
      <c r="J1154" t="s">
        <v>7</v>
      </c>
      <c r="K1154" t="s">
        <v>6</v>
      </c>
      <c r="L1154" s="2">
        <v>37573</v>
      </c>
      <c r="M1154" s="2" t="s">
        <v>4</v>
      </c>
      <c r="N1154" t="s">
        <v>8</v>
      </c>
      <c r="O1154" s="2">
        <v>37644</v>
      </c>
      <c r="P1154">
        <v>282823</v>
      </c>
      <c r="Q1154" s="2">
        <v>42908</v>
      </c>
      <c r="R1154" s="2">
        <v>43039</v>
      </c>
      <c r="S1154" s="2">
        <v>43229</v>
      </c>
      <c r="T1154" s="2"/>
      <c r="U1154" s="2"/>
      <c r="V1154" s="2"/>
      <c r="W1154" s="2"/>
      <c r="X1154" s="2">
        <v>38778</v>
      </c>
      <c r="Y1154" s="2" t="s">
        <v>68</v>
      </c>
      <c r="Z1154" s="2">
        <v>43040.487500000003</v>
      </c>
      <c r="AA1154">
        <v>1.5</v>
      </c>
      <c r="AB1154" s="2">
        <v>42614</v>
      </c>
      <c r="AC1154" s="2">
        <v>43264</v>
      </c>
      <c r="AD1154" s="2">
        <v>42802.490277777775</v>
      </c>
      <c r="AE1154">
        <v>153</v>
      </c>
      <c r="AG1154" s="2">
        <v>37712</v>
      </c>
      <c r="AH1154" t="s">
        <v>328</v>
      </c>
      <c r="AI1154" s="2"/>
      <c r="AJ1154" s="2"/>
      <c r="AM1154" s="2">
        <v>42619</v>
      </c>
      <c r="AN1154" t="s">
        <v>343</v>
      </c>
      <c r="AO1154" s="21"/>
      <c r="AS1154" s="2">
        <v>42619.573611111111</v>
      </c>
      <c r="AT1154" t="s">
        <v>341</v>
      </c>
      <c r="AU1154" t="s">
        <v>370</v>
      </c>
      <c r="AV1154" t="s">
        <v>365</v>
      </c>
      <c r="AY1154" s="2">
        <v>42619.573611111111</v>
      </c>
      <c r="AZ1154" t="s">
        <v>341</v>
      </c>
      <c r="BA1154" s="2">
        <v>43432</v>
      </c>
      <c r="BD1154" s="2"/>
      <c r="BE1154" s="2"/>
      <c r="BF1154" s="2"/>
      <c r="BG1154" t="s">
        <v>1010</v>
      </c>
      <c r="BH1154" t="s">
        <v>1011</v>
      </c>
      <c r="BI1154" t="s">
        <v>1012</v>
      </c>
      <c r="BJ1154" t="s">
        <v>1043</v>
      </c>
      <c r="BK1154">
        <v>94115</v>
      </c>
      <c r="BL1154">
        <v>104</v>
      </c>
      <c r="BM1154">
        <v>50</v>
      </c>
      <c r="BN1154">
        <v>35</v>
      </c>
      <c r="BO1154" t="s">
        <v>1707</v>
      </c>
      <c r="BP1154">
        <v>0</v>
      </c>
      <c r="BQ1154">
        <v>0</v>
      </c>
      <c r="BR1154">
        <v>0</v>
      </c>
      <c r="BU1154">
        <v>0</v>
      </c>
      <c r="BX1154">
        <v>0</v>
      </c>
      <c r="CA1154">
        <v>0</v>
      </c>
      <c r="CD1154">
        <v>0</v>
      </c>
      <c r="CG1154">
        <v>1</v>
      </c>
      <c r="CH1154" t="s">
        <v>1796</v>
      </c>
      <c r="CI1154" t="s">
        <v>1795</v>
      </c>
      <c r="CJ1154">
        <v>0</v>
      </c>
      <c r="CM1154">
        <v>0</v>
      </c>
      <c r="CP1154">
        <v>0</v>
      </c>
      <c r="CS1154">
        <v>0</v>
      </c>
      <c r="CV1154">
        <v>1</v>
      </c>
      <c r="CW1154" t="s">
        <v>2351</v>
      </c>
      <c r="CX1154" t="s">
        <v>2302</v>
      </c>
      <c r="CY1154">
        <v>1</v>
      </c>
      <c r="CZ1154" t="s">
        <v>1715</v>
      </c>
      <c r="DA1154" t="s">
        <v>1716</v>
      </c>
      <c r="DB1154">
        <v>0</v>
      </c>
      <c r="DE1154">
        <v>0</v>
      </c>
      <c r="DH1154">
        <v>1</v>
      </c>
      <c r="DI1154" t="s">
        <v>1809</v>
      </c>
      <c r="DJ1154" t="s">
        <v>1816</v>
      </c>
      <c r="DK1154">
        <v>1</v>
      </c>
      <c r="DL1154" t="s">
        <v>1809</v>
      </c>
      <c r="DM1154" t="s">
        <v>1816</v>
      </c>
      <c r="DN1154">
        <v>0</v>
      </c>
      <c r="DQ1154">
        <v>1</v>
      </c>
      <c r="DR1154" t="s">
        <v>2469</v>
      </c>
      <c r="DS1154" t="s">
        <v>1783</v>
      </c>
      <c r="DT1154">
        <v>0</v>
      </c>
      <c r="DW1154" s="2">
        <v>11058</v>
      </c>
      <c r="DX1154" s="2"/>
      <c r="DY1154" t="s">
        <v>3305</v>
      </c>
      <c r="DZ1154" s="2"/>
      <c r="EB1154" s="2"/>
      <c r="ER1154">
        <v>1</v>
      </c>
      <c r="ES1154">
        <v>10</v>
      </c>
      <c r="ET1154">
        <v>1</v>
      </c>
      <c r="EV1154" s="22">
        <v>87</v>
      </c>
      <c r="EW1154" s="22">
        <v>91</v>
      </c>
      <c r="EX1154" s="22">
        <v>79</v>
      </c>
      <c r="EY1154" s="22">
        <v>77</v>
      </c>
      <c r="EZ1154" s="22">
        <v>103</v>
      </c>
      <c r="FA1154" s="22">
        <v>75</v>
      </c>
      <c r="FB1154" s="22">
        <v>119</v>
      </c>
      <c r="FC1154" s="22">
        <v>206</v>
      </c>
      <c r="FD1154" s="22">
        <v>30</v>
      </c>
      <c r="FE1154" s="22">
        <v>23</v>
      </c>
      <c r="FF1154" s="22">
        <v>19</v>
      </c>
      <c r="FG1154" s="22">
        <v>114</v>
      </c>
      <c r="FH1154" s="22">
        <v>105</v>
      </c>
      <c r="FI1154" s="22">
        <v>91</v>
      </c>
      <c r="FJ1154" s="22">
        <v>89</v>
      </c>
      <c r="FK1154" s="22">
        <v>142</v>
      </c>
      <c r="FL1154" s="22">
        <v>97</v>
      </c>
      <c r="FM1154" s="22">
        <v>146</v>
      </c>
      <c r="FN1154" s="22">
        <v>191</v>
      </c>
      <c r="FO1154" s="22">
        <v>24</v>
      </c>
      <c r="FP1154" s="22">
        <v>20</v>
      </c>
      <c r="FQ1154" s="22">
        <v>16</v>
      </c>
      <c r="FR1154" s="22">
        <v>208</v>
      </c>
      <c r="FS1154" s="22">
        <v>253</v>
      </c>
      <c r="FT1154" s="22">
        <v>175</v>
      </c>
      <c r="FU1154" s="22">
        <v>155</v>
      </c>
      <c r="FV1154" s="22">
        <v>208</v>
      </c>
      <c r="FW1154" s="22">
        <v>206</v>
      </c>
      <c r="FX1154" s="22">
        <v>166</v>
      </c>
      <c r="FY1154" s="22">
        <v>163</v>
      </c>
      <c r="FZ1154" s="22">
        <v>206</v>
      </c>
      <c r="GA1154" s="22">
        <v>200</v>
      </c>
      <c r="GB1154" s="22">
        <v>201</v>
      </c>
      <c r="GC1154">
        <v>1</v>
      </c>
      <c r="GF1154">
        <v>1</v>
      </c>
      <c r="GH1154">
        <v>1</v>
      </c>
      <c r="GI1154">
        <v>2</v>
      </c>
      <c r="GJ1154">
        <v>2</v>
      </c>
      <c r="GK1154">
        <v>1</v>
      </c>
    </row>
    <row r="1155" spans="1:193" x14ac:dyDescent="0.4">
      <c r="A1155" s="21">
        <v>2153</v>
      </c>
      <c r="C1155" t="s">
        <v>747</v>
      </c>
      <c r="D1155" t="s">
        <v>746</v>
      </c>
      <c r="E1155" t="s">
        <v>746</v>
      </c>
      <c r="F1155" t="s">
        <v>747</v>
      </c>
      <c r="G1155" t="s">
        <v>747</v>
      </c>
      <c r="I1155" s="3" t="s">
        <v>73</v>
      </c>
      <c r="J1155" s="22" t="s">
        <v>68</v>
      </c>
      <c r="K1155" s="2">
        <v>36473</v>
      </c>
      <c r="L1155" s="2">
        <v>36473</v>
      </c>
      <c r="M1155" s="2" t="s">
        <v>68</v>
      </c>
      <c r="N1155" t="s">
        <v>8</v>
      </c>
      <c r="O1155" s="2"/>
      <c r="Q1155" s="2"/>
      <c r="R1155" s="2">
        <v>36964</v>
      </c>
      <c r="S1155" s="2">
        <v>36964</v>
      </c>
      <c r="T1155" s="2"/>
      <c r="U1155" s="2" t="s">
        <v>530</v>
      </c>
      <c r="V1155" s="2" t="s">
        <v>778</v>
      </c>
      <c r="W1155" s="2" t="s">
        <v>540</v>
      </c>
      <c r="X1155" s="2">
        <v>36796</v>
      </c>
      <c r="Y1155" s="2" t="s">
        <v>724</v>
      </c>
      <c r="Z1155" s="2">
        <v>36964.583333333336</v>
      </c>
      <c r="AA1155">
        <v>7.3</v>
      </c>
      <c r="AB1155" s="21"/>
      <c r="AC1155" s="21"/>
      <c r="AD1155" s="2">
        <v>36964.583333333336</v>
      </c>
      <c r="AE1155">
        <v>104</v>
      </c>
      <c r="AG1155" s="21"/>
      <c r="AH1155" t="s">
        <v>329</v>
      </c>
      <c r="AI1155" s="2">
        <v>43108</v>
      </c>
      <c r="AJ1155" s="21" t="s">
        <v>189</v>
      </c>
      <c r="AK1155" t="s">
        <v>225</v>
      </c>
      <c r="AL1155" t="s">
        <v>189</v>
      </c>
      <c r="AM1155" s="2">
        <v>36964</v>
      </c>
      <c r="AN1155" t="s">
        <v>134</v>
      </c>
      <c r="AO1155" s="21"/>
      <c r="AS1155" s="2">
        <v>36964.583333333336</v>
      </c>
      <c r="BA1155" s="2">
        <v>43433</v>
      </c>
      <c r="BD1155" s="2"/>
      <c r="BE1155" s="2"/>
      <c r="BF1155" s="2"/>
      <c r="BG1155" t="s">
        <v>1010</v>
      </c>
      <c r="BH1155" t="s">
        <v>1011</v>
      </c>
      <c r="BI1155" t="s">
        <v>1014</v>
      </c>
      <c r="BJ1155" t="s">
        <v>1043</v>
      </c>
      <c r="BK1155">
        <v>94115</v>
      </c>
      <c r="BL1155">
        <v>105</v>
      </c>
      <c r="BM1155">
        <v>77</v>
      </c>
      <c r="BN1155">
        <v>56</v>
      </c>
      <c r="BO1155" t="s">
        <v>1707</v>
      </c>
      <c r="BP1155">
        <v>1</v>
      </c>
      <c r="BQ1155">
        <v>1</v>
      </c>
      <c r="BR1155">
        <v>0</v>
      </c>
      <c r="BU1155">
        <v>0</v>
      </c>
      <c r="BX1155">
        <v>0</v>
      </c>
      <c r="CA1155">
        <v>0</v>
      </c>
      <c r="CD1155">
        <v>0</v>
      </c>
      <c r="CG1155">
        <v>0</v>
      </c>
      <c r="CJ1155">
        <v>0</v>
      </c>
      <c r="CM1155">
        <v>0</v>
      </c>
      <c r="CP1155">
        <v>0</v>
      </c>
      <c r="CS1155">
        <v>0</v>
      </c>
      <c r="CV1155">
        <v>0</v>
      </c>
      <c r="CY1155">
        <v>1</v>
      </c>
      <c r="CZ1155" t="s">
        <v>1715</v>
      </c>
      <c r="DA1155" t="s">
        <v>1954</v>
      </c>
      <c r="DB1155">
        <v>0</v>
      </c>
      <c r="DE1155">
        <v>0</v>
      </c>
      <c r="DH1155">
        <v>0</v>
      </c>
      <c r="DK1155">
        <v>0</v>
      </c>
      <c r="DN1155">
        <v>0</v>
      </c>
      <c r="DQ1155">
        <v>0</v>
      </c>
      <c r="DT1155">
        <v>0</v>
      </c>
      <c r="DW1155" s="2">
        <v>12571</v>
      </c>
      <c r="DX1155" s="2"/>
      <c r="DY1155" t="s">
        <v>3305</v>
      </c>
      <c r="DZ1155" s="2">
        <v>40597</v>
      </c>
      <c r="EA1155" t="s">
        <v>189</v>
      </c>
      <c r="EB1155" s="2">
        <v>43733</v>
      </c>
      <c r="EC1155" t="s">
        <v>189</v>
      </c>
      <c r="ED1155">
        <v>1</v>
      </c>
      <c r="EE1155">
        <v>6</v>
      </c>
      <c r="EF1155">
        <v>6</v>
      </c>
      <c r="EG1155">
        <v>8</v>
      </c>
      <c r="EH1155">
        <v>5</v>
      </c>
      <c r="EI1155">
        <v>4</v>
      </c>
      <c r="EJ1155">
        <v>3</v>
      </c>
      <c r="EK1155">
        <v>6</v>
      </c>
      <c r="EL1155">
        <v>4</v>
      </c>
      <c r="EV1155" s="22"/>
      <c r="EW1155" s="22">
        <v>23</v>
      </c>
      <c r="EX1155" s="22">
        <v>24</v>
      </c>
      <c r="EY1155" s="22">
        <v>25</v>
      </c>
      <c r="EZ1155" s="22">
        <v>21</v>
      </c>
      <c r="FA1155" s="22">
        <v>24</v>
      </c>
      <c r="FB1155" s="22"/>
      <c r="FC1155" s="22">
        <v>24</v>
      </c>
      <c r="FD1155" s="22">
        <v>27</v>
      </c>
      <c r="FE1155" s="22">
        <v>20</v>
      </c>
      <c r="FF1155" s="22">
        <v>29</v>
      </c>
      <c r="FG1155" s="21"/>
      <c r="FH1155" s="22">
        <v>17</v>
      </c>
      <c r="FI1155" s="22">
        <v>18</v>
      </c>
      <c r="FJ1155" s="22">
        <v>20</v>
      </c>
      <c r="FK1155" s="22">
        <v>17</v>
      </c>
      <c r="FL1155" s="22">
        <v>20</v>
      </c>
      <c r="FM1155" s="21"/>
      <c r="FN1155" s="22">
        <v>16</v>
      </c>
      <c r="FO1155" s="22">
        <v>22</v>
      </c>
      <c r="FP1155" s="22">
        <v>22</v>
      </c>
      <c r="FQ1155" s="22">
        <v>21</v>
      </c>
      <c r="FR1155" s="22">
        <v>220</v>
      </c>
      <c r="FS1155" s="22">
        <v>235</v>
      </c>
      <c r="FT1155" s="22">
        <v>204</v>
      </c>
      <c r="FU1155" s="22">
        <v>210</v>
      </c>
      <c r="FV1155" s="22">
        <v>196</v>
      </c>
      <c r="FW1155" s="22">
        <v>212</v>
      </c>
      <c r="FX1155" s="22"/>
      <c r="FY1155" s="22">
        <v>213</v>
      </c>
      <c r="FZ1155" s="22">
        <v>221</v>
      </c>
      <c r="GA1155" s="22">
        <v>232</v>
      </c>
      <c r="GB1155" s="22">
        <v>256</v>
      </c>
      <c r="GG1155">
        <v>1</v>
      </c>
      <c r="GJ1155">
        <v>1</v>
      </c>
    </row>
    <row r="1156" spans="1:193" x14ac:dyDescent="0.4">
      <c r="A1156" s="21">
        <v>2154</v>
      </c>
      <c r="C1156" s="21" t="s">
        <v>746</v>
      </c>
      <c r="D1156" t="s">
        <v>747</v>
      </c>
      <c r="E1156" t="s">
        <v>746</v>
      </c>
      <c r="I1156" s="22" t="s">
        <v>5</v>
      </c>
      <c r="J1156" s="21" t="s">
        <v>7</v>
      </c>
      <c r="K1156" s="21" t="s">
        <v>6</v>
      </c>
      <c r="L1156" s="2">
        <v>38937</v>
      </c>
      <c r="M1156" s="2" t="s">
        <v>4</v>
      </c>
      <c r="N1156" t="s">
        <v>8</v>
      </c>
      <c r="O1156" s="2">
        <v>38933</v>
      </c>
      <c r="P1156">
        <v>4480</v>
      </c>
      <c r="Q1156" s="2">
        <v>38938</v>
      </c>
      <c r="R1156" s="2"/>
      <c r="S1156" s="2"/>
      <c r="T1156" s="2"/>
      <c r="U1156" s="2"/>
      <c r="V1156" s="2"/>
      <c r="W1156" s="2"/>
      <c r="X1156" s="2">
        <v>38933</v>
      </c>
      <c r="Y1156" s="2" t="s">
        <v>72</v>
      </c>
      <c r="Z1156" s="2">
        <v>38196.332638888889</v>
      </c>
      <c r="AA1156">
        <v>2</v>
      </c>
      <c r="AB1156" s="2">
        <v>42563</v>
      </c>
      <c r="AC1156" s="2">
        <v>42563</v>
      </c>
      <c r="AD1156" s="2">
        <v>38933.693055555559</v>
      </c>
      <c r="AE1156">
        <v>16</v>
      </c>
      <c r="AH1156" t="s">
        <v>328</v>
      </c>
      <c r="AI1156" s="2"/>
      <c r="AJ1156" s="2"/>
      <c r="AM1156" s="21"/>
      <c r="AO1156" s="2">
        <v>39485</v>
      </c>
      <c r="AP1156" t="s">
        <v>341</v>
      </c>
      <c r="AS1156" s="2">
        <v>39485.65</v>
      </c>
      <c r="AT1156" t="s">
        <v>341</v>
      </c>
      <c r="BA1156" s="2">
        <v>39903</v>
      </c>
      <c r="BD1156" s="2"/>
      <c r="BE1156" s="2"/>
      <c r="BF1156" s="2"/>
      <c r="BG1156" t="s">
        <v>1010</v>
      </c>
      <c r="BH1156" t="s">
        <v>1011</v>
      </c>
      <c r="BI1156" t="s">
        <v>1012</v>
      </c>
      <c r="BJ1156" t="s">
        <v>1013</v>
      </c>
      <c r="BK1156">
        <v>95330</v>
      </c>
      <c r="BL1156">
        <v>3</v>
      </c>
      <c r="BM1156">
        <v>4</v>
      </c>
      <c r="BN1156">
        <v>0</v>
      </c>
      <c r="BO1156" t="s">
        <v>1707</v>
      </c>
      <c r="BP1156">
        <v>0</v>
      </c>
      <c r="BQ1156">
        <v>0</v>
      </c>
      <c r="BR1156">
        <v>0</v>
      </c>
      <c r="BU1156">
        <v>0</v>
      </c>
      <c r="BX1156">
        <v>0</v>
      </c>
      <c r="CA1156">
        <v>1</v>
      </c>
      <c r="CB1156" t="s">
        <v>2522</v>
      </c>
      <c r="CC1156" t="s">
        <v>2523</v>
      </c>
      <c r="CD1156">
        <v>0</v>
      </c>
      <c r="CG1156">
        <v>1</v>
      </c>
      <c r="CH1156" t="s">
        <v>1796</v>
      </c>
      <c r="CI1156" t="s">
        <v>1795</v>
      </c>
      <c r="CJ1156">
        <v>0</v>
      </c>
      <c r="CM1156">
        <v>0</v>
      </c>
      <c r="CP1156">
        <v>0</v>
      </c>
      <c r="CS1156">
        <v>1</v>
      </c>
      <c r="CT1156" t="s">
        <v>1786</v>
      </c>
      <c r="CU1156" t="s">
        <v>1785</v>
      </c>
      <c r="CV1156">
        <v>0</v>
      </c>
      <c r="CY1156">
        <v>1</v>
      </c>
      <c r="CZ1156" t="s">
        <v>1715</v>
      </c>
      <c r="DA1156" t="s">
        <v>1716</v>
      </c>
      <c r="DB1156">
        <v>0</v>
      </c>
      <c r="DE1156">
        <v>1</v>
      </c>
      <c r="DF1156" t="s">
        <v>1763</v>
      </c>
      <c r="DG1156" t="s">
        <v>1762</v>
      </c>
      <c r="DH1156">
        <v>1</v>
      </c>
      <c r="DI1156" t="s">
        <v>1809</v>
      </c>
      <c r="DJ1156" t="s">
        <v>2436</v>
      </c>
      <c r="DK1156">
        <v>1</v>
      </c>
      <c r="DL1156" t="s">
        <v>1809</v>
      </c>
      <c r="DM1156" t="s">
        <v>2436</v>
      </c>
      <c r="DN1156">
        <v>1</v>
      </c>
      <c r="DO1156" t="s">
        <v>1891</v>
      </c>
      <c r="DP1156" t="s">
        <v>1890</v>
      </c>
      <c r="DQ1156">
        <v>1</v>
      </c>
      <c r="DR1156" t="s">
        <v>1825</v>
      </c>
      <c r="DS1156" t="s">
        <v>1783</v>
      </c>
      <c r="DT1156">
        <v>1</v>
      </c>
      <c r="DU1156" t="s">
        <v>1805</v>
      </c>
      <c r="DV1156" t="s">
        <v>1713</v>
      </c>
      <c r="DW1156" s="2">
        <v>20439</v>
      </c>
      <c r="DX1156" s="2"/>
      <c r="DY1156" t="s">
        <v>3310</v>
      </c>
      <c r="DZ1156" s="2"/>
      <c r="EB1156" s="2"/>
      <c r="ER1156">
        <v>1</v>
      </c>
      <c r="EV1156" s="22"/>
      <c r="EW1156" s="22">
        <v>34</v>
      </c>
      <c r="EX1156" s="22"/>
      <c r="EY1156" s="22"/>
      <c r="EZ1156" s="22"/>
      <c r="FA1156" s="22"/>
      <c r="FB1156" s="22"/>
      <c r="FC1156" s="22"/>
      <c r="FD1156" s="22"/>
      <c r="FE1156" s="22"/>
      <c r="FF1156" s="22">
        <v>15</v>
      </c>
      <c r="FG1156" s="21"/>
      <c r="FH1156" s="22">
        <v>75</v>
      </c>
      <c r="FI1156" s="21"/>
      <c r="FJ1156" s="21"/>
      <c r="FK1156" s="21"/>
      <c r="FL1156" s="21"/>
      <c r="FM1156" s="21"/>
      <c r="FN1156" s="21"/>
      <c r="FO1156" s="21"/>
      <c r="FP1156" s="21"/>
      <c r="FQ1156" s="22">
        <v>14</v>
      </c>
      <c r="FR1156" s="22"/>
      <c r="FS1156" s="22">
        <v>75</v>
      </c>
      <c r="FT1156" s="22"/>
      <c r="FU1156" s="22"/>
      <c r="FV1156" s="22"/>
      <c r="FW1156" s="22"/>
      <c r="FX1156" s="22"/>
      <c r="FY1156" s="22"/>
      <c r="FZ1156" s="22"/>
      <c r="GA1156" s="22"/>
      <c r="GB1156" s="22">
        <v>129</v>
      </c>
    </row>
    <row r="1157" spans="1:193" x14ac:dyDescent="0.4">
      <c r="A1157" s="21">
        <v>2155</v>
      </c>
      <c r="C1157" s="21" t="s">
        <v>746</v>
      </c>
      <c r="D1157" t="s">
        <v>747</v>
      </c>
      <c r="E1157" t="s">
        <v>746</v>
      </c>
      <c r="F1157" t="s">
        <v>746</v>
      </c>
      <c r="H1157" t="s">
        <v>969</v>
      </c>
      <c r="I1157" s="1" t="s">
        <v>5</v>
      </c>
      <c r="J1157" s="21" t="s">
        <v>7</v>
      </c>
      <c r="K1157" t="s">
        <v>6</v>
      </c>
      <c r="L1157" s="2">
        <v>39111</v>
      </c>
      <c r="M1157" s="2" t="s">
        <v>4</v>
      </c>
      <c r="N1157" t="s">
        <v>8</v>
      </c>
      <c r="O1157" s="2">
        <v>39107</v>
      </c>
      <c r="P1157">
        <v>1190600</v>
      </c>
      <c r="Q1157" s="2">
        <v>41985</v>
      </c>
      <c r="R1157" s="2">
        <v>42614</v>
      </c>
      <c r="S1157" s="2">
        <v>42620</v>
      </c>
      <c r="T1157" s="2"/>
      <c r="U1157" s="2"/>
      <c r="V1157" s="2"/>
      <c r="W1157" s="2"/>
      <c r="X1157" s="2">
        <v>39107</v>
      </c>
      <c r="Y1157" s="2" t="s">
        <v>68</v>
      </c>
      <c r="Z1157" s="2">
        <v>42991.480555555558</v>
      </c>
      <c r="AA1157">
        <v>1.7</v>
      </c>
      <c r="AB1157" s="2">
        <v>41814</v>
      </c>
      <c r="AC1157" s="2">
        <v>42990</v>
      </c>
      <c r="AD1157" s="2">
        <v>40058.35833333333</v>
      </c>
      <c r="AE1157">
        <v>160</v>
      </c>
      <c r="AH1157" t="s">
        <v>328</v>
      </c>
      <c r="AI1157" s="2"/>
      <c r="AJ1157" s="2"/>
      <c r="AM1157" s="2">
        <v>41815</v>
      </c>
      <c r="AN1157">
        <v>14</v>
      </c>
      <c r="AO1157" s="21"/>
      <c r="AQ1157" s="2">
        <v>41815.553472222222</v>
      </c>
      <c r="AR1157" t="s">
        <v>4</v>
      </c>
      <c r="AS1157" s="2">
        <v>41815.536805555559</v>
      </c>
      <c r="AT1157" t="s">
        <v>341</v>
      </c>
      <c r="AU1157" t="s">
        <v>369</v>
      </c>
      <c r="AY1157" s="2">
        <v>39108.643750000003</v>
      </c>
      <c r="AZ1157" t="s">
        <v>341</v>
      </c>
      <c r="BA1157" s="2">
        <v>42808</v>
      </c>
      <c r="BD1157" s="2"/>
      <c r="BE1157" s="2"/>
      <c r="BF1157" s="2"/>
      <c r="BG1157" t="s">
        <v>1022</v>
      </c>
      <c r="BH1157" t="s">
        <v>1023</v>
      </c>
      <c r="BI1157" t="s">
        <v>1012</v>
      </c>
      <c r="BJ1157" t="s">
        <v>1027</v>
      </c>
      <c r="BK1157">
        <v>93925</v>
      </c>
      <c r="BL1157">
        <v>14</v>
      </c>
      <c r="BM1157">
        <v>12</v>
      </c>
      <c r="BN1157">
        <v>11</v>
      </c>
      <c r="BO1157" t="s">
        <v>1707</v>
      </c>
      <c r="BP1157">
        <v>0</v>
      </c>
      <c r="BQ1157">
        <v>0</v>
      </c>
      <c r="BR1157">
        <v>1</v>
      </c>
      <c r="BS1157" t="s">
        <v>1744</v>
      </c>
      <c r="BT1157" t="s">
        <v>1743</v>
      </c>
      <c r="BU1157">
        <v>0</v>
      </c>
      <c r="BX1157">
        <v>0</v>
      </c>
      <c r="CA1157">
        <v>0</v>
      </c>
      <c r="CD1157">
        <v>0</v>
      </c>
      <c r="CG1157">
        <v>0</v>
      </c>
      <c r="CJ1157">
        <v>0</v>
      </c>
      <c r="CM1157">
        <v>0</v>
      </c>
      <c r="CP1157">
        <v>0</v>
      </c>
      <c r="CS1157">
        <v>0</v>
      </c>
      <c r="CV1157">
        <v>0</v>
      </c>
      <c r="CY1157">
        <v>1</v>
      </c>
      <c r="CZ1157" t="s">
        <v>1715</v>
      </c>
      <c r="DA1157" t="s">
        <v>1716</v>
      </c>
      <c r="DB1157">
        <v>0</v>
      </c>
      <c r="DE1157">
        <v>0</v>
      </c>
      <c r="DH1157">
        <v>0</v>
      </c>
      <c r="DK1157">
        <v>0</v>
      </c>
      <c r="DN1157">
        <v>0</v>
      </c>
      <c r="DQ1157">
        <v>0</v>
      </c>
      <c r="DT1157">
        <v>0</v>
      </c>
      <c r="DW1157" s="2">
        <v>26429</v>
      </c>
      <c r="DX1157" s="2"/>
      <c r="DY1157" t="s">
        <v>3323</v>
      </c>
      <c r="DZ1157" s="2"/>
      <c r="EB1157" s="2"/>
      <c r="EP1157">
        <v>2</v>
      </c>
      <c r="EQ1157">
        <v>2</v>
      </c>
      <c r="ER1157">
        <v>2</v>
      </c>
      <c r="ES1157">
        <v>2</v>
      </c>
      <c r="EV1157" s="22">
        <v>84</v>
      </c>
      <c r="EW1157" s="22">
        <v>84</v>
      </c>
      <c r="EX1157" s="22">
        <v>111</v>
      </c>
      <c r="EY1157" s="22"/>
      <c r="EZ1157" s="22"/>
      <c r="FA1157" s="22">
        <v>75</v>
      </c>
      <c r="FB1157" s="22">
        <v>17</v>
      </c>
      <c r="FC1157" s="22">
        <v>52</v>
      </c>
      <c r="FD1157" s="22">
        <v>41</v>
      </c>
      <c r="FE1157" s="22"/>
      <c r="FF1157" s="22"/>
      <c r="FG1157" s="22">
        <v>40</v>
      </c>
      <c r="FH1157" s="22">
        <v>42</v>
      </c>
      <c r="FI1157" s="22">
        <v>50</v>
      </c>
      <c r="FJ1157" s="21"/>
      <c r="FK1157" s="21"/>
      <c r="FL1157" s="22">
        <v>49</v>
      </c>
      <c r="FM1157" s="22">
        <v>17</v>
      </c>
      <c r="FN1157" s="22">
        <v>33</v>
      </c>
      <c r="FO1157" s="22">
        <v>28</v>
      </c>
      <c r="FP1157" s="21"/>
      <c r="FQ1157" s="21"/>
      <c r="FR1157" s="22">
        <v>300</v>
      </c>
      <c r="FS1157" s="22">
        <v>248</v>
      </c>
      <c r="FT1157" s="22">
        <v>283</v>
      </c>
      <c r="FU1157" s="22"/>
      <c r="FV1157" s="22"/>
      <c r="FW1157" s="22">
        <v>268</v>
      </c>
      <c r="FX1157" s="22">
        <v>240</v>
      </c>
      <c r="FY1157" s="22">
        <v>286</v>
      </c>
      <c r="FZ1157" s="22">
        <v>270</v>
      </c>
      <c r="GA1157" s="22">
        <v>299</v>
      </c>
      <c r="GB1157" s="22">
        <v>288</v>
      </c>
      <c r="GF1157">
        <v>1</v>
      </c>
      <c r="GG1157">
        <v>2</v>
      </c>
      <c r="GH1157">
        <v>1</v>
      </c>
      <c r="GI1157">
        <v>1</v>
      </c>
      <c r="GJ1157">
        <v>1</v>
      </c>
    </row>
    <row r="1158" spans="1:193" x14ac:dyDescent="0.4">
      <c r="A1158" s="21">
        <v>2156</v>
      </c>
      <c r="C1158" s="12" t="s">
        <v>747</v>
      </c>
      <c r="D1158" s="12"/>
      <c r="E1158" s="12" t="s">
        <v>747</v>
      </c>
      <c r="F1158" t="s">
        <v>747</v>
      </c>
      <c r="G1158" t="s">
        <v>747</v>
      </c>
      <c r="H1158" s="12"/>
      <c r="I1158" s="3" t="s">
        <v>90</v>
      </c>
      <c r="J1158" s="22" t="s">
        <v>68</v>
      </c>
      <c r="K1158" s="2">
        <v>39881</v>
      </c>
      <c r="L1158" s="2"/>
      <c r="M1158" s="2"/>
      <c r="N1158" t="s">
        <v>8</v>
      </c>
      <c r="O1158" s="2">
        <v>39868</v>
      </c>
      <c r="P1158" t="s">
        <v>68</v>
      </c>
      <c r="Q1158" s="2"/>
      <c r="R1158" s="2">
        <v>39868</v>
      </c>
      <c r="S1158" s="2">
        <v>39881</v>
      </c>
      <c r="T1158" s="2">
        <v>39881</v>
      </c>
      <c r="U1158" s="2" t="s">
        <v>530</v>
      </c>
      <c r="V1158" s="2" t="s">
        <v>563</v>
      </c>
      <c r="W1158" s="2" t="s">
        <v>540</v>
      </c>
      <c r="X1158" s="2"/>
      <c r="Y1158" s="2"/>
      <c r="Z1158" s="2">
        <v>39566.491666666669</v>
      </c>
      <c r="AA1158">
        <v>1.6</v>
      </c>
      <c r="AB1158" s="21"/>
      <c r="AC1158" s="21"/>
      <c r="AD1158" s="2">
        <v>38726.455555555556</v>
      </c>
      <c r="AE1158">
        <v>131</v>
      </c>
      <c r="AH1158" t="s">
        <v>329</v>
      </c>
      <c r="AI1158" s="2">
        <v>43117</v>
      </c>
      <c r="AJ1158" s="21" t="s">
        <v>197</v>
      </c>
      <c r="AK1158" t="s">
        <v>217</v>
      </c>
      <c r="AL1158" t="s">
        <v>197</v>
      </c>
      <c r="AM1158" s="2">
        <v>39869</v>
      </c>
      <c r="AN1158" t="s">
        <v>4</v>
      </c>
      <c r="AO1158" s="21"/>
      <c r="AS1158" s="2">
        <v>40946.607638888891</v>
      </c>
      <c r="AT1158" t="s">
        <v>341</v>
      </c>
      <c r="AY1158" s="2">
        <v>39869.5</v>
      </c>
      <c r="AZ1158" t="s">
        <v>341</v>
      </c>
      <c r="BA1158" s="2">
        <v>42297</v>
      </c>
      <c r="BD1158" s="2"/>
      <c r="BE1158" s="2"/>
      <c r="BF1158" s="2"/>
      <c r="BG1158" t="s">
        <v>1010</v>
      </c>
      <c r="BH1158" t="s">
        <v>1011</v>
      </c>
      <c r="BI1158" t="s">
        <v>1014</v>
      </c>
      <c r="BJ1158" t="s">
        <v>1013</v>
      </c>
      <c r="BK1158">
        <v>94122</v>
      </c>
      <c r="BL1158">
        <v>71</v>
      </c>
      <c r="BM1158">
        <v>72</v>
      </c>
      <c r="BN1158">
        <v>68</v>
      </c>
      <c r="BO1158" t="s">
        <v>1707</v>
      </c>
      <c r="BP1158">
        <v>5</v>
      </c>
      <c r="BQ1158">
        <v>2</v>
      </c>
      <c r="BR1158">
        <v>1</v>
      </c>
      <c r="BS1158" t="s">
        <v>1811</v>
      </c>
      <c r="BT1158" t="s">
        <v>1743</v>
      </c>
      <c r="BU1158">
        <v>0</v>
      </c>
      <c r="BX1158">
        <v>0</v>
      </c>
      <c r="CA1158">
        <v>0</v>
      </c>
      <c r="CD1158">
        <v>0</v>
      </c>
      <c r="CG1158">
        <v>0</v>
      </c>
      <c r="CJ1158">
        <v>0</v>
      </c>
      <c r="CM1158">
        <v>0</v>
      </c>
      <c r="CP1158">
        <v>0</v>
      </c>
      <c r="CS1158">
        <v>1</v>
      </c>
      <c r="CT1158" t="s">
        <v>1786</v>
      </c>
      <c r="CU1158" t="s">
        <v>1785</v>
      </c>
      <c r="CV1158">
        <v>0</v>
      </c>
      <c r="CY1158">
        <v>1</v>
      </c>
      <c r="CZ1158" t="s">
        <v>1715</v>
      </c>
      <c r="DA1158" t="s">
        <v>1716</v>
      </c>
      <c r="DB1158">
        <v>0</v>
      </c>
      <c r="DE1158">
        <v>0</v>
      </c>
      <c r="DH1158">
        <v>0</v>
      </c>
      <c r="DK1158">
        <v>0</v>
      </c>
      <c r="DN1158">
        <v>0</v>
      </c>
      <c r="DQ1158">
        <v>0</v>
      </c>
      <c r="DT1158">
        <v>0</v>
      </c>
      <c r="DW1158" s="2">
        <v>24161</v>
      </c>
      <c r="DX1158" s="2"/>
      <c r="DY1158" t="s">
        <v>3305</v>
      </c>
      <c r="DZ1158" s="2">
        <v>40623</v>
      </c>
      <c r="EA1158" t="s">
        <v>197</v>
      </c>
      <c r="EB1158" s="2">
        <v>43766</v>
      </c>
      <c r="EC1158" t="s">
        <v>197</v>
      </c>
      <c r="ED1158">
        <v>8</v>
      </c>
      <c r="EE1158">
        <v>16</v>
      </c>
      <c r="EF1158">
        <v>15</v>
      </c>
      <c r="EG1158">
        <v>10</v>
      </c>
      <c r="EH1158">
        <v>10</v>
      </c>
      <c r="EI1158">
        <v>8</v>
      </c>
      <c r="EJ1158">
        <v>7</v>
      </c>
      <c r="EK1158">
        <v>7</v>
      </c>
      <c r="EL1158">
        <v>9</v>
      </c>
      <c r="EV1158" s="22">
        <v>96</v>
      </c>
      <c r="EW1158" s="22">
        <v>29</v>
      </c>
      <c r="EX1158" s="22">
        <v>27</v>
      </c>
      <c r="EY1158" s="22">
        <v>80</v>
      </c>
      <c r="EZ1158" s="22">
        <v>26</v>
      </c>
      <c r="FA1158" s="22">
        <v>34</v>
      </c>
      <c r="FB1158" s="22">
        <v>29</v>
      </c>
      <c r="FC1158" s="22">
        <v>22</v>
      </c>
      <c r="FD1158" s="22">
        <v>28</v>
      </c>
      <c r="FE1158" s="22">
        <v>30</v>
      </c>
      <c r="FF1158" s="22">
        <v>37</v>
      </c>
      <c r="FG1158" s="22">
        <v>210</v>
      </c>
      <c r="FH1158" s="22">
        <v>22</v>
      </c>
      <c r="FI1158" s="22">
        <v>19</v>
      </c>
      <c r="FJ1158" s="22">
        <v>75</v>
      </c>
      <c r="FK1158" s="22">
        <v>18</v>
      </c>
      <c r="FL1158" s="22">
        <v>35</v>
      </c>
      <c r="FM1158" s="22">
        <v>24</v>
      </c>
      <c r="FN1158" s="22">
        <v>23</v>
      </c>
      <c r="FO1158" s="22">
        <v>34</v>
      </c>
      <c r="FP1158" s="22">
        <v>26</v>
      </c>
      <c r="FQ1158" s="22">
        <v>38</v>
      </c>
      <c r="FR1158" s="22">
        <v>171</v>
      </c>
      <c r="FS1158" s="22">
        <v>150</v>
      </c>
      <c r="FT1158" s="22">
        <v>351</v>
      </c>
      <c r="FU1158" s="22">
        <v>180</v>
      </c>
      <c r="FV1158" s="22">
        <v>147</v>
      </c>
      <c r="FW1158" s="22">
        <v>173</v>
      </c>
      <c r="FX1158" s="22">
        <v>180</v>
      </c>
      <c r="FY1158" s="22">
        <v>199</v>
      </c>
      <c r="FZ1158" s="22">
        <v>229</v>
      </c>
      <c r="GA1158" s="22">
        <v>195</v>
      </c>
      <c r="GB1158" s="22">
        <v>207</v>
      </c>
      <c r="GE1158">
        <v>1</v>
      </c>
      <c r="GG1158">
        <v>1</v>
      </c>
    </row>
    <row r="1159" spans="1:193" x14ac:dyDescent="0.4">
      <c r="A1159" s="21">
        <v>2157</v>
      </c>
      <c r="C1159" s="12" t="s">
        <v>747</v>
      </c>
      <c r="D1159" s="21" t="s">
        <v>746</v>
      </c>
      <c r="E1159" s="12" t="s">
        <v>746</v>
      </c>
      <c r="F1159" t="s">
        <v>747</v>
      </c>
      <c r="G1159" t="s">
        <v>747</v>
      </c>
      <c r="H1159" s="12"/>
      <c r="I1159" s="22" t="s">
        <v>73</v>
      </c>
      <c r="J1159" s="22" t="s">
        <v>4</v>
      </c>
      <c r="K1159" s="2">
        <v>39703</v>
      </c>
      <c r="L1159" s="2">
        <v>39703</v>
      </c>
      <c r="M1159" s="2" t="s">
        <v>4</v>
      </c>
      <c r="N1159" t="s">
        <v>8</v>
      </c>
      <c r="O1159" s="2">
        <v>39449</v>
      </c>
      <c r="P1159" t="s">
        <v>68</v>
      </c>
      <c r="Q1159" s="2"/>
      <c r="R1159" s="2">
        <v>41038</v>
      </c>
      <c r="S1159" s="2">
        <v>41040</v>
      </c>
      <c r="T1159" s="2">
        <v>41040</v>
      </c>
      <c r="U1159" s="2" t="s">
        <v>530</v>
      </c>
      <c r="V1159" s="2" t="s">
        <v>667</v>
      </c>
      <c r="W1159" s="2" t="s">
        <v>540</v>
      </c>
      <c r="X1159" s="2"/>
      <c r="Y1159" s="2"/>
      <c r="Z1159" s="2">
        <v>42258.473611111112</v>
      </c>
      <c r="AA1159">
        <v>2</v>
      </c>
      <c r="AB1159" s="2">
        <v>41142</v>
      </c>
      <c r="AC1159" s="2">
        <v>42236</v>
      </c>
      <c r="AD1159" s="2">
        <v>41037.334722222222</v>
      </c>
      <c r="AE1159">
        <v>42</v>
      </c>
      <c r="AF1159" s="2">
        <v>36333</v>
      </c>
      <c r="AG1159" s="21"/>
      <c r="AH1159" t="s">
        <v>329</v>
      </c>
      <c r="AI1159" s="2">
        <v>42695</v>
      </c>
      <c r="AJ1159" t="s">
        <v>197</v>
      </c>
      <c r="AK1159" t="s">
        <v>216</v>
      </c>
      <c r="AL1159" t="s">
        <v>197</v>
      </c>
      <c r="AM1159" s="2">
        <v>39702</v>
      </c>
      <c r="AN1159" t="s">
        <v>4</v>
      </c>
      <c r="AO1159" s="2">
        <v>42696</v>
      </c>
      <c r="AP1159" t="s">
        <v>341</v>
      </c>
      <c r="AS1159" s="2">
        <v>39702.529166666667</v>
      </c>
      <c r="AT1159" t="s">
        <v>341</v>
      </c>
      <c r="AY1159" s="2">
        <v>39703.475694444445</v>
      </c>
      <c r="AZ1159" t="s">
        <v>4</v>
      </c>
      <c r="BA1159" s="2">
        <v>42755</v>
      </c>
      <c r="BD1159" s="2"/>
      <c r="BE1159" s="2"/>
      <c r="BF1159" s="2"/>
      <c r="BG1159" t="s">
        <v>1010</v>
      </c>
      <c r="BH1159" t="s">
        <v>1011</v>
      </c>
      <c r="BI1159" t="s">
        <v>1014</v>
      </c>
      <c r="BJ1159" t="s">
        <v>1013</v>
      </c>
      <c r="BK1159">
        <v>94109</v>
      </c>
      <c r="BL1159">
        <v>34</v>
      </c>
      <c r="BM1159">
        <v>23</v>
      </c>
      <c r="BN1159">
        <v>18</v>
      </c>
      <c r="BO1159" t="s">
        <v>1707</v>
      </c>
      <c r="BP1159">
        <v>2</v>
      </c>
      <c r="BQ1159">
        <v>5</v>
      </c>
      <c r="BR1159">
        <v>0</v>
      </c>
      <c r="BU1159">
        <v>0</v>
      </c>
      <c r="BX1159">
        <v>0</v>
      </c>
      <c r="CA1159">
        <v>0</v>
      </c>
      <c r="CD1159">
        <v>0</v>
      </c>
      <c r="CG1159">
        <v>0</v>
      </c>
      <c r="CJ1159">
        <v>0</v>
      </c>
      <c r="CM1159">
        <v>0</v>
      </c>
      <c r="CP1159">
        <v>0</v>
      </c>
      <c r="CS1159">
        <v>1</v>
      </c>
      <c r="CT1159" t="s">
        <v>1786</v>
      </c>
      <c r="CU1159" t="s">
        <v>1785</v>
      </c>
      <c r="CV1159">
        <v>0</v>
      </c>
      <c r="CY1159">
        <v>0</v>
      </c>
      <c r="DB1159">
        <v>0</v>
      </c>
      <c r="DE1159">
        <v>0</v>
      </c>
      <c r="DH1159">
        <v>0</v>
      </c>
      <c r="DK1159">
        <v>0</v>
      </c>
      <c r="DN1159">
        <v>1</v>
      </c>
      <c r="DO1159" t="s">
        <v>1932</v>
      </c>
      <c r="DP1159" t="s">
        <v>1890</v>
      </c>
      <c r="DQ1159">
        <v>0</v>
      </c>
      <c r="DT1159">
        <v>1</v>
      </c>
      <c r="DU1159" t="s">
        <v>2632</v>
      </c>
      <c r="DV1159" t="s">
        <v>1741</v>
      </c>
      <c r="DW1159" s="2">
        <v>24909</v>
      </c>
      <c r="DX1159" s="2"/>
      <c r="DY1159" t="s">
        <v>3307</v>
      </c>
      <c r="DZ1159" s="2">
        <v>40668</v>
      </c>
      <c r="EA1159" t="s">
        <v>197</v>
      </c>
      <c r="EB1159" s="2">
        <v>43705</v>
      </c>
      <c r="EC1159" t="s">
        <v>197</v>
      </c>
      <c r="ED1159">
        <v>3</v>
      </c>
      <c r="EE1159">
        <v>3</v>
      </c>
      <c r="EF1159">
        <v>2</v>
      </c>
      <c r="EG1159">
        <v>2</v>
      </c>
      <c r="EH1159">
        <v>7</v>
      </c>
      <c r="EI1159">
        <v>1</v>
      </c>
      <c r="EK1159">
        <v>2</v>
      </c>
      <c r="EL1159">
        <v>2</v>
      </c>
      <c r="EN1159">
        <v>1</v>
      </c>
      <c r="EP1159">
        <v>1</v>
      </c>
      <c r="EQ1159">
        <v>1</v>
      </c>
      <c r="EV1159" s="22"/>
      <c r="EW1159" s="22"/>
      <c r="EX1159" s="22"/>
      <c r="EY1159" s="22">
        <v>34</v>
      </c>
      <c r="EZ1159" s="22">
        <v>41</v>
      </c>
      <c r="FA1159" s="22">
        <v>35</v>
      </c>
      <c r="FB1159" s="22">
        <v>32</v>
      </c>
      <c r="FC1159" s="22">
        <v>54</v>
      </c>
      <c r="FD1159" s="22"/>
      <c r="FE1159" s="22">
        <v>31</v>
      </c>
      <c r="FF1159" s="22">
        <v>31</v>
      </c>
      <c r="FG1159" s="21"/>
      <c r="FH1159" s="21"/>
      <c r="FI1159" s="21"/>
      <c r="FJ1159" s="22">
        <v>18</v>
      </c>
      <c r="FK1159" s="21"/>
      <c r="FL1159" s="22">
        <v>25</v>
      </c>
      <c r="FM1159" s="22">
        <v>17</v>
      </c>
      <c r="FN1159" s="22">
        <v>27</v>
      </c>
      <c r="FO1159" s="21"/>
      <c r="FP1159" s="22">
        <v>15</v>
      </c>
      <c r="FQ1159" s="22">
        <v>17</v>
      </c>
      <c r="FR1159" s="22"/>
      <c r="FS1159" s="22">
        <v>90</v>
      </c>
      <c r="FT1159" s="22">
        <v>108</v>
      </c>
      <c r="FU1159" s="22">
        <v>158</v>
      </c>
      <c r="FV1159" s="22">
        <v>171</v>
      </c>
      <c r="FW1159" s="22">
        <v>238</v>
      </c>
      <c r="FX1159" s="22">
        <v>262</v>
      </c>
      <c r="FY1159" s="22">
        <v>293</v>
      </c>
      <c r="FZ1159" s="22"/>
      <c r="GA1159" s="22">
        <v>308</v>
      </c>
      <c r="GB1159" s="22">
        <v>341</v>
      </c>
      <c r="GD1159">
        <v>1</v>
      </c>
      <c r="GG1159">
        <v>1</v>
      </c>
      <c r="GI1159">
        <v>1</v>
      </c>
    </row>
    <row r="1160" spans="1:193" x14ac:dyDescent="0.4">
      <c r="A1160" s="21">
        <v>2158</v>
      </c>
      <c r="C1160" s="21" t="s">
        <v>747</v>
      </c>
      <c r="E1160" s="21"/>
      <c r="F1160" t="s">
        <v>747</v>
      </c>
      <c r="G1160" t="s">
        <v>747</v>
      </c>
      <c r="H1160" s="21"/>
      <c r="I1160" s="1" t="s">
        <v>73</v>
      </c>
      <c r="J1160" s="22" t="s">
        <v>68</v>
      </c>
      <c r="K1160" s="2">
        <v>36880</v>
      </c>
      <c r="L1160" s="2">
        <v>36880</v>
      </c>
      <c r="M1160" s="2" t="s">
        <v>68</v>
      </c>
      <c r="N1160" t="s">
        <v>0</v>
      </c>
      <c r="O1160" s="21"/>
      <c r="Q1160" s="2"/>
      <c r="R1160" s="2"/>
      <c r="S1160" s="2"/>
      <c r="T1160" s="2"/>
      <c r="U1160" s="2"/>
      <c r="V1160" s="2"/>
      <c r="W1160" s="2"/>
      <c r="X1160" s="2"/>
      <c r="Y1160" s="2"/>
      <c r="Z1160" s="2">
        <v>37943.697222222225</v>
      </c>
      <c r="AA1160">
        <v>5.3</v>
      </c>
      <c r="AB1160" s="21"/>
      <c r="AC1160" s="21"/>
      <c r="AD1160" s="2">
        <v>37558.434027777781</v>
      </c>
      <c r="AE1160">
        <v>163</v>
      </c>
      <c r="AF1160" s="21"/>
      <c r="AH1160" t="s">
        <v>328</v>
      </c>
      <c r="AI1160" s="2"/>
      <c r="AJ1160" s="2"/>
      <c r="AM1160" s="2">
        <v>36880</v>
      </c>
      <c r="AN1160" t="s">
        <v>134</v>
      </c>
      <c r="AO1160" s="21"/>
      <c r="AS1160" s="2">
        <v>36880.576388888891</v>
      </c>
      <c r="AY1160" s="2">
        <v>36880.576388888891</v>
      </c>
      <c r="BA1160" s="21"/>
      <c r="BB1160" s="21"/>
      <c r="BD1160" s="2"/>
      <c r="BE1160" s="2"/>
      <c r="BF1160" s="2"/>
      <c r="BG1160" t="s">
        <v>1010</v>
      </c>
      <c r="BH1160" t="s">
        <v>1011</v>
      </c>
      <c r="BI1160" t="s">
        <v>1014</v>
      </c>
      <c r="BJ1160" t="s">
        <v>1043</v>
      </c>
      <c r="BK1160">
        <v>94132</v>
      </c>
      <c r="BL1160">
        <v>10</v>
      </c>
      <c r="BM1160">
        <v>1</v>
      </c>
      <c r="BN1160">
        <v>3</v>
      </c>
      <c r="BO1160" t="s">
        <v>1707</v>
      </c>
      <c r="BP1160">
        <v>0</v>
      </c>
      <c r="BQ1160">
        <v>0</v>
      </c>
      <c r="BR1160">
        <v>0</v>
      </c>
      <c r="BU1160">
        <v>0</v>
      </c>
      <c r="BX1160">
        <v>0</v>
      </c>
      <c r="CA1160">
        <v>0</v>
      </c>
      <c r="CD1160">
        <v>0</v>
      </c>
      <c r="CG1160">
        <v>0</v>
      </c>
      <c r="CJ1160">
        <v>0</v>
      </c>
      <c r="CM1160">
        <v>0</v>
      </c>
      <c r="CP1160">
        <v>0</v>
      </c>
      <c r="CS1160">
        <v>1</v>
      </c>
      <c r="CT1160" t="s">
        <v>1786</v>
      </c>
      <c r="CU1160" t="s">
        <v>1785</v>
      </c>
      <c r="CV1160">
        <v>0</v>
      </c>
      <c r="CY1160">
        <v>1</v>
      </c>
      <c r="CZ1160" t="s">
        <v>1715</v>
      </c>
      <c r="DA1160" t="s">
        <v>1716</v>
      </c>
      <c r="DB1160">
        <v>0</v>
      </c>
      <c r="DE1160">
        <v>0</v>
      </c>
      <c r="DH1160">
        <v>0</v>
      </c>
      <c r="DK1160">
        <v>0</v>
      </c>
      <c r="DN1160">
        <v>0</v>
      </c>
      <c r="DQ1160">
        <v>0</v>
      </c>
      <c r="DT1160">
        <v>0</v>
      </c>
      <c r="DW1160" s="2">
        <v>19018</v>
      </c>
      <c r="DX1160" s="2"/>
      <c r="DY1160" t="s">
        <v>3305</v>
      </c>
      <c r="DZ1160" s="2"/>
      <c r="EB1160" s="2"/>
      <c r="EV1160" s="22"/>
      <c r="EW1160" s="22"/>
      <c r="EX1160" s="22"/>
      <c r="EY1160" s="22"/>
      <c r="EZ1160" s="22"/>
      <c r="FA1160" s="22"/>
      <c r="FB1160" s="22"/>
      <c r="FC1160" s="22"/>
      <c r="FD1160" s="22"/>
      <c r="FE1160" s="22"/>
      <c r="FF1160" s="22"/>
      <c r="FG1160" s="21"/>
      <c r="FH1160" s="21"/>
      <c r="FI1160" s="21"/>
      <c r="FJ1160" s="21"/>
      <c r="FK1160" s="21"/>
      <c r="FL1160" s="21"/>
      <c r="FM1160" s="21"/>
      <c r="FN1160" s="21"/>
      <c r="FO1160" s="21"/>
      <c r="FP1160" s="21"/>
      <c r="FQ1160" s="21"/>
      <c r="FR1160" s="22"/>
      <c r="FS1160" s="22"/>
      <c r="FT1160" s="22"/>
      <c r="FU1160" s="22"/>
      <c r="FV1160" s="22"/>
      <c r="FW1160" s="22"/>
      <c r="FX1160" s="22"/>
      <c r="FY1160" s="22"/>
      <c r="FZ1160" s="22"/>
      <c r="GA1160" s="22"/>
      <c r="GB1160" s="22"/>
      <c r="GK1160">
        <v>1</v>
      </c>
    </row>
    <row r="1161" spans="1:193" x14ac:dyDescent="0.4">
      <c r="A1161" s="21">
        <v>2159</v>
      </c>
      <c r="C1161" t="s">
        <v>747</v>
      </c>
      <c r="D1161" t="s">
        <v>746</v>
      </c>
      <c r="E1161" t="s">
        <v>746</v>
      </c>
      <c r="F1161" t="s">
        <v>747</v>
      </c>
      <c r="G1161" t="s">
        <v>747</v>
      </c>
      <c r="I1161" s="1" t="s">
        <v>73</v>
      </c>
      <c r="J1161" s="22" t="s">
        <v>4</v>
      </c>
      <c r="K1161" s="2">
        <v>37020</v>
      </c>
      <c r="L1161" s="2">
        <v>37020</v>
      </c>
      <c r="M1161" s="2" t="s">
        <v>4</v>
      </c>
      <c r="N1161" t="s">
        <v>8</v>
      </c>
      <c r="O1161" s="2"/>
      <c r="Q1161" s="2"/>
      <c r="R1161" s="2">
        <v>37022</v>
      </c>
      <c r="S1161" s="2">
        <v>37022</v>
      </c>
      <c r="T1161" s="2"/>
      <c r="U1161" s="2"/>
      <c r="V1161" s="2"/>
      <c r="W1161" s="2"/>
      <c r="X1161" s="2"/>
      <c r="Y1161" s="2"/>
      <c r="AB1161" s="21"/>
      <c r="AC1161" s="21"/>
      <c r="AD1161" s="2">
        <v>42927.336805555555</v>
      </c>
      <c r="AE1161">
        <v>121</v>
      </c>
      <c r="AH1161" t="s">
        <v>329</v>
      </c>
      <c r="AI1161" s="2">
        <v>43012</v>
      </c>
      <c r="AJ1161" s="21" t="s">
        <v>200</v>
      </c>
      <c r="AK1161" t="s">
        <v>199</v>
      </c>
      <c r="AL1161" t="s">
        <v>200</v>
      </c>
      <c r="AM1161" s="2">
        <v>38514</v>
      </c>
      <c r="AN1161" t="s">
        <v>341</v>
      </c>
      <c r="AO1161" s="2">
        <v>42697</v>
      </c>
      <c r="AP1161" t="s">
        <v>341</v>
      </c>
      <c r="AS1161" s="2">
        <v>38514.563194444447</v>
      </c>
      <c r="AT1161" t="s">
        <v>341</v>
      </c>
      <c r="AY1161" s="2">
        <v>36979.729861111111</v>
      </c>
      <c r="BA1161" s="21"/>
      <c r="BD1161" s="2"/>
      <c r="BE1161" s="2"/>
      <c r="BF1161" s="2"/>
      <c r="BG1161" t="s">
        <v>1032</v>
      </c>
      <c r="BH1161" t="s">
        <v>1011</v>
      </c>
      <c r="BI1161" t="s">
        <v>1012</v>
      </c>
      <c r="BJ1161" t="s">
        <v>1013</v>
      </c>
      <c r="BK1161">
        <v>94606</v>
      </c>
      <c r="BL1161">
        <v>30</v>
      </c>
      <c r="BM1161">
        <v>20</v>
      </c>
      <c r="BN1161">
        <v>0</v>
      </c>
      <c r="BO1161" t="s">
        <v>1707</v>
      </c>
      <c r="BP1161">
        <v>1</v>
      </c>
      <c r="BQ1161">
        <v>0</v>
      </c>
      <c r="BR1161">
        <v>0</v>
      </c>
      <c r="BU1161">
        <v>0</v>
      </c>
      <c r="BX1161">
        <v>0</v>
      </c>
      <c r="CA1161">
        <v>0</v>
      </c>
      <c r="CD1161">
        <v>0</v>
      </c>
      <c r="CG1161">
        <v>0</v>
      </c>
      <c r="CJ1161">
        <v>0</v>
      </c>
      <c r="CM1161">
        <v>0</v>
      </c>
      <c r="CP1161">
        <v>0</v>
      </c>
      <c r="CS1161">
        <v>0</v>
      </c>
      <c r="CV1161">
        <v>0</v>
      </c>
      <c r="CY1161">
        <v>1</v>
      </c>
      <c r="CZ1161" t="s">
        <v>1715</v>
      </c>
      <c r="DA1161" t="s">
        <v>1954</v>
      </c>
      <c r="DB1161">
        <v>0</v>
      </c>
      <c r="DE1161">
        <v>0</v>
      </c>
      <c r="DH1161">
        <v>1</v>
      </c>
      <c r="DI1161" t="s">
        <v>1809</v>
      </c>
      <c r="DJ1161" t="s">
        <v>2383</v>
      </c>
      <c r="DK1161">
        <v>1</v>
      </c>
      <c r="DL1161" t="s">
        <v>1809</v>
      </c>
      <c r="DM1161" t="s">
        <v>2383</v>
      </c>
      <c r="DN1161">
        <v>0</v>
      </c>
      <c r="DQ1161">
        <v>1</v>
      </c>
      <c r="DR1161" t="s">
        <v>2384</v>
      </c>
      <c r="DS1161" t="s">
        <v>1984</v>
      </c>
      <c r="DT1161">
        <v>0</v>
      </c>
      <c r="DW1161" s="2">
        <v>20232</v>
      </c>
      <c r="DX1161" s="2"/>
      <c r="DY1161" t="s">
        <v>3311</v>
      </c>
      <c r="DZ1161" s="2">
        <v>40891</v>
      </c>
      <c r="EA1161" t="s">
        <v>200</v>
      </c>
      <c r="EB1161" s="2">
        <v>43761</v>
      </c>
      <c r="EC1161" t="s">
        <v>200</v>
      </c>
      <c r="ED1161">
        <v>1</v>
      </c>
      <c r="EE1161">
        <v>4</v>
      </c>
      <c r="EF1161">
        <v>3</v>
      </c>
      <c r="EG1161">
        <v>1</v>
      </c>
      <c r="EH1161">
        <v>1</v>
      </c>
      <c r="EI1161">
        <v>1</v>
      </c>
      <c r="EJ1161">
        <v>4</v>
      </c>
      <c r="EK1161">
        <v>1</v>
      </c>
      <c r="EL1161">
        <v>3</v>
      </c>
      <c r="EV1161" s="22">
        <v>39</v>
      </c>
      <c r="EW1161" s="22"/>
      <c r="EX1161" s="22"/>
      <c r="EY1161" s="22"/>
      <c r="EZ1161" s="22"/>
      <c r="FA1161" s="22">
        <v>25</v>
      </c>
      <c r="FB1161" s="22"/>
      <c r="FC1161" s="22"/>
      <c r="FD1161" s="22">
        <v>23</v>
      </c>
      <c r="FE1161" s="22"/>
      <c r="FF1161" s="22"/>
      <c r="FG1161" s="22">
        <v>54</v>
      </c>
      <c r="FH1161" s="22">
        <v>44</v>
      </c>
      <c r="FI1161" s="21"/>
      <c r="FJ1161" s="22">
        <v>35</v>
      </c>
      <c r="FK1161" s="22">
        <v>26</v>
      </c>
      <c r="FL1161" s="22">
        <v>39</v>
      </c>
      <c r="FM1161" s="21"/>
      <c r="FN1161" s="22">
        <v>34</v>
      </c>
      <c r="FO1161" s="22">
        <v>41</v>
      </c>
      <c r="FP1161" s="21"/>
      <c r="FQ1161" s="22">
        <v>51</v>
      </c>
      <c r="FR1161" s="22"/>
      <c r="FS1161" s="22"/>
      <c r="FT1161" s="22"/>
      <c r="FU1161" s="22"/>
      <c r="FV1161" s="22"/>
      <c r="FW1161" s="22"/>
      <c r="FX1161" s="22"/>
      <c r="FY1161" s="22"/>
      <c r="FZ1161" s="22">
        <v>167</v>
      </c>
      <c r="GA1161" s="22">
        <v>191</v>
      </c>
      <c r="GB1161" s="22">
        <v>225</v>
      </c>
    </row>
    <row r="1162" spans="1:193" x14ac:dyDescent="0.4">
      <c r="A1162" s="21">
        <v>2160</v>
      </c>
      <c r="C1162" t="s">
        <v>747</v>
      </c>
      <c r="F1162" t="s">
        <v>747</v>
      </c>
      <c r="G1162" t="s">
        <v>747</v>
      </c>
      <c r="I1162" s="1" t="s">
        <v>73</v>
      </c>
      <c r="J1162" s="22" t="s">
        <v>68</v>
      </c>
      <c r="K1162" s="2">
        <v>35907</v>
      </c>
      <c r="L1162" s="2">
        <v>35907</v>
      </c>
      <c r="M1162" s="2" t="s">
        <v>68</v>
      </c>
      <c r="N1162" t="s">
        <v>0</v>
      </c>
      <c r="O1162" s="21"/>
      <c r="Q1162" s="2"/>
      <c r="R1162" s="2"/>
      <c r="S1162" s="2"/>
      <c r="T1162" s="2"/>
      <c r="U1162" s="2"/>
      <c r="V1162" s="2"/>
      <c r="W1162" s="2"/>
      <c r="X1162" s="2"/>
      <c r="Y1162" s="2"/>
      <c r="AB1162" s="21"/>
      <c r="AC1162" s="21"/>
      <c r="AD1162" s="2">
        <v>35572.5</v>
      </c>
      <c r="AE1162">
        <v>231</v>
      </c>
      <c r="AG1162" s="2">
        <v>39083</v>
      </c>
      <c r="AH1162" t="s">
        <v>329</v>
      </c>
      <c r="AI1162" s="2">
        <v>43119</v>
      </c>
      <c r="AJ1162" t="s">
        <v>189</v>
      </c>
      <c r="AK1162" t="s">
        <v>212</v>
      </c>
      <c r="AL1162" t="s">
        <v>189</v>
      </c>
      <c r="AM1162" s="2">
        <v>43469</v>
      </c>
      <c r="AN1162">
        <v>12</v>
      </c>
      <c r="AO1162" s="2">
        <v>43469</v>
      </c>
      <c r="AP1162" t="s">
        <v>341</v>
      </c>
      <c r="AS1162" s="2">
        <v>43469.673611111109</v>
      </c>
      <c r="AT1162" t="s">
        <v>341</v>
      </c>
      <c r="AW1162" s="2">
        <v>36108.5625</v>
      </c>
      <c r="AY1162" s="2">
        <v>43469.673611111109</v>
      </c>
      <c r="AZ1162" t="s">
        <v>341</v>
      </c>
      <c r="BA1162" s="21"/>
      <c r="BD1162" s="2"/>
      <c r="BE1162" s="2"/>
      <c r="BF1162" s="2"/>
      <c r="BG1162" t="s">
        <v>1010</v>
      </c>
      <c r="BH1162" t="s">
        <v>1023</v>
      </c>
      <c r="BI1162" t="s">
        <v>1014</v>
      </c>
      <c r="BJ1162" t="s">
        <v>1013</v>
      </c>
      <c r="BK1162">
        <v>94509</v>
      </c>
      <c r="BL1162">
        <v>88</v>
      </c>
      <c r="BM1162">
        <v>69</v>
      </c>
      <c r="BN1162">
        <v>21</v>
      </c>
      <c r="BO1162" t="s">
        <v>1710</v>
      </c>
      <c r="BP1162">
        <v>2</v>
      </c>
      <c r="BQ1162">
        <v>16</v>
      </c>
      <c r="BR1162">
        <v>0</v>
      </c>
      <c r="BU1162">
        <v>0</v>
      </c>
      <c r="BX1162">
        <v>0</v>
      </c>
      <c r="CA1162">
        <v>0</v>
      </c>
      <c r="CD1162">
        <v>1</v>
      </c>
      <c r="CE1162" t="s">
        <v>2096</v>
      </c>
      <c r="CF1162" t="s">
        <v>2095</v>
      </c>
      <c r="CG1162">
        <v>1</v>
      </c>
      <c r="CH1162" t="s">
        <v>2031</v>
      </c>
      <c r="CI1162" t="s">
        <v>1795</v>
      </c>
      <c r="CJ1162">
        <v>0</v>
      </c>
      <c r="CM1162">
        <v>1</v>
      </c>
      <c r="CN1162" t="s">
        <v>3033</v>
      </c>
      <c r="CO1162" t="s">
        <v>1769</v>
      </c>
      <c r="CP1162">
        <v>0</v>
      </c>
      <c r="CS1162">
        <v>1</v>
      </c>
      <c r="CT1162" t="s">
        <v>1786</v>
      </c>
      <c r="CU1162" t="s">
        <v>1785</v>
      </c>
      <c r="CV1162">
        <v>1</v>
      </c>
      <c r="CW1162" t="s">
        <v>3034</v>
      </c>
      <c r="CX1162" t="s">
        <v>2180</v>
      </c>
      <c r="CY1162">
        <v>0</v>
      </c>
      <c r="DB1162">
        <v>1</v>
      </c>
      <c r="DC1162" t="s">
        <v>1866</v>
      </c>
      <c r="DD1162" t="s">
        <v>1975</v>
      </c>
      <c r="DE1162">
        <v>0</v>
      </c>
      <c r="DH1162">
        <v>0</v>
      </c>
      <c r="DK1162">
        <v>0</v>
      </c>
      <c r="DN1162">
        <v>0</v>
      </c>
      <c r="DQ1162">
        <v>1</v>
      </c>
      <c r="DR1162" t="s">
        <v>1709</v>
      </c>
      <c r="DS1162" t="s">
        <v>1708</v>
      </c>
      <c r="DT1162">
        <v>0</v>
      </c>
      <c r="DW1162" s="2">
        <v>32168</v>
      </c>
      <c r="DX1162" s="2"/>
      <c r="DY1162" t="s">
        <v>3305</v>
      </c>
      <c r="DZ1162" s="2">
        <v>40604</v>
      </c>
      <c r="EA1162" t="s">
        <v>189</v>
      </c>
      <c r="EB1162" s="2">
        <v>43658</v>
      </c>
      <c r="EC1162" t="s">
        <v>189</v>
      </c>
      <c r="ED1162">
        <v>6</v>
      </c>
      <c r="EE1162">
        <v>4</v>
      </c>
      <c r="EF1162">
        <v>4</v>
      </c>
      <c r="EG1162">
        <v>6</v>
      </c>
      <c r="EH1162">
        <v>7</v>
      </c>
      <c r="EI1162">
        <v>8</v>
      </c>
      <c r="EJ1162">
        <v>5</v>
      </c>
      <c r="EK1162">
        <v>5</v>
      </c>
      <c r="EL1162">
        <v>4</v>
      </c>
      <c r="EV1162" s="22">
        <v>12</v>
      </c>
      <c r="EW1162" s="22">
        <v>49</v>
      </c>
      <c r="EX1162" s="22">
        <v>26</v>
      </c>
      <c r="EY1162" s="22"/>
      <c r="EZ1162" s="22"/>
      <c r="FA1162" s="22">
        <v>14</v>
      </c>
      <c r="FB1162" s="22">
        <v>10</v>
      </c>
      <c r="FC1162" s="22">
        <v>20</v>
      </c>
      <c r="FD1162" s="22"/>
      <c r="FE1162" s="22">
        <v>15</v>
      </c>
      <c r="FF1162" s="22">
        <v>15</v>
      </c>
      <c r="FG1162" s="22">
        <v>9</v>
      </c>
      <c r="FH1162" s="21"/>
      <c r="FI1162" s="22">
        <v>19</v>
      </c>
      <c r="FJ1162" s="21"/>
      <c r="FK1162" s="21"/>
      <c r="FL1162" s="22">
        <v>11</v>
      </c>
      <c r="FM1162" s="22">
        <v>10</v>
      </c>
      <c r="FN1162" s="22">
        <v>13</v>
      </c>
      <c r="FO1162" s="21"/>
      <c r="FP1162" s="22">
        <v>18</v>
      </c>
      <c r="FQ1162" s="22">
        <v>10</v>
      </c>
      <c r="FR1162" s="22">
        <v>397</v>
      </c>
      <c r="FS1162" s="22">
        <v>258</v>
      </c>
      <c r="FT1162" s="22">
        <v>285</v>
      </c>
      <c r="FU1162" s="22">
        <v>364</v>
      </c>
      <c r="FV1162" s="22"/>
      <c r="FW1162" s="22">
        <v>468</v>
      </c>
      <c r="FX1162" s="22">
        <v>401</v>
      </c>
      <c r="FY1162" s="22">
        <v>446</v>
      </c>
      <c r="FZ1162" s="22"/>
      <c r="GA1162" s="22">
        <v>315</v>
      </c>
      <c r="GB1162" s="22">
        <v>437</v>
      </c>
    </row>
    <row r="1163" spans="1:193" x14ac:dyDescent="0.4">
      <c r="A1163" s="21">
        <v>2161</v>
      </c>
      <c r="C1163" t="s">
        <v>746</v>
      </c>
      <c r="D1163" t="s">
        <v>747</v>
      </c>
      <c r="E1163" t="s">
        <v>746</v>
      </c>
      <c r="F1163" t="s">
        <v>746</v>
      </c>
      <c r="H1163" t="s">
        <v>969</v>
      </c>
      <c r="I1163" s="1" t="s">
        <v>10</v>
      </c>
      <c r="J1163" s="22" t="s">
        <v>3</v>
      </c>
      <c r="K1163" s="21" t="s">
        <v>2</v>
      </c>
      <c r="L1163" s="2">
        <v>36238</v>
      </c>
      <c r="M1163" s="2" t="s">
        <v>4</v>
      </c>
      <c r="N1163" t="s">
        <v>8</v>
      </c>
      <c r="O1163" s="2">
        <v>40491</v>
      </c>
      <c r="P1163">
        <v>986234</v>
      </c>
      <c r="Q1163" s="2">
        <v>42086</v>
      </c>
      <c r="R1163" s="2">
        <v>42846</v>
      </c>
      <c r="S1163" s="2">
        <v>42852</v>
      </c>
      <c r="T1163" s="2"/>
      <c r="U1163" s="2"/>
      <c r="V1163" s="2"/>
      <c r="W1163" s="2"/>
      <c r="X1163" s="2">
        <v>40491</v>
      </c>
      <c r="Y1163" s="2" t="s">
        <v>68</v>
      </c>
      <c r="AB1163" s="2">
        <v>41120</v>
      </c>
      <c r="AC1163" s="2">
        <v>42237</v>
      </c>
      <c r="AD1163" s="2">
        <v>42114.594444444447</v>
      </c>
      <c r="AE1163">
        <v>161</v>
      </c>
      <c r="AG1163" s="21"/>
      <c r="AH1163" t="s">
        <v>329</v>
      </c>
      <c r="AI1163" s="2">
        <v>43116</v>
      </c>
      <c r="AJ1163" s="21" t="s">
        <v>200</v>
      </c>
      <c r="AK1163" t="s">
        <v>398</v>
      </c>
      <c r="AL1163" t="s">
        <v>200</v>
      </c>
      <c r="AM1163" s="2">
        <v>42055</v>
      </c>
      <c r="AN1163" t="s">
        <v>343</v>
      </c>
      <c r="AO1163" s="2">
        <v>42045</v>
      </c>
      <c r="AP1163" t="s">
        <v>341</v>
      </c>
      <c r="AQ1163" s="2">
        <v>42055.531944444447</v>
      </c>
      <c r="AR1163" t="s">
        <v>341</v>
      </c>
      <c r="AS1163" s="2">
        <v>42055.53125</v>
      </c>
      <c r="AT1163" t="s">
        <v>341</v>
      </c>
      <c r="AU1163" t="s">
        <v>369</v>
      </c>
      <c r="AY1163" s="2">
        <v>42055.53125</v>
      </c>
      <c r="AZ1163" t="s">
        <v>341</v>
      </c>
      <c r="BA1163" s="2">
        <v>42115</v>
      </c>
      <c r="BD1163" s="2"/>
      <c r="BE1163" s="2"/>
      <c r="BF1163" s="2"/>
      <c r="BG1163" t="s">
        <v>1015</v>
      </c>
      <c r="BH1163" t="s">
        <v>1011</v>
      </c>
      <c r="BI1163" t="s">
        <v>1012</v>
      </c>
      <c r="BJ1163" t="s">
        <v>1013</v>
      </c>
      <c r="BK1163">
        <v>94124</v>
      </c>
      <c r="BL1163">
        <v>52</v>
      </c>
      <c r="BM1163">
        <v>25</v>
      </c>
      <c r="BN1163">
        <v>9</v>
      </c>
      <c r="BO1163" t="s">
        <v>1707</v>
      </c>
      <c r="BP1163">
        <v>10</v>
      </c>
      <c r="BQ1163">
        <v>2</v>
      </c>
      <c r="BR1163">
        <v>0</v>
      </c>
      <c r="BU1163">
        <v>0</v>
      </c>
      <c r="BX1163">
        <v>0</v>
      </c>
      <c r="CA1163">
        <v>0</v>
      </c>
      <c r="CD1163">
        <v>0</v>
      </c>
      <c r="CG1163">
        <v>0</v>
      </c>
      <c r="CJ1163">
        <v>0</v>
      </c>
      <c r="CM1163">
        <v>0</v>
      </c>
      <c r="CP1163">
        <v>0</v>
      </c>
      <c r="CS1163">
        <v>0</v>
      </c>
      <c r="CV1163">
        <v>0</v>
      </c>
      <c r="CY1163">
        <v>1</v>
      </c>
      <c r="CZ1163" t="s">
        <v>1715</v>
      </c>
      <c r="DA1163" t="s">
        <v>1777</v>
      </c>
      <c r="DB1163">
        <v>0</v>
      </c>
      <c r="DE1163">
        <v>0</v>
      </c>
      <c r="DH1163">
        <v>1</v>
      </c>
      <c r="DI1163" t="s">
        <v>1809</v>
      </c>
      <c r="DJ1163" t="s">
        <v>1934</v>
      </c>
      <c r="DK1163">
        <v>1</v>
      </c>
      <c r="DL1163" t="s">
        <v>1809</v>
      </c>
      <c r="DM1163" t="s">
        <v>1934</v>
      </c>
      <c r="DN1163">
        <v>0</v>
      </c>
      <c r="DQ1163">
        <v>0</v>
      </c>
      <c r="DT1163">
        <v>0</v>
      </c>
      <c r="DW1163" s="2">
        <v>19809</v>
      </c>
      <c r="DX1163" s="2"/>
      <c r="DY1163" t="s">
        <v>3324</v>
      </c>
      <c r="DZ1163" s="2">
        <v>40603</v>
      </c>
      <c r="EA1163" t="s">
        <v>200</v>
      </c>
      <c r="EB1163" s="2">
        <v>43704</v>
      </c>
      <c r="EC1163" t="s">
        <v>200</v>
      </c>
      <c r="ED1163">
        <v>5</v>
      </c>
      <c r="EE1163">
        <v>5</v>
      </c>
      <c r="EF1163">
        <v>3</v>
      </c>
      <c r="EG1163">
        <v>5</v>
      </c>
      <c r="EH1163">
        <v>6</v>
      </c>
      <c r="EI1163">
        <v>4</v>
      </c>
      <c r="EJ1163">
        <v>5</v>
      </c>
      <c r="EK1163">
        <v>5</v>
      </c>
      <c r="EL1163">
        <v>4</v>
      </c>
      <c r="EN1163">
        <v>1</v>
      </c>
      <c r="EP1163">
        <v>2</v>
      </c>
      <c r="EQ1163">
        <v>2</v>
      </c>
      <c r="EV1163" s="22">
        <v>38</v>
      </c>
      <c r="EW1163" s="22">
        <v>35</v>
      </c>
      <c r="EX1163" s="22"/>
      <c r="EY1163" s="22">
        <v>32</v>
      </c>
      <c r="EZ1163" s="22"/>
      <c r="FA1163" s="22">
        <v>39</v>
      </c>
      <c r="FB1163" s="22">
        <v>19</v>
      </c>
      <c r="FC1163" s="22"/>
      <c r="FD1163" s="22">
        <v>17</v>
      </c>
      <c r="FE1163" s="22">
        <v>18</v>
      </c>
      <c r="FF1163" s="22">
        <v>20</v>
      </c>
      <c r="FG1163" s="22">
        <v>46</v>
      </c>
      <c r="FH1163" s="22">
        <v>43</v>
      </c>
      <c r="FI1163" s="21"/>
      <c r="FJ1163" s="22">
        <v>36</v>
      </c>
      <c r="FK1163" s="21"/>
      <c r="FL1163" s="22">
        <v>43</v>
      </c>
      <c r="FM1163" s="22">
        <v>12</v>
      </c>
      <c r="FN1163" s="21"/>
      <c r="FO1163" s="22">
        <v>13</v>
      </c>
      <c r="FP1163" s="22">
        <v>13</v>
      </c>
      <c r="FQ1163" s="22">
        <v>13</v>
      </c>
      <c r="FR1163" s="22">
        <v>209</v>
      </c>
      <c r="FS1163" s="22">
        <v>193</v>
      </c>
      <c r="FT1163" s="22"/>
      <c r="FU1163" s="22">
        <v>198</v>
      </c>
      <c r="FV1163" s="22"/>
      <c r="FW1163" s="22">
        <v>183</v>
      </c>
      <c r="FX1163" s="22">
        <v>209</v>
      </c>
      <c r="FY1163" s="22"/>
      <c r="FZ1163" s="22">
        <v>242</v>
      </c>
      <c r="GA1163" s="22">
        <v>188</v>
      </c>
      <c r="GB1163" s="22">
        <v>217</v>
      </c>
      <c r="GF1163">
        <v>1</v>
      </c>
      <c r="GG1163">
        <v>2</v>
      </c>
    </row>
    <row r="1164" spans="1:193" x14ac:dyDescent="0.4">
      <c r="A1164" s="21">
        <v>2162</v>
      </c>
      <c r="C1164" t="s">
        <v>746</v>
      </c>
      <c r="D1164" t="s">
        <v>747</v>
      </c>
      <c r="E1164" t="s">
        <v>746</v>
      </c>
      <c r="F1164" t="s">
        <v>746</v>
      </c>
      <c r="H1164" t="s">
        <v>969</v>
      </c>
      <c r="I1164" s="1" t="s">
        <v>10</v>
      </c>
      <c r="J1164" s="21" t="s">
        <v>29</v>
      </c>
      <c r="K1164" t="s">
        <v>6</v>
      </c>
      <c r="L1164" s="2">
        <v>42801</v>
      </c>
      <c r="M1164" s="2" t="s">
        <v>4</v>
      </c>
      <c r="N1164" t="s">
        <v>8</v>
      </c>
      <c r="O1164" s="2">
        <v>40301</v>
      </c>
      <c r="P1164" t="s">
        <v>117</v>
      </c>
      <c r="Q1164" s="2">
        <v>42803</v>
      </c>
      <c r="R1164" s="2"/>
      <c r="S1164" s="2">
        <v>43479</v>
      </c>
      <c r="T1164" s="2"/>
      <c r="U1164" s="2"/>
      <c r="V1164" s="2"/>
      <c r="W1164" s="2"/>
      <c r="X1164" s="2">
        <v>41708</v>
      </c>
      <c r="Y1164" s="2" t="s">
        <v>55</v>
      </c>
      <c r="Z1164" s="2">
        <v>42584.659722222219</v>
      </c>
      <c r="AA1164">
        <v>1.9</v>
      </c>
      <c r="AB1164" s="2">
        <v>41912</v>
      </c>
      <c r="AC1164" s="2">
        <v>43488</v>
      </c>
      <c r="AD1164" s="2">
        <v>40848.586805555555</v>
      </c>
      <c r="AE1164">
        <v>155</v>
      </c>
      <c r="AG1164" s="2">
        <v>43363</v>
      </c>
      <c r="AH1164" t="s">
        <v>329</v>
      </c>
      <c r="AI1164" s="2">
        <v>43119</v>
      </c>
      <c r="AJ1164" s="21" t="s">
        <v>197</v>
      </c>
      <c r="AK1164" t="s">
        <v>216</v>
      </c>
      <c r="AL1164" t="s">
        <v>197</v>
      </c>
      <c r="AM1164" s="2">
        <v>42801</v>
      </c>
      <c r="AN1164" t="s">
        <v>343</v>
      </c>
      <c r="AO1164" s="2">
        <v>43172</v>
      </c>
      <c r="AP1164" t="s">
        <v>341</v>
      </c>
      <c r="AQ1164" s="2">
        <v>43172.635416666664</v>
      </c>
      <c r="AR1164" t="s">
        <v>341</v>
      </c>
      <c r="AS1164" s="2">
        <v>42801.538888888892</v>
      </c>
      <c r="AT1164" t="s">
        <v>341</v>
      </c>
      <c r="AU1164" t="s">
        <v>368</v>
      </c>
      <c r="AY1164" s="2">
        <v>41960.649305555555</v>
      </c>
      <c r="AZ1164" t="s">
        <v>341</v>
      </c>
      <c r="BA1164" s="2">
        <v>43195</v>
      </c>
      <c r="BD1164" s="2"/>
      <c r="BE1164" s="2"/>
      <c r="BF1164" s="2"/>
      <c r="BG1164" t="s">
        <v>1010</v>
      </c>
      <c r="BH1164" t="s">
        <v>1011</v>
      </c>
      <c r="BI1164" t="s">
        <v>1012</v>
      </c>
      <c r="BJ1164" t="s">
        <v>1013</v>
      </c>
      <c r="BK1164">
        <v>94111</v>
      </c>
      <c r="BL1164">
        <v>90</v>
      </c>
      <c r="BM1164">
        <v>20</v>
      </c>
      <c r="BN1164">
        <v>1</v>
      </c>
      <c r="BO1164" t="s">
        <v>1707</v>
      </c>
      <c r="BP1164">
        <v>0</v>
      </c>
      <c r="BQ1164">
        <v>0</v>
      </c>
      <c r="BR1164">
        <v>0</v>
      </c>
      <c r="BU1164">
        <v>0</v>
      </c>
      <c r="BX1164">
        <v>0</v>
      </c>
      <c r="CA1164">
        <v>0</v>
      </c>
      <c r="CD1164">
        <v>0</v>
      </c>
      <c r="CG1164">
        <v>0</v>
      </c>
      <c r="CJ1164">
        <v>0</v>
      </c>
      <c r="CM1164">
        <v>0</v>
      </c>
      <c r="CP1164">
        <v>0</v>
      </c>
      <c r="CS1164">
        <v>0</v>
      </c>
      <c r="CV1164">
        <v>0</v>
      </c>
      <c r="CY1164">
        <v>0</v>
      </c>
      <c r="DB1164">
        <v>0</v>
      </c>
      <c r="DE1164">
        <v>1</v>
      </c>
      <c r="DF1164" t="s">
        <v>1763</v>
      </c>
      <c r="DG1164" t="s">
        <v>1762</v>
      </c>
      <c r="DH1164">
        <v>0</v>
      </c>
      <c r="DK1164">
        <v>0</v>
      </c>
      <c r="DN1164">
        <v>0</v>
      </c>
      <c r="DQ1164">
        <v>0</v>
      </c>
      <c r="DT1164">
        <v>0</v>
      </c>
      <c r="DW1164" s="2">
        <v>20427</v>
      </c>
      <c r="DX1164" s="2"/>
      <c r="DY1164" t="s">
        <v>3307</v>
      </c>
      <c r="DZ1164" s="2">
        <v>40618</v>
      </c>
      <c r="EA1164" t="s">
        <v>197</v>
      </c>
      <c r="EB1164" s="2">
        <v>43756</v>
      </c>
      <c r="EC1164" t="s">
        <v>197</v>
      </c>
      <c r="ED1164">
        <v>11</v>
      </c>
      <c r="EE1164">
        <v>13</v>
      </c>
      <c r="EF1164">
        <v>12</v>
      </c>
      <c r="EG1164">
        <v>15</v>
      </c>
      <c r="EH1164">
        <v>13</v>
      </c>
      <c r="EI1164">
        <v>13</v>
      </c>
      <c r="EJ1164">
        <v>11</v>
      </c>
      <c r="EK1164">
        <v>12</v>
      </c>
      <c r="EL1164">
        <v>11</v>
      </c>
      <c r="EP1164">
        <v>1</v>
      </c>
      <c r="ET1164">
        <v>2</v>
      </c>
      <c r="EU1164">
        <v>1</v>
      </c>
      <c r="EV1164" s="22"/>
      <c r="EW1164" s="22">
        <v>25</v>
      </c>
      <c r="EX1164" s="22">
        <v>27</v>
      </c>
      <c r="EY1164" s="22">
        <v>24</v>
      </c>
      <c r="EZ1164" s="22"/>
      <c r="FA1164" s="22">
        <v>26</v>
      </c>
      <c r="FB1164" s="22">
        <v>27</v>
      </c>
      <c r="FC1164" s="22">
        <v>30</v>
      </c>
      <c r="FD1164" s="22">
        <v>27</v>
      </c>
      <c r="FE1164" s="22">
        <v>22</v>
      </c>
      <c r="FF1164" s="22">
        <v>24</v>
      </c>
      <c r="FG1164" s="21"/>
      <c r="FH1164" s="22">
        <v>21</v>
      </c>
      <c r="FI1164" s="22">
        <v>18</v>
      </c>
      <c r="FJ1164" s="22">
        <v>17</v>
      </c>
      <c r="FK1164" s="22">
        <v>33</v>
      </c>
      <c r="FL1164" s="22">
        <v>23</v>
      </c>
      <c r="FM1164" s="22">
        <v>21</v>
      </c>
      <c r="FN1164" s="22">
        <v>22</v>
      </c>
      <c r="FO1164" s="22">
        <v>28</v>
      </c>
      <c r="FP1164" s="22">
        <v>14</v>
      </c>
      <c r="FQ1164" s="22">
        <v>13</v>
      </c>
      <c r="FR1164" s="22"/>
      <c r="FS1164" s="22">
        <v>202</v>
      </c>
      <c r="FT1164" s="22">
        <v>155</v>
      </c>
      <c r="FU1164" s="22">
        <v>175</v>
      </c>
      <c r="FV1164" s="22">
        <v>165</v>
      </c>
      <c r="FW1164" s="22">
        <v>160</v>
      </c>
      <c r="FX1164" s="22">
        <v>171</v>
      </c>
      <c r="FY1164" s="22">
        <v>196</v>
      </c>
      <c r="FZ1164" s="22">
        <v>218</v>
      </c>
      <c r="GA1164" s="22">
        <v>210</v>
      </c>
      <c r="GB1164" s="22"/>
      <c r="GF1164">
        <v>1</v>
      </c>
      <c r="GJ1164">
        <v>1</v>
      </c>
    </row>
    <row r="1165" spans="1:193" x14ac:dyDescent="0.4">
      <c r="A1165" s="21">
        <v>2163</v>
      </c>
      <c r="C1165" t="s">
        <v>746</v>
      </c>
      <c r="D1165" t="s">
        <v>747</v>
      </c>
      <c r="E1165" t="s">
        <v>746</v>
      </c>
      <c r="I1165" s="1" t="s">
        <v>10</v>
      </c>
      <c r="J1165" t="s">
        <v>11</v>
      </c>
      <c r="K1165" t="s">
        <v>6</v>
      </c>
      <c r="L1165" s="2">
        <v>41570</v>
      </c>
      <c r="M1165" s="2" t="s">
        <v>4</v>
      </c>
      <c r="N1165" t="s">
        <v>8</v>
      </c>
      <c r="O1165" s="2">
        <v>41569</v>
      </c>
      <c r="P1165">
        <v>1068970</v>
      </c>
      <c r="Q1165" s="2">
        <v>41570</v>
      </c>
      <c r="R1165" s="2"/>
      <c r="S1165" s="2"/>
      <c r="T1165" s="2"/>
      <c r="U1165" s="2"/>
      <c r="V1165" s="2"/>
      <c r="W1165" s="2"/>
      <c r="X1165" s="2"/>
      <c r="Y1165" s="2"/>
      <c r="Z1165" s="2">
        <v>41887.470138888886</v>
      </c>
      <c r="AA1165">
        <v>9.5</v>
      </c>
      <c r="AB1165" s="21"/>
      <c r="AC1165" s="21"/>
      <c r="AD1165" s="2">
        <v>41886.632638888892</v>
      </c>
      <c r="AE1165">
        <v>242</v>
      </c>
      <c r="AG1165" s="21"/>
      <c r="AH1165" t="s">
        <v>329</v>
      </c>
      <c r="AI1165" s="2">
        <v>42927</v>
      </c>
      <c r="AJ1165" s="21" t="s">
        <v>189</v>
      </c>
      <c r="AK1165" t="s">
        <v>267</v>
      </c>
      <c r="AL1165" t="s">
        <v>189</v>
      </c>
      <c r="AM1165" s="21"/>
      <c r="AO1165" s="21"/>
      <c r="BA1165" s="21"/>
      <c r="BD1165" s="2"/>
      <c r="BE1165" s="2"/>
      <c r="BF1165" s="2"/>
      <c r="BG1165" t="s">
        <v>1010</v>
      </c>
      <c r="BH1165" t="s">
        <v>1011</v>
      </c>
      <c r="BI1165" t="s">
        <v>1014</v>
      </c>
      <c r="BJ1165" t="s">
        <v>1013</v>
      </c>
      <c r="BK1165">
        <v>94133</v>
      </c>
      <c r="BL1165">
        <v>14</v>
      </c>
      <c r="BM1165">
        <v>8</v>
      </c>
      <c r="BN1165">
        <v>1</v>
      </c>
      <c r="BO1165" t="s">
        <v>1707</v>
      </c>
      <c r="BP1165">
        <v>1</v>
      </c>
      <c r="BQ1165">
        <v>0</v>
      </c>
      <c r="BR1165">
        <v>0</v>
      </c>
      <c r="BU1165">
        <v>0</v>
      </c>
      <c r="BX1165">
        <v>0</v>
      </c>
      <c r="CA1165">
        <v>0</v>
      </c>
      <c r="CD1165">
        <v>0</v>
      </c>
      <c r="CG1165">
        <v>0</v>
      </c>
      <c r="CJ1165">
        <v>0</v>
      </c>
      <c r="CM1165">
        <v>1</v>
      </c>
      <c r="CN1165" t="s">
        <v>2048</v>
      </c>
      <c r="CO1165" t="s">
        <v>1852</v>
      </c>
      <c r="CP1165">
        <v>0</v>
      </c>
      <c r="CS1165">
        <v>1</v>
      </c>
      <c r="CT1165" t="s">
        <v>2683</v>
      </c>
      <c r="CU1165" t="s">
        <v>2458</v>
      </c>
      <c r="CV1165">
        <v>0</v>
      </c>
      <c r="CY1165">
        <v>0</v>
      </c>
      <c r="DB1165">
        <v>0</v>
      </c>
      <c r="DE1165">
        <v>1</v>
      </c>
      <c r="DF1165" t="s">
        <v>3225</v>
      </c>
      <c r="DG1165" t="s">
        <v>2038</v>
      </c>
      <c r="DH1165">
        <v>0</v>
      </c>
      <c r="DK1165">
        <v>0</v>
      </c>
      <c r="DN1165">
        <v>0</v>
      </c>
      <c r="DQ1165">
        <v>0</v>
      </c>
      <c r="DT1165">
        <v>1</v>
      </c>
      <c r="DU1165" t="s">
        <v>1758</v>
      </c>
      <c r="DV1165" t="s">
        <v>6</v>
      </c>
      <c r="DW1165" s="2">
        <v>21081</v>
      </c>
      <c r="DX1165" s="2"/>
      <c r="DY1165" t="s">
        <v>3305</v>
      </c>
      <c r="DZ1165" s="2">
        <v>41569</v>
      </c>
      <c r="EA1165" t="s">
        <v>189</v>
      </c>
      <c r="EB1165" s="2">
        <v>43235</v>
      </c>
      <c r="EC1165" t="s">
        <v>189</v>
      </c>
      <c r="EF1165">
        <v>2</v>
      </c>
      <c r="EG1165">
        <v>4</v>
      </c>
      <c r="EH1165">
        <v>1</v>
      </c>
      <c r="EJ1165">
        <v>2</v>
      </c>
      <c r="EK1165">
        <v>1</v>
      </c>
      <c r="EV1165" s="22"/>
      <c r="EW1165" s="22"/>
      <c r="EX1165" s="22"/>
      <c r="EY1165" s="22"/>
      <c r="EZ1165" s="22">
        <v>43</v>
      </c>
      <c r="FA1165" s="22">
        <v>44</v>
      </c>
      <c r="FB1165" s="22"/>
      <c r="FC1165" s="22"/>
      <c r="FD1165" s="22">
        <v>21</v>
      </c>
      <c r="FE1165" s="22"/>
      <c r="FF1165" s="22"/>
      <c r="FG1165" s="21"/>
      <c r="FH1165" s="21"/>
      <c r="FI1165" s="21"/>
      <c r="FJ1165" s="21"/>
      <c r="FK1165" s="22">
        <v>48</v>
      </c>
      <c r="FL1165" s="22">
        <v>46</v>
      </c>
      <c r="FM1165" s="21"/>
      <c r="FN1165" s="21"/>
      <c r="FO1165" s="22">
        <v>15</v>
      </c>
      <c r="FP1165" s="21"/>
      <c r="FQ1165" s="21"/>
      <c r="FR1165" s="22"/>
      <c r="FS1165" s="22"/>
      <c r="FT1165" s="22"/>
      <c r="FU1165" s="22"/>
      <c r="FV1165" s="22">
        <v>253</v>
      </c>
      <c r="FW1165" s="22">
        <v>242</v>
      </c>
      <c r="FX1165" s="22"/>
      <c r="FY1165" s="22"/>
      <c r="FZ1165" s="22">
        <v>269</v>
      </c>
      <c r="GA1165" s="22"/>
      <c r="GB1165" s="22"/>
    </row>
    <row r="1166" spans="1:193" x14ac:dyDescent="0.4">
      <c r="A1166" s="21">
        <v>2164</v>
      </c>
      <c r="C1166" s="12" t="s">
        <v>746</v>
      </c>
      <c r="D1166" t="s">
        <v>747</v>
      </c>
      <c r="I1166" s="1" t="s">
        <v>5</v>
      </c>
      <c r="J1166" t="s">
        <v>7</v>
      </c>
      <c r="K1166" t="s">
        <v>6</v>
      </c>
      <c r="L1166" s="2"/>
      <c r="M1166" s="2"/>
      <c r="N1166" t="s">
        <v>8</v>
      </c>
      <c r="O1166" s="2">
        <v>36328</v>
      </c>
      <c r="P1166">
        <v>100700</v>
      </c>
      <c r="Q1166" s="2">
        <v>37895</v>
      </c>
      <c r="R1166" s="2"/>
      <c r="S1166" s="2"/>
      <c r="T1166" s="2"/>
      <c r="U1166" s="2"/>
      <c r="V1166" s="2"/>
      <c r="W1166" s="2"/>
      <c r="X1166" s="2">
        <v>37775</v>
      </c>
      <c r="Y1166" s="2" t="s">
        <v>132</v>
      </c>
      <c r="AB1166" s="21"/>
      <c r="AC1166" s="21"/>
      <c r="AD1166" s="2">
        <v>36312.159722222219</v>
      </c>
      <c r="AE1166">
        <v>61</v>
      </c>
      <c r="AH1166" t="s">
        <v>328</v>
      </c>
      <c r="AI1166" s="2"/>
      <c r="AJ1166" s="2"/>
      <c r="AM1166" s="21"/>
      <c r="AO1166" s="21"/>
      <c r="BA1166" s="21"/>
      <c r="BD1166" s="2"/>
      <c r="BE1166" s="2"/>
      <c r="BF1166" s="2"/>
      <c r="BG1166" t="s">
        <v>1010</v>
      </c>
      <c r="BH1166" t="s">
        <v>1011</v>
      </c>
      <c r="BI1166" t="s">
        <v>1012</v>
      </c>
      <c r="BJ1166" t="s">
        <v>1013</v>
      </c>
      <c r="BK1166">
        <v>93230</v>
      </c>
      <c r="BL1166">
        <v>5</v>
      </c>
      <c r="BM1166">
        <v>0</v>
      </c>
      <c r="BN1166">
        <v>0</v>
      </c>
      <c r="BO1166" t="s">
        <v>1707</v>
      </c>
      <c r="BP1166">
        <v>0</v>
      </c>
      <c r="BQ1166">
        <v>0</v>
      </c>
      <c r="BR1166">
        <v>0</v>
      </c>
      <c r="BU1166">
        <v>0</v>
      </c>
      <c r="BX1166">
        <v>0</v>
      </c>
      <c r="CA1166">
        <v>0</v>
      </c>
      <c r="CD1166">
        <v>0</v>
      </c>
      <c r="CG1166">
        <v>0</v>
      </c>
      <c r="CJ1166">
        <v>0</v>
      </c>
      <c r="CM1166">
        <v>0</v>
      </c>
      <c r="CP1166">
        <v>0</v>
      </c>
      <c r="CS1166">
        <v>0</v>
      </c>
      <c r="CV1166">
        <v>0</v>
      </c>
      <c r="CY1166">
        <v>1</v>
      </c>
      <c r="CZ1166" t="s">
        <v>1715</v>
      </c>
      <c r="DA1166" t="s">
        <v>1716</v>
      </c>
      <c r="DB1166">
        <v>0</v>
      </c>
      <c r="DE1166">
        <v>0</v>
      </c>
      <c r="DH1166">
        <v>0</v>
      </c>
      <c r="DK1166">
        <v>0</v>
      </c>
      <c r="DN1166">
        <v>0</v>
      </c>
      <c r="DQ1166">
        <v>0</v>
      </c>
      <c r="DT1166">
        <v>1</v>
      </c>
      <c r="DU1166" t="s">
        <v>1714</v>
      </c>
      <c r="DV1166" t="s">
        <v>1713</v>
      </c>
      <c r="DW1166" s="2">
        <v>18432</v>
      </c>
      <c r="DX1166" s="2"/>
      <c r="DY1166" t="s">
        <v>3305</v>
      </c>
      <c r="DZ1166" s="2"/>
      <c r="EB1166" s="2"/>
      <c r="EV1166" s="22"/>
      <c r="EW1166" s="22"/>
      <c r="EX1166" s="22"/>
      <c r="EY1166" s="22"/>
      <c r="EZ1166" s="22"/>
      <c r="FA1166" s="22"/>
      <c r="FB1166" s="22"/>
      <c r="FC1166" s="22"/>
      <c r="FD1166" s="22"/>
      <c r="FE1166" s="22"/>
      <c r="FF1166" s="22"/>
      <c r="FG1166" s="21"/>
      <c r="FH1166" s="21"/>
      <c r="FI1166" s="21"/>
      <c r="FJ1166" s="21"/>
      <c r="FK1166" s="21"/>
      <c r="FL1166" s="21"/>
      <c r="FM1166" s="21"/>
      <c r="FN1166" s="21"/>
      <c r="FO1166" s="21"/>
      <c r="FP1166" s="21"/>
      <c r="FQ1166" s="21"/>
      <c r="FR1166" s="22"/>
      <c r="FS1166" s="22"/>
      <c r="FT1166" s="22"/>
      <c r="FU1166" s="22"/>
      <c r="FV1166" s="22"/>
      <c r="FW1166" s="22"/>
      <c r="FX1166" s="22"/>
      <c r="FY1166" s="22"/>
      <c r="FZ1166" s="22"/>
      <c r="GA1166" s="22"/>
      <c r="GB1166" s="22"/>
    </row>
    <row r="1167" spans="1:193" x14ac:dyDescent="0.4">
      <c r="A1167" s="21">
        <v>2165</v>
      </c>
      <c r="C1167" s="12" t="s">
        <v>746</v>
      </c>
      <c r="D1167" t="s">
        <v>747</v>
      </c>
      <c r="E1167" t="s">
        <v>746</v>
      </c>
      <c r="F1167" t="s">
        <v>746</v>
      </c>
      <c r="H1167" t="s">
        <v>969</v>
      </c>
      <c r="I1167" s="1" t="s">
        <v>5</v>
      </c>
      <c r="J1167" t="s">
        <v>11</v>
      </c>
      <c r="K1167" t="s">
        <v>6</v>
      </c>
      <c r="L1167" s="2"/>
      <c r="M1167" s="2"/>
      <c r="N1167" t="s">
        <v>8</v>
      </c>
      <c r="O1167" s="2">
        <v>42045</v>
      </c>
      <c r="P1167">
        <v>86133</v>
      </c>
      <c r="Q1167" s="2">
        <v>42054</v>
      </c>
      <c r="R1167" s="2">
        <v>42844</v>
      </c>
      <c r="S1167" s="2">
        <v>43591</v>
      </c>
      <c r="T1167" s="2"/>
      <c r="U1167" s="2"/>
      <c r="V1167" s="2"/>
      <c r="W1167" s="2"/>
      <c r="X1167" s="2"/>
      <c r="Y1167" s="2"/>
      <c r="AB1167" s="2">
        <v>42045</v>
      </c>
      <c r="AC1167" s="2">
        <v>43236</v>
      </c>
      <c r="AD1167" s="2">
        <v>42844.526388888888</v>
      </c>
      <c r="AE1167">
        <v>111</v>
      </c>
      <c r="AH1167" t="s">
        <v>329</v>
      </c>
      <c r="AI1167" s="2">
        <v>43556</v>
      </c>
      <c r="AJ1167" s="2" t="s">
        <v>189</v>
      </c>
      <c r="AM1167" s="2">
        <v>42046</v>
      </c>
      <c r="AN1167">
        <v>157</v>
      </c>
      <c r="AO1167" s="2">
        <v>42046</v>
      </c>
      <c r="AP1167" t="s">
        <v>341</v>
      </c>
      <c r="AQ1167" s="2">
        <v>42046.53125</v>
      </c>
      <c r="AR1167" t="s">
        <v>4</v>
      </c>
      <c r="AS1167" s="2">
        <v>42046.52847222222</v>
      </c>
      <c r="AT1167" t="s">
        <v>341</v>
      </c>
      <c r="AU1167" t="s">
        <v>369</v>
      </c>
      <c r="AY1167" s="2">
        <v>42046.52847222222</v>
      </c>
      <c r="AZ1167" t="s">
        <v>341</v>
      </c>
      <c r="BA1167" s="2">
        <v>43471</v>
      </c>
      <c r="BD1167" s="2"/>
      <c r="BE1167" s="2"/>
      <c r="BF1167" s="2"/>
      <c r="BG1167" t="s">
        <v>1010</v>
      </c>
      <c r="BH1167" t="s">
        <v>1011</v>
      </c>
      <c r="BI1167" t="s">
        <v>1014</v>
      </c>
      <c r="BJ1167" t="s">
        <v>1013</v>
      </c>
      <c r="BK1167">
        <v>94122</v>
      </c>
      <c r="BL1167">
        <v>90</v>
      </c>
      <c r="BM1167">
        <v>49</v>
      </c>
      <c r="BN1167">
        <v>7</v>
      </c>
      <c r="BO1167" t="s">
        <v>1707</v>
      </c>
      <c r="BP1167">
        <v>0</v>
      </c>
      <c r="BQ1167">
        <v>2</v>
      </c>
      <c r="BR1167">
        <v>0</v>
      </c>
      <c r="BU1167">
        <v>0</v>
      </c>
      <c r="BX1167">
        <v>0</v>
      </c>
      <c r="CA1167">
        <v>1</v>
      </c>
      <c r="CB1167" t="s">
        <v>2424</v>
      </c>
      <c r="CC1167" t="s">
        <v>1952</v>
      </c>
      <c r="CD1167">
        <v>0</v>
      </c>
      <c r="CG1167">
        <v>0</v>
      </c>
      <c r="CJ1167">
        <v>0</v>
      </c>
      <c r="CM1167">
        <v>1</v>
      </c>
      <c r="CN1167" t="s">
        <v>2048</v>
      </c>
      <c r="CO1167" t="s">
        <v>1852</v>
      </c>
      <c r="CP1167">
        <v>0</v>
      </c>
      <c r="CS1167">
        <v>1</v>
      </c>
      <c r="CT1167" t="s">
        <v>1786</v>
      </c>
      <c r="CU1167" t="s">
        <v>1785</v>
      </c>
      <c r="CV1167">
        <v>0</v>
      </c>
      <c r="CY1167">
        <v>0</v>
      </c>
      <c r="DB1167">
        <v>0</v>
      </c>
      <c r="DE1167">
        <v>0</v>
      </c>
      <c r="DH1167">
        <v>0</v>
      </c>
      <c r="DK1167">
        <v>0</v>
      </c>
      <c r="DN1167">
        <v>0</v>
      </c>
      <c r="DQ1167">
        <v>0</v>
      </c>
      <c r="DT1167">
        <v>0</v>
      </c>
      <c r="DW1167" s="2">
        <v>27550</v>
      </c>
      <c r="DX1167" s="2"/>
      <c r="DY1167" t="s">
        <v>3312</v>
      </c>
      <c r="DZ1167" s="2">
        <v>43390</v>
      </c>
      <c r="EA1167" t="s">
        <v>189</v>
      </c>
      <c r="EB1167" s="2">
        <v>43556</v>
      </c>
      <c r="EC1167" t="s">
        <v>189</v>
      </c>
      <c r="EK1167">
        <v>1</v>
      </c>
      <c r="EL1167">
        <v>3</v>
      </c>
      <c r="EQ1167">
        <v>2</v>
      </c>
      <c r="ER1167">
        <v>2</v>
      </c>
      <c r="ES1167">
        <v>1</v>
      </c>
      <c r="ET1167">
        <v>1</v>
      </c>
      <c r="EV1167" s="22"/>
      <c r="EW1167" s="22"/>
      <c r="EX1167" s="22"/>
      <c r="EY1167" s="22"/>
      <c r="EZ1167" s="22"/>
      <c r="FA1167" s="22"/>
      <c r="FB1167" s="22">
        <v>37</v>
      </c>
      <c r="FC1167" s="22">
        <v>19</v>
      </c>
      <c r="FD1167" s="22">
        <v>28</v>
      </c>
      <c r="FE1167" s="22">
        <v>30</v>
      </c>
      <c r="FF1167" s="22">
        <v>34</v>
      </c>
      <c r="FG1167" s="21"/>
      <c r="FH1167" s="21"/>
      <c r="FI1167" s="21"/>
      <c r="FJ1167" s="21"/>
      <c r="FK1167" s="21"/>
      <c r="FL1167" s="21"/>
      <c r="FM1167" s="22">
        <v>41</v>
      </c>
      <c r="FN1167" s="22">
        <v>15</v>
      </c>
      <c r="FO1167" s="22">
        <v>23</v>
      </c>
      <c r="FP1167" s="22">
        <v>43</v>
      </c>
      <c r="FQ1167" s="22">
        <v>42</v>
      </c>
      <c r="FR1167" s="22"/>
      <c r="FS1167" s="22"/>
      <c r="FT1167" s="22"/>
      <c r="FU1167" s="22"/>
      <c r="FV1167" s="22"/>
      <c r="FW1167" s="22"/>
      <c r="FX1167" s="22">
        <v>155</v>
      </c>
      <c r="FY1167" s="22">
        <v>173</v>
      </c>
      <c r="FZ1167" s="22">
        <v>161</v>
      </c>
      <c r="GA1167" s="22">
        <v>148</v>
      </c>
      <c r="GB1167" s="22">
        <v>184</v>
      </c>
      <c r="GG1167">
        <v>2</v>
      </c>
      <c r="GH1167">
        <v>1</v>
      </c>
      <c r="GJ1167">
        <v>2</v>
      </c>
      <c r="GK1167">
        <v>1</v>
      </c>
    </row>
    <row r="1168" spans="1:193" x14ac:dyDescent="0.4">
      <c r="A1168" s="21">
        <v>2166</v>
      </c>
      <c r="C1168" s="21" t="s">
        <v>747</v>
      </c>
      <c r="F1168" t="s">
        <v>747</v>
      </c>
      <c r="G1168" t="s">
        <v>747</v>
      </c>
      <c r="I1168" s="1" t="s">
        <v>73</v>
      </c>
      <c r="J1168" s="22" t="s">
        <v>68</v>
      </c>
      <c r="K1168" s="2">
        <v>36210</v>
      </c>
      <c r="L1168" s="2">
        <v>36210</v>
      </c>
      <c r="M1168" s="2" t="s">
        <v>68</v>
      </c>
      <c r="N1168" t="s">
        <v>0</v>
      </c>
      <c r="O1168" s="21"/>
      <c r="Q1168" s="2"/>
      <c r="R1168" s="2"/>
      <c r="S1168" s="2"/>
      <c r="T1168" s="2"/>
      <c r="U1168" s="2"/>
      <c r="V1168" s="2"/>
      <c r="W1168" s="2"/>
      <c r="X1168" s="2"/>
      <c r="Y1168" s="2"/>
      <c r="AB1168" s="21"/>
      <c r="AC1168" s="21"/>
      <c r="AD1168" s="2">
        <v>42065.504166666666</v>
      </c>
      <c r="AE1168">
        <v>225</v>
      </c>
      <c r="AF1168" s="2">
        <v>41297</v>
      </c>
      <c r="AG1168" s="2">
        <v>41297</v>
      </c>
      <c r="AH1168" t="s">
        <v>329</v>
      </c>
      <c r="AI1168" s="2">
        <v>43021</v>
      </c>
      <c r="AJ1168" s="21" t="s">
        <v>200</v>
      </c>
      <c r="AK1168" t="s">
        <v>243</v>
      </c>
      <c r="AL1168" t="s">
        <v>200</v>
      </c>
      <c r="AM1168" s="21"/>
      <c r="AO1168" s="2">
        <v>43024</v>
      </c>
      <c r="AP1168" t="s">
        <v>341</v>
      </c>
      <c r="AS1168" s="2">
        <v>36210.70208333333</v>
      </c>
      <c r="AW1168" s="2">
        <v>36210.70208333333</v>
      </c>
      <c r="AY1168" s="2">
        <v>36210.70208333333</v>
      </c>
      <c r="BA1168" s="21"/>
      <c r="BD1168" s="2"/>
      <c r="BE1168" s="2"/>
      <c r="BF1168" s="2"/>
      <c r="BG1168" t="s">
        <v>1010</v>
      </c>
      <c r="BH1168" t="s">
        <v>1011</v>
      </c>
      <c r="BI1168" t="s">
        <v>1012</v>
      </c>
      <c r="BJ1168" t="s">
        <v>1013</v>
      </c>
      <c r="BK1168">
        <v>94124</v>
      </c>
      <c r="BL1168">
        <v>6</v>
      </c>
      <c r="BM1168">
        <v>1</v>
      </c>
      <c r="BN1168">
        <v>0</v>
      </c>
      <c r="BO1168" t="s">
        <v>1707</v>
      </c>
      <c r="BP1168">
        <v>0</v>
      </c>
      <c r="BQ1168">
        <v>0</v>
      </c>
      <c r="BR1168">
        <v>0</v>
      </c>
      <c r="BU1168">
        <v>0</v>
      </c>
      <c r="BX1168">
        <v>0</v>
      </c>
      <c r="CA1168">
        <v>0</v>
      </c>
      <c r="CD1168">
        <v>0</v>
      </c>
      <c r="CG1168">
        <v>0</v>
      </c>
      <c r="CJ1168">
        <v>0</v>
      </c>
      <c r="CM1168">
        <v>0</v>
      </c>
      <c r="CP1168">
        <v>0</v>
      </c>
      <c r="CS1168">
        <v>0</v>
      </c>
      <c r="CV1168">
        <v>0</v>
      </c>
      <c r="CY1168">
        <v>1</v>
      </c>
      <c r="CZ1168" t="s">
        <v>1715</v>
      </c>
      <c r="DA1168" t="s">
        <v>1954</v>
      </c>
      <c r="DB1168">
        <v>0</v>
      </c>
      <c r="DE1168">
        <v>0</v>
      </c>
      <c r="DH1168">
        <v>0</v>
      </c>
      <c r="DK1168">
        <v>0</v>
      </c>
      <c r="DN1168">
        <v>0</v>
      </c>
      <c r="DQ1168">
        <v>0</v>
      </c>
      <c r="DT1168">
        <v>0</v>
      </c>
      <c r="DW1168" s="2">
        <v>22685</v>
      </c>
      <c r="DX1168" s="2"/>
      <c r="DY1168" t="s">
        <v>3323</v>
      </c>
      <c r="DZ1168" s="2">
        <v>42061</v>
      </c>
      <c r="EA1168" t="s">
        <v>200</v>
      </c>
      <c r="EB1168" s="2">
        <v>43739</v>
      </c>
      <c r="EC1168" t="s">
        <v>200</v>
      </c>
      <c r="EH1168">
        <v>1</v>
      </c>
      <c r="EI1168">
        <v>1</v>
      </c>
      <c r="EJ1168">
        <v>1</v>
      </c>
      <c r="EL1168">
        <v>1</v>
      </c>
      <c r="EV1168" s="22"/>
      <c r="EW1168" s="22"/>
      <c r="EX1168" s="22"/>
      <c r="EY1168" s="22"/>
      <c r="EZ1168" s="22"/>
      <c r="FA1168" s="22"/>
      <c r="FB1168" s="22">
        <v>24</v>
      </c>
      <c r="FC1168" s="22"/>
      <c r="FD1168" s="22">
        <v>23</v>
      </c>
      <c r="FE1168" s="22"/>
      <c r="FF1168" s="22"/>
      <c r="FG1168" s="21"/>
      <c r="FH1168" s="21"/>
      <c r="FI1168" s="21"/>
      <c r="FJ1168" s="21"/>
      <c r="FK1168" s="21"/>
      <c r="FL1168" s="21"/>
      <c r="FM1168" s="22">
        <v>19</v>
      </c>
      <c r="FN1168" s="21"/>
      <c r="FO1168" s="22">
        <v>25</v>
      </c>
      <c r="FP1168" s="21"/>
      <c r="FQ1168" s="21"/>
      <c r="FR1168" s="22"/>
      <c r="FS1168" s="22"/>
      <c r="FT1168" s="22"/>
      <c r="FU1168" s="22"/>
      <c r="FV1168" s="22"/>
      <c r="FW1168" s="22"/>
      <c r="FX1168" s="22">
        <v>225</v>
      </c>
      <c r="FY1168" s="22"/>
      <c r="FZ1168" s="22">
        <v>246</v>
      </c>
      <c r="GA1168" s="22"/>
      <c r="GB1168" s="22"/>
    </row>
    <row r="1169" spans="1:193" x14ac:dyDescent="0.4">
      <c r="A1169" s="21">
        <v>2167</v>
      </c>
      <c r="C1169" t="s">
        <v>747</v>
      </c>
      <c r="F1169" t="s">
        <v>747</v>
      </c>
      <c r="G1169" t="s">
        <v>747</v>
      </c>
      <c r="I1169" s="1" t="s">
        <v>73</v>
      </c>
      <c r="J1169" s="22" t="s">
        <v>68</v>
      </c>
      <c r="K1169" s="2">
        <v>40438</v>
      </c>
      <c r="L1169" s="2">
        <v>40438</v>
      </c>
      <c r="M1169" s="2" t="s">
        <v>68</v>
      </c>
      <c r="N1169" t="s">
        <v>0</v>
      </c>
      <c r="O1169" s="21"/>
      <c r="Q1169" s="2"/>
      <c r="R1169" s="2"/>
      <c r="S1169" s="2"/>
      <c r="T1169" s="2"/>
      <c r="U1169" s="2"/>
      <c r="V1169" s="2"/>
      <c r="W1169" s="2"/>
      <c r="X1169" s="2"/>
      <c r="Y1169" s="2"/>
      <c r="Z1169" s="2">
        <v>40487.573611111111</v>
      </c>
      <c r="AA1169" t="s">
        <v>337</v>
      </c>
      <c r="AB1169" s="21"/>
      <c r="AC1169" s="21"/>
      <c r="AD1169" s="2">
        <v>40483.395833333336</v>
      </c>
      <c r="AE1169">
        <v>5</v>
      </c>
      <c r="AF1169" s="21"/>
      <c r="AG1169" s="2">
        <v>40863</v>
      </c>
      <c r="AH1169" t="s">
        <v>329</v>
      </c>
      <c r="AI1169" s="2">
        <v>42964</v>
      </c>
      <c r="AJ1169" s="21" t="s">
        <v>189</v>
      </c>
      <c r="AK1169" t="s">
        <v>203</v>
      </c>
      <c r="AL1169" t="s">
        <v>189</v>
      </c>
      <c r="AM1169" s="2">
        <v>40444</v>
      </c>
      <c r="AN1169" t="s">
        <v>4</v>
      </c>
      <c r="AO1169" s="2">
        <v>40446</v>
      </c>
      <c r="AP1169" t="s">
        <v>68</v>
      </c>
      <c r="BA1169" s="2">
        <v>40339</v>
      </c>
      <c r="BD1169" s="2"/>
      <c r="BE1169" s="2"/>
      <c r="BF1169" s="2"/>
      <c r="BG1169" t="s">
        <v>1010</v>
      </c>
      <c r="BH1169" t="s">
        <v>1011</v>
      </c>
      <c r="BI1169" t="s">
        <v>1014</v>
      </c>
      <c r="BJ1169" t="s">
        <v>1013</v>
      </c>
      <c r="BK1169" t="s">
        <v>1284</v>
      </c>
      <c r="BL1169">
        <v>52</v>
      </c>
      <c r="BM1169">
        <v>33</v>
      </c>
      <c r="BN1169">
        <v>4</v>
      </c>
      <c r="BO1169" t="s">
        <v>1710</v>
      </c>
      <c r="BP1169">
        <v>1</v>
      </c>
      <c r="BQ1169">
        <v>0</v>
      </c>
      <c r="BR1169">
        <v>0</v>
      </c>
      <c r="BU1169">
        <v>1</v>
      </c>
      <c r="BV1169" t="s">
        <v>1827</v>
      </c>
      <c r="BW1169" t="s">
        <v>1826</v>
      </c>
      <c r="BX1169">
        <v>0</v>
      </c>
      <c r="CA1169">
        <v>0</v>
      </c>
      <c r="CD1169">
        <v>0</v>
      </c>
      <c r="CG1169">
        <v>0</v>
      </c>
      <c r="CJ1169">
        <v>0</v>
      </c>
      <c r="CM1169">
        <v>0</v>
      </c>
      <c r="CP1169">
        <v>0</v>
      </c>
      <c r="CS1169">
        <v>1</v>
      </c>
      <c r="CT1169" t="s">
        <v>1786</v>
      </c>
      <c r="CU1169" t="s">
        <v>1785</v>
      </c>
      <c r="CV1169">
        <v>0</v>
      </c>
      <c r="CY1169">
        <v>0</v>
      </c>
      <c r="DB1169">
        <v>0</v>
      </c>
      <c r="DE1169">
        <v>0</v>
      </c>
      <c r="DH1169">
        <v>0</v>
      </c>
      <c r="DK1169">
        <v>0</v>
      </c>
      <c r="DN1169">
        <v>0</v>
      </c>
      <c r="DQ1169">
        <v>1</v>
      </c>
      <c r="DR1169" t="s">
        <v>1825</v>
      </c>
      <c r="DS1169" t="s">
        <v>1783</v>
      </c>
      <c r="DT1169">
        <v>0</v>
      </c>
      <c r="DW1169" s="2">
        <v>23441</v>
      </c>
      <c r="DX1169" s="2"/>
      <c r="DY1169" t="s">
        <v>3305</v>
      </c>
      <c r="DZ1169" s="2">
        <v>40669</v>
      </c>
      <c r="EA1169" t="s">
        <v>189</v>
      </c>
      <c r="EB1169" s="2">
        <v>43703</v>
      </c>
      <c r="EC1169" t="s">
        <v>189</v>
      </c>
      <c r="ED1169">
        <v>2</v>
      </c>
      <c r="EE1169">
        <v>2</v>
      </c>
      <c r="EF1169">
        <v>2</v>
      </c>
      <c r="EG1169">
        <v>2</v>
      </c>
      <c r="EH1169">
        <v>2</v>
      </c>
      <c r="EI1169">
        <v>1</v>
      </c>
      <c r="EJ1169">
        <v>1</v>
      </c>
      <c r="EL1169">
        <v>2</v>
      </c>
      <c r="EV1169" s="22"/>
      <c r="EW1169" s="22">
        <v>35</v>
      </c>
      <c r="EX1169" s="22">
        <v>21</v>
      </c>
      <c r="EY1169" s="22">
        <v>19</v>
      </c>
      <c r="EZ1169" s="22"/>
      <c r="FA1169" s="22">
        <v>22</v>
      </c>
      <c r="FB1169" s="22">
        <v>20</v>
      </c>
      <c r="FC1169" s="22">
        <v>20</v>
      </c>
      <c r="FD1169" s="22">
        <v>18</v>
      </c>
      <c r="FE1169" s="22">
        <v>22</v>
      </c>
      <c r="FF1169" s="22"/>
      <c r="FG1169" s="21"/>
      <c r="FH1169" s="22">
        <v>32</v>
      </c>
      <c r="FI1169" s="22">
        <v>20</v>
      </c>
      <c r="FJ1169" s="22">
        <v>17</v>
      </c>
      <c r="FK1169" s="21"/>
      <c r="FL1169" s="22">
        <v>15</v>
      </c>
      <c r="FM1169" s="22">
        <v>17</v>
      </c>
      <c r="FN1169" s="22">
        <v>17</v>
      </c>
      <c r="FO1169" s="22">
        <v>13</v>
      </c>
      <c r="FP1169" s="22">
        <v>19</v>
      </c>
      <c r="FQ1169" s="21"/>
      <c r="FR1169" s="22"/>
      <c r="FS1169" s="22">
        <v>243</v>
      </c>
      <c r="FT1169" s="22">
        <v>195</v>
      </c>
      <c r="FU1169" s="22">
        <v>257</v>
      </c>
      <c r="FV1169" s="22">
        <v>224</v>
      </c>
      <c r="FW1169" s="22">
        <v>171</v>
      </c>
      <c r="FX1169" s="22">
        <v>179</v>
      </c>
      <c r="FY1169" s="22">
        <v>212</v>
      </c>
      <c r="FZ1169" s="22">
        <v>191</v>
      </c>
      <c r="GA1169" s="22">
        <v>213</v>
      </c>
      <c r="GB1169" s="22">
        <v>200</v>
      </c>
    </row>
    <row r="1170" spans="1:193" x14ac:dyDescent="0.4">
      <c r="A1170" s="21">
        <v>2168</v>
      </c>
      <c r="C1170" t="s">
        <v>747</v>
      </c>
      <c r="F1170" t="s">
        <v>747</v>
      </c>
      <c r="G1170" t="s">
        <v>747</v>
      </c>
      <c r="I1170" s="1" t="s">
        <v>73</v>
      </c>
      <c r="J1170" s="22" t="s">
        <v>68</v>
      </c>
      <c r="K1170" s="2">
        <v>37090</v>
      </c>
      <c r="L1170" s="2">
        <v>37090</v>
      </c>
      <c r="M1170" s="2" t="s">
        <v>68</v>
      </c>
      <c r="N1170" t="s">
        <v>0</v>
      </c>
      <c r="O1170" s="21"/>
      <c r="Q1170" s="2"/>
      <c r="R1170" s="2"/>
      <c r="S1170" s="2"/>
      <c r="T1170" s="2"/>
      <c r="U1170" s="2"/>
      <c r="V1170" s="2"/>
      <c r="W1170" s="2"/>
      <c r="X1170" s="2"/>
      <c r="Y1170" s="2"/>
      <c r="AB1170" s="21"/>
      <c r="AC1170" s="21"/>
      <c r="AD1170" s="2">
        <v>43031.15902777778</v>
      </c>
      <c r="AE1170">
        <v>100</v>
      </c>
      <c r="AF1170" s="21"/>
      <c r="AG1170" s="21"/>
      <c r="AH1170" t="s">
        <v>329</v>
      </c>
      <c r="AI1170" s="2">
        <v>40686</v>
      </c>
      <c r="AJ1170" t="s">
        <v>189</v>
      </c>
      <c r="AM1170" s="2">
        <v>37090</v>
      </c>
      <c r="AN1170" t="s">
        <v>134</v>
      </c>
      <c r="AO1170" s="21"/>
      <c r="AS1170" s="2">
        <v>37090.393750000003</v>
      </c>
      <c r="AY1170" s="2">
        <v>37090.393750000003</v>
      </c>
      <c r="BA1170" s="2">
        <v>43217</v>
      </c>
      <c r="BD1170" s="2"/>
      <c r="BE1170" s="2"/>
      <c r="BF1170" s="2"/>
      <c r="BG1170" t="s">
        <v>1010</v>
      </c>
      <c r="BH1170" t="s">
        <v>1011</v>
      </c>
      <c r="BI1170" t="s">
        <v>1012</v>
      </c>
      <c r="BJ1170" t="s">
        <v>1013</v>
      </c>
      <c r="BK1170">
        <v>70115</v>
      </c>
      <c r="BL1170">
        <v>17</v>
      </c>
      <c r="BM1170">
        <v>9</v>
      </c>
      <c r="BN1170">
        <v>0</v>
      </c>
      <c r="BO1170" t="s">
        <v>1707</v>
      </c>
      <c r="BP1170">
        <v>0</v>
      </c>
      <c r="BQ1170">
        <v>1</v>
      </c>
      <c r="BR1170">
        <v>0</v>
      </c>
      <c r="BU1170">
        <v>0</v>
      </c>
      <c r="BX1170">
        <v>0</v>
      </c>
      <c r="CA1170">
        <v>0</v>
      </c>
      <c r="CD1170">
        <v>0</v>
      </c>
      <c r="CG1170">
        <v>0</v>
      </c>
      <c r="CJ1170">
        <v>0</v>
      </c>
      <c r="CM1170">
        <v>0</v>
      </c>
      <c r="CP1170">
        <v>0</v>
      </c>
      <c r="CS1170">
        <v>0</v>
      </c>
      <c r="CV1170">
        <v>0</v>
      </c>
      <c r="CY1170">
        <v>1</v>
      </c>
      <c r="CZ1170" t="s">
        <v>1715</v>
      </c>
      <c r="DA1170" t="s">
        <v>1716</v>
      </c>
      <c r="DB1170">
        <v>0</v>
      </c>
      <c r="DE1170">
        <v>0</v>
      </c>
      <c r="DH1170">
        <v>0</v>
      </c>
      <c r="DK1170">
        <v>0</v>
      </c>
      <c r="DN1170">
        <v>0</v>
      </c>
      <c r="DQ1170">
        <v>0</v>
      </c>
      <c r="DT1170">
        <v>0</v>
      </c>
      <c r="DW1170" s="2">
        <v>23179</v>
      </c>
      <c r="DX1170" s="2"/>
      <c r="DY1170" t="s">
        <v>3312</v>
      </c>
      <c r="DZ1170" s="2">
        <v>40686</v>
      </c>
      <c r="EA1170" t="s">
        <v>189</v>
      </c>
      <c r="EB1170" s="2">
        <v>40686</v>
      </c>
      <c r="EC1170" t="s">
        <v>189</v>
      </c>
      <c r="ED1170">
        <v>1</v>
      </c>
      <c r="EV1170" s="22"/>
      <c r="EW1170" s="22"/>
      <c r="EX1170" s="22"/>
      <c r="EY1170" s="22"/>
      <c r="EZ1170" s="22"/>
      <c r="FA1170" s="22"/>
      <c r="FB1170" s="22"/>
      <c r="FC1170" s="22"/>
      <c r="FD1170" s="22"/>
      <c r="FE1170" s="22"/>
      <c r="FF1170" s="22"/>
      <c r="FG1170" s="21"/>
      <c r="FH1170" s="21"/>
      <c r="FI1170" s="21"/>
      <c r="FJ1170" s="21"/>
      <c r="FK1170" s="21"/>
      <c r="FL1170" s="21"/>
      <c r="FM1170" s="21"/>
      <c r="FN1170" s="21"/>
      <c r="FO1170" s="21"/>
      <c r="FP1170" s="21"/>
      <c r="FQ1170" s="21"/>
      <c r="FR1170" s="22">
        <v>174</v>
      </c>
      <c r="FS1170" s="22"/>
      <c r="FT1170" s="22"/>
      <c r="FU1170" s="22"/>
      <c r="FV1170" s="22"/>
      <c r="FW1170" s="22"/>
      <c r="FX1170" s="22">
        <v>189</v>
      </c>
      <c r="FY1170" s="22"/>
      <c r="FZ1170" s="22">
        <v>151</v>
      </c>
      <c r="GA1170" s="22">
        <v>151</v>
      </c>
      <c r="GB1170" s="22"/>
      <c r="GH1170">
        <v>3</v>
      </c>
      <c r="GI1170">
        <v>2</v>
      </c>
      <c r="GJ1170">
        <v>1</v>
      </c>
    </row>
    <row r="1171" spans="1:193" x14ac:dyDescent="0.4">
      <c r="A1171" s="21">
        <v>2169</v>
      </c>
      <c r="C1171" s="12" t="s">
        <v>751</v>
      </c>
      <c r="D1171" s="12"/>
      <c r="E1171" t="s">
        <v>746</v>
      </c>
      <c r="F1171" t="s">
        <v>751</v>
      </c>
      <c r="G1171" t="s">
        <v>751</v>
      </c>
      <c r="I1171" s="1" t="s">
        <v>73</v>
      </c>
      <c r="J1171" s="22" t="s">
        <v>4</v>
      </c>
      <c r="K1171" s="2">
        <v>36714</v>
      </c>
      <c r="L1171" s="2">
        <v>36714</v>
      </c>
      <c r="M1171" s="2" t="s">
        <v>4</v>
      </c>
      <c r="N1171" t="s">
        <v>0</v>
      </c>
      <c r="O1171" s="21"/>
      <c r="Q1171" s="2"/>
      <c r="R1171" s="2"/>
      <c r="S1171" s="2"/>
      <c r="T1171" s="2"/>
      <c r="U1171" s="2"/>
      <c r="V1171" s="2"/>
      <c r="W1171" s="2"/>
      <c r="X1171" s="2"/>
      <c r="Y1171" s="2"/>
      <c r="AB1171" s="21"/>
      <c r="AC1171" s="21"/>
      <c r="AD1171" s="2">
        <v>40512.679166666669</v>
      </c>
      <c r="AE1171">
        <v>227</v>
      </c>
      <c r="AH1171" t="s">
        <v>329</v>
      </c>
      <c r="AI1171" s="2">
        <v>43028</v>
      </c>
      <c r="AJ1171" s="21" t="s">
        <v>214</v>
      </c>
      <c r="AK1171" t="s">
        <v>274</v>
      </c>
      <c r="AL1171" t="s">
        <v>214</v>
      </c>
      <c r="AM1171" s="2">
        <v>36865</v>
      </c>
      <c r="AN1171" t="s">
        <v>341</v>
      </c>
      <c r="AS1171" s="2">
        <v>36865.604166666664</v>
      </c>
      <c r="AT1171" t="s">
        <v>341</v>
      </c>
      <c r="AY1171" s="2">
        <v>36865.604166666664</v>
      </c>
      <c r="AZ1171" t="s">
        <v>341</v>
      </c>
      <c r="BA1171" s="21"/>
      <c r="BD1171" s="2"/>
      <c r="BE1171" s="2"/>
      <c r="BF1171" s="2"/>
      <c r="BG1171" t="s">
        <v>1010</v>
      </c>
      <c r="BH1171" t="s">
        <v>1011</v>
      </c>
      <c r="BI1171" t="s">
        <v>1014</v>
      </c>
      <c r="BJ1171" t="s">
        <v>1013</v>
      </c>
      <c r="BK1171">
        <v>94704</v>
      </c>
      <c r="BL1171">
        <v>44</v>
      </c>
      <c r="BM1171">
        <v>23</v>
      </c>
      <c r="BN1171">
        <v>0</v>
      </c>
      <c r="BO1171" t="s">
        <v>1707</v>
      </c>
      <c r="BP1171">
        <v>0</v>
      </c>
      <c r="BQ1171">
        <v>0</v>
      </c>
      <c r="BR1171">
        <v>0</v>
      </c>
      <c r="BU1171">
        <v>0</v>
      </c>
      <c r="BX1171">
        <v>0</v>
      </c>
      <c r="CA1171">
        <v>0</v>
      </c>
      <c r="CD1171">
        <v>0</v>
      </c>
      <c r="CG1171">
        <v>0</v>
      </c>
      <c r="CJ1171">
        <v>0</v>
      </c>
      <c r="CM1171">
        <v>0</v>
      </c>
      <c r="CP1171">
        <v>0</v>
      </c>
      <c r="CS1171">
        <v>1</v>
      </c>
      <c r="CT1171" t="s">
        <v>2683</v>
      </c>
      <c r="CU1171" t="s">
        <v>2458</v>
      </c>
      <c r="CV1171">
        <v>0</v>
      </c>
      <c r="CY1171">
        <v>0</v>
      </c>
      <c r="DB1171">
        <v>0</v>
      </c>
      <c r="DE1171">
        <v>0</v>
      </c>
      <c r="DH1171">
        <v>1</v>
      </c>
      <c r="DI1171" t="s">
        <v>1809</v>
      </c>
      <c r="DJ1171" t="s">
        <v>1934</v>
      </c>
      <c r="DK1171">
        <v>1</v>
      </c>
      <c r="DL1171" t="s">
        <v>2684</v>
      </c>
      <c r="DM1171" t="s">
        <v>2685</v>
      </c>
      <c r="DN1171">
        <v>0</v>
      </c>
      <c r="DQ1171">
        <v>0</v>
      </c>
      <c r="DT1171">
        <v>0</v>
      </c>
      <c r="DW1171" s="2">
        <v>19326</v>
      </c>
      <c r="DX1171" s="2"/>
      <c r="DY1171" t="s">
        <v>3305</v>
      </c>
      <c r="DZ1171" s="2">
        <v>41106</v>
      </c>
      <c r="EA1171" t="s">
        <v>214</v>
      </c>
      <c r="EB1171" s="2">
        <v>43669</v>
      </c>
      <c r="EC1171" t="s">
        <v>214</v>
      </c>
      <c r="EE1171">
        <v>3</v>
      </c>
      <c r="EF1171">
        <v>7</v>
      </c>
      <c r="EG1171">
        <v>2</v>
      </c>
      <c r="EH1171">
        <v>2</v>
      </c>
      <c r="EI1171">
        <v>6</v>
      </c>
      <c r="EJ1171">
        <v>5</v>
      </c>
      <c r="EK1171">
        <v>3</v>
      </c>
      <c r="EL1171">
        <v>1</v>
      </c>
      <c r="EV1171" s="22"/>
      <c r="EW1171" s="22">
        <v>21</v>
      </c>
      <c r="EX1171" s="22"/>
      <c r="EY1171" s="22"/>
      <c r="EZ1171" s="22"/>
      <c r="FA1171" s="22"/>
      <c r="FB1171" s="22"/>
      <c r="FC1171" s="22"/>
      <c r="FD1171" s="22"/>
      <c r="FE1171" s="22"/>
      <c r="FF1171" s="22"/>
      <c r="FG1171" s="21"/>
      <c r="FH1171" s="22">
        <v>18</v>
      </c>
      <c r="FI1171" s="21"/>
      <c r="FJ1171" s="21"/>
      <c r="FK1171" s="21"/>
      <c r="FL1171" s="21"/>
      <c r="FM1171" s="21"/>
      <c r="FN1171" s="21"/>
      <c r="FO1171" s="21"/>
      <c r="FP1171" s="21"/>
      <c r="FQ1171" s="21"/>
      <c r="FR1171" s="22"/>
      <c r="FS1171" s="22">
        <v>227</v>
      </c>
      <c r="FT1171" s="22"/>
      <c r="FU1171" s="22"/>
      <c r="FV1171" s="22"/>
      <c r="FW1171" s="22"/>
      <c r="FX1171" s="22"/>
      <c r="FY1171" s="22"/>
      <c r="FZ1171" s="22"/>
      <c r="GA1171" s="22"/>
      <c r="GB1171" s="22"/>
    </row>
    <row r="1172" spans="1:193" x14ac:dyDescent="0.4">
      <c r="A1172" s="21">
        <v>2170</v>
      </c>
      <c r="C1172" s="21" t="s">
        <v>747</v>
      </c>
      <c r="D1172" s="21"/>
      <c r="F1172" t="s">
        <v>747</v>
      </c>
      <c r="G1172" t="s">
        <v>747</v>
      </c>
      <c r="I1172" s="3" t="s">
        <v>73</v>
      </c>
      <c r="J1172" s="22" t="s">
        <v>68</v>
      </c>
      <c r="K1172" s="2">
        <v>37011</v>
      </c>
      <c r="L1172" s="2">
        <v>37011</v>
      </c>
      <c r="M1172" s="2" t="s">
        <v>68</v>
      </c>
      <c r="N1172" t="s">
        <v>0</v>
      </c>
      <c r="O1172" s="21"/>
      <c r="Q1172" s="2"/>
      <c r="R1172" s="2"/>
      <c r="S1172" s="2"/>
      <c r="T1172" s="2"/>
      <c r="U1172" s="2"/>
      <c r="V1172" s="2"/>
      <c r="W1172" s="2"/>
      <c r="X1172" s="2"/>
      <c r="Y1172" s="2"/>
      <c r="AB1172" s="21"/>
      <c r="AC1172" s="21"/>
      <c r="AD1172" s="2">
        <v>42436.573611111111</v>
      </c>
      <c r="AE1172">
        <v>126</v>
      </c>
      <c r="AH1172" t="s">
        <v>329</v>
      </c>
      <c r="AI1172" s="2">
        <v>43096</v>
      </c>
      <c r="AJ1172" t="s">
        <v>200</v>
      </c>
      <c r="AK1172" t="s">
        <v>233</v>
      </c>
      <c r="AL1172" t="s">
        <v>200</v>
      </c>
      <c r="AM1172" s="21"/>
      <c r="AO1172" s="2">
        <v>37011</v>
      </c>
      <c r="AS1172" s="2">
        <v>37011.380555555559</v>
      </c>
      <c r="BA1172" s="2">
        <v>42499</v>
      </c>
      <c r="BD1172" s="2"/>
      <c r="BE1172" s="2"/>
      <c r="BF1172" s="2"/>
      <c r="BG1172" t="s">
        <v>1010</v>
      </c>
      <c r="BH1172" t="s">
        <v>1011</v>
      </c>
      <c r="BI1172" t="s">
        <v>1012</v>
      </c>
      <c r="BJ1172" t="s">
        <v>1013</v>
      </c>
      <c r="BK1172">
        <v>94122</v>
      </c>
      <c r="BL1172">
        <v>90</v>
      </c>
      <c r="BM1172">
        <v>43</v>
      </c>
      <c r="BN1172">
        <v>4</v>
      </c>
      <c r="BO1172" t="s">
        <v>1707</v>
      </c>
      <c r="BP1172">
        <v>0</v>
      </c>
      <c r="BQ1172">
        <v>4</v>
      </c>
      <c r="BR1172">
        <v>0</v>
      </c>
      <c r="BU1172">
        <v>0</v>
      </c>
      <c r="BX1172">
        <v>0</v>
      </c>
      <c r="CA1172">
        <v>0</v>
      </c>
      <c r="CD1172">
        <v>0</v>
      </c>
      <c r="CG1172">
        <v>1</v>
      </c>
      <c r="CH1172" t="s">
        <v>1920</v>
      </c>
      <c r="CI1172" t="s">
        <v>1795</v>
      </c>
      <c r="CJ1172">
        <v>1</v>
      </c>
      <c r="CK1172" t="s">
        <v>2579</v>
      </c>
      <c r="CL1172" t="s">
        <v>2140</v>
      </c>
      <c r="CM1172">
        <v>0</v>
      </c>
      <c r="CP1172">
        <v>0</v>
      </c>
      <c r="CS1172">
        <v>1</v>
      </c>
      <c r="CT1172" t="s">
        <v>2580</v>
      </c>
      <c r="CU1172" t="s">
        <v>2555</v>
      </c>
      <c r="CV1172">
        <v>0</v>
      </c>
      <c r="CY1172">
        <v>1</v>
      </c>
      <c r="CZ1172" t="s">
        <v>1715</v>
      </c>
      <c r="DA1172" t="s">
        <v>1777</v>
      </c>
      <c r="DB1172">
        <v>0</v>
      </c>
      <c r="DE1172">
        <v>0</v>
      </c>
      <c r="DH1172">
        <v>0</v>
      </c>
      <c r="DK1172">
        <v>0</v>
      </c>
      <c r="DN1172">
        <v>0</v>
      </c>
      <c r="DQ1172">
        <v>0</v>
      </c>
      <c r="DT1172">
        <v>0</v>
      </c>
      <c r="DW1172" s="2">
        <v>19032</v>
      </c>
      <c r="DX1172" s="2"/>
      <c r="DY1172" t="s">
        <v>3305</v>
      </c>
      <c r="DZ1172" s="2">
        <v>40680</v>
      </c>
      <c r="EA1172" t="s">
        <v>200</v>
      </c>
      <c r="EB1172" s="2">
        <v>43549</v>
      </c>
      <c r="EC1172" t="s">
        <v>200</v>
      </c>
      <c r="ED1172">
        <v>4</v>
      </c>
      <c r="EE1172">
        <v>3</v>
      </c>
      <c r="EF1172">
        <v>1</v>
      </c>
      <c r="EG1172">
        <v>11</v>
      </c>
      <c r="EH1172">
        <v>2</v>
      </c>
      <c r="EI1172">
        <v>2</v>
      </c>
      <c r="EJ1172">
        <v>4</v>
      </c>
      <c r="EK1172">
        <v>5</v>
      </c>
      <c r="EL1172">
        <v>2</v>
      </c>
      <c r="EV1172" s="22"/>
      <c r="EW1172" s="22"/>
      <c r="EX1172" s="22">
        <v>27</v>
      </c>
      <c r="EY1172" s="22">
        <v>31</v>
      </c>
      <c r="EZ1172" s="22"/>
      <c r="FA1172" s="22">
        <v>23</v>
      </c>
      <c r="FB1172" s="22"/>
      <c r="FC1172" s="22">
        <v>18</v>
      </c>
      <c r="FD1172" s="22">
        <v>33</v>
      </c>
      <c r="FE1172" s="22"/>
      <c r="FF1172" s="22"/>
      <c r="FG1172" s="21"/>
      <c r="FH1172" s="21"/>
      <c r="FI1172" s="22">
        <v>40</v>
      </c>
      <c r="FJ1172" s="22">
        <v>40</v>
      </c>
      <c r="FK1172" s="21"/>
      <c r="FL1172" s="22">
        <v>30</v>
      </c>
      <c r="FM1172" s="22">
        <v>36</v>
      </c>
      <c r="FN1172" s="22">
        <v>20</v>
      </c>
      <c r="FO1172" s="22">
        <v>35</v>
      </c>
      <c r="FP1172" s="21"/>
      <c r="FQ1172" s="21"/>
      <c r="FR1172" s="22"/>
      <c r="FS1172" s="22"/>
      <c r="FT1172" s="22"/>
      <c r="FU1172" s="22"/>
      <c r="FV1172" s="22"/>
      <c r="FW1172" s="22">
        <v>188</v>
      </c>
      <c r="FX1172" s="22"/>
      <c r="FY1172" s="22">
        <v>211</v>
      </c>
      <c r="FZ1172" s="22">
        <v>222</v>
      </c>
      <c r="GA1172" s="22"/>
      <c r="GB1172" s="22"/>
      <c r="GH1172">
        <v>1</v>
      </c>
    </row>
    <row r="1173" spans="1:193" x14ac:dyDescent="0.4">
      <c r="A1173" s="21">
        <v>2171</v>
      </c>
      <c r="C1173" s="21" t="s">
        <v>746</v>
      </c>
      <c r="D1173" t="s">
        <v>747</v>
      </c>
      <c r="E1173" t="s">
        <v>746</v>
      </c>
      <c r="F1173" t="s">
        <v>746</v>
      </c>
      <c r="H1173" t="s">
        <v>969</v>
      </c>
      <c r="I1173" s="3" t="s">
        <v>73</v>
      </c>
      <c r="J1173" s="22" t="s">
        <v>4</v>
      </c>
      <c r="K1173" s="2">
        <v>37593</v>
      </c>
      <c r="L1173" s="2">
        <v>37593</v>
      </c>
      <c r="M1173" s="2" t="s">
        <v>4</v>
      </c>
      <c r="N1173" t="s">
        <v>8</v>
      </c>
      <c r="O1173" s="2">
        <v>38552</v>
      </c>
      <c r="P1173">
        <v>2600000</v>
      </c>
      <c r="Q1173" s="2">
        <v>43021</v>
      </c>
      <c r="R1173" s="2">
        <v>43103</v>
      </c>
      <c r="S1173" s="2">
        <v>43195</v>
      </c>
      <c r="T1173" s="2"/>
      <c r="U1173" s="2"/>
      <c r="V1173" s="2"/>
      <c r="W1173" s="2"/>
      <c r="X1173" s="2">
        <v>42436</v>
      </c>
      <c r="Y1173" s="2" t="s">
        <v>147</v>
      </c>
      <c r="Z1173" s="2">
        <v>39720.463194444441</v>
      </c>
      <c r="AA1173">
        <v>3</v>
      </c>
      <c r="AB1173" s="2">
        <v>42390</v>
      </c>
      <c r="AC1173" s="2">
        <v>43118</v>
      </c>
      <c r="AD1173" s="2">
        <v>42436.458333333336</v>
      </c>
      <c r="AE1173">
        <v>135</v>
      </c>
      <c r="AH1173" t="s">
        <v>329</v>
      </c>
      <c r="AI1173" s="2">
        <v>42983</v>
      </c>
      <c r="AJ1173" s="21" t="s">
        <v>189</v>
      </c>
      <c r="AK1173" t="s">
        <v>302</v>
      </c>
      <c r="AL1173" t="s">
        <v>189</v>
      </c>
      <c r="AM1173" s="2">
        <v>42531</v>
      </c>
      <c r="AN1173" t="s">
        <v>343</v>
      </c>
      <c r="AO1173" s="2">
        <v>42531</v>
      </c>
      <c r="AP1173" t="s">
        <v>341</v>
      </c>
      <c r="AS1173" s="2">
        <v>42531.661805555559</v>
      </c>
      <c r="AT1173" t="s">
        <v>341</v>
      </c>
      <c r="AU1173" t="s">
        <v>365</v>
      </c>
      <c r="AW1173" s="2">
        <v>38114.477083333331</v>
      </c>
      <c r="AX1173" t="s">
        <v>341</v>
      </c>
      <c r="AY1173" s="2">
        <v>42531.699305555558</v>
      </c>
      <c r="AZ1173" t="s">
        <v>4</v>
      </c>
      <c r="BA1173" s="2">
        <v>42361</v>
      </c>
      <c r="BD1173" s="2"/>
      <c r="BE1173" s="2"/>
      <c r="BF1173" s="2"/>
      <c r="BG1173" t="s">
        <v>1010</v>
      </c>
      <c r="BH1173" t="s">
        <v>1011</v>
      </c>
      <c r="BI1173" t="s">
        <v>1012</v>
      </c>
      <c r="BJ1173" t="s">
        <v>1013</v>
      </c>
      <c r="BK1173">
        <v>94102</v>
      </c>
      <c r="BL1173">
        <v>28</v>
      </c>
      <c r="BM1173">
        <v>13</v>
      </c>
      <c r="BN1173">
        <v>1</v>
      </c>
      <c r="BO1173" t="s">
        <v>1707</v>
      </c>
      <c r="BP1173">
        <v>0</v>
      </c>
      <c r="BQ1173">
        <v>0</v>
      </c>
      <c r="BR1173">
        <v>0</v>
      </c>
      <c r="BU1173">
        <v>0</v>
      </c>
      <c r="BX1173">
        <v>0</v>
      </c>
      <c r="CA1173">
        <v>0</v>
      </c>
      <c r="CD1173">
        <v>0</v>
      </c>
      <c r="CG1173">
        <v>0</v>
      </c>
      <c r="CJ1173">
        <v>0</v>
      </c>
      <c r="CM1173">
        <v>0</v>
      </c>
      <c r="CP1173">
        <v>1</v>
      </c>
      <c r="CQ1173" t="s">
        <v>1986</v>
      </c>
      <c r="CR1173" t="s">
        <v>1985</v>
      </c>
      <c r="CS1173">
        <v>0</v>
      </c>
      <c r="CV1173">
        <v>0</v>
      </c>
      <c r="CY1173">
        <v>0</v>
      </c>
      <c r="DB1173">
        <v>0</v>
      </c>
      <c r="DE1173">
        <v>0</v>
      </c>
      <c r="DH1173">
        <v>0</v>
      </c>
      <c r="DK1173">
        <v>0</v>
      </c>
      <c r="DN1173">
        <v>0</v>
      </c>
      <c r="DQ1173">
        <v>0</v>
      </c>
      <c r="DT1173">
        <v>1</v>
      </c>
      <c r="DU1173" t="s">
        <v>1995</v>
      </c>
      <c r="DV1173" t="s">
        <v>1994</v>
      </c>
      <c r="DW1173" s="2">
        <v>20410</v>
      </c>
      <c r="DX1173" s="2"/>
      <c r="DY1173" t="s">
        <v>3307</v>
      </c>
      <c r="DZ1173" s="2">
        <v>41543</v>
      </c>
      <c r="EA1173" t="s">
        <v>189</v>
      </c>
      <c r="EB1173" s="2">
        <v>43342</v>
      </c>
      <c r="EC1173" t="s">
        <v>189</v>
      </c>
      <c r="EF1173">
        <v>2</v>
      </c>
      <c r="EG1173">
        <v>1</v>
      </c>
      <c r="EH1173">
        <v>3</v>
      </c>
      <c r="EI1173">
        <v>2</v>
      </c>
      <c r="EJ1173">
        <v>3</v>
      </c>
      <c r="EK1173">
        <v>1</v>
      </c>
      <c r="ER1173">
        <v>2</v>
      </c>
      <c r="ES1173">
        <v>4</v>
      </c>
      <c r="ET1173">
        <v>1</v>
      </c>
      <c r="EV1173" s="22">
        <v>29</v>
      </c>
      <c r="EW1173" s="22"/>
      <c r="EX1173" s="22"/>
      <c r="EY1173" s="22"/>
      <c r="EZ1173" s="22">
        <v>23</v>
      </c>
      <c r="FA1173" s="22"/>
      <c r="FB1173" s="22">
        <v>51</v>
      </c>
      <c r="FC1173" s="22">
        <v>31</v>
      </c>
      <c r="FD1173" s="22">
        <v>24</v>
      </c>
      <c r="FE1173" s="22">
        <v>25</v>
      </c>
      <c r="FF1173" s="22"/>
      <c r="FG1173" s="22">
        <v>31</v>
      </c>
      <c r="FH1173" s="21"/>
      <c r="FI1173" s="21"/>
      <c r="FJ1173" s="21"/>
      <c r="FK1173" s="22">
        <v>20</v>
      </c>
      <c r="FL1173" s="21"/>
      <c r="FM1173" s="22">
        <v>38</v>
      </c>
      <c r="FN1173" s="22">
        <v>27</v>
      </c>
      <c r="FO1173" s="22">
        <v>13</v>
      </c>
      <c r="FP1173" s="22">
        <v>14</v>
      </c>
      <c r="FQ1173" s="21"/>
      <c r="FR1173" s="22">
        <v>172</v>
      </c>
      <c r="FS1173" s="22"/>
      <c r="FT1173" s="22"/>
      <c r="FU1173" s="22"/>
      <c r="FV1173" s="22">
        <v>213</v>
      </c>
      <c r="FW1173" s="22"/>
      <c r="FX1173" s="22">
        <v>141</v>
      </c>
      <c r="FY1173" s="22">
        <v>182</v>
      </c>
      <c r="FZ1173" s="22">
        <v>152</v>
      </c>
      <c r="GA1173" s="22">
        <v>135</v>
      </c>
      <c r="GB1173" s="22"/>
      <c r="GG1173">
        <v>1</v>
      </c>
    </row>
    <row r="1174" spans="1:193" x14ac:dyDescent="0.4">
      <c r="A1174" s="21">
        <v>2172</v>
      </c>
      <c r="C1174" s="21" t="s">
        <v>747</v>
      </c>
      <c r="F1174" t="s">
        <v>747</v>
      </c>
      <c r="G1174" t="s">
        <v>747</v>
      </c>
      <c r="I1174" s="22" t="s">
        <v>73</v>
      </c>
      <c r="J1174" s="22" t="s">
        <v>68</v>
      </c>
      <c r="K1174" s="2">
        <v>39680</v>
      </c>
      <c r="L1174" s="2">
        <v>39680</v>
      </c>
      <c r="M1174" s="2" t="s">
        <v>68</v>
      </c>
      <c r="N1174" t="s">
        <v>0</v>
      </c>
      <c r="O1174" s="21"/>
      <c r="Q1174" s="2"/>
      <c r="R1174" s="2"/>
      <c r="S1174" s="2"/>
      <c r="T1174" s="2"/>
      <c r="U1174" s="2"/>
      <c r="V1174" s="2"/>
      <c r="W1174" s="2"/>
      <c r="X1174" s="2"/>
      <c r="Y1174" s="2"/>
      <c r="AB1174" s="21"/>
      <c r="AC1174" s="21"/>
      <c r="AD1174" s="2">
        <v>41402.354166666664</v>
      </c>
      <c r="AE1174">
        <v>175</v>
      </c>
      <c r="AH1174" t="s">
        <v>328</v>
      </c>
      <c r="AI1174" s="2"/>
      <c r="AJ1174" s="2"/>
      <c r="AM1174" s="2">
        <v>39680</v>
      </c>
      <c r="AN1174" t="s">
        <v>68</v>
      </c>
      <c r="AO1174" s="2">
        <v>40574</v>
      </c>
      <c r="AP1174" t="s">
        <v>341</v>
      </c>
      <c r="AS1174" s="2">
        <v>37484.595138888886</v>
      </c>
      <c r="AT1174" t="s">
        <v>341</v>
      </c>
      <c r="AY1174" s="2">
        <v>37484.595138888886</v>
      </c>
      <c r="AZ1174" t="s">
        <v>341</v>
      </c>
      <c r="BA1174" s="21"/>
      <c r="BD1174" s="2"/>
      <c r="BE1174" s="2"/>
      <c r="BF1174" s="2"/>
      <c r="BG1174" t="s">
        <v>1010</v>
      </c>
      <c r="BH1174" t="s">
        <v>1011</v>
      </c>
      <c r="BI1174" t="s">
        <v>1012</v>
      </c>
      <c r="BJ1174" t="s">
        <v>1013</v>
      </c>
      <c r="BK1174">
        <v>95307</v>
      </c>
      <c r="BL1174">
        <v>9</v>
      </c>
      <c r="BM1174">
        <v>10</v>
      </c>
      <c r="BN1174">
        <v>0</v>
      </c>
      <c r="BO1174" t="s">
        <v>1707</v>
      </c>
      <c r="BP1174">
        <v>0</v>
      </c>
      <c r="BQ1174">
        <v>1</v>
      </c>
      <c r="BR1174">
        <v>0</v>
      </c>
      <c r="BU1174">
        <v>0</v>
      </c>
      <c r="BX1174">
        <v>0</v>
      </c>
      <c r="CA1174">
        <v>0</v>
      </c>
      <c r="CD1174">
        <v>0</v>
      </c>
      <c r="CG1174">
        <v>0</v>
      </c>
      <c r="CJ1174">
        <v>0</v>
      </c>
      <c r="CM1174">
        <v>0</v>
      </c>
      <c r="CP1174">
        <v>0</v>
      </c>
      <c r="CS1174">
        <v>0</v>
      </c>
      <c r="CV1174">
        <v>0</v>
      </c>
      <c r="CY1174">
        <v>0</v>
      </c>
      <c r="DB1174">
        <v>0</v>
      </c>
      <c r="DE1174">
        <v>0</v>
      </c>
      <c r="DH1174">
        <v>0</v>
      </c>
      <c r="DK1174">
        <v>0</v>
      </c>
      <c r="DN1174">
        <v>0</v>
      </c>
      <c r="DQ1174">
        <v>0</v>
      </c>
      <c r="DT1174">
        <v>0</v>
      </c>
      <c r="DW1174" s="2">
        <v>35286</v>
      </c>
      <c r="DX1174" s="2"/>
      <c r="DY1174" t="s">
        <v>3353</v>
      </c>
      <c r="DZ1174" s="2"/>
      <c r="EB1174" s="2"/>
      <c r="EV1174" s="22">
        <v>19</v>
      </c>
      <c r="EW1174" s="22"/>
      <c r="EX1174" s="22">
        <v>18</v>
      </c>
      <c r="EY1174" s="22">
        <v>27</v>
      </c>
      <c r="EZ1174" s="22"/>
      <c r="FA1174" s="22"/>
      <c r="FB1174" s="22"/>
      <c r="FC1174" s="22"/>
      <c r="FD1174" s="22"/>
      <c r="FE1174" s="22"/>
      <c r="FF1174" s="22"/>
      <c r="FG1174" s="22">
        <v>11</v>
      </c>
      <c r="FH1174" s="21"/>
      <c r="FI1174" s="22">
        <v>13</v>
      </c>
      <c r="FJ1174" s="22">
        <v>18</v>
      </c>
      <c r="FK1174" s="21"/>
      <c r="FL1174" s="21"/>
      <c r="FM1174" s="21"/>
      <c r="FN1174" s="21"/>
      <c r="FO1174" s="21"/>
      <c r="FP1174" s="21"/>
      <c r="FQ1174" s="21"/>
      <c r="FR1174" s="22">
        <v>238</v>
      </c>
      <c r="FS1174" s="22"/>
      <c r="FT1174" s="22">
        <v>226</v>
      </c>
      <c r="FU1174" s="22">
        <v>223</v>
      </c>
      <c r="FV1174" s="22">
        <v>226</v>
      </c>
      <c r="FW1174" s="22"/>
      <c r="FX1174" s="22"/>
      <c r="FY1174" s="22"/>
      <c r="FZ1174" s="22">
        <v>203</v>
      </c>
      <c r="GA1174" s="22"/>
      <c r="GB1174" s="22">
        <v>185</v>
      </c>
    </row>
    <row r="1175" spans="1:193" x14ac:dyDescent="0.4">
      <c r="A1175" s="21">
        <v>2173</v>
      </c>
      <c r="B1175" t="s">
        <v>746</v>
      </c>
      <c r="C1175" s="12" t="s">
        <v>746</v>
      </c>
      <c r="D1175" t="s">
        <v>747</v>
      </c>
      <c r="E1175" t="s">
        <v>746</v>
      </c>
      <c r="I1175" s="1" t="s">
        <v>90</v>
      </c>
      <c r="J1175" s="4" t="s">
        <v>105</v>
      </c>
      <c r="K1175" s="2">
        <v>40771</v>
      </c>
      <c r="L1175" s="2"/>
      <c r="M1175" s="2"/>
      <c r="N1175" t="s">
        <v>8</v>
      </c>
      <c r="O1175" s="2">
        <v>40730</v>
      </c>
      <c r="P1175" t="s">
        <v>105</v>
      </c>
      <c r="Q1175" s="2">
        <v>40771</v>
      </c>
      <c r="R1175" s="2"/>
      <c r="S1175" s="2"/>
      <c r="T1175" s="2">
        <v>40771</v>
      </c>
      <c r="U1175" s="2"/>
      <c r="V1175" s="2"/>
      <c r="W1175" s="2"/>
      <c r="X1175" s="2"/>
      <c r="Y1175" s="2"/>
      <c r="Z1175" s="2">
        <v>43033.468055555553</v>
      </c>
      <c r="AA1175" t="s">
        <v>337</v>
      </c>
      <c r="AB1175" s="2">
        <v>40935</v>
      </c>
      <c r="AC1175" s="2">
        <v>43595</v>
      </c>
      <c r="AD1175" s="2">
        <v>42832.477777777778</v>
      </c>
      <c r="AE1175">
        <v>197</v>
      </c>
      <c r="AH1175" t="s">
        <v>329</v>
      </c>
      <c r="AI1175" s="2">
        <v>42929</v>
      </c>
      <c r="AJ1175" s="21" t="s">
        <v>197</v>
      </c>
      <c r="AK1175" t="s">
        <v>248</v>
      </c>
      <c r="AL1175" t="s">
        <v>197</v>
      </c>
      <c r="AM1175" s="2">
        <v>38555</v>
      </c>
      <c r="AN1175" t="s">
        <v>341</v>
      </c>
      <c r="AO1175" s="2">
        <v>37880</v>
      </c>
      <c r="AP1175" t="s">
        <v>341</v>
      </c>
      <c r="AQ1175" s="2">
        <v>42459.495833333334</v>
      </c>
      <c r="AR1175" t="s">
        <v>4</v>
      </c>
      <c r="AS1175" s="2">
        <v>37880.388888888891</v>
      </c>
      <c r="AT1175" t="s">
        <v>4</v>
      </c>
      <c r="BA1175" s="2">
        <v>43497</v>
      </c>
      <c r="BD1175" s="2"/>
      <c r="BE1175" s="2"/>
      <c r="BF1175" s="2"/>
      <c r="BG1175" t="s">
        <v>1032</v>
      </c>
      <c r="BH1175" t="s">
        <v>1011</v>
      </c>
      <c r="BI1175" t="s">
        <v>1012</v>
      </c>
      <c r="BJ1175" t="s">
        <v>1013</v>
      </c>
      <c r="BK1175">
        <v>94014</v>
      </c>
      <c r="BL1175">
        <v>44</v>
      </c>
      <c r="BM1175">
        <v>10</v>
      </c>
      <c r="BN1175">
        <v>0</v>
      </c>
      <c r="BO1175" t="s">
        <v>1707</v>
      </c>
      <c r="BP1175">
        <v>0</v>
      </c>
      <c r="BQ1175">
        <v>0</v>
      </c>
      <c r="BR1175">
        <v>0</v>
      </c>
      <c r="BU1175">
        <v>0</v>
      </c>
      <c r="BX1175">
        <v>0</v>
      </c>
      <c r="CA1175">
        <v>0</v>
      </c>
      <c r="CD1175">
        <v>0</v>
      </c>
      <c r="CG1175">
        <v>0</v>
      </c>
      <c r="CJ1175">
        <v>0</v>
      </c>
      <c r="CM1175">
        <v>0</v>
      </c>
      <c r="CP1175">
        <v>0</v>
      </c>
      <c r="CS1175">
        <v>0</v>
      </c>
      <c r="CV1175">
        <v>0</v>
      </c>
      <c r="CY1175">
        <v>1</v>
      </c>
      <c r="CZ1175" t="s">
        <v>1715</v>
      </c>
      <c r="DA1175" t="s">
        <v>1716</v>
      </c>
      <c r="DB1175">
        <v>0</v>
      </c>
      <c r="DE1175">
        <v>0</v>
      </c>
      <c r="DH1175">
        <v>1</v>
      </c>
      <c r="DI1175" t="s">
        <v>1809</v>
      </c>
      <c r="DJ1175" t="s">
        <v>1934</v>
      </c>
      <c r="DK1175">
        <v>1</v>
      </c>
      <c r="DL1175" t="s">
        <v>1809</v>
      </c>
      <c r="DM1175" t="s">
        <v>1934</v>
      </c>
      <c r="DN1175">
        <v>0</v>
      </c>
      <c r="DQ1175">
        <v>0</v>
      </c>
      <c r="DT1175">
        <v>1</v>
      </c>
      <c r="DU1175" t="s">
        <v>2070</v>
      </c>
      <c r="DV1175" t="s">
        <v>1994</v>
      </c>
      <c r="DW1175" s="2">
        <v>18524</v>
      </c>
      <c r="DX1175" s="2"/>
      <c r="DY1175" t="s">
        <v>3315</v>
      </c>
      <c r="DZ1175" s="2">
        <v>40700</v>
      </c>
      <c r="EA1175" t="s">
        <v>197</v>
      </c>
      <c r="EB1175" s="2">
        <v>43662</v>
      </c>
      <c r="EC1175" t="s">
        <v>197</v>
      </c>
      <c r="ED1175">
        <v>4</v>
      </c>
      <c r="EF1175">
        <v>1</v>
      </c>
      <c r="EG1175">
        <v>2</v>
      </c>
      <c r="EH1175">
        <v>2</v>
      </c>
      <c r="EI1175">
        <v>2</v>
      </c>
      <c r="EJ1175">
        <v>1</v>
      </c>
      <c r="EK1175">
        <v>3</v>
      </c>
      <c r="EL1175">
        <v>2</v>
      </c>
      <c r="EN1175">
        <v>1</v>
      </c>
      <c r="EP1175">
        <v>2</v>
      </c>
      <c r="EQ1175">
        <v>2</v>
      </c>
      <c r="ER1175">
        <v>2</v>
      </c>
      <c r="ES1175">
        <v>2</v>
      </c>
      <c r="ET1175">
        <v>2</v>
      </c>
      <c r="EU1175">
        <v>1</v>
      </c>
      <c r="EV1175" s="22"/>
      <c r="EW1175" s="22">
        <v>29</v>
      </c>
      <c r="EX1175" s="22">
        <v>21</v>
      </c>
      <c r="EY1175" s="22"/>
      <c r="EZ1175" s="22">
        <v>22</v>
      </c>
      <c r="FA1175" s="22">
        <v>19</v>
      </c>
      <c r="FB1175" s="22">
        <v>23</v>
      </c>
      <c r="FC1175" s="22">
        <v>23</v>
      </c>
      <c r="FD1175" s="22">
        <v>21</v>
      </c>
      <c r="FE1175" s="22">
        <v>19</v>
      </c>
      <c r="FF1175" s="22">
        <v>24</v>
      </c>
      <c r="FG1175" s="22">
        <v>28</v>
      </c>
      <c r="FH1175" s="22">
        <v>32</v>
      </c>
      <c r="FI1175" s="22">
        <v>23</v>
      </c>
      <c r="FJ1175" s="21"/>
      <c r="FK1175" s="22">
        <v>35</v>
      </c>
      <c r="FL1175" s="22">
        <v>27</v>
      </c>
      <c r="FM1175" s="22">
        <v>41</v>
      </c>
      <c r="FN1175" s="22">
        <v>27</v>
      </c>
      <c r="FO1175" s="22">
        <v>29</v>
      </c>
      <c r="FP1175" s="22">
        <v>24</v>
      </c>
      <c r="FQ1175" s="22">
        <v>32</v>
      </c>
      <c r="FR1175" s="22"/>
      <c r="FS1175" s="22">
        <v>242</v>
      </c>
      <c r="FT1175" s="22">
        <v>235</v>
      </c>
      <c r="FU1175" s="22"/>
      <c r="FV1175" s="22"/>
      <c r="FW1175" s="22">
        <v>238</v>
      </c>
      <c r="FX1175" s="22">
        <v>214</v>
      </c>
      <c r="FY1175" s="22">
        <v>217</v>
      </c>
      <c r="FZ1175" s="22">
        <v>232</v>
      </c>
      <c r="GA1175" s="22"/>
      <c r="GB1175" s="22"/>
      <c r="GC1175">
        <v>1</v>
      </c>
      <c r="GD1175">
        <v>1</v>
      </c>
      <c r="GF1175">
        <v>2</v>
      </c>
      <c r="GG1175">
        <v>2</v>
      </c>
      <c r="GH1175">
        <v>2</v>
      </c>
      <c r="GI1175">
        <v>2</v>
      </c>
      <c r="GJ1175">
        <v>2</v>
      </c>
      <c r="GK1175">
        <v>2</v>
      </c>
    </row>
    <row r="1176" spans="1:193" x14ac:dyDescent="0.4">
      <c r="A1176" s="21">
        <v>2174</v>
      </c>
      <c r="C1176" s="21" t="s">
        <v>746</v>
      </c>
      <c r="D1176" t="s">
        <v>747</v>
      </c>
      <c r="E1176" t="s">
        <v>746</v>
      </c>
      <c r="F1176" s="12" t="s">
        <v>746</v>
      </c>
      <c r="G1176" s="12" t="s">
        <v>751</v>
      </c>
      <c r="H1176" t="s">
        <v>971</v>
      </c>
      <c r="I1176" s="1" t="s">
        <v>73</v>
      </c>
      <c r="J1176" s="22" t="s">
        <v>4</v>
      </c>
      <c r="K1176" s="2">
        <v>35881</v>
      </c>
      <c r="L1176" s="2">
        <v>35881</v>
      </c>
      <c r="M1176" s="2" t="s">
        <v>4</v>
      </c>
      <c r="N1176" t="s">
        <v>8</v>
      </c>
      <c r="O1176" s="2">
        <v>35962</v>
      </c>
      <c r="P1176">
        <v>6.34</v>
      </c>
      <c r="Q1176" s="2">
        <v>39295</v>
      </c>
      <c r="R1176" s="2">
        <v>36388</v>
      </c>
      <c r="S1176" s="2">
        <v>36388</v>
      </c>
      <c r="T1176" s="2"/>
      <c r="U1176" s="2"/>
      <c r="V1176" s="2" t="s">
        <v>995</v>
      </c>
      <c r="W1176" s="2"/>
      <c r="X1176" s="2"/>
      <c r="Y1176" s="2"/>
      <c r="Z1176" s="2">
        <v>36992.613194444442</v>
      </c>
      <c r="AA1176">
        <v>1.6</v>
      </c>
      <c r="AB1176" s="21"/>
      <c r="AC1176" s="21"/>
      <c r="AD1176" s="2">
        <v>37787.260416666664</v>
      </c>
      <c r="AE1176">
        <v>99</v>
      </c>
      <c r="AH1176" t="s">
        <v>328</v>
      </c>
      <c r="AI1176" s="2"/>
      <c r="AJ1176" s="2"/>
      <c r="AM1176" s="2">
        <v>35881</v>
      </c>
      <c r="AN1176" t="s">
        <v>341</v>
      </c>
      <c r="AO1176" s="2">
        <v>40396</v>
      </c>
      <c r="AP1176" t="s">
        <v>341</v>
      </c>
      <c r="AS1176" s="2">
        <v>35881.456250000003</v>
      </c>
      <c r="AT1176" t="s">
        <v>341</v>
      </c>
      <c r="AW1176" s="2">
        <v>35881.456250000003</v>
      </c>
      <c r="AY1176" s="2">
        <v>35881.456250000003</v>
      </c>
      <c r="AZ1176" t="s">
        <v>341</v>
      </c>
      <c r="BA1176" s="21"/>
      <c r="BD1176" s="2"/>
      <c r="BE1176" s="2"/>
      <c r="BF1176" s="2"/>
      <c r="BG1176" t="s">
        <v>1010</v>
      </c>
      <c r="BH1176" t="s">
        <v>1011</v>
      </c>
      <c r="BI1176" t="s">
        <v>1012</v>
      </c>
      <c r="BJ1176" t="s">
        <v>1013</v>
      </c>
      <c r="BK1176">
        <v>33755</v>
      </c>
      <c r="BL1176">
        <v>4</v>
      </c>
      <c r="BM1176">
        <v>1</v>
      </c>
      <c r="BN1176">
        <v>0</v>
      </c>
      <c r="BO1176" t="s">
        <v>1707</v>
      </c>
      <c r="BP1176">
        <v>0</v>
      </c>
      <c r="BQ1176">
        <v>0</v>
      </c>
      <c r="BR1176">
        <v>0</v>
      </c>
      <c r="BU1176">
        <v>0</v>
      </c>
      <c r="BX1176">
        <v>0</v>
      </c>
      <c r="CA1176">
        <v>1</v>
      </c>
      <c r="CB1176" t="s">
        <v>2428</v>
      </c>
      <c r="CC1176" t="s">
        <v>2429</v>
      </c>
      <c r="CD1176">
        <v>0</v>
      </c>
      <c r="CG1176">
        <v>0</v>
      </c>
      <c r="CJ1176">
        <v>0</v>
      </c>
      <c r="CM1176">
        <v>0</v>
      </c>
      <c r="CP1176">
        <v>0</v>
      </c>
      <c r="CS1176">
        <v>0</v>
      </c>
      <c r="CV1176">
        <v>0</v>
      </c>
      <c r="CY1176">
        <v>0</v>
      </c>
      <c r="DB1176">
        <v>0</v>
      </c>
      <c r="DE1176">
        <v>0</v>
      </c>
      <c r="DH1176">
        <v>0</v>
      </c>
      <c r="DK1176">
        <v>0</v>
      </c>
      <c r="DN1176">
        <v>0</v>
      </c>
      <c r="DQ1176">
        <v>0</v>
      </c>
      <c r="DT1176">
        <v>0</v>
      </c>
      <c r="DW1176" s="2">
        <v>18602</v>
      </c>
      <c r="DX1176" s="2"/>
      <c r="DY1176" t="s">
        <v>3305</v>
      </c>
      <c r="DZ1176" s="2"/>
      <c r="EB1176" s="2"/>
      <c r="EV1176" s="22"/>
      <c r="EW1176" s="22">
        <v>26</v>
      </c>
      <c r="EX1176" s="22"/>
      <c r="EY1176" s="22"/>
      <c r="EZ1176" s="22"/>
      <c r="FA1176" s="22"/>
      <c r="FB1176" s="22"/>
      <c r="FC1176" s="22"/>
      <c r="FD1176" s="22"/>
      <c r="FE1176" s="22"/>
      <c r="FF1176" s="22"/>
      <c r="FG1176" s="21"/>
      <c r="FH1176" s="22">
        <v>23</v>
      </c>
      <c r="FI1176" s="21"/>
      <c r="FJ1176" s="21"/>
      <c r="FK1176" s="21"/>
      <c r="FL1176" s="21"/>
      <c r="FM1176" s="21"/>
      <c r="FN1176" s="21"/>
      <c r="FO1176" s="21"/>
      <c r="FP1176" s="21"/>
      <c r="FQ1176" s="21"/>
      <c r="FR1176" s="22">
        <v>170</v>
      </c>
      <c r="FS1176" s="22">
        <v>155</v>
      </c>
      <c r="FT1176" s="22"/>
      <c r="FU1176" s="22">
        <v>187</v>
      </c>
      <c r="FV1176" s="22"/>
      <c r="FW1176" s="22"/>
      <c r="FX1176" s="22"/>
      <c r="FY1176" s="22"/>
      <c r="FZ1176" s="22"/>
      <c r="GA1176" s="22"/>
      <c r="GB1176" s="22"/>
    </row>
    <row r="1177" spans="1:193" x14ac:dyDescent="0.4">
      <c r="A1177" s="21">
        <v>2175</v>
      </c>
      <c r="C1177" t="s">
        <v>747</v>
      </c>
      <c r="F1177" s="21" t="s">
        <v>747</v>
      </c>
      <c r="G1177" s="21" t="s">
        <v>747</v>
      </c>
      <c r="I1177" s="1" t="s">
        <v>73</v>
      </c>
      <c r="J1177" s="22" t="s">
        <v>68</v>
      </c>
      <c r="K1177" s="2">
        <v>38488</v>
      </c>
      <c r="L1177" s="2">
        <v>38488</v>
      </c>
      <c r="M1177" s="2" t="s">
        <v>68</v>
      </c>
      <c r="N1177" t="s">
        <v>0</v>
      </c>
      <c r="O1177" s="21"/>
      <c r="Q1177" s="2"/>
      <c r="R1177" s="2"/>
      <c r="S1177" s="2"/>
      <c r="T1177" s="2"/>
      <c r="U1177" s="2"/>
      <c r="V1177" s="2"/>
      <c r="W1177" s="2"/>
      <c r="X1177" s="2"/>
      <c r="Y1177" s="2"/>
      <c r="AB1177" s="21"/>
      <c r="AC1177" s="21"/>
      <c r="AD1177" s="2">
        <v>37395.197222222225</v>
      </c>
      <c r="AE1177">
        <v>171</v>
      </c>
      <c r="AH1177" t="s">
        <v>328</v>
      </c>
      <c r="AI1177" s="2"/>
      <c r="AJ1177" s="2"/>
      <c r="AM1177" s="2">
        <v>38853</v>
      </c>
      <c r="AN1177" t="s">
        <v>341</v>
      </c>
      <c r="AO1177" s="2">
        <v>37392</v>
      </c>
      <c r="AP1177" t="s">
        <v>341</v>
      </c>
      <c r="AS1177" s="2">
        <v>38853.510416666664</v>
      </c>
      <c r="AT1177" t="s">
        <v>341</v>
      </c>
      <c r="AY1177" s="2">
        <v>37392.416666666664</v>
      </c>
      <c r="AZ1177" t="s">
        <v>341</v>
      </c>
      <c r="BA1177" s="2">
        <v>42410</v>
      </c>
      <c r="BD1177" s="2"/>
      <c r="BE1177" s="2"/>
      <c r="BF1177" s="2"/>
      <c r="BG1177" t="s">
        <v>1015</v>
      </c>
      <c r="BH1177" t="s">
        <v>1011</v>
      </c>
      <c r="BI1177" t="s">
        <v>1014</v>
      </c>
      <c r="BJ1177" t="s">
        <v>1013</v>
      </c>
      <c r="BK1177">
        <v>94565</v>
      </c>
      <c r="BL1177">
        <v>6</v>
      </c>
      <c r="BM1177">
        <v>1</v>
      </c>
      <c r="BN1177">
        <v>0</v>
      </c>
      <c r="BO1177" t="s">
        <v>1707</v>
      </c>
      <c r="BP1177">
        <v>0</v>
      </c>
      <c r="BQ1177">
        <v>0</v>
      </c>
      <c r="BR1177">
        <v>0</v>
      </c>
      <c r="BU1177">
        <v>0</v>
      </c>
      <c r="BX1177">
        <v>0</v>
      </c>
      <c r="CA1177">
        <v>0</v>
      </c>
      <c r="CD1177">
        <v>0</v>
      </c>
      <c r="CG1177">
        <v>1</v>
      </c>
      <c r="CH1177" t="s">
        <v>1796</v>
      </c>
      <c r="CI1177" t="s">
        <v>1795</v>
      </c>
      <c r="CJ1177">
        <v>0</v>
      </c>
      <c r="CM1177">
        <v>0</v>
      </c>
      <c r="CP1177">
        <v>0</v>
      </c>
      <c r="CS1177">
        <v>0</v>
      </c>
      <c r="CV1177">
        <v>0</v>
      </c>
      <c r="CY1177">
        <v>1</v>
      </c>
      <c r="CZ1177" t="s">
        <v>1715</v>
      </c>
      <c r="DA1177" t="s">
        <v>1716</v>
      </c>
      <c r="DB1177">
        <v>0</v>
      </c>
      <c r="DE1177">
        <v>0</v>
      </c>
      <c r="DH1177">
        <v>1</v>
      </c>
      <c r="DI1177" t="s">
        <v>1809</v>
      </c>
      <c r="DJ1177" t="s">
        <v>1816</v>
      </c>
      <c r="DK1177">
        <v>1</v>
      </c>
      <c r="DL1177" t="s">
        <v>1809</v>
      </c>
      <c r="DM1177" t="s">
        <v>1816</v>
      </c>
      <c r="DN1177">
        <v>0</v>
      </c>
      <c r="DQ1177">
        <v>1</v>
      </c>
      <c r="DR1177" t="s">
        <v>1719</v>
      </c>
      <c r="DS1177" t="s">
        <v>1711</v>
      </c>
      <c r="DT1177">
        <v>0</v>
      </c>
      <c r="DW1177" s="2">
        <v>20146</v>
      </c>
      <c r="DX1177" s="2"/>
      <c r="DY1177" t="s">
        <v>3305</v>
      </c>
      <c r="DZ1177" s="2"/>
      <c r="EB1177" s="2"/>
      <c r="EV1177" s="22"/>
      <c r="EW1177" s="22"/>
      <c r="EX1177" s="22"/>
      <c r="EY1177" s="22"/>
      <c r="EZ1177" s="22">
        <v>63</v>
      </c>
      <c r="FA1177" s="22">
        <v>16</v>
      </c>
      <c r="FB1177" s="22">
        <v>13</v>
      </c>
      <c r="FC1177" s="22">
        <v>14</v>
      </c>
      <c r="FD1177" s="22">
        <v>16</v>
      </c>
      <c r="FE1177" s="22">
        <v>13</v>
      </c>
      <c r="FF1177" s="22">
        <v>11</v>
      </c>
      <c r="FG1177" s="21"/>
      <c r="FH1177" s="21"/>
      <c r="FI1177" s="21"/>
      <c r="FJ1177" s="21"/>
      <c r="FK1177" s="22">
        <v>38</v>
      </c>
      <c r="FL1177" s="22">
        <v>22</v>
      </c>
      <c r="FM1177" s="22">
        <v>20</v>
      </c>
      <c r="FN1177" s="22">
        <v>16</v>
      </c>
      <c r="FO1177" s="22">
        <v>16</v>
      </c>
      <c r="FP1177" s="22">
        <v>14</v>
      </c>
      <c r="FQ1177" s="22">
        <v>9</v>
      </c>
      <c r="FR1177" s="22"/>
      <c r="FS1177" s="22"/>
      <c r="FT1177" s="22"/>
      <c r="FU1177" s="22">
        <v>192</v>
      </c>
      <c r="FV1177" s="22">
        <v>176</v>
      </c>
      <c r="FW1177" s="22">
        <v>209</v>
      </c>
      <c r="FX1177" s="22">
        <v>213</v>
      </c>
      <c r="FY1177" s="22">
        <v>213</v>
      </c>
      <c r="FZ1177" s="22">
        <v>227</v>
      </c>
      <c r="GA1177" s="22">
        <v>225</v>
      </c>
      <c r="GB1177" s="22">
        <v>226</v>
      </c>
      <c r="GH1177">
        <v>1</v>
      </c>
    </row>
    <row r="1178" spans="1:193" x14ac:dyDescent="0.4">
      <c r="A1178" s="21">
        <v>2176</v>
      </c>
      <c r="C1178" s="12" t="s">
        <v>747</v>
      </c>
      <c r="D1178" s="12"/>
      <c r="F1178" t="s">
        <v>747</v>
      </c>
      <c r="G1178" t="s">
        <v>747</v>
      </c>
      <c r="I1178" s="1" t="s">
        <v>1</v>
      </c>
      <c r="J1178" s="21" t="s">
        <v>93</v>
      </c>
      <c r="K1178" s="21" t="s">
        <v>6</v>
      </c>
      <c r="L1178" s="2"/>
      <c r="M1178" s="2"/>
      <c r="N1178" t="s">
        <v>8</v>
      </c>
      <c r="O1178" s="2"/>
      <c r="Q1178" s="2"/>
      <c r="R1178" s="2">
        <v>40518</v>
      </c>
      <c r="S1178" s="2">
        <v>40532</v>
      </c>
      <c r="T1178" s="2"/>
      <c r="U1178" s="2"/>
      <c r="V1178" s="2"/>
      <c r="W1178" s="2"/>
      <c r="X1178" s="2"/>
      <c r="Y1178" s="2"/>
      <c r="Z1178" s="2">
        <v>40199.394444444442</v>
      </c>
      <c r="AA1178">
        <v>1.3</v>
      </c>
      <c r="AB1178" s="21"/>
      <c r="AC1178" s="21"/>
      <c r="AD1178" s="2">
        <v>35665.3125</v>
      </c>
      <c r="AE1178">
        <v>157</v>
      </c>
      <c r="AH1178" t="s">
        <v>329</v>
      </c>
      <c r="AI1178" s="2">
        <v>43067</v>
      </c>
      <c r="AJ1178" s="21" t="s">
        <v>200</v>
      </c>
      <c r="AK1178" t="s">
        <v>246</v>
      </c>
      <c r="AL1178" t="s">
        <v>200</v>
      </c>
      <c r="AM1178" s="2">
        <v>36844</v>
      </c>
      <c r="AN1178" t="s">
        <v>4</v>
      </c>
      <c r="AO1178" s="21"/>
      <c r="AS1178" s="2">
        <v>36844.547222222223</v>
      </c>
      <c r="AT1178" t="s">
        <v>341</v>
      </c>
      <c r="AY1178" s="2">
        <v>36844.547222222223</v>
      </c>
      <c r="AZ1178" t="s">
        <v>4</v>
      </c>
      <c r="BA1178" s="21"/>
      <c r="BD1178" s="2"/>
      <c r="BE1178" s="2"/>
      <c r="BF1178" s="2"/>
      <c r="BG1178" t="s">
        <v>1032</v>
      </c>
      <c r="BH1178" t="s">
        <v>1011</v>
      </c>
      <c r="BI1178" t="s">
        <v>1012</v>
      </c>
      <c r="BJ1178" t="s">
        <v>1013</v>
      </c>
      <c r="BK1178">
        <v>94116</v>
      </c>
      <c r="BL1178">
        <v>65</v>
      </c>
      <c r="BM1178">
        <v>28</v>
      </c>
      <c r="BN1178">
        <v>0</v>
      </c>
      <c r="BO1178" t="s">
        <v>1707</v>
      </c>
      <c r="BP1178">
        <v>1</v>
      </c>
      <c r="BQ1178">
        <v>3</v>
      </c>
      <c r="BR1178">
        <v>0</v>
      </c>
      <c r="BU1178">
        <v>0</v>
      </c>
      <c r="BX1178">
        <v>0</v>
      </c>
      <c r="CA1178">
        <v>0</v>
      </c>
      <c r="CD1178">
        <v>0</v>
      </c>
      <c r="CG1178">
        <v>0</v>
      </c>
      <c r="CJ1178">
        <v>0</v>
      </c>
      <c r="CM1178">
        <v>0</v>
      </c>
      <c r="CP1178">
        <v>0</v>
      </c>
      <c r="CS1178">
        <v>0</v>
      </c>
      <c r="CV1178">
        <v>0</v>
      </c>
      <c r="CY1178">
        <v>1</v>
      </c>
      <c r="CZ1178" t="s">
        <v>1715</v>
      </c>
      <c r="DA1178" t="s">
        <v>1716</v>
      </c>
      <c r="DB1178">
        <v>0</v>
      </c>
      <c r="DE1178">
        <v>1</v>
      </c>
      <c r="DF1178" t="s">
        <v>2432</v>
      </c>
      <c r="DG1178" t="s">
        <v>1762</v>
      </c>
      <c r="DH1178">
        <v>0</v>
      </c>
      <c r="DK1178">
        <v>1</v>
      </c>
      <c r="DL1178" t="s">
        <v>2829</v>
      </c>
      <c r="DM1178" t="s">
        <v>2960</v>
      </c>
      <c r="DN1178">
        <v>0</v>
      </c>
      <c r="DQ1178">
        <v>0</v>
      </c>
      <c r="DT1178">
        <v>0</v>
      </c>
      <c r="DW1178" s="2">
        <v>16306</v>
      </c>
      <c r="DX1178" s="2"/>
      <c r="DZ1178" s="2">
        <v>40799</v>
      </c>
      <c r="EA1178" t="s">
        <v>200</v>
      </c>
      <c r="EB1178" s="2">
        <v>43696</v>
      </c>
      <c r="EC1178" t="s">
        <v>200</v>
      </c>
      <c r="ED1178">
        <v>1</v>
      </c>
      <c r="EE1178">
        <v>3</v>
      </c>
      <c r="EF1178">
        <v>1</v>
      </c>
      <c r="EG1178">
        <v>4</v>
      </c>
      <c r="EH1178">
        <v>1</v>
      </c>
      <c r="EI1178">
        <v>4</v>
      </c>
      <c r="EJ1178">
        <v>4</v>
      </c>
      <c r="EK1178">
        <v>4</v>
      </c>
      <c r="EL1178">
        <v>3</v>
      </c>
      <c r="EV1178" s="22">
        <v>16</v>
      </c>
      <c r="EW1178" s="22">
        <v>25</v>
      </c>
      <c r="EX1178" s="22"/>
      <c r="EY1178" s="22"/>
      <c r="EZ1178" s="22"/>
      <c r="FA1178" s="22"/>
      <c r="FB1178" s="22"/>
      <c r="FC1178" s="22">
        <v>30</v>
      </c>
      <c r="FD1178" s="22"/>
      <c r="FE1178" s="22"/>
      <c r="FF1178" s="22"/>
      <c r="FG1178" s="22">
        <v>17</v>
      </c>
      <c r="FH1178" s="22">
        <v>22</v>
      </c>
      <c r="FI1178" s="21"/>
      <c r="FJ1178" s="21"/>
      <c r="FK1178" s="21"/>
      <c r="FL1178" s="21"/>
      <c r="FM1178" s="22">
        <v>37</v>
      </c>
      <c r="FN1178" s="22">
        <v>31</v>
      </c>
      <c r="FO1178" s="21"/>
      <c r="FP1178" s="21"/>
      <c r="FQ1178" s="21"/>
      <c r="FR1178" s="22">
        <v>229</v>
      </c>
      <c r="FS1178" s="22">
        <v>189</v>
      </c>
      <c r="FT1178" s="22">
        <v>219</v>
      </c>
      <c r="FU1178" s="22"/>
      <c r="FV1178" s="22"/>
      <c r="FW1178" s="22">
        <v>255</v>
      </c>
      <c r="FX1178" s="22">
        <v>263</v>
      </c>
      <c r="FY1178" s="22">
        <v>253</v>
      </c>
      <c r="FZ1178" s="22"/>
      <c r="GA1178" s="22"/>
      <c r="GB1178" s="22">
        <v>257</v>
      </c>
    </row>
    <row r="1179" spans="1:193" x14ac:dyDescent="0.4">
      <c r="A1179" s="21">
        <v>2177</v>
      </c>
      <c r="C1179" s="12" t="s">
        <v>751</v>
      </c>
      <c r="D1179" s="12"/>
      <c r="E1179" t="s">
        <v>746</v>
      </c>
      <c r="F1179" t="s">
        <v>751</v>
      </c>
      <c r="G1179" t="s">
        <v>751</v>
      </c>
      <c r="I1179" s="1" t="s">
        <v>73</v>
      </c>
      <c r="J1179" s="22" t="s">
        <v>4</v>
      </c>
      <c r="K1179" s="2">
        <v>39307</v>
      </c>
      <c r="L1179" s="2">
        <v>39307</v>
      </c>
      <c r="M1179" s="2" t="s">
        <v>4</v>
      </c>
      <c r="N1179" t="s">
        <v>0</v>
      </c>
      <c r="O1179" s="21"/>
      <c r="Q1179" s="2"/>
      <c r="R1179" s="2"/>
      <c r="S1179" s="2"/>
      <c r="T1179" s="2"/>
      <c r="U1179" s="2"/>
      <c r="V1179" s="2"/>
      <c r="W1179" s="2"/>
      <c r="X1179" s="2"/>
      <c r="Y1179" s="2"/>
      <c r="Z1179" s="2">
        <v>36726.583333333336</v>
      </c>
      <c r="AA1179">
        <v>2.9</v>
      </c>
      <c r="AB1179" s="21"/>
      <c r="AC1179" s="21"/>
      <c r="AD1179" s="2">
        <v>36881.291666666664</v>
      </c>
      <c r="AE1179">
        <v>40</v>
      </c>
      <c r="AF1179" s="21"/>
      <c r="AG1179" s="21"/>
      <c r="AH1179" t="s">
        <v>328</v>
      </c>
      <c r="AI1179" s="2"/>
      <c r="AJ1179" s="2"/>
      <c r="AM1179" s="2">
        <v>39304</v>
      </c>
      <c r="AN1179" t="s">
        <v>341</v>
      </c>
      <c r="AO1179" s="21"/>
      <c r="AS1179" s="2">
        <v>39304.549305555556</v>
      </c>
      <c r="AT1179" t="s">
        <v>341</v>
      </c>
      <c r="AY1179" s="2">
        <v>39307.636805555558</v>
      </c>
      <c r="AZ1179" t="s">
        <v>4</v>
      </c>
      <c r="BA1179" s="21"/>
      <c r="BD1179" s="2"/>
      <c r="BE1179" s="2"/>
      <c r="BF1179" s="2"/>
      <c r="BG1179" t="s">
        <v>1010</v>
      </c>
      <c r="BH1179" t="s">
        <v>1011</v>
      </c>
      <c r="BI1179" t="s">
        <v>1012</v>
      </c>
      <c r="BJ1179" t="s">
        <v>1013</v>
      </c>
      <c r="BK1179">
        <v>94550</v>
      </c>
      <c r="BL1179">
        <v>5</v>
      </c>
      <c r="BM1179">
        <v>3</v>
      </c>
      <c r="BN1179">
        <v>0</v>
      </c>
      <c r="BO1179" t="s">
        <v>1707</v>
      </c>
      <c r="BP1179">
        <v>0</v>
      </c>
      <c r="BQ1179">
        <v>0</v>
      </c>
      <c r="BR1179">
        <v>0</v>
      </c>
      <c r="BU1179">
        <v>0</v>
      </c>
      <c r="BX1179">
        <v>0</v>
      </c>
      <c r="CA1179">
        <v>0</v>
      </c>
      <c r="CD1179">
        <v>0</v>
      </c>
      <c r="CG1179">
        <v>1</v>
      </c>
      <c r="CH1179" t="s">
        <v>1796</v>
      </c>
      <c r="CI1179" t="s">
        <v>1795</v>
      </c>
      <c r="CJ1179">
        <v>0</v>
      </c>
      <c r="CM1179">
        <v>0</v>
      </c>
      <c r="CP1179">
        <v>0</v>
      </c>
      <c r="CS1179">
        <v>0</v>
      </c>
      <c r="CV1179">
        <v>0</v>
      </c>
      <c r="CY1179">
        <v>1</v>
      </c>
      <c r="CZ1179" t="s">
        <v>1715</v>
      </c>
      <c r="DA1179" t="s">
        <v>1716</v>
      </c>
      <c r="DB1179">
        <v>0</v>
      </c>
      <c r="DE1179">
        <v>0</v>
      </c>
      <c r="DH1179">
        <v>0</v>
      </c>
      <c r="DK1179">
        <v>0</v>
      </c>
      <c r="DN1179">
        <v>0</v>
      </c>
      <c r="DQ1179">
        <v>0</v>
      </c>
      <c r="DT1179">
        <v>1</v>
      </c>
      <c r="DU1179" t="s">
        <v>1714</v>
      </c>
      <c r="DV1179" t="s">
        <v>1713</v>
      </c>
      <c r="DW1179" s="2">
        <v>16136</v>
      </c>
      <c r="DX1179" s="2"/>
      <c r="DY1179" t="s">
        <v>3321</v>
      </c>
      <c r="DZ1179" s="2"/>
      <c r="EB1179" s="2"/>
      <c r="EV1179" s="22"/>
      <c r="EW1179" s="22"/>
      <c r="EX1179" s="22">
        <v>20</v>
      </c>
      <c r="EY1179" s="22"/>
      <c r="EZ1179" s="22"/>
      <c r="FA1179" s="22"/>
      <c r="FB1179" s="22"/>
      <c r="FC1179" s="22"/>
      <c r="FD1179" s="22"/>
      <c r="FE1179" s="22"/>
      <c r="FF1179" s="22">
        <v>15</v>
      </c>
      <c r="FG1179" s="21"/>
      <c r="FH1179" s="21"/>
      <c r="FI1179" s="22">
        <v>25</v>
      </c>
      <c r="FJ1179" s="21"/>
      <c r="FK1179" s="21"/>
      <c r="FL1179" s="21"/>
      <c r="FM1179" s="21"/>
      <c r="FN1179" s="21"/>
      <c r="FO1179" s="21"/>
      <c r="FP1179" s="21"/>
      <c r="FQ1179" s="22">
        <v>18</v>
      </c>
      <c r="FR1179" s="22"/>
      <c r="FS1179" s="22"/>
      <c r="FT1179" s="22">
        <v>193</v>
      </c>
      <c r="FU1179" s="22"/>
      <c r="FV1179" s="22"/>
      <c r="FW1179" s="22"/>
      <c r="FX1179" s="22"/>
      <c r="FY1179" s="22"/>
      <c r="FZ1179" s="22"/>
      <c r="GA1179" s="22"/>
      <c r="GB1179" s="22">
        <v>345</v>
      </c>
    </row>
    <row r="1180" spans="1:193" x14ac:dyDescent="0.4">
      <c r="A1180" s="21">
        <v>2178</v>
      </c>
      <c r="C1180" s="21" t="s">
        <v>746</v>
      </c>
      <c r="D1180" s="21" t="s">
        <v>747</v>
      </c>
      <c r="E1180" t="s">
        <v>746</v>
      </c>
      <c r="F1180" t="s">
        <v>746</v>
      </c>
      <c r="H1180" t="s">
        <v>973</v>
      </c>
      <c r="I1180" s="1" t="s">
        <v>73</v>
      </c>
      <c r="J1180" s="22" t="s">
        <v>4</v>
      </c>
      <c r="K1180" s="2">
        <v>40303</v>
      </c>
      <c r="L1180" s="2">
        <v>40303</v>
      </c>
      <c r="M1180" s="2" t="s">
        <v>4</v>
      </c>
      <c r="N1180" t="s">
        <v>8</v>
      </c>
      <c r="O1180" s="2">
        <v>40302</v>
      </c>
      <c r="P1180" t="s">
        <v>4</v>
      </c>
      <c r="Q1180" s="2">
        <v>40312</v>
      </c>
      <c r="R1180" s="2">
        <v>43047</v>
      </c>
      <c r="S1180" s="2">
        <v>43355</v>
      </c>
      <c r="T1180" s="2"/>
      <c r="U1180" s="2"/>
      <c r="V1180" s="2"/>
      <c r="W1180" s="2"/>
      <c r="X1180" s="2">
        <v>40312</v>
      </c>
      <c r="Y1180" s="2" t="s">
        <v>68</v>
      </c>
      <c r="AB1180" s="21"/>
      <c r="AC1180" s="21"/>
      <c r="AD1180" s="2">
        <v>42480.352083333331</v>
      </c>
      <c r="AE1180">
        <v>82</v>
      </c>
      <c r="AH1180" t="s">
        <v>329</v>
      </c>
      <c r="AI1180" s="2">
        <v>43047</v>
      </c>
      <c r="AJ1180" s="21" t="s">
        <v>202</v>
      </c>
      <c r="AK1180" t="s">
        <v>201</v>
      </c>
      <c r="AL1180" t="s">
        <v>202</v>
      </c>
      <c r="AM1180" s="2">
        <v>42081</v>
      </c>
      <c r="AN1180">
        <v>67</v>
      </c>
      <c r="AO1180" s="21"/>
      <c r="AS1180" s="2">
        <v>42081.477083333331</v>
      </c>
      <c r="AT1180" t="s">
        <v>341</v>
      </c>
      <c r="AY1180" s="2">
        <v>42081.477083333331</v>
      </c>
      <c r="AZ1180" t="s">
        <v>341</v>
      </c>
      <c r="BD1180" s="2"/>
      <c r="BE1180" s="2"/>
      <c r="BF1180" s="2"/>
      <c r="BG1180" t="s">
        <v>1010</v>
      </c>
      <c r="BH1180" t="s">
        <v>1011</v>
      </c>
      <c r="BI1180" t="s">
        <v>1012</v>
      </c>
      <c r="BJ1180" t="s">
        <v>1013</v>
      </c>
      <c r="BK1180">
        <v>94114</v>
      </c>
      <c r="BL1180">
        <v>56</v>
      </c>
      <c r="BM1180">
        <v>44</v>
      </c>
      <c r="BN1180">
        <v>6</v>
      </c>
      <c r="BO1180" t="s">
        <v>1707</v>
      </c>
      <c r="BP1180">
        <v>0</v>
      </c>
      <c r="BQ1180">
        <v>1</v>
      </c>
      <c r="BR1180">
        <v>1</v>
      </c>
      <c r="BS1180" t="s">
        <v>1811</v>
      </c>
      <c r="BT1180" t="s">
        <v>1743</v>
      </c>
      <c r="BU1180">
        <v>0</v>
      </c>
      <c r="BX1180">
        <v>0</v>
      </c>
      <c r="CA1180">
        <v>1</v>
      </c>
      <c r="CB1180" t="s">
        <v>2428</v>
      </c>
      <c r="CC1180" t="s">
        <v>2429</v>
      </c>
      <c r="CD1180">
        <v>0</v>
      </c>
      <c r="CG1180">
        <v>0</v>
      </c>
      <c r="CJ1180">
        <v>1</v>
      </c>
      <c r="CK1180" t="s">
        <v>2085</v>
      </c>
      <c r="CL1180" t="s">
        <v>2084</v>
      </c>
      <c r="CM1180">
        <v>1</v>
      </c>
      <c r="CN1180" t="s">
        <v>2430</v>
      </c>
      <c r="CO1180" t="s">
        <v>2431</v>
      </c>
      <c r="CP1180">
        <v>0</v>
      </c>
      <c r="CS1180">
        <v>1</v>
      </c>
      <c r="CT1180" t="s">
        <v>1786</v>
      </c>
      <c r="CU1180" t="s">
        <v>1785</v>
      </c>
      <c r="CV1180">
        <v>0</v>
      </c>
      <c r="CY1180">
        <v>0</v>
      </c>
      <c r="DB1180">
        <v>0</v>
      </c>
      <c r="DE1180">
        <v>0</v>
      </c>
      <c r="DH1180">
        <v>0</v>
      </c>
      <c r="DK1180">
        <v>0</v>
      </c>
      <c r="DN1180">
        <v>0</v>
      </c>
      <c r="DQ1180">
        <v>1</v>
      </c>
      <c r="DR1180" t="s">
        <v>1784</v>
      </c>
      <c r="DS1180" t="s">
        <v>1783</v>
      </c>
      <c r="DT1180">
        <v>0</v>
      </c>
      <c r="DW1180" s="2">
        <v>25548</v>
      </c>
      <c r="DX1180" s="2"/>
      <c r="DY1180" t="s">
        <v>3305</v>
      </c>
      <c r="DZ1180" s="2">
        <v>42079</v>
      </c>
      <c r="EA1180" t="s">
        <v>202</v>
      </c>
      <c r="EB1180" s="2">
        <v>43636</v>
      </c>
      <c r="EC1180" t="s">
        <v>202</v>
      </c>
      <c r="EH1180">
        <v>3</v>
      </c>
      <c r="EI1180">
        <v>2</v>
      </c>
      <c r="EJ1180">
        <v>3</v>
      </c>
      <c r="EK1180">
        <v>3</v>
      </c>
      <c r="EL1180">
        <v>3</v>
      </c>
      <c r="EV1180" s="22">
        <v>35</v>
      </c>
      <c r="EW1180" s="22">
        <v>69</v>
      </c>
      <c r="EX1180" s="22"/>
      <c r="EY1180" s="22"/>
      <c r="EZ1180" s="22"/>
      <c r="FA1180" s="22"/>
      <c r="FB1180" s="22">
        <v>31</v>
      </c>
      <c r="FC1180" s="22">
        <v>21</v>
      </c>
      <c r="FD1180" s="22">
        <v>39</v>
      </c>
      <c r="FE1180" s="22">
        <v>37</v>
      </c>
      <c r="FF1180" s="22">
        <v>28</v>
      </c>
      <c r="FG1180" s="22">
        <v>54</v>
      </c>
      <c r="FH1180" s="22">
        <v>219</v>
      </c>
      <c r="FI1180" s="21"/>
      <c r="FJ1180" s="21"/>
      <c r="FK1180" s="21"/>
      <c r="FL1180" s="21"/>
      <c r="FM1180" s="22">
        <v>46</v>
      </c>
      <c r="FN1180" s="22">
        <v>27</v>
      </c>
      <c r="FO1180" s="22">
        <v>57</v>
      </c>
      <c r="FP1180" s="22">
        <v>45</v>
      </c>
      <c r="FQ1180" s="22">
        <v>29</v>
      </c>
      <c r="FR1180" s="22">
        <v>135</v>
      </c>
      <c r="FS1180" s="22">
        <v>148</v>
      </c>
      <c r="FT1180" s="22"/>
      <c r="FU1180" s="22"/>
      <c r="FV1180" s="22"/>
      <c r="FW1180" s="22"/>
      <c r="FX1180" s="22">
        <v>141</v>
      </c>
      <c r="FY1180" s="22">
        <v>104</v>
      </c>
      <c r="FZ1180" s="22">
        <v>117</v>
      </c>
      <c r="GA1180" s="22">
        <v>129</v>
      </c>
      <c r="GB1180" s="22">
        <v>116</v>
      </c>
    </row>
    <row r="1181" spans="1:193" x14ac:dyDescent="0.4">
      <c r="A1181" s="21">
        <v>2179</v>
      </c>
      <c r="C1181" s="21" t="s">
        <v>746</v>
      </c>
      <c r="D1181" t="s">
        <v>747</v>
      </c>
      <c r="E1181" t="s">
        <v>746</v>
      </c>
      <c r="F1181" t="s">
        <v>746</v>
      </c>
      <c r="H1181" t="s">
        <v>969</v>
      </c>
      <c r="I1181" s="1" t="s">
        <v>10</v>
      </c>
      <c r="J1181" s="21" t="s">
        <v>12</v>
      </c>
      <c r="K1181" s="21" t="s">
        <v>2</v>
      </c>
      <c r="L1181" s="2">
        <v>35989</v>
      </c>
      <c r="M1181" s="2" t="s">
        <v>4</v>
      </c>
      <c r="N1181" t="s">
        <v>8</v>
      </c>
      <c r="O1181" s="2">
        <v>38561</v>
      </c>
      <c r="P1181">
        <v>1610000</v>
      </c>
      <c r="Q1181" s="2">
        <v>42522</v>
      </c>
      <c r="R1181" s="2">
        <v>42948</v>
      </c>
      <c r="S1181" s="2">
        <v>42949</v>
      </c>
      <c r="T1181" s="2">
        <v>36084</v>
      </c>
      <c r="U1181" s="2"/>
      <c r="V1181" s="2"/>
      <c r="W1181" s="2"/>
      <c r="X1181" s="2">
        <v>42466</v>
      </c>
      <c r="Y1181" s="2" t="s">
        <v>30</v>
      </c>
      <c r="Z1181" s="2">
        <v>39804.582638888889</v>
      </c>
      <c r="AA1181">
        <v>1.3</v>
      </c>
      <c r="AB1181" s="2">
        <v>42479</v>
      </c>
      <c r="AC1181" s="2">
        <v>42562</v>
      </c>
      <c r="AD1181" s="2">
        <v>39583.245833333334</v>
      </c>
      <c r="AE1181">
        <v>60</v>
      </c>
      <c r="AH1181" t="s">
        <v>329</v>
      </c>
      <c r="AI1181" s="2">
        <v>43096</v>
      </c>
      <c r="AJ1181" s="21" t="s">
        <v>200</v>
      </c>
      <c r="AK1181" t="s">
        <v>265</v>
      </c>
      <c r="AL1181" t="s">
        <v>200</v>
      </c>
      <c r="AM1181" s="2">
        <v>40168</v>
      </c>
      <c r="AN1181" t="s">
        <v>68</v>
      </c>
      <c r="AO1181" s="2">
        <v>40168</v>
      </c>
      <c r="AP1181" t="s">
        <v>399</v>
      </c>
      <c r="AS1181" s="2">
        <v>40336.517361111109</v>
      </c>
      <c r="AT1181" t="s">
        <v>341</v>
      </c>
      <c r="AU1181" t="s">
        <v>369</v>
      </c>
      <c r="AY1181" s="2">
        <v>40168.506249999999</v>
      </c>
      <c r="AZ1181" t="s">
        <v>68</v>
      </c>
      <c r="BA1181" s="2">
        <v>41438</v>
      </c>
      <c r="BC1181" t="s">
        <v>472</v>
      </c>
      <c r="BD1181" s="21" t="s">
        <v>458</v>
      </c>
      <c r="BE1181" s="21" t="s">
        <v>383</v>
      </c>
      <c r="BF1181" s="2" t="s">
        <v>134</v>
      </c>
      <c r="BG1181" t="s">
        <v>1032</v>
      </c>
      <c r="BH1181" t="s">
        <v>1011</v>
      </c>
      <c r="BI1181" t="s">
        <v>1012</v>
      </c>
      <c r="BJ1181" t="s">
        <v>1013</v>
      </c>
      <c r="BK1181">
        <v>94116</v>
      </c>
      <c r="BL1181">
        <v>137</v>
      </c>
      <c r="BM1181">
        <v>43</v>
      </c>
      <c r="BN1181">
        <v>9</v>
      </c>
      <c r="BO1181" t="s">
        <v>1707</v>
      </c>
      <c r="BP1181">
        <v>0</v>
      </c>
      <c r="BQ1181">
        <v>3</v>
      </c>
      <c r="BR1181">
        <v>0</v>
      </c>
      <c r="BU1181">
        <v>0</v>
      </c>
      <c r="BX1181">
        <v>0</v>
      </c>
      <c r="CA1181">
        <v>1</v>
      </c>
      <c r="CB1181" t="s">
        <v>458</v>
      </c>
      <c r="CC1181" t="s">
        <v>383</v>
      </c>
      <c r="CD1181">
        <v>0</v>
      </c>
      <c r="CG1181">
        <v>0</v>
      </c>
      <c r="CJ1181">
        <v>0</v>
      </c>
      <c r="CM1181">
        <v>0</v>
      </c>
      <c r="CP1181">
        <v>0</v>
      </c>
      <c r="CS1181">
        <v>0</v>
      </c>
      <c r="CV1181">
        <v>0</v>
      </c>
      <c r="CY1181">
        <v>1</v>
      </c>
      <c r="CZ1181" t="s">
        <v>1715</v>
      </c>
      <c r="DA1181" t="s">
        <v>1716</v>
      </c>
      <c r="DB1181">
        <v>0</v>
      </c>
      <c r="DE1181">
        <v>0</v>
      </c>
      <c r="DH1181">
        <v>0</v>
      </c>
      <c r="DK1181">
        <v>0</v>
      </c>
      <c r="DN1181">
        <v>0</v>
      </c>
      <c r="DQ1181">
        <v>0</v>
      </c>
      <c r="DT1181">
        <v>1</v>
      </c>
      <c r="DU1181" t="s">
        <v>2220</v>
      </c>
      <c r="DV1181" t="s">
        <v>6</v>
      </c>
      <c r="DW1181" s="2">
        <v>11164</v>
      </c>
      <c r="DX1181" s="2"/>
      <c r="DY1181" t="s">
        <v>3305</v>
      </c>
      <c r="DZ1181" s="2">
        <v>40686</v>
      </c>
      <c r="EA1181" t="s">
        <v>200</v>
      </c>
      <c r="EB1181" s="2">
        <v>43742</v>
      </c>
      <c r="EC1181" t="s">
        <v>200</v>
      </c>
      <c r="ED1181">
        <v>5</v>
      </c>
      <c r="EE1181">
        <v>8</v>
      </c>
      <c r="EF1181">
        <v>6</v>
      </c>
      <c r="EG1181">
        <v>6</v>
      </c>
      <c r="EH1181">
        <v>5</v>
      </c>
      <c r="EI1181">
        <v>2</v>
      </c>
      <c r="EJ1181">
        <v>6</v>
      </c>
      <c r="EK1181">
        <v>3</v>
      </c>
      <c r="EL1181">
        <v>4</v>
      </c>
      <c r="ER1181">
        <v>3</v>
      </c>
      <c r="EV1181" s="22">
        <v>76</v>
      </c>
      <c r="EW1181" s="22">
        <v>83</v>
      </c>
      <c r="EX1181" s="22">
        <v>77</v>
      </c>
      <c r="EY1181" s="22">
        <v>93</v>
      </c>
      <c r="EZ1181" s="22">
        <v>77</v>
      </c>
      <c r="FA1181" s="22">
        <v>81</v>
      </c>
      <c r="FB1181" s="22">
        <v>61</v>
      </c>
      <c r="FC1181" s="22">
        <v>26</v>
      </c>
      <c r="FD1181" s="22">
        <v>24</v>
      </c>
      <c r="FE1181" s="22">
        <v>27</v>
      </c>
      <c r="FF1181" s="22">
        <v>24</v>
      </c>
      <c r="FG1181" s="22">
        <v>122</v>
      </c>
      <c r="FH1181" s="22">
        <v>145</v>
      </c>
      <c r="FI1181" s="22">
        <v>117</v>
      </c>
      <c r="FJ1181" s="22">
        <v>147</v>
      </c>
      <c r="FK1181" s="22">
        <v>95</v>
      </c>
      <c r="FL1181" s="22">
        <v>108</v>
      </c>
      <c r="FM1181" s="22">
        <v>82</v>
      </c>
      <c r="FN1181" s="22">
        <v>22</v>
      </c>
      <c r="FO1181" s="22">
        <v>21</v>
      </c>
      <c r="FP1181" s="22">
        <v>25</v>
      </c>
      <c r="FQ1181" s="22">
        <v>22</v>
      </c>
      <c r="FR1181" s="22">
        <v>206</v>
      </c>
      <c r="FS1181" s="22">
        <v>216</v>
      </c>
      <c r="FT1181" s="22">
        <v>205</v>
      </c>
      <c r="FU1181" s="22">
        <v>224</v>
      </c>
      <c r="FV1181" s="22">
        <v>209</v>
      </c>
      <c r="FW1181" s="22">
        <v>213</v>
      </c>
      <c r="FX1181" s="22">
        <v>213</v>
      </c>
      <c r="FY1181" s="22">
        <v>209</v>
      </c>
      <c r="FZ1181" s="22">
        <v>210</v>
      </c>
      <c r="GA1181" s="22">
        <v>195</v>
      </c>
      <c r="GB1181" s="22">
        <v>183</v>
      </c>
      <c r="GE1181">
        <v>1</v>
      </c>
    </row>
    <row r="1182" spans="1:193" x14ac:dyDescent="0.4">
      <c r="A1182" s="21">
        <v>2180</v>
      </c>
      <c r="C1182" s="12" t="s">
        <v>751</v>
      </c>
      <c r="D1182" s="12"/>
      <c r="F1182" t="s">
        <v>751</v>
      </c>
      <c r="G1182" t="s">
        <v>751</v>
      </c>
      <c r="I1182" s="1" t="s">
        <v>1</v>
      </c>
      <c r="J1182" t="s">
        <v>3</v>
      </c>
      <c r="K1182" t="s">
        <v>2</v>
      </c>
      <c r="L1182" s="2"/>
      <c r="M1182" s="2"/>
      <c r="N1182" t="s">
        <v>0</v>
      </c>
      <c r="O1182" s="21"/>
      <c r="Q1182" s="2"/>
      <c r="R1182" s="2"/>
      <c r="S1182" s="2"/>
      <c r="T1182" s="2"/>
      <c r="U1182" s="2"/>
      <c r="V1182" s="2"/>
      <c r="W1182" s="2"/>
      <c r="X1182" s="2"/>
      <c r="Y1182" s="2"/>
      <c r="AB1182" s="21"/>
      <c r="AC1182" s="21"/>
      <c r="AD1182" s="2">
        <v>43007.70416666667</v>
      </c>
      <c r="AE1182">
        <v>178</v>
      </c>
      <c r="AG1182" s="21"/>
      <c r="AH1182" t="s">
        <v>328</v>
      </c>
      <c r="AI1182" s="2"/>
      <c r="AJ1182" s="2"/>
      <c r="AM1182" s="21"/>
      <c r="AO1182" s="21"/>
      <c r="BA1182" s="21"/>
      <c r="BD1182" s="2"/>
      <c r="BE1182" s="2"/>
      <c r="BF1182" s="2"/>
      <c r="BG1182" t="s">
        <v>1010</v>
      </c>
      <c r="BH1182" t="s">
        <v>1011</v>
      </c>
      <c r="BI1182" t="s">
        <v>1012</v>
      </c>
      <c r="BJ1182" t="s">
        <v>1013</v>
      </c>
      <c r="BK1182">
        <v>95817</v>
      </c>
      <c r="BL1182">
        <v>4</v>
      </c>
      <c r="BM1182">
        <v>2</v>
      </c>
      <c r="BN1182">
        <v>2</v>
      </c>
      <c r="BO1182" t="s">
        <v>1707</v>
      </c>
      <c r="BP1182">
        <v>0</v>
      </c>
      <c r="BQ1182">
        <v>0</v>
      </c>
      <c r="BR1182">
        <v>1</v>
      </c>
      <c r="BS1182" t="s">
        <v>1744</v>
      </c>
      <c r="BT1182" t="s">
        <v>1743</v>
      </c>
      <c r="BU1182">
        <v>0</v>
      </c>
      <c r="BX1182">
        <v>0</v>
      </c>
      <c r="CA1182">
        <v>0</v>
      </c>
      <c r="CD1182">
        <v>0</v>
      </c>
      <c r="CG1182">
        <v>0</v>
      </c>
      <c r="CJ1182">
        <v>0</v>
      </c>
      <c r="CM1182">
        <v>0</v>
      </c>
      <c r="CP1182">
        <v>0</v>
      </c>
      <c r="CS1182">
        <v>0</v>
      </c>
      <c r="CV1182">
        <v>0</v>
      </c>
      <c r="CY1182">
        <v>0</v>
      </c>
      <c r="DB1182">
        <v>0</v>
      </c>
      <c r="DE1182">
        <v>0</v>
      </c>
      <c r="DH1182">
        <v>0</v>
      </c>
      <c r="DK1182">
        <v>0</v>
      </c>
      <c r="DN1182">
        <v>0</v>
      </c>
      <c r="DQ1182">
        <v>0</v>
      </c>
      <c r="DT1182">
        <v>0</v>
      </c>
      <c r="DW1182" s="2">
        <v>24503</v>
      </c>
      <c r="DX1182" s="2"/>
      <c r="DY1182" t="s">
        <v>3397</v>
      </c>
      <c r="DZ1182" s="2"/>
      <c r="EB1182" s="2"/>
      <c r="EV1182" s="22"/>
      <c r="EW1182" s="22"/>
      <c r="EX1182" s="22"/>
      <c r="EY1182" s="22"/>
      <c r="EZ1182" s="22"/>
      <c r="FA1182" s="22"/>
      <c r="FB1182" s="22"/>
      <c r="FC1182" s="22"/>
      <c r="FD1182" s="22"/>
      <c r="FE1182" s="22"/>
      <c r="FF1182" s="22"/>
      <c r="FG1182" s="21"/>
      <c r="FH1182" s="21"/>
      <c r="FI1182" s="21"/>
      <c r="FJ1182" s="21"/>
      <c r="FK1182" s="21"/>
      <c r="FL1182" s="21"/>
      <c r="FM1182" s="21"/>
      <c r="FN1182" s="21"/>
      <c r="FO1182" s="21"/>
      <c r="FP1182" s="21"/>
      <c r="FQ1182" s="21"/>
      <c r="FR1182" s="22"/>
      <c r="FS1182" s="22"/>
      <c r="FT1182" s="22"/>
      <c r="FU1182" s="22"/>
      <c r="FV1182" s="22"/>
      <c r="FW1182" s="22"/>
      <c r="FX1182" s="22"/>
      <c r="FY1182" s="22"/>
      <c r="FZ1182" s="22"/>
      <c r="GA1182" s="22"/>
      <c r="GB1182" s="22"/>
    </row>
    <row r="1183" spans="1:193" x14ac:dyDescent="0.4">
      <c r="A1183" s="21">
        <v>2181</v>
      </c>
      <c r="C1183" s="21" t="s">
        <v>747</v>
      </c>
      <c r="D1183" s="21"/>
      <c r="F1183" t="s">
        <v>747</v>
      </c>
      <c r="G1183" t="s">
        <v>747</v>
      </c>
      <c r="I1183" s="1" t="s">
        <v>73</v>
      </c>
      <c r="J1183" s="22" t="s">
        <v>68</v>
      </c>
      <c r="K1183" s="2">
        <v>35629</v>
      </c>
      <c r="L1183" s="2">
        <v>35629</v>
      </c>
      <c r="M1183" s="2" t="s">
        <v>68</v>
      </c>
      <c r="N1183" t="s">
        <v>0</v>
      </c>
      <c r="O1183" s="21"/>
      <c r="Q1183" s="2"/>
      <c r="R1183" s="2"/>
      <c r="S1183" s="2"/>
      <c r="T1183" s="2"/>
      <c r="U1183" s="2"/>
      <c r="V1183" s="2"/>
      <c r="W1183" s="2"/>
      <c r="X1183" s="2"/>
      <c r="Y1183" s="2"/>
      <c r="AB1183" s="21"/>
      <c r="AC1183" s="21"/>
      <c r="AD1183" s="2">
        <v>35691.224999999999</v>
      </c>
      <c r="AE1183">
        <v>6</v>
      </c>
      <c r="AH1183" t="s">
        <v>328</v>
      </c>
      <c r="AI1183" s="2"/>
      <c r="AJ1183" s="2"/>
      <c r="AM1183" s="2">
        <v>38553</v>
      </c>
      <c r="AN1183" t="s">
        <v>341</v>
      </c>
      <c r="AO1183" s="2">
        <v>35633</v>
      </c>
      <c r="AS1183" s="2">
        <v>38021.503472222219</v>
      </c>
      <c r="AT1183" t="s">
        <v>341</v>
      </c>
      <c r="AW1183" s="2">
        <v>38021.503472222219</v>
      </c>
      <c r="AX1183" t="s">
        <v>341</v>
      </c>
      <c r="AY1183" s="2">
        <v>35633.673611111109</v>
      </c>
      <c r="AZ1183" t="s">
        <v>341</v>
      </c>
      <c r="BA1183" s="21"/>
      <c r="BD1183" s="2"/>
      <c r="BE1183" s="2"/>
      <c r="BF1183" s="2"/>
      <c r="BG1183" t="s">
        <v>1022</v>
      </c>
      <c r="BH1183" t="s">
        <v>1023</v>
      </c>
      <c r="BI1183" t="s">
        <v>1012</v>
      </c>
      <c r="BJ1183" t="s">
        <v>1027</v>
      </c>
      <c r="BK1183">
        <v>95354</v>
      </c>
      <c r="BL1183">
        <v>4</v>
      </c>
      <c r="BM1183">
        <v>2</v>
      </c>
      <c r="BN1183">
        <v>4</v>
      </c>
      <c r="BO1183" t="s">
        <v>1707</v>
      </c>
      <c r="BP1183">
        <v>0</v>
      </c>
      <c r="BQ1183">
        <v>0</v>
      </c>
      <c r="BR1183">
        <v>0</v>
      </c>
      <c r="BU1183">
        <v>1</v>
      </c>
      <c r="BV1183" t="s">
        <v>3216</v>
      </c>
      <c r="BW1183" t="s">
        <v>3217</v>
      </c>
      <c r="BX1183">
        <v>0</v>
      </c>
      <c r="CA1183">
        <v>0</v>
      </c>
      <c r="CD1183">
        <v>0</v>
      </c>
      <c r="CG1183">
        <v>0</v>
      </c>
      <c r="CJ1183">
        <v>0</v>
      </c>
      <c r="CM1183">
        <v>0</v>
      </c>
      <c r="CP1183">
        <v>0</v>
      </c>
      <c r="CS1183">
        <v>0</v>
      </c>
      <c r="CV1183">
        <v>1</v>
      </c>
      <c r="CW1183" t="s">
        <v>3218</v>
      </c>
      <c r="CX1183" t="s">
        <v>2399</v>
      </c>
      <c r="CY1183">
        <v>0</v>
      </c>
      <c r="DB1183">
        <v>0</v>
      </c>
      <c r="DE1183">
        <v>0</v>
      </c>
      <c r="DH1183">
        <v>1</v>
      </c>
      <c r="DI1183" t="s">
        <v>1809</v>
      </c>
      <c r="DJ1183" t="s">
        <v>1885</v>
      </c>
      <c r="DK1183">
        <v>1</v>
      </c>
      <c r="DL1183" t="s">
        <v>1809</v>
      </c>
      <c r="DM1183" t="s">
        <v>1885</v>
      </c>
      <c r="DN1183">
        <v>0</v>
      </c>
      <c r="DQ1183">
        <v>0</v>
      </c>
      <c r="DT1183">
        <v>0</v>
      </c>
      <c r="DW1183" s="2">
        <v>35411</v>
      </c>
      <c r="DX1183" s="2"/>
      <c r="DY1183" t="s">
        <v>3347</v>
      </c>
      <c r="DZ1183" s="2"/>
      <c r="EB1183" s="2"/>
      <c r="EV1183" s="22"/>
      <c r="EW1183" s="22">
        <v>56</v>
      </c>
      <c r="EX1183" s="22"/>
      <c r="EY1183" s="22">
        <v>81</v>
      </c>
      <c r="EZ1183" s="22"/>
      <c r="FA1183" s="22"/>
      <c r="FB1183" s="22"/>
      <c r="FC1183" s="22"/>
      <c r="FD1183" s="22"/>
      <c r="FE1183" s="22"/>
      <c r="FF1183" s="22"/>
      <c r="FG1183" s="21"/>
      <c r="FH1183" s="22">
        <v>55</v>
      </c>
      <c r="FI1183" s="21"/>
      <c r="FJ1183" s="22">
        <v>113</v>
      </c>
      <c r="FK1183" s="21"/>
      <c r="FL1183" s="21"/>
      <c r="FM1183" s="21"/>
      <c r="FN1183" s="21"/>
      <c r="FO1183" s="21"/>
      <c r="FP1183" s="21"/>
      <c r="FQ1183" s="21"/>
      <c r="FR1183" s="22"/>
      <c r="FS1183" s="22">
        <v>273</v>
      </c>
      <c r="FT1183" s="22"/>
      <c r="FU1183" s="22">
        <v>345</v>
      </c>
      <c r="FV1183" s="22"/>
      <c r="FW1183" s="22"/>
      <c r="FX1183" s="22"/>
      <c r="FY1183" s="22"/>
      <c r="FZ1183" s="22"/>
      <c r="GA1183" s="22"/>
      <c r="GB1183" s="22"/>
    </row>
    <row r="1184" spans="1:193" x14ac:dyDescent="0.4">
      <c r="A1184" s="21">
        <v>2182</v>
      </c>
      <c r="C1184" t="s">
        <v>747</v>
      </c>
      <c r="D1184" t="s">
        <v>746</v>
      </c>
      <c r="E1184" t="s">
        <v>746</v>
      </c>
      <c r="F1184" t="s">
        <v>747</v>
      </c>
      <c r="G1184" t="s">
        <v>747</v>
      </c>
      <c r="I1184" s="1" t="s">
        <v>5</v>
      </c>
      <c r="J1184" s="21" t="s">
        <v>3</v>
      </c>
      <c r="K1184" s="21" t="s">
        <v>2</v>
      </c>
      <c r="L1184" s="2">
        <v>36465</v>
      </c>
      <c r="M1184" s="2" t="s">
        <v>4</v>
      </c>
      <c r="N1184" t="s">
        <v>8</v>
      </c>
      <c r="O1184" s="2"/>
      <c r="Q1184" s="2"/>
      <c r="R1184" s="2">
        <v>41610</v>
      </c>
      <c r="S1184" s="2">
        <v>41611</v>
      </c>
      <c r="T1184" s="2"/>
      <c r="U1184" s="2"/>
      <c r="V1184" s="2"/>
      <c r="W1184" s="2"/>
      <c r="X1184" s="2"/>
      <c r="Y1184" s="2"/>
      <c r="AB1184" s="21"/>
      <c r="AC1184" s="21"/>
      <c r="AD1184" s="2">
        <v>41183.790972222225</v>
      </c>
      <c r="AE1184">
        <v>211</v>
      </c>
      <c r="AH1184" t="s">
        <v>329</v>
      </c>
      <c r="AI1184" s="2">
        <v>42990</v>
      </c>
      <c r="AJ1184" s="21" t="s">
        <v>189</v>
      </c>
      <c r="AK1184" t="s">
        <v>235</v>
      </c>
      <c r="AL1184" t="s">
        <v>189</v>
      </c>
      <c r="AM1184" s="2">
        <v>41527</v>
      </c>
      <c r="AN1184" t="s">
        <v>341</v>
      </c>
      <c r="AO1184" s="2">
        <v>41310</v>
      </c>
      <c r="AP1184" t="s">
        <v>341</v>
      </c>
      <c r="AS1184" s="2">
        <v>41527.495833333334</v>
      </c>
      <c r="AT1184" t="s">
        <v>341</v>
      </c>
      <c r="AY1184" s="2">
        <v>41527.510416666664</v>
      </c>
      <c r="AZ1184" t="s">
        <v>341</v>
      </c>
      <c r="BA1184" s="21"/>
      <c r="BD1184" s="2"/>
      <c r="BE1184" s="2"/>
      <c r="BF1184" s="2"/>
      <c r="BG1184" t="s">
        <v>1010</v>
      </c>
      <c r="BH1184" t="s">
        <v>1011</v>
      </c>
      <c r="BI1184" t="s">
        <v>1014</v>
      </c>
      <c r="BJ1184" t="s">
        <v>1013</v>
      </c>
      <c r="BK1184" t="s">
        <v>1149</v>
      </c>
      <c r="BL1184">
        <v>14</v>
      </c>
      <c r="BM1184">
        <v>2</v>
      </c>
      <c r="BN1184">
        <v>4</v>
      </c>
      <c r="BO1184" t="s">
        <v>1707</v>
      </c>
      <c r="BP1184">
        <v>0</v>
      </c>
      <c r="BQ1184">
        <v>0</v>
      </c>
      <c r="BR1184">
        <v>0</v>
      </c>
      <c r="BU1184">
        <v>0</v>
      </c>
      <c r="BX1184">
        <v>0</v>
      </c>
      <c r="CA1184">
        <v>0</v>
      </c>
      <c r="CD1184">
        <v>0</v>
      </c>
      <c r="CG1184">
        <v>0</v>
      </c>
      <c r="CJ1184">
        <v>1</v>
      </c>
      <c r="CK1184" t="s">
        <v>2408</v>
      </c>
      <c r="CL1184" t="s">
        <v>2140</v>
      </c>
      <c r="CM1184">
        <v>0</v>
      </c>
      <c r="CP1184">
        <v>0</v>
      </c>
      <c r="CS1184">
        <v>0</v>
      </c>
      <c r="CV1184">
        <v>0</v>
      </c>
      <c r="CY1184">
        <v>1</v>
      </c>
      <c r="CZ1184" t="s">
        <v>1715</v>
      </c>
      <c r="DA1184" t="s">
        <v>1716</v>
      </c>
      <c r="DB1184">
        <v>0</v>
      </c>
      <c r="DE1184">
        <v>0</v>
      </c>
      <c r="DH1184">
        <v>0</v>
      </c>
      <c r="DK1184">
        <v>0</v>
      </c>
      <c r="DN1184">
        <v>0</v>
      </c>
      <c r="DQ1184">
        <v>0</v>
      </c>
      <c r="DT1184">
        <v>0</v>
      </c>
      <c r="DW1184" s="2">
        <v>20457</v>
      </c>
      <c r="DX1184" s="2"/>
      <c r="DY1184" t="s">
        <v>3330</v>
      </c>
      <c r="DZ1184" s="2">
        <v>41183</v>
      </c>
      <c r="EA1184" t="s">
        <v>189</v>
      </c>
      <c r="EB1184" s="2">
        <v>43473</v>
      </c>
      <c r="EC1184" t="s">
        <v>189</v>
      </c>
      <c r="EE1184">
        <v>2</v>
      </c>
      <c r="EF1184">
        <v>3</v>
      </c>
      <c r="EG1184">
        <v>1</v>
      </c>
      <c r="EH1184">
        <v>2</v>
      </c>
      <c r="EI1184">
        <v>2</v>
      </c>
      <c r="EJ1184">
        <v>2</v>
      </c>
      <c r="EK1184">
        <v>1</v>
      </c>
      <c r="EL1184">
        <v>1</v>
      </c>
      <c r="EV1184" s="22"/>
      <c r="EW1184" s="22"/>
      <c r="EX1184" s="22"/>
      <c r="EY1184" s="22">
        <v>34</v>
      </c>
      <c r="EZ1184" s="22">
        <v>24</v>
      </c>
      <c r="FA1184" s="22"/>
      <c r="FB1184" s="22">
        <v>28</v>
      </c>
      <c r="FC1184" s="22"/>
      <c r="FD1184" s="22">
        <v>34</v>
      </c>
      <c r="FE1184" s="22"/>
      <c r="FF1184" s="22"/>
      <c r="FG1184" s="21"/>
      <c r="FH1184" s="21"/>
      <c r="FI1184" s="21"/>
      <c r="FJ1184" s="22">
        <v>29</v>
      </c>
      <c r="FK1184" s="22">
        <v>22</v>
      </c>
      <c r="FL1184" s="21"/>
      <c r="FM1184" s="22">
        <v>20</v>
      </c>
      <c r="FN1184" s="21"/>
      <c r="FO1184" s="22">
        <v>19</v>
      </c>
      <c r="FP1184" s="21"/>
      <c r="FQ1184" s="21"/>
      <c r="FR1184" s="22"/>
      <c r="FS1184" s="22"/>
      <c r="FT1184" s="22"/>
      <c r="FU1184" s="22">
        <v>211</v>
      </c>
      <c r="FV1184" s="22">
        <v>261</v>
      </c>
      <c r="FW1184" s="22"/>
      <c r="FX1184" s="22">
        <v>241</v>
      </c>
      <c r="FY1184" s="22"/>
      <c r="FZ1184" s="22">
        <v>262</v>
      </c>
      <c r="GA1184" s="22"/>
      <c r="GB1184" s="22"/>
    </row>
    <row r="1185" spans="1:193" x14ac:dyDescent="0.4">
      <c r="A1185" s="21">
        <v>2183</v>
      </c>
      <c r="C1185" s="12" t="s">
        <v>746</v>
      </c>
      <c r="D1185" t="s">
        <v>747</v>
      </c>
      <c r="E1185" t="s">
        <v>746</v>
      </c>
      <c r="F1185" t="s">
        <v>746</v>
      </c>
      <c r="H1185" t="s">
        <v>969</v>
      </c>
      <c r="I1185" s="1" t="s">
        <v>10</v>
      </c>
      <c r="J1185" t="s">
        <v>23</v>
      </c>
      <c r="K1185" t="s">
        <v>6</v>
      </c>
      <c r="L1185" s="2"/>
      <c r="M1185" s="2"/>
      <c r="N1185" t="s">
        <v>8</v>
      </c>
      <c r="O1185" s="2">
        <v>37006</v>
      </c>
      <c r="P1185">
        <v>4.2</v>
      </c>
      <c r="Q1185" s="2">
        <v>42248</v>
      </c>
      <c r="R1185" s="2">
        <v>42669</v>
      </c>
      <c r="S1185" s="2">
        <v>43195</v>
      </c>
      <c r="T1185" s="2">
        <v>41185</v>
      </c>
      <c r="U1185" s="2"/>
      <c r="V1185" s="2"/>
      <c r="W1185" s="2"/>
      <c r="X1185" s="2">
        <v>38877</v>
      </c>
      <c r="Y1185" s="2" t="s">
        <v>68</v>
      </c>
      <c r="Z1185" s="2">
        <v>42993.438194444447</v>
      </c>
      <c r="AA1185">
        <v>5.8</v>
      </c>
      <c r="AB1185" s="2">
        <v>41016</v>
      </c>
      <c r="AC1185" s="2">
        <v>43397</v>
      </c>
      <c r="AD1185" s="2">
        <v>42312.307638888888</v>
      </c>
      <c r="AE1185">
        <v>210</v>
      </c>
      <c r="AF1185" s="2">
        <v>39121</v>
      </c>
      <c r="AG1185" s="2">
        <v>39121</v>
      </c>
      <c r="AH1185" t="s">
        <v>329</v>
      </c>
      <c r="AI1185" s="2">
        <v>43096</v>
      </c>
      <c r="AJ1185" s="21" t="s">
        <v>189</v>
      </c>
      <c r="AK1185" t="s">
        <v>252</v>
      </c>
      <c r="AL1185" t="s">
        <v>189</v>
      </c>
      <c r="AM1185" s="2">
        <v>39786</v>
      </c>
      <c r="AN1185" t="s">
        <v>4</v>
      </c>
      <c r="AO1185" s="2">
        <v>42096</v>
      </c>
      <c r="AP1185" t="s">
        <v>341</v>
      </c>
      <c r="AS1185" s="2">
        <v>37978.681944444441</v>
      </c>
      <c r="AT1185" t="s">
        <v>341</v>
      </c>
      <c r="AU1185" t="s">
        <v>369</v>
      </c>
      <c r="AY1185" s="2">
        <v>41180.511111111111</v>
      </c>
      <c r="AZ1185" t="s">
        <v>341</v>
      </c>
      <c r="BA1185" s="2">
        <v>43524</v>
      </c>
      <c r="BD1185" s="2"/>
      <c r="BE1185" s="2"/>
      <c r="BF1185" s="2"/>
      <c r="BG1185" t="s">
        <v>1015</v>
      </c>
      <c r="BH1185" t="s">
        <v>1011</v>
      </c>
      <c r="BI1185" t="s">
        <v>1014</v>
      </c>
      <c r="BJ1185" t="s">
        <v>1013</v>
      </c>
      <c r="BK1185" t="s">
        <v>1026</v>
      </c>
      <c r="BL1185">
        <v>105</v>
      </c>
      <c r="BM1185">
        <v>93</v>
      </c>
      <c r="BN1185">
        <v>72</v>
      </c>
      <c r="BO1185" t="s">
        <v>1707</v>
      </c>
      <c r="BP1185">
        <v>2</v>
      </c>
      <c r="BQ1185">
        <v>4</v>
      </c>
      <c r="BR1185">
        <v>0</v>
      </c>
      <c r="BU1185">
        <v>0</v>
      </c>
      <c r="BX1185">
        <v>0</v>
      </c>
      <c r="CA1185">
        <v>1</v>
      </c>
      <c r="CB1185" t="s">
        <v>1802</v>
      </c>
      <c r="CC1185" t="s">
        <v>1749</v>
      </c>
      <c r="CD1185">
        <v>0</v>
      </c>
      <c r="CG1185">
        <v>1</v>
      </c>
      <c r="CH1185" t="s">
        <v>1796</v>
      </c>
      <c r="CI1185" t="s">
        <v>1795</v>
      </c>
      <c r="CJ1185">
        <v>0</v>
      </c>
      <c r="CM1185">
        <v>0</v>
      </c>
      <c r="CP1185">
        <v>0</v>
      </c>
      <c r="CS1185">
        <v>1</v>
      </c>
      <c r="CT1185" t="s">
        <v>1786</v>
      </c>
      <c r="CU1185" t="s">
        <v>1785</v>
      </c>
      <c r="CV1185">
        <v>0</v>
      </c>
      <c r="CY1185">
        <v>1</v>
      </c>
      <c r="CZ1185" t="s">
        <v>1715</v>
      </c>
      <c r="DA1185" t="s">
        <v>1777</v>
      </c>
      <c r="DB1185">
        <v>0</v>
      </c>
      <c r="DE1185">
        <v>1</v>
      </c>
      <c r="DF1185" t="s">
        <v>1804</v>
      </c>
      <c r="DG1185" t="s">
        <v>1803</v>
      </c>
      <c r="DH1185">
        <v>1</v>
      </c>
      <c r="DI1185" t="s">
        <v>1809</v>
      </c>
      <c r="DJ1185" t="s">
        <v>1816</v>
      </c>
      <c r="DK1185">
        <v>1</v>
      </c>
      <c r="DL1185" t="s">
        <v>1809</v>
      </c>
      <c r="DM1185" t="s">
        <v>1816</v>
      </c>
      <c r="DN1185">
        <v>0</v>
      </c>
      <c r="DQ1185">
        <v>0</v>
      </c>
      <c r="DT1185">
        <v>1</v>
      </c>
      <c r="DU1185" t="s">
        <v>1757</v>
      </c>
      <c r="DV1185" t="s">
        <v>1741</v>
      </c>
      <c r="DW1185" s="2">
        <v>19319</v>
      </c>
      <c r="DX1185" s="2"/>
      <c r="DY1185" t="s">
        <v>3305</v>
      </c>
      <c r="DZ1185" s="2">
        <v>40624</v>
      </c>
      <c r="EA1185" t="s">
        <v>189</v>
      </c>
      <c r="EB1185" s="2">
        <v>43711</v>
      </c>
      <c r="EC1185" t="s">
        <v>189</v>
      </c>
      <c r="ED1185">
        <v>3</v>
      </c>
      <c r="EE1185">
        <v>4</v>
      </c>
      <c r="EF1185">
        <v>4</v>
      </c>
      <c r="EG1185">
        <v>3</v>
      </c>
      <c r="EH1185">
        <v>5</v>
      </c>
      <c r="EI1185">
        <v>3</v>
      </c>
      <c r="EJ1185">
        <v>4</v>
      </c>
      <c r="EK1185">
        <v>5</v>
      </c>
      <c r="EL1185">
        <v>4</v>
      </c>
      <c r="EN1185">
        <v>2</v>
      </c>
      <c r="EO1185">
        <v>1</v>
      </c>
      <c r="EP1185">
        <v>2</v>
      </c>
      <c r="EQ1185">
        <v>1</v>
      </c>
      <c r="ER1185">
        <v>2</v>
      </c>
      <c r="ET1185">
        <v>3</v>
      </c>
      <c r="EV1185" s="22">
        <v>62</v>
      </c>
      <c r="EW1185" s="22">
        <v>62</v>
      </c>
      <c r="EX1185" s="22"/>
      <c r="EY1185" s="22">
        <v>56</v>
      </c>
      <c r="EZ1185" s="22">
        <v>59</v>
      </c>
      <c r="FA1185" s="22">
        <v>62</v>
      </c>
      <c r="FB1185" s="22">
        <v>44</v>
      </c>
      <c r="FC1185" s="22">
        <v>52</v>
      </c>
      <c r="FD1185" s="22">
        <v>45</v>
      </c>
      <c r="FE1185" s="22">
        <v>30</v>
      </c>
      <c r="FF1185" s="22">
        <v>36</v>
      </c>
      <c r="FG1185" s="22">
        <v>35</v>
      </c>
      <c r="FH1185" s="22">
        <v>34</v>
      </c>
      <c r="FI1185" s="21"/>
      <c r="FJ1185" s="22">
        <v>34</v>
      </c>
      <c r="FK1185" s="22">
        <v>32</v>
      </c>
      <c r="FL1185" s="22">
        <v>32</v>
      </c>
      <c r="FM1185" s="22">
        <v>26</v>
      </c>
      <c r="FN1185" s="22">
        <v>24</v>
      </c>
      <c r="FO1185" s="22">
        <v>22</v>
      </c>
      <c r="FP1185" s="22">
        <v>12</v>
      </c>
      <c r="FQ1185" s="22">
        <v>15</v>
      </c>
      <c r="FR1185" s="22">
        <v>325</v>
      </c>
      <c r="FS1185" s="22"/>
      <c r="FT1185" s="22"/>
      <c r="FU1185" s="22">
        <v>285</v>
      </c>
      <c r="FV1185" s="22">
        <v>216</v>
      </c>
      <c r="FW1185" s="22">
        <v>274</v>
      </c>
      <c r="FX1185" s="22">
        <v>336</v>
      </c>
      <c r="FY1185" s="22">
        <v>294</v>
      </c>
      <c r="FZ1185" s="22">
        <v>258</v>
      </c>
      <c r="GA1185" s="22">
        <v>260</v>
      </c>
      <c r="GB1185" s="22">
        <v>296</v>
      </c>
      <c r="GD1185">
        <v>2</v>
      </c>
      <c r="GE1185">
        <v>2</v>
      </c>
      <c r="GF1185">
        <v>1</v>
      </c>
      <c r="GG1185">
        <v>1</v>
      </c>
      <c r="GH1185">
        <v>3</v>
      </c>
      <c r="GI1185">
        <v>1</v>
      </c>
      <c r="GJ1185">
        <v>3</v>
      </c>
      <c r="GK1185">
        <v>2</v>
      </c>
    </row>
    <row r="1186" spans="1:193" x14ac:dyDescent="0.4">
      <c r="A1186" s="21">
        <v>2184</v>
      </c>
      <c r="C1186" s="12" t="s">
        <v>746</v>
      </c>
      <c r="D1186" t="s">
        <v>747</v>
      </c>
      <c r="E1186" t="s">
        <v>746</v>
      </c>
      <c r="F1186" t="s">
        <v>746</v>
      </c>
      <c r="H1186" t="s">
        <v>969</v>
      </c>
      <c r="I1186" s="1" t="s">
        <v>10</v>
      </c>
      <c r="J1186" t="s">
        <v>48</v>
      </c>
      <c r="K1186" t="s">
        <v>14</v>
      </c>
      <c r="L1186" s="2">
        <v>36747</v>
      </c>
      <c r="M1186" s="2" t="s">
        <v>4</v>
      </c>
      <c r="N1186" t="s">
        <v>8</v>
      </c>
      <c r="O1186" s="2">
        <v>38910</v>
      </c>
      <c r="P1186">
        <v>3144260</v>
      </c>
      <c r="Q1186" s="2">
        <v>41900</v>
      </c>
      <c r="R1186" s="2">
        <v>42661</v>
      </c>
      <c r="S1186" s="2">
        <v>42663</v>
      </c>
      <c r="T1186" s="2">
        <v>40961</v>
      </c>
      <c r="U1186" s="2"/>
      <c r="V1186" s="2"/>
      <c r="W1186" s="2"/>
      <c r="X1186" s="2"/>
      <c r="Y1186" s="2"/>
      <c r="Z1186" s="2">
        <v>42662.430555555555</v>
      </c>
      <c r="AA1186">
        <v>2.2999999999999998</v>
      </c>
      <c r="AB1186" s="2">
        <v>40805</v>
      </c>
      <c r="AC1186" s="2">
        <v>43270</v>
      </c>
      <c r="AD1186" s="2">
        <v>40933.662499999999</v>
      </c>
      <c r="AE1186">
        <v>47</v>
      </c>
      <c r="AF1186" s="2">
        <v>40149</v>
      </c>
      <c r="AG1186" s="21"/>
      <c r="AH1186" t="s">
        <v>329</v>
      </c>
      <c r="AI1186" s="2">
        <v>43066</v>
      </c>
      <c r="AJ1186" s="21" t="s">
        <v>197</v>
      </c>
      <c r="AK1186" t="s">
        <v>217</v>
      </c>
      <c r="AL1186" t="s">
        <v>197</v>
      </c>
      <c r="AM1186" s="2">
        <v>36747</v>
      </c>
      <c r="AN1186" t="s">
        <v>4</v>
      </c>
      <c r="AO1186" s="21"/>
      <c r="AQ1186" s="2">
        <v>42418.579861111109</v>
      </c>
      <c r="AR1186" t="s">
        <v>4</v>
      </c>
      <c r="AS1186" s="2">
        <v>36747.549305555556</v>
      </c>
      <c r="AT1186" t="s">
        <v>341</v>
      </c>
      <c r="AU1186" t="s">
        <v>479</v>
      </c>
      <c r="AV1186" t="s">
        <v>374</v>
      </c>
      <c r="AY1186" s="2">
        <v>36768.511805555558</v>
      </c>
      <c r="AZ1186" t="s">
        <v>341</v>
      </c>
      <c r="BA1186" s="2">
        <v>43543</v>
      </c>
      <c r="BD1186" s="2"/>
      <c r="BE1186" s="2"/>
      <c r="BF1186" s="2"/>
      <c r="BG1186" t="s">
        <v>1015</v>
      </c>
      <c r="BH1186" t="s">
        <v>1011</v>
      </c>
      <c r="BI1186" t="s">
        <v>1014</v>
      </c>
      <c r="BJ1186" t="s">
        <v>1013</v>
      </c>
      <c r="BK1186">
        <v>94188</v>
      </c>
      <c r="BL1186">
        <v>106</v>
      </c>
      <c r="BM1186">
        <v>38</v>
      </c>
      <c r="BN1186">
        <v>26</v>
      </c>
      <c r="BO1186" t="s">
        <v>1707</v>
      </c>
      <c r="BP1186">
        <v>4</v>
      </c>
      <c r="BQ1186">
        <v>2</v>
      </c>
      <c r="BR1186">
        <v>1</v>
      </c>
      <c r="BS1186" t="s">
        <v>1811</v>
      </c>
      <c r="BT1186" t="s">
        <v>1743</v>
      </c>
      <c r="BU1186">
        <v>0</v>
      </c>
      <c r="BX1186">
        <v>0</v>
      </c>
      <c r="CA1186">
        <v>0</v>
      </c>
      <c r="CD1186">
        <v>0</v>
      </c>
      <c r="CG1186">
        <v>0</v>
      </c>
      <c r="CJ1186">
        <v>0</v>
      </c>
      <c r="CM1186">
        <v>0</v>
      </c>
      <c r="CP1186">
        <v>0</v>
      </c>
      <c r="CS1186">
        <v>1</v>
      </c>
      <c r="CT1186" t="s">
        <v>2857</v>
      </c>
      <c r="CU1186" t="s">
        <v>2744</v>
      </c>
      <c r="CV1186">
        <v>0</v>
      </c>
      <c r="CY1186">
        <v>1</v>
      </c>
      <c r="CZ1186" t="s">
        <v>1715</v>
      </c>
      <c r="DA1186" t="s">
        <v>1716</v>
      </c>
      <c r="DB1186">
        <v>0</v>
      </c>
      <c r="DE1186">
        <v>0</v>
      </c>
      <c r="DH1186">
        <v>1</v>
      </c>
      <c r="DI1186" t="s">
        <v>1809</v>
      </c>
      <c r="DJ1186" t="s">
        <v>1816</v>
      </c>
      <c r="DK1186">
        <v>1</v>
      </c>
      <c r="DL1186" t="s">
        <v>1809</v>
      </c>
      <c r="DM1186" t="s">
        <v>1816</v>
      </c>
      <c r="DN1186">
        <v>0</v>
      </c>
      <c r="DQ1186">
        <v>0</v>
      </c>
      <c r="DT1186">
        <v>1</v>
      </c>
      <c r="DU1186" t="s">
        <v>2013</v>
      </c>
      <c r="DV1186" t="s">
        <v>2012</v>
      </c>
      <c r="DW1186" s="2">
        <v>20852</v>
      </c>
      <c r="DX1186" s="2"/>
      <c r="DY1186" t="s">
        <v>3323</v>
      </c>
      <c r="DZ1186" s="2">
        <v>40616</v>
      </c>
      <c r="EA1186" t="s">
        <v>197</v>
      </c>
      <c r="EB1186" s="2">
        <v>43570</v>
      </c>
      <c r="EC1186" t="s">
        <v>197</v>
      </c>
      <c r="ED1186">
        <v>11</v>
      </c>
      <c r="EE1186">
        <v>21</v>
      </c>
      <c r="EF1186">
        <v>13</v>
      </c>
      <c r="EG1186">
        <v>14</v>
      </c>
      <c r="EH1186">
        <v>20</v>
      </c>
      <c r="EI1186">
        <v>6</v>
      </c>
      <c r="EJ1186">
        <v>5</v>
      </c>
      <c r="EK1186">
        <v>4</v>
      </c>
      <c r="EL1186">
        <v>1</v>
      </c>
      <c r="EM1186">
        <v>4</v>
      </c>
      <c r="EN1186">
        <v>8</v>
      </c>
      <c r="EO1186">
        <v>3</v>
      </c>
      <c r="EP1186">
        <v>3</v>
      </c>
      <c r="EQ1186">
        <v>1</v>
      </c>
      <c r="ER1186">
        <v>1</v>
      </c>
      <c r="ET1186">
        <v>1</v>
      </c>
      <c r="EV1186" s="22">
        <v>80</v>
      </c>
      <c r="EW1186" s="22">
        <v>103</v>
      </c>
      <c r="EX1186" s="22"/>
      <c r="EY1186" s="22">
        <v>108</v>
      </c>
      <c r="EZ1186" s="22">
        <v>90</v>
      </c>
      <c r="FA1186" s="22">
        <v>34</v>
      </c>
      <c r="FB1186" s="22">
        <v>25</v>
      </c>
      <c r="FC1186" s="22">
        <v>23</v>
      </c>
      <c r="FD1186" s="22">
        <v>20</v>
      </c>
      <c r="FE1186" s="22">
        <v>24</v>
      </c>
      <c r="FF1186" s="22"/>
      <c r="FG1186" s="22">
        <v>78</v>
      </c>
      <c r="FH1186" s="22">
        <v>90</v>
      </c>
      <c r="FI1186" s="22">
        <v>79</v>
      </c>
      <c r="FJ1186" s="22">
        <v>68</v>
      </c>
      <c r="FK1186" s="22">
        <v>57</v>
      </c>
      <c r="FL1186" s="22">
        <v>18</v>
      </c>
      <c r="FM1186" s="22">
        <v>16</v>
      </c>
      <c r="FN1186" s="22">
        <v>16</v>
      </c>
      <c r="FO1186" s="22">
        <v>14</v>
      </c>
      <c r="FP1186" s="22">
        <v>15</v>
      </c>
      <c r="FQ1186" s="21"/>
      <c r="FR1186" s="22">
        <v>133</v>
      </c>
      <c r="FS1186" s="22">
        <v>130</v>
      </c>
      <c r="FT1186" s="22">
        <v>64</v>
      </c>
      <c r="FU1186" s="22">
        <v>88</v>
      </c>
      <c r="FV1186" s="22">
        <v>121</v>
      </c>
      <c r="FW1186" s="22">
        <v>97</v>
      </c>
      <c r="FX1186" s="22">
        <v>125</v>
      </c>
      <c r="FY1186" s="22">
        <v>173</v>
      </c>
      <c r="FZ1186" s="22">
        <v>166</v>
      </c>
      <c r="GA1186" s="22">
        <v>140</v>
      </c>
      <c r="GB1186" s="22"/>
      <c r="GC1186">
        <v>1</v>
      </c>
      <c r="GD1186">
        <v>2</v>
      </c>
      <c r="GE1186">
        <v>2</v>
      </c>
      <c r="GF1186">
        <v>3</v>
      </c>
      <c r="GG1186">
        <v>2</v>
      </c>
      <c r="GH1186">
        <v>1</v>
      </c>
      <c r="GI1186">
        <v>1</v>
      </c>
      <c r="GJ1186">
        <v>1</v>
      </c>
      <c r="GK1186">
        <v>1</v>
      </c>
    </row>
    <row r="1187" spans="1:193" x14ac:dyDescent="0.4">
      <c r="A1187" s="21">
        <v>2185</v>
      </c>
      <c r="C1187" s="21" t="s">
        <v>746</v>
      </c>
      <c r="D1187" t="s">
        <v>747</v>
      </c>
      <c r="E1187" t="s">
        <v>746</v>
      </c>
      <c r="F1187" t="s">
        <v>746</v>
      </c>
      <c r="H1187" t="s">
        <v>969</v>
      </c>
      <c r="I1187" s="1" t="s">
        <v>10</v>
      </c>
      <c r="J1187" t="s">
        <v>3</v>
      </c>
      <c r="K1187" t="s">
        <v>2</v>
      </c>
      <c r="L1187" s="2">
        <v>39421</v>
      </c>
      <c r="M1187" s="2" t="s">
        <v>4</v>
      </c>
      <c r="N1187" t="s">
        <v>8</v>
      </c>
      <c r="O1187" s="2">
        <v>39419</v>
      </c>
      <c r="P1187">
        <v>291274</v>
      </c>
      <c r="Q1187" s="2">
        <v>41222</v>
      </c>
      <c r="R1187" s="2"/>
      <c r="S1187" s="2"/>
      <c r="T1187" s="2">
        <v>41222</v>
      </c>
      <c r="U1187" s="2"/>
      <c r="V1187" s="2"/>
      <c r="W1187" s="2"/>
      <c r="X1187" s="2">
        <v>39419</v>
      </c>
      <c r="Y1187" s="2" t="s">
        <v>68</v>
      </c>
      <c r="Z1187" s="2">
        <v>39421.550000000003</v>
      </c>
      <c r="AA1187">
        <v>106.7</v>
      </c>
      <c r="AB1187" s="2">
        <v>41043</v>
      </c>
      <c r="AC1187" s="2">
        <v>41467</v>
      </c>
      <c r="AD1187" s="2">
        <v>40920.435416666667</v>
      </c>
      <c r="AE1187">
        <v>24</v>
      </c>
      <c r="AF1187" s="2">
        <v>39693</v>
      </c>
      <c r="AH1187" t="s">
        <v>328</v>
      </c>
      <c r="AI1187" s="2"/>
      <c r="AJ1187" s="2"/>
      <c r="AM1187" s="2">
        <v>39420</v>
      </c>
      <c r="AN1187" t="s">
        <v>4</v>
      </c>
      <c r="AO1187" s="2">
        <v>39420</v>
      </c>
      <c r="AP1187" t="s">
        <v>341</v>
      </c>
      <c r="AS1187" s="2">
        <v>39420.5625</v>
      </c>
      <c r="AT1187" t="s">
        <v>341</v>
      </c>
      <c r="AU1187" t="s">
        <v>479</v>
      </c>
      <c r="AV1187" t="s">
        <v>371</v>
      </c>
      <c r="AY1187" s="2">
        <v>39421.53125</v>
      </c>
      <c r="AZ1187" t="s">
        <v>4</v>
      </c>
      <c r="BA1187" s="21"/>
      <c r="BD1187" s="2"/>
      <c r="BE1187" s="2"/>
      <c r="BF1187" s="2"/>
      <c r="BG1187" t="s">
        <v>1010</v>
      </c>
      <c r="BH1187" t="s">
        <v>1023</v>
      </c>
      <c r="BI1187" t="s">
        <v>1014</v>
      </c>
      <c r="BJ1187" t="s">
        <v>1013</v>
      </c>
      <c r="BK1187">
        <v>93725</v>
      </c>
      <c r="BL1187">
        <v>11</v>
      </c>
      <c r="BM1187">
        <v>2</v>
      </c>
      <c r="BN1187">
        <v>0</v>
      </c>
      <c r="BO1187" t="s">
        <v>1707</v>
      </c>
      <c r="BP1187">
        <v>0</v>
      </c>
      <c r="BQ1187">
        <v>0</v>
      </c>
      <c r="BR1187">
        <v>0</v>
      </c>
      <c r="BU1187">
        <v>0</v>
      </c>
      <c r="BX1187">
        <v>0</v>
      </c>
      <c r="CA1187">
        <v>0</v>
      </c>
      <c r="CD1187">
        <v>0</v>
      </c>
      <c r="CG1187">
        <v>0</v>
      </c>
      <c r="CJ1187">
        <v>0</v>
      </c>
      <c r="CM1187">
        <v>0</v>
      </c>
      <c r="CP1187">
        <v>0</v>
      </c>
      <c r="CS1187">
        <v>0</v>
      </c>
      <c r="CV1187">
        <v>0</v>
      </c>
      <c r="CY1187">
        <v>0</v>
      </c>
      <c r="DB1187">
        <v>0</v>
      </c>
      <c r="DE1187">
        <v>0</v>
      </c>
      <c r="DH1187">
        <v>0</v>
      </c>
      <c r="DK1187">
        <v>0</v>
      </c>
      <c r="DN1187">
        <v>0</v>
      </c>
      <c r="DQ1187">
        <v>0</v>
      </c>
      <c r="DT1187">
        <v>1</v>
      </c>
      <c r="DU1187" t="s">
        <v>1886</v>
      </c>
      <c r="DV1187" t="s">
        <v>1739</v>
      </c>
      <c r="DW1187" s="2">
        <v>19683</v>
      </c>
      <c r="DX1187" s="2"/>
      <c r="DY1187" t="s">
        <v>3320</v>
      </c>
      <c r="DZ1187" s="2"/>
      <c r="EB1187" s="2"/>
      <c r="EN1187">
        <v>2</v>
      </c>
      <c r="EO1187">
        <v>3</v>
      </c>
      <c r="EV1187" s="22"/>
      <c r="EW1187" s="22"/>
      <c r="EX1187" s="22"/>
      <c r="EY1187" s="22">
        <v>50</v>
      </c>
      <c r="EZ1187" s="22">
        <v>45</v>
      </c>
      <c r="FA1187" s="22"/>
      <c r="FB1187" s="22"/>
      <c r="FC1187" s="22">
        <v>19</v>
      </c>
      <c r="FD1187" s="22">
        <v>19</v>
      </c>
      <c r="FE1187" s="22">
        <v>22</v>
      </c>
      <c r="FF1187" s="22">
        <v>19</v>
      </c>
      <c r="FG1187" s="21"/>
      <c r="FH1187" s="21"/>
      <c r="FI1187" s="21"/>
      <c r="FJ1187" s="22">
        <v>37</v>
      </c>
      <c r="FK1187" s="22">
        <v>35</v>
      </c>
      <c r="FL1187" s="21"/>
      <c r="FM1187" s="21"/>
      <c r="FN1187" s="22">
        <v>12</v>
      </c>
      <c r="FO1187" s="22">
        <v>17</v>
      </c>
      <c r="FP1187" s="22">
        <v>15</v>
      </c>
      <c r="FQ1187" s="22">
        <v>12</v>
      </c>
      <c r="FR1187" s="22"/>
      <c r="FS1187" s="22"/>
      <c r="FT1187" s="22"/>
      <c r="FU1187" s="22">
        <v>31</v>
      </c>
      <c r="FV1187" s="22">
        <v>54</v>
      </c>
      <c r="FW1187" s="22"/>
      <c r="FX1187" s="22"/>
      <c r="FY1187" s="22">
        <v>33</v>
      </c>
      <c r="FZ1187" s="22">
        <v>31</v>
      </c>
      <c r="GA1187" s="22">
        <v>41</v>
      </c>
      <c r="GB1187" s="22">
        <v>39</v>
      </c>
    </row>
    <row r="1188" spans="1:193" x14ac:dyDescent="0.4">
      <c r="A1188" s="21">
        <v>2186</v>
      </c>
      <c r="C1188" s="21" t="s">
        <v>747</v>
      </c>
      <c r="F1188" t="s">
        <v>747</v>
      </c>
      <c r="G1188" t="s">
        <v>747</v>
      </c>
      <c r="I1188" s="1" t="s">
        <v>73</v>
      </c>
      <c r="J1188" s="22" t="s">
        <v>68</v>
      </c>
      <c r="K1188" s="2">
        <v>36701</v>
      </c>
      <c r="L1188" s="2">
        <v>36701</v>
      </c>
      <c r="M1188" s="2" t="s">
        <v>68</v>
      </c>
      <c r="N1188" t="s">
        <v>0</v>
      </c>
      <c r="O1188" s="21"/>
      <c r="Q1188" s="2"/>
      <c r="R1188" s="2"/>
      <c r="S1188" s="2"/>
      <c r="T1188" s="2"/>
      <c r="U1188" s="2"/>
      <c r="V1188" s="2"/>
      <c r="W1188" s="2"/>
      <c r="X1188" s="2"/>
      <c r="Y1188" s="2"/>
      <c r="AB1188" s="21"/>
      <c r="AC1188" s="21"/>
      <c r="AD1188" s="2">
        <v>36707.354166666664</v>
      </c>
      <c r="AE1188">
        <v>66</v>
      </c>
      <c r="AF1188" s="21"/>
      <c r="AH1188" t="s">
        <v>328</v>
      </c>
      <c r="AI1188" s="2"/>
      <c r="AJ1188" s="2"/>
      <c r="AM1188" s="2">
        <v>38110</v>
      </c>
      <c r="AN1188" t="s">
        <v>341</v>
      </c>
      <c r="AO1188" s="2">
        <v>36437</v>
      </c>
      <c r="AS1188" s="2">
        <v>38110.333333333336</v>
      </c>
      <c r="AT1188" t="s">
        <v>341</v>
      </c>
      <c r="AY1188" s="2">
        <v>36701.875</v>
      </c>
      <c r="AZ1188" t="s">
        <v>341</v>
      </c>
      <c r="BA1188" s="2">
        <v>42452</v>
      </c>
      <c r="BB1188" s="21"/>
      <c r="BD1188" s="2"/>
      <c r="BE1188" s="2"/>
      <c r="BF1188" s="2"/>
      <c r="BG1188" t="s">
        <v>1022</v>
      </c>
      <c r="BH1188" t="s">
        <v>1023</v>
      </c>
      <c r="BI1188" t="s">
        <v>1014</v>
      </c>
      <c r="BJ1188" t="s">
        <v>1013</v>
      </c>
      <c r="BK1188">
        <v>94019</v>
      </c>
      <c r="BL1188">
        <v>13</v>
      </c>
      <c r="BM1188">
        <v>3</v>
      </c>
      <c r="BN1188">
        <v>0</v>
      </c>
      <c r="BO1188" t="s">
        <v>1707</v>
      </c>
      <c r="BP1188">
        <v>0</v>
      </c>
      <c r="BQ1188">
        <v>0</v>
      </c>
      <c r="BR1188">
        <v>0</v>
      </c>
      <c r="BU1188">
        <v>0</v>
      </c>
      <c r="BX1188">
        <v>0</v>
      </c>
      <c r="CA1188">
        <v>0</v>
      </c>
      <c r="CD1188">
        <v>0</v>
      </c>
      <c r="CG1188">
        <v>0</v>
      </c>
      <c r="CJ1188">
        <v>0</v>
      </c>
      <c r="CM1188">
        <v>0</v>
      </c>
      <c r="CP1188">
        <v>0</v>
      </c>
      <c r="CS1188">
        <v>0</v>
      </c>
      <c r="CV1188">
        <v>0</v>
      </c>
      <c r="CY1188">
        <v>1</v>
      </c>
      <c r="CZ1188" t="s">
        <v>1715</v>
      </c>
      <c r="DA1188" t="s">
        <v>1716</v>
      </c>
      <c r="DB1188">
        <v>0</v>
      </c>
      <c r="DE1188">
        <v>0</v>
      </c>
      <c r="DH1188">
        <v>0</v>
      </c>
      <c r="DK1188">
        <v>0</v>
      </c>
      <c r="DN1188">
        <v>0</v>
      </c>
      <c r="DQ1188">
        <v>1</v>
      </c>
      <c r="DR1188" t="s">
        <v>1719</v>
      </c>
      <c r="DS1188" t="s">
        <v>1711</v>
      </c>
      <c r="DT1188">
        <v>0</v>
      </c>
      <c r="DW1188" s="2">
        <v>14194</v>
      </c>
      <c r="DX1188" s="2"/>
      <c r="DY1188" t="s">
        <v>3305</v>
      </c>
      <c r="DZ1188" s="2"/>
      <c r="EB1188" s="2"/>
      <c r="EV1188" s="22">
        <v>18</v>
      </c>
      <c r="EW1188" s="22"/>
      <c r="EX1188" s="22"/>
      <c r="EY1188" s="22"/>
      <c r="EZ1188" s="22"/>
      <c r="FA1188" s="22"/>
      <c r="FB1188" s="22"/>
      <c r="FC1188" s="22"/>
      <c r="FD1188" s="22"/>
      <c r="FE1188" s="22"/>
      <c r="FF1188" s="22"/>
      <c r="FG1188" s="21"/>
      <c r="FH1188" s="21"/>
      <c r="FI1188" s="21"/>
      <c r="FJ1188" s="21"/>
      <c r="FK1188" s="21"/>
      <c r="FL1188" s="21"/>
      <c r="FM1188" s="21"/>
      <c r="FN1188" s="21"/>
      <c r="FO1188" s="21"/>
      <c r="FP1188" s="21"/>
      <c r="FQ1188" s="21"/>
      <c r="FR1188" s="22">
        <v>163</v>
      </c>
      <c r="FS1188" s="22"/>
      <c r="FT1188" s="22"/>
      <c r="FU1188" s="22"/>
      <c r="FV1188" s="22"/>
      <c r="FW1188" s="22"/>
      <c r="FX1188" s="22"/>
      <c r="FY1188" s="22">
        <v>117</v>
      </c>
      <c r="FZ1188" s="22"/>
      <c r="GA1188" s="22"/>
      <c r="GB1188" s="22"/>
      <c r="GH1188">
        <v>1</v>
      </c>
    </row>
    <row r="1189" spans="1:193" x14ac:dyDescent="0.4">
      <c r="A1189" s="21">
        <v>2187</v>
      </c>
      <c r="C1189" t="s">
        <v>747</v>
      </c>
      <c r="F1189" t="s">
        <v>747</v>
      </c>
      <c r="G1189" t="s">
        <v>747</v>
      </c>
      <c r="I1189" s="1" t="s">
        <v>73</v>
      </c>
      <c r="J1189" s="1" t="s">
        <v>68</v>
      </c>
      <c r="K1189" s="2">
        <v>35558</v>
      </c>
      <c r="L1189" s="2">
        <v>35558</v>
      </c>
      <c r="M1189" s="2" t="s">
        <v>68</v>
      </c>
      <c r="N1189" t="s">
        <v>0</v>
      </c>
      <c r="O1189" s="21"/>
      <c r="Q1189" s="2"/>
      <c r="R1189" s="2"/>
      <c r="S1189" s="2"/>
      <c r="T1189" s="2"/>
      <c r="U1189" s="2"/>
      <c r="V1189" s="2"/>
      <c r="W1189" s="2"/>
      <c r="X1189" s="2"/>
      <c r="Y1189" s="2"/>
      <c r="AB1189" s="21"/>
      <c r="AC1189" s="21"/>
      <c r="AD1189" s="2">
        <v>35710.599305555559</v>
      </c>
      <c r="AE1189">
        <v>98</v>
      </c>
      <c r="AF1189" s="21"/>
      <c r="AG1189" s="21"/>
      <c r="AH1189" t="s">
        <v>329</v>
      </c>
      <c r="AI1189" s="2">
        <v>42111</v>
      </c>
      <c r="AJ1189" s="21" t="s">
        <v>189</v>
      </c>
      <c r="AM1189" s="21"/>
      <c r="AO1189" s="21"/>
      <c r="AS1189" s="2">
        <v>42030.537499999999</v>
      </c>
      <c r="AT1189" t="s">
        <v>341</v>
      </c>
      <c r="AW1189" s="2">
        <v>35558.409722222219</v>
      </c>
      <c r="AY1189" s="2">
        <v>35558.409722222219</v>
      </c>
      <c r="BA1189" s="2">
        <v>42088</v>
      </c>
      <c r="BB1189" s="21"/>
      <c r="BD1189" s="2"/>
      <c r="BE1189" s="2"/>
      <c r="BF1189" s="2"/>
      <c r="BG1189" t="s">
        <v>1010</v>
      </c>
      <c r="BH1189" t="s">
        <v>1011</v>
      </c>
      <c r="BI1189" t="s">
        <v>1012</v>
      </c>
      <c r="BJ1189" t="s">
        <v>1013</v>
      </c>
      <c r="BK1189">
        <v>94404</v>
      </c>
      <c r="BL1189">
        <v>45</v>
      </c>
      <c r="BM1189">
        <v>24</v>
      </c>
      <c r="BN1189">
        <v>4</v>
      </c>
      <c r="BO1189" t="s">
        <v>1707</v>
      </c>
      <c r="BP1189">
        <v>0</v>
      </c>
      <c r="BQ1189">
        <v>2</v>
      </c>
      <c r="BR1189">
        <v>0</v>
      </c>
      <c r="BU1189">
        <v>0</v>
      </c>
      <c r="BX1189">
        <v>0</v>
      </c>
      <c r="CA1189">
        <v>0</v>
      </c>
      <c r="CD1189">
        <v>0</v>
      </c>
      <c r="CG1189">
        <v>0</v>
      </c>
      <c r="CJ1189">
        <v>0</v>
      </c>
      <c r="CM1189">
        <v>0</v>
      </c>
      <c r="CP1189">
        <v>0</v>
      </c>
      <c r="CS1189">
        <v>0</v>
      </c>
      <c r="CV1189">
        <v>0</v>
      </c>
      <c r="CY1189">
        <v>1</v>
      </c>
      <c r="CZ1189" t="s">
        <v>1715</v>
      </c>
      <c r="DA1189" t="s">
        <v>1777</v>
      </c>
      <c r="DB1189">
        <v>0</v>
      </c>
      <c r="DE1189">
        <v>0</v>
      </c>
      <c r="DH1189">
        <v>0</v>
      </c>
      <c r="DK1189">
        <v>1</v>
      </c>
      <c r="DL1189" t="s">
        <v>2056</v>
      </c>
      <c r="DM1189" t="s">
        <v>2105</v>
      </c>
      <c r="DN1189">
        <v>0</v>
      </c>
      <c r="DQ1189">
        <v>1</v>
      </c>
      <c r="DR1189" t="s">
        <v>2345</v>
      </c>
      <c r="DS1189" t="s">
        <v>1862</v>
      </c>
      <c r="DT1189">
        <v>0</v>
      </c>
      <c r="DW1189" s="2">
        <v>10182</v>
      </c>
      <c r="DX1189" s="2"/>
      <c r="DY1189" t="s">
        <v>3305</v>
      </c>
      <c r="DZ1189" s="2">
        <v>41372</v>
      </c>
      <c r="EA1189" t="s">
        <v>228</v>
      </c>
      <c r="EB1189" s="2">
        <v>42111</v>
      </c>
      <c r="EC1189" t="s">
        <v>189</v>
      </c>
      <c r="EF1189">
        <v>1</v>
      </c>
      <c r="EH1189">
        <v>1</v>
      </c>
      <c r="EV1189" s="22"/>
      <c r="EW1189" s="22"/>
      <c r="EX1189" s="22"/>
      <c r="EY1189" s="22"/>
      <c r="EZ1189" s="22">
        <v>25</v>
      </c>
      <c r="FA1189" s="22"/>
      <c r="FB1189" s="22"/>
      <c r="FC1189" s="22"/>
      <c r="FD1189" s="22"/>
      <c r="FE1189" s="22"/>
      <c r="FF1189" s="22"/>
      <c r="FG1189" s="21"/>
      <c r="FH1189" s="21"/>
      <c r="FI1189" s="21"/>
      <c r="FJ1189" s="21"/>
      <c r="FK1189" s="22">
        <v>22</v>
      </c>
      <c r="FL1189" s="21"/>
      <c r="FM1189" s="21"/>
      <c r="FN1189" s="21"/>
      <c r="FO1189" s="21"/>
      <c r="FP1189" s="21"/>
      <c r="FQ1189" s="21"/>
      <c r="FR1189" s="22"/>
      <c r="FS1189" s="22"/>
      <c r="FT1189" s="22"/>
      <c r="FU1189" s="22"/>
      <c r="FV1189" s="22">
        <v>219</v>
      </c>
      <c r="FW1189" s="22"/>
      <c r="FX1189" s="22">
        <v>246</v>
      </c>
      <c r="FY1189" s="22">
        <v>215</v>
      </c>
      <c r="FZ1189" s="22">
        <v>214</v>
      </c>
      <c r="GA1189" s="22"/>
      <c r="GB1189" s="22"/>
      <c r="GG1189">
        <v>1</v>
      </c>
    </row>
    <row r="1190" spans="1:193" x14ac:dyDescent="0.4">
      <c r="A1190" s="21">
        <v>2188</v>
      </c>
      <c r="C1190" t="s">
        <v>746</v>
      </c>
      <c r="D1190" t="s">
        <v>747</v>
      </c>
      <c r="E1190" t="s">
        <v>746</v>
      </c>
      <c r="F1190" t="s">
        <v>746</v>
      </c>
      <c r="H1190" t="s">
        <v>973</v>
      </c>
      <c r="I1190" s="1" t="s">
        <v>10</v>
      </c>
      <c r="J1190" s="21" t="s">
        <v>12</v>
      </c>
      <c r="K1190" s="21" t="s">
        <v>2</v>
      </c>
      <c r="L1190" s="2">
        <v>36333</v>
      </c>
      <c r="M1190" s="2" t="s">
        <v>4</v>
      </c>
      <c r="N1190" t="s">
        <v>8</v>
      </c>
      <c r="O1190" s="2">
        <v>36249</v>
      </c>
      <c r="P1190">
        <v>61.08</v>
      </c>
      <c r="Q1190" s="2">
        <v>37329</v>
      </c>
      <c r="R1190" s="2">
        <v>37991</v>
      </c>
      <c r="S1190" s="2">
        <v>37991</v>
      </c>
      <c r="T1190" s="2"/>
      <c r="U1190" s="2"/>
      <c r="V1190" s="2"/>
      <c r="W1190" s="2"/>
      <c r="X1190" s="2">
        <v>37354</v>
      </c>
      <c r="Y1190" s="2" t="s">
        <v>131</v>
      </c>
      <c r="Z1190" s="2">
        <v>38050.583333333336</v>
      </c>
      <c r="AA1190">
        <v>4.0999999999999996</v>
      </c>
      <c r="AB1190" s="21"/>
      <c r="AC1190" s="21"/>
      <c r="AD1190" s="2">
        <v>35773.222222222219</v>
      </c>
      <c r="AE1190">
        <v>43</v>
      </c>
      <c r="AH1190" t="s">
        <v>328</v>
      </c>
      <c r="AI1190" s="2"/>
      <c r="AJ1190" s="2"/>
      <c r="AM1190" s="21"/>
      <c r="BA1190" s="21"/>
      <c r="BD1190" s="2"/>
      <c r="BE1190" s="2"/>
      <c r="BF1190" s="2"/>
      <c r="BG1190" t="s">
        <v>1010</v>
      </c>
      <c r="BH1190" t="s">
        <v>1011</v>
      </c>
      <c r="BI1190" t="s">
        <v>1012</v>
      </c>
      <c r="BJ1190" t="s">
        <v>1013</v>
      </c>
      <c r="BK1190">
        <v>95428</v>
      </c>
      <c r="BL1190">
        <v>2</v>
      </c>
      <c r="BM1190">
        <v>1</v>
      </c>
      <c r="BN1190">
        <v>2</v>
      </c>
      <c r="BO1190" t="s">
        <v>1707</v>
      </c>
      <c r="BP1190">
        <v>0</v>
      </c>
      <c r="BQ1190">
        <v>0</v>
      </c>
      <c r="BR1190">
        <v>0</v>
      </c>
      <c r="BU1190">
        <v>0</v>
      </c>
      <c r="BX1190">
        <v>0</v>
      </c>
      <c r="CA1190">
        <v>0</v>
      </c>
      <c r="CD1190">
        <v>0</v>
      </c>
      <c r="CG1190">
        <v>1</v>
      </c>
      <c r="CH1190" t="s">
        <v>1796</v>
      </c>
      <c r="CI1190" t="s">
        <v>1795</v>
      </c>
      <c r="CJ1190">
        <v>0</v>
      </c>
      <c r="CM1190">
        <v>0</v>
      </c>
      <c r="CP1190">
        <v>0</v>
      </c>
      <c r="CS1190">
        <v>0</v>
      </c>
      <c r="CV1190">
        <v>0</v>
      </c>
      <c r="CY1190">
        <v>1</v>
      </c>
      <c r="CZ1190" t="s">
        <v>1715</v>
      </c>
      <c r="DA1190" t="s">
        <v>1777</v>
      </c>
      <c r="DB1190">
        <v>0</v>
      </c>
      <c r="DE1190">
        <v>0</v>
      </c>
      <c r="DH1190">
        <v>1</v>
      </c>
      <c r="DI1190" t="s">
        <v>1809</v>
      </c>
      <c r="DJ1190" t="s">
        <v>1816</v>
      </c>
      <c r="DK1190">
        <v>1</v>
      </c>
      <c r="DL1190" t="s">
        <v>1809</v>
      </c>
      <c r="DM1190" t="s">
        <v>1816</v>
      </c>
      <c r="DN1190">
        <v>0</v>
      </c>
      <c r="DQ1190">
        <v>0</v>
      </c>
      <c r="DT1190">
        <v>1</v>
      </c>
      <c r="DU1190" t="s">
        <v>1714</v>
      </c>
      <c r="DV1190" t="s">
        <v>1713</v>
      </c>
      <c r="DW1190" s="2">
        <v>19356</v>
      </c>
      <c r="DX1190" s="2"/>
      <c r="DY1190" t="s">
        <v>3305</v>
      </c>
      <c r="DZ1190" s="2"/>
      <c r="EB1190" s="2"/>
      <c r="EV1190" s="22"/>
      <c r="EW1190" s="22"/>
      <c r="EX1190" s="22"/>
      <c r="EY1190" s="22"/>
      <c r="EZ1190" s="22"/>
      <c r="FA1190" s="22"/>
      <c r="FB1190" s="22"/>
      <c r="FC1190" s="22"/>
      <c r="FD1190" s="22"/>
      <c r="FE1190" s="22"/>
      <c r="FF1190" s="22">
        <v>13</v>
      </c>
      <c r="FG1190" s="21"/>
      <c r="FH1190" s="21"/>
      <c r="FI1190" s="21"/>
      <c r="FJ1190" s="21"/>
      <c r="FK1190" s="21"/>
      <c r="FL1190" s="21"/>
      <c r="FM1190" s="21"/>
      <c r="FN1190" s="21"/>
      <c r="FO1190" s="21"/>
      <c r="FP1190" s="21"/>
      <c r="FQ1190" s="22">
        <v>13</v>
      </c>
      <c r="FR1190" s="22"/>
      <c r="FS1190" s="22"/>
      <c r="FT1190" s="22"/>
      <c r="FU1190" s="22"/>
      <c r="FV1190" s="22"/>
      <c r="FW1190" s="22"/>
      <c r="FX1190" s="22"/>
      <c r="FY1190" s="22"/>
      <c r="FZ1190" s="22"/>
      <c r="GA1190" s="22"/>
      <c r="GB1190" s="22">
        <v>183</v>
      </c>
    </row>
    <row r="1191" spans="1:193" x14ac:dyDescent="0.4">
      <c r="A1191" s="21">
        <v>2189</v>
      </c>
      <c r="B1191" s="12" t="s">
        <v>746</v>
      </c>
      <c r="C1191" s="12" t="s">
        <v>751</v>
      </c>
      <c r="D1191" s="12"/>
      <c r="F1191" t="s">
        <v>751</v>
      </c>
      <c r="G1191" t="s">
        <v>751</v>
      </c>
      <c r="I1191" s="1" t="s">
        <v>90</v>
      </c>
      <c r="J1191" s="4" t="s">
        <v>68</v>
      </c>
      <c r="K1191" s="2">
        <v>36591</v>
      </c>
      <c r="L1191" s="2"/>
      <c r="M1191" s="2"/>
      <c r="N1191" t="s">
        <v>8</v>
      </c>
      <c r="O1191" s="2">
        <v>36591</v>
      </c>
      <c r="P1191" t="s">
        <v>68</v>
      </c>
      <c r="Q1191" s="2"/>
      <c r="R1191" s="2"/>
      <c r="S1191" s="2"/>
      <c r="T1191" s="2">
        <v>36591</v>
      </c>
      <c r="U1191" s="2"/>
      <c r="V1191" s="2"/>
      <c r="W1191" s="2"/>
      <c r="X1191" s="2"/>
      <c r="Y1191" s="2"/>
      <c r="Z1191" s="2">
        <v>43089.463194444441</v>
      </c>
      <c r="AA1191">
        <v>2.1</v>
      </c>
      <c r="AB1191" s="2">
        <v>40918</v>
      </c>
      <c r="AC1191" s="2">
        <v>43292</v>
      </c>
      <c r="AD1191" s="2">
        <v>42572.563888888886</v>
      </c>
      <c r="AE1191">
        <v>151</v>
      </c>
      <c r="AH1191" t="s">
        <v>329</v>
      </c>
      <c r="AI1191" s="2">
        <v>42823</v>
      </c>
      <c r="AJ1191" s="21" t="s">
        <v>189</v>
      </c>
      <c r="AK1191" t="s">
        <v>207</v>
      </c>
      <c r="AL1191" t="s">
        <v>189</v>
      </c>
      <c r="AM1191" s="2">
        <v>41482</v>
      </c>
      <c r="AN1191" t="s">
        <v>343</v>
      </c>
      <c r="AO1191" s="2">
        <v>41479</v>
      </c>
      <c r="AP1191" t="s">
        <v>341</v>
      </c>
      <c r="AS1191" s="2">
        <v>42306.579861111109</v>
      </c>
      <c r="AT1191" t="s">
        <v>344</v>
      </c>
      <c r="AY1191" s="2">
        <v>38832.618055555555</v>
      </c>
      <c r="AZ1191" t="s">
        <v>4</v>
      </c>
      <c r="BA1191" s="2">
        <v>43292</v>
      </c>
      <c r="BD1191" s="2"/>
      <c r="BE1191" s="2"/>
      <c r="BF1191" s="2"/>
      <c r="BG1191" t="s">
        <v>1032</v>
      </c>
      <c r="BH1191" t="s">
        <v>1011</v>
      </c>
      <c r="BI1191" t="s">
        <v>1014</v>
      </c>
      <c r="BJ1191" t="s">
        <v>1039</v>
      </c>
      <c r="BK1191">
        <v>94107</v>
      </c>
      <c r="BL1191">
        <v>55</v>
      </c>
      <c r="BM1191">
        <v>28</v>
      </c>
      <c r="BN1191">
        <v>36</v>
      </c>
      <c r="BO1191" t="s">
        <v>1707</v>
      </c>
      <c r="BP1191">
        <v>7</v>
      </c>
      <c r="BQ1191">
        <v>0</v>
      </c>
      <c r="BR1191">
        <v>0</v>
      </c>
      <c r="BU1191">
        <v>0</v>
      </c>
      <c r="BX1191">
        <v>0</v>
      </c>
      <c r="CA1191">
        <v>0</v>
      </c>
      <c r="CD1191">
        <v>0</v>
      </c>
      <c r="CG1191">
        <v>0</v>
      </c>
      <c r="CJ1191">
        <v>0</v>
      </c>
      <c r="CM1191">
        <v>0</v>
      </c>
      <c r="CP1191">
        <v>0</v>
      </c>
      <c r="CS1191">
        <v>0</v>
      </c>
      <c r="CV1191">
        <v>0</v>
      </c>
      <c r="CY1191">
        <v>0</v>
      </c>
      <c r="DB1191">
        <v>0</v>
      </c>
      <c r="DE1191">
        <v>0</v>
      </c>
      <c r="DH1191">
        <v>0</v>
      </c>
      <c r="DK1191">
        <v>0</v>
      </c>
      <c r="DN1191">
        <v>0</v>
      </c>
      <c r="DQ1191">
        <v>0</v>
      </c>
      <c r="DT1191">
        <v>1</v>
      </c>
      <c r="DU1191" t="s">
        <v>2068</v>
      </c>
      <c r="DV1191" t="s">
        <v>1945</v>
      </c>
      <c r="DW1191" s="2">
        <v>19609</v>
      </c>
      <c r="DX1191" s="2"/>
      <c r="DY1191" t="s">
        <v>3309</v>
      </c>
      <c r="DZ1191" s="2">
        <v>40823</v>
      </c>
      <c r="EA1191" t="s">
        <v>189</v>
      </c>
      <c r="EB1191" s="2">
        <v>43761</v>
      </c>
      <c r="EC1191" t="s">
        <v>189</v>
      </c>
      <c r="ED1191">
        <v>3</v>
      </c>
      <c r="EE1191">
        <v>6</v>
      </c>
      <c r="EF1191">
        <v>3</v>
      </c>
      <c r="EG1191">
        <v>3</v>
      </c>
      <c r="EH1191">
        <v>2</v>
      </c>
      <c r="EI1191">
        <v>3</v>
      </c>
      <c r="EJ1191">
        <v>1</v>
      </c>
      <c r="EK1191">
        <v>2</v>
      </c>
      <c r="EL1191">
        <v>3</v>
      </c>
      <c r="EN1191">
        <v>2</v>
      </c>
      <c r="EO1191">
        <v>4</v>
      </c>
      <c r="EP1191">
        <v>3</v>
      </c>
      <c r="EQ1191">
        <v>2</v>
      </c>
      <c r="ER1191">
        <v>3</v>
      </c>
      <c r="ES1191">
        <v>1</v>
      </c>
      <c r="ET1191">
        <v>2</v>
      </c>
      <c r="EV1191" s="22">
        <v>32</v>
      </c>
      <c r="EW1191" s="22"/>
      <c r="EX1191" s="22"/>
      <c r="EY1191" s="22">
        <v>22</v>
      </c>
      <c r="EZ1191" s="22">
        <v>37</v>
      </c>
      <c r="FA1191" s="22"/>
      <c r="FB1191" s="22">
        <v>21</v>
      </c>
      <c r="FC1191" s="22">
        <v>35</v>
      </c>
      <c r="FD1191" s="22">
        <v>30</v>
      </c>
      <c r="FE1191" s="22">
        <v>32</v>
      </c>
      <c r="FF1191" s="22"/>
      <c r="FG1191" s="22">
        <v>27</v>
      </c>
      <c r="FH1191" s="22">
        <v>27</v>
      </c>
      <c r="FI1191" s="22">
        <v>28</v>
      </c>
      <c r="FJ1191" s="22">
        <v>22</v>
      </c>
      <c r="FK1191" s="22">
        <v>21</v>
      </c>
      <c r="FL1191" s="22">
        <v>21</v>
      </c>
      <c r="FM1191" s="22">
        <v>15</v>
      </c>
      <c r="FN1191" s="22">
        <v>39</v>
      </c>
      <c r="FO1191" s="22">
        <v>22</v>
      </c>
      <c r="FP1191" s="22">
        <v>28</v>
      </c>
      <c r="FQ1191" s="22">
        <v>28</v>
      </c>
      <c r="FR1191" s="22">
        <v>206</v>
      </c>
      <c r="FS1191" s="22"/>
      <c r="FT1191" s="22"/>
      <c r="FU1191" s="22">
        <v>171</v>
      </c>
      <c r="FV1191" s="22"/>
      <c r="FW1191" s="22"/>
      <c r="FX1191" s="22">
        <v>173</v>
      </c>
      <c r="FY1191" s="22">
        <v>151</v>
      </c>
      <c r="FZ1191" s="22"/>
      <c r="GA1191" s="22">
        <v>183</v>
      </c>
      <c r="GB1191" s="22"/>
      <c r="GC1191">
        <v>3</v>
      </c>
      <c r="GD1191">
        <v>1</v>
      </c>
      <c r="GE1191">
        <v>2</v>
      </c>
      <c r="GF1191">
        <v>2</v>
      </c>
      <c r="GG1191">
        <v>2</v>
      </c>
      <c r="GH1191">
        <v>2</v>
      </c>
      <c r="GI1191">
        <v>1</v>
      </c>
      <c r="GJ1191">
        <v>1</v>
      </c>
      <c r="GK1191">
        <v>1</v>
      </c>
    </row>
    <row r="1192" spans="1:193" x14ac:dyDescent="0.4">
      <c r="A1192" s="21">
        <v>2190</v>
      </c>
      <c r="B1192" s="21"/>
      <c r="C1192" s="12" t="s">
        <v>747</v>
      </c>
      <c r="D1192" s="21" t="s">
        <v>747</v>
      </c>
      <c r="E1192" s="12" t="s">
        <v>746</v>
      </c>
      <c r="F1192" s="12" t="s">
        <v>747</v>
      </c>
      <c r="G1192" s="12" t="s">
        <v>747</v>
      </c>
      <c r="H1192" s="12"/>
      <c r="I1192" s="1" t="s">
        <v>90</v>
      </c>
      <c r="J1192" s="4" t="s">
        <v>68</v>
      </c>
      <c r="K1192" s="2">
        <v>39815</v>
      </c>
      <c r="L1192" s="2"/>
      <c r="M1192" s="2"/>
      <c r="N1192" t="s">
        <v>8</v>
      </c>
      <c r="O1192" s="2">
        <v>39804</v>
      </c>
      <c r="P1192" t="s">
        <v>68</v>
      </c>
      <c r="Q1192" s="2"/>
      <c r="R1192" s="2">
        <v>39804</v>
      </c>
      <c r="S1192" s="2">
        <v>39806</v>
      </c>
      <c r="T1192" s="2">
        <v>39815</v>
      </c>
      <c r="U1192" s="2" t="s">
        <v>530</v>
      </c>
      <c r="V1192" s="2" t="s">
        <v>636</v>
      </c>
      <c r="W1192" s="2" t="s">
        <v>540</v>
      </c>
      <c r="X1192" s="2">
        <v>39804</v>
      </c>
      <c r="Y1192" s="2" t="s">
        <v>68</v>
      </c>
      <c r="AB1192" s="21"/>
      <c r="AC1192" s="21"/>
      <c r="AD1192" s="2">
        <v>36081.493055555555</v>
      </c>
      <c r="AE1192">
        <v>175</v>
      </c>
      <c r="AH1192" t="s">
        <v>329</v>
      </c>
      <c r="AI1192" s="2">
        <v>43088</v>
      </c>
      <c r="AJ1192" s="21" t="s">
        <v>189</v>
      </c>
      <c r="AK1192" t="s">
        <v>226</v>
      </c>
      <c r="AL1192" t="s">
        <v>189</v>
      </c>
      <c r="AM1192" s="2">
        <v>39805</v>
      </c>
      <c r="AN1192" t="s">
        <v>341</v>
      </c>
      <c r="AO1192" s="2">
        <v>38541</v>
      </c>
      <c r="AP1192" t="s">
        <v>341</v>
      </c>
      <c r="AS1192" s="2">
        <v>39805.464583333334</v>
      </c>
      <c r="AT1192" t="s">
        <v>341</v>
      </c>
      <c r="AY1192" s="2">
        <v>39805.487500000003</v>
      </c>
      <c r="AZ1192" t="s">
        <v>341</v>
      </c>
      <c r="BA1192" s="2">
        <v>41271</v>
      </c>
      <c r="BD1192" s="2"/>
      <c r="BE1192" s="2"/>
      <c r="BF1192" s="2"/>
      <c r="BG1192" t="s">
        <v>1010</v>
      </c>
      <c r="BH1192" t="s">
        <v>1011</v>
      </c>
      <c r="BI1192" t="s">
        <v>1014</v>
      </c>
      <c r="BJ1192" t="s">
        <v>1013</v>
      </c>
      <c r="BK1192" t="s">
        <v>1335</v>
      </c>
      <c r="BL1192">
        <v>18</v>
      </c>
      <c r="BM1192">
        <v>15</v>
      </c>
      <c r="BN1192">
        <v>0</v>
      </c>
      <c r="BO1192" t="s">
        <v>1707</v>
      </c>
      <c r="BP1192">
        <v>0</v>
      </c>
      <c r="BQ1192">
        <v>2</v>
      </c>
      <c r="BR1192">
        <v>0</v>
      </c>
      <c r="BU1192">
        <v>0</v>
      </c>
      <c r="BX1192">
        <v>0</v>
      </c>
      <c r="CA1192">
        <v>0</v>
      </c>
      <c r="CD1192">
        <v>0</v>
      </c>
      <c r="CG1192">
        <v>0</v>
      </c>
      <c r="CJ1192">
        <v>0</v>
      </c>
      <c r="CM1192">
        <v>0</v>
      </c>
      <c r="CP1192">
        <v>0</v>
      </c>
      <c r="CS1192">
        <v>0</v>
      </c>
      <c r="CV1192">
        <v>0</v>
      </c>
      <c r="CY1192">
        <v>0</v>
      </c>
      <c r="DB1192">
        <v>0</v>
      </c>
      <c r="DE1192">
        <v>0</v>
      </c>
      <c r="DH1192">
        <v>0</v>
      </c>
      <c r="DK1192">
        <v>0</v>
      </c>
      <c r="DN1192">
        <v>0</v>
      </c>
      <c r="DQ1192">
        <v>0</v>
      </c>
      <c r="DT1192">
        <v>0</v>
      </c>
      <c r="DW1192" s="2">
        <v>23889</v>
      </c>
      <c r="DX1192" s="2"/>
      <c r="DY1192" t="s">
        <v>3312</v>
      </c>
      <c r="DZ1192" s="2">
        <v>41627</v>
      </c>
      <c r="EA1192" t="s">
        <v>189</v>
      </c>
      <c r="EB1192" s="2">
        <v>43762</v>
      </c>
      <c r="EC1192" t="s">
        <v>189</v>
      </c>
      <c r="EF1192">
        <v>1</v>
      </c>
      <c r="EG1192">
        <v>1</v>
      </c>
      <c r="EH1192">
        <v>1</v>
      </c>
      <c r="EI1192">
        <v>1</v>
      </c>
      <c r="EJ1192">
        <v>2</v>
      </c>
      <c r="EK1192">
        <v>1</v>
      </c>
      <c r="EL1192">
        <v>1</v>
      </c>
      <c r="EV1192" s="22"/>
      <c r="EW1192" s="22"/>
      <c r="EX1192" s="22"/>
      <c r="EY1192" s="22"/>
      <c r="EZ1192" s="22"/>
      <c r="FA1192" s="22"/>
      <c r="FB1192" s="22">
        <v>17</v>
      </c>
      <c r="FC1192" s="22">
        <v>16</v>
      </c>
      <c r="FD1192" s="22"/>
      <c r="FE1192" s="22"/>
      <c r="FF1192" s="22"/>
      <c r="FG1192" s="21"/>
      <c r="FH1192" s="21"/>
      <c r="FI1192" s="21"/>
      <c r="FJ1192" s="21"/>
      <c r="FK1192" s="21"/>
      <c r="FL1192" s="21"/>
      <c r="FM1192" s="22">
        <v>19</v>
      </c>
      <c r="FN1192" s="22">
        <v>16</v>
      </c>
      <c r="FO1192" s="21"/>
      <c r="FP1192" s="21"/>
      <c r="FQ1192" s="21"/>
      <c r="FR1192" s="22">
        <v>275</v>
      </c>
      <c r="FS1192" s="22"/>
      <c r="FT1192" s="22"/>
      <c r="FU1192" s="22"/>
      <c r="FV1192" s="22"/>
      <c r="FW1192" s="22"/>
      <c r="FX1192" s="22">
        <v>275</v>
      </c>
      <c r="FY1192" s="22">
        <v>256</v>
      </c>
      <c r="FZ1192" s="22">
        <v>249</v>
      </c>
      <c r="GA1192" s="22">
        <v>244</v>
      </c>
      <c r="GB1192" s="22"/>
      <c r="GD1192">
        <v>1</v>
      </c>
    </row>
    <row r="1193" spans="1:193" x14ac:dyDescent="0.4">
      <c r="A1193" s="21">
        <v>2191</v>
      </c>
      <c r="C1193" s="21" t="s">
        <v>746</v>
      </c>
      <c r="D1193" t="s">
        <v>747</v>
      </c>
      <c r="E1193" s="21" t="s">
        <v>746</v>
      </c>
      <c r="F1193" s="21" t="s">
        <v>746</v>
      </c>
      <c r="G1193" s="21"/>
      <c r="H1193" s="21" t="s">
        <v>973</v>
      </c>
      <c r="I1193" s="1" t="s">
        <v>10</v>
      </c>
      <c r="J1193" s="22" t="s">
        <v>28</v>
      </c>
      <c r="K1193" s="21" t="s">
        <v>2</v>
      </c>
      <c r="L1193" s="2">
        <v>42359</v>
      </c>
      <c r="M1193" s="2" t="s">
        <v>4</v>
      </c>
      <c r="N1193" t="s">
        <v>8</v>
      </c>
      <c r="O1193" s="2">
        <v>40102</v>
      </c>
      <c r="P1193" t="s">
        <v>4</v>
      </c>
      <c r="Q1193" s="2">
        <v>40109</v>
      </c>
      <c r="R1193" s="2">
        <v>42592</v>
      </c>
      <c r="S1193" s="2">
        <v>42598</v>
      </c>
      <c r="T1193" s="2"/>
      <c r="U1193" s="2"/>
      <c r="V1193" s="2"/>
      <c r="W1193" s="2"/>
      <c r="X1193" s="2"/>
      <c r="Y1193" s="2"/>
      <c r="Z1193" s="2">
        <v>43117.48541666667</v>
      </c>
      <c r="AA1193">
        <v>3.3</v>
      </c>
      <c r="AB1193" s="2">
        <v>42670</v>
      </c>
      <c r="AC1193" s="2">
        <v>43552</v>
      </c>
      <c r="AD1193" s="2">
        <v>43116.461805555555</v>
      </c>
      <c r="AE1193">
        <v>127</v>
      </c>
      <c r="AG1193" s="21"/>
      <c r="AH1193" t="s">
        <v>329</v>
      </c>
      <c r="AI1193" s="2">
        <v>42999</v>
      </c>
      <c r="AJ1193" s="21" t="s">
        <v>189</v>
      </c>
      <c r="AK1193" t="s">
        <v>203</v>
      </c>
      <c r="AL1193" t="s">
        <v>189</v>
      </c>
      <c r="AM1193" s="2">
        <v>42359</v>
      </c>
      <c r="AN1193">
        <v>694</v>
      </c>
      <c r="AO1193" s="2">
        <v>42321</v>
      </c>
      <c r="AP1193" t="s">
        <v>341</v>
      </c>
      <c r="AQ1193" s="2">
        <v>42684.697916666664</v>
      </c>
      <c r="AR1193" t="s">
        <v>4</v>
      </c>
      <c r="AS1193" s="2">
        <v>42359.542361111111</v>
      </c>
      <c r="AT1193" t="s">
        <v>341</v>
      </c>
      <c r="AY1193" s="2">
        <v>42359.542361111111</v>
      </c>
      <c r="AZ1193" t="s">
        <v>341</v>
      </c>
      <c r="BA1193" s="2">
        <v>43182</v>
      </c>
      <c r="BD1193" s="2"/>
      <c r="BE1193" s="2"/>
      <c r="BF1193" s="2"/>
      <c r="BG1193" t="s">
        <v>1010</v>
      </c>
      <c r="BH1193" t="s">
        <v>1011</v>
      </c>
      <c r="BI1193" t="s">
        <v>1012</v>
      </c>
      <c r="BJ1193" t="s">
        <v>1013</v>
      </c>
      <c r="BK1193">
        <v>94920</v>
      </c>
      <c r="BL1193">
        <v>183</v>
      </c>
      <c r="BM1193">
        <v>165</v>
      </c>
      <c r="BN1193">
        <v>15</v>
      </c>
      <c r="BO1193" t="s">
        <v>1707</v>
      </c>
      <c r="BP1193">
        <v>0</v>
      </c>
      <c r="BQ1193">
        <v>0</v>
      </c>
      <c r="BR1193">
        <v>0</v>
      </c>
      <c r="BU1193">
        <v>0</v>
      </c>
      <c r="BX1193">
        <v>0</v>
      </c>
      <c r="CA1193">
        <v>0</v>
      </c>
      <c r="CD1193">
        <v>1</v>
      </c>
      <c r="CE1193" t="s">
        <v>2449</v>
      </c>
      <c r="CF1193" t="s">
        <v>2450</v>
      </c>
      <c r="CG1193">
        <v>1</v>
      </c>
      <c r="CH1193" t="s">
        <v>2365</v>
      </c>
      <c r="CI1193" t="s">
        <v>2335</v>
      </c>
      <c r="CJ1193">
        <v>0</v>
      </c>
      <c r="CM1193">
        <v>0</v>
      </c>
      <c r="CP1193">
        <v>0</v>
      </c>
      <c r="CS1193">
        <v>1</v>
      </c>
      <c r="CT1193" t="s">
        <v>3178</v>
      </c>
      <c r="CU1193" t="s">
        <v>3179</v>
      </c>
      <c r="CV1193">
        <v>0</v>
      </c>
      <c r="CY1193">
        <v>0</v>
      </c>
      <c r="DB1193">
        <v>0</v>
      </c>
      <c r="DE1193">
        <v>0</v>
      </c>
      <c r="DH1193">
        <v>0</v>
      </c>
      <c r="DK1193">
        <v>0</v>
      </c>
      <c r="DN1193">
        <v>0</v>
      </c>
      <c r="DQ1193">
        <v>0</v>
      </c>
      <c r="DT1193">
        <v>0</v>
      </c>
      <c r="DW1193" s="2">
        <v>17951</v>
      </c>
      <c r="DX1193" s="2"/>
      <c r="DY1193" t="s">
        <v>3305</v>
      </c>
      <c r="DZ1193" s="2">
        <v>41508</v>
      </c>
      <c r="EA1193" t="s">
        <v>189</v>
      </c>
      <c r="EB1193" s="2">
        <v>43763</v>
      </c>
      <c r="EC1193" t="s">
        <v>189</v>
      </c>
      <c r="EF1193">
        <v>2</v>
      </c>
      <c r="EG1193">
        <v>5</v>
      </c>
      <c r="EH1193">
        <v>4</v>
      </c>
      <c r="EI1193">
        <v>5</v>
      </c>
      <c r="EJ1193">
        <v>2</v>
      </c>
      <c r="EK1193">
        <v>2</v>
      </c>
      <c r="EL1193">
        <v>3</v>
      </c>
      <c r="ER1193">
        <v>1</v>
      </c>
      <c r="ET1193">
        <v>1</v>
      </c>
      <c r="EU1193">
        <v>1</v>
      </c>
      <c r="EV1193" s="22">
        <v>28</v>
      </c>
      <c r="EW1193" s="22">
        <v>25</v>
      </c>
      <c r="EX1193" s="22">
        <v>33</v>
      </c>
      <c r="EY1193" s="22">
        <v>29</v>
      </c>
      <c r="EZ1193" s="22">
        <v>34</v>
      </c>
      <c r="FA1193" s="22">
        <v>31</v>
      </c>
      <c r="FB1193" s="22">
        <v>24</v>
      </c>
      <c r="FC1193" s="22">
        <v>29</v>
      </c>
      <c r="FD1193" s="22">
        <v>26</v>
      </c>
      <c r="FE1193" s="22">
        <v>32</v>
      </c>
      <c r="FF1193" s="22">
        <v>23</v>
      </c>
      <c r="FG1193" s="22">
        <v>32</v>
      </c>
      <c r="FH1193" s="22">
        <v>30</v>
      </c>
      <c r="FI1193" s="22">
        <v>42</v>
      </c>
      <c r="FJ1193" s="22">
        <v>33</v>
      </c>
      <c r="FK1193" s="22">
        <v>36</v>
      </c>
      <c r="FL1193" s="22">
        <v>51</v>
      </c>
      <c r="FM1193" s="22">
        <v>49</v>
      </c>
      <c r="FN1193" s="22">
        <v>40</v>
      </c>
      <c r="FO1193" s="22">
        <v>44</v>
      </c>
      <c r="FP1193" s="22">
        <v>37</v>
      </c>
      <c r="FQ1193" s="22">
        <v>27</v>
      </c>
      <c r="FR1193" s="22">
        <v>166</v>
      </c>
      <c r="FS1193" s="22">
        <v>176</v>
      </c>
      <c r="FT1193" s="22">
        <v>164</v>
      </c>
      <c r="FU1193" s="22">
        <v>158</v>
      </c>
      <c r="FV1193" s="22">
        <v>180</v>
      </c>
      <c r="FW1193" s="22">
        <v>139</v>
      </c>
      <c r="FX1193" s="22">
        <v>144</v>
      </c>
      <c r="FY1193" s="22">
        <v>148</v>
      </c>
      <c r="FZ1193" s="22">
        <v>124</v>
      </c>
      <c r="GA1193" s="22">
        <v>162</v>
      </c>
      <c r="GB1193" s="22">
        <v>254</v>
      </c>
      <c r="GH1193">
        <v>1</v>
      </c>
      <c r="GI1193">
        <v>2</v>
      </c>
      <c r="GJ1193">
        <v>1</v>
      </c>
      <c r="GK1193">
        <v>5</v>
      </c>
    </row>
    <row r="1194" spans="1:193" x14ac:dyDescent="0.4">
      <c r="A1194" s="21">
        <v>2192</v>
      </c>
      <c r="B1194" t="s">
        <v>746</v>
      </c>
      <c r="C1194" t="s">
        <v>747</v>
      </c>
      <c r="F1194" t="s">
        <v>747</v>
      </c>
      <c r="G1194" t="s">
        <v>747</v>
      </c>
      <c r="I1194" s="1" t="s">
        <v>73</v>
      </c>
      <c r="J1194" s="22" t="s">
        <v>68</v>
      </c>
      <c r="K1194" s="2">
        <v>39841</v>
      </c>
      <c r="L1194" s="2">
        <v>39841</v>
      </c>
      <c r="M1194" s="2" t="s">
        <v>68</v>
      </c>
      <c r="N1194" t="s">
        <v>0</v>
      </c>
      <c r="O1194" s="21"/>
      <c r="Q1194" s="2"/>
      <c r="R1194" s="2"/>
      <c r="S1194" s="2"/>
      <c r="T1194" s="2"/>
      <c r="U1194" s="2"/>
      <c r="V1194" s="2"/>
      <c r="W1194" s="2"/>
      <c r="X1194" s="2"/>
      <c r="Y1194" s="2"/>
      <c r="Z1194" s="2">
        <v>42935.463888888888</v>
      </c>
      <c r="AA1194">
        <v>2.7</v>
      </c>
      <c r="AB1194" s="2">
        <v>40694</v>
      </c>
      <c r="AC1194" s="2">
        <v>43448</v>
      </c>
      <c r="AD1194" s="2">
        <v>42312.238888888889</v>
      </c>
      <c r="AE1194">
        <v>138</v>
      </c>
      <c r="AH1194" t="s">
        <v>328</v>
      </c>
      <c r="AI1194" s="2"/>
      <c r="AJ1194" s="2"/>
      <c r="AM1194" s="21"/>
      <c r="AO1194" s="2">
        <v>39826</v>
      </c>
      <c r="AP1194" t="s">
        <v>341</v>
      </c>
      <c r="AQ1194" s="2">
        <v>42341.588194444441</v>
      </c>
      <c r="AR1194" t="s">
        <v>4</v>
      </c>
      <c r="BA1194" s="2">
        <v>43619</v>
      </c>
      <c r="BD1194" s="2"/>
      <c r="BE1194" s="2"/>
      <c r="BF1194" s="2"/>
      <c r="BG1194" t="s">
        <v>1022</v>
      </c>
      <c r="BH1194" t="s">
        <v>1011</v>
      </c>
      <c r="BI1194" t="s">
        <v>1012</v>
      </c>
      <c r="BJ1194" t="s">
        <v>1013</v>
      </c>
      <c r="BK1194">
        <v>94941</v>
      </c>
      <c r="BL1194">
        <v>33</v>
      </c>
      <c r="BM1194">
        <v>13</v>
      </c>
      <c r="BN1194">
        <v>1</v>
      </c>
      <c r="BO1194" t="s">
        <v>1707</v>
      </c>
      <c r="BP1194">
        <v>0</v>
      </c>
      <c r="BQ1194">
        <v>1</v>
      </c>
      <c r="BR1194">
        <v>0</v>
      </c>
      <c r="BU1194">
        <v>0</v>
      </c>
      <c r="BX1194">
        <v>0</v>
      </c>
      <c r="CA1194">
        <v>0</v>
      </c>
      <c r="CD1194">
        <v>0</v>
      </c>
      <c r="CG1194">
        <v>0</v>
      </c>
      <c r="CJ1194">
        <v>0</v>
      </c>
      <c r="CM1194">
        <v>0</v>
      </c>
      <c r="CP1194">
        <v>0</v>
      </c>
      <c r="CS1194">
        <v>0</v>
      </c>
      <c r="CV1194">
        <v>0</v>
      </c>
      <c r="CY1194">
        <v>0</v>
      </c>
      <c r="DB1194">
        <v>0</v>
      </c>
      <c r="DE1194">
        <v>0</v>
      </c>
      <c r="DH1194">
        <v>0</v>
      </c>
      <c r="DK1194">
        <v>0</v>
      </c>
      <c r="DN1194">
        <v>0</v>
      </c>
      <c r="DQ1194">
        <v>0</v>
      </c>
      <c r="DT1194">
        <v>1</v>
      </c>
      <c r="DU1194" t="s">
        <v>2068</v>
      </c>
      <c r="DV1194" t="s">
        <v>1945</v>
      </c>
      <c r="DW1194" s="2">
        <v>25416</v>
      </c>
      <c r="DX1194" s="2"/>
      <c r="DY1194" t="s">
        <v>3312</v>
      </c>
      <c r="DZ1194" s="2"/>
      <c r="EB1194" s="2"/>
      <c r="EM1194">
        <v>1</v>
      </c>
      <c r="EN1194">
        <v>2</v>
      </c>
      <c r="EO1194">
        <v>2</v>
      </c>
      <c r="EP1194">
        <v>1</v>
      </c>
      <c r="EQ1194">
        <v>1</v>
      </c>
      <c r="ER1194">
        <v>2</v>
      </c>
      <c r="ES1194">
        <v>2</v>
      </c>
      <c r="ET1194">
        <v>2</v>
      </c>
      <c r="EU1194">
        <v>1</v>
      </c>
      <c r="EV1194" s="22">
        <v>22</v>
      </c>
      <c r="EW1194" s="22">
        <v>25</v>
      </c>
      <c r="EX1194" s="22">
        <v>22</v>
      </c>
      <c r="EY1194" s="22">
        <v>26</v>
      </c>
      <c r="EZ1194" s="22">
        <v>18</v>
      </c>
      <c r="FA1194" s="22">
        <v>23</v>
      </c>
      <c r="FB1194" s="22">
        <v>26</v>
      </c>
      <c r="FC1194" s="22">
        <v>22</v>
      </c>
      <c r="FD1194" s="22">
        <v>29</v>
      </c>
      <c r="FE1194" s="22">
        <v>23</v>
      </c>
      <c r="FF1194" s="22">
        <v>23</v>
      </c>
      <c r="FG1194" s="22">
        <v>32</v>
      </c>
      <c r="FH1194" s="22">
        <v>34</v>
      </c>
      <c r="FI1194" s="22">
        <v>24</v>
      </c>
      <c r="FJ1194" s="22">
        <v>34</v>
      </c>
      <c r="FK1194" s="22">
        <v>26</v>
      </c>
      <c r="FL1194" s="22">
        <v>28</v>
      </c>
      <c r="FM1194" s="22">
        <v>32</v>
      </c>
      <c r="FN1194" s="22">
        <v>25</v>
      </c>
      <c r="FO1194" s="22">
        <v>29</v>
      </c>
      <c r="FP1194" s="22">
        <v>29</v>
      </c>
      <c r="FQ1194" s="22">
        <v>25</v>
      </c>
      <c r="FR1194" s="22">
        <v>201</v>
      </c>
      <c r="FS1194" s="22">
        <v>163</v>
      </c>
      <c r="FT1194" s="22">
        <v>174</v>
      </c>
      <c r="FU1194" s="22">
        <v>186</v>
      </c>
      <c r="FV1194" s="22">
        <v>187</v>
      </c>
      <c r="FW1194" s="22">
        <v>170</v>
      </c>
      <c r="FX1194" s="22">
        <v>162</v>
      </c>
      <c r="FY1194" s="22">
        <v>141</v>
      </c>
      <c r="FZ1194" s="22">
        <v>141</v>
      </c>
      <c r="GA1194" s="22">
        <v>139</v>
      </c>
      <c r="GB1194" s="22">
        <v>133</v>
      </c>
      <c r="GC1194">
        <v>1</v>
      </c>
      <c r="GD1194">
        <v>1</v>
      </c>
      <c r="GE1194">
        <v>2</v>
      </c>
      <c r="GF1194">
        <v>1</v>
      </c>
      <c r="GG1194">
        <v>2</v>
      </c>
      <c r="GH1194">
        <v>1</v>
      </c>
      <c r="GI1194">
        <v>2</v>
      </c>
      <c r="GJ1194">
        <v>2</v>
      </c>
      <c r="GK1194">
        <v>1</v>
      </c>
    </row>
    <row r="1195" spans="1:193" x14ac:dyDescent="0.4">
      <c r="A1195" s="21">
        <v>2193</v>
      </c>
      <c r="C1195" s="21" t="s">
        <v>746</v>
      </c>
      <c r="D1195" t="s">
        <v>747</v>
      </c>
      <c r="E1195" t="s">
        <v>746</v>
      </c>
      <c r="F1195" t="s">
        <v>746</v>
      </c>
      <c r="H1195" t="s">
        <v>969</v>
      </c>
      <c r="I1195" s="1" t="s">
        <v>10</v>
      </c>
      <c r="J1195" s="21" t="s">
        <v>7</v>
      </c>
      <c r="K1195" s="21" t="s">
        <v>6</v>
      </c>
      <c r="L1195" s="2">
        <v>40686</v>
      </c>
      <c r="M1195" s="2" t="s">
        <v>4</v>
      </c>
      <c r="N1195" t="s">
        <v>8</v>
      </c>
      <c r="O1195" s="2">
        <v>38187</v>
      </c>
      <c r="P1195">
        <v>939935</v>
      </c>
      <c r="Q1195" s="2">
        <v>42327</v>
      </c>
      <c r="R1195" s="2">
        <v>42685</v>
      </c>
      <c r="S1195" s="2">
        <v>42691</v>
      </c>
      <c r="T1195" s="2">
        <v>41009</v>
      </c>
      <c r="U1195" s="2"/>
      <c r="V1195" s="2"/>
      <c r="W1195" s="2"/>
      <c r="X1195" s="2">
        <v>41003</v>
      </c>
      <c r="Y1195" s="2" t="s">
        <v>108</v>
      </c>
      <c r="AB1195" s="2">
        <v>41316</v>
      </c>
      <c r="AC1195" s="2">
        <v>42485</v>
      </c>
      <c r="AD1195" s="2">
        <v>41549.443749999999</v>
      </c>
      <c r="AE1195">
        <v>146</v>
      </c>
      <c r="AH1195" t="s">
        <v>329</v>
      </c>
      <c r="AI1195" s="2">
        <v>43026</v>
      </c>
      <c r="AJ1195" s="21" t="s">
        <v>214</v>
      </c>
      <c r="AM1195" s="2">
        <v>41514</v>
      </c>
      <c r="AN1195" t="s">
        <v>343</v>
      </c>
      <c r="AO1195" s="2">
        <v>41374</v>
      </c>
      <c r="AP1195" t="s">
        <v>341</v>
      </c>
      <c r="AQ1195" s="2">
        <v>42159.477777777778</v>
      </c>
      <c r="AR1195" t="s">
        <v>4</v>
      </c>
      <c r="AS1195" s="2">
        <v>41597.521527777775</v>
      </c>
      <c r="AT1195" t="s">
        <v>341</v>
      </c>
      <c r="AU1195" t="s">
        <v>369</v>
      </c>
      <c r="AW1195" s="2">
        <v>41513.53402777778</v>
      </c>
      <c r="AX1195" t="s">
        <v>341</v>
      </c>
      <c r="AY1195" s="2">
        <v>41374.709722222222</v>
      </c>
      <c r="AZ1195" t="s">
        <v>4</v>
      </c>
      <c r="BA1195" s="2">
        <v>42072</v>
      </c>
      <c r="BD1195" s="2"/>
      <c r="BE1195" s="2"/>
      <c r="BF1195" s="2"/>
      <c r="BG1195" t="s">
        <v>1015</v>
      </c>
      <c r="BH1195" t="s">
        <v>1011</v>
      </c>
      <c r="BI1195" t="s">
        <v>1012</v>
      </c>
      <c r="BJ1195" t="s">
        <v>1013</v>
      </c>
      <c r="BK1195" t="s">
        <v>1235</v>
      </c>
      <c r="BL1195">
        <v>101</v>
      </c>
      <c r="BM1195">
        <v>19</v>
      </c>
      <c r="BN1195">
        <v>16</v>
      </c>
      <c r="BO1195" t="s">
        <v>1707</v>
      </c>
      <c r="BP1195">
        <v>5</v>
      </c>
      <c r="BQ1195">
        <v>6</v>
      </c>
      <c r="BR1195">
        <v>0</v>
      </c>
      <c r="BU1195">
        <v>0</v>
      </c>
      <c r="BX1195">
        <v>0</v>
      </c>
      <c r="CA1195">
        <v>0</v>
      </c>
      <c r="CD1195">
        <v>0</v>
      </c>
      <c r="CG1195">
        <v>1</v>
      </c>
      <c r="CH1195" t="s">
        <v>1796</v>
      </c>
      <c r="CI1195" t="s">
        <v>1795</v>
      </c>
      <c r="CJ1195">
        <v>1</v>
      </c>
      <c r="CK1195" t="s">
        <v>2763</v>
      </c>
      <c r="CL1195" t="s">
        <v>1912</v>
      </c>
      <c r="CM1195">
        <v>0</v>
      </c>
      <c r="CP1195">
        <v>0</v>
      </c>
      <c r="CS1195">
        <v>0</v>
      </c>
      <c r="CV1195">
        <v>0</v>
      </c>
      <c r="CY1195">
        <v>0</v>
      </c>
      <c r="DB1195">
        <v>1</v>
      </c>
      <c r="DC1195" t="s">
        <v>1866</v>
      </c>
      <c r="DD1195" t="s">
        <v>1975</v>
      </c>
      <c r="DE1195">
        <v>0</v>
      </c>
      <c r="DH1195">
        <v>0</v>
      </c>
      <c r="DK1195">
        <v>1</v>
      </c>
      <c r="DL1195" t="s">
        <v>1883</v>
      </c>
      <c r="DM1195" t="s">
        <v>2764</v>
      </c>
      <c r="DN1195">
        <v>0</v>
      </c>
      <c r="DQ1195">
        <v>1</v>
      </c>
      <c r="DR1195" t="s">
        <v>1905</v>
      </c>
      <c r="DS1195" t="s">
        <v>1711</v>
      </c>
      <c r="DT1195">
        <v>1</v>
      </c>
      <c r="DU1195" t="s">
        <v>1966</v>
      </c>
      <c r="DV1195" t="s">
        <v>6</v>
      </c>
      <c r="DW1195" s="2">
        <v>18356</v>
      </c>
      <c r="DX1195" s="2">
        <v>43408</v>
      </c>
      <c r="DY1195" t="s">
        <v>3305</v>
      </c>
      <c r="DZ1195" s="2">
        <v>41319</v>
      </c>
      <c r="EA1195" t="s">
        <v>214</v>
      </c>
      <c r="EB1195" s="2">
        <v>43311</v>
      </c>
      <c r="EC1195" t="s">
        <v>214</v>
      </c>
      <c r="EF1195">
        <v>6</v>
      </c>
      <c r="EG1195">
        <v>2</v>
      </c>
      <c r="EH1195">
        <v>2</v>
      </c>
      <c r="EI1195">
        <v>3</v>
      </c>
      <c r="EJ1195">
        <v>2</v>
      </c>
      <c r="EK1195">
        <v>2</v>
      </c>
      <c r="EO1195">
        <v>1</v>
      </c>
      <c r="EP1195">
        <v>1</v>
      </c>
      <c r="EQ1195">
        <v>3</v>
      </c>
      <c r="ER1195">
        <v>2</v>
      </c>
      <c r="EV1195" s="22"/>
      <c r="EW1195" s="22"/>
      <c r="EX1195" s="22"/>
      <c r="EY1195" s="22">
        <v>40</v>
      </c>
      <c r="EZ1195" s="22">
        <v>27</v>
      </c>
      <c r="FA1195" s="22">
        <v>32</v>
      </c>
      <c r="FB1195" s="22">
        <v>22</v>
      </c>
      <c r="FC1195" s="22">
        <v>17</v>
      </c>
      <c r="FD1195" s="22">
        <v>19</v>
      </c>
      <c r="FE1195" s="22">
        <v>16</v>
      </c>
      <c r="FF1195" s="22"/>
      <c r="FG1195" s="21"/>
      <c r="FH1195" s="21"/>
      <c r="FI1195" s="21"/>
      <c r="FJ1195" s="22">
        <v>37</v>
      </c>
      <c r="FK1195" s="22">
        <v>29</v>
      </c>
      <c r="FL1195" s="22">
        <v>37</v>
      </c>
      <c r="FM1195" s="22">
        <v>23</v>
      </c>
      <c r="FN1195" s="22">
        <v>16</v>
      </c>
      <c r="FO1195" s="22">
        <v>18</v>
      </c>
      <c r="FP1195" s="22">
        <v>9</v>
      </c>
      <c r="FQ1195" s="21"/>
      <c r="FR1195" s="22"/>
      <c r="FS1195" s="22"/>
      <c r="FT1195" s="22"/>
      <c r="FU1195" s="22">
        <v>238</v>
      </c>
      <c r="FV1195" s="22">
        <v>166</v>
      </c>
      <c r="FW1195" s="22">
        <v>174</v>
      </c>
      <c r="FX1195" s="22">
        <v>170</v>
      </c>
      <c r="FY1195" s="22">
        <v>213</v>
      </c>
      <c r="FZ1195" s="22">
        <v>230</v>
      </c>
      <c r="GA1195" s="22">
        <v>224</v>
      </c>
      <c r="GB1195" s="22"/>
      <c r="GG1195">
        <v>1</v>
      </c>
    </row>
    <row r="1196" spans="1:193" x14ac:dyDescent="0.4">
      <c r="A1196" s="21">
        <v>2194</v>
      </c>
      <c r="C1196" s="21" t="s">
        <v>747</v>
      </c>
      <c r="F1196" t="s">
        <v>747</v>
      </c>
      <c r="G1196" t="s">
        <v>747</v>
      </c>
      <c r="I1196" s="3" t="s">
        <v>73</v>
      </c>
      <c r="J1196" s="22" t="s">
        <v>68</v>
      </c>
      <c r="K1196" s="2">
        <v>37390</v>
      </c>
      <c r="L1196" s="2">
        <v>37390</v>
      </c>
      <c r="M1196" s="2" t="s">
        <v>68</v>
      </c>
      <c r="N1196" t="s">
        <v>0</v>
      </c>
      <c r="O1196" s="21"/>
      <c r="Q1196" s="2"/>
      <c r="R1196" s="2"/>
      <c r="S1196" s="2"/>
      <c r="T1196" s="2"/>
      <c r="U1196" s="2"/>
      <c r="V1196" s="2"/>
      <c r="W1196" s="2"/>
      <c r="X1196" s="2"/>
      <c r="Y1196" s="2"/>
      <c r="AB1196" s="21"/>
      <c r="AC1196" s="21"/>
      <c r="AD1196" s="2">
        <v>41770.745138888888</v>
      </c>
      <c r="AE1196">
        <v>141</v>
      </c>
      <c r="AH1196" t="s">
        <v>329</v>
      </c>
      <c r="AI1196" s="2">
        <v>43116</v>
      </c>
      <c r="AJ1196" t="s">
        <v>189</v>
      </c>
      <c r="AK1196" t="s">
        <v>225</v>
      </c>
      <c r="AL1196" t="s">
        <v>189</v>
      </c>
      <c r="AM1196" s="2">
        <v>37390</v>
      </c>
      <c r="AN1196" t="s">
        <v>134</v>
      </c>
      <c r="AO1196" s="2">
        <v>41593</v>
      </c>
      <c r="AP1196" t="s">
        <v>341</v>
      </c>
      <c r="AS1196" s="2">
        <v>41592.699999999997</v>
      </c>
      <c r="AT1196" t="s">
        <v>341</v>
      </c>
      <c r="BA1196" s="21"/>
      <c r="BD1196" s="2"/>
      <c r="BE1196" s="2"/>
      <c r="BF1196" s="2"/>
      <c r="BG1196" t="s">
        <v>1032</v>
      </c>
      <c r="BH1196" t="s">
        <v>1011</v>
      </c>
      <c r="BI1196" t="s">
        <v>1014</v>
      </c>
      <c r="BJ1196" t="s">
        <v>1013</v>
      </c>
      <c r="BK1196">
        <v>94110</v>
      </c>
      <c r="BL1196">
        <v>20</v>
      </c>
      <c r="BM1196">
        <v>11</v>
      </c>
      <c r="BN1196">
        <v>3</v>
      </c>
      <c r="BO1196" t="s">
        <v>1707</v>
      </c>
      <c r="BP1196">
        <v>0</v>
      </c>
      <c r="BQ1196">
        <v>1</v>
      </c>
      <c r="BR1196">
        <v>0</v>
      </c>
      <c r="BU1196">
        <v>0</v>
      </c>
      <c r="BX1196">
        <v>0</v>
      </c>
      <c r="CA1196">
        <v>0</v>
      </c>
      <c r="CD1196">
        <v>0</v>
      </c>
      <c r="CG1196">
        <v>0</v>
      </c>
      <c r="CJ1196">
        <v>0</v>
      </c>
      <c r="CM1196">
        <v>0</v>
      </c>
      <c r="CP1196">
        <v>0</v>
      </c>
      <c r="CS1196">
        <v>0</v>
      </c>
      <c r="CV1196">
        <v>0</v>
      </c>
      <c r="CY1196">
        <v>0</v>
      </c>
      <c r="DB1196">
        <v>0</v>
      </c>
      <c r="DE1196">
        <v>0</v>
      </c>
      <c r="DH1196">
        <v>0</v>
      </c>
      <c r="DK1196">
        <v>0</v>
      </c>
      <c r="DN1196">
        <v>0</v>
      </c>
      <c r="DQ1196">
        <v>0</v>
      </c>
      <c r="DT1196">
        <v>0</v>
      </c>
      <c r="DW1196" s="2">
        <v>28924</v>
      </c>
      <c r="DX1196" s="2"/>
      <c r="DY1196" t="s">
        <v>3323</v>
      </c>
      <c r="DZ1196" s="2">
        <v>40758</v>
      </c>
      <c r="EA1196" t="s">
        <v>189</v>
      </c>
      <c r="EB1196" s="2">
        <v>43745</v>
      </c>
      <c r="EC1196" t="s">
        <v>189</v>
      </c>
      <c r="ED1196">
        <v>1</v>
      </c>
      <c r="EE1196">
        <v>2</v>
      </c>
      <c r="EF1196">
        <v>3</v>
      </c>
      <c r="EG1196">
        <v>1</v>
      </c>
      <c r="EH1196">
        <v>1</v>
      </c>
      <c r="EI1196">
        <v>1</v>
      </c>
      <c r="EJ1196">
        <v>2</v>
      </c>
      <c r="EK1196">
        <v>2</v>
      </c>
      <c r="EL1196">
        <v>2</v>
      </c>
      <c r="EV1196" s="22"/>
      <c r="EW1196" s="22"/>
      <c r="EX1196" s="22"/>
      <c r="EY1196" s="22"/>
      <c r="EZ1196" s="22"/>
      <c r="FA1196" s="22">
        <v>33</v>
      </c>
      <c r="FB1196" s="22"/>
      <c r="FC1196" s="22"/>
      <c r="FD1196" s="22">
        <v>20</v>
      </c>
      <c r="FE1196" s="22">
        <v>21</v>
      </c>
      <c r="FF1196" s="22">
        <v>25</v>
      </c>
      <c r="FG1196" s="21"/>
      <c r="FH1196" s="21"/>
      <c r="FI1196" s="21"/>
      <c r="FJ1196" s="21"/>
      <c r="FK1196" s="21"/>
      <c r="FL1196" s="22">
        <v>29</v>
      </c>
      <c r="FM1196" s="21"/>
      <c r="FN1196" s="21"/>
      <c r="FO1196" s="22">
        <v>21</v>
      </c>
      <c r="FP1196" s="22">
        <v>21</v>
      </c>
      <c r="FQ1196" s="22">
        <v>18</v>
      </c>
      <c r="FR1196" s="22">
        <v>316</v>
      </c>
      <c r="FS1196" s="22">
        <v>251</v>
      </c>
      <c r="FT1196" s="22">
        <v>242</v>
      </c>
      <c r="FU1196" s="22">
        <v>285</v>
      </c>
      <c r="FV1196" s="22">
        <v>234</v>
      </c>
      <c r="FW1196" s="22">
        <v>306</v>
      </c>
      <c r="FX1196" s="22"/>
      <c r="FY1196" s="22"/>
      <c r="FZ1196" s="22">
        <v>271</v>
      </c>
      <c r="GA1196" s="22">
        <v>289</v>
      </c>
      <c r="GB1196" s="22">
        <v>294</v>
      </c>
    </row>
    <row r="1197" spans="1:193" x14ac:dyDescent="0.4">
      <c r="A1197" s="21">
        <v>2195</v>
      </c>
      <c r="C1197" t="s">
        <v>746</v>
      </c>
      <c r="D1197" t="s">
        <v>747</v>
      </c>
      <c r="E1197" t="s">
        <v>746</v>
      </c>
      <c r="F1197" t="s">
        <v>746</v>
      </c>
      <c r="H1197" t="s">
        <v>969</v>
      </c>
      <c r="I1197" s="22" t="s">
        <v>10</v>
      </c>
      <c r="J1197" s="22" t="s">
        <v>11</v>
      </c>
      <c r="K1197" s="21" t="s">
        <v>6</v>
      </c>
      <c r="L1197" s="2">
        <v>37879</v>
      </c>
      <c r="M1197" s="2" t="s">
        <v>4</v>
      </c>
      <c r="N1197" t="s">
        <v>8</v>
      </c>
      <c r="O1197" s="2">
        <v>36452</v>
      </c>
      <c r="P1197">
        <v>3.5</v>
      </c>
      <c r="Q1197" s="2">
        <v>41715</v>
      </c>
      <c r="R1197" s="2"/>
      <c r="S1197" s="2"/>
      <c r="T1197" s="2"/>
      <c r="U1197" s="2"/>
      <c r="V1197" s="2"/>
      <c r="W1197" s="2"/>
      <c r="X1197" s="2"/>
      <c r="Y1197" s="2"/>
      <c r="Z1197" s="2">
        <v>38420.459722222222</v>
      </c>
      <c r="AA1197">
        <v>14.5</v>
      </c>
      <c r="AB1197" s="2">
        <v>41214</v>
      </c>
      <c r="AC1197" s="2">
        <v>41760</v>
      </c>
      <c r="AD1197" s="2">
        <v>38487.244444444441</v>
      </c>
      <c r="AE1197">
        <v>26</v>
      </c>
      <c r="AF1197" s="2">
        <v>43605</v>
      </c>
      <c r="AG1197" s="2">
        <v>43605</v>
      </c>
      <c r="AH1197" t="s">
        <v>328</v>
      </c>
      <c r="AI1197" s="2"/>
      <c r="AJ1197" s="2"/>
      <c r="AM1197" s="2">
        <v>37879</v>
      </c>
      <c r="AN1197" t="s">
        <v>341</v>
      </c>
      <c r="AO1197" s="2">
        <v>37879</v>
      </c>
      <c r="AP1197" t="s">
        <v>341</v>
      </c>
      <c r="AS1197" s="2">
        <v>37879.445138888892</v>
      </c>
      <c r="AT1197" t="s">
        <v>341</v>
      </c>
      <c r="AU1197" t="s">
        <v>489</v>
      </c>
      <c r="AV1197" t="s">
        <v>481</v>
      </c>
      <c r="AY1197" s="2">
        <v>37879.445138888892</v>
      </c>
      <c r="AZ1197" t="s">
        <v>4</v>
      </c>
      <c r="BA1197" s="2">
        <v>43495</v>
      </c>
      <c r="BD1197" s="2"/>
      <c r="BE1197" s="2"/>
      <c r="BF1197" s="2"/>
      <c r="BG1197" t="s">
        <v>1010</v>
      </c>
      <c r="BH1197" t="s">
        <v>1011</v>
      </c>
      <c r="BI1197" t="s">
        <v>1012</v>
      </c>
      <c r="BJ1197" t="s">
        <v>1013</v>
      </c>
      <c r="BK1197" t="s">
        <v>1417</v>
      </c>
      <c r="BL1197">
        <v>56</v>
      </c>
      <c r="BM1197">
        <v>48</v>
      </c>
      <c r="BN1197">
        <v>1</v>
      </c>
      <c r="BO1197" t="s">
        <v>1707</v>
      </c>
      <c r="BP1197">
        <v>2</v>
      </c>
      <c r="BQ1197">
        <v>1</v>
      </c>
      <c r="BR1197">
        <v>0</v>
      </c>
      <c r="BU1197">
        <v>0</v>
      </c>
      <c r="BX1197">
        <v>0</v>
      </c>
      <c r="CA1197">
        <v>0</v>
      </c>
      <c r="CD1197">
        <v>0</v>
      </c>
      <c r="CG1197">
        <v>0</v>
      </c>
      <c r="CJ1197">
        <v>0</v>
      </c>
      <c r="CM1197">
        <v>0</v>
      </c>
      <c r="CP1197">
        <v>0</v>
      </c>
      <c r="CS1197">
        <v>0</v>
      </c>
      <c r="CV1197">
        <v>0</v>
      </c>
      <c r="CY1197">
        <v>0</v>
      </c>
      <c r="DB1197">
        <v>0</v>
      </c>
      <c r="DE1197">
        <v>0</v>
      </c>
      <c r="DH1197">
        <v>1</v>
      </c>
      <c r="DI1197" t="s">
        <v>1809</v>
      </c>
      <c r="DJ1197" t="s">
        <v>1816</v>
      </c>
      <c r="DK1197">
        <v>1</v>
      </c>
      <c r="DL1197" t="s">
        <v>1809</v>
      </c>
      <c r="DM1197" t="s">
        <v>1816</v>
      </c>
      <c r="DN1197">
        <v>0</v>
      </c>
      <c r="DQ1197">
        <v>0</v>
      </c>
      <c r="DT1197">
        <v>1</v>
      </c>
      <c r="DU1197" t="s">
        <v>1758</v>
      </c>
      <c r="DV1197" t="s">
        <v>6</v>
      </c>
      <c r="DW1197" s="2">
        <v>18151</v>
      </c>
      <c r="DX1197" s="2"/>
      <c r="DY1197" t="s">
        <v>3305</v>
      </c>
      <c r="DZ1197" s="2"/>
      <c r="EB1197" s="2"/>
      <c r="EN1197">
        <v>2</v>
      </c>
      <c r="EO1197">
        <v>2</v>
      </c>
      <c r="EP1197">
        <v>3</v>
      </c>
      <c r="EV1197" s="22"/>
      <c r="EW1197" s="22">
        <v>92</v>
      </c>
      <c r="EX1197" s="22"/>
      <c r="EY1197" s="22"/>
      <c r="EZ1197" s="22"/>
      <c r="FA1197" s="22"/>
      <c r="FB1197" s="22"/>
      <c r="FC1197" s="22">
        <v>9</v>
      </c>
      <c r="FD1197" s="22">
        <v>12</v>
      </c>
      <c r="FE1197" s="22">
        <v>13</v>
      </c>
      <c r="FF1197" s="22">
        <v>17</v>
      </c>
      <c r="FG1197" s="21"/>
      <c r="FH1197" s="22">
        <v>139</v>
      </c>
      <c r="FI1197" s="21"/>
      <c r="FJ1197" s="21"/>
      <c r="FK1197" s="22">
        <v>65</v>
      </c>
      <c r="FL1197" s="21"/>
      <c r="FM1197" s="21"/>
      <c r="FN1197" s="22">
        <v>15</v>
      </c>
      <c r="FO1197" s="22">
        <v>13</v>
      </c>
      <c r="FP1197" s="22">
        <v>10</v>
      </c>
      <c r="FQ1197" s="22">
        <v>24</v>
      </c>
      <c r="FR1197" s="22"/>
      <c r="FS1197" s="22">
        <v>115</v>
      </c>
      <c r="FT1197" s="22">
        <v>130</v>
      </c>
      <c r="FU1197" s="22">
        <v>113</v>
      </c>
      <c r="FV1197" s="22">
        <v>112</v>
      </c>
      <c r="FW1197" s="22"/>
      <c r="FX1197" s="22"/>
      <c r="FY1197" s="22">
        <v>149</v>
      </c>
      <c r="FZ1197" s="22">
        <v>178</v>
      </c>
      <c r="GA1197" s="22">
        <v>220</v>
      </c>
      <c r="GB1197" s="22">
        <v>159</v>
      </c>
      <c r="GD1197">
        <v>1</v>
      </c>
      <c r="GG1197">
        <v>1</v>
      </c>
      <c r="GJ1197">
        <v>1</v>
      </c>
      <c r="GK1197">
        <v>2</v>
      </c>
    </row>
    <row r="1198" spans="1:193" x14ac:dyDescent="0.4">
      <c r="A1198" s="21">
        <v>2196</v>
      </c>
      <c r="B1198" t="s">
        <v>746</v>
      </c>
      <c r="C1198" t="s">
        <v>747</v>
      </c>
      <c r="F1198" t="s">
        <v>747</v>
      </c>
      <c r="G1198" t="s">
        <v>747</v>
      </c>
      <c r="I1198" s="1" t="s">
        <v>73</v>
      </c>
      <c r="J1198" s="22" t="s">
        <v>68</v>
      </c>
      <c r="K1198" s="2">
        <v>36166</v>
      </c>
      <c r="L1198" s="2">
        <v>36166</v>
      </c>
      <c r="M1198" s="2" t="s">
        <v>68</v>
      </c>
      <c r="N1198" t="s">
        <v>0</v>
      </c>
      <c r="O1198" s="21"/>
      <c r="Q1198" s="2"/>
      <c r="R1198" s="2"/>
      <c r="S1198" s="2"/>
      <c r="T1198" s="2"/>
      <c r="U1198" s="2"/>
      <c r="V1198" s="2"/>
      <c r="W1198" s="2"/>
      <c r="X1198" s="2"/>
      <c r="Y1198" s="2"/>
      <c r="AB1198" s="2">
        <v>42614</v>
      </c>
      <c r="AC1198" s="2">
        <v>42971</v>
      </c>
      <c r="AD1198" s="2">
        <v>42661.611111111109</v>
      </c>
      <c r="AE1198">
        <v>170</v>
      </c>
      <c r="AF1198" s="21"/>
      <c r="AG1198" s="21"/>
      <c r="AH1198" t="s">
        <v>329</v>
      </c>
      <c r="AI1198" s="2">
        <v>42996</v>
      </c>
      <c r="AJ1198" s="21" t="s">
        <v>192</v>
      </c>
      <c r="AK1198" t="s">
        <v>253</v>
      </c>
      <c r="AL1198" t="s">
        <v>192</v>
      </c>
      <c r="AM1198" s="2">
        <v>42655</v>
      </c>
      <c r="AN1198" t="s">
        <v>343</v>
      </c>
      <c r="AO1198" s="2">
        <v>36166</v>
      </c>
      <c r="AQ1198" s="2">
        <v>42655.64166666667</v>
      </c>
      <c r="AR1198" t="s">
        <v>341</v>
      </c>
      <c r="AS1198" s="2">
        <v>42655.638888888891</v>
      </c>
      <c r="AT1198" t="s">
        <v>341</v>
      </c>
      <c r="AY1198" s="2">
        <v>42655.640972222223</v>
      </c>
      <c r="AZ1198" t="s">
        <v>341</v>
      </c>
      <c r="BA1198" s="2">
        <v>42527</v>
      </c>
      <c r="BD1198" s="2"/>
      <c r="BE1198" s="2"/>
      <c r="BF1198" s="2"/>
      <c r="BG1198" t="s">
        <v>1010</v>
      </c>
      <c r="BH1198" t="s">
        <v>1011</v>
      </c>
      <c r="BI1198" t="s">
        <v>1014</v>
      </c>
      <c r="BJ1198" t="s">
        <v>1013</v>
      </c>
      <c r="BK1198" t="s">
        <v>1617</v>
      </c>
      <c r="BL1198">
        <v>32</v>
      </c>
      <c r="BM1198">
        <v>23</v>
      </c>
      <c r="BN1198">
        <v>0</v>
      </c>
      <c r="BO1198" t="s">
        <v>1707</v>
      </c>
      <c r="BP1198">
        <v>1</v>
      </c>
      <c r="BQ1198">
        <v>0</v>
      </c>
      <c r="BR1198">
        <v>0</v>
      </c>
      <c r="BU1198">
        <v>0</v>
      </c>
      <c r="BX1198">
        <v>0</v>
      </c>
      <c r="CA1198">
        <v>0</v>
      </c>
      <c r="CD1198">
        <v>0</v>
      </c>
      <c r="CG1198">
        <v>1</v>
      </c>
      <c r="CH1198" t="s">
        <v>2350</v>
      </c>
      <c r="CI1198" t="s">
        <v>1795</v>
      </c>
      <c r="CJ1198">
        <v>0</v>
      </c>
      <c r="CM1198">
        <v>0</v>
      </c>
      <c r="CP1198">
        <v>0</v>
      </c>
      <c r="CS1198">
        <v>0</v>
      </c>
      <c r="CV1198">
        <v>0</v>
      </c>
      <c r="CY1198">
        <v>0</v>
      </c>
      <c r="DB1198">
        <v>0</v>
      </c>
      <c r="DE1198">
        <v>0</v>
      </c>
      <c r="DH1198">
        <v>0</v>
      </c>
      <c r="DK1198">
        <v>0</v>
      </c>
      <c r="DN1198">
        <v>0</v>
      </c>
      <c r="DQ1198">
        <v>0</v>
      </c>
      <c r="DT1198">
        <v>1</v>
      </c>
      <c r="DU1198" t="s">
        <v>2112</v>
      </c>
      <c r="DV1198" t="s">
        <v>1846</v>
      </c>
      <c r="DW1198" s="2">
        <v>22353</v>
      </c>
      <c r="DX1198" s="2"/>
      <c r="DY1198" t="s">
        <v>3332</v>
      </c>
      <c r="DZ1198" s="2">
        <v>41645</v>
      </c>
      <c r="EA1198" t="s">
        <v>214</v>
      </c>
      <c r="EB1198" s="2">
        <v>43283</v>
      </c>
      <c r="EC1198" t="s">
        <v>192</v>
      </c>
      <c r="EG1198">
        <v>3</v>
      </c>
      <c r="EH1198">
        <v>2</v>
      </c>
      <c r="EI1198">
        <v>2</v>
      </c>
      <c r="EJ1198">
        <v>2</v>
      </c>
      <c r="EK1198">
        <v>1</v>
      </c>
      <c r="ER1198">
        <v>1</v>
      </c>
      <c r="ES1198">
        <v>1</v>
      </c>
      <c r="EV1198" s="22"/>
      <c r="EW1198" s="22"/>
      <c r="EX1198" s="22"/>
      <c r="EY1198" s="22"/>
      <c r="EZ1198" s="22"/>
      <c r="FA1198" s="22"/>
      <c r="FB1198" s="22">
        <v>22</v>
      </c>
      <c r="FC1198" s="22">
        <v>24</v>
      </c>
      <c r="FD1198" s="22">
        <v>18</v>
      </c>
      <c r="FE1198" s="22">
        <v>22</v>
      </c>
      <c r="FF1198" s="22"/>
      <c r="FG1198" s="21"/>
      <c r="FH1198" s="21"/>
      <c r="FI1198" s="21"/>
      <c r="FJ1198" s="21"/>
      <c r="FK1198" s="21"/>
      <c r="FL1198" s="22">
        <v>27</v>
      </c>
      <c r="FM1198" s="22">
        <v>25</v>
      </c>
      <c r="FN1198" s="22">
        <v>24</v>
      </c>
      <c r="FO1198" s="22">
        <v>15</v>
      </c>
      <c r="FP1198" s="22">
        <v>19</v>
      </c>
      <c r="FQ1198" s="21"/>
      <c r="FR1198" s="22"/>
      <c r="FS1198" s="22"/>
      <c r="FT1198" s="22"/>
      <c r="FU1198" s="22"/>
      <c r="FV1198" s="22"/>
      <c r="FW1198" s="22">
        <v>199</v>
      </c>
      <c r="FX1198" s="22">
        <v>217</v>
      </c>
      <c r="FY1198" s="22">
        <v>205</v>
      </c>
      <c r="FZ1198" s="22"/>
      <c r="GA1198" s="22"/>
      <c r="GB1198" s="22"/>
      <c r="GF1198">
        <v>1</v>
      </c>
      <c r="GH1198">
        <v>1</v>
      </c>
    </row>
    <row r="1199" spans="1:193" x14ac:dyDescent="0.4">
      <c r="A1199" s="21">
        <v>2197</v>
      </c>
      <c r="C1199" s="12" t="s">
        <v>751</v>
      </c>
      <c r="D1199" s="12"/>
      <c r="F1199" t="s">
        <v>751</v>
      </c>
      <c r="G1199" t="s">
        <v>751</v>
      </c>
      <c r="I1199" s="1" t="s">
        <v>10</v>
      </c>
      <c r="J1199" s="21" t="s">
        <v>12</v>
      </c>
      <c r="K1199" s="21" t="s">
        <v>2</v>
      </c>
      <c r="L1199" s="2"/>
      <c r="M1199" s="2"/>
      <c r="N1199" t="s">
        <v>0</v>
      </c>
      <c r="O1199" s="21"/>
      <c r="Q1199" s="2"/>
      <c r="R1199" s="2"/>
      <c r="S1199" s="2"/>
      <c r="T1199" s="2"/>
      <c r="U1199" s="2"/>
      <c r="V1199" s="2"/>
      <c r="W1199" s="2"/>
      <c r="X1199" s="2"/>
      <c r="Y1199" s="2"/>
      <c r="AB1199" s="21"/>
      <c r="AC1199" s="21"/>
      <c r="AG1199" s="21"/>
      <c r="AH1199" t="s">
        <v>328</v>
      </c>
      <c r="AI1199" s="2"/>
      <c r="AJ1199" s="2"/>
      <c r="AM1199" s="21"/>
      <c r="AO1199" s="21"/>
      <c r="BA1199" s="21"/>
      <c r="BD1199" s="2"/>
      <c r="BE1199" s="2"/>
      <c r="BF1199" s="2"/>
      <c r="BG1199" t="s">
        <v>1022</v>
      </c>
      <c r="BH1199" t="s">
        <v>1023</v>
      </c>
      <c r="BI1199" t="s">
        <v>1014</v>
      </c>
      <c r="BJ1199" t="s">
        <v>1013</v>
      </c>
      <c r="BK1199">
        <v>95207</v>
      </c>
      <c r="BL1199">
        <v>1</v>
      </c>
      <c r="BM1199">
        <v>5</v>
      </c>
      <c r="BN1199">
        <v>2</v>
      </c>
      <c r="BO1199" t="s">
        <v>1707</v>
      </c>
      <c r="BP1199">
        <v>0</v>
      </c>
      <c r="BQ1199">
        <v>0</v>
      </c>
      <c r="BR1199">
        <v>0</v>
      </c>
      <c r="BU1199">
        <v>0</v>
      </c>
      <c r="BX1199">
        <v>0</v>
      </c>
      <c r="CA1199">
        <v>0</v>
      </c>
      <c r="CD1199">
        <v>0</v>
      </c>
      <c r="CG1199">
        <v>0</v>
      </c>
      <c r="CJ1199">
        <v>0</v>
      </c>
      <c r="CM1199">
        <v>0</v>
      </c>
      <c r="CP1199">
        <v>0</v>
      </c>
      <c r="CS1199">
        <v>0</v>
      </c>
      <c r="CV1199">
        <v>0</v>
      </c>
      <c r="CY1199">
        <v>1</v>
      </c>
      <c r="CZ1199" t="s">
        <v>1715</v>
      </c>
      <c r="DA1199" t="s">
        <v>1716</v>
      </c>
      <c r="DB1199">
        <v>0</v>
      </c>
      <c r="DE1199">
        <v>0</v>
      </c>
      <c r="DH1199">
        <v>0</v>
      </c>
      <c r="DK1199">
        <v>0</v>
      </c>
      <c r="DN1199">
        <v>0</v>
      </c>
      <c r="DQ1199">
        <v>0</v>
      </c>
      <c r="DT1199">
        <v>1</v>
      </c>
      <c r="DU1199" t="s">
        <v>1714</v>
      </c>
      <c r="DV1199" t="s">
        <v>1713</v>
      </c>
      <c r="DW1199" s="2">
        <v>11887</v>
      </c>
      <c r="DX1199" s="2"/>
      <c r="DY1199" t="s">
        <v>3321</v>
      </c>
      <c r="DZ1199" s="2"/>
      <c r="EB1199" s="2"/>
      <c r="EV1199" s="22"/>
      <c r="EW1199" s="22"/>
      <c r="EX1199" s="22"/>
      <c r="EY1199" s="22"/>
      <c r="EZ1199" s="22"/>
      <c r="FA1199" s="22"/>
      <c r="FB1199" s="22"/>
      <c r="FC1199" s="22"/>
      <c r="FD1199" s="22"/>
      <c r="FE1199" s="22"/>
      <c r="FF1199" s="22">
        <v>21</v>
      </c>
      <c r="FG1199" s="21"/>
      <c r="FH1199" s="21"/>
      <c r="FI1199" s="21"/>
      <c r="FJ1199" s="21"/>
      <c r="FK1199" s="21"/>
      <c r="FL1199" s="21"/>
      <c r="FM1199" s="21"/>
      <c r="FN1199" s="21"/>
      <c r="FO1199" s="21"/>
      <c r="FP1199" s="21"/>
      <c r="FQ1199" s="22">
        <v>11</v>
      </c>
      <c r="FR1199" s="22"/>
      <c r="FS1199" s="22"/>
      <c r="FT1199" s="22"/>
      <c r="FU1199" s="22"/>
      <c r="FV1199" s="22"/>
      <c r="FW1199" s="22"/>
      <c r="FX1199" s="22"/>
      <c r="FY1199" s="22"/>
      <c r="FZ1199" s="22"/>
      <c r="GA1199" s="22"/>
      <c r="GB1199" s="22">
        <v>199</v>
      </c>
    </row>
    <row r="1200" spans="1:193" x14ac:dyDescent="0.4">
      <c r="A1200" s="21">
        <v>2198</v>
      </c>
      <c r="C1200" s="21" t="s">
        <v>747</v>
      </c>
      <c r="D1200" s="21"/>
      <c r="F1200" t="s">
        <v>747</v>
      </c>
      <c r="G1200" t="s">
        <v>747</v>
      </c>
      <c r="I1200" s="3" t="s">
        <v>73</v>
      </c>
      <c r="J1200" s="22" t="s">
        <v>68</v>
      </c>
      <c r="K1200" s="2">
        <v>35545</v>
      </c>
      <c r="L1200" s="2">
        <v>35545</v>
      </c>
      <c r="M1200" s="2" t="s">
        <v>68</v>
      </c>
      <c r="N1200" t="s">
        <v>0</v>
      </c>
      <c r="O1200" s="21"/>
      <c r="Q1200" s="2"/>
      <c r="R1200" s="2"/>
      <c r="S1200" s="2"/>
      <c r="T1200" s="2"/>
      <c r="U1200" s="2"/>
      <c r="V1200" s="2"/>
      <c r="W1200" s="2"/>
      <c r="X1200" s="2"/>
      <c r="Y1200" s="2"/>
      <c r="Z1200" s="2">
        <v>35563.486111111109</v>
      </c>
      <c r="AA1200">
        <v>2.9</v>
      </c>
      <c r="AB1200" s="21"/>
      <c r="AC1200" s="21"/>
      <c r="AD1200" s="2">
        <v>41117.395138888889</v>
      </c>
      <c r="AE1200">
        <v>137</v>
      </c>
      <c r="AH1200" t="s">
        <v>329</v>
      </c>
      <c r="AI1200" s="2">
        <v>42331</v>
      </c>
      <c r="AJ1200" s="21" t="s">
        <v>214</v>
      </c>
      <c r="AM1200" s="21"/>
      <c r="AO1200" s="21"/>
      <c r="AS1200" s="2">
        <v>35545.361111111109</v>
      </c>
      <c r="AY1200" s="2">
        <v>35545.361111111109</v>
      </c>
      <c r="BD1200" s="2"/>
      <c r="BE1200" s="2"/>
      <c r="BF1200" s="2"/>
      <c r="BG1200" t="s">
        <v>1022</v>
      </c>
      <c r="BH1200" t="s">
        <v>1011</v>
      </c>
      <c r="BI1200" t="s">
        <v>1014</v>
      </c>
      <c r="BJ1200" t="s">
        <v>1043</v>
      </c>
      <c r="BK1200" t="s">
        <v>1320</v>
      </c>
      <c r="BL1200">
        <v>35</v>
      </c>
      <c r="BM1200">
        <v>31</v>
      </c>
      <c r="BN1200">
        <v>9</v>
      </c>
      <c r="BO1200" t="s">
        <v>1707</v>
      </c>
      <c r="BP1200">
        <v>0</v>
      </c>
      <c r="BQ1200">
        <v>0</v>
      </c>
      <c r="BR1200">
        <v>0</v>
      </c>
      <c r="BU1200">
        <v>0</v>
      </c>
      <c r="BX1200">
        <v>0</v>
      </c>
      <c r="CA1200">
        <v>1</v>
      </c>
      <c r="CB1200" t="s">
        <v>2029</v>
      </c>
      <c r="CC1200" t="s">
        <v>1848</v>
      </c>
      <c r="CD1200">
        <v>1</v>
      </c>
      <c r="CE1200" t="s">
        <v>2388</v>
      </c>
      <c r="CF1200" t="s">
        <v>2154</v>
      </c>
      <c r="CG1200">
        <v>0</v>
      </c>
      <c r="CJ1200">
        <v>0</v>
      </c>
      <c r="CM1200">
        <v>0</v>
      </c>
      <c r="CP1200">
        <v>0</v>
      </c>
      <c r="CS1200">
        <v>0</v>
      </c>
      <c r="CV1200">
        <v>0</v>
      </c>
      <c r="CY1200">
        <v>0</v>
      </c>
      <c r="DB1200">
        <v>0</v>
      </c>
      <c r="DE1200">
        <v>1</v>
      </c>
      <c r="DF1200" t="s">
        <v>1801</v>
      </c>
      <c r="DG1200" t="s">
        <v>1800</v>
      </c>
      <c r="DH1200">
        <v>0</v>
      </c>
      <c r="DK1200">
        <v>0</v>
      </c>
      <c r="DN1200">
        <v>0</v>
      </c>
      <c r="DQ1200">
        <v>0</v>
      </c>
      <c r="DT1200">
        <v>0</v>
      </c>
      <c r="DW1200" s="2">
        <v>17721</v>
      </c>
      <c r="DX1200" s="2"/>
      <c r="DY1200" t="s">
        <v>3305</v>
      </c>
      <c r="DZ1200" s="2">
        <v>42331</v>
      </c>
      <c r="EA1200" t="s">
        <v>214</v>
      </c>
      <c r="EB1200" s="2">
        <v>42331</v>
      </c>
      <c r="EC1200" t="s">
        <v>214</v>
      </c>
      <c r="EH1200">
        <v>1</v>
      </c>
      <c r="EV1200" s="22"/>
      <c r="EW1200" s="22"/>
      <c r="EX1200" s="22"/>
      <c r="EY1200" s="22">
        <v>37</v>
      </c>
      <c r="EZ1200" s="22"/>
      <c r="FA1200" s="22"/>
      <c r="FB1200" s="22">
        <v>24</v>
      </c>
      <c r="FC1200" s="22">
        <v>21</v>
      </c>
      <c r="FD1200" s="22">
        <v>24</v>
      </c>
      <c r="FE1200" s="22">
        <v>25</v>
      </c>
      <c r="FF1200" s="22"/>
      <c r="FG1200" s="21"/>
      <c r="FH1200" s="21"/>
      <c r="FI1200" s="21"/>
      <c r="FJ1200" s="22">
        <v>33</v>
      </c>
      <c r="FK1200" s="21"/>
      <c r="FL1200" s="21"/>
      <c r="FM1200" s="22">
        <v>32</v>
      </c>
      <c r="FN1200" s="22">
        <v>23</v>
      </c>
      <c r="FO1200" s="22">
        <v>24</v>
      </c>
      <c r="FP1200" s="22">
        <v>35</v>
      </c>
      <c r="FQ1200" s="21"/>
      <c r="FR1200" s="22"/>
      <c r="FS1200" s="22"/>
      <c r="FT1200" s="22"/>
      <c r="FU1200" s="22">
        <v>137</v>
      </c>
      <c r="FV1200" s="22"/>
      <c r="FW1200" s="22"/>
      <c r="FX1200" s="22">
        <v>197</v>
      </c>
      <c r="FY1200" s="22">
        <v>247</v>
      </c>
      <c r="FZ1200" s="22">
        <v>238</v>
      </c>
      <c r="GA1200" s="22">
        <v>245</v>
      </c>
      <c r="GB1200" s="22">
        <v>238</v>
      </c>
    </row>
    <row r="1201" spans="1:193" x14ac:dyDescent="0.4">
      <c r="A1201" s="21">
        <v>2199</v>
      </c>
      <c r="C1201" s="21" t="s">
        <v>746</v>
      </c>
      <c r="D1201" t="s">
        <v>747</v>
      </c>
      <c r="I1201" s="22" t="s">
        <v>5</v>
      </c>
      <c r="J1201" s="1" t="s">
        <v>3</v>
      </c>
      <c r="K1201" s="21" t="s">
        <v>2</v>
      </c>
      <c r="L1201" s="2"/>
      <c r="M1201" s="2"/>
      <c r="N1201" t="s">
        <v>8</v>
      </c>
      <c r="O1201" s="2">
        <v>38030</v>
      </c>
      <c r="P1201">
        <v>267612</v>
      </c>
      <c r="Q1201" s="2">
        <v>38030</v>
      </c>
      <c r="R1201" s="2"/>
      <c r="S1201" s="2"/>
      <c r="T1201" s="2"/>
      <c r="U1201" s="2"/>
      <c r="V1201" s="2"/>
      <c r="W1201" s="2"/>
      <c r="X1201" s="2">
        <v>38030</v>
      </c>
      <c r="Y1201" s="2" t="s">
        <v>68</v>
      </c>
      <c r="Z1201" s="2">
        <v>38030.612500000003</v>
      </c>
      <c r="AA1201">
        <v>2.1</v>
      </c>
      <c r="AD1201" s="2">
        <v>38030.612500000003</v>
      </c>
      <c r="AE1201">
        <v>336</v>
      </c>
      <c r="AG1201" s="21"/>
      <c r="AH1201" t="s">
        <v>328</v>
      </c>
      <c r="AI1201" s="2"/>
      <c r="AJ1201" s="2"/>
      <c r="AM1201" s="2">
        <v>38030</v>
      </c>
      <c r="AN1201" t="s">
        <v>341</v>
      </c>
      <c r="AO1201" s="2">
        <v>38030</v>
      </c>
      <c r="AP1201" t="s">
        <v>341</v>
      </c>
      <c r="AS1201" s="2">
        <v>38030.612500000003</v>
      </c>
      <c r="AT1201" t="s">
        <v>341</v>
      </c>
      <c r="AY1201" s="2">
        <v>38030.612500000003</v>
      </c>
      <c r="AZ1201" t="s">
        <v>4</v>
      </c>
      <c r="BA1201" s="2">
        <v>43116</v>
      </c>
      <c r="BD1201" s="2"/>
      <c r="BE1201" s="2"/>
      <c r="BF1201" s="2"/>
      <c r="BG1201" t="s">
        <v>1010</v>
      </c>
      <c r="BH1201" t="s">
        <v>1011</v>
      </c>
      <c r="BI1201" t="s">
        <v>1012</v>
      </c>
      <c r="BJ1201" t="s">
        <v>1013</v>
      </c>
      <c r="BK1201">
        <v>94103</v>
      </c>
      <c r="BL1201">
        <v>2</v>
      </c>
      <c r="BM1201">
        <v>0</v>
      </c>
      <c r="BN1201">
        <v>0</v>
      </c>
      <c r="BO1201" t="s">
        <v>1707</v>
      </c>
      <c r="BP1201">
        <v>4</v>
      </c>
      <c r="BQ1201">
        <v>0</v>
      </c>
      <c r="BR1201">
        <v>0</v>
      </c>
      <c r="BU1201">
        <v>0</v>
      </c>
      <c r="BX1201">
        <v>0</v>
      </c>
      <c r="CA1201">
        <v>0</v>
      </c>
      <c r="CD1201">
        <v>0</v>
      </c>
      <c r="CG1201">
        <v>0</v>
      </c>
      <c r="CJ1201">
        <v>0</v>
      </c>
      <c r="CM1201">
        <v>0</v>
      </c>
      <c r="CP1201">
        <v>0</v>
      </c>
      <c r="CS1201">
        <v>0</v>
      </c>
      <c r="CV1201">
        <v>0</v>
      </c>
      <c r="CY1201">
        <v>0</v>
      </c>
      <c r="DB1201">
        <v>0</v>
      </c>
      <c r="DE1201">
        <v>0</v>
      </c>
      <c r="DH1201">
        <v>0</v>
      </c>
      <c r="DK1201">
        <v>0</v>
      </c>
      <c r="DN1201">
        <v>0</v>
      </c>
      <c r="DQ1201">
        <v>0</v>
      </c>
      <c r="DT1201">
        <v>0</v>
      </c>
      <c r="DW1201" s="2">
        <v>17403</v>
      </c>
      <c r="DX1201" s="2"/>
      <c r="DY1201" t="s">
        <v>3305</v>
      </c>
      <c r="DZ1201" s="2"/>
      <c r="EB1201" s="2"/>
      <c r="EV1201" s="22"/>
      <c r="EW1201" s="22"/>
      <c r="EX1201" s="22"/>
      <c r="EY1201" s="22"/>
      <c r="EZ1201" s="22"/>
      <c r="FA1201" s="22"/>
      <c r="FB1201" s="22"/>
      <c r="FC1201" s="22"/>
      <c r="FD1201" s="22"/>
      <c r="FE1201" s="22"/>
      <c r="FF1201" s="22"/>
      <c r="FG1201" s="21"/>
      <c r="FH1201" s="21"/>
      <c r="FI1201" s="21"/>
      <c r="FJ1201" s="21"/>
      <c r="FK1201" s="21"/>
      <c r="FL1201" s="21"/>
      <c r="FM1201" s="21"/>
      <c r="FN1201" s="21"/>
      <c r="FO1201" s="21"/>
      <c r="FP1201" s="21"/>
      <c r="FQ1201" s="21"/>
      <c r="FR1201" s="22"/>
      <c r="FS1201" s="22"/>
      <c r="FT1201" s="22"/>
      <c r="FU1201" s="22"/>
      <c r="FV1201" s="22"/>
      <c r="FW1201" s="22"/>
      <c r="FX1201" s="22"/>
      <c r="FY1201" s="22"/>
      <c r="FZ1201" s="22"/>
      <c r="GA1201" s="22"/>
      <c r="GB1201" s="22"/>
      <c r="GJ1201">
        <v>1</v>
      </c>
    </row>
    <row r="1202" spans="1:193" x14ac:dyDescent="0.4">
      <c r="A1202" s="21">
        <v>2200</v>
      </c>
      <c r="C1202" s="21" t="s">
        <v>747</v>
      </c>
      <c r="F1202" t="s">
        <v>747</v>
      </c>
      <c r="G1202" t="s">
        <v>747</v>
      </c>
      <c r="I1202" s="1" t="s">
        <v>73</v>
      </c>
      <c r="J1202" s="22" t="s">
        <v>68</v>
      </c>
      <c r="K1202" s="2">
        <v>39734</v>
      </c>
      <c r="L1202" s="2">
        <v>39734</v>
      </c>
      <c r="M1202" s="2" t="s">
        <v>68</v>
      </c>
      <c r="N1202" t="s">
        <v>0</v>
      </c>
      <c r="O1202" s="21"/>
      <c r="Q1202" s="2"/>
      <c r="R1202" s="2"/>
      <c r="S1202" s="2"/>
      <c r="T1202" s="2"/>
      <c r="U1202" s="2"/>
      <c r="V1202" s="2"/>
      <c r="W1202" s="2"/>
      <c r="X1202" s="2"/>
      <c r="Y1202" s="2"/>
      <c r="AD1202" s="2">
        <v>42613.706250000003</v>
      </c>
      <c r="AE1202">
        <v>214</v>
      </c>
      <c r="AH1202" t="s">
        <v>328</v>
      </c>
      <c r="AI1202" s="2"/>
      <c r="AJ1202" s="2"/>
      <c r="AM1202" s="21"/>
      <c r="AO1202" s="2">
        <v>39734</v>
      </c>
      <c r="AP1202" t="s">
        <v>68</v>
      </c>
      <c r="AS1202" s="2">
        <v>39734.507638888892</v>
      </c>
      <c r="AT1202" t="s">
        <v>68</v>
      </c>
      <c r="BA1202" s="21"/>
      <c r="BD1202" s="2"/>
      <c r="BE1202" s="2"/>
      <c r="BF1202" s="2"/>
      <c r="BG1202" t="s">
        <v>1022</v>
      </c>
      <c r="BH1202" t="s">
        <v>1023</v>
      </c>
      <c r="BI1202" t="s">
        <v>1012</v>
      </c>
      <c r="BJ1202" t="s">
        <v>1013</v>
      </c>
      <c r="BK1202">
        <v>94109</v>
      </c>
      <c r="BL1202">
        <v>6</v>
      </c>
      <c r="BM1202">
        <v>5</v>
      </c>
      <c r="BN1202">
        <v>2</v>
      </c>
      <c r="BO1202" t="s">
        <v>1707</v>
      </c>
      <c r="BP1202">
        <v>0</v>
      </c>
      <c r="BQ1202">
        <v>0</v>
      </c>
      <c r="BR1202">
        <v>1</v>
      </c>
      <c r="BS1202" t="s">
        <v>1811</v>
      </c>
      <c r="BT1202" t="s">
        <v>1743</v>
      </c>
      <c r="BU1202">
        <v>0</v>
      </c>
      <c r="BX1202">
        <v>0</v>
      </c>
      <c r="CA1202">
        <v>0</v>
      </c>
      <c r="CD1202">
        <v>0</v>
      </c>
      <c r="CG1202">
        <v>0</v>
      </c>
      <c r="CJ1202">
        <v>0</v>
      </c>
      <c r="CM1202">
        <v>0</v>
      </c>
      <c r="CP1202">
        <v>0</v>
      </c>
      <c r="CS1202">
        <v>0</v>
      </c>
      <c r="CV1202">
        <v>0</v>
      </c>
      <c r="CY1202">
        <v>0</v>
      </c>
      <c r="DB1202">
        <v>0</v>
      </c>
      <c r="DE1202">
        <v>0</v>
      </c>
      <c r="DH1202">
        <v>0</v>
      </c>
      <c r="DK1202">
        <v>0</v>
      </c>
      <c r="DN1202">
        <v>0</v>
      </c>
      <c r="DQ1202">
        <v>0</v>
      </c>
      <c r="DT1202">
        <v>0</v>
      </c>
      <c r="DW1202" s="2">
        <v>26491</v>
      </c>
      <c r="DX1202" s="2"/>
      <c r="DY1202" t="s">
        <v>3397</v>
      </c>
      <c r="DZ1202" s="2"/>
      <c r="EB1202" s="2"/>
      <c r="EV1202" s="22"/>
      <c r="EW1202" s="22"/>
      <c r="EX1202" s="22"/>
      <c r="EY1202" s="22"/>
      <c r="EZ1202" s="22"/>
      <c r="FA1202" s="22"/>
      <c r="FB1202" s="22"/>
      <c r="FC1202" s="22"/>
      <c r="FD1202" s="22"/>
      <c r="FE1202" s="22"/>
      <c r="FF1202" s="22"/>
      <c r="FG1202" s="21"/>
      <c r="FH1202" s="21"/>
      <c r="FI1202" s="21"/>
      <c r="FJ1202" s="21"/>
      <c r="FK1202" s="21"/>
      <c r="FL1202" s="21"/>
      <c r="FM1202" s="21"/>
      <c r="FN1202" s="21"/>
      <c r="FO1202" s="21"/>
      <c r="FP1202" s="21"/>
      <c r="FQ1202" s="21"/>
      <c r="FR1202" s="22">
        <v>321</v>
      </c>
      <c r="FS1202" s="22">
        <v>239</v>
      </c>
      <c r="FT1202" s="22"/>
      <c r="FU1202" s="22"/>
      <c r="FV1202" s="22"/>
      <c r="FW1202" s="22"/>
      <c r="FX1202" s="22"/>
      <c r="FY1202" s="22"/>
      <c r="FZ1202" s="22"/>
      <c r="GA1202" s="22"/>
      <c r="GB1202" s="22"/>
    </row>
    <row r="1203" spans="1:193" x14ac:dyDescent="0.4">
      <c r="A1203" s="21">
        <v>2201</v>
      </c>
      <c r="C1203" s="21" t="s">
        <v>747</v>
      </c>
      <c r="F1203" t="s">
        <v>747</v>
      </c>
      <c r="G1203" t="s">
        <v>747</v>
      </c>
      <c r="I1203" s="1" t="s">
        <v>73</v>
      </c>
      <c r="J1203" s="22" t="s">
        <v>68</v>
      </c>
      <c r="K1203" s="2">
        <v>40478</v>
      </c>
      <c r="L1203" s="2">
        <v>40478</v>
      </c>
      <c r="M1203" s="2" t="s">
        <v>68</v>
      </c>
      <c r="N1203" t="s">
        <v>0</v>
      </c>
      <c r="O1203" s="21"/>
      <c r="Q1203" s="2"/>
      <c r="R1203" s="2"/>
      <c r="S1203" s="2"/>
      <c r="T1203" s="2"/>
      <c r="U1203" s="2"/>
      <c r="V1203" s="2"/>
      <c r="W1203" s="2"/>
      <c r="X1203" s="2"/>
      <c r="Y1203" s="2"/>
      <c r="AB1203" s="21"/>
      <c r="AC1203" s="21"/>
      <c r="AD1203" s="2">
        <v>42600.230555555558</v>
      </c>
      <c r="AE1203">
        <v>7</v>
      </c>
      <c r="AG1203" s="2">
        <v>43084</v>
      </c>
      <c r="AH1203" t="s">
        <v>328</v>
      </c>
      <c r="AI1203" s="2"/>
      <c r="AJ1203" s="2"/>
      <c r="AM1203" s="2">
        <v>40476</v>
      </c>
      <c r="AN1203" t="s">
        <v>341</v>
      </c>
      <c r="AO1203" s="2">
        <v>40478</v>
      </c>
      <c r="AP1203" t="s">
        <v>68</v>
      </c>
      <c r="BA1203" s="21"/>
      <c r="BD1203" s="2"/>
      <c r="BE1203" s="2"/>
      <c r="BF1203" s="2"/>
      <c r="BG1203" t="s">
        <v>1015</v>
      </c>
      <c r="BH1203" t="s">
        <v>1011</v>
      </c>
      <c r="BI1203" t="s">
        <v>1014</v>
      </c>
      <c r="BJ1203" t="s">
        <v>1013</v>
      </c>
      <c r="BK1203">
        <v>94533</v>
      </c>
      <c r="BL1203">
        <v>34</v>
      </c>
      <c r="BM1203">
        <v>11</v>
      </c>
      <c r="BN1203">
        <v>0</v>
      </c>
      <c r="BO1203" t="s">
        <v>1707</v>
      </c>
      <c r="BP1203">
        <v>1</v>
      </c>
      <c r="BQ1203">
        <v>1</v>
      </c>
      <c r="BR1203">
        <v>0</v>
      </c>
      <c r="BU1203">
        <v>1</v>
      </c>
      <c r="BV1203" t="s">
        <v>1827</v>
      </c>
      <c r="BW1203" t="s">
        <v>1826</v>
      </c>
      <c r="BX1203">
        <v>0</v>
      </c>
      <c r="CA1203">
        <v>0</v>
      </c>
      <c r="CD1203">
        <v>0</v>
      </c>
      <c r="CG1203">
        <v>0</v>
      </c>
      <c r="CJ1203">
        <v>0</v>
      </c>
      <c r="CM1203">
        <v>0</v>
      </c>
      <c r="CP1203">
        <v>0</v>
      </c>
      <c r="CS1203">
        <v>0</v>
      </c>
      <c r="CV1203">
        <v>0</v>
      </c>
      <c r="CY1203">
        <v>0</v>
      </c>
      <c r="DB1203">
        <v>0</v>
      </c>
      <c r="DE1203">
        <v>0</v>
      </c>
      <c r="DH1203">
        <v>0</v>
      </c>
      <c r="DK1203">
        <v>0</v>
      </c>
      <c r="DN1203">
        <v>0</v>
      </c>
      <c r="DQ1203">
        <v>0</v>
      </c>
      <c r="DT1203">
        <v>0</v>
      </c>
      <c r="DW1203" s="2">
        <v>18682</v>
      </c>
      <c r="DX1203" s="2"/>
      <c r="DY1203" t="s">
        <v>3305</v>
      </c>
      <c r="DZ1203" s="2"/>
      <c r="EB1203" s="2"/>
      <c r="EV1203" s="22"/>
      <c r="EW1203" s="22">
        <v>17</v>
      </c>
      <c r="EX1203" s="22">
        <v>15</v>
      </c>
      <c r="EY1203" s="22"/>
      <c r="EZ1203" s="22"/>
      <c r="FA1203" s="22"/>
      <c r="FB1203" s="22"/>
      <c r="FC1203" s="22">
        <v>19</v>
      </c>
      <c r="FD1203" s="22"/>
      <c r="FE1203" s="22"/>
      <c r="FF1203" s="22">
        <v>12</v>
      </c>
      <c r="FG1203" s="21"/>
      <c r="FH1203" s="22">
        <v>19</v>
      </c>
      <c r="FI1203" s="22">
        <v>17</v>
      </c>
      <c r="FJ1203" s="21"/>
      <c r="FK1203" s="21"/>
      <c r="FL1203" s="21"/>
      <c r="FM1203" s="21"/>
      <c r="FN1203" s="22">
        <v>21</v>
      </c>
      <c r="FO1203" s="21"/>
      <c r="FP1203" s="21"/>
      <c r="FQ1203" s="22">
        <v>14</v>
      </c>
      <c r="FR1203" s="22"/>
      <c r="FS1203" s="22">
        <v>109</v>
      </c>
      <c r="FT1203" s="22">
        <v>158</v>
      </c>
      <c r="FU1203" s="22"/>
      <c r="FV1203" s="22"/>
      <c r="FW1203" s="22"/>
      <c r="FX1203" s="22"/>
      <c r="FY1203" s="22">
        <v>122</v>
      </c>
      <c r="FZ1203" s="22"/>
      <c r="GA1203" s="22">
        <v>153</v>
      </c>
      <c r="GB1203" s="22">
        <v>134</v>
      </c>
    </row>
    <row r="1204" spans="1:193" x14ac:dyDescent="0.4">
      <c r="A1204" s="21">
        <v>2202</v>
      </c>
      <c r="C1204" s="21" t="s">
        <v>746</v>
      </c>
      <c r="D1204" t="s">
        <v>747</v>
      </c>
      <c r="E1204" t="s">
        <v>746</v>
      </c>
      <c r="I1204" s="1" t="s">
        <v>10</v>
      </c>
      <c r="J1204" s="21" t="s">
        <v>12</v>
      </c>
      <c r="K1204" s="21" t="s">
        <v>2</v>
      </c>
      <c r="L1204" s="2">
        <v>37173</v>
      </c>
      <c r="M1204" s="2" t="s">
        <v>4</v>
      </c>
      <c r="N1204" t="s">
        <v>8</v>
      </c>
      <c r="O1204" s="2">
        <v>37736</v>
      </c>
      <c r="P1204">
        <v>1839640</v>
      </c>
      <c r="Q1204" s="2">
        <v>42977</v>
      </c>
      <c r="R1204" s="2"/>
      <c r="S1204" s="2"/>
      <c r="T1204" s="2"/>
      <c r="U1204" s="2"/>
      <c r="V1204" s="2"/>
      <c r="W1204" s="2"/>
      <c r="X1204" s="2">
        <v>37736</v>
      </c>
      <c r="Y1204" s="2" t="s">
        <v>68</v>
      </c>
      <c r="Z1204" s="2">
        <v>38673.53402777778</v>
      </c>
      <c r="AA1204">
        <v>4.7</v>
      </c>
      <c r="AB1204" s="21"/>
      <c r="AC1204" s="21"/>
      <c r="AD1204" s="2">
        <v>36249.3125</v>
      </c>
      <c r="AE1204">
        <v>139</v>
      </c>
      <c r="AG1204" s="2">
        <v>43139</v>
      </c>
      <c r="AH1204" t="s">
        <v>329</v>
      </c>
      <c r="AI1204" s="2">
        <v>42961</v>
      </c>
      <c r="AJ1204" s="21" t="s">
        <v>202</v>
      </c>
      <c r="AK1204" t="s">
        <v>404</v>
      </c>
      <c r="AL1204" t="s">
        <v>202</v>
      </c>
      <c r="AM1204" s="2">
        <v>43384</v>
      </c>
      <c r="AN1204">
        <v>212</v>
      </c>
      <c r="AO1204" s="2">
        <v>43385</v>
      </c>
      <c r="AP1204" t="s">
        <v>74</v>
      </c>
      <c r="AQ1204" s="2">
        <v>43384.645833333336</v>
      </c>
      <c r="AR1204" t="s">
        <v>4</v>
      </c>
      <c r="AS1204" s="2">
        <v>43385.486111111109</v>
      </c>
      <c r="AT1204" t="s">
        <v>341</v>
      </c>
      <c r="AY1204" s="2">
        <v>43385.535416666666</v>
      </c>
      <c r="AZ1204" t="s">
        <v>4</v>
      </c>
      <c r="BD1204" s="2"/>
      <c r="BE1204" s="2"/>
      <c r="BF1204" s="2"/>
      <c r="BG1204" t="s">
        <v>1022</v>
      </c>
      <c r="BH1204" t="s">
        <v>1023</v>
      </c>
      <c r="BI1204" t="s">
        <v>1012</v>
      </c>
      <c r="BJ1204" t="s">
        <v>1013</v>
      </c>
      <c r="BK1204">
        <v>94102</v>
      </c>
      <c r="BL1204">
        <v>34</v>
      </c>
      <c r="BM1204">
        <v>12</v>
      </c>
      <c r="BN1204">
        <v>41</v>
      </c>
      <c r="BO1204" t="s">
        <v>1707</v>
      </c>
      <c r="BP1204">
        <v>2</v>
      </c>
      <c r="BQ1204">
        <v>1</v>
      </c>
      <c r="BR1204">
        <v>1</v>
      </c>
      <c r="BS1204" t="s">
        <v>1806</v>
      </c>
      <c r="BT1204" t="s">
        <v>1743</v>
      </c>
      <c r="BU1204">
        <v>0</v>
      </c>
      <c r="BX1204">
        <v>0</v>
      </c>
      <c r="CA1204">
        <v>0</v>
      </c>
      <c r="CD1204">
        <v>0</v>
      </c>
      <c r="CG1204">
        <v>0</v>
      </c>
      <c r="CJ1204">
        <v>0</v>
      </c>
      <c r="CM1204">
        <v>1</v>
      </c>
      <c r="CN1204" t="s">
        <v>2307</v>
      </c>
      <c r="CO1204" t="s">
        <v>1779</v>
      </c>
      <c r="CP1204">
        <v>1</v>
      </c>
      <c r="CQ1204" t="s">
        <v>1983</v>
      </c>
      <c r="CR1204" t="s">
        <v>1982</v>
      </c>
      <c r="CS1204">
        <v>1</v>
      </c>
      <c r="CT1204" t="s">
        <v>3134</v>
      </c>
      <c r="CU1204" t="s">
        <v>2658</v>
      </c>
      <c r="CV1204">
        <v>0</v>
      </c>
      <c r="CY1204">
        <v>1</v>
      </c>
      <c r="CZ1204" t="s">
        <v>1715</v>
      </c>
      <c r="DA1204" t="s">
        <v>1716</v>
      </c>
      <c r="DB1204">
        <v>0</v>
      </c>
      <c r="DE1204">
        <v>0</v>
      </c>
      <c r="DH1204">
        <v>0</v>
      </c>
      <c r="DK1204">
        <v>0</v>
      </c>
      <c r="DN1204">
        <v>0</v>
      </c>
      <c r="DQ1204">
        <v>0</v>
      </c>
      <c r="DT1204">
        <v>0</v>
      </c>
      <c r="DW1204" s="2">
        <v>21988</v>
      </c>
      <c r="DX1204" s="2"/>
      <c r="DY1204" t="s">
        <v>3305</v>
      </c>
      <c r="DZ1204" s="2">
        <v>40610</v>
      </c>
      <c r="EA1204" t="s">
        <v>202</v>
      </c>
      <c r="EB1204" s="2">
        <v>43763</v>
      </c>
      <c r="EC1204" t="s">
        <v>202</v>
      </c>
      <c r="ED1204">
        <v>2</v>
      </c>
      <c r="EE1204">
        <v>1</v>
      </c>
      <c r="EF1204">
        <v>1</v>
      </c>
      <c r="EG1204">
        <v>5</v>
      </c>
      <c r="EH1204">
        <v>5</v>
      </c>
      <c r="EI1204">
        <v>2</v>
      </c>
      <c r="EJ1204">
        <v>2</v>
      </c>
      <c r="EK1204">
        <v>1</v>
      </c>
      <c r="EL1204">
        <v>3</v>
      </c>
      <c r="EV1204" s="22">
        <v>72</v>
      </c>
      <c r="EW1204" s="22">
        <v>50</v>
      </c>
      <c r="EX1204" s="22">
        <v>38</v>
      </c>
      <c r="EY1204" s="22">
        <v>46</v>
      </c>
      <c r="EZ1204" s="22">
        <v>41</v>
      </c>
      <c r="FA1204" s="22">
        <v>28</v>
      </c>
      <c r="FB1204" s="22">
        <v>40</v>
      </c>
      <c r="FC1204" s="22">
        <v>44</v>
      </c>
      <c r="FD1204" s="22">
        <v>63</v>
      </c>
      <c r="FE1204" s="22">
        <v>47</v>
      </c>
      <c r="FF1204" s="22">
        <v>58</v>
      </c>
      <c r="FG1204" s="22">
        <v>109</v>
      </c>
      <c r="FH1204" s="22">
        <v>55</v>
      </c>
      <c r="FI1204" s="22">
        <v>45</v>
      </c>
      <c r="FJ1204" s="22">
        <v>48</v>
      </c>
      <c r="FK1204" s="22">
        <v>51</v>
      </c>
      <c r="FL1204" s="22">
        <v>33</v>
      </c>
      <c r="FM1204" s="22">
        <v>50</v>
      </c>
      <c r="FN1204" s="22">
        <v>54</v>
      </c>
      <c r="FO1204" s="22">
        <v>84</v>
      </c>
      <c r="FP1204" s="22">
        <v>48</v>
      </c>
      <c r="FQ1204" s="22">
        <v>52</v>
      </c>
      <c r="FR1204" s="22">
        <v>259</v>
      </c>
      <c r="FS1204" s="22">
        <v>266</v>
      </c>
      <c r="FT1204" s="22">
        <v>209</v>
      </c>
      <c r="FU1204" s="22">
        <v>238</v>
      </c>
      <c r="FV1204" s="22">
        <v>246</v>
      </c>
      <c r="FW1204" s="22">
        <v>300</v>
      </c>
      <c r="FX1204" s="22">
        <v>213</v>
      </c>
      <c r="FY1204" s="22">
        <v>286</v>
      </c>
      <c r="FZ1204" s="22">
        <v>271</v>
      </c>
      <c r="GA1204" s="22">
        <v>246</v>
      </c>
      <c r="GB1204" s="22">
        <v>197</v>
      </c>
    </row>
    <row r="1205" spans="1:193" x14ac:dyDescent="0.4">
      <c r="A1205" s="21">
        <v>2203</v>
      </c>
      <c r="C1205" s="21" t="s">
        <v>747</v>
      </c>
      <c r="F1205" t="s">
        <v>747</v>
      </c>
      <c r="G1205" t="s">
        <v>747</v>
      </c>
      <c r="I1205" s="1" t="s">
        <v>73</v>
      </c>
      <c r="J1205" s="22" t="s">
        <v>68</v>
      </c>
      <c r="K1205" s="2">
        <v>36396</v>
      </c>
      <c r="L1205" s="2">
        <v>36396</v>
      </c>
      <c r="M1205" s="2" t="s">
        <v>68</v>
      </c>
      <c r="N1205" t="s">
        <v>0</v>
      </c>
      <c r="O1205" s="21"/>
      <c r="Q1205" s="2"/>
      <c r="R1205" s="2"/>
      <c r="S1205" s="2"/>
      <c r="T1205" s="2"/>
      <c r="U1205" s="2"/>
      <c r="V1205" s="2"/>
      <c r="W1205" s="2"/>
      <c r="X1205" s="2"/>
      <c r="Y1205" s="2"/>
      <c r="AB1205" s="21"/>
      <c r="AC1205" s="21"/>
      <c r="AD1205" s="2">
        <v>36396.484027777777</v>
      </c>
      <c r="AE1205">
        <v>254</v>
      </c>
      <c r="AF1205" s="2">
        <v>40121</v>
      </c>
      <c r="AG1205" s="2">
        <v>36041</v>
      </c>
      <c r="AH1205" t="s">
        <v>329</v>
      </c>
      <c r="AI1205" s="2">
        <v>42991</v>
      </c>
      <c r="AJ1205" s="21" t="s">
        <v>307</v>
      </c>
      <c r="AK1205" t="s">
        <v>306</v>
      </c>
      <c r="AL1205" t="s">
        <v>307</v>
      </c>
      <c r="AM1205" s="21"/>
      <c r="AO1205" s="2">
        <v>42804</v>
      </c>
      <c r="AP1205" t="s">
        <v>341</v>
      </c>
      <c r="AS1205" s="2">
        <v>42804.482638888891</v>
      </c>
      <c r="AT1205" t="s">
        <v>341</v>
      </c>
      <c r="BA1205" s="21"/>
      <c r="BD1205" s="2"/>
      <c r="BE1205" s="2"/>
      <c r="BF1205" s="2"/>
      <c r="BG1205" t="s">
        <v>1015</v>
      </c>
      <c r="BH1205" t="s">
        <v>1011</v>
      </c>
      <c r="BI1205" t="s">
        <v>1014</v>
      </c>
      <c r="BJ1205" t="s">
        <v>1013</v>
      </c>
      <c r="BK1205">
        <v>94110</v>
      </c>
      <c r="BL1205">
        <v>10</v>
      </c>
      <c r="BM1205">
        <v>10</v>
      </c>
      <c r="BN1205">
        <v>10</v>
      </c>
      <c r="BO1205" t="s">
        <v>1707</v>
      </c>
      <c r="BP1205">
        <v>7</v>
      </c>
      <c r="BQ1205">
        <v>0</v>
      </c>
      <c r="BR1205">
        <v>0</v>
      </c>
      <c r="BU1205">
        <v>0</v>
      </c>
      <c r="BX1205">
        <v>0</v>
      </c>
      <c r="CA1205">
        <v>0</v>
      </c>
      <c r="CD1205">
        <v>0</v>
      </c>
      <c r="CG1205">
        <v>0</v>
      </c>
      <c r="CJ1205">
        <v>0</v>
      </c>
      <c r="CM1205">
        <v>0</v>
      </c>
      <c r="CP1205">
        <v>0</v>
      </c>
      <c r="CS1205">
        <v>0</v>
      </c>
      <c r="CV1205">
        <v>0</v>
      </c>
      <c r="CY1205">
        <v>0</v>
      </c>
      <c r="DB1205">
        <v>0</v>
      </c>
      <c r="DE1205">
        <v>1</v>
      </c>
      <c r="DF1205" t="s">
        <v>1804</v>
      </c>
      <c r="DG1205" t="s">
        <v>1803</v>
      </c>
      <c r="DH1205">
        <v>0</v>
      </c>
      <c r="DK1205">
        <v>0</v>
      </c>
      <c r="DN1205">
        <v>0</v>
      </c>
      <c r="DQ1205">
        <v>0</v>
      </c>
      <c r="DT1205">
        <v>0</v>
      </c>
      <c r="DW1205" s="2">
        <v>35553</v>
      </c>
      <c r="DX1205" s="2"/>
      <c r="DY1205" t="s">
        <v>3307</v>
      </c>
      <c r="DZ1205" s="2"/>
      <c r="EB1205" s="2">
        <v>43179</v>
      </c>
      <c r="EC1205" t="s">
        <v>307</v>
      </c>
      <c r="EV1205" s="22"/>
      <c r="EW1205" s="22"/>
      <c r="EX1205" s="22"/>
      <c r="EY1205" s="22"/>
      <c r="EZ1205" s="22"/>
      <c r="FA1205" s="22"/>
      <c r="FB1205" s="22"/>
      <c r="FC1205" s="22"/>
      <c r="FD1205" s="22"/>
      <c r="FE1205" s="22"/>
      <c r="FF1205" s="22"/>
      <c r="FG1205" s="21"/>
      <c r="FH1205" s="21"/>
      <c r="FI1205" s="21"/>
      <c r="FJ1205" s="21"/>
      <c r="FK1205" s="21"/>
      <c r="FL1205" s="21"/>
      <c r="FM1205" s="21"/>
      <c r="FN1205" s="21"/>
      <c r="FO1205" s="21"/>
      <c r="FP1205" s="21"/>
      <c r="FQ1205" s="21"/>
      <c r="FR1205" s="22"/>
      <c r="FS1205" s="22"/>
      <c r="FT1205" s="22"/>
      <c r="FU1205" s="22"/>
      <c r="FV1205" s="22"/>
      <c r="FW1205" s="22"/>
      <c r="FX1205" s="22"/>
      <c r="FY1205" s="22"/>
      <c r="FZ1205" s="22"/>
      <c r="GA1205" s="22"/>
      <c r="GB1205" s="22"/>
    </row>
    <row r="1206" spans="1:193" x14ac:dyDescent="0.4">
      <c r="A1206" s="21">
        <v>2204</v>
      </c>
      <c r="C1206" s="21" t="s">
        <v>746</v>
      </c>
      <c r="D1206" t="s">
        <v>747</v>
      </c>
      <c r="E1206" t="s">
        <v>746</v>
      </c>
      <c r="F1206" t="s">
        <v>746</v>
      </c>
      <c r="H1206" t="s">
        <v>969</v>
      </c>
      <c r="I1206" s="3" t="s">
        <v>73</v>
      </c>
      <c r="J1206" s="22" t="s">
        <v>4</v>
      </c>
      <c r="K1206" s="2">
        <v>40577</v>
      </c>
      <c r="L1206" s="2">
        <v>40577</v>
      </c>
      <c r="M1206" s="2" t="s">
        <v>4</v>
      </c>
      <c r="N1206" t="s">
        <v>8</v>
      </c>
      <c r="O1206" s="2">
        <v>40583</v>
      </c>
      <c r="P1206">
        <v>311379</v>
      </c>
      <c r="Q1206" s="2">
        <v>42670</v>
      </c>
      <c r="R1206" s="2">
        <v>43075</v>
      </c>
      <c r="S1206" s="2">
        <v>43076</v>
      </c>
      <c r="T1206" s="2">
        <v>41248</v>
      </c>
      <c r="U1206" s="2"/>
      <c r="V1206" s="2"/>
      <c r="W1206" s="2"/>
      <c r="X1206" s="2">
        <v>40597</v>
      </c>
      <c r="Y1206" s="2" t="s">
        <v>68</v>
      </c>
      <c r="Z1206" s="2">
        <v>40963.435416666667</v>
      </c>
      <c r="AA1206" t="s">
        <v>337</v>
      </c>
      <c r="AB1206" s="2">
        <v>40599</v>
      </c>
      <c r="AC1206" s="2">
        <v>40599</v>
      </c>
      <c r="AD1206" s="2">
        <v>40764.739583333336</v>
      </c>
      <c r="AE1206">
        <v>197</v>
      </c>
      <c r="AF1206" s="21"/>
      <c r="AG1206" s="21"/>
      <c r="AH1206" t="s">
        <v>329</v>
      </c>
      <c r="AI1206" s="2">
        <v>41311</v>
      </c>
      <c r="AJ1206" s="21" t="s">
        <v>197</v>
      </c>
      <c r="AK1206" t="s">
        <v>221</v>
      </c>
      <c r="AL1206" t="s">
        <v>197</v>
      </c>
      <c r="AM1206" s="21"/>
      <c r="AO1206" s="2">
        <v>41393</v>
      </c>
      <c r="AP1206" t="s">
        <v>341</v>
      </c>
      <c r="AS1206" s="2">
        <v>41393.693055555559</v>
      </c>
      <c r="AT1206" t="s">
        <v>341</v>
      </c>
      <c r="AU1206" t="s">
        <v>365</v>
      </c>
      <c r="BA1206" s="2">
        <v>41074</v>
      </c>
      <c r="BD1206" s="2"/>
      <c r="BE1206" s="2"/>
      <c r="BF1206" s="2"/>
      <c r="BG1206" t="s">
        <v>1010</v>
      </c>
      <c r="BH1206" t="s">
        <v>1011</v>
      </c>
      <c r="BI1206" t="s">
        <v>1014</v>
      </c>
      <c r="BJ1206" t="s">
        <v>1013</v>
      </c>
      <c r="BK1206" t="s">
        <v>1262</v>
      </c>
      <c r="BL1206">
        <v>48</v>
      </c>
      <c r="BM1206">
        <v>24</v>
      </c>
      <c r="BN1206">
        <v>1</v>
      </c>
      <c r="BO1206" t="s">
        <v>1707</v>
      </c>
      <c r="BP1206">
        <v>0</v>
      </c>
      <c r="BQ1206">
        <v>0</v>
      </c>
      <c r="BR1206">
        <v>0</v>
      </c>
      <c r="BU1206">
        <v>0</v>
      </c>
      <c r="BX1206">
        <v>0</v>
      </c>
      <c r="CA1206">
        <v>0</v>
      </c>
      <c r="CD1206">
        <v>1</v>
      </c>
      <c r="CE1206" t="s">
        <v>2712</v>
      </c>
      <c r="CF1206" t="s">
        <v>2129</v>
      </c>
      <c r="CG1206">
        <v>0</v>
      </c>
      <c r="CJ1206">
        <v>0</v>
      </c>
      <c r="CM1206">
        <v>0</v>
      </c>
      <c r="CP1206">
        <v>0</v>
      </c>
      <c r="CS1206">
        <v>0</v>
      </c>
      <c r="CV1206">
        <v>0</v>
      </c>
      <c r="CY1206">
        <v>0</v>
      </c>
      <c r="DB1206">
        <v>0</v>
      </c>
      <c r="DE1206">
        <v>0</v>
      </c>
      <c r="DH1206">
        <v>0</v>
      </c>
      <c r="DK1206">
        <v>0</v>
      </c>
      <c r="DN1206">
        <v>0</v>
      </c>
      <c r="DQ1206">
        <v>0</v>
      </c>
      <c r="DT1206">
        <v>0</v>
      </c>
      <c r="DW1206" s="2">
        <v>29302</v>
      </c>
      <c r="DX1206" s="2"/>
      <c r="DY1206" t="s">
        <v>3324</v>
      </c>
      <c r="DZ1206" s="2">
        <v>41311</v>
      </c>
      <c r="EA1206" t="s">
        <v>197</v>
      </c>
      <c r="EB1206" s="2">
        <v>43607</v>
      </c>
      <c r="EC1206" t="s">
        <v>197</v>
      </c>
      <c r="EF1206">
        <v>1</v>
      </c>
      <c r="EK1206">
        <v>2</v>
      </c>
      <c r="EL1206">
        <v>1</v>
      </c>
      <c r="EM1206">
        <v>1</v>
      </c>
      <c r="EV1206" s="22">
        <v>36</v>
      </c>
      <c r="EW1206" s="22">
        <v>31</v>
      </c>
      <c r="EX1206" s="22">
        <v>78</v>
      </c>
      <c r="EY1206" s="22">
        <v>43</v>
      </c>
      <c r="EZ1206" s="22">
        <v>29</v>
      </c>
      <c r="FA1206" s="22"/>
      <c r="FB1206" s="22"/>
      <c r="FC1206" s="22">
        <v>32</v>
      </c>
      <c r="FD1206" s="22">
        <v>27</v>
      </c>
      <c r="FE1206" s="22"/>
      <c r="FF1206" s="22"/>
      <c r="FG1206" s="22">
        <v>32</v>
      </c>
      <c r="FH1206" s="22">
        <v>34</v>
      </c>
      <c r="FI1206" s="22">
        <v>169</v>
      </c>
      <c r="FJ1206" s="22">
        <v>56</v>
      </c>
      <c r="FK1206" s="22">
        <v>36</v>
      </c>
      <c r="FL1206" s="21"/>
      <c r="FM1206" s="21"/>
      <c r="FN1206" s="22">
        <v>26</v>
      </c>
      <c r="FO1206" s="22">
        <v>18</v>
      </c>
      <c r="FP1206" s="21"/>
      <c r="FQ1206" s="21"/>
      <c r="FR1206" s="22">
        <v>351</v>
      </c>
      <c r="FS1206" s="22">
        <v>316</v>
      </c>
      <c r="FT1206" s="22">
        <v>304</v>
      </c>
      <c r="FU1206" s="22">
        <v>279</v>
      </c>
      <c r="FV1206" s="22">
        <v>222</v>
      </c>
      <c r="FW1206" s="22">
        <v>252</v>
      </c>
      <c r="FX1206" s="22"/>
      <c r="FY1206" s="22">
        <v>259</v>
      </c>
      <c r="FZ1206" s="22"/>
      <c r="GA1206" s="22"/>
      <c r="GB1206" s="22">
        <v>295</v>
      </c>
      <c r="GD1206">
        <v>1</v>
      </c>
    </row>
    <row r="1207" spans="1:193" x14ac:dyDescent="0.4">
      <c r="A1207" s="21">
        <v>2205</v>
      </c>
      <c r="C1207" t="s">
        <v>747</v>
      </c>
      <c r="F1207" t="s">
        <v>747</v>
      </c>
      <c r="G1207" t="s">
        <v>747</v>
      </c>
      <c r="I1207" s="22" t="s">
        <v>73</v>
      </c>
      <c r="J1207" s="22" t="s">
        <v>68</v>
      </c>
      <c r="K1207" s="2">
        <v>36858</v>
      </c>
      <c r="L1207" s="2">
        <v>36858</v>
      </c>
      <c r="M1207" s="2" t="s">
        <v>68</v>
      </c>
      <c r="N1207" t="s">
        <v>0</v>
      </c>
      <c r="O1207" s="21"/>
      <c r="Q1207" s="2"/>
      <c r="R1207" s="2"/>
      <c r="S1207" s="2"/>
      <c r="T1207" s="2"/>
      <c r="U1207" s="2"/>
      <c r="V1207" s="2"/>
      <c r="W1207" s="2"/>
      <c r="X1207" s="2"/>
      <c r="Y1207" s="2"/>
      <c r="AB1207" s="21"/>
      <c r="AC1207" s="21"/>
      <c r="AD1207" s="2">
        <v>36861.3125</v>
      </c>
      <c r="AE1207">
        <v>174</v>
      </c>
      <c r="AH1207" t="s">
        <v>328</v>
      </c>
      <c r="AI1207" s="2"/>
      <c r="AJ1207" s="2"/>
      <c r="AM1207" s="2">
        <v>37431</v>
      </c>
      <c r="AN1207" t="s">
        <v>341</v>
      </c>
      <c r="AO1207" s="2">
        <v>37033</v>
      </c>
      <c r="AP1207" t="s">
        <v>341</v>
      </c>
      <c r="AS1207" s="2">
        <v>37431.375</v>
      </c>
      <c r="AT1207" t="s">
        <v>341</v>
      </c>
      <c r="AY1207" s="2">
        <v>37033.607638888891</v>
      </c>
      <c r="AZ1207" t="s">
        <v>341</v>
      </c>
      <c r="BA1207" s="21"/>
      <c r="BD1207" s="2"/>
      <c r="BE1207" s="2"/>
      <c r="BF1207" s="2"/>
      <c r="BG1207" t="s">
        <v>1081</v>
      </c>
      <c r="BH1207" t="s">
        <v>1011</v>
      </c>
      <c r="BI1207" t="s">
        <v>1012</v>
      </c>
      <c r="BJ1207" t="s">
        <v>1013</v>
      </c>
      <c r="BK1207">
        <v>78620</v>
      </c>
      <c r="BL1207">
        <v>5</v>
      </c>
      <c r="BM1207">
        <v>5</v>
      </c>
      <c r="BN1207">
        <v>3</v>
      </c>
      <c r="BO1207" t="s">
        <v>1707</v>
      </c>
      <c r="BP1207">
        <v>0</v>
      </c>
      <c r="BQ1207">
        <v>0</v>
      </c>
      <c r="BR1207">
        <v>0</v>
      </c>
      <c r="BU1207">
        <v>0</v>
      </c>
      <c r="BX1207">
        <v>0</v>
      </c>
      <c r="CA1207">
        <v>0</v>
      </c>
      <c r="CD1207">
        <v>0</v>
      </c>
      <c r="CG1207">
        <v>0</v>
      </c>
      <c r="CJ1207">
        <v>0</v>
      </c>
      <c r="CM1207">
        <v>0</v>
      </c>
      <c r="CP1207">
        <v>0</v>
      </c>
      <c r="CS1207">
        <v>0</v>
      </c>
      <c r="CV1207">
        <v>0</v>
      </c>
      <c r="CY1207">
        <v>0</v>
      </c>
      <c r="DB1207">
        <v>1</v>
      </c>
      <c r="DC1207" t="s">
        <v>1866</v>
      </c>
      <c r="DD1207" t="s">
        <v>1975</v>
      </c>
      <c r="DE1207">
        <v>0</v>
      </c>
      <c r="DH1207">
        <v>0</v>
      </c>
      <c r="DK1207">
        <v>1</v>
      </c>
      <c r="DL1207" t="s">
        <v>2235</v>
      </c>
      <c r="DM1207" t="s">
        <v>2704</v>
      </c>
      <c r="DN1207">
        <v>0</v>
      </c>
      <c r="DQ1207">
        <v>1</v>
      </c>
      <c r="DR1207" t="s">
        <v>1709</v>
      </c>
      <c r="DS1207" t="s">
        <v>1708</v>
      </c>
      <c r="DT1207">
        <v>0</v>
      </c>
      <c r="DW1207" s="2">
        <v>22391</v>
      </c>
      <c r="DX1207" s="2"/>
      <c r="DY1207" t="s">
        <v>3327</v>
      </c>
      <c r="DZ1207" s="2"/>
      <c r="EB1207" s="2"/>
      <c r="EV1207" s="22"/>
      <c r="EW1207" s="22"/>
      <c r="EX1207" s="22"/>
      <c r="EY1207" s="22"/>
      <c r="EZ1207" s="22">
        <v>22</v>
      </c>
      <c r="FA1207" s="22"/>
      <c r="FB1207" s="22"/>
      <c r="FC1207" s="22">
        <v>19</v>
      </c>
      <c r="FD1207" s="22"/>
      <c r="FE1207" s="22">
        <v>20</v>
      </c>
      <c r="FF1207" s="22">
        <v>26</v>
      </c>
      <c r="FG1207" s="21"/>
      <c r="FH1207" s="21"/>
      <c r="FI1207" s="21"/>
      <c r="FJ1207" s="21"/>
      <c r="FK1207" s="22">
        <v>13</v>
      </c>
      <c r="FL1207" s="21"/>
      <c r="FM1207" s="21"/>
      <c r="FN1207" s="22">
        <v>18</v>
      </c>
      <c r="FO1207" s="21"/>
      <c r="FP1207" s="22">
        <v>11</v>
      </c>
      <c r="FQ1207" s="22">
        <v>11</v>
      </c>
      <c r="FR1207" s="22"/>
      <c r="FS1207" s="22"/>
      <c r="FT1207" s="22"/>
      <c r="FU1207" s="22"/>
      <c r="FV1207" s="22">
        <v>302</v>
      </c>
      <c r="FW1207" s="22"/>
      <c r="FX1207" s="22"/>
      <c r="FY1207" s="22">
        <v>285</v>
      </c>
      <c r="FZ1207" s="22">
        <v>277</v>
      </c>
      <c r="GA1207" s="22"/>
      <c r="GB1207" s="22"/>
    </row>
    <row r="1208" spans="1:193" x14ac:dyDescent="0.4">
      <c r="A1208" s="21">
        <v>2206</v>
      </c>
      <c r="C1208" t="s">
        <v>746</v>
      </c>
      <c r="D1208" t="s">
        <v>747</v>
      </c>
      <c r="E1208" t="s">
        <v>746</v>
      </c>
      <c r="F1208" t="s">
        <v>746</v>
      </c>
      <c r="H1208" t="s">
        <v>969</v>
      </c>
      <c r="I1208" s="1" t="s">
        <v>10</v>
      </c>
      <c r="J1208" s="21" t="s">
        <v>7</v>
      </c>
      <c r="K1208" s="21" t="s">
        <v>6</v>
      </c>
      <c r="L1208" s="2">
        <v>42479</v>
      </c>
      <c r="M1208" s="2" t="s">
        <v>24</v>
      </c>
      <c r="N1208" t="s">
        <v>8</v>
      </c>
      <c r="O1208" s="2">
        <v>41379</v>
      </c>
      <c r="P1208">
        <v>532526</v>
      </c>
      <c r="Q1208" s="2">
        <v>43435</v>
      </c>
      <c r="R1208" s="2">
        <v>43068</v>
      </c>
      <c r="S1208" s="2">
        <v>43584</v>
      </c>
      <c r="T1208" s="2"/>
      <c r="U1208" s="2"/>
      <c r="V1208" s="2"/>
      <c r="W1208" s="2"/>
      <c r="X1208" s="2">
        <v>43098</v>
      </c>
      <c r="Y1208" s="2">
        <v>3</v>
      </c>
      <c r="Z1208" s="2">
        <v>43070.489583333336</v>
      </c>
      <c r="AA1208">
        <v>21.2</v>
      </c>
      <c r="AB1208" s="2">
        <v>41429</v>
      </c>
      <c r="AC1208" s="2">
        <v>43441</v>
      </c>
      <c r="AD1208" s="2">
        <v>43077.216666666667</v>
      </c>
      <c r="AE1208">
        <v>118</v>
      </c>
      <c r="AH1208" t="s">
        <v>328</v>
      </c>
      <c r="AI1208" s="2"/>
      <c r="AJ1208" s="2"/>
      <c r="AM1208" s="2">
        <v>41380</v>
      </c>
      <c r="AN1208" t="s">
        <v>341</v>
      </c>
      <c r="AO1208" s="2">
        <v>41430</v>
      </c>
      <c r="AP1208" t="s">
        <v>341</v>
      </c>
      <c r="AS1208" s="2">
        <v>41430.505555555559</v>
      </c>
      <c r="AT1208" t="s">
        <v>341</v>
      </c>
      <c r="AU1208" t="s">
        <v>490</v>
      </c>
      <c r="AV1208" t="s">
        <v>367</v>
      </c>
      <c r="AY1208" s="2">
        <v>41380.504861111112</v>
      </c>
      <c r="AZ1208" t="s">
        <v>4</v>
      </c>
      <c r="BA1208" s="2">
        <v>43584</v>
      </c>
      <c r="BC1208" t="s">
        <v>472</v>
      </c>
      <c r="BD1208" s="21" t="s">
        <v>458</v>
      </c>
      <c r="BE1208" s="21" t="s">
        <v>383</v>
      </c>
      <c r="BF1208" s="2">
        <v>43056</v>
      </c>
      <c r="BG1208" t="s">
        <v>1022</v>
      </c>
      <c r="BH1208" t="s">
        <v>1023</v>
      </c>
      <c r="BI1208" t="s">
        <v>1012</v>
      </c>
      <c r="BJ1208" t="s">
        <v>1013</v>
      </c>
      <c r="BK1208">
        <v>94561</v>
      </c>
      <c r="BL1208">
        <v>19</v>
      </c>
      <c r="BM1208">
        <v>8</v>
      </c>
      <c r="BN1208">
        <v>0</v>
      </c>
      <c r="BO1208" t="s">
        <v>1707</v>
      </c>
      <c r="BP1208">
        <v>0</v>
      </c>
      <c r="BQ1208">
        <v>1</v>
      </c>
      <c r="BR1208">
        <v>0</v>
      </c>
      <c r="BU1208">
        <v>0</v>
      </c>
      <c r="BX1208">
        <v>0</v>
      </c>
      <c r="CA1208">
        <v>1</v>
      </c>
      <c r="CB1208" t="s">
        <v>458</v>
      </c>
      <c r="CC1208" t="s">
        <v>383</v>
      </c>
      <c r="CD1208">
        <v>0</v>
      </c>
      <c r="CG1208">
        <v>0</v>
      </c>
      <c r="CJ1208">
        <v>0</v>
      </c>
      <c r="CM1208">
        <v>0</v>
      </c>
      <c r="CP1208">
        <v>0</v>
      </c>
      <c r="CS1208">
        <v>0</v>
      </c>
      <c r="CV1208">
        <v>0</v>
      </c>
      <c r="CY1208">
        <v>0</v>
      </c>
      <c r="DB1208">
        <v>0</v>
      </c>
      <c r="DE1208">
        <v>1</v>
      </c>
      <c r="DF1208" t="s">
        <v>1763</v>
      </c>
      <c r="DG1208" t="s">
        <v>1762</v>
      </c>
      <c r="DH1208">
        <v>0</v>
      </c>
      <c r="DK1208">
        <v>0</v>
      </c>
      <c r="DN1208">
        <v>0</v>
      </c>
      <c r="DQ1208">
        <v>0</v>
      </c>
      <c r="DT1208">
        <v>1</v>
      </c>
      <c r="DU1208" t="s">
        <v>1979</v>
      </c>
      <c r="DV1208" t="s">
        <v>19</v>
      </c>
      <c r="DW1208" s="2">
        <v>18912</v>
      </c>
      <c r="DX1208" s="2"/>
      <c r="DY1208" t="s">
        <v>3326</v>
      </c>
      <c r="DZ1208" s="2"/>
      <c r="EB1208" s="2"/>
      <c r="EO1208">
        <v>2</v>
      </c>
      <c r="EP1208">
        <v>6</v>
      </c>
      <c r="EQ1208">
        <v>1</v>
      </c>
      <c r="ER1208">
        <v>1</v>
      </c>
      <c r="ES1208">
        <v>1</v>
      </c>
      <c r="ET1208">
        <v>5</v>
      </c>
      <c r="EV1208" s="22"/>
      <c r="EW1208" s="22"/>
      <c r="EX1208" s="22"/>
      <c r="EY1208" s="22"/>
      <c r="EZ1208" s="22">
        <v>192</v>
      </c>
      <c r="FA1208" s="22">
        <v>98</v>
      </c>
      <c r="FB1208" s="22">
        <v>156</v>
      </c>
      <c r="FC1208" s="22">
        <v>224</v>
      </c>
      <c r="FD1208" s="22">
        <v>41</v>
      </c>
      <c r="FE1208" s="22">
        <v>26</v>
      </c>
      <c r="FF1208" s="22">
        <v>42</v>
      </c>
      <c r="FG1208" s="21"/>
      <c r="FH1208" s="21"/>
      <c r="FI1208" s="21"/>
      <c r="FJ1208" s="21"/>
      <c r="FK1208" s="22">
        <v>137</v>
      </c>
      <c r="FL1208" s="22">
        <v>64</v>
      </c>
      <c r="FM1208" s="22">
        <v>88</v>
      </c>
      <c r="FN1208" s="22">
        <v>159</v>
      </c>
      <c r="FO1208" s="22">
        <v>39</v>
      </c>
      <c r="FP1208" s="22">
        <v>15</v>
      </c>
      <c r="FQ1208" s="22">
        <v>25</v>
      </c>
      <c r="FR1208" s="22"/>
      <c r="FS1208" s="22"/>
      <c r="FT1208" s="22"/>
      <c r="FU1208" s="22"/>
      <c r="FV1208" s="22">
        <v>145</v>
      </c>
      <c r="FW1208" s="22">
        <v>209</v>
      </c>
      <c r="FX1208" s="22">
        <v>175</v>
      </c>
      <c r="FY1208" s="22">
        <v>256</v>
      </c>
      <c r="FZ1208" s="22">
        <v>201</v>
      </c>
      <c r="GA1208" s="22">
        <v>224</v>
      </c>
      <c r="GB1208" s="22">
        <v>224</v>
      </c>
      <c r="GI1208">
        <v>6</v>
      </c>
      <c r="GJ1208">
        <v>11</v>
      </c>
      <c r="GK1208">
        <v>12</v>
      </c>
    </row>
    <row r="1209" spans="1:193" x14ac:dyDescent="0.4">
      <c r="A1209" s="21">
        <v>2207</v>
      </c>
      <c r="C1209" s="21" t="s">
        <v>747</v>
      </c>
      <c r="F1209" t="s">
        <v>747</v>
      </c>
      <c r="G1209" t="s">
        <v>747</v>
      </c>
      <c r="I1209" s="1" t="s">
        <v>73</v>
      </c>
      <c r="J1209" s="22" t="s">
        <v>68</v>
      </c>
      <c r="K1209" s="2">
        <v>36439</v>
      </c>
      <c r="L1209" s="2">
        <v>36439</v>
      </c>
      <c r="M1209" s="2" t="s">
        <v>68</v>
      </c>
      <c r="N1209" t="s">
        <v>0</v>
      </c>
      <c r="O1209" s="21"/>
      <c r="Q1209" s="2"/>
      <c r="R1209" s="2"/>
      <c r="S1209" s="2"/>
      <c r="T1209" s="2"/>
      <c r="U1209" s="2"/>
      <c r="V1209" s="2"/>
      <c r="W1209" s="2"/>
      <c r="X1209" s="2"/>
      <c r="Y1209" s="2"/>
      <c r="AB1209" s="21"/>
      <c r="AC1209" s="21"/>
      <c r="AD1209" s="2">
        <v>41351.507638888892</v>
      </c>
      <c r="AE1209">
        <v>249</v>
      </c>
      <c r="AH1209" t="s">
        <v>329</v>
      </c>
      <c r="AI1209" s="2">
        <v>42793</v>
      </c>
      <c r="AJ1209" s="21" t="s">
        <v>197</v>
      </c>
      <c r="AK1209" t="s">
        <v>248</v>
      </c>
      <c r="AL1209" t="s">
        <v>197</v>
      </c>
      <c r="AM1209" s="2">
        <v>36439</v>
      </c>
      <c r="AN1209" t="s">
        <v>134</v>
      </c>
      <c r="AO1209" s="2">
        <v>42821</v>
      </c>
      <c r="AP1209" t="s">
        <v>341</v>
      </c>
      <c r="AS1209" s="2">
        <v>36439.699999999997</v>
      </c>
      <c r="BA1209" s="21"/>
      <c r="BD1209" s="2"/>
      <c r="BE1209" s="2"/>
      <c r="BF1209" s="2"/>
      <c r="BG1209" t="s">
        <v>1010</v>
      </c>
      <c r="BH1209" t="s">
        <v>1011</v>
      </c>
      <c r="BI1209" t="s">
        <v>1014</v>
      </c>
      <c r="BJ1209" t="s">
        <v>1013</v>
      </c>
      <c r="BK1209" t="s">
        <v>1131</v>
      </c>
      <c r="BL1209">
        <v>24</v>
      </c>
      <c r="BM1209">
        <v>35</v>
      </c>
      <c r="BN1209">
        <v>6</v>
      </c>
      <c r="BO1209" t="s">
        <v>1707</v>
      </c>
      <c r="BP1209">
        <v>0</v>
      </c>
      <c r="BQ1209">
        <v>1</v>
      </c>
      <c r="BR1209">
        <v>0</v>
      </c>
      <c r="BU1209">
        <v>0</v>
      </c>
      <c r="BX1209">
        <v>0</v>
      </c>
      <c r="CA1209">
        <v>0</v>
      </c>
      <c r="CD1209">
        <v>0</v>
      </c>
      <c r="CG1209">
        <v>1</v>
      </c>
      <c r="CH1209" t="s">
        <v>2334</v>
      </c>
      <c r="CI1209" t="s">
        <v>2335</v>
      </c>
      <c r="CJ1209">
        <v>0</v>
      </c>
      <c r="CM1209">
        <v>0</v>
      </c>
      <c r="CP1209">
        <v>0</v>
      </c>
      <c r="CS1209">
        <v>0</v>
      </c>
      <c r="CV1209">
        <v>0</v>
      </c>
      <c r="CY1209">
        <v>0</v>
      </c>
      <c r="DB1209">
        <v>0</v>
      </c>
      <c r="DE1209">
        <v>0</v>
      </c>
      <c r="DH1209">
        <v>0</v>
      </c>
      <c r="DK1209">
        <v>0</v>
      </c>
      <c r="DN1209">
        <v>0</v>
      </c>
      <c r="DQ1209">
        <v>0</v>
      </c>
      <c r="DT1209">
        <v>0</v>
      </c>
      <c r="DW1209" s="2">
        <v>21396</v>
      </c>
      <c r="DX1209" s="2"/>
      <c r="DY1209" t="s">
        <v>3311</v>
      </c>
      <c r="DZ1209" s="2">
        <v>40931</v>
      </c>
      <c r="EA1209" t="s">
        <v>197</v>
      </c>
      <c r="EB1209" s="2">
        <v>43363</v>
      </c>
      <c r="EC1209" t="s">
        <v>197</v>
      </c>
      <c r="EE1209">
        <v>3</v>
      </c>
      <c r="EF1209">
        <v>2</v>
      </c>
      <c r="EG1209">
        <v>1</v>
      </c>
      <c r="EH1209">
        <v>1</v>
      </c>
      <c r="EI1209">
        <v>1</v>
      </c>
      <c r="EJ1209">
        <v>1</v>
      </c>
      <c r="EK1209">
        <v>1</v>
      </c>
      <c r="EV1209" s="22"/>
      <c r="EW1209" s="22">
        <v>21</v>
      </c>
      <c r="EX1209" s="22"/>
      <c r="EY1209" s="22">
        <v>33</v>
      </c>
      <c r="EZ1209" s="22">
        <v>23</v>
      </c>
      <c r="FA1209" s="22"/>
      <c r="FB1209" s="22"/>
      <c r="FC1209" s="22">
        <v>29</v>
      </c>
      <c r="FD1209" s="22"/>
      <c r="FE1209" s="22">
        <v>22</v>
      </c>
      <c r="FF1209" s="22"/>
      <c r="FG1209" s="21"/>
      <c r="FH1209" s="22">
        <v>16</v>
      </c>
      <c r="FI1209" s="21"/>
      <c r="FJ1209" s="22">
        <v>26</v>
      </c>
      <c r="FK1209" s="22">
        <v>17</v>
      </c>
      <c r="FL1209" s="21"/>
      <c r="FM1209" s="21"/>
      <c r="FN1209" s="22">
        <v>26</v>
      </c>
      <c r="FO1209" s="21"/>
      <c r="FP1209" s="22">
        <v>20</v>
      </c>
      <c r="FQ1209" s="22">
        <v>24</v>
      </c>
      <c r="FR1209" s="22"/>
      <c r="FS1209" s="22">
        <v>271</v>
      </c>
      <c r="FT1209" s="22"/>
      <c r="FU1209" s="22">
        <v>263</v>
      </c>
      <c r="FV1209" s="22">
        <v>249</v>
      </c>
      <c r="FW1209" s="22"/>
      <c r="FX1209" s="22"/>
      <c r="FY1209" s="22">
        <v>263</v>
      </c>
      <c r="FZ1209" s="22">
        <v>255</v>
      </c>
      <c r="GA1209" s="22"/>
      <c r="GB1209" s="22"/>
    </row>
    <row r="1210" spans="1:193" x14ac:dyDescent="0.4">
      <c r="A1210" s="21">
        <v>2208</v>
      </c>
      <c r="C1210" s="21" t="s">
        <v>747</v>
      </c>
      <c r="F1210" t="s">
        <v>747</v>
      </c>
      <c r="G1210" t="s">
        <v>747</v>
      </c>
      <c r="I1210" s="1" t="s">
        <v>73</v>
      </c>
      <c r="J1210" s="1" t="s">
        <v>68</v>
      </c>
      <c r="K1210" s="2">
        <v>35571</v>
      </c>
      <c r="L1210" s="2">
        <v>35571</v>
      </c>
      <c r="M1210" s="2" t="s">
        <v>68</v>
      </c>
      <c r="N1210" t="s">
        <v>0</v>
      </c>
      <c r="O1210" s="21"/>
      <c r="Q1210" s="2"/>
      <c r="R1210" s="2"/>
      <c r="S1210" s="2"/>
      <c r="T1210" s="2"/>
      <c r="U1210" s="2"/>
      <c r="V1210" s="2"/>
      <c r="W1210" s="2"/>
      <c r="X1210" s="2"/>
      <c r="Y1210" s="2"/>
      <c r="AB1210" s="21"/>
      <c r="AC1210" s="21"/>
      <c r="AD1210" s="2">
        <v>39857.673611111109</v>
      </c>
      <c r="AE1210">
        <v>356</v>
      </c>
      <c r="AG1210" s="21"/>
      <c r="AH1210" t="s">
        <v>328</v>
      </c>
      <c r="AI1210" s="2"/>
      <c r="AJ1210" s="2"/>
      <c r="AM1210" s="2">
        <v>35571</v>
      </c>
      <c r="AN1210" t="s">
        <v>134</v>
      </c>
      <c r="AO1210" s="2">
        <v>39861</v>
      </c>
      <c r="AP1210" t="s">
        <v>341</v>
      </c>
      <c r="AS1210" s="2">
        <v>39861.555555555555</v>
      </c>
      <c r="AT1210" t="s">
        <v>341</v>
      </c>
      <c r="AY1210" s="2">
        <v>35571.427777777775</v>
      </c>
      <c r="BA1210" s="21"/>
      <c r="BB1210" s="21"/>
      <c r="BD1210" s="2"/>
      <c r="BE1210" s="2"/>
      <c r="BF1210" s="2"/>
      <c r="BG1210" t="s">
        <v>1010</v>
      </c>
      <c r="BH1210" t="s">
        <v>1011</v>
      </c>
      <c r="BI1210" t="s">
        <v>1014</v>
      </c>
      <c r="BJ1210" t="s">
        <v>1013</v>
      </c>
      <c r="BK1210" t="s">
        <v>1353</v>
      </c>
      <c r="BL1210">
        <v>9</v>
      </c>
      <c r="BM1210">
        <v>6</v>
      </c>
      <c r="BN1210">
        <v>0</v>
      </c>
      <c r="BO1210" t="s">
        <v>1707</v>
      </c>
      <c r="BP1210">
        <v>0</v>
      </c>
      <c r="BQ1210">
        <v>0</v>
      </c>
      <c r="BR1210">
        <v>0</v>
      </c>
      <c r="BU1210">
        <v>0</v>
      </c>
      <c r="BX1210">
        <v>0</v>
      </c>
      <c r="CA1210">
        <v>0</v>
      </c>
      <c r="CD1210">
        <v>0</v>
      </c>
      <c r="CG1210">
        <v>0</v>
      </c>
      <c r="CJ1210">
        <v>0</v>
      </c>
      <c r="CM1210">
        <v>0</v>
      </c>
      <c r="CP1210">
        <v>0</v>
      </c>
      <c r="CS1210">
        <v>0</v>
      </c>
      <c r="CV1210">
        <v>0</v>
      </c>
      <c r="CY1210">
        <v>0</v>
      </c>
      <c r="DB1210">
        <v>0</v>
      </c>
      <c r="DE1210">
        <v>0</v>
      </c>
      <c r="DH1210">
        <v>0</v>
      </c>
      <c r="DK1210">
        <v>0</v>
      </c>
      <c r="DN1210">
        <v>0</v>
      </c>
      <c r="DQ1210">
        <v>0</v>
      </c>
      <c r="DT1210">
        <v>0</v>
      </c>
      <c r="DW1210" s="2">
        <v>31644</v>
      </c>
      <c r="DX1210" s="2"/>
      <c r="DY1210" t="s">
        <v>3309</v>
      </c>
      <c r="DZ1210" s="2"/>
      <c r="EB1210" s="2"/>
      <c r="EV1210" s="22">
        <v>22</v>
      </c>
      <c r="EW1210" s="22"/>
      <c r="EX1210" s="22"/>
      <c r="EY1210" s="22"/>
      <c r="EZ1210" s="22"/>
      <c r="FA1210" s="22"/>
      <c r="FB1210" s="22"/>
      <c r="FC1210" s="22"/>
      <c r="FD1210" s="22"/>
      <c r="FE1210" s="22"/>
      <c r="FF1210" s="22"/>
      <c r="FG1210" s="22">
        <v>14</v>
      </c>
      <c r="FH1210" s="21"/>
      <c r="FI1210" s="21"/>
      <c r="FJ1210" s="21"/>
      <c r="FK1210" s="21"/>
      <c r="FL1210" s="21"/>
      <c r="FM1210" s="21"/>
      <c r="FN1210" s="21"/>
      <c r="FO1210" s="21"/>
      <c r="FP1210" s="21"/>
      <c r="FQ1210" s="21"/>
      <c r="FR1210" s="22">
        <v>356</v>
      </c>
      <c r="FS1210" s="22"/>
      <c r="FT1210" s="22"/>
      <c r="FU1210" s="22"/>
      <c r="FV1210" s="22"/>
      <c r="FW1210" s="22"/>
      <c r="FX1210" s="22"/>
      <c r="FY1210" s="22"/>
      <c r="FZ1210" s="22"/>
      <c r="GA1210" s="22"/>
      <c r="GB1210" s="22"/>
    </row>
    <row r="1211" spans="1:193" x14ac:dyDescent="0.4">
      <c r="A1211" s="21">
        <v>2209</v>
      </c>
      <c r="C1211" s="12" t="s">
        <v>751</v>
      </c>
      <c r="D1211" s="12"/>
      <c r="F1211" t="s">
        <v>751</v>
      </c>
      <c r="G1211" t="s">
        <v>751</v>
      </c>
      <c r="I1211" s="1" t="s">
        <v>90</v>
      </c>
      <c r="J1211" s="4" t="s">
        <v>68</v>
      </c>
      <c r="K1211" s="2">
        <v>36815</v>
      </c>
      <c r="L1211" s="2"/>
      <c r="M1211" s="2"/>
      <c r="N1211" t="s">
        <v>8</v>
      </c>
      <c r="O1211" s="2">
        <v>36815</v>
      </c>
      <c r="P1211" t="s">
        <v>68</v>
      </c>
      <c r="Q1211" s="2"/>
      <c r="R1211" s="2"/>
      <c r="S1211" s="2"/>
      <c r="T1211" s="2">
        <v>36815</v>
      </c>
      <c r="U1211" s="2"/>
      <c r="V1211" s="2"/>
      <c r="W1211" s="2"/>
      <c r="X1211" s="2"/>
      <c r="Y1211" s="2"/>
      <c r="AB1211" s="21"/>
      <c r="AC1211" s="21"/>
      <c r="AD1211" s="2">
        <v>42576.191666666666</v>
      </c>
      <c r="AE1211">
        <v>100</v>
      </c>
      <c r="AH1211" t="s">
        <v>328</v>
      </c>
      <c r="AI1211" s="2"/>
      <c r="AJ1211" s="2"/>
      <c r="AM1211" s="21"/>
      <c r="AO1211" s="2">
        <v>35569</v>
      </c>
      <c r="BA1211" s="2">
        <v>43145</v>
      </c>
      <c r="BD1211" s="2"/>
      <c r="BE1211" s="2"/>
      <c r="BF1211" s="2"/>
      <c r="BG1211" t="s">
        <v>1022</v>
      </c>
      <c r="BH1211" t="s">
        <v>1023</v>
      </c>
      <c r="BI1211" t="s">
        <v>1012</v>
      </c>
      <c r="BJ1211" t="s">
        <v>1013</v>
      </c>
      <c r="BK1211">
        <v>95828</v>
      </c>
      <c r="BL1211">
        <v>57</v>
      </c>
      <c r="BM1211">
        <v>42</v>
      </c>
      <c r="BN1211">
        <v>3</v>
      </c>
      <c r="BO1211" t="s">
        <v>1707</v>
      </c>
      <c r="BP1211">
        <v>0</v>
      </c>
      <c r="BQ1211">
        <v>9</v>
      </c>
      <c r="BR1211">
        <v>0</v>
      </c>
      <c r="BU1211">
        <v>0</v>
      </c>
      <c r="BX1211">
        <v>0</v>
      </c>
      <c r="CA1211">
        <v>0</v>
      </c>
      <c r="CD1211">
        <v>0</v>
      </c>
      <c r="CG1211">
        <v>0</v>
      </c>
      <c r="CJ1211">
        <v>0</v>
      </c>
      <c r="CM1211">
        <v>0</v>
      </c>
      <c r="CP1211">
        <v>0</v>
      </c>
      <c r="CS1211">
        <v>0</v>
      </c>
      <c r="CV1211">
        <v>0</v>
      </c>
      <c r="CY1211">
        <v>0</v>
      </c>
      <c r="DB1211">
        <v>0</v>
      </c>
      <c r="DE1211">
        <v>0</v>
      </c>
      <c r="DH1211">
        <v>0</v>
      </c>
      <c r="DK1211">
        <v>0</v>
      </c>
      <c r="DN1211">
        <v>0</v>
      </c>
      <c r="DQ1211">
        <v>0</v>
      </c>
      <c r="DT1211">
        <v>0</v>
      </c>
      <c r="DW1211" s="2">
        <v>35246</v>
      </c>
      <c r="DX1211" s="2"/>
      <c r="DY1211" t="s">
        <v>3307</v>
      </c>
      <c r="DZ1211" s="2"/>
      <c r="EB1211" s="2"/>
      <c r="EV1211" s="22">
        <v>32</v>
      </c>
      <c r="EW1211" s="22">
        <v>31</v>
      </c>
      <c r="EX1211" s="22">
        <v>29</v>
      </c>
      <c r="EY1211" s="22">
        <v>33</v>
      </c>
      <c r="EZ1211" s="22">
        <v>30</v>
      </c>
      <c r="FA1211" s="22">
        <v>40</v>
      </c>
      <c r="FB1211" s="22">
        <v>28</v>
      </c>
      <c r="FC1211" s="22">
        <v>33</v>
      </c>
      <c r="FD1211" s="22">
        <v>29</v>
      </c>
      <c r="FE1211" s="22">
        <v>27</v>
      </c>
      <c r="FF1211" s="22">
        <v>28</v>
      </c>
      <c r="FG1211" s="22">
        <v>14</v>
      </c>
      <c r="FH1211" s="22">
        <v>12</v>
      </c>
      <c r="FI1211" s="22">
        <v>19</v>
      </c>
      <c r="FJ1211" s="22">
        <v>20</v>
      </c>
      <c r="FK1211" s="22">
        <v>17</v>
      </c>
      <c r="FL1211" s="22">
        <v>15</v>
      </c>
      <c r="FM1211" s="22">
        <v>14</v>
      </c>
      <c r="FN1211" s="22">
        <v>18</v>
      </c>
      <c r="FO1211" s="22">
        <v>18</v>
      </c>
      <c r="FP1211" s="22">
        <v>11</v>
      </c>
      <c r="FQ1211" s="22">
        <v>15</v>
      </c>
      <c r="FR1211" s="22">
        <v>421</v>
      </c>
      <c r="FS1211" s="22">
        <v>258</v>
      </c>
      <c r="FT1211" s="22">
        <v>235</v>
      </c>
      <c r="FU1211" s="22">
        <v>197</v>
      </c>
      <c r="FV1211" s="22">
        <v>213</v>
      </c>
      <c r="FW1211" s="22">
        <v>206</v>
      </c>
      <c r="FX1211" s="22">
        <v>220</v>
      </c>
      <c r="FY1211" s="22">
        <v>192</v>
      </c>
      <c r="FZ1211" s="22">
        <v>279</v>
      </c>
      <c r="GA1211" s="22">
        <v>246</v>
      </c>
      <c r="GB1211" s="22">
        <v>228</v>
      </c>
      <c r="GE1211">
        <v>2</v>
      </c>
      <c r="GH1211">
        <v>14</v>
      </c>
      <c r="GI1211">
        <v>1</v>
      </c>
      <c r="GJ1211">
        <v>1</v>
      </c>
    </row>
    <row r="1212" spans="1:193" x14ac:dyDescent="0.4">
      <c r="A1212" s="21">
        <v>2210</v>
      </c>
      <c r="C1212" s="12" t="s">
        <v>746</v>
      </c>
      <c r="D1212" s="21" t="s">
        <v>747</v>
      </c>
      <c r="E1212" t="s">
        <v>746</v>
      </c>
      <c r="F1212" t="s">
        <v>746</v>
      </c>
      <c r="H1212" t="s">
        <v>969</v>
      </c>
      <c r="I1212" s="1" t="s">
        <v>10</v>
      </c>
      <c r="J1212" s="22" t="s">
        <v>48</v>
      </c>
      <c r="K1212" s="21" t="s">
        <v>14</v>
      </c>
      <c r="L1212" s="2"/>
      <c r="M1212" s="2"/>
      <c r="N1212" t="s">
        <v>8</v>
      </c>
      <c r="O1212" s="2">
        <v>35584</v>
      </c>
      <c r="P1212">
        <v>5.27</v>
      </c>
      <c r="Q1212" s="2">
        <v>42380</v>
      </c>
      <c r="R1212" s="2">
        <v>42902</v>
      </c>
      <c r="S1212" s="2">
        <v>42906</v>
      </c>
      <c r="T1212" s="2"/>
      <c r="U1212" s="2"/>
      <c r="V1212" s="2"/>
      <c r="W1212" s="2"/>
      <c r="X1212" s="2">
        <v>42009</v>
      </c>
      <c r="Y1212" s="2" t="s">
        <v>30</v>
      </c>
      <c r="Z1212" s="2">
        <v>43105.430555555555</v>
      </c>
      <c r="AA1212">
        <v>7.1</v>
      </c>
      <c r="AB1212" s="2">
        <v>42376</v>
      </c>
      <c r="AC1212" s="2">
        <v>43306</v>
      </c>
      <c r="AD1212" s="2">
        <v>42614.892361111109</v>
      </c>
      <c r="AE1212">
        <v>145</v>
      </c>
      <c r="AH1212" t="s">
        <v>329</v>
      </c>
      <c r="AI1212" s="2">
        <v>43118</v>
      </c>
      <c r="AJ1212" s="21" t="s">
        <v>189</v>
      </c>
      <c r="AK1212" t="s">
        <v>287</v>
      </c>
      <c r="AL1212" t="s">
        <v>189</v>
      </c>
      <c r="AM1212" s="2">
        <v>42377</v>
      </c>
      <c r="AN1212">
        <v>137</v>
      </c>
      <c r="AO1212" s="2">
        <v>43122</v>
      </c>
      <c r="AP1212" t="s">
        <v>342</v>
      </c>
      <c r="AQ1212" s="2">
        <v>42377.518055555556</v>
      </c>
      <c r="AR1212" t="s">
        <v>4</v>
      </c>
      <c r="AS1212" s="2">
        <v>42011.557638888888</v>
      </c>
      <c r="AT1212" t="s">
        <v>341</v>
      </c>
      <c r="AU1212" t="s">
        <v>369</v>
      </c>
      <c r="AY1212" s="2">
        <v>42010.740972222222</v>
      </c>
      <c r="AZ1212" t="s">
        <v>4</v>
      </c>
      <c r="BA1212" s="2">
        <v>42682</v>
      </c>
      <c r="BD1212" s="2"/>
      <c r="BE1212" s="2"/>
      <c r="BF1212" s="2"/>
      <c r="BG1212" t="s">
        <v>1022</v>
      </c>
      <c r="BH1212" t="s">
        <v>1023</v>
      </c>
      <c r="BI1212" t="s">
        <v>1012</v>
      </c>
      <c r="BJ1212" t="s">
        <v>1013</v>
      </c>
      <c r="BK1212">
        <v>94805</v>
      </c>
      <c r="BL1212">
        <v>18</v>
      </c>
      <c r="BM1212">
        <v>14</v>
      </c>
      <c r="BN1212">
        <v>2</v>
      </c>
      <c r="BO1212" t="s">
        <v>1707</v>
      </c>
      <c r="BP1212">
        <v>0</v>
      </c>
      <c r="BQ1212">
        <v>0</v>
      </c>
      <c r="BR1212">
        <v>0</v>
      </c>
      <c r="BU1212">
        <v>0</v>
      </c>
      <c r="BX1212">
        <v>0</v>
      </c>
      <c r="CA1212">
        <v>0</v>
      </c>
      <c r="CD1212">
        <v>0</v>
      </c>
      <c r="CG1212">
        <v>0</v>
      </c>
      <c r="CJ1212">
        <v>0</v>
      </c>
      <c r="CM1212">
        <v>0</v>
      </c>
      <c r="CP1212">
        <v>0</v>
      </c>
      <c r="CS1212">
        <v>0</v>
      </c>
      <c r="CV1212">
        <v>0</v>
      </c>
      <c r="CY1212">
        <v>0</v>
      </c>
      <c r="DB1212">
        <v>0</v>
      </c>
      <c r="DE1212">
        <v>0</v>
      </c>
      <c r="DH1212">
        <v>1</v>
      </c>
      <c r="DI1212" t="s">
        <v>1809</v>
      </c>
      <c r="DJ1212" t="s">
        <v>2441</v>
      </c>
      <c r="DK1212">
        <v>1</v>
      </c>
      <c r="DL1212" t="s">
        <v>1809</v>
      </c>
      <c r="DM1212" t="s">
        <v>2441</v>
      </c>
      <c r="DN1212">
        <v>0</v>
      </c>
      <c r="DQ1212">
        <v>0</v>
      </c>
      <c r="DT1212">
        <v>1</v>
      </c>
      <c r="DU1212" t="s">
        <v>2011</v>
      </c>
      <c r="DV1212" t="s">
        <v>1781</v>
      </c>
      <c r="DW1212" s="2">
        <v>19192</v>
      </c>
      <c r="DX1212" s="2"/>
      <c r="DY1212" t="s">
        <v>3305</v>
      </c>
      <c r="DZ1212" s="2">
        <v>42009</v>
      </c>
      <c r="EA1212" t="s">
        <v>189</v>
      </c>
      <c r="EB1212" s="2">
        <v>43746</v>
      </c>
      <c r="EC1212" t="s">
        <v>189</v>
      </c>
      <c r="EH1212">
        <v>3</v>
      </c>
      <c r="EI1212">
        <v>3</v>
      </c>
      <c r="EJ1212">
        <v>2</v>
      </c>
      <c r="EK1212">
        <v>1</v>
      </c>
      <c r="EL1212">
        <v>2</v>
      </c>
      <c r="ER1212">
        <v>3</v>
      </c>
      <c r="ES1212">
        <v>1</v>
      </c>
      <c r="ET1212">
        <v>2</v>
      </c>
      <c r="EV1212" s="22"/>
      <c r="EW1212" s="22"/>
      <c r="EX1212" s="22"/>
      <c r="EY1212" s="22"/>
      <c r="EZ1212" s="22"/>
      <c r="FA1212" s="22"/>
      <c r="FB1212" s="22">
        <v>80</v>
      </c>
      <c r="FC1212" s="22">
        <v>19</v>
      </c>
      <c r="FD1212" s="22">
        <v>25</v>
      </c>
      <c r="FE1212" s="22">
        <v>20</v>
      </c>
      <c r="FF1212" s="22">
        <v>21</v>
      </c>
      <c r="FG1212" s="21"/>
      <c r="FH1212" s="21"/>
      <c r="FI1212" s="21"/>
      <c r="FJ1212" s="21"/>
      <c r="FK1212" s="21"/>
      <c r="FL1212" s="21"/>
      <c r="FM1212" s="22">
        <v>129</v>
      </c>
      <c r="FN1212" s="22">
        <v>34</v>
      </c>
      <c r="FO1212" s="22">
        <v>35</v>
      </c>
      <c r="FP1212" s="22">
        <v>28</v>
      </c>
      <c r="FQ1212" s="22">
        <v>33</v>
      </c>
      <c r="FR1212" s="22"/>
      <c r="FS1212" s="22"/>
      <c r="FT1212" s="22"/>
      <c r="FU1212" s="22"/>
      <c r="FV1212" s="22"/>
      <c r="FW1212" s="22"/>
      <c r="FX1212" s="22"/>
      <c r="FY1212" s="22">
        <v>172</v>
      </c>
      <c r="FZ1212" s="22">
        <v>185</v>
      </c>
      <c r="GA1212" s="22">
        <v>189</v>
      </c>
      <c r="GB1212" s="22">
        <v>171</v>
      </c>
      <c r="GH1212">
        <v>2</v>
      </c>
    </row>
    <row r="1213" spans="1:193" x14ac:dyDescent="0.4">
      <c r="A1213" s="21">
        <v>2211</v>
      </c>
      <c r="C1213" s="21" t="s">
        <v>746</v>
      </c>
      <c r="D1213" t="s">
        <v>747</v>
      </c>
      <c r="E1213" t="s">
        <v>746</v>
      </c>
      <c r="F1213" t="s">
        <v>746</v>
      </c>
      <c r="H1213" t="s">
        <v>969</v>
      </c>
      <c r="I1213" s="1" t="s">
        <v>10</v>
      </c>
      <c r="J1213" s="21" t="s">
        <v>29</v>
      </c>
      <c r="K1213" t="s">
        <v>6</v>
      </c>
      <c r="L1213" s="2">
        <v>35584</v>
      </c>
      <c r="M1213" s="2" t="s">
        <v>4</v>
      </c>
      <c r="N1213" t="s">
        <v>8</v>
      </c>
      <c r="O1213" s="2">
        <v>37538</v>
      </c>
      <c r="P1213">
        <v>949624</v>
      </c>
      <c r="Q1213" s="2">
        <v>42111</v>
      </c>
      <c r="R1213" s="2">
        <v>43053</v>
      </c>
      <c r="S1213" s="2">
        <v>43601</v>
      </c>
      <c r="T1213" s="2"/>
      <c r="U1213" s="2"/>
      <c r="V1213" s="2"/>
      <c r="W1213" s="2"/>
      <c r="X1213" s="2">
        <v>37538</v>
      </c>
      <c r="Y1213" s="2" t="s">
        <v>68</v>
      </c>
      <c r="Z1213" s="2">
        <v>41768.517361111109</v>
      </c>
      <c r="AA1213">
        <v>2.2000000000000002</v>
      </c>
      <c r="AB1213" s="2">
        <v>42011</v>
      </c>
      <c r="AC1213" s="2">
        <v>42180</v>
      </c>
      <c r="AD1213" s="2">
        <v>36150.299305555556</v>
      </c>
      <c r="AE1213">
        <v>63</v>
      </c>
      <c r="AH1213" t="s">
        <v>329</v>
      </c>
      <c r="AI1213" s="2">
        <v>43053</v>
      </c>
      <c r="AJ1213" s="21" t="s">
        <v>202</v>
      </c>
      <c r="AK1213" t="s">
        <v>201</v>
      </c>
      <c r="AL1213" t="s">
        <v>202</v>
      </c>
      <c r="AM1213" s="2">
        <v>42025</v>
      </c>
      <c r="AN1213">
        <v>32</v>
      </c>
      <c r="AO1213" s="21"/>
      <c r="AS1213" s="2">
        <v>42025.581250000003</v>
      </c>
      <c r="AT1213" t="s">
        <v>341</v>
      </c>
      <c r="AU1213" t="s">
        <v>369</v>
      </c>
      <c r="AY1213" s="2">
        <v>42026.515972222223</v>
      </c>
      <c r="AZ1213" t="s">
        <v>4</v>
      </c>
      <c r="BA1213" s="21"/>
      <c r="BD1213" s="2"/>
      <c r="BE1213" s="2"/>
      <c r="BF1213" s="2"/>
      <c r="BG1213" t="s">
        <v>1010</v>
      </c>
      <c r="BH1213" t="s">
        <v>1011</v>
      </c>
      <c r="BI1213" t="s">
        <v>1012</v>
      </c>
      <c r="BJ1213" t="s">
        <v>1013</v>
      </c>
      <c r="BK1213">
        <v>94597</v>
      </c>
      <c r="BL1213">
        <v>23</v>
      </c>
      <c r="BM1213">
        <v>9</v>
      </c>
      <c r="BN1213">
        <v>8</v>
      </c>
      <c r="BO1213" t="s">
        <v>1707</v>
      </c>
      <c r="BP1213">
        <v>0</v>
      </c>
      <c r="BQ1213">
        <v>0</v>
      </c>
      <c r="BR1213">
        <v>1</v>
      </c>
      <c r="BS1213" t="s">
        <v>1744</v>
      </c>
      <c r="BT1213" t="s">
        <v>1743</v>
      </c>
      <c r="BU1213">
        <v>0</v>
      </c>
      <c r="BX1213">
        <v>0</v>
      </c>
      <c r="CA1213">
        <v>0</v>
      </c>
      <c r="CD1213">
        <v>0</v>
      </c>
      <c r="CG1213">
        <v>0</v>
      </c>
      <c r="CJ1213">
        <v>0</v>
      </c>
      <c r="CM1213">
        <v>0</v>
      </c>
      <c r="CP1213">
        <v>0</v>
      </c>
      <c r="CS1213">
        <v>0</v>
      </c>
      <c r="CV1213">
        <v>0</v>
      </c>
      <c r="CY1213">
        <v>0</v>
      </c>
      <c r="DB1213">
        <v>0</v>
      </c>
      <c r="DE1213">
        <v>0</v>
      </c>
      <c r="DH1213">
        <v>0</v>
      </c>
      <c r="DK1213">
        <v>0</v>
      </c>
      <c r="DN1213">
        <v>0</v>
      </c>
      <c r="DQ1213">
        <v>0</v>
      </c>
      <c r="DT1213">
        <v>1</v>
      </c>
      <c r="DU1213" t="s">
        <v>1824</v>
      </c>
      <c r="DV1213" t="s">
        <v>6</v>
      </c>
      <c r="DW1213" s="2">
        <v>28647</v>
      </c>
      <c r="DX1213" s="2"/>
      <c r="DY1213" t="s">
        <v>3312</v>
      </c>
      <c r="DZ1213" s="2">
        <v>42082</v>
      </c>
      <c r="EA1213" t="s">
        <v>202</v>
      </c>
      <c r="EB1213" s="2">
        <v>43599</v>
      </c>
      <c r="EC1213" t="s">
        <v>202</v>
      </c>
      <c r="EH1213">
        <v>2</v>
      </c>
      <c r="EI1213">
        <v>1</v>
      </c>
      <c r="EJ1213">
        <v>1</v>
      </c>
      <c r="EK1213">
        <v>1</v>
      </c>
      <c r="EL1213">
        <v>1</v>
      </c>
      <c r="EQ1213">
        <v>3</v>
      </c>
      <c r="EV1213" s="22"/>
      <c r="EW1213" s="22"/>
      <c r="EX1213" s="22"/>
      <c r="EY1213" s="22"/>
      <c r="EZ1213" s="22"/>
      <c r="FA1213" s="22">
        <v>80</v>
      </c>
      <c r="FB1213" s="22">
        <v>39</v>
      </c>
      <c r="FC1213" s="22">
        <v>31</v>
      </c>
      <c r="FD1213" s="22">
        <v>27</v>
      </c>
      <c r="FE1213" s="22">
        <v>30</v>
      </c>
      <c r="FF1213" s="22"/>
      <c r="FG1213" s="21"/>
      <c r="FH1213" s="21"/>
      <c r="FI1213" s="21"/>
      <c r="FJ1213" s="21"/>
      <c r="FK1213" s="21"/>
      <c r="FL1213" s="22">
        <v>145</v>
      </c>
      <c r="FM1213" s="22">
        <v>60</v>
      </c>
      <c r="FN1213" s="22">
        <v>34</v>
      </c>
      <c r="FO1213" s="22">
        <v>23</v>
      </c>
      <c r="FP1213" s="22">
        <v>27</v>
      </c>
      <c r="FQ1213" s="21"/>
      <c r="FR1213" s="22"/>
      <c r="FS1213" s="22"/>
      <c r="FT1213" s="22"/>
      <c r="FU1213" s="22"/>
      <c r="FV1213" s="22"/>
      <c r="FW1213" s="22">
        <v>118</v>
      </c>
      <c r="FX1213" s="22">
        <v>151</v>
      </c>
      <c r="FY1213" s="22">
        <v>150</v>
      </c>
      <c r="FZ1213" s="22">
        <v>156</v>
      </c>
      <c r="GA1213" s="22">
        <v>156</v>
      </c>
      <c r="GB1213" s="22">
        <v>158</v>
      </c>
    </row>
    <row r="1214" spans="1:193" x14ac:dyDescent="0.4">
      <c r="A1214" s="21">
        <v>2212</v>
      </c>
      <c r="C1214" s="12" t="s">
        <v>751</v>
      </c>
      <c r="D1214" s="12"/>
      <c r="F1214" t="s">
        <v>751</v>
      </c>
      <c r="G1214" t="s">
        <v>751</v>
      </c>
      <c r="I1214" s="1" t="s">
        <v>10</v>
      </c>
      <c r="J1214" t="s">
        <v>12</v>
      </c>
      <c r="K1214" t="s">
        <v>2</v>
      </c>
      <c r="L1214" s="2"/>
      <c r="M1214" s="2"/>
      <c r="N1214" t="s">
        <v>0</v>
      </c>
      <c r="O1214" s="21"/>
      <c r="Q1214" s="2"/>
      <c r="R1214" s="2"/>
      <c r="S1214" s="2"/>
      <c r="T1214" s="2"/>
      <c r="U1214" s="2"/>
      <c r="V1214" s="2"/>
      <c r="W1214" s="2"/>
      <c r="X1214" s="2"/>
      <c r="Y1214" s="2"/>
      <c r="AB1214" s="21"/>
      <c r="AC1214" s="21"/>
      <c r="AH1214" t="s">
        <v>329</v>
      </c>
      <c r="AI1214" s="2">
        <v>43055</v>
      </c>
      <c r="AJ1214" s="21" t="s">
        <v>189</v>
      </c>
      <c r="AK1214" t="s">
        <v>433</v>
      </c>
      <c r="AL1214" t="s">
        <v>189</v>
      </c>
      <c r="AM1214" s="21"/>
      <c r="AO1214" s="21"/>
      <c r="BA1214" s="21"/>
      <c r="BD1214" s="2"/>
      <c r="BE1214" s="2"/>
      <c r="BF1214" s="2"/>
      <c r="BG1214" t="s">
        <v>1010</v>
      </c>
      <c r="BH1214" t="s">
        <v>1011</v>
      </c>
      <c r="BI1214" t="s">
        <v>1012</v>
      </c>
      <c r="BJ1214" t="s">
        <v>1013</v>
      </c>
      <c r="BK1214">
        <v>94109</v>
      </c>
      <c r="BL1214">
        <v>4</v>
      </c>
      <c r="BM1214">
        <v>2</v>
      </c>
      <c r="BN1214">
        <v>5</v>
      </c>
      <c r="BO1214" t="s">
        <v>1707</v>
      </c>
      <c r="BP1214">
        <v>1</v>
      </c>
      <c r="BQ1214">
        <v>0</v>
      </c>
      <c r="BR1214">
        <v>0</v>
      </c>
      <c r="BU1214">
        <v>0</v>
      </c>
      <c r="BX1214">
        <v>0</v>
      </c>
      <c r="CA1214">
        <v>0</v>
      </c>
      <c r="CD1214">
        <v>0</v>
      </c>
      <c r="CG1214">
        <v>0</v>
      </c>
      <c r="CJ1214">
        <v>0</v>
      </c>
      <c r="CM1214">
        <v>1</v>
      </c>
      <c r="CN1214" t="s">
        <v>1791</v>
      </c>
      <c r="CO1214" t="s">
        <v>1790</v>
      </c>
      <c r="CP1214">
        <v>1</v>
      </c>
      <c r="CQ1214" t="s">
        <v>1983</v>
      </c>
      <c r="CR1214" t="s">
        <v>1982</v>
      </c>
      <c r="CS1214">
        <v>0</v>
      </c>
      <c r="CV1214">
        <v>0</v>
      </c>
      <c r="CY1214">
        <v>0</v>
      </c>
      <c r="DB1214">
        <v>0</v>
      </c>
      <c r="DE1214">
        <v>0</v>
      </c>
      <c r="DH1214">
        <v>0</v>
      </c>
      <c r="DK1214">
        <v>0</v>
      </c>
      <c r="DN1214">
        <v>0</v>
      </c>
      <c r="DQ1214">
        <v>0</v>
      </c>
      <c r="DT1214">
        <v>0</v>
      </c>
      <c r="DW1214" s="2">
        <v>26073</v>
      </c>
      <c r="DX1214" s="2"/>
      <c r="DY1214" t="s">
        <v>3309</v>
      </c>
      <c r="DZ1214" s="2">
        <v>42984</v>
      </c>
      <c r="EA1214" t="s">
        <v>189</v>
      </c>
      <c r="EB1214" s="2">
        <v>43132</v>
      </c>
      <c r="EC1214" t="s">
        <v>189</v>
      </c>
      <c r="EJ1214">
        <v>3</v>
      </c>
      <c r="EK1214">
        <v>1</v>
      </c>
      <c r="EV1214" s="22"/>
      <c r="EW1214" s="22"/>
      <c r="EX1214" s="22"/>
      <c r="EY1214" s="22"/>
      <c r="EZ1214" s="22"/>
      <c r="FA1214" s="22"/>
      <c r="FB1214" s="22"/>
      <c r="FC1214" s="22"/>
      <c r="FD1214" s="22"/>
      <c r="FE1214" s="22"/>
      <c r="FF1214" s="22"/>
      <c r="FG1214" s="21"/>
      <c r="FH1214" s="21"/>
      <c r="FI1214" s="21"/>
      <c r="FJ1214" s="21"/>
      <c r="FK1214" s="21"/>
      <c r="FL1214" s="21"/>
      <c r="FM1214" s="21"/>
      <c r="FN1214" s="21"/>
      <c r="FO1214" s="21"/>
      <c r="FP1214" s="21"/>
      <c r="FQ1214" s="21"/>
      <c r="FR1214" s="22"/>
      <c r="FS1214" s="22"/>
      <c r="FT1214" s="22"/>
      <c r="FU1214" s="22"/>
      <c r="FV1214" s="22"/>
      <c r="FW1214" s="22"/>
      <c r="FX1214" s="22"/>
      <c r="FY1214" s="22"/>
      <c r="FZ1214" s="22"/>
      <c r="GA1214" s="22"/>
      <c r="GB1214" s="22"/>
    </row>
    <row r="1215" spans="1:193" x14ac:dyDescent="0.4">
      <c r="A1215" s="21">
        <v>2213</v>
      </c>
      <c r="C1215" s="21" t="s">
        <v>746</v>
      </c>
      <c r="D1215" s="21" t="s">
        <v>747</v>
      </c>
      <c r="E1215" t="s">
        <v>746</v>
      </c>
      <c r="F1215" t="s">
        <v>746</v>
      </c>
      <c r="H1215" t="s">
        <v>969</v>
      </c>
      <c r="I1215" s="1" t="s">
        <v>5</v>
      </c>
      <c r="J1215" t="s">
        <v>7</v>
      </c>
      <c r="K1215" t="s">
        <v>6</v>
      </c>
      <c r="L1215" s="2">
        <v>37427</v>
      </c>
      <c r="M1215" s="2" t="s">
        <v>4</v>
      </c>
      <c r="N1215" t="s">
        <v>8</v>
      </c>
      <c r="O1215" s="2">
        <v>37427</v>
      </c>
      <c r="P1215">
        <v>307791</v>
      </c>
      <c r="Q1215" s="2">
        <v>42332</v>
      </c>
      <c r="R1215" s="2">
        <v>42557</v>
      </c>
      <c r="S1215" s="2">
        <v>42559</v>
      </c>
      <c r="T1215" s="2"/>
      <c r="U1215" s="2"/>
      <c r="V1215" s="2"/>
      <c r="W1215" s="2"/>
      <c r="X1215" s="2">
        <v>37427</v>
      </c>
      <c r="Y1215" s="2" t="s">
        <v>68</v>
      </c>
      <c r="Z1215" s="2">
        <v>42482.472222222219</v>
      </c>
      <c r="AA1215">
        <v>2.7</v>
      </c>
      <c r="AB1215" s="2">
        <v>42243</v>
      </c>
      <c r="AC1215" s="2">
        <v>42850</v>
      </c>
      <c r="AD1215" s="2">
        <v>42243.654861111114</v>
      </c>
      <c r="AE1215">
        <v>124</v>
      </c>
      <c r="AG1215" s="21"/>
      <c r="AH1215" t="s">
        <v>328</v>
      </c>
      <c r="AI1215" s="2"/>
      <c r="AJ1215" s="2"/>
      <c r="AM1215" s="2">
        <v>42244</v>
      </c>
      <c r="AN1215" t="s">
        <v>343</v>
      </c>
      <c r="AO1215" s="2">
        <v>42244</v>
      </c>
      <c r="AP1215" t="s">
        <v>341</v>
      </c>
      <c r="AQ1215" s="2">
        <v>42244.46875</v>
      </c>
      <c r="AR1215" t="s">
        <v>4</v>
      </c>
      <c r="AS1215" s="2">
        <v>42244.469444444447</v>
      </c>
      <c r="AT1215" t="s">
        <v>341</v>
      </c>
      <c r="AU1215" t="s">
        <v>369</v>
      </c>
      <c r="AY1215" s="2">
        <v>42244.469444444447</v>
      </c>
      <c r="AZ1215" t="s">
        <v>341</v>
      </c>
      <c r="BA1215" s="2">
        <v>42445</v>
      </c>
      <c r="BD1215" s="2"/>
      <c r="BE1215" s="2"/>
      <c r="BF1215" s="2"/>
      <c r="BG1215" t="s">
        <v>1022</v>
      </c>
      <c r="BH1215" t="s">
        <v>1011</v>
      </c>
      <c r="BI1215" t="s">
        <v>1012</v>
      </c>
      <c r="BJ1215" t="s">
        <v>1043</v>
      </c>
      <c r="BK1215">
        <v>94122</v>
      </c>
      <c r="BL1215">
        <v>31</v>
      </c>
      <c r="BM1215">
        <v>15</v>
      </c>
      <c r="BN1215">
        <v>9</v>
      </c>
      <c r="BO1215" t="s">
        <v>1707</v>
      </c>
      <c r="BP1215">
        <v>0</v>
      </c>
      <c r="BQ1215">
        <v>0</v>
      </c>
      <c r="BR1215">
        <v>0</v>
      </c>
      <c r="BU1215">
        <v>0</v>
      </c>
      <c r="BX1215">
        <v>0</v>
      </c>
      <c r="CA1215">
        <v>0</v>
      </c>
      <c r="CD1215">
        <v>0</v>
      </c>
      <c r="CG1215">
        <v>0</v>
      </c>
      <c r="CJ1215">
        <v>0</v>
      </c>
      <c r="CM1215">
        <v>0</v>
      </c>
      <c r="CP1215">
        <v>0</v>
      </c>
      <c r="CS1215">
        <v>0</v>
      </c>
      <c r="CV1215">
        <v>0</v>
      </c>
      <c r="CY1215">
        <v>1</v>
      </c>
      <c r="CZ1215" t="s">
        <v>1715</v>
      </c>
      <c r="DA1215" t="s">
        <v>1716</v>
      </c>
      <c r="DB1215">
        <v>0</v>
      </c>
      <c r="DE1215">
        <v>0</v>
      </c>
      <c r="DH1215">
        <v>0</v>
      </c>
      <c r="DK1215">
        <v>0</v>
      </c>
      <c r="DN1215">
        <v>0</v>
      </c>
      <c r="DQ1215">
        <v>0</v>
      </c>
      <c r="DT1215">
        <v>0</v>
      </c>
      <c r="DW1215" s="2">
        <v>22582</v>
      </c>
      <c r="DX1215" s="2"/>
      <c r="DY1215" t="s">
        <v>3307</v>
      </c>
      <c r="DZ1215" s="2"/>
      <c r="EB1215" s="2"/>
      <c r="EQ1215">
        <v>3</v>
      </c>
      <c r="ER1215">
        <v>1</v>
      </c>
      <c r="ES1215">
        <v>1</v>
      </c>
      <c r="EV1215" s="22"/>
      <c r="EW1215" s="22"/>
      <c r="EX1215" s="22"/>
      <c r="EY1215" s="22"/>
      <c r="EZ1215" s="22"/>
      <c r="FA1215" s="22"/>
      <c r="FB1215" s="22">
        <v>25</v>
      </c>
      <c r="FC1215" s="22">
        <v>21</v>
      </c>
      <c r="FD1215" s="22">
        <v>21</v>
      </c>
      <c r="FE1215" s="22"/>
      <c r="FF1215" s="22"/>
      <c r="FG1215" s="21"/>
      <c r="FH1215" s="21"/>
      <c r="FI1215" s="21"/>
      <c r="FJ1215" s="21"/>
      <c r="FK1215" s="21"/>
      <c r="FL1215" s="21"/>
      <c r="FM1215" s="22">
        <v>27</v>
      </c>
      <c r="FN1215" s="22">
        <v>23</v>
      </c>
      <c r="FO1215" s="22">
        <v>22</v>
      </c>
      <c r="FP1215" s="21"/>
      <c r="FQ1215" s="21"/>
      <c r="FR1215" s="22">
        <v>189</v>
      </c>
      <c r="FS1215" s="22"/>
      <c r="FT1215" s="22"/>
      <c r="FU1215" s="22"/>
      <c r="FV1215" s="22"/>
      <c r="FW1215" s="22"/>
      <c r="FX1215" s="22">
        <v>145</v>
      </c>
      <c r="FY1215" s="22">
        <v>139</v>
      </c>
      <c r="FZ1215" s="22">
        <v>168</v>
      </c>
      <c r="GA1215" s="22"/>
      <c r="GB1215" s="22"/>
      <c r="GF1215">
        <v>1</v>
      </c>
      <c r="GG1215">
        <v>1</v>
      </c>
      <c r="GH1215">
        <v>1</v>
      </c>
    </row>
    <row r="1216" spans="1:193" x14ac:dyDescent="0.4">
      <c r="A1216" s="21">
        <v>2214</v>
      </c>
      <c r="C1216" s="21" t="s">
        <v>746</v>
      </c>
      <c r="D1216" t="s">
        <v>747</v>
      </c>
      <c r="E1216" t="s">
        <v>746</v>
      </c>
      <c r="F1216" t="s">
        <v>746</v>
      </c>
      <c r="H1216" t="s">
        <v>969</v>
      </c>
      <c r="I1216" s="1" t="s">
        <v>5</v>
      </c>
      <c r="J1216" t="s">
        <v>11</v>
      </c>
      <c r="K1216" t="s">
        <v>6</v>
      </c>
      <c r="L1216" s="2">
        <v>41227</v>
      </c>
      <c r="M1216" s="2" t="s">
        <v>4</v>
      </c>
      <c r="N1216" t="s">
        <v>8</v>
      </c>
      <c r="O1216" s="2">
        <v>41226</v>
      </c>
      <c r="P1216">
        <v>1678284</v>
      </c>
      <c r="Q1216" s="2">
        <v>42989</v>
      </c>
      <c r="R1216" s="2">
        <v>43068</v>
      </c>
      <c r="S1216" s="2">
        <v>43510</v>
      </c>
      <c r="T1216" s="2">
        <v>41228</v>
      </c>
      <c r="U1216" s="2"/>
      <c r="V1216" s="2"/>
      <c r="W1216" s="2"/>
      <c r="X1216" s="2">
        <v>41226</v>
      </c>
      <c r="Y1216" s="2" t="s">
        <v>106</v>
      </c>
      <c r="AB1216" s="2">
        <v>41471</v>
      </c>
      <c r="AC1216" s="2">
        <v>42906</v>
      </c>
      <c r="AD1216" s="2">
        <v>42628.216666666667</v>
      </c>
      <c r="AE1216">
        <v>114</v>
      </c>
      <c r="AH1216" t="s">
        <v>328</v>
      </c>
      <c r="AI1216" s="2"/>
      <c r="AJ1216" s="2"/>
      <c r="AM1216" s="2">
        <v>42816</v>
      </c>
      <c r="AN1216" t="s">
        <v>343</v>
      </c>
      <c r="AO1216" s="2">
        <v>42625</v>
      </c>
      <c r="AP1216" t="s">
        <v>341</v>
      </c>
      <c r="AS1216" s="2">
        <v>42816.659722222219</v>
      </c>
      <c r="AT1216" t="s">
        <v>341</v>
      </c>
      <c r="AU1216" t="s">
        <v>366</v>
      </c>
      <c r="AY1216" s="2">
        <v>42816.710416666669</v>
      </c>
      <c r="AZ1216" t="s">
        <v>4</v>
      </c>
      <c r="BA1216" s="2">
        <v>42641</v>
      </c>
      <c r="BD1216" s="2"/>
      <c r="BE1216" s="2"/>
      <c r="BF1216" s="2"/>
      <c r="BG1216" t="s">
        <v>1015</v>
      </c>
      <c r="BH1216" t="s">
        <v>1011</v>
      </c>
      <c r="BI1216" t="s">
        <v>1012</v>
      </c>
      <c r="BJ1216" t="s">
        <v>1013</v>
      </c>
      <c r="BK1216">
        <v>94124</v>
      </c>
      <c r="BL1216">
        <v>44</v>
      </c>
      <c r="BM1216">
        <v>7</v>
      </c>
      <c r="BN1216">
        <v>7</v>
      </c>
      <c r="BO1216" t="s">
        <v>1707</v>
      </c>
      <c r="BP1216">
        <v>5</v>
      </c>
      <c r="BQ1216">
        <v>3</v>
      </c>
      <c r="BR1216">
        <v>0</v>
      </c>
      <c r="BU1216">
        <v>0</v>
      </c>
      <c r="BX1216">
        <v>0</v>
      </c>
      <c r="CA1216">
        <v>0</v>
      </c>
      <c r="CD1216">
        <v>0</v>
      </c>
      <c r="CG1216">
        <v>0</v>
      </c>
      <c r="CJ1216">
        <v>0</v>
      </c>
      <c r="CM1216">
        <v>0</v>
      </c>
      <c r="CP1216">
        <v>0</v>
      </c>
      <c r="CS1216">
        <v>0</v>
      </c>
      <c r="CV1216">
        <v>0</v>
      </c>
      <c r="CY1216">
        <v>1</v>
      </c>
      <c r="CZ1216" t="s">
        <v>1715</v>
      </c>
      <c r="DA1216" t="s">
        <v>1716</v>
      </c>
      <c r="DB1216">
        <v>0</v>
      </c>
      <c r="DE1216">
        <v>1</v>
      </c>
      <c r="DF1216" t="s">
        <v>1763</v>
      </c>
      <c r="DG1216" t="s">
        <v>1762</v>
      </c>
      <c r="DH1216">
        <v>0</v>
      </c>
      <c r="DK1216">
        <v>0</v>
      </c>
      <c r="DN1216">
        <v>0</v>
      </c>
      <c r="DQ1216">
        <v>1</v>
      </c>
      <c r="DR1216" t="s">
        <v>1709</v>
      </c>
      <c r="DS1216" t="s">
        <v>1708</v>
      </c>
      <c r="DT1216">
        <v>0</v>
      </c>
      <c r="DW1216" s="2">
        <v>20195</v>
      </c>
      <c r="DX1216" s="2"/>
      <c r="DY1216" t="s">
        <v>3305</v>
      </c>
      <c r="DZ1216" s="2"/>
      <c r="EB1216" s="2"/>
      <c r="EO1216">
        <v>2</v>
      </c>
      <c r="ES1216">
        <v>2</v>
      </c>
      <c r="EV1216" s="22"/>
      <c r="EW1216" s="22"/>
      <c r="EX1216" s="22"/>
      <c r="EY1216" s="22">
        <v>27</v>
      </c>
      <c r="EZ1216" s="22">
        <v>22</v>
      </c>
      <c r="FA1216" s="22"/>
      <c r="FB1216" s="22">
        <v>22</v>
      </c>
      <c r="FC1216" s="22">
        <v>25</v>
      </c>
      <c r="FD1216" s="22">
        <v>22</v>
      </c>
      <c r="FE1216" s="22">
        <v>21</v>
      </c>
      <c r="FF1216" s="22">
        <v>17</v>
      </c>
      <c r="FG1216" s="21"/>
      <c r="FH1216" s="21"/>
      <c r="FI1216" s="21"/>
      <c r="FJ1216" s="22">
        <v>20</v>
      </c>
      <c r="FK1216" s="22">
        <v>18</v>
      </c>
      <c r="FL1216" s="21"/>
      <c r="FM1216" s="22">
        <v>14</v>
      </c>
      <c r="FN1216" s="22">
        <v>21</v>
      </c>
      <c r="FO1216" s="22">
        <v>13</v>
      </c>
      <c r="FP1216" s="22">
        <v>11</v>
      </c>
      <c r="FQ1216" s="22">
        <v>17</v>
      </c>
      <c r="FR1216" s="22"/>
      <c r="FS1216" s="22">
        <v>261</v>
      </c>
      <c r="FT1216" s="22"/>
      <c r="FU1216" s="22">
        <v>248</v>
      </c>
      <c r="FV1216" s="22">
        <v>235</v>
      </c>
      <c r="FW1216" s="22"/>
      <c r="FX1216" s="22">
        <v>377</v>
      </c>
      <c r="FY1216" s="22">
        <v>235</v>
      </c>
      <c r="FZ1216" s="22">
        <v>175</v>
      </c>
      <c r="GA1216" s="22">
        <v>196</v>
      </c>
      <c r="GB1216" s="22">
        <v>242</v>
      </c>
      <c r="GG1216">
        <v>1</v>
      </c>
      <c r="GH1216">
        <v>2</v>
      </c>
    </row>
    <row r="1217" spans="1:193" x14ac:dyDescent="0.4">
      <c r="A1217" s="21">
        <v>2215</v>
      </c>
      <c r="C1217" s="21" t="s">
        <v>746</v>
      </c>
      <c r="D1217" t="s">
        <v>747</v>
      </c>
      <c r="E1217" t="s">
        <v>746</v>
      </c>
      <c r="F1217" t="s">
        <v>746</v>
      </c>
      <c r="H1217" t="s">
        <v>969</v>
      </c>
      <c r="I1217" s="1" t="s">
        <v>10</v>
      </c>
      <c r="J1217" t="s">
        <v>3</v>
      </c>
      <c r="K1217" t="s">
        <v>2</v>
      </c>
      <c r="L1217" s="2">
        <v>42558</v>
      </c>
      <c r="M1217" s="2" t="s">
        <v>4</v>
      </c>
      <c r="N1217" t="s">
        <v>8</v>
      </c>
      <c r="O1217" s="2">
        <v>42676</v>
      </c>
      <c r="P1217">
        <v>301634</v>
      </c>
      <c r="Q1217" s="2">
        <v>42989</v>
      </c>
      <c r="R1217" s="2">
        <v>43025</v>
      </c>
      <c r="S1217" s="2">
        <v>43283</v>
      </c>
      <c r="T1217" s="2"/>
      <c r="U1217" s="2"/>
      <c r="V1217" s="2"/>
      <c r="W1217" s="2"/>
      <c r="X1217" s="2">
        <v>42676</v>
      </c>
      <c r="Y1217" s="2" t="s">
        <v>147</v>
      </c>
      <c r="AB1217" s="21"/>
      <c r="AC1217" s="21"/>
      <c r="AD1217" s="2">
        <v>42676.40902777778</v>
      </c>
      <c r="AE1217">
        <v>126</v>
      </c>
      <c r="AF1217" s="2">
        <v>37825</v>
      </c>
      <c r="AG1217" s="2">
        <v>42088</v>
      </c>
      <c r="AH1217" t="s">
        <v>329</v>
      </c>
      <c r="AI1217" s="2">
        <v>43025</v>
      </c>
      <c r="AJ1217" s="21" t="s">
        <v>202</v>
      </c>
      <c r="AK1217" t="s">
        <v>201</v>
      </c>
      <c r="AL1217" t="s">
        <v>202</v>
      </c>
      <c r="AM1217" s="2">
        <v>42773</v>
      </c>
      <c r="AN1217">
        <v>44</v>
      </c>
      <c r="AO1217" s="2">
        <v>42773</v>
      </c>
      <c r="AP1217" t="s">
        <v>397</v>
      </c>
      <c r="AQ1217" s="2">
        <v>42773.634722222225</v>
      </c>
      <c r="AR1217" t="s">
        <v>4</v>
      </c>
      <c r="AS1217" s="2">
        <v>42773.643750000003</v>
      </c>
      <c r="AT1217" t="s">
        <v>341</v>
      </c>
      <c r="AU1217" t="s">
        <v>365</v>
      </c>
      <c r="AY1217" s="2">
        <v>42773.634722222225</v>
      </c>
      <c r="AZ1217" t="s">
        <v>341</v>
      </c>
      <c r="BA1217" s="2">
        <v>42985</v>
      </c>
      <c r="BD1217" s="2"/>
      <c r="BE1217" s="2"/>
      <c r="BF1217" s="2"/>
      <c r="BG1217" t="s">
        <v>1022</v>
      </c>
      <c r="BH1217" t="s">
        <v>1023</v>
      </c>
      <c r="BI1217" t="s">
        <v>1012</v>
      </c>
      <c r="BJ1217" t="s">
        <v>1013</v>
      </c>
      <c r="BK1217">
        <v>94134</v>
      </c>
      <c r="BL1217">
        <v>53</v>
      </c>
      <c r="BM1217">
        <v>20</v>
      </c>
      <c r="BN1217">
        <v>4</v>
      </c>
      <c r="BO1217" t="s">
        <v>1707</v>
      </c>
      <c r="BP1217">
        <v>0</v>
      </c>
      <c r="BQ1217">
        <v>2</v>
      </c>
      <c r="BR1217">
        <v>1</v>
      </c>
      <c r="BS1217" t="s">
        <v>1744</v>
      </c>
      <c r="BT1217" t="s">
        <v>1743</v>
      </c>
      <c r="BU1217">
        <v>0</v>
      </c>
      <c r="BX1217">
        <v>0</v>
      </c>
      <c r="CA1217">
        <v>0</v>
      </c>
      <c r="CD1217">
        <v>0</v>
      </c>
      <c r="CG1217">
        <v>0</v>
      </c>
      <c r="CJ1217">
        <v>0</v>
      </c>
      <c r="CM1217">
        <v>1</v>
      </c>
      <c r="CN1217" t="s">
        <v>2758</v>
      </c>
      <c r="CO1217" t="s">
        <v>2759</v>
      </c>
      <c r="CP1217">
        <v>0</v>
      </c>
      <c r="CS1217">
        <v>0</v>
      </c>
      <c r="CV1217">
        <v>0</v>
      </c>
      <c r="CY1217">
        <v>0</v>
      </c>
      <c r="DB1217">
        <v>0</v>
      </c>
      <c r="DE1217">
        <v>0</v>
      </c>
      <c r="DH1217">
        <v>1</v>
      </c>
      <c r="DI1217" t="s">
        <v>1809</v>
      </c>
      <c r="DJ1217" t="s">
        <v>1941</v>
      </c>
      <c r="DK1217">
        <v>1</v>
      </c>
      <c r="DL1217" t="s">
        <v>1809</v>
      </c>
      <c r="DM1217" t="s">
        <v>1941</v>
      </c>
      <c r="DN1217">
        <v>0</v>
      </c>
      <c r="DQ1217">
        <v>0</v>
      </c>
      <c r="DT1217">
        <v>0</v>
      </c>
      <c r="DW1217" s="2">
        <v>24274</v>
      </c>
      <c r="DX1217" s="2"/>
      <c r="DY1217" t="s">
        <v>3348</v>
      </c>
      <c r="DZ1217" s="2">
        <v>42773</v>
      </c>
      <c r="EA1217" t="s">
        <v>202</v>
      </c>
      <c r="EB1217" s="2">
        <v>43662</v>
      </c>
      <c r="EC1217" t="s">
        <v>202</v>
      </c>
      <c r="EJ1217">
        <v>6</v>
      </c>
      <c r="EK1217">
        <v>3</v>
      </c>
      <c r="EL1217">
        <v>3</v>
      </c>
      <c r="EV1217" s="22"/>
      <c r="EW1217" s="22"/>
      <c r="EX1217" s="22"/>
      <c r="EY1217" s="22"/>
      <c r="EZ1217" s="22"/>
      <c r="FA1217" s="22"/>
      <c r="FB1217" s="22"/>
      <c r="FC1217" s="22">
        <v>81</v>
      </c>
      <c r="FD1217" s="22">
        <v>55</v>
      </c>
      <c r="FE1217" s="22">
        <v>67</v>
      </c>
      <c r="FF1217" s="22">
        <v>76</v>
      </c>
      <c r="FG1217" s="21"/>
      <c r="FH1217" s="21"/>
      <c r="FI1217" s="21"/>
      <c r="FJ1217" s="21"/>
      <c r="FK1217" s="21"/>
      <c r="FL1217" s="21"/>
      <c r="FM1217" s="21"/>
      <c r="FN1217" s="22">
        <v>151</v>
      </c>
      <c r="FO1217" s="22">
        <v>61</v>
      </c>
      <c r="FP1217" s="22">
        <v>64</v>
      </c>
      <c r="FQ1217" s="22">
        <v>107</v>
      </c>
      <c r="FR1217" s="22"/>
      <c r="FS1217" s="22"/>
      <c r="FT1217" s="22"/>
      <c r="FU1217" s="22"/>
      <c r="FV1217" s="22"/>
      <c r="FW1217" s="22"/>
      <c r="FX1217" s="22"/>
      <c r="FY1217" s="22">
        <v>122</v>
      </c>
      <c r="FZ1217" s="22">
        <v>160</v>
      </c>
      <c r="GA1217" s="22">
        <v>180</v>
      </c>
      <c r="GB1217" s="22">
        <v>194</v>
      </c>
      <c r="GI1217">
        <v>1</v>
      </c>
    </row>
    <row r="1218" spans="1:193" x14ac:dyDescent="0.4">
      <c r="A1218" s="21">
        <v>2216</v>
      </c>
      <c r="C1218" s="12" t="s">
        <v>751</v>
      </c>
      <c r="D1218" s="12"/>
      <c r="F1218" t="s">
        <v>751</v>
      </c>
      <c r="G1218" t="s">
        <v>751</v>
      </c>
      <c r="I1218" s="1" t="s">
        <v>1</v>
      </c>
      <c r="J1218" t="s">
        <v>145</v>
      </c>
      <c r="K1218" t="s">
        <v>2</v>
      </c>
      <c r="L1218" s="2"/>
      <c r="M1218" s="2"/>
      <c r="N1218" t="s">
        <v>0</v>
      </c>
      <c r="O1218" s="21"/>
      <c r="Q1218" s="2"/>
      <c r="R1218" s="2"/>
      <c r="S1218" s="2"/>
      <c r="T1218" s="2"/>
      <c r="U1218" s="2"/>
      <c r="V1218" s="2"/>
      <c r="W1218" s="2"/>
      <c r="X1218" s="2"/>
      <c r="Y1218" s="2"/>
      <c r="AB1218" s="21"/>
      <c r="AC1218" s="21"/>
      <c r="AD1218" s="2">
        <v>39818.298611111109</v>
      </c>
      <c r="AE1218">
        <v>172</v>
      </c>
      <c r="AF1218" s="21"/>
      <c r="AG1218" s="21"/>
      <c r="AH1218" t="s">
        <v>328</v>
      </c>
      <c r="AI1218" s="2"/>
      <c r="AJ1218" s="2"/>
      <c r="AM1218" s="21"/>
      <c r="AO1218" s="21"/>
      <c r="BA1218" s="2">
        <v>42173</v>
      </c>
      <c r="BD1218" s="2"/>
      <c r="BE1218" s="2"/>
      <c r="BF1218" s="2"/>
      <c r="BG1218" t="s">
        <v>1015</v>
      </c>
      <c r="BH1218" t="s">
        <v>1011</v>
      </c>
      <c r="BI1218" t="s">
        <v>1014</v>
      </c>
      <c r="BJ1218" t="s">
        <v>1013</v>
      </c>
      <c r="BK1218" t="s">
        <v>1171</v>
      </c>
      <c r="BL1218">
        <v>12</v>
      </c>
      <c r="BM1218">
        <v>4</v>
      </c>
      <c r="BN1218">
        <v>2</v>
      </c>
      <c r="BO1218" t="s">
        <v>1707</v>
      </c>
      <c r="BP1218">
        <v>24</v>
      </c>
      <c r="BQ1218">
        <v>4</v>
      </c>
      <c r="BR1218">
        <v>1</v>
      </c>
      <c r="BS1218" t="s">
        <v>1744</v>
      </c>
      <c r="BT1218" t="s">
        <v>1743</v>
      </c>
      <c r="BU1218">
        <v>0</v>
      </c>
      <c r="BX1218">
        <v>0</v>
      </c>
      <c r="CA1218">
        <v>0</v>
      </c>
      <c r="CD1218">
        <v>0</v>
      </c>
      <c r="CG1218">
        <v>0</v>
      </c>
      <c r="CJ1218">
        <v>0</v>
      </c>
      <c r="CM1218">
        <v>0</v>
      </c>
      <c r="CP1218">
        <v>0</v>
      </c>
      <c r="CS1218">
        <v>0</v>
      </c>
      <c r="CV1218">
        <v>0</v>
      </c>
      <c r="CY1218">
        <v>0</v>
      </c>
      <c r="DB1218">
        <v>0</v>
      </c>
      <c r="DE1218">
        <v>0</v>
      </c>
      <c r="DH1218">
        <v>0</v>
      </c>
      <c r="DK1218">
        <v>0</v>
      </c>
      <c r="DN1218">
        <v>0</v>
      </c>
      <c r="DQ1218">
        <v>0</v>
      </c>
      <c r="DT1218">
        <v>0</v>
      </c>
      <c r="DW1218" s="2">
        <v>22593</v>
      </c>
      <c r="DX1218" s="2"/>
      <c r="DY1218" t="s">
        <v>3305</v>
      </c>
      <c r="DZ1218" s="2"/>
      <c r="EB1218" s="2"/>
      <c r="EV1218" s="22">
        <v>67</v>
      </c>
      <c r="EW1218" s="22">
        <v>88</v>
      </c>
      <c r="EX1218" s="22">
        <v>48</v>
      </c>
      <c r="EY1218" s="22">
        <v>76</v>
      </c>
      <c r="EZ1218" s="22"/>
      <c r="FA1218" s="22">
        <v>59</v>
      </c>
      <c r="FB1218" s="22">
        <v>47</v>
      </c>
      <c r="FC1218" s="22"/>
      <c r="FD1218" s="22"/>
      <c r="FE1218" s="22"/>
      <c r="FF1218" s="22">
        <v>41</v>
      </c>
      <c r="FG1218" s="22">
        <v>64</v>
      </c>
      <c r="FH1218" s="22">
        <v>63</v>
      </c>
      <c r="FI1218" s="22">
        <v>43</v>
      </c>
      <c r="FJ1218" s="22">
        <v>67</v>
      </c>
      <c r="FK1218" s="21"/>
      <c r="FL1218" s="22">
        <v>32</v>
      </c>
      <c r="FM1218" s="22">
        <v>28</v>
      </c>
      <c r="FN1218" s="21"/>
      <c r="FO1218" s="21"/>
      <c r="FP1218" s="21"/>
      <c r="FQ1218" s="22">
        <v>25</v>
      </c>
      <c r="FR1218" s="22">
        <v>188</v>
      </c>
      <c r="FS1218" s="22">
        <v>202</v>
      </c>
      <c r="FT1218" s="22">
        <v>391</v>
      </c>
      <c r="FU1218" s="22">
        <v>397</v>
      </c>
      <c r="FV1218" s="22">
        <v>297</v>
      </c>
      <c r="FW1218" s="22">
        <v>305</v>
      </c>
      <c r="FX1218" s="22">
        <v>424</v>
      </c>
      <c r="FY1218" s="22"/>
      <c r="FZ1218" s="22">
        <v>224</v>
      </c>
      <c r="GA1218" s="22"/>
      <c r="GB1218" s="22">
        <v>200</v>
      </c>
      <c r="GD1218">
        <v>3</v>
      </c>
      <c r="GG1218">
        <v>2</v>
      </c>
    </row>
    <row r="1219" spans="1:193" x14ac:dyDescent="0.4">
      <c r="A1219" s="21">
        <v>2217</v>
      </c>
      <c r="C1219" s="21" t="s">
        <v>747</v>
      </c>
      <c r="D1219" s="21"/>
      <c r="E1219" t="s">
        <v>747</v>
      </c>
      <c r="F1219" t="s">
        <v>747</v>
      </c>
      <c r="G1219" t="s">
        <v>747</v>
      </c>
      <c r="I1219" s="3" t="s">
        <v>90</v>
      </c>
      <c r="J1219" s="22" t="s">
        <v>68</v>
      </c>
      <c r="K1219" s="2">
        <v>40793</v>
      </c>
      <c r="L1219" s="2"/>
      <c r="M1219" s="2"/>
      <c r="N1219" t="s">
        <v>8</v>
      </c>
      <c r="O1219" s="2">
        <v>40787</v>
      </c>
      <c r="P1219" t="s">
        <v>68</v>
      </c>
      <c r="Q1219" s="2"/>
      <c r="R1219" s="2">
        <v>40787</v>
      </c>
      <c r="S1219" s="2">
        <v>40793</v>
      </c>
      <c r="T1219" s="2">
        <v>40793</v>
      </c>
      <c r="U1219" s="21" t="s">
        <v>530</v>
      </c>
      <c r="V1219" s="21" t="s">
        <v>563</v>
      </c>
      <c r="W1219" s="2" t="s">
        <v>540</v>
      </c>
      <c r="X1219" s="2"/>
      <c r="Y1219" s="2"/>
      <c r="AB1219" s="21"/>
      <c r="AC1219" s="21"/>
      <c r="AD1219" s="2">
        <v>41670.290277777778</v>
      </c>
      <c r="AE1219">
        <v>72</v>
      </c>
      <c r="AH1219" t="s">
        <v>329</v>
      </c>
      <c r="AI1219" s="2">
        <v>43116</v>
      </c>
      <c r="AJ1219" s="21" t="s">
        <v>202</v>
      </c>
      <c r="AK1219" t="s">
        <v>410</v>
      </c>
      <c r="AL1219" t="s">
        <v>202</v>
      </c>
      <c r="AM1219" s="2">
        <v>40788</v>
      </c>
      <c r="AN1219" t="s">
        <v>4</v>
      </c>
      <c r="AO1219" s="2">
        <v>40787</v>
      </c>
      <c r="AP1219" t="s">
        <v>344</v>
      </c>
      <c r="AS1219" s="2">
        <v>40788.470138888886</v>
      </c>
      <c r="AT1219" t="s">
        <v>341</v>
      </c>
      <c r="AY1219" s="2">
        <v>40788.473611111112</v>
      </c>
      <c r="AZ1219" t="s">
        <v>4</v>
      </c>
      <c r="BA1219" s="21"/>
      <c r="BD1219" s="2"/>
      <c r="BE1219" s="2"/>
      <c r="BF1219" s="2"/>
      <c r="BG1219" t="s">
        <v>1010</v>
      </c>
      <c r="BH1219" t="s">
        <v>1011</v>
      </c>
      <c r="BI1219" t="s">
        <v>1012</v>
      </c>
      <c r="BJ1219" t="s">
        <v>1013</v>
      </c>
      <c r="BK1219" t="s">
        <v>1294</v>
      </c>
      <c r="BL1219">
        <v>26</v>
      </c>
      <c r="BM1219">
        <v>5</v>
      </c>
      <c r="BN1219">
        <v>6</v>
      </c>
      <c r="BO1219" t="s">
        <v>1707</v>
      </c>
      <c r="BP1219">
        <v>1</v>
      </c>
      <c r="BQ1219">
        <v>2</v>
      </c>
      <c r="BR1219">
        <v>1</v>
      </c>
      <c r="BS1219" t="s">
        <v>1766</v>
      </c>
      <c r="BT1219" t="s">
        <v>1743</v>
      </c>
      <c r="BU1219">
        <v>0</v>
      </c>
      <c r="BX1219">
        <v>0</v>
      </c>
      <c r="CA1219">
        <v>0</v>
      </c>
      <c r="CD1219">
        <v>0</v>
      </c>
      <c r="CG1219">
        <v>0</v>
      </c>
      <c r="CJ1219">
        <v>0</v>
      </c>
      <c r="CM1219">
        <v>0</v>
      </c>
      <c r="CP1219">
        <v>0</v>
      </c>
      <c r="CS1219">
        <v>1</v>
      </c>
      <c r="CT1219" t="s">
        <v>1786</v>
      </c>
      <c r="CU1219" t="s">
        <v>1785</v>
      </c>
      <c r="CV1219">
        <v>0</v>
      </c>
      <c r="CY1219">
        <v>0</v>
      </c>
      <c r="DB1219">
        <v>0</v>
      </c>
      <c r="DE1219">
        <v>0</v>
      </c>
      <c r="DH1219">
        <v>0</v>
      </c>
      <c r="DK1219">
        <v>0</v>
      </c>
      <c r="DN1219">
        <v>0</v>
      </c>
      <c r="DQ1219">
        <v>0</v>
      </c>
      <c r="DT1219">
        <v>0</v>
      </c>
      <c r="DW1219" s="2">
        <v>19503</v>
      </c>
      <c r="DX1219" s="2"/>
      <c r="DY1219" t="s">
        <v>3305</v>
      </c>
      <c r="DZ1219" s="2">
        <v>40808</v>
      </c>
      <c r="EA1219" t="s">
        <v>202</v>
      </c>
      <c r="EB1219" s="2">
        <v>43767</v>
      </c>
      <c r="EC1219" t="s">
        <v>202</v>
      </c>
      <c r="ED1219">
        <v>2</v>
      </c>
      <c r="EG1219">
        <v>4</v>
      </c>
      <c r="EH1219">
        <v>2</v>
      </c>
      <c r="EK1219">
        <v>2</v>
      </c>
      <c r="EL1219">
        <v>3</v>
      </c>
      <c r="EV1219" s="22">
        <v>20</v>
      </c>
      <c r="EW1219" s="22"/>
      <c r="EX1219" s="22">
        <v>33</v>
      </c>
      <c r="EY1219" s="22"/>
      <c r="EZ1219" s="22"/>
      <c r="FA1219" s="22">
        <v>22</v>
      </c>
      <c r="FB1219" s="22">
        <v>28</v>
      </c>
      <c r="FC1219" s="22"/>
      <c r="FD1219" s="22"/>
      <c r="FE1219" s="22">
        <v>22</v>
      </c>
      <c r="FF1219" s="22">
        <v>17</v>
      </c>
      <c r="FG1219" s="22">
        <v>23</v>
      </c>
      <c r="FH1219" s="21"/>
      <c r="FI1219" s="22">
        <v>42</v>
      </c>
      <c r="FJ1219" s="21"/>
      <c r="FK1219" s="21"/>
      <c r="FL1219" s="22">
        <v>23</v>
      </c>
      <c r="FM1219" s="22">
        <v>21</v>
      </c>
      <c r="FN1219" s="21"/>
      <c r="FO1219" s="21"/>
      <c r="FP1219" s="22">
        <v>16</v>
      </c>
      <c r="FQ1219" s="22">
        <v>12</v>
      </c>
      <c r="FR1219" s="22">
        <v>108</v>
      </c>
      <c r="FS1219" s="22"/>
      <c r="FT1219" s="22">
        <v>252</v>
      </c>
      <c r="FU1219" s="22"/>
      <c r="FV1219" s="22"/>
      <c r="FW1219" s="22">
        <v>103</v>
      </c>
      <c r="FX1219" s="22">
        <v>139</v>
      </c>
      <c r="FY1219" s="22"/>
      <c r="FZ1219" s="22"/>
      <c r="GA1219" s="22">
        <v>182</v>
      </c>
      <c r="GB1219" s="22">
        <v>169</v>
      </c>
    </row>
    <row r="1220" spans="1:193" x14ac:dyDescent="0.4">
      <c r="A1220" s="21">
        <v>2218</v>
      </c>
      <c r="C1220" t="s">
        <v>747</v>
      </c>
      <c r="F1220" t="s">
        <v>747</v>
      </c>
      <c r="G1220" t="s">
        <v>747</v>
      </c>
      <c r="I1220" s="22" t="s">
        <v>73</v>
      </c>
      <c r="J1220" s="22" t="s">
        <v>68</v>
      </c>
      <c r="K1220" s="2">
        <v>36872</v>
      </c>
      <c r="L1220" s="2">
        <v>36872</v>
      </c>
      <c r="M1220" s="2" t="s">
        <v>68</v>
      </c>
      <c r="N1220" t="s">
        <v>0</v>
      </c>
      <c r="O1220" s="21"/>
      <c r="Q1220" s="2"/>
      <c r="R1220" s="2"/>
      <c r="S1220" s="2"/>
      <c r="T1220" s="2"/>
      <c r="U1220" s="2"/>
      <c r="V1220" s="2"/>
      <c r="W1220" s="2"/>
      <c r="X1220" s="2"/>
      <c r="Y1220" s="2"/>
      <c r="AB1220" s="21"/>
      <c r="AC1220" s="21"/>
      <c r="AD1220" s="2">
        <v>41604.538888888892</v>
      </c>
      <c r="AE1220">
        <v>186</v>
      </c>
      <c r="AF1220" s="2">
        <v>37313</v>
      </c>
      <c r="AH1220" t="s">
        <v>329</v>
      </c>
      <c r="AI1220" s="2">
        <v>43021</v>
      </c>
      <c r="AJ1220" t="s">
        <v>189</v>
      </c>
      <c r="AK1220" t="s">
        <v>212</v>
      </c>
      <c r="AL1220" t="s">
        <v>189</v>
      </c>
      <c r="AM1220" s="2">
        <v>36872</v>
      </c>
      <c r="AN1220" t="s">
        <v>134</v>
      </c>
      <c r="AO1220" s="21"/>
      <c r="AS1220" s="2">
        <v>36872.416666666664</v>
      </c>
      <c r="AY1220" s="2">
        <v>36872.416666666664</v>
      </c>
      <c r="BA1220" s="21"/>
      <c r="BD1220" s="2"/>
      <c r="BE1220" s="2"/>
      <c r="BF1220" s="2"/>
      <c r="BG1220" t="s">
        <v>1022</v>
      </c>
      <c r="BH1220" t="s">
        <v>1023</v>
      </c>
      <c r="BI1220" t="s">
        <v>1012</v>
      </c>
      <c r="BJ1220" t="s">
        <v>1027</v>
      </c>
      <c r="BK1220">
        <v>94015</v>
      </c>
      <c r="BL1220">
        <v>5</v>
      </c>
      <c r="BM1220">
        <v>0</v>
      </c>
      <c r="BN1220">
        <v>0</v>
      </c>
      <c r="BO1220" t="s">
        <v>1707</v>
      </c>
      <c r="BP1220">
        <v>0</v>
      </c>
      <c r="BQ1220">
        <v>0</v>
      </c>
      <c r="BR1220">
        <v>0</v>
      </c>
      <c r="BU1220">
        <v>0</v>
      </c>
      <c r="BX1220">
        <v>0</v>
      </c>
      <c r="CA1220">
        <v>0</v>
      </c>
      <c r="CD1220">
        <v>0</v>
      </c>
      <c r="CG1220">
        <v>1</v>
      </c>
      <c r="CH1220" t="s">
        <v>1796</v>
      </c>
      <c r="CI1220" t="s">
        <v>1795</v>
      </c>
      <c r="CJ1220">
        <v>0</v>
      </c>
      <c r="CM1220">
        <v>0</v>
      </c>
      <c r="CP1220">
        <v>0</v>
      </c>
      <c r="CS1220">
        <v>0</v>
      </c>
      <c r="CV1220">
        <v>0</v>
      </c>
      <c r="CY1220">
        <v>0</v>
      </c>
      <c r="DB1220">
        <v>0</v>
      </c>
      <c r="DE1220">
        <v>0</v>
      </c>
      <c r="DH1220">
        <v>0</v>
      </c>
      <c r="DK1220">
        <v>0</v>
      </c>
      <c r="DN1220">
        <v>0</v>
      </c>
      <c r="DQ1220">
        <v>0</v>
      </c>
      <c r="DT1220">
        <v>0</v>
      </c>
      <c r="DW1220" s="2">
        <v>18742</v>
      </c>
      <c r="DX1220" s="2"/>
      <c r="DY1220" t="s">
        <v>3312</v>
      </c>
      <c r="DZ1220" s="2">
        <v>40710</v>
      </c>
      <c r="EA1220" t="s">
        <v>189</v>
      </c>
      <c r="EB1220" s="2">
        <v>43021</v>
      </c>
      <c r="EC1220" t="s">
        <v>189</v>
      </c>
      <c r="ED1220">
        <v>1</v>
      </c>
      <c r="EE1220">
        <v>1</v>
      </c>
      <c r="EF1220">
        <v>1</v>
      </c>
      <c r="EH1220">
        <v>1</v>
      </c>
      <c r="EI1220">
        <v>1</v>
      </c>
      <c r="EJ1220">
        <v>1</v>
      </c>
      <c r="EV1220" s="22">
        <v>33</v>
      </c>
      <c r="EW1220" s="22"/>
      <c r="EX1220" s="22"/>
      <c r="EY1220" s="22"/>
      <c r="EZ1220" s="22">
        <v>24</v>
      </c>
      <c r="FA1220" s="22"/>
      <c r="FB1220" s="22">
        <v>27</v>
      </c>
      <c r="FC1220" s="22">
        <v>22</v>
      </c>
      <c r="FD1220" s="22">
        <v>22</v>
      </c>
      <c r="FE1220" s="22"/>
      <c r="FF1220" s="22"/>
      <c r="FG1220" s="22">
        <v>30</v>
      </c>
      <c r="FH1220" s="21"/>
      <c r="FI1220" s="21"/>
      <c r="FJ1220" s="21"/>
      <c r="FK1220" s="22">
        <v>26</v>
      </c>
      <c r="FL1220" s="21"/>
      <c r="FM1220" s="22">
        <v>24</v>
      </c>
      <c r="FN1220" s="22">
        <v>20</v>
      </c>
      <c r="FO1220" s="22">
        <v>22</v>
      </c>
      <c r="FP1220" s="21"/>
      <c r="FQ1220" s="21"/>
      <c r="FR1220" s="22"/>
      <c r="FS1220" s="22"/>
      <c r="FT1220" s="22"/>
      <c r="FU1220" s="22"/>
      <c r="FV1220" s="22">
        <v>186</v>
      </c>
      <c r="FW1220" s="22"/>
      <c r="FX1220" s="22">
        <v>201</v>
      </c>
      <c r="FY1220" s="22"/>
      <c r="FZ1220" s="22">
        <v>194</v>
      </c>
      <c r="GA1220" s="22"/>
      <c r="GB1220" s="22"/>
    </row>
    <row r="1221" spans="1:193" x14ac:dyDescent="0.4">
      <c r="A1221" s="21">
        <v>2219</v>
      </c>
      <c r="C1221" t="s">
        <v>746</v>
      </c>
      <c r="D1221" t="s">
        <v>747</v>
      </c>
      <c r="E1221" t="s">
        <v>746</v>
      </c>
      <c r="F1221" t="s">
        <v>746</v>
      </c>
      <c r="G1221" t="s">
        <v>746</v>
      </c>
      <c r="H1221" s="12" t="s">
        <v>971</v>
      </c>
      <c r="I1221" s="1" t="s">
        <v>73</v>
      </c>
      <c r="J1221" s="22" t="s">
        <v>4</v>
      </c>
      <c r="K1221" s="2">
        <v>37103</v>
      </c>
      <c r="L1221" s="2">
        <v>37103</v>
      </c>
      <c r="M1221" s="2" t="s">
        <v>4</v>
      </c>
      <c r="N1221" t="s">
        <v>8</v>
      </c>
      <c r="O1221" s="2">
        <v>37110</v>
      </c>
      <c r="P1221" t="s">
        <v>68</v>
      </c>
      <c r="Q1221" s="2"/>
      <c r="R1221" s="2">
        <v>42444</v>
      </c>
      <c r="S1221" s="2">
        <v>42446</v>
      </c>
      <c r="T1221" s="2">
        <v>37110</v>
      </c>
      <c r="U1221" s="2" t="s">
        <v>757</v>
      </c>
      <c r="V1221" s="2" t="s">
        <v>758</v>
      </c>
      <c r="W1221" s="2" t="s">
        <v>540</v>
      </c>
      <c r="X1221" s="2"/>
      <c r="Y1221" s="2"/>
      <c r="Z1221" s="2">
        <v>42445.481249999997</v>
      </c>
      <c r="AA1221">
        <v>3.2</v>
      </c>
      <c r="AB1221" s="21"/>
      <c r="AC1221" s="21"/>
      <c r="AD1221" s="2">
        <v>42398.349305555559</v>
      </c>
      <c r="AE1221">
        <v>247</v>
      </c>
      <c r="AF1221" s="2">
        <v>42282</v>
      </c>
      <c r="AH1221" t="s">
        <v>329</v>
      </c>
      <c r="AI1221" s="2">
        <v>42983</v>
      </c>
      <c r="AJ1221" s="21" t="s">
        <v>189</v>
      </c>
      <c r="AK1221" t="s">
        <v>268</v>
      </c>
      <c r="AL1221" t="s">
        <v>189</v>
      </c>
      <c r="AM1221" s="2">
        <v>35767</v>
      </c>
      <c r="AN1221" t="s">
        <v>341</v>
      </c>
      <c r="AO1221" s="2">
        <v>42814</v>
      </c>
      <c r="AP1221" t="s">
        <v>341</v>
      </c>
      <c r="AS1221" s="2">
        <v>37103.673611111109</v>
      </c>
      <c r="AT1221" t="s">
        <v>341</v>
      </c>
      <c r="AU1221" t="s">
        <v>673</v>
      </c>
      <c r="AY1221" s="2">
        <v>37103.673611111109</v>
      </c>
      <c r="AZ1221" t="s">
        <v>341</v>
      </c>
      <c r="BA1221" s="21"/>
      <c r="BD1221" s="2"/>
      <c r="BE1221" s="2"/>
      <c r="BF1221" s="2"/>
      <c r="BG1221" t="s">
        <v>1081</v>
      </c>
      <c r="BH1221" t="s">
        <v>1011</v>
      </c>
      <c r="BI1221" t="s">
        <v>1014</v>
      </c>
      <c r="BJ1221" t="s">
        <v>1013</v>
      </c>
      <c r="BK1221" t="s">
        <v>1277</v>
      </c>
      <c r="BL1221">
        <v>38</v>
      </c>
      <c r="BM1221">
        <v>13</v>
      </c>
      <c r="BN1221">
        <v>3</v>
      </c>
      <c r="BO1221" t="s">
        <v>1707</v>
      </c>
      <c r="BP1221">
        <v>1</v>
      </c>
      <c r="BQ1221">
        <v>0</v>
      </c>
      <c r="BR1221">
        <v>0</v>
      </c>
      <c r="BU1221">
        <v>0</v>
      </c>
      <c r="BX1221">
        <v>0</v>
      </c>
      <c r="CA1221">
        <v>0</v>
      </c>
      <c r="CD1221">
        <v>0</v>
      </c>
      <c r="CG1221">
        <v>0</v>
      </c>
      <c r="CJ1221">
        <v>0</v>
      </c>
      <c r="CM1221">
        <v>0</v>
      </c>
      <c r="CP1221">
        <v>0</v>
      </c>
      <c r="CS1221">
        <v>0</v>
      </c>
      <c r="CV1221">
        <v>0</v>
      </c>
      <c r="CY1221">
        <v>0</v>
      </c>
      <c r="DB1221">
        <v>0</v>
      </c>
      <c r="DE1221">
        <v>1</v>
      </c>
      <c r="DF1221" t="s">
        <v>2895</v>
      </c>
      <c r="DG1221" t="s">
        <v>1875</v>
      </c>
      <c r="DH1221">
        <v>0</v>
      </c>
      <c r="DK1221">
        <v>0</v>
      </c>
      <c r="DN1221">
        <v>0</v>
      </c>
      <c r="DQ1221">
        <v>0</v>
      </c>
      <c r="DT1221">
        <v>0</v>
      </c>
      <c r="DW1221" s="2">
        <v>23978</v>
      </c>
      <c r="DX1221" s="2"/>
      <c r="DY1221" t="s">
        <v>3324</v>
      </c>
      <c r="DZ1221" s="2">
        <v>41922</v>
      </c>
      <c r="EA1221" t="s">
        <v>189</v>
      </c>
      <c r="EB1221" s="2">
        <v>43626</v>
      </c>
      <c r="EC1221" t="s">
        <v>189</v>
      </c>
      <c r="EG1221">
        <v>1</v>
      </c>
      <c r="EH1221">
        <v>3</v>
      </c>
      <c r="EI1221">
        <v>2</v>
      </c>
      <c r="EJ1221">
        <v>3</v>
      </c>
      <c r="EK1221">
        <v>4</v>
      </c>
      <c r="EL1221">
        <v>2</v>
      </c>
      <c r="EV1221" s="22"/>
      <c r="EW1221" s="22"/>
      <c r="EX1221" s="22"/>
      <c r="EY1221" s="22"/>
      <c r="EZ1221" s="22"/>
      <c r="FA1221" s="22"/>
      <c r="FB1221" s="22"/>
      <c r="FC1221" s="22">
        <v>25</v>
      </c>
      <c r="FD1221" s="22">
        <v>24</v>
      </c>
      <c r="FE1221" s="22">
        <v>26</v>
      </c>
      <c r="FF1221" s="22"/>
      <c r="FG1221" s="21"/>
      <c r="FH1221" s="21"/>
      <c r="FI1221" s="21"/>
      <c r="FJ1221" s="21"/>
      <c r="FK1221" s="21"/>
      <c r="FL1221" s="21"/>
      <c r="FM1221" s="21"/>
      <c r="FN1221" s="22">
        <v>19</v>
      </c>
      <c r="FO1221" s="22">
        <v>20</v>
      </c>
      <c r="FP1221" s="22">
        <v>23</v>
      </c>
      <c r="FQ1221" s="21"/>
      <c r="FR1221" s="22"/>
      <c r="FS1221" s="22"/>
      <c r="FT1221" s="22"/>
      <c r="FU1221" s="22"/>
      <c r="FV1221" s="22"/>
      <c r="FW1221" s="22"/>
      <c r="FX1221" s="22"/>
      <c r="FY1221" s="22">
        <v>247</v>
      </c>
      <c r="FZ1221" s="22">
        <v>253</v>
      </c>
      <c r="GA1221" s="22">
        <v>233</v>
      </c>
      <c r="GB1221" s="22"/>
    </row>
    <row r="1222" spans="1:193" x14ac:dyDescent="0.4">
      <c r="A1222" s="21">
        <v>2220</v>
      </c>
      <c r="C1222" t="s">
        <v>747</v>
      </c>
      <c r="D1222" t="s">
        <v>746</v>
      </c>
      <c r="E1222" t="s">
        <v>746</v>
      </c>
      <c r="F1222" t="s">
        <v>747</v>
      </c>
      <c r="G1222" t="s">
        <v>747</v>
      </c>
      <c r="H1222" s="21"/>
      <c r="I1222" s="1" t="s">
        <v>5</v>
      </c>
      <c r="J1222" s="21" t="s">
        <v>59</v>
      </c>
      <c r="K1222" s="21" t="s">
        <v>2</v>
      </c>
      <c r="L1222" s="2">
        <v>42857</v>
      </c>
      <c r="M1222" s="2" t="s">
        <v>4</v>
      </c>
      <c r="N1222" t="s">
        <v>8</v>
      </c>
      <c r="O1222" s="2"/>
      <c r="Q1222" s="2"/>
      <c r="R1222" s="2">
        <v>42936</v>
      </c>
      <c r="S1222" s="2">
        <v>42941</v>
      </c>
      <c r="T1222" s="2"/>
      <c r="U1222" s="2"/>
      <c r="V1222" s="2"/>
      <c r="W1222" s="2"/>
      <c r="X1222" s="2"/>
      <c r="Y1222" s="2"/>
      <c r="AB1222" s="21"/>
      <c r="AC1222" s="21"/>
      <c r="AD1222" s="2">
        <v>42860.75</v>
      </c>
      <c r="AE1222">
        <v>31</v>
      </c>
      <c r="AF1222" s="21"/>
      <c r="AG1222" s="21"/>
      <c r="AH1222" t="s">
        <v>328</v>
      </c>
      <c r="AI1222" s="2"/>
      <c r="AJ1222" s="2"/>
      <c r="AM1222" s="21"/>
      <c r="AO1222" s="2">
        <v>42857</v>
      </c>
      <c r="AP1222" t="s">
        <v>341</v>
      </c>
      <c r="AS1222" s="2">
        <v>42857.499305555553</v>
      </c>
      <c r="AT1222" t="s">
        <v>341</v>
      </c>
      <c r="AY1222" s="2">
        <v>42857.573611111111</v>
      </c>
      <c r="AZ1222" t="s">
        <v>4</v>
      </c>
      <c r="BA1222" s="2">
        <v>43012</v>
      </c>
      <c r="BD1222" s="2"/>
      <c r="BE1222" s="2"/>
      <c r="BF1222" s="2"/>
      <c r="BG1222" t="s">
        <v>1010</v>
      </c>
      <c r="BH1222" t="s">
        <v>1011</v>
      </c>
      <c r="BI1222" t="s">
        <v>1014</v>
      </c>
      <c r="BJ1222" t="s">
        <v>1013</v>
      </c>
      <c r="BK1222" t="s">
        <v>1664</v>
      </c>
      <c r="BL1222">
        <v>82</v>
      </c>
      <c r="BM1222">
        <v>71</v>
      </c>
      <c r="BN1222">
        <v>7</v>
      </c>
      <c r="BO1222" t="s">
        <v>1707</v>
      </c>
      <c r="BP1222">
        <v>1</v>
      </c>
      <c r="BQ1222">
        <v>5</v>
      </c>
      <c r="BR1222">
        <v>0</v>
      </c>
      <c r="BU1222">
        <v>0</v>
      </c>
      <c r="BX1222">
        <v>0</v>
      </c>
      <c r="CA1222">
        <v>1</v>
      </c>
      <c r="CB1222" t="s">
        <v>2513</v>
      </c>
      <c r="CC1222" t="s">
        <v>1749</v>
      </c>
      <c r="CD1222">
        <v>0</v>
      </c>
      <c r="CG1222">
        <v>0</v>
      </c>
      <c r="CJ1222">
        <v>0</v>
      </c>
      <c r="CM1222">
        <v>0</v>
      </c>
      <c r="CP1222">
        <v>0</v>
      </c>
      <c r="CS1222">
        <v>0</v>
      </c>
      <c r="CV1222">
        <v>0</v>
      </c>
      <c r="CY1222">
        <v>0</v>
      </c>
      <c r="DB1222">
        <v>0</v>
      </c>
      <c r="DE1222">
        <v>0</v>
      </c>
      <c r="DH1222">
        <v>0</v>
      </c>
      <c r="DK1222">
        <v>0</v>
      </c>
      <c r="DN1222">
        <v>0</v>
      </c>
      <c r="DQ1222">
        <v>0</v>
      </c>
      <c r="DT1222">
        <v>0</v>
      </c>
      <c r="DW1222" s="2">
        <v>21822</v>
      </c>
      <c r="DX1222" s="2">
        <v>43329</v>
      </c>
      <c r="DY1222" t="s">
        <v>3305</v>
      </c>
      <c r="DZ1222" s="2"/>
      <c r="EB1222" s="2"/>
      <c r="EV1222" s="22"/>
      <c r="EW1222" s="22"/>
      <c r="EX1222" s="22"/>
      <c r="EY1222" s="22"/>
      <c r="EZ1222" s="22"/>
      <c r="FA1222" s="22"/>
      <c r="FB1222" s="22"/>
      <c r="FC1222" s="22">
        <v>25</v>
      </c>
      <c r="FD1222" s="22">
        <v>25</v>
      </c>
      <c r="FE1222" s="22">
        <v>31</v>
      </c>
      <c r="FF1222" s="22"/>
      <c r="FG1222" s="21"/>
      <c r="FH1222" s="21"/>
      <c r="FI1222" s="21"/>
      <c r="FJ1222" s="21"/>
      <c r="FK1222" s="21"/>
      <c r="FL1222" s="21"/>
      <c r="FM1222" s="21"/>
      <c r="FN1222" s="22">
        <v>14</v>
      </c>
      <c r="FO1222" s="22">
        <v>12</v>
      </c>
      <c r="FP1222" s="22">
        <v>15</v>
      </c>
      <c r="FQ1222" s="21"/>
      <c r="FR1222" s="22"/>
      <c r="FS1222" s="22"/>
      <c r="FT1222" s="22"/>
      <c r="FU1222" s="22"/>
      <c r="FV1222" s="22"/>
      <c r="FW1222" s="22"/>
      <c r="FX1222" s="22"/>
      <c r="FY1222" s="22">
        <v>204</v>
      </c>
      <c r="FZ1222" s="22">
        <v>292</v>
      </c>
      <c r="GA1222" s="22">
        <v>152</v>
      </c>
      <c r="GB1222" s="22"/>
      <c r="GH1222">
        <v>2</v>
      </c>
      <c r="GI1222">
        <v>4</v>
      </c>
    </row>
    <row r="1223" spans="1:193" x14ac:dyDescent="0.4">
      <c r="A1223" s="21">
        <v>2221</v>
      </c>
      <c r="C1223" s="21" t="s">
        <v>747</v>
      </c>
      <c r="F1223" t="s">
        <v>747</v>
      </c>
      <c r="G1223" t="s">
        <v>747</v>
      </c>
      <c r="I1223" s="3" t="s">
        <v>73</v>
      </c>
      <c r="J1223" s="22" t="s">
        <v>68</v>
      </c>
      <c r="K1223" s="2">
        <v>35606</v>
      </c>
      <c r="L1223" s="2">
        <v>35606</v>
      </c>
      <c r="M1223" s="2" t="s">
        <v>68</v>
      </c>
      <c r="N1223" t="s">
        <v>0</v>
      </c>
      <c r="O1223" s="21"/>
      <c r="Q1223" s="2"/>
      <c r="R1223" s="2"/>
      <c r="S1223" s="2"/>
      <c r="T1223" s="2"/>
      <c r="U1223" s="2"/>
      <c r="V1223" s="2"/>
      <c r="W1223" s="2"/>
      <c r="X1223" s="2"/>
      <c r="Y1223" s="2"/>
      <c r="AB1223" s="21"/>
      <c r="AC1223" s="21"/>
      <c r="AD1223" s="2">
        <v>43074.190972222219</v>
      </c>
      <c r="AE1223">
        <v>269</v>
      </c>
      <c r="AH1223" t="s">
        <v>329</v>
      </c>
      <c r="AI1223" s="2">
        <v>43096</v>
      </c>
      <c r="AJ1223" s="21" t="s">
        <v>200</v>
      </c>
      <c r="AK1223" t="s">
        <v>246</v>
      </c>
      <c r="AL1223" t="s">
        <v>200</v>
      </c>
      <c r="AM1223" s="2">
        <v>35606</v>
      </c>
      <c r="AN1223" t="s">
        <v>134</v>
      </c>
      <c r="AO1223" s="21"/>
      <c r="AS1223" s="2">
        <v>35606.659722222219</v>
      </c>
      <c r="AY1223" s="2">
        <v>35606.659722222219</v>
      </c>
      <c r="BA1223" s="2">
        <v>42673</v>
      </c>
      <c r="BD1223" s="2"/>
      <c r="BE1223" s="2"/>
      <c r="BF1223" s="2"/>
      <c r="BG1223" t="s">
        <v>1081</v>
      </c>
      <c r="BH1223" t="s">
        <v>1011</v>
      </c>
      <c r="BI1223" t="s">
        <v>1014</v>
      </c>
      <c r="BJ1223" t="s">
        <v>1013</v>
      </c>
      <c r="BK1223" t="s">
        <v>1595</v>
      </c>
      <c r="BL1223">
        <v>41</v>
      </c>
      <c r="BM1223">
        <v>12</v>
      </c>
      <c r="BN1223">
        <v>3</v>
      </c>
      <c r="BO1223" t="s">
        <v>1707</v>
      </c>
      <c r="BP1223">
        <v>2</v>
      </c>
      <c r="BQ1223">
        <v>2</v>
      </c>
      <c r="BR1223">
        <v>0</v>
      </c>
      <c r="BU1223">
        <v>0</v>
      </c>
      <c r="BX1223">
        <v>0</v>
      </c>
      <c r="CA1223">
        <v>0</v>
      </c>
      <c r="CD1223">
        <v>0</v>
      </c>
      <c r="CG1223">
        <v>0</v>
      </c>
      <c r="CJ1223">
        <v>0</v>
      </c>
      <c r="CM1223">
        <v>0</v>
      </c>
      <c r="CP1223">
        <v>0</v>
      </c>
      <c r="CS1223">
        <v>0</v>
      </c>
      <c r="CV1223">
        <v>0</v>
      </c>
      <c r="CY1223">
        <v>1</v>
      </c>
      <c r="CZ1223" t="s">
        <v>1715</v>
      </c>
      <c r="DA1223" t="s">
        <v>1716</v>
      </c>
      <c r="DB1223">
        <v>0</v>
      </c>
      <c r="DE1223">
        <v>1</v>
      </c>
      <c r="DF1223" t="s">
        <v>1804</v>
      </c>
      <c r="DG1223" t="s">
        <v>1803</v>
      </c>
      <c r="DH1223">
        <v>0</v>
      </c>
      <c r="DK1223">
        <v>0</v>
      </c>
      <c r="DN1223">
        <v>0</v>
      </c>
      <c r="DQ1223">
        <v>0</v>
      </c>
      <c r="DT1223">
        <v>0</v>
      </c>
      <c r="DW1223" s="2">
        <v>18310</v>
      </c>
      <c r="DX1223" s="2"/>
      <c r="DY1223" t="s">
        <v>3305</v>
      </c>
      <c r="DZ1223" s="2">
        <v>40792</v>
      </c>
      <c r="EA1223" t="s">
        <v>200</v>
      </c>
      <c r="EB1223" s="2">
        <v>43747</v>
      </c>
      <c r="EC1223" t="s">
        <v>200</v>
      </c>
      <c r="ED1223">
        <v>2</v>
      </c>
      <c r="EE1223">
        <v>4</v>
      </c>
      <c r="EF1223">
        <v>2</v>
      </c>
      <c r="EG1223">
        <v>3</v>
      </c>
      <c r="EH1223">
        <v>2</v>
      </c>
      <c r="EI1223">
        <v>8</v>
      </c>
      <c r="EJ1223">
        <v>4</v>
      </c>
      <c r="EK1223">
        <v>4</v>
      </c>
      <c r="EL1223">
        <v>2</v>
      </c>
      <c r="EV1223" s="22"/>
      <c r="EW1223" s="22"/>
      <c r="EX1223" s="22"/>
      <c r="EY1223" s="22"/>
      <c r="EZ1223" s="22"/>
      <c r="FA1223" s="22"/>
      <c r="FB1223" s="22"/>
      <c r="FC1223" s="22">
        <v>26</v>
      </c>
      <c r="FD1223" s="22"/>
      <c r="FE1223" s="22"/>
      <c r="FF1223" s="22"/>
      <c r="FG1223" s="21"/>
      <c r="FH1223" s="21"/>
      <c r="FI1223" s="21"/>
      <c r="FJ1223" s="21"/>
      <c r="FK1223" s="21"/>
      <c r="FL1223" s="21"/>
      <c r="FM1223" s="21"/>
      <c r="FN1223" s="22">
        <v>22</v>
      </c>
      <c r="FO1223" s="21"/>
      <c r="FP1223" s="21"/>
      <c r="FQ1223" s="21"/>
      <c r="FR1223" s="22"/>
      <c r="FS1223" s="22"/>
      <c r="FT1223" s="22"/>
      <c r="FU1223" s="22"/>
      <c r="FV1223" s="22"/>
      <c r="FW1223" s="22"/>
      <c r="FX1223" s="22"/>
      <c r="FY1223" s="22">
        <v>331</v>
      </c>
      <c r="FZ1223" s="22">
        <v>354</v>
      </c>
      <c r="GA1223" s="22">
        <v>355</v>
      </c>
      <c r="GB1223" s="22"/>
      <c r="GH1223">
        <v>1</v>
      </c>
    </row>
    <row r="1224" spans="1:193" x14ac:dyDescent="0.4">
      <c r="A1224" s="21">
        <v>2222</v>
      </c>
      <c r="C1224" s="21" t="s">
        <v>746</v>
      </c>
      <c r="D1224" t="s">
        <v>747</v>
      </c>
      <c r="E1224" t="s">
        <v>746</v>
      </c>
      <c r="F1224" t="s">
        <v>746</v>
      </c>
      <c r="H1224" t="s">
        <v>969</v>
      </c>
      <c r="I1224" s="22" t="s">
        <v>10</v>
      </c>
      <c r="J1224" s="21" t="s">
        <v>93</v>
      </c>
      <c r="K1224" s="21" t="s">
        <v>6</v>
      </c>
      <c r="L1224" s="2">
        <v>35621</v>
      </c>
      <c r="M1224" s="2" t="s">
        <v>4</v>
      </c>
      <c r="N1224" t="s">
        <v>8</v>
      </c>
      <c r="O1224" s="2">
        <v>35978</v>
      </c>
      <c r="P1224">
        <v>1.78</v>
      </c>
      <c r="Q1224" s="2">
        <v>37328</v>
      </c>
      <c r="R1224" s="2"/>
      <c r="S1224" s="2"/>
      <c r="T1224" s="2"/>
      <c r="U1224" s="2"/>
      <c r="V1224" s="2"/>
      <c r="W1224" s="2"/>
      <c r="X1224" s="2"/>
      <c r="Y1224" s="2"/>
      <c r="Z1224" s="2">
        <v>37328.5</v>
      </c>
      <c r="AA1224">
        <v>5.2</v>
      </c>
      <c r="AB1224" s="2">
        <v>41690</v>
      </c>
      <c r="AC1224" s="2">
        <v>43437</v>
      </c>
      <c r="AD1224" s="2">
        <v>35618.96875</v>
      </c>
      <c r="AE1224">
        <v>35</v>
      </c>
      <c r="AH1224" t="s">
        <v>328</v>
      </c>
      <c r="AI1224" s="2"/>
      <c r="AJ1224" s="2"/>
      <c r="AM1224" s="2">
        <v>35985</v>
      </c>
      <c r="AN1224" t="s">
        <v>4</v>
      </c>
      <c r="AO1224" s="2">
        <v>35621</v>
      </c>
      <c r="AS1224" s="2">
        <v>35985.5</v>
      </c>
      <c r="AT1224" t="s">
        <v>341</v>
      </c>
      <c r="AU1224" t="s">
        <v>479</v>
      </c>
      <c r="AV1224" t="s">
        <v>374</v>
      </c>
      <c r="BA1224" s="2">
        <v>42872</v>
      </c>
      <c r="BC1224" t="s">
        <v>472</v>
      </c>
      <c r="BD1224" s="21" t="s">
        <v>456</v>
      </c>
      <c r="BE1224" s="21" t="s">
        <v>383</v>
      </c>
      <c r="BF1224" s="2">
        <v>42268</v>
      </c>
      <c r="BG1224" t="s">
        <v>1010</v>
      </c>
      <c r="BH1224" t="s">
        <v>1011</v>
      </c>
      <c r="BI1224" t="s">
        <v>1012</v>
      </c>
      <c r="BJ1224" t="s">
        <v>1013</v>
      </c>
      <c r="BK1224">
        <v>95476</v>
      </c>
      <c r="BL1224">
        <v>15</v>
      </c>
      <c r="BM1224">
        <v>8</v>
      </c>
      <c r="BN1224">
        <v>0</v>
      </c>
      <c r="BO1224" t="s">
        <v>1707</v>
      </c>
      <c r="BP1224">
        <v>0</v>
      </c>
      <c r="BQ1224">
        <v>0</v>
      </c>
      <c r="BR1224">
        <v>0</v>
      </c>
      <c r="BU1224">
        <v>0</v>
      </c>
      <c r="BX1224">
        <v>0</v>
      </c>
      <c r="CA1224">
        <v>1</v>
      </c>
      <c r="CB1224" t="s">
        <v>456</v>
      </c>
      <c r="CC1224" t="s">
        <v>383</v>
      </c>
      <c r="CD1224">
        <v>0</v>
      </c>
      <c r="CG1224">
        <v>0</v>
      </c>
      <c r="CJ1224">
        <v>0</v>
      </c>
      <c r="CM1224">
        <v>0</v>
      </c>
      <c r="CP1224">
        <v>0</v>
      </c>
      <c r="CS1224">
        <v>0</v>
      </c>
      <c r="CV1224">
        <v>0</v>
      </c>
      <c r="CY1224">
        <v>1</v>
      </c>
      <c r="CZ1224" t="s">
        <v>1715</v>
      </c>
      <c r="DA1224" t="s">
        <v>1716</v>
      </c>
      <c r="DB1224">
        <v>0</v>
      </c>
      <c r="DE1224">
        <v>0</v>
      </c>
      <c r="DH1224">
        <v>0</v>
      </c>
      <c r="DK1224">
        <v>0</v>
      </c>
      <c r="DN1224">
        <v>0</v>
      </c>
      <c r="DQ1224">
        <v>0</v>
      </c>
      <c r="DT1224">
        <v>1</v>
      </c>
      <c r="DU1224" t="s">
        <v>1774</v>
      </c>
      <c r="DV1224" t="s">
        <v>1773</v>
      </c>
      <c r="DW1224" s="2">
        <v>17546</v>
      </c>
      <c r="DX1224" s="2"/>
      <c r="DY1224" t="s">
        <v>3310</v>
      </c>
      <c r="DZ1224" s="2"/>
      <c r="EB1224" s="2"/>
      <c r="EP1224">
        <v>3</v>
      </c>
      <c r="ES1224">
        <v>1</v>
      </c>
      <c r="ET1224">
        <v>1</v>
      </c>
      <c r="EV1224" s="22"/>
      <c r="EW1224" s="22"/>
      <c r="EX1224" s="22"/>
      <c r="EY1224" s="22"/>
      <c r="EZ1224" s="22"/>
      <c r="FA1224" s="22"/>
      <c r="FB1224" s="22"/>
      <c r="FC1224" s="22"/>
      <c r="FD1224" s="22"/>
      <c r="FE1224" s="22"/>
      <c r="FF1224" s="22">
        <v>27</v>
      </c>
      <c r="FG1224" s="21"/>
      <c r="FH1224" s="21"/>
      <c r="FI1224" s="21"/>
      <c r="FJ1224" s="21"/>
      <c r="FK1224" s="21"/>
      <c r="FL1224" s="21"/>
      <c r="FM1224" s="21"/>
      <c r="FN1224" s="21"/>
      <c r="FO1224" s="21"/>
      <c r="FP1224" s="21"/>
      <c r="FQ1224" s="22">
        <v>22</v>
      </c>
      <c r="FR1224" s="22"/>
      <c r="FS1224" s="22"/>
      <c r="FT1224" s="22"/>
      <c r="FU1224" s="22"/>
      <c r="FV1224" s="22"/>
      <c r="FW1224" s="22"/>
      <c r="FX1224" s="22"/>
      <c r="FY1224" s="22"/>
      <c r="FZ1224" s="22">
        <v>36</v>
      </c>
      <c r="GA1224" s="22"/>
      <c r="GB1224" s="22">
        <v>35</v>
      </c>
      <c r="GD1224">
        <v>2</v>
      </c>
      <c r="GE1224">
        <v>5</v>
      </c>
      <c r="GG1224">
        <v>2</v>
      </c>
      <c r="GH1224">
        <v>6</v>
      </c>
      <c r="GI1224">
        <v>2</v>
      </c>
    </row>
    <row r="1225" spans="1:193" x14ac:dyDescent="0.4">
      <c r="A1225" s="21">
        <v>2223</v>
      </c>
      <c r="C1225" s="21" t="s">
        <v>746</v>
      </c>
      <c r="D1225" t="s">
        <v>747</v>
      </c>
      <c r="E1225" t="s">
        <v>746</v>
      </c>
      <c r="F1225" t="s">
        <v>746</v>
      </c>
      <c r="H1225" t="s">
        <v>969</v>
      </c>
      <c r="I1225" s="1" t="s">
        <v>10</v>
      </c>
      <c r="J1225" t="s">
        <v>49</v>
      </c>
      <c r="K1225" t="s">
        <v>19</v>
      </c>
      <c r="L1225" s="2">
        <v>35629</v>
      </c>
      <c r="M1225" s="2" t="s">
        <v>68</v>
      </c>
      <c r="N1225" t="s">
        <v>8</v>
      </c>
      <c r="O1225" s="2">
        <v>39930</v>
      </c>
      <c r="P1225">
        <v>1073750</v>
      </c>
      <c r="Q1225" s="2">
        <v>42107</v>
      </c>
      <c r="R1225" s="2">
        <v>42528</v>
      </c>
      <c r="S1225" s="2">
        <v>42534</v>
      </c>
      <c r="T1225" s="2"/>
      <c r="U1225" s="2"/>
      <c r="V1225" s="2"/>
      <c r="W1225" s="2"/>
      <c r="X1225" s="2">
        <v>39930</v>
      </c>
      <c r="Y1225" s="2" t="s">
        <v>68</v>
      </c>
      <c r="Z1225" s="2">
        <v>42956.445833333331</v>
      </c>
      <c r="AA1225" t="s">
        <v>337</v>
      </c>
      <c r="AB1225" s="2">
        <v>41673</v>
      </c>
      <c r="AC1225" s="2">
        <v>43454</v>
      </c>
      <c r="AD1225" s="2">
        <v>41324.496527777781</v>
      </c>
      <c r="AE1225">
        <v>192</v>
      </c>
      <c r="AH1225" t="s">
        <v>328</v>
      </c>
      <c r="AI1225" s="2"/>
      <c r="AJ1225" s="2"/>
      <c r="AM1225" s="2">
        <v>38561</v>
      </c>
      <c r="AN1225" t="s">
        <v>341</v>
      </c>
      <c r="AO1225" s="2">
        <v>41960</v>
      </c>
      <c r="AP1225" t="s">
        <v>341</v>
      </c>
      <c r="AS1225" s="2">
        <v>38561.491666666669</v>
      </c>
      <c r="AT1225" t="s">
        <v>341</v>
      </c>
      <c r="AU1225" t="s">
        <v>369</v>
      </c>
      <c r="AY1225" s="2">
        <v>38561.491666666669</v>
      </c>
      <c r="AZ1225" t="s">
        <v>341</v>
      </c>
      <c r="BA1225" s="2">
        <v>43615</v>
      </c>
      <c r="BD1225" s="2"/>
      <c r="BE1225" s="2"/>
      <c r="BF1225" s="2"/>
      <c r="BG1225" t="s">
        <v>1022</v>
      </c>
      <c r="BH1225" t="s">
        <v>1011</v>
      </c>
      <c r="BI1225" t="s">
        <v>1014</v>
      </c>
      <c r="BJ1225" t="s">
        <v>1043</v>
      </c>
      <c r="BK1225" t="s">
        <v>1365</v>
      </c>
      <c r="BL1225">
        <v>54</v>
      </c>
      <c r="BM1225">
        <v>21</v>
      </c>
      <c r="BN1225">
        <v>18</v>
      </c>
      <c r="BO1225" t="s">
        <v>1707</v>
      </c>
      <c r="BP1225">
        <v>0</v>
      </c>
      <c r="BQ1225">
        <v>0</v>
      </c>
      <c r="BR1225">
        <v>0</v>
      </c>
      <c r="BU1225">
        <v>0</v>
      </c>
      <c r="BX1225">
        <v>0</v>
      </c>
      <c r="CA1225">
        <v>0</v>
      </c>
      <c r="CD1225">
        <v>0</v>
      </c>
      <c r="CG1225">
        <v>1</v>
      </c>
      <c r="CH1225" t="s">
        <v>1796</v>
      </c>
      <c r="CI1225" t="s">
        <v>1795</v>
      </c>
      <c r="CJ1225">
        <v>0</v>
      </c>
      <c r="CM1225">
        <v>0</v>
      </c>
      <c r="CP1225">
        <v>0</v>
      </c>
      <c r="CS1225">
        <v>0</v>
      </c>
      <c r="CV1225">
        <v>0</v>
      </c>
      <c r="CY1225">
        <v>1</v>
      </c>
      <c r="CZ1225" t="s">
        <v>1715</v>
      </c>
      <c r="DA1225" t="s">
        <v>1954</v>
      </c>
      <c r="DB1225">
        <v>0</v>
      </c>
      <c r="DE1225">
        <v>0</v>
      </c>
      <c r="DH1225">
        <v>0</v>
      </c>
      <c r="DK1225">
        <v>0</v>
      </c>
      <c r="DN1225">
        <v>0</v>
      </c>
      <c r="DQ1225">
        <v>0</v>
      </c>
      <c r="DT1225">
        <v>1</v>
      </c>
      <c r="DU1225" t="s">
        <v>1979</v>
      </c>
      <c r="DV1225" t="s">
        <v>19</v>
      </c>
      <c r="DW1225" s="2">
        <v>14752</v>
      </c>
      <c r="DX1225" s="2"/>
      <c r="DY1225" t="s">
        <v>3305</v>
      </c>
      <c r="DZ1225" s="2"/>
      <c r="EB1225" s="2"/>
      <c r="EP1225">
        <v>4</v>
      </c>
      <c r="EQ1225">
        <v>2</v>
      </c>
      <c r="ER1225">
        <v>3</v>
      </c>
      <c r="ES1225">
        <v>2</v>
      </c>
      <c r="ET1225">
        <v>2</v>
      </c>
      <c r="EU1225">
        <v>1</v>
      </c>
      <c r="EV1225" s="22">
        <v>61</v>
      </c>
      <c r="EW1225" s="22">
        <v>42</v>
      </c>
      <c r="EX1225" s="22"/>
      <c r="EY1225" s="22">
        <v>56</v>
      </c>
      <c r="EZ1225" s="22">
        <v>53</v>
      </c>
      <c r="FA1225" s="22">
        <v>53</v>
      </c>
      <c r="FB1225" s="22">
        <v>22</v>
      </c>
      <c r="FC1225" s="22">
        <v>20</v>
      </c>
      <c r="FD1225" s="22">
        <v>24</v>
      </c>
      <c r="FE1225" s="22">
        <v>21</v>
      </c>
      <c r="FF1225" s="22">
        <v>23</v>
      </c>
      <c r="FG1225" s="22">
        <v>91</v>
      </c>
      <c r="FH1225" s="22">
        <v>53</v>
      </c>
      <c r="FI1225" s="21"/>
      <c r="FJ1225" s="22">
        <v>75</v>
      </c>
      <c r="FK1225" s="22">
        <v>56</v>
      </c>
      <c r="FL1225" s="22">
        <v>54</v>
      </c>
      <c r="FM1225" s="22">
        <v>15</v>
      </c>
      <c r="FN1225" s="22">
        <v>16</v>
      </c>
      <c r="FO1225" s="22">
        <v>19</v>
      </c>
      <c r="FP1225" s="22">
        <v>13</v>
      </c>
      <c r="FQ1225" s="22">
        <v>15</v>
      </c>
      <c r="FR1225" s="22">
        <v>250</v>
      </c>
      <c r="FS1225" s="22">
        <v>234</v>
      </c>
      <c r="FT1225" s="22"/>
      <c r="FU1225" s="22">
        <v>234</v>
      </c>
      <c r="FV1225" s="22">
        <v>286</v>
      </c>
      <c r="FW1225" s="22">
        <v>246</v>
      </c>
      <c r="FX1225" s="22">
        <v>266</v>
      </c>
      <c r="FY1225" s="22">
        <v>252</v>
      </c>
      <c r="FZ1225" s="22">
        <v>298</v>
      </c>
      <c r="GA1225" s="22">
        <v>284</v>
      </c>
      <c r="GB1225" s="22">
        <v>280</v>
      </c>
      <c r="GC1225">
        <v>1</v>
      </c>
      <c r="GD1225">
        <v>2</v>
      </c>
      <c r="GE1225">
        <v>1</v>
      </c>
      <c r="GF1225">
        <v>2</v>
      </c>
      <c r="GG1225">
        <v>2</v>
      </c>
      <c r="GH1225">
        <v>2</v>
      </c>
      <c r="GI1225">
        <v>2</v>
      </c>
      <c r="GJ1225">
        <v>2</v>
      </c>
      <c r="GK1225">
        <v>1</v>
      </c>
    </row>
    <row r="1226" spans="1:193" x14ac:dyDescent="0.4">
      <c r="A1226" s="21">
        <v>2224</v>
      </c>
      <c r="C1226" s="21" t="s">
        <v>746</v>
      </c>
      <c r="D1226" t="s">
        <v>747</v>
      </c>
      <c r="E1226" t="s">
        <v>746</v>
      </c>
      <c r="F1226" t="s">
        <v>746</v>
      </c>
      <c r="H1226" t="s">
        <v>969</v>
      </c>
      <c r="I1226" s="1" t="s">
        <v>1</v>
      </c>
      <c r="J1226" t="s">
        <v>3</v>
      </c>
      <c r="K1226" t="s">
        <v>2</v>
      </c>
      <c r="L1226" s="2"/>
      <c r="M1226" s="2"/>
      <c r="N1226" t="s">
        <v>0</v>
      </c>
      <c r="O1226" s="21"/>
      <c r="Q1226" s="2"/>
      <c r="R1226" s="2"/>
      <c r="S1226" s="2"/>
      <c r="T1226" s="2"/>
      <c r="U1226" s="2"/>
      <c r="V1226" s="2"/>
      <c r="W1226" s="2"/>
      <c r="X1226" s="2"/>
      <c r="Y1226" s="2"/>
      <c r="AB1226" s="21"/>
      <c r="AC1226" s="21"/>
      <c r="AH1226" t="s">
        <v>328</v>
      </c>
      <c r="AI1226" s="2"/>
      <c r="AJ1226" s="2"/>
      <c r="AM1226" s="21"/>
      <c r="AO1226" s="21"/>
      <c r="AU1226" t="s">
        <v>369</v>
      </c>
      <c r="BA1226" s="21"/>
      <c r="BD1226" s="2"/>
      <c r="BE1226" s="2"/>
      <c r="BF1226" s="2"/>
      <c r="BG1226" t="s">
        <v>1010</v>
      </c>
      <c r="BH1226" t="s">
        <v>1011</v>
      </c>
      <c r="BI1226" t="s">
        <v>1012</v>
      </c>
      <c r="BJ1226" t="s">
        <v>1013</v>
      </c>
      <c r="BK1226">
        <v>94158</v>
      </c>
      <c r="BL1226">
        <v>16</v>
      </c>
      <c r="BM1226">
        <v>15</v>
      </c>
      <c r="BN1226">
        <v>0</v>
      </c>
      <c r="BO1226" t="s">
        <v>1707</v>
      </c>
      <c r="BP1226">
        <v>0</v>
      </c>
      <c r="BQ1226">
        <v>0</v>
      </c>
      <c r="BR1226">
        <v>0</v>
      </c>
      <c r="BU1226">
        <v>0</v>
      </c>
      <c r="BX1226">
        <v>0</v>
      </c>
      <c r="CA1226">
        <v>0</v>
      </c>
      <c r="CD1226">
        <v>0</v>
      </c>
      <c r="CG1226">
        <v>0</v>
      </c>
      <c r="CJ1226">
        <v>0</v>
      </c>
      <c r="CM1226">
        <v>0</v>
      </c>
      <c r="CP1226">
        <v>0</v>
      </c>
      <c r="CS1226">
        <v>0</v>
      </c>
      <c r="CV1226">
        <v>0</v>
      </c>
      <c r="CY1226">
        <v>0</v>
      </c>
      <c r="DB1226">
        <v>0</v>
      </c>
      <c r="DE1226">
        <v>0</v>
      </c>
      <c r="DH1226">
        <v>0</v>
      </c>
      <c r="DK1226">
        <v>0</v>
      </c>
      <c r="DN1226">
        <v>0</v>
      </c>
      <c r="DQ1226">
        <v>0</v>
      </c>
      <c r="DT1226">
        <v>0</v>
      </c>
      <c r="DW1226" s="2">
        <v>18721</v>
      </c>
      <c r="DX1226" s="2"/>
      <c r="DY1226" t="s">
        <v>3305</v>
      </c>
      <c r="DZ1226" s="2"/>
      <c r="EB1226" s="2"/>
      <c r="EV1226" s="22"/>
      <c r="EW1226" s="22"/>
      <c r="EX1226" s="22"/>
      <c r="EY1226" s="22"/>
      <c r="EZ1226" s="22"/>
      <c r="FA1226" s="22"/>
      <c r="FB1226" s="22"/>
      <c r="FC1226" s="22"/>
      <c r="FD1226" s="22"/>
      <c r="FE1226" s="22"/>
      <c r="FF1226" s="22"/>
      <c r="FG1226" s="21"/>
      <c r="FH1226" s="21"/>
      <c r="FI1226" s="21"/>
      <c r="FJ1226" s="21"/>
      <c r="FK1226" s="21"/>
      <c r="FL1226" s="21"/>
      <c r="FM1226" s="21"/>
      <c r="FN1226" s="21"/>
      <c r="FO1226" s="21"/>
      <c r="FP1226" s="21"/>
      <c r="FQ1226" s="21"/>
      <c r="FR1226" s="22"/>
      <c r="FS1226" s="22"/>
      <c r="FT1226" s="22"/>
      <c r="FU1226" s="22"/>
      <c r="FV1226" s="22"/>
      <c r="FW1226" s="22"/>
      <c r="FX1226" s="22"/>
      <c r="FY1226" s="22"/>
      <c r="FZ1226" s="22"/>
      <c r="GA1226" s="22"/>
      <c r="GB1226" s="22"/>
    </row>
    <row r="1227" spans="1:193" x14ac:dyDescent="0.4">
      <c r="A1227" s="21">
        <v>2225</v>
      </c>
      <c r="C1227" s="12" t="s">
        <v>751</v>
      </c>
      <c r="D1227" s="12"/>
      <c r="F1227" t="s">
        <v>751</v>
      </c>
      <c r="G1227" t="s">
        <v>751</v>
      </c>
      <c r="I1227" s="1" t="s">
        <v>73</v>
      </c>
      <c r="J1227" s="22" t="s">
        <v>68</v>
      </c>
      <c r="K1227" s="2">
        <v>35655</v>
      </c>
      <c r="L1227" s="2"/>
      <c r="M1227" s="2"/>
      <c r="N1227" t="s">
        <v>0</v>
      </c>
      <c r="O1227" s="21"/>
      <c r="Q1227" s="2"/>
      <c r="R1227" s="2"/>
      <c r="S1227" s="2"/>
      <c r="T1227" s="2"/>
      <c r="U1227" s="2"/>
      <c r="V1227" s="2"/>
      <c r="W1227" s="2"/>
      <c r="X1227" s="2"/>
      <c r="Y1227" s="2"/>
      <c r="AB1227" s="21"/>
      <c r="AC1227" s="21"/>
      <c r="AD1227" s="2">
        <v>36500.357638888891</v>
      </c>
      <c r="AE1227">
        <v>243</v>
      </c>
      <c r="AH1227" t="s">
        <v>328</v>
      </c>
      <c r="AI1227" s="2"/>
      <c r="AJ1227" s="2"/>
      <c r="AO1227" s="21"/>
      <c r="AS1227" s="2">
        <v>36500.357638888891</v>
      </c>
      <c r="AY1227" s="2">
        <v>35655.381944444445</v>
      </c>
      <c r="BA1227" s="2">
        <v>40679</v>
      </c>
      <c r="BD1227" s="2"/>
      <c r="BE1227" s="2"/>
      <c r="BF1227" s="2"/>
      <c r="BG1227" t="s">
        <v>1010</v>
      </c>
      <c r="BH1227" t="s">
        <v>1011</v>
      </c>
      <c r="BI1227" t="s">
        <v>1014</v>
      </c>
      <c r="BJ1227" t="s">
        <v>1013</v>
      </c>
      <c r="BK1227">
        <v>94109</v>
      </c>
      <c r="BL1227">
        <v>19</v>
      </c>
      <c r="BM1227">
        <v>17</v>
      </c>
      <c r="BN1227">
        <v>4</v>
      </c>
      <c r="BO1227" t="s">
        <v>1707</v>
      </c>
      <c r="BP1227">
        <v>0</v>
      </c>
      <c r="BQ1227">
        <v>0</v>
      </c>
      <c r="BR1227">
        <v>0</v>
      </c>
      <c r="BU1227">
        <v>0</v>
      </c>
      <c r="BX1227">
        <v>0</v>
      </c>
      <c r="CA1227">
        <v>0</v>
      </c>
      <c r="CD1227">
        <v>0</v>
      </c>
      <c r="CG1227">
        <v>0</v>
      </c>
      <c r="CJ1227">
        <v>0</v>
      </c>
      <c r="CM1227">
        <v>0</v>
      </c>
      <c r="CP1227">
        <v>0</v>
      </c>
      <c r="CS1227">
        <v>0</v>
      </c>
      <c r="CV1227">
        <v>0</v>
      </c>
      <c r="CY1227">
        <v>0</v>
      </c>
      <c r="DB1227">
        <v>0</v>
      </c>
      <c r="DE1227">
        <v>1</v>
      </c>
      <c r="DF1227" t="s">
        <v>1804</v>
      </c>
      <c r="DG1227" t="s">
        <v>1803</v>
      </c>
      <c r="DH1227">
        <v>0</v>
      </c>
      <c r="DK1227">
        <v>0</v>
      </c>
      <c r="DN1227">
        <v>0</v>
      </c>
      <c r="DQ1227">
        <v>0</v>
      </c>
      <c r="DT1227">
        <v>0</v>
      </c>
      <c r="DW1227" s="2">
        <v>15383</v>
      </c>
      <c r="DX1227" s="2"/>
      <c r="DY1227" t="s">
        <v>3305</v>
      </c>
      <c r="DZ1227" s="2"/>
      <c r="EB1227" s="2"/>
      <c r="EV1227" s="22"/>
      <c r="EW1227" s="22"/>
      <c r="EX1227" s="22"/>
      <c r="EY1227" s="22"/>
      <c r="EZ1227" s="22"/>
      <c r="FA1227" s="22"/>
      <c r="FB1227" s="22"/>
      <c r="FC1227" s="22"/>
      <c r="FD1227" s="22"/>
      <c r="FE1227" s="22"/>
      <c r="FF1227" s="22"/>
      <c r="FG1227" s="21"/>
      <c r="FH1227" s="21"/>
      <c r="FI1227" s="21"/>
      <c r="FJ1227" s="21"/>
      <c r="FK1227" s="21"/>
      <c r="FL1227" s="21"/>
      <c r="FM1227" s="21"/>
      <c r="FN1227" s="21"/>
      <c r="FO1227" s="21"/>
      <c r="FP1227" s="21"/>
      <c r="FQ1227" s="21"/>
      <c r="FR1227" s="22"/>
      <c r="FS1227" s="22"/>
      <c r="FT1227" s="22"/>
      <c r="FU1227" s="22"/>
      <c r="FV1227" s="22"/>
      <c r="FW1227" s="22"/>
      <c r="FX1227" s="22"/>
      <c r="FY1227" s="22"/>
      <c r="FZ1227" s="22"/>
      <c r="GA1227" s="22"/>
      <c r="GB1227" s="22"/>
      <c r="GC1227">
        <v>1</v>
      </c>
    </row>
    <row r="1228" spans="1:193" x14ac:dyDescent="0.4">
      <c r="A1228" s="21">
        <v>2226</v>
      </c>
      <c r="C1228" s="21" t="s">
        <v>746</v>
      </c>
      <c r="D1228" s="21" t="s">
        <v>747</v>
      </c>
      <c r="E1228" t="s">
        <v>746</v>
      </c>
      <c r="I1228" s="1" t="s">
        <v>10</v>
      </c>
      <c r="J1228" s="21" t="s">
        <v>3</v>
      </c>
      <c r="K1228" s="21" t="s">
        <v>2</v>
      </c>
      <c r="L1228" s="2">
        <v>38414</v>
      </c>
      <c r="M1228" s="2" t="s">
        <v>4</v>
      </c>
      <c r="N1228" t="s">
        <v>8</v>
      </c>
      <c r="O1228" s="2">
        <v>38976</v>
      </c>
      <c r="P1228">
        <v>655599</v>
      </c>
      <c r="Q1228" s="2">
        <v>41891</v>
      </c>
      <c r="R1228" s="2"/>
      <c r="S1228" s="2"/>
      <c r="T1228" s="2">
        <v>38414</v>
      </c>
      <c r="U1228" s="2"/>
      <c r="V1228" s="2"/>
      <c r="W1228" s="2"/>
      <c r="X1228" s="2">
        <v>38414</v>
      </c>
      <c r="Y1228" s="2" t="s">
        <v>68</v>
      </c>
      <c r="AB1228" s="21"/>
      <c r="AC1228" s="21"/>
      <c r="AD1228" s="2">
        <v>41038.61041666667</v>
      </c>
      <c r="AE1228">
        <v>102</v>
      </c>
      <c r="AH1228" t="s">
        <v>328</v>
      </c>
      <c r="AI1228" s="2"/>
      <c r="AJ1228" s="2"/>
      <c r="AM1228" s="2">
        <v>38976</v>
      </c>
      <c r="AN1228" t="s">
        <v>68</v>
      </c>
      <c r="AO1228" s="2">
        <v>38414</v>
      </c>
      <c r="AP1228" t="s">
        <v>341</v>
      </c>
      <c r="AS1228" s="2">
        <v>38976.714583333334</v>
      </c>
      <c r="AT1228" t="s">
        <v>68</v>
      </c>
      <c r="AW1228" s="2">
        <v>38978.521527777775</v>
      </c>
      <c r="AX1228" t="s">
        <v>341</v>
      </c>
      <c r="AY1228" s="2">
        <v>38979.617361111108</v>
      </c>
      <c r="AZ1228" t="s">
        <v>4</v>
      </c>
      <c r="BA1228" s="2">
        <v>41889</v>
      </c>
      <c r="BD1228" s="2"/>
      <c r="BE1228" s="2"/>
      <c r="BF1228" s="2"/>
      <c r="BG1228" t="s">
        <v>1010</v>
      </c>
      <c r="BH1228" t="s">
        <v>1011</v>
      </c>
      <c r="BI1228" t="s">
        <v>1014</v>
      </c>
      <c r="BJ1228" t="s">
        <v>1013</v>
      </c>
      <c r="BK1228">
        <v>95355</v>
      </c>
      <c r="BL1228">
        <v>10</v>
      </c>
      <c r="BM1228">
        <v>5</v>
      </c>
      <c r="BN1228">
        <v>0</v>
      </c>
      <c r="BO1228" t="s">
        <v>1707</v>
      </c>
      <c r="BP1228">
        <v>0</v>
      </c>
      <c r="BQ1228">
        <v>2</v>
      </c>
      <c r="BR1228">
        <v>0</v>
      </c>
      <c r="BU1228">
        <v>0</v>
      </c>
      <c r="BX1228">
        <v>0</v>
      </c>
      <c r="CA1228">
        <v>0</v>
      </c>
      <c r="CD1228">
        <v>0</v>
      </c>
      <c r="CG1228">
        <v>0</v>
      </c>
      <c r="CJ1228">
        <v>0</v>
      </c>
      <c r="CM1228">
        <v>0</v>
      </c>
      <c r="CP1228">
        <v>0</v>
      </c>
      <c r="CS1228">
        <v>0</v>
      </c>
      <c r="CV1228">
        <v>0</v>
      </c>
      <c r="CY1228">
        <v>1</v>
      </c>
      <c r="CZ1228" t="s">
        <v>1715</v>
      </c>
      <c r="DA1228" t="s">
        <v>1716</v>
      </c>
      <c r="DB1228">
        <v>0</v>
      </c>
      <c r="DE1228">
        <v>0</v>
      </c>
      <c r="DH1228">
        <v>0</v>
      </c>
      <c r="DK1228">
        <v>0</v>
      </c>
      <c r="DN1228">
        <v>1</v>
      </c>
      <c r="DO1228" t="s">
        <v>2419</v>
      </c>
      <c r="DP1228" t="s">
        <v>2030</v>
      </c>
      <c r="DQ1228">
        <v>1</v>
      </c>
      <c r="DR1228" t="s">
        <v>1720</v>
      </c>
      <c r="DS1228" t="s">
        <v>1711</v>
      </c>
      <c r="DT1228">
        <v>0</v>
      </c>
      <c r="DW1228" s="2">
        <v>21500</v>
      </c>
      <c r="DX1228" s="2"/>
      <c r="DY1228" t="s">
        <v>3305</v>
      </c>
      <c r="DZ1228" s="2"/>
      <c r="EB1228" s="2"/>
      <c r="EV1228" s="22"/>
      <c r="EW1228" s="22"/>
      <c r="EX1228" s="22"/>
      <c r="EY1228" s="22"/>
      <c r="EZ1228" s="22"/>
      <c r="FA1228" s="22"/>
      <c r="FB1228" s="22"/>
      <c r="FC1228" s="22"/>
      <c r="FD1228" s="22"/>
      <c r="FE1228" s="22"/>
      <c r="FF1228" s="22"/>
      <c r="FG1228" s="21"/>
      <c r="FH1228" s="21"/>
      <c r="FI1228" s="21"/>
      <c r="FJ1228" s="21"/>
      <c r="FK1228" s="21"/>
      <c r="FL1228" s="21"/>
      <c r="FM1228" s="21"/>
      <c r="FN1228" s="21"/>
      <c r="FO1228" s="21"/>
      <c r="FP1228" s="21"/>
      <c r="FQ1228" s="21"/>
      <c r="FR1228" s="22"/>
      <c r="FS1228" s="22"/>
      <c r="FT1228" s="22"/>
      <c r="FU1228" s="22">
        <v>158</v>
      </c>
      <c r="FV1228" s="22"/>
      <c r="FW1228" s="22"/>
      <c r="FX1228" s="22"/>
      <c r="FY1228" s="22"/>
      <c r="FZ1228" s="22"/>
      <c r="GA1228" s="22"/>
      <c r="GB1228" s="22"/>
      <c r="GF1228">
        <v>2</v>
      </c>
    </row>
    <row r="1229" spans="1:193" x14ac:dyDescent="0.4">
      <c r="A1229" s="21">
        <v>2227</v>
      </c>
      <c r="C1229" t="s">
        <v>747</v>
      </c>
      <c r="D1229" t="s">
        <v>746</v>
      </c>
      <c r="F1229" t="s">
        <v>747</v>
      </c>
      <c r="G1229" t="s">
        <v>747</v>
      </c>
      <c r="I1229" s="1" t="s">
        <v>73</v>
      </c>
      <c r="J1229" s="22" t="s">
        <v>60</v>
      </c>
      <c r="K1229" s="2">
        <v>41834</v>
      </c>
      <c r="L1229" s="2">
        <v>41834</v>
      </c>
      <c r="M1229" s="2" t="s">
        <v>60</v>
      </c>
      <c r="N1229" t="s">
        <v>8</v>
      </c>
      <c r="O1229" s="2"/>
      <c r="Q1229" s="2"/>
      <c r="R1229" s="2">
        <v>41842</v>
      </c>
      <c r="S1229" s="2">
        <v>41844</v>
      </c>
      <c r="T1229" s="2"/>
      <c r="U1229" s="2"/>
      <c r="V1229" s="2"/>
      <c r="W1229" s="2"/>
      <c r="X1229" s="2"/>
      <c r="Y1229" s="2"/>
      <c r="AB1229" s="21"/>
      <c r="AC1229" s="21"/>
      <c r="AD1229" s="2">
        <v>41023.363194444442</v>
      </c>
      <c r="AE1229">
        <v>195</v>
      </c>
      <c r="AH1229" t="s">
        <v>328</v>
      </c>
      <c r="AI1229" s="2"/>
      <c r="AJ1229" s="2"/>
      <c r="AM1229" s="21"/>
      <c r="AO1229" s="2">
        <v>41834</v>
      </c>
      <c r="AP1229" t="s">
        <v>341</v>
      </c>
      <c r="AS1229" s="2">
        <v>41834.536805555559</v>
      </c>
      <c r="AT1229" t="s">
        <v>341</v>
      </c>
      <c r="BA1229" s="21"/>
      <c r="BD1229" s="2"/>
      <c r="BE1229" s="2"/>
      <c r="BF1229" s="2"/>
      <c r="BG1229" t="s">
        <v>1010</v>
      </c>
      <c r="BH1229" t="s">
        <v>1011</v>
      </c>
      <c r="BI1229" t="s">
        <v>1014</v>
      </c>
      <c r="BJ1229" t="s">
        <v>1013</v>
      </c>
      <c r="BK1229">
        <v>89523</v>
      </c>
      <c r="BL1229">
        <v>70</v>
      </c>
      <c r="BM1229">
        <v>35</v>
      </c>
      <c r="BN1229">
        <v>3</v>
      </c>
      <c r="BO1229" t="s">
        <v>1707</v>
      </c>
      <c r="BP1229">
        <v>0</v>
      </c>
      <c r="BQ1229">
        <v>2</v>
      </c>
      <c r="BR1229">
        <v>0</v>
      </c>
      <c r="BU1229">
        <v>0</v>
      </c>
      <c r="BX1229">
        <v>0</v>
      </c>
      <c r="CA1229">
        <v>1</v>
      </c>
      <c r="CB1229" t="s">
        <v>1802</v>
      </c>
      <c r="CC1229" t="s">
        <v>1749</v>
      </c>
      <c r="CD1229">
        <v>0</v>
      </c>
      <c r="CG1229">
        <v>0</v>
      </c>
      <c r="CJ1229">
        <v>0</v>
      </c>
      <c r="CM1229">
        <v>0</v>
      </c>
      <c r="CP1229">
        <v>0</v>
      </c>
      <c r="CS1229">
        <v>0</v>
      </c>
      <c r="CV1229">
        <v>0</v>
      </c>
      <c r="CY1229">
        <v>0</v>
      </c>
      <c r="DB1229">
        <v>0</v>
      </c>
      <c r="DE1229">
        <v>0</v>
      </c>
      <c r="DH1229">
        <v>0</v>
      </c>
      <c r="DK1229">
        <v>0</v>
      </c>
      <c r="DN1229">
        <v>0</v>
      </c>
      <c r="DQ1229">
        <v>0</v>
      </c>
      <c r="DT1229">
        <v>0</v>
      </c>
      <c r="DW1229" s="2">
        <v>26092</v>
      </c>
      <c r="DX1229" s="2"/>
      <c r="DY1229" t="s">
        <v>3330</v>
      </c>
      <c r="DZ1229" s="2"/>
      <c r="EB1229" s="2"/>
      <c r="EV1229" s="22"/>
      <c r="EW1229" s="22"/>
      <c r="EX1229" s="22">
        <v>20</v>
      </c>
      <c r="EY1229" s="22">
        <v>20</v>
      </c>
      <c r="EZ1229" s="22"/>
      <c r="FA1229" s="22">
        <v>20</v>
      </c>
      <c r="FB1229" s="22">
        <v>22</v>
      </c>
      <c r="FC1229" s="22">
        <v>19</v>
      </c>
      <c r="FD1229" s="22">
        <v>25</v>
      </c>
      <c r="FE1229" s="22"/>
      <c r="FF1229" s="22"/>
      <c r="FG1229" s="21"/>
      <c r="FH1229" s="21"/>
      <c r="FI1229" s="21"/>
      <c r="FJ1229" s="22">
        <v>13</v>
      </c>
      <c r="FK1229" s="21"/>
      <c r="FL1229" s="22">
        <v>10</v>
      </c>
      <c r="FM1229" s="22">
        <v>16</v>
      </c>
      <c r="FN1229" s="22">
        <v>13</v>
      </c>
      <c r="FO1229" s="22">
        <v>18</v>
      </c>
      <c r="FP1229" s="21"/>
      <c r="FQ1229" s="21"/>
      <c r="FR1229" s="22"/>
      <c r="FS1229" s="22"/>
      <c r="FT1229" s="22">
        <v>311</v>
      </c>
      <c r="FU1229" s="22">
        <v>230</v>
      </c>
      <c r="FV1229" s="22"/>
      <c r="FW1229" s="22">
        <v>389</v>
      </c>
      <c r="FX1229" s="22">
        <v>269</v>
      </c>
      <c r="FY1229" s="22">
        <v>224</v>
      </c>
      <c r="FZ1229" s="22">
        <v>454</v>
      </c>
      <c r="GA1229" s="22"/>
      <c r="GB1229" s="22"/>
    </row>
    <row r="1230" spans="1:193" x14ac:dyDescent="0.4">
      <c r="A1230" s="21">
        <v>2228</v>
      </c>
      <c r="C1230" t="s">
        <v>746</v>
      </c>
      <c r="D1230" t="s">
        <v>747</v>
      </c>
      <c r="E1230" t="s">
        <v>746</v>
      </c>
      <c r="F1230" t="s">
        <v>746</v>
      </c>
      <c r="G1230" t="s">
        <v>746</v>
      </c>
      <c r="H1230" s="12" t="s">
        <v>971</v>
      </c>
      <c r="I1230" s="1" t="s">
        <v>73</v>
      </c>
      <c r="J1230" s="22" t="s">
        <v>4</v>
      </c>
      <c r="K1230" s="2">
        <v>36361</v>
      </c>
      <c r="L1230" s="2">
        <v>36361</v>
      </c>
      <c r="M1230" s="2" t="s">
        <v>4</v>
      </c>
      <c r="N1230" t="s">
        <v>8</v>
      </c>
      <c r="O1230" s="2">
        <v>39351</v>
      </c>
      <c r="P1230" t="s">
        <v>68</v>
      </c>
      <c r="Q1230" s="2"/>
      <c r="R1230" s="2">
        <v>43028</v>
      </c>
      <c r="S1230" s="2">
        <v>43032</v>
      </c>
      <c r="T1230" s="2">
        <v>39360</v>
      </c>
      <c r="U1230" s="21" t="s">
        <v>530</v>
      </c>
      <c r="V1230" s="2" t="s">
        <v>672</v>
      </c>
      <c r="W1230" s="2" t="s">
        <v>540</v>
      </c>
      <c r="X1230" s="2"/>
      <c r="Y1230" s="2"/>
      <c r="Z1230" s="2">
        <v>39352.441666666666</v>
      </c>
      <c r="AA1230">
        <v>3.3</v>
      </c>
      <c r="AB1230" s="21"/>
      <c r="AC1230" s="21"/>
      <c r="AD1230" s="2">
        <v>40447.459027777775</v>
      </c>
      <c r="AE1230">
        <v>152</v>
      </c>
      <c r="AF1230" s="2">
        <v>43075</v>
      </c>
      <c r="AG1230" s="2">
        <v>43228</v>
      </c>
      <c r="AH1230" t="s">
        <v>329</v>
      </c>
      <c r="AI1230" s="2">
        <v>43108</v>
      </c>
      <c r="AJ1230" s="21" t="s">
        <v>189</v>
      </c>
      <c r="AK1230" t="s">
        <v>277</v>
      </c>
      <c r="AL1230" t="s">
        <v>189</v>
      </c>
      <c r="AM1230" s="2">
        <v>43031</v>
      </c>
      <c r="AN1230" t="s">
        <v>343</v>
      </c>
      <c r="AO1230" s="2">
        <v>39352</v>
      </c>
      <c r="AP1230" t="s">
        <v>341</v>
      </c>
      <c r="AS1230" s="2">
        <v>43031.509027777778</v>
      </c>
      <c r="AT1230" t="s">
        <v>341</v>
      </c>
      <c r="AU1230" t="s">
        <v>673</v>
      </c>
      <c r="BA1230" s="2">
        <v>42003</v>
      </c>
      <c r="BD1230" s="2"/>
      <c r="BE1230" s="2"/>
      <c r="BF1230" s="2"/>
      <c r="BG1230" t="s">
        <v>1010</v>
      </c>
      <c r="BH1230" t="s">
        <v>1011</v>
      </c>
      <c r="BI1230" t="s">
        <v>1012</v>
      </c>
      <c r="BJ1230" t="s">
        <v>1013</v>
      </c>
      <c r="BK1230" t="s">
        <v>1220</v>
      </c>
      <c r="BL1230">
        <v>36</v>
      </c>
      <c r="BM1230">
        <v>16</v>
      </c>
      <c r="BN1230">
        <v>1</v>
      </c>
      <c r="BO1230" t="s">
        <v>1710</v>
      </c>
      <c r="BP1230">
        <v>0</v>
      </c>
      <c r="BQ1230">
        <v>1</v>
      </c>
      <c r="BR1230">
        <v>0</v>
      </c>
      <c r="BU1230">
        <v>0</v>
      </c>
      <c r="BX1230">
        <v>0</v>
      </c>
      <c r="CA1230">
        <v>0</v>
      </c>
      <c r="CD1230">
        <v>0</v>
      </c>
      <c r="CG1230">
        <v>1</v>
      </c>
      <c r="CH1230" t="s">
        <v>2350</v>
      </c>
      <c r="CI1230" t="s">
        <v>1795</v>
      </c>
      <c r="CJ1230">
        <v>0</v>
      </c>
      <c r="CM1230">
        <v>0</v>
      </c>
      <c r="CP1230">
        <v>0</v>
      </c>
      <c r="CS1230">
        <v>1</v>
      </c>
      <c r="CT1230" t="s">
        <v>1786</v>
      </c>
      <c r="CU1230" t="s">
        <v>1785</v>
      </c>
      <c r="CV1230">
        <v>0</v>
      </c>
      <c r="CY1230">
        <v>0</v>
      </c>
      <c r="DB1230">
        <v>0</v>
      </c>
      <c r="DE1230">
        <v>0</v>
      </c>
      <c r="DH1230">
        <v>0</v>
      </c>
      <c r="DK1230">
        <v>0</v>
      </c>
      <c r="DN1230">
        <v>0</v>
      </c>
      <c r="DQ1230">
        <v>0</v>
      </c>
      <c r="DT1230">
        <v>0</v>
      </c>
      <c r="DW1230" s="2">
        <v>21755</v>
      </c>
      <c r="DX1230" s="2"/>
      <c r="DY1230" t="s">
        <v>3332</v>
      </c>
      <c r="DZ1230" s="2">
        <v>40623</v>
      </c>
      <c r="EA1230" t="s">
        <v>189</v>
      </c>
      <c r="EB1230" s="2">
        <v>43654</v>
      </c>
      <c r="EC1230" t="s">
        <v>189</v>
      </c>
      <c r="ED1230">
        <v>4</v>
      </c>
      <c r="EE1230">
        <v>2</v>
      </c>
      <c r="EF1230">
        <v>4</v>
      </c>
      <c r="EG1230">
        <v>2</v>
      </c>
      <c r="EH1230">
        <v>3</v>
      </c>
      <c r="EI1230">
        <v>3</v>
      </c>
      <c r="EJ1230">
        <v>7</v>
      </c>
      <c r="EK1230">
        <v>4</v>
      </c>
      <c r="EL1230">
        <v>1</v>
      </c>
      <c r="EV1230" s="22">
        <v>27</v>
      </c>
      <c r="EW1230" s="22">
        <v>25</v>
      </c>
      <c r="EX1230" s="22">
        <v>25</v>
      </c>
      <c r="EY1230" s="22"/>
      <c r="EZ1230" s="22"/>
      <c r="FA1230" s="22">
        <v>23</v>
      </c>
      <c r="FB1230" s="22"/>
      <c r="FC1230" s="22"/>
      <c r="FD1230" s="22"/>
      <c r="FE1230" s="22"/>
      <c r="FF1230" s="22"/>
      <c r="FG1230" s="22">
        <v>34</v>
      </c>
      <c r="FH1230" s="22">
        <v>31</v>
      </c>
      <c r="FI1230" s="22">
        <v>31</v>
      </c>
      <c r="FJ1230" s="21"/>
      <c r="FK1230" s="21"/>
      <c r="FL1230" s="22">
        <v>21</v>
      </c>
      <c r="FM1230" s="21"/>
      <c r="FN1230" s="21"/>
      <c r="FO1230" s="21"/>
      <c r="FP1230" s="21"/>
      <c r="FQ1230" s="21"/>
      <c r="FR1230" s="22">
        <v>180</v>
      </c>
      <c r="FS1230" s="22">
        <v>152</v>
      </c>
      <c r="FT1230" s="22"/>
      <c r="FU1230" s="22"/>
      <c r="FV1230" s="22"/>
      <c r="FW1230" s="22">
        <v>193</v>
      </c>
      <c r="FX1230" s="22"/>
      <c r="FY1230" s="22"/>
      <c r="FZ1230" s="22">
        <v>198</v>
      </c>
      <c r="GA1230" s="22"/>
      <c r="GB1230" s="22"/>
      <c r="GF1230">
        <v>2</v>
      </c>
    </row>
    <row r="1231" spans="1:193" x14ac:dyDescent="0.4">
      <c r="A1231" s="21">
        <v>2229</v>
      </c>
      <c r="C1231" t="s">
        <v>747</v>
      </c>
      <c r="F1231" t="s">
        <v>747</v>
      </c>
      <c r="G1231" t="s">
        <v>747</v>
      </c>
      <c r="H1231" s="21"/>
      <c r="I1231" s="1" t="s">
        <v>73</v>
      </c>
      <c r="J1231" s="22" t="s">
        <v>68</v>
      </c>
      <c r="K1231" s="2">
        <v>35703</v>
      </c>
      <c r="L1231" s="2">
        <v>35703</v>
      </c>
      <c r="M1231" s="2" t="s">
        <v>68</v>
      </c>
      <c r="N1231" t="s">
        <v>0</v>
      </c>
      <c r="O1231" s="21"/>
      <c r="Q1231" s="2"/>
      <c r="R1231" s="2"/>
      <c r="S1231" s="2"/>
      <c r="T1231" s="2"/>
      <c r="U1231" s="2"/>
      <c r="V1231" s="2"/>
      <c r="W1231" s="2"/>
      <c r="X1231" s="2"/>
      <c r="Y1231" s="2"/>
      <c r="AB1231" s="21"/>
      <c r="AC1231" s="21"/>
      <c r="AD1231" s="2">
        <v>35794.53125</v>
      </c>
      <c r="AE1231">
        <v>11</v>
      </c>
      <c r="AF1231" s="21"/>
      <c r="AG1231" s="21"/>
      <c r="AH1231" t="s">
        <v>328</v>
      </c>
      <c r="AI1231" s="2"/>
      <c r="AJ1231" s="2"/>
      <c r="AM1231" s="2">
        <v>38925</v>
      </c>
      <c r="AN1231" t="s">
        <v>341</v>
      </c>
      <c r="AO1231" s="2">
        <v>36880</v>
      </c>
      <c r="AP1231" t="s">
        <v>341</v>
      </c>
      <c r="AS1231" s="2">
        <v>35703.431250000001</v>
      </c>
      <c r="AW1231" s="2">
        <v>35703.431250000001</v>
      </c>
      <c r="AY1231" s="2">
        <v>35703.431250000001</v>
      </c>
      <c r="BA1231" s="21"/>
      <c r="BD1231" s="2"/>
      <c r="BE1231" s="2"/>
      <c r="BF1231" s="2"/>
      <c r="BG1231" t="s">
        <v>1010</v>
      </c>
      <c r="BH1231" t="s">
        <v>1011</v>
      </c>
      <c r="BI1231" t="s">
        <v>1012</v>
      </c>
      <c r="BJ1231" t="s">
        <v>1013</v>
      </c>
      <c r="BK1231">
        <v>95672</v>
      </c>
      <c r="BL1231">
        <v>3</v>
      </c>
      <c r="BM1231">
        <v>0</v>
      </c>
      <c r="BN1231">
        <v>1</v>
      </c>
      <c r="BO1231" t="s">
        <v>1707</v>
      </c>
      <c r="BP1231">
        <v>0</v>
      </c>
      <c r="BQ1231">
        <v>0</v>
      </c>
      <c r="BR1231">
        <v>0</v>
      </c>
      <c r="BU1231">
        <v>0</v>
      </c>
      <c r="BX1231">
        <v>0</v>
      </c>
      <c r="CA1231">
        <v>0</v>
      </c>
      <c r="CD1231">
        <v>0</v>
      </c>
      <c r="CG1231">
        <v>0</v>
      </c>
      <c r="CJ1231">
        <v>0</v>
      </c>
      <c r="CM1231">
        <v>0</v>
      </c>
      <c r="CP1231">
        <v>0</v>
      </c>
      <c r="CS1231">
        <v>0</v>
      </c>
      <c r="CV1231">
        <v>0</v>
      </c>
      <c r="CY1231">
        <v>0</v>
      </c>
      <c r="DB1231">
        <v>0</v>
      </c>
      <c r="DE1231">
        <v>0</v>
      </c>
      <c r="DH1231">
        <v>0</v>
      </c>
      <c r="DK1231">
        <v>0</v>
      </c>
      <c r="DN1231">
        <v>0</v>
      </c>
      <c r="DQ1231">
        <v>0</v>
      </c>
      <c r="DT1231">
        <v>0</v>
      </c>
      <c r="DW1231" s="2">
        <v>32300</v>
      </c>
      <c r="DX1231" s="2"/>
      <c r="DY1231" t="s">
        <v>3363</v>
      </c>
      <c r="DZ1231" s="2"/>
      <c r="EB1231" s="2"/>
      <c r="EV1231" s="22"/>
      <c r="EW1231" s="22"/>
      <c r="EX1231" s="22"/>
      <c r="EY1231" s="22"/>
      <c r="EZ1231" s="22"/>
      <c r="FA1231" s="22"/>
      <c r="FB1231" s="22"/>
      <c r="FC1231" s="22"/>
      <c r="FD1231" s="22"/>
      <c r="FE1231" s="22"/>
      <c r="FF1231" s="22"/>
      <c r="FG1231" s="21"/>
      <c r="FH1231" s="21"/>
      <c r="FI1231" s="21"/>
      <c r="FJ1231" s="21"/>
      <c r="FK1231" s="21"/>
      <c r="FL1231" s="21"/>
      <c r="FM1231" s="21"/>
      <c r="FN1231" s="21"/>
      <c r="FO1231" s="21"/>
      <c r="FP1231" s="21"/>
      <c r="FQ1231" s="21"/>
      <c r="FR1231" s="22"/>
      <c r="FS1231" s="22"/>
      <c r="FT1231" s="22"/>
      <c r="FU1231" s="22"/>
      <c r="FV1231" s="22"/>
      <c r="FW1231" s="22"/>
      <c r="FX1231" s="22"/>
      <c r="FY1231" s="22"/>
      <c r="FZ1231" s="22"/>
      <c r="GA1231" s="22"/>
      <c r="GB1231" s="22"/>
    </row>
    <row r="1232" spans="1:193" x14ac:dyDescent="0.4">
      <c r="A1232" s="21">
        <v>2230</v>
      </c>
      <c r="B1232" s="21"/>
      <c r="C1232" s="12" t="s">
        <v>751</v>
      </c>
      <c r="D1232" s="12"/>
      <c r="E1232" s="21"/>
      <c r="F1232" t="s">
        <v>751</v>
      </c>
      <c r="G1232" s="21" t="s">
        <v>751</v>
      </c>
      <c r="I1232" s="1" t="s">
        <v>10</v>
      </c>
      <c r="J1232" s="21" t="s">
        <v>3</v>
      </c>
      <c r="K1232" s="21" t="s">
        <v>2</v>
      </c>
      <c r="L1232" s="2"/>
      <c r="M1232" s="2"/>
      <c r="N1232" s="21" t="s">
        <v>0</v>
      </c>
      <c r="O1232" s="21"/>
      <c r="P1232" s="21"/>
      <c r="Q1232" s="2"/>
      <c r="R1232" s="2"/>
      <c r="S1232" s="2"/>
      <c r="T1232" s="2"/>
      <c r="U1232" s="2"/>
      <c r="V1232" s="2"/>
      <c r="W1232" s="2"/>
      <c r="X1232" s="2"/>
      <c r="Y1232" s="2"/>
      <c r="Z1232" s="2">
        <v>42650.446527777778</v>
      </c>
      <c r="AA1232" s="21">
        <v>2.2999999999999998</v>
      </c>
      <c r="AB1232" s="21"/>
      <c r="AC1232" s="21"/>
      <c r="AD1232" s="2">
        <v>41010.043749999997</v>
      </c>
      <c r="AE1232" s="21">
        <v>195</v>
      </c>
      <c r="AF1232" s="21"/>
      <c r="AG1232" s="2">
        <v>36146</v>
      </c>
      <c r="AH1232" s="21" t="s">
        <v>329</v>
      </c>
      <c r="AI1232" s="2">
        <v>43060</v>
      </c>
      <c r="AJ1232" s="21" t="s">
        <v>189</v>
      </c>
      <c r="AK1232" s="21" t="s">
        <v>279</v>
      </c>
      <c r="AL1232" s="21" t="s">
        <v>189</v>
      </c>
      <c r="AM1232" s="2">
        <v>35955</v>
      </c>
      <c r="AN1232" s="21" t="s">
        <v>341</v>
      </c>
      <c r="AO1232" s="2">
        <v>41389</v>
      </c>
      <c r="AP1232" s="21" t="s">
        <v>341</v>
      </c>
      <c r="AR1232" s="21"/>
      <c r="AS1232" s="2">
        <v>35912.652777777781</v>
      </c>
      <c r="AT1232" s="21" t="s">
        <v>341</v>
      </c>
      <c r="AU1232" s="21"/>
      <c r="AV1232" s="21"/>
      <c r="AX1232" s="21"/>
      <c r="AZ1232" s="21"/>
      <c r="BA1232" s="2">
        <v>42667</v>
      </c>
      <c r="BB1232" s="21"/>
      <c r="BC1232" s="21"/>
      <c r="BD1232" s="2"/>
      <c r="BE1232" s="2"/>
      <c r="BF1232" s="2"/>
      <c r="BG1232" t="s">
        <v>1010</v>
      </c>
      <c r="BH1232" t="s">
        <v>1011</v>
      </c>
      <c r="BI1232" t="s">
        <v>1014</v>
      </c>
      <c r="BJ1232" t="s">
        <v>1013</v>
      </c>
      <c r="BK1232">
        <v>94105</v>
      </c>
      <c r="BL1232">
        <v>21</v>
      </c>
      <c r="BM1232">
        <v>17</v>
      </c>
      <c r="BN1232">
        <v>11</v>
      </c>
      <c r="BO1232" t="s">
        <v>1707</v>
      </c>
      <c r="BP1232">
        <v>5</v>
      </c>
      <c r="BQ1232">
        <v>0</v>
      </c>
      <c r="BR1232">
        <v>0</v>
      </c>
      <c r="BU1232">
        <v>0</v>
      </c>
      <c r="BX1232">
        <v>0</v>
      </c>
      <c r="CA1232">
        <v>0</v>
      </c>
      <c r="CD1232">
        <v>0</v>
      </c>
      <c r="CG1232">
        <v>0</v>
      </c>
      <c r="CJ1232">
        <v>0</v>
      </c>
      <c r="CM1232">
        <v>0</v>
      </c>
      <c r="CP1232">
        <v>0</v>
      </c>
      <c r="CS1232">
        <v>0</v>
      </c>
      <c r="CV1232">
        <v>1</v>
      </c>
      <c r="CW1232" t="s">
        <v>1935</v>
      </c>
      <c r="CX1232" t="s">
        <v>1828</v>
      </c>
      <c r="CY1232">
        <v>1</v>
      </c>
      <c r="CZ1232" t="s">
        <v>1715</v>
      </c>
      <c r="DA1232" t="s">
        <v>1954</v>
      </c>
      <c r="DB1232">
        <v>0</v>
      </c>
      <c r="DE1232">
        <v>0</v>
      </c>
      <c r="DH1232">
        <v>0</v>
      </c>
      <c r="DK1232">
        <v>0</v>
      </c>
      <c r="DN1232">
        <v>0</v>
      </c>
      <c r="DQ1232">
        <v>0</v>
      </c>
      <c r="DT1232">
        <v>1</v>
      </c>
      <c r="DU1232" t="s">
        <v>2220</v>
      </c>
      <c r="DV1232" t="s">
        <v>6</v>
      </c>
      <c r="DW1232" s="2">
        <v>21185</v>
      </c>
      <c r="DX1232" s="2"/>
      <c r="DY1232" t="s">
        <v>3305</v>
      </c>
      <c r="DZ1232" s="2">
        <v>40597</v>
      </c>
      <c r="EA1232" t="s">
        <v>189</v>
      </c>
      <c r="EB1232" s="2">
        <v>43665</v>
      </c>
      <c r="EC1232" t="s">
        <v>189</v>
      </c>
      <c r="ED1232">
        <v>1</v>
      </c>
      <c r="EF1232">
        <v>1</v>
      </c>
      <c r="EG1232">
        <v>1</v>
      </c>
      <c r="EI1232">
        <v>4</v>
      </c>
      <c r="EJ1232">
        <v>4</v>
      </c>
      <c r="EK1232">
        <v>2</v>
      </c>
      <c r="EL1232">
        <v>1</v>
      </c>
      <c r="EV1232" s="22"/>
      <c r="EW1232" s="22"/>
      <c r="EX1232" s="22"/>
      <c r="EY1232" s="22"/>
      <c r="EZ1232" s="22">
        <v>25</v>
      </c>
      <c r="FA1232" s="22"/>
      <c r="FB1232" s="22"/>
      <c r="FC1232" s="22">
        <v>29</v>
      </c>
      <c r="FD1232" s="22"/>
      <c r="FE1232" s="22"/>
      <c r="FF1232" s="22">
        <v>41</v>
      </c>
      <c r="FG1232" s="21"/>
      <c r="FH1232" s="21"/>
      <c r="FI1232" s="21"/>
      <c r="FJ1232" s="21"/>
      <c r="FK1232" s="22">
        <v>23</v>
      </c>
      <c r="FL1232" s="21"/>
      <c r="FM1232" s="21"/>
      <c r="FN1232" s="22">
        <v>36</v>
      </c>
      <c r="FO1232" s="21"/>
      <c r="FP1232" s="21"/>
      <c r="FQ1232" s="22">
        <v>49</v>
      </c>
      <c r="FR1232" s="22"/>
      <c r="FS1232" s="22"/>
      <c r="FT1232" s="22"/>
      <c r="FU1232" s="22"/>
      <c r="FV1232" s="22"/>
      <c r="FW1232" s="22"/>
      <c r="FX1232" s="22"/>
      <c r="FY1232" s="22"/>
      <c r="FZ1232" s="22"/>
      <c r="GA1232" s="22"/>
      <c r="GB1232" s="22">
        <v>251</v>
      </c>
      <c r="GH1232">
        <v>1</v>
      </c>
    </row>
    <row r="1233" spans="1:193" x14ac:dyDescent="0.4">
      <c r="A1233" s="21">
        <v>2231</v>
      </c>
      <c r="C1233" s="21" t="s">
        <v>747</v>
      </c>
      <c r="D1233" s="21"/>
      <c r="F1233" t="s">
        <v>747</v>
      </c>
      <c r="G1233" t="s">
        <v>747</v>
      </c>
      <c r="I1233" s="1" t="s">
        <v>73</v>
      </c>
      <c r="J1233" s="22" t="s">
        <v>68</v>
      </c>
      <c r="K1233" s="2">
        <v>36369</v>
      </c>
      <c r="L1233" s="2">
        <v>36369</v>
      </c>
      <c r="M1233" s="2" t="s">
        <v>68</v>
      </c>
      <c r="N1233" t="s">
        <v>0</v>
      </c>
      <c r="O1233" s="21"/>
      <c r="Q1233" s="2"/>
      <c r="R1233" s="2"/>
      <c r="S1233" s="2"/>
      <c r="T1233" s="2"/>
      <c r="U1233" s="2"/>
      <c r="V1233" s="2"/>
      <c r="W1233" s="2"/>
      <c r="X1233" s="2"/>
      <c r="Y1233" s="2"/>
      <c r="AB1233" s="21"/>
      <c r="AC1233" s="21"/>
      <c r="AD1233" s="2">
        <v>36815.180555555555</v>
      </c>
      <c r="AE1233">
        <v>154</v>
      </c>
      <c r="AG1233" s="21"/>
      <c r="AH1233" t="s">
        <v>329</v>
      </c>
      <c r="AI1233" s="2">
        <v>43073</v>
      </c>
      <c r="AJ1233" s="21" t="s">
        <v>189</v>
      </c>
      <c r="AK1233" t="s">
        <v>209</v>
      </c>
      <c r="AL1233" t="s">
        <v>189</v>
      </c>
      <c r="AM1233" s="2">
        <v>42670</v>
      </c>
      <c r="AN1233">
        <v>30</v>
      </c>
      <c r="AO1233" s="21"/>
      <c r="AS1233" s="2">
        <v>42670.456944444442</v>
      </c>
      <c r="AT1233" t="s">
        <v>341</v>
      </c>
      <c r="AY1233" s="2">
        <v>42670.49722222222</v>
      </c>
      <c r="AZ1233" t="s">
        <v>4</v>
      </c>
      <c r="BA1233" s="2">
        <v>43483</v>
      </c>
      <c r="BD1233" s="2"/>
      <c r="BE1233" s="2"/>
      <c r="BF1233" s="2"/>
      <c r="BG1233" t="s">
        <v>1010</v>
      </c>
      <c r="BH1233" t="s">
        <v>1011</v>
      </c>
      <c r="BI1233" t="s">
        <v>1014</v>
      </c>
      <c r="BJ1233" t="s">
        <v>1043</v>
      </c>
      <c r="BK1233" t="s">
        <v>1267</v>
      </c>
      <c r="BL1233">
        <v>227</v>
      </c>
      <c r="BM1233">
        <v>220</v>
      </c>
      <c r="BN1233">
        <v>72</v>
      </c>
      <c r="BO1233" t="s">
        <v>1707</v>
      </c>
      <c r="BP1233">
        <v>7</v>
      </c>
      <c r="BQ1233">
        <v>8</v>
      </c>
      <c r="BR1233">
        <v>0</v>
      </c>
      <c r="BU1233">
        <v>0</v>
      </c>
      <c r="BX1233">
        <v>0</v>
      </c>
      <c r="CA1233">
        <v>0</v>
      </c>
      <c r="CD1233">
        <v>0</v>
      </c>
      <c r="CG1233">
        <v>0</v>
      </c>
      <c r="CJ1233">
        <v>0</v>
      </c>
      <c r="CM1233">
        <v>0</v>
      </c>
      <c r="CP1233">
        <v>0</v>
      </c>
      <c r="CS1233">
        <v>0</v>
      </c>
      <c r="CV1233">
        <v>0</v>
      </c>
      <c r="CY1233">
        <v>1</v>
      </c>
      <c r="CZ1233" t="s">
        <v>1715</v>
      </c>
      <c r="DA1233" t="s">
        <v>1716</v>
      </c>
      <c r="DB1233">
        <v>1</v>
      </c>
      <c r="DC1233" t="s">
        <v>1976</v>
      </c>
      <c r="DD1233" t="s">
        <v>2910</v>
      </c>
      <c r="DE1233">
        <v>1</v>
      </c>
      <c r="DF1233" t="s">
        <v>1804</v>
      </c>
      <c r="DG1233" t="s">
        <v>1803</v>
      </c>
      <c r="DH1233">
        <v>1</v>
      </c>
      <c r="DI1233" t="s">
        <v>1809</v>
      </c>
      <c r="DJ1233" t="s">
        <v>1816</v>
      </c>
      <c r="DK1233">
        <v>1</v>
      </c>
      <c r="DL1233" t="s">
        <v>1809</v>
      </c>
      <c r="DM1233" t="s">
        <v>1816</v>
      </c>
      <c r="DN1233">
        <v>0</v>
      </c>
      <c r="DQ1233">
        <v>0</v>
      </c>
      <c r="DT1233">
        <v>0</v>
      </c>
      <c r="DW1233" s="2">
        <v>13536</v>
      </c>
      <c r="DX1233" s="2"/>
      <c r="DY1233" t="s">
        <v>3305</v>
      </c>
      <c r="DZ1233" s="2">
        <v>41736</v>
      </c>
      <c r="EA1233" t="s">
        <v>189</v>
      </c>
      <c r="EB1233" s="2">
        <v>43745</v>
      </c>
      <c r="EC1233" t="s">
        <v>189</v>
      </c>
      <c r="EG1233">
        <v>9</v>
      </c>
      <c r="EH1233">
        <v>14</v>
      </c>
      <c r="EI1233">
        <v>13</v>
      </c>
      <c r="EJ1233">
        <v>7</v>
      </c>
      <c r="EK1233">
        <v>8</v>
      </c>
      <c r="EL1233">
        <v>7</v>
      </c>
      <c r="EV1233" s="22">
        <v>29</v>
      </c>
      <c r="EW1233" s="22">
        <v>33</v>
      </c>
      <c r="EX1233" s="22"/>
      <c r="EY1233" s="22">
        <v>29</v>
      </c>
      <c r="EZ1233" s="22">
        <v>21</v>
      </c>
      <c r="FA1233" s="22">
        <v>18</v>
      </c>
      <c r="FB1233" s="22">
        <v>21</v>
      </c>
      <c r="FC1233" s="22">
        <v>19</v>
      </c>
      <c r="FD1233" s="22">
        <v>23</v>
      </c>
      <c r="FE1233" s="22">
        <v>20</v>
      </c>
      <c r="FF1233" s="22">
        <v>21</v>
      </c>
      <c r="FG1233" s="22">
        <v>18</v>
      </c>
      <c r="FH1233" s="22">
        <v>16</v>
      </c>
      <c r="FI1233" s="21"/>
      <c r="FJ1233" s="22">
        <v>21</v>
      </c>
      <c r="FK1233" s="22">
        <v>15</v>
      </c>
      <c r="FL1233" s="22">
        <v>15</v>
      </c>
      <c r="FM1233" s="22">
        <v>17</v>
      </c>
      <c r="FN1233" s="22">
        <v>16</v>
      </c>
      <c r="FO1233" s="22">
        <v>15</v>
      </c>
      <c r="FP1233" s="22">
        <v>14</v>
      </c>
      <c r="FQ1233" s="22">
        <v>15</v>
      </c>
      <c r="FR1233" s="22">
        <v>248</v>
      </c>
      <c r="FS1233" s="22">
        <v>247</v>
      </c>
      <c r="FT1233" s="22"/>
      <c r="FU1233" s="22">
        <v>292</v>
      </c>
      <c r="FV1233" s="22">
        <v>261</v>
      </c>
      <c r="FW1233" s="22">
        <v>214</v>
      </c>
      <c r="FX1233" s="22">
        <v>242</v>
      </c>
      <c r="FY1233" s="22">
        <v>253</v>
      </c>
      <c r="FZ1233" s="22">
        <v>234</v>
      </c>
      <c r="GA1233" s="22">
        <v>256</v>
      </c>
      <c r="GB1233" s="22">
        <v>212</v>
      </c>
      <c r="GD1233">
        <v>6</v>
      </c>
      <c r="GE1233">
        <v>1</v>
      </c>
      <c r="GF1233">
        <v>1</v>
      </c>
      <c r="GG1233">
        <v>3</v>
      </c>
      <c r="GH1233">
        <v>5</v>
      </c>
      <c r="GI1233">
        <v>1</v>
      </c>
      <c r="GJ1233">
        <v>5</v>
      </c>
      <c r="GK1233">
        <v>2</v>
      </c>
    </row>
    <row r="1234" spans="1:193" x14ac:dyDescent="0.4">
      <c r="A1234" s="21">
        <v>2232</v>
      </c>
      <c r="B1234" t="s">
        <v>746</v>
      </c>
      <c r="C1234" t="s">
        <v>747</v>
      </c>
      <c r="D1234" t="s">
        <v>747</v>
      </c>
      <c r="E1234" t="s">
        <v>747</v>
      </c>
      <c r="F1234" t="s">
        <v>747</v>
      </c>
      <c r="G1234" t="s">
        <v>747</v>
      </c>
      <c r="I1234" s="22" t="s">
        <v>10</v>
      </c>
      <c r="J1234" s="21" t="s">
        <v>15</v>
      </c>
      <c r="K1234" s="21" t="s">
        <v>14</v>
      </c>
      <c r="L1234" s="2"/>
      <c r="M1234" s="2"/>
      <c r="N1234" t="s">
        <v>0</v>
      </c>
      <c r="O1234" s="21"/>
      <c r="Q1234" s="2"/>
      <c r="R1234" s="2"/>
      <c r="S1234" s="2"/>
      <c r="T1234" s="2"/>
      <c r="U1234" s="2"/>
      <c r="V1234" s="2" t="s">
        <v>842</v>
      </c>
      <c r="W1234" s="2" t="s">
        <v>841</v>
      </c>
      <c r="X1234" s="2"/>
      <c r="Y1234" s="2"/>
      <c r="Z1234" s="2">
        <v>43105.429166666669</v>
      </c>
      <c r="AA1234">
        <v>8</v>
      </c>
      <c r="AB1234" s="2">
        <v>42640</v>
      </c>
      <c r="AC1234" s="2">
        <v>43263</v>
      </c>
      <c r="AD1234" s="2">
        <v>42878.614583333336</v>
      </c>
      <c r="AE1234">
        <v>32</v>
      </c>
      <c r="AH1234" t="s">
        <v>329</v>
      </c>
      <c r="AI1234" s="2">
        <v>43024</v>
      </c>
      <c r="AJ1234" s="21" t="s">
        <v>214</v>
      </c>
      <c r="AM1234" s="21"/>
      <c r="AO1234" s="21"/>
      <c r="AQ1234" s="2">
        <v>42635.475694444445</v>
      </c>
      <c r="AR1234" t="s">
        <v>341</v>
      </c>
      <c r="AS1234" s="2">
        <v>42635.475694444445</v>
      </c>
      <c r="AT1234" t="s">
        <v>341</v>
      </c>
      <c r="AY1234" s="2">
        <v>42635.474999999999</v>
      </c>
      <c r="AZ1234" t="s">
        <v>341</v>
      </c>
      <c r="BA1234" s="2">
        <v>43320</v>
      </c>
      <c r="BD1234" s="2"/>
      <c r="BE1234" s="2"/>
      <c r="BF1234" s="2"/>
      <c r="BG1234" t="s">
        <v>1010</v>
      </c>
      <c r="BH1234" t="s">
        <v>1011</v>
      </c>
      <c r="BI1234" t="s">
        <v>1012</v>
      </c>
      <c r="BJ1234" t="s">
        <v>1013</v>
      </c>
      <c r="BK1234">
        <v>94941</v>
      </c>
      <c r="BL1234">
        <v>41</v>
      </c>
      <c r="BM1234">
        <v>37</v>
      </c>
      <c r="BN1234">
        <v>1</v>
      </c>
      <c r="BO1234" t="s">
        <v>1707</v>
      </c>
      <c r="BP1234">
        <v>1</v>
      </c>
      <c r="BQ1234">
        <v>0</v>
      </c>
      <c r="BR1234">
        <v>0</v>
      </c>
      <c r="BU1234">
        <v>0</v>
      </c>
      <c r="BX1234">
        <v>1</v>
      </c>
      <c r="BY1234" t="s">
        <v>2179</v>
      </c>
      <c r="BZ1234" t="s">
        <v>1930</v>
      </c>
      <c r="CA1234">
        <v>0</v>
      </c>
      <c r="CD1234">
        <v>0</v>
      </c>
      <c r="CG1234">
        <v>0</v>
      </c>
      <c r="CJ1234">
        <v>1</v>
      </c>
      <c r="CK1234" t="s">
        <v>2652</v>
      </c>
      <c r="CL1234" t="s">
        <v>2653</v>
      </c>
      <c r="CM1234">
        <v>0</v>
      </c>
      <c r="CP1234">
        <v>0</v>
      </c>
      <c r="CS1234">
        <v>0</v>
      </c>
      <c r="CV1234">
        <v>0</v>
      </c>
      <c r="CY1234">
        <v>1</v>
      </c>
      <c r="CZ1234" t="s">
        <v>1715</v>
      </c>
      <c r="DA1234" t="s">
        <v>1716</v>
      </c>
      <c r="DB1234">
        <v>0</v>
      </c>
      <c r="DE1234">
        <v>0</v>
      </c>
      <c r="DH1234">
        <v>1</v>
      </c>
      <c r="DI1234" t="s">
        <v>1809</v>
      </c>
      <c r="DJ1234" t="s">
        <v>1941</v>
      </c>
      <c r="DK1234">
        <v>1</v>
      </c>
      <c r="DL1234" t="s">
        <v>1809</v>
      </c>
      <c r="DM1234" t="s">
        <v>1941</v>
      </c>
      <c r="DN1234">
        <v>0</v>
      </c>
      <c r="DQ1234">
        <v>0</v>
      </c>
      <c r="DT1234">
        <v>1</v>
      </c>
      <c r="DU1234" t="s">
        <v>1871</v>
      </c>
      <c r="DV1234" t="s">
        <v>14</v>
      </c>
      <c r="DW1234" s="2">
        <v>13325</v>
      </c>
      <c r="DX1234" s="2">
        <v>43452.553472222222</v>
      </c>
      <c r="DZ1234" s="2">
        <v>42388</v>
      </c>
      <c r="EA1234" t="s">
        <v>214</v>
      </c>
      <c r="EB1234" s="2">
        <v>43311</v>
      </c>
      <c r="EC1234" t="s">
        <v>214</v>
      </c>
      <c r="EI1234">
        <v>6</v>
      </c>
      <c r="EJ1234">
        <v>2</v>
      </c>
      <c r="EK1234">
        <v>1</v>
      </c>
      <c r="ER1234">
        <v>1</v>
      </c>
      <c r="ES1234">
        <v>3</v>
      </c>
      <c r="ET1234">
        <v>1</v>
      </c>
      <c r="EV1234" s="22"/>
      <c r="EW1234" s="22"/>
      <c r="EX1234" s="22"/>
      <c r="EY1234" s="22"/>
      <c r="EZ1234" s="22"/>
      <c r="FA1234" s="22"/>
      <c r="FB1234" s="22"/>
      <c r="FC1234" s="22"/>
      <c r="FD1234" s="22">
        <v>45</v>
      </c>
      <c r="FE1234" s="22">
        <v>55</v>
      </c>
      <c r="FF1234" s="22"/>
      <c r="FG1234" s="21"/>
      <c r="FH1234" s="21"/>
      <c r="FI1234" s="21"/>
      <c r="FJ1234" s="21"/>
      <c r="FK1234" s="21"/>
      <c r="FL1234" s="21"/>
      <c r="FM1234" s="21"/>
      <c r="FN1234" s="21"/>
      <c r="FO1234" s="22">
        <v>38</v>
      </c>
      <c r="FP1234" s="22">
        <v>44</v>
      </c>
      <c r="FQ1234" s="21"/>
      <c r="FR1234" s="22"/>
      <c r="FS1234" s="22"/>
      <c r="FT1234" s="22"/>
      <c r="FU1234" s="22"/>
      <c r="FV1234" s="22"/>
      <c r="FW1234" s="22"/>
      <c r="FX1234" s="22"/>
      <c r="FY1234" s="22">
        <v>37</v>
      </c>
      <c r="FZ1234" s="22">
        <v>36</v>
      </c>
      <c r="GA1234" s="22">
        <v>30</v>
      </c>
      <c r="GB1234" s="22"/>
      <c r="GH1234">
        <v>1</v>
      </c>
      <c r="GI1234">
        <v>2</v>
      </c>
      <c r="GJ1234">
        <v>2</v>
      </c>
    </row>
    <row r="1235" spans="1:193" x14ac:dyDescent="0.4">
      <c r="A1235" s="21">
        <v>2233</v>
      </c>
      <c r="C1235" s="21" t="s">
        <v>747</v>
      </c>
      <c r="F1235" t="s">
        <v>747</v>
      </c>
      <c r="G1235" t="s">
        <v>747</v>
      </c>
      <c r="I1235" s="1" t="s">
        <v>73</v>
      </c>
      <c r="J1235" s="22" t="s">
        <v>68</v>
      </c>
      <c r="K1235" s="2">
        <v>37690</v>
      </c>
      <c r="L1235" s="2">
        <v>37690</v>
      </c>
      <c r="M1235" s="2" t="s">
        <v>68</v>
      </c>
      <c r="N1235" t="s">
        <v>0</v>
      </c>
      <c r="O1235" s="21"/>
      <c r="Q1235" s="2"/>
      <c r="R1235" s="2"/>
      <c r="S1235" s="2"/>
      <c r="T1235" s="2"/>
      <c r="U1235" s="2"/>
      <c r="V1235" s="2"/>
      <c r="W1235" s="2"/>
      <c r="X1235" s="2"/>
      <c r="Y1235" s="2"/>
      <c r="AB1235" s="21"/>
      <c r="AC1235" s="21"/>
      <c r="AD1235" s="2">
        <v>37400.694444444445</v>
      </c>
      <c r="AE1235">
        <v>99</v>
      </c>
      <c r="AH1235" t="s">
        <v>328</v>
      </c>
      <c r="AI1235" s="2"/>
      <c r="AJ1235" s="2"/>
      <c r="AM1235" s="2">
        <v>43007</v>
      </c>
      <c r="AN1235" t="s">
        <v>343</v>
      </c>
      <c r="AO1235" s="2">
        <v>43007</v>
      </c>
      <c r="AP1235" t="s">
        <v>341</v>
      </c>
      <c r="AS1235" s="2">
        <v>43007.70416666667</v>
      </c>
      <c r="AT1235" t="s">
        <v>341</v>
      </c>
      <c r="AW1235" s="2">
        <v>37395.522916666669</v>
      </c>
      <c r="AY1235" s="2">
        <v>43007.70416666667</v>
      </c>
      <c r="AZ1235" t="s">
        <v>341</v>
      </c>
      <c r="BA1235" s="2">
        <v>42609</v>
      </c>
      <c r="BD1235" s="2"/>
      <c r="BE1235" s="2"/>
      <c r="BF1235" s="2"/>
      <c r="BG1235" t="s">
        <v>1010</v>
      </c>
      <c r="BH1235" t="s">
        <v>1011</v>
      </c>
      <c r="BI1235" t="s">
        <v>1014</v>
      </c>
      <c r="BJ1235" t="s">
        <v>1013</v>
      </c>
      <c r="BK1235">
        <v>95628</v>
      </c>
      <c r="BL1235">
        <v>7</v>
      </c>
      <c r="BM1235">
        <v>3</v>
      </c>
      <c r="BN1235">
        <v>0</v>
      </c>
      <c r="BO1235" t="s">
        <v>1707</v>
      </c>
      <c r="BP1235">
        <v>0</v>
      </c>
      <c r="BQ1235">
        <v>0</v>
      </c>
      <c r="BR1235">
        <v>0</v>
      </c>
      <c r="BU1235">
        <v>0</v>
      </c>
      <c r="BX1235">
        <v>0</v>
      </c>
      <c r="CA1235">
        <v>0</v>
      </c>
      <c r="CD1235">
        <v>0</v>
      </c>
      <c r="CG1235">
        <v>0</v>
      </c>
      <c r="CJ1235">
        <v>0</v>
      </c>
      <c r="CM1235">
        <v>0</v>
      </c>
      <c r="CP1235">
        <v>0</v>
      </c>
      <c r="CS1235">
        <v>0</v>
      </c>
      <c r="CV1235">
        <v>0</v>
      </c>
      <c r="CY1235">
        <v>1</v>
      </c>
      <c r="CZ1235" t="s">
        <v>1715</v>
      </c>
      <c r="DA1235" t="s">
        <v>1716</v>
      </c>
      <c r="DB1235">
        <v>0</v>
      </c>
      <c r="DE1235">
        <v>0</v>
      </c>
      <c r="DH1235">
        <v>0</v>
      </c>
      <c r="DK1235">
        <v>0</v>
      </c>
      <c r="DN1235">
        <v>0</v>
      </c>
      <c r="DQ1235">
        <v>1</v>
      </c>
      <c r="DR1235" t="s">
        <v>1720</v>
      </c>
      <c r="DS1235" t="s">
        <v>1711</v>
      </c>
      <c r="DT1235">
        <v>0</v>
      </c>
      <c r="DW1235" s="2">
        <v>25004</v>
      </c>
      <c r="DX1235" s="2"/>
      <c r="DY1235" t="s">
        <v>3321</v>
      </c>
      <c r="DZ1235" s="2"/>
      <c r="EB1235" s="2"/>
      <c r="EV1235" s="22"/>
      <c r="EW1235" s="22"/>
      <c r="EX1235" s="22"/>
      <c r="EY1235" s="22"/>
      <c r="EZ1235" s="22"/>
      <c r="FA1235" s="22"/>
      <c r="FB1235" s="22"/>
      <c r="FC1235" s="22"/>
      <c r="FD1235" s="22"/>
      <c r="FE1235" s="22"/>
      <c r="FF1235" s="22"/>
      <c r="FG1235" s="21"/>
      <c r="FH1235" s="21"/>
      <c r="FI1235" s="21"/>
      <c r="FJ1235" s="21"/>
      <c r="FK1235" s="21"/>
      <c r="FL1235" s="21"/>
      <c r="FM1235" s="21"/>
      <c r="FN1235" s="21"/>
      <c r="FO1235" s="21"/>
      <c r="FP1235" s="21"/>
      <c r="FQ1235" s="21"/>
      <c r="FR1235" s="22">
        <v>467</v>
      </c>
      <c r="FS1235" s="22"/>
      <c r="FT1235" s="22"/>
      <c r="FU1235" s="22"/>
      <c r="FV1235" s="22"/>
      <c r="FW1235" s="22"/>
      <c r="FX1235" s="22"/>
      <c r="FY1235" s="22"/>
      <c r="FZ1235" s="22"/>
      <c r="GA1235" s="22"/>
      <c r="GB1235" s="22">
        <v>256</v>
      </c>
      <c r="GH1235">
        <v>1</v>
      </c>
    </row>
    <row r="1236" spans="1:193" x14ac:dyDescent="0.4">
      <c r="A1236" s="21">
        <v>2234</v>
      </c>
      <c r="C1236" t="s">
        <v>746</v>
      </c>
      <c r="D1236" t="s">
        <v>747</v>
      </c>
      <c r="E1236" t="s">
        <v>746</v>
      </c>
      <c r="F1236" t="s">
        <v>746</v>
      </c>
      <c r="H1236" t="s">
        <v>973</v>
      </c>
      <c r="I1236" s="1" t="s">
        <v>10</v>
      </c>
      <c r="J1236" s="21" t="s">
        <v>12</v>
      </c>
      <c r="K1236" s="21" t="s">
        <v>2</v>
      </c>
      <c r="L1236" s="2">
        <v>36507</v>
      </c>
      <c r="M1236" s="2" t="s">
        <v>4</v>
      </c>
      <c r="N1236" t="s">
        <v>8</v>
      </c>
      <c r="O1236" s="2">
        <v>36623</v>
      </c>
      <c r="P1236" t="s">
        <v>26</v>
      </c>
      <c r="Q1236" s="2">
        <v>38785</v>
      </c>
      <c r="R1236" s="2">
        <v>41715</v>
      </c>
      <c r="S1236" s="2">
        <v>41719</v>
      </c>
      <c r="T1236" s="2">
        <v>39248</v>
      </c>
      <c r="U1236" s="2"/>
      <c r="V1236" s="2"/>
      <c r="W1236" s="2"/>
      <c r="X1236" s="2">
        <v>38772</v>
      </c>
      <c r="Y1236" s="2" t="s">
        <v>68</v>
      </c>
      <c r="Z1236" s="2">
        <v>41715.388888888891</v>
      </c>
      <c r="AA1236" t="s">
        <v>337</v>
      </c>
      <c r="AB1236" s="2">
        <v>40695</v>
      </c>
      <c r="AC1236" s="2">
        <v>40695</v>
      </c>
      <c r="AD1236" s="2">
        <v>36622.90625</v>
      </c>
      <c r="AE1236">
        <v>22</v>
      </c>
      <c r="AH1236" t="s">
        <v>328</v>
      </c>
      <c r="AI1236" s="2"/>
      <c r="AJ1236" s="2"/>
      <c r="AM1236" s="2">
        <v>41715</v>
      </c>
      <c r="AN1236" t="s">
        <v>343</v>
      </c>
      <c r="AO1236" s="2">
        <v>36528</v>
      </c>
      <c r="AQ1236" s="2">
        <v>41715.595138888886</v>
      </c>
      <c r="AR1236" t="s">
        <v>4</v>
      </c>
      <c r="AS1236" s="2">
        <v>41715.595138888886</v>
      </c>
      <c r="AT1236" t="s">
        <v>341</v>
      </c>
      <c r="AW1236" s="2">
        <v>41716.611805555556</v>
      </c>
      <c r="AX1236" t="s">
        <v>341</v>
      </c>
      <c r="AY1236" s="2">
        <v>36528.493055555555</v>
      </c>
      <c r="AZ1236" t="s">
        <v>4</v>
      </c>
      <c r="BA1236" s="2">
        <v>43483</v>
      </c>
      <c r="BB1236" s="21"/>
      <c r="BD1236" s="2"/>
      <c r="BE1236" s="2"/>
      <c r="BF1236" s="2"/>
      <c r="BG1236" t="s">
        <v>1010</v>
      </c>
      <c r="BH1236" t="s">
        <v>1023</v>
      </c>
      <c r="BI1236" t="s">
        <v>1012</v>
      </c>
      <c r="BJ1236" t="s">
        <v>1027</v>
      </c>
      <c r="BK1236">
        <v>94804</v>
      </c>
      <c r="BL1236">
        <v>10</v>
      </c>
      <c r="BM1236">
        <v>9</v>
      </c>
      <c r="BN1236">
        <v>2</v>
      </c>
      <c r="BO1236" t="s">
        <v>1707</v>
      </c>
      <c r="BP1236">
        <v>0</v>
      </c>
      <c r="BQ1236">
        <v>3</v>
      </c>
      <c r="BR1236">
        <v>0</v>
      </c>
      <c r="BU1236">
        <v>0</v>
      </c>
      <c r="BX1236">
        <v>0</v>
      </c>
      <c r="CA1236">
        <v>0</v>
      </c>
      <c r="CD1236">
        <v>0</v>
      </c>
      <c r="CG1236">
        <v>0</v>
      </c>
      <c r="CJ1236">
        <v>0</v>
      </c>
      <c r="CM1236">
        <v>0</v>
      </c>
      <c r="CP1236">
        <v>0</v>
      </c>
      <c r="CS1236">
        <v>0</v>
      </c>
      <c r="CV1236">
        <v>0</v>
      </c>
      <c r="CY1236">
        <v>1</v>
      </c>
      <c r="CZ1236" t="s">
        <v>1715</v>
      </c>
      <c r="DA1236" t="s">
        <v>1716</v>
      </c>
      <c r="DB1236">
        <v>0</v>
      </c>
      <c r="DE1236">
        <v>0</v>
      </c>
      <c r="DH1236">
        <v>0</v>
      </c>
      <c r="DK1236">
        <v>0</v>
      </c>
      <c r="DN1236">
        <v>0</v>
      </c>
      <c r="DQ1236">
        <v>1</v>
      </c>
      <c r="DR1236" t="s">
        <v>2469</v>
      </c>
      <c r="DS1236" t="s">
        <v>1783</v>
      </c>
      <c r="DT1236">
        <v>1</v>
      </c>
      <c r="DU1236" t="s">
        <v>1714</v>
      </c>
      <c r="DV1236" t="s">
        <v>1713</v>
      </c>
      <c r="DW1236" s="2">
        <v>16680</v>
      </c>
      <c r="DX1236" s="2"/>
      <c r="DY1236" t="s">
        <v>3305</v>
      </c>
      <c r="DZ1236" s="2"/>
      <c r="EB1236" s="2"/>
      <c r="EM1236">
        <v>1</v>
      </c>
      <c r="ET1236">
        <v>1</v>
      </c>
      <c r="EV1236" s="22"/>
      <c r="EW1236" s="22"/>
      <c r="EX1236" s="22"/>
      <c r="EY1236" s="22"/>
      <c r="EZ1236" s="22"/>
      <c r="FA1236" s="22"/>
      <c r="FB1236" s="22"/>
      <c r="FC1236" s="22"/>
      <c r="FD1236" s="22">
        <v>13</v>
      </c>
      <c r="FE1236" s="22">
        <v>12</v>
      </c>
      <c r="FF1236" s="22">
        <v>12</v>
      </c>
      <c r="FG1236" s="21"/>
      <c r="FH1236" s="21"/>
      <c r="FI1236" s="21"/>
      <c r="FJ1236" s="21"/>
      <c r="FK1236" s="21"/>
      <c r="FL1236" s="21"/>
      <c r="FM1236" s="21"/>
      <c r="FN1236" s="21"/>
      <c r="FO1236" s="22">
        <v>11</v>
      </c>
      <c r="FP1236" s="22">
        <v>9</v>
      </c>
      <c r="FQ1236" s="22">
        <v>10</v>
      </c>
      <c r="FR1236" s="22"/>
      <c r="FS1236" s="22">
        <v>223</v>
      </c>
      <c r="FT1236" s="22"/>
      <c r="FU1236" s="22"/>
      <c r="FV1236" s="22"/>
      <c r="FW1236" s="22"/>
      <c r="FX1236" s="22"/>
      <c r="FY1236" s="22"/>
      <c r="FZ1236" s="22">
        <v>288</v>
      </c>
      <c r="GA1236" s="22">
        <v>273</v>
      </c>
      <c r="GB1236" s="22">
        <v>272</v>
      </c>
      <c r="GC1236">
        <v>2</v>
      </c>
      <c r="GD1236">
        <v>1</v>
      </c>
      <c r="GF1236">
        <v>1</v>
      </c>
      <c r="GI1236">
        <v>1</v>
      </c>
      <c r="GJ1236">
        <v>3</v>
      </c>
      <c r="GK1236">
        <v>1</v>
      </c>
    </row>
    <row r="1237" spans="1:193" x14ac:dyDescent="0.4">
      <c r="A1237" s="21">
        <v>2235</v>
      </c>
      <c r="C1237" s="12" t="s">
        <v>746</v>
      </c>
      <c r="D1237" t="s">
        <v>747</v>
      </c>
      <c r="E1237" t="s">
        <v>746</v>
      </c>
      <c r="F1237" t="s">
        <v>746</v>
      </c>
      <c r="H1237" t="s">
        <v>969</v>
      </c>
      <c r="I1237" s="1" t="s">
        <v>10</v>
      </c>
      <c r="J1237" t="s">
        <v>11</v>
      </c>
      <c r="K1237" t="s">
        <v>6</v>
      </c>
      <c r="L1237" s="2">
        <v>35683</v>
      </c>
      <c r="M1237" s="2" t="s">
        <v>68</v>
      </c>
      <c r="N1237" t="s">
        <v>8</v>
      </c>
      <c r="O1237" s="2">
        <v>41817</v>
      </c>
      <c r="P1237">
        <v>521983</v>
      </c>
      <c r="Q1237" s="2">
        <v>41992</v>
      </c>
      <c r="R1237" s="2">
        <v>42453</v>
      </c>
      <c r="S1237" s="2">
        <v>42458</v>
      </c>
      <c r="T1237" s="2"/>
      <c r="U1237" s="2"/>
      <c r="V1237" s="2"/>
      <c r="W1237" s="2"/>
      <c r="X1237" s="2">
        <v>41817</v>
      </c>
      <c r="Y1237" s="2" t="s">
        <v>67</v>
      </c>
      <c r="Z1237" s="2">
        <v>41899.418055555558</v>
      </c>
      <c r="AA1237">
        <v>86</v>
      </c>
      <c r="AB1237" s="2">
        <v>41786</v>
      </c>
      <c r="AC1237" s="2">
        <v>43587</v>
      </c>
      <c r="AD1237" s="2">
        <v>41913.526388888888</v>
      </c>
      <c r="AE1237">
        <v>138</v>
      </c>
      <c r="AH1237" t="s">
        <v>328</v>
      </c>
      <c r="AI1237" s="2"/>
      <c r="AJ1237" s="2"/>
      <c r="AM1237" s="2">
        <v>41817</v>
      </c>
      <c r="AN1237" t="s">
        <v>343</v>
      </c>
      <c r="AO1237" s="2">
        <v>41787</v>
      </c>
      <c r="AP1237" t="s">
        <v>341</v>
      </c>
      <c r="AQ1237" s="2">
        <v>41817.545138888891</v>
      </c>
      <c r="AR1237" t="s">
        <v>4</v>
      </c>
      <c r="AS1237" s="2">
        <v>41817.543749999997</v>
      </c>
      <c r="AT1237" t="s">
        <v>341</v>
      </c>
      <c r="AU1237" t="s">
        <v>477</v>
      </c>
      <c r="AV1237" t="s">
        <v>374</v>
      </c>
      <c r="AY1237" s="2">
        <v>41817.543749999997</v>
      </c>
      <c r="AZ1237" t="s">
        <v>341</v>
      </c>
      <c r="BA1237" s="2">
        <v>43570</v>
      </c>
      <c r="BD1237" s="2"/>
      <c r="BE1237" s="2"/>
      <c r="BF1237" s="2"/>
      <c r="BG1237" t="s">
        <v>1010</v>
      </c>
      <c r="BH1237" t="s">
        <v>1011</v>
      </c>
      <c r="BI1237" t="s">
        <v>1012</v>
      </c>
      <c r="BJ1237" t="s">
        <v>1043</v>
      </c>
      <c r="BK1237">
        <v>94121</v>
      </c>
      <c r="BL1237">
        <v>19</v>
      </c>
      <c r="BM1237">
        <v>11</v>
      </c>
      <c r="BN1237">
        <v>2</v>
      </c>
      <c r="BO1237" t="s">
        <v>1707</v>
      </c>
      <c r="BP1237">
        <v>0</v>
      </c>
      <c r="BQ1237">
        <v>0</v>
      </c>
      <c r="BR1237">
        <v>0</v>
      </c>
      <c r="BU1237">
        <v>0</v>
      </c>
      <c r="BX1237">
        <v>0</v>
      </c>
      <c r="CA1237">
        <v>0</v>
      </c>
      <c r="CD1237">
        <v>0</v>
      </c>
      <c r="CG1237">
        <v>0</v>
      </c>
      <c r="CJ1237">
        <v>0</v>
      </c>
      <c r="CM1237">
        <v>0</v>
      </c>
      <c r="CP1237">
        <v>0</v>
      </c>
      <c r="CS1237">
        <v>0</v>
      </c>
      <c r="CV1237">
        <v>0</v>
      </c>
      <c r="CY1237">
        <v>1</v>
      </c>
      <c r="CZ1237" t="s">
        <v>1715</v>
      </c>
      <c r="DA1237" t="s">
        <v>1716</v>
      </c>
      <c r="DB1237">
        <v>0</v>
      </c>
      <c r="DE1237">
        <v>0</v>
      </c>
      <c r="DH1237">
        <v>0</v>
      </c>
      <c r="DK1237">
        <v>0</v>
      </c>
      <c r="DN1237">
        <v>0</v>
      </c>
      <c r="DQ1237">
        <v>0</v>
      </c>
      <c r="DT1237">
        <v>1</v>
      </c>
      <c r="DU1237" t="s">
        <v>1979</v>
      </c>
      <c r="DV1237" t="s">
        <v>19</v>
      </c>
      <c r="DW1237" s="2">
        <v>23672</v>
      </c>
      <c r="DX1237" s="2"/>
      <c r="DY1237" t="s">
        <v>3312</v>
      </c>
      <c r="DZ1237" s="2"/>
      <c r="EB1237" s="2"/>
      <c r="EP1237">
        <v>5</v>
      </c>
      <c r="EQ1237">
        <v>1</v>
      </c>
      <c r="ER1237">
        <v>2</v>
      </c>
      <c r="ES1237">
        <v>1</v>
      </c>
      <c r="ET1237">
        <v>2</v>
      </c>
      <c r="EU1237">
        <v>1</v>
      </c>
      <c r="EV1237" s="22"/>
      <c r="EW1237" s="22"/>
      <c r="EX1237" s="22"/>
      <c r="EY1237" s="22"/>
      <c r="EZ1237" s="22"/>
      <c r="FA1237" s="22">
        <v>33</v>
      </c>
      <c r="FB1237" s="22">
        <v>32</v>
      </c>
      <c r="FC1237" s="22">
        <v>26</v>
      </c>
      <c r="FD1237" s="22">
        <v>20</v>
      </c>
      <c r="FE1237" s="22">
        <v>22</v>
      </c>
      <c r="FF1237" s="22">
        <v>22</v>
      </c>
      <c r="FG1237" s="21"/>
      <c r="FH1237" s="21"/>
      <c r="FI1237" s="21"/>
      <c r="FJ1237" s="21"/>
      <c r="FK1237" s="21"/>
      <c r="FL1237" s="22">
        <v>41</v>
      </c>
      <c r="FM1237" s="22">
        <v>35</v>
      </c>
      <c r="FN1237" s="22">
        <v>28</v>
      </c>
      <c r="FO1237" s="22">
        <v>20</v>
      </c>
      <c r="FP1237" s="22">
        <v>21</v>
      </c>
      <c r="FQ1237" s="22">
        <v>25</v>
      </c>
      <c r="FR1237" s="22"/>
      <c r="FS1237" s="22"/>
      <c r="FT1237" s="22"/>
      <c r="FU1237" s="22"/>
      <c r="FV1237" s="22"/>
      <c r="FW1237" s="22">
        <v>157</v>
      </c>
      <c r="FX1237" s="22">
        <v>176</v>
      </c>
      <c r="FY1237" s="22">
        <v>242</v>
      </c>
      <c r="FZ1237" s="22">
        <v>217</v>
      </c>
      <c r="GA1237" s="22">
        <v>233</v>
      </c>
      <c r="GB1237" s="22">
        <v>235</v>
      </c>
      <c r="GF1237">
        <v>3</v>
      </c>
      <c r="GG1237">
        <v>1</v>
      </c>
      <c r="GH1237">
        <v>2</v>
      </c>
      <c r="GI1237">
        <v>2</v>
      </c>
      <c r="GJ1237">
        <v>2</v>
      </c>
      <c r="GK1237">
        <v>2</v>
      </c>
    </row>
    <row r="1238" spans="1:193" x14ac:dyDescent="0.4">
      <c r="A1238" s="21">
        <v>2236</v>
      </c>
      <c r="C1238" s="21" t="s">
        <v>747</v>
      </c>
      <c r="F1238" t="s">
        <v>747</v>
      </c>
      <c r="G1238" t="s">
        <v>747</v>
      </c>
      <c r="I1238" s="1" t="s">
        <v>73</v>
      </c>
      <c r="J1238" s="22" t="s">
        <v>68</v>
      </c>
      <c r="K1238" s="2">
        <v>35685</v>
      </c>
      <c r="L1238" s="2">
        <v>35685</v>
      </c>
      <c r="M1238" s="2" t="s">
        <v>68</v>
      </c>
      <c r="N1238" t="s">
        <v>0</v>
      </c>
      <c r="O1238" s="21"/>
      <c r="Q1238" s="2"/>
      <c r="R1238" s="2"/>
      <c r="S1238" s="2"/>
      <c r="T1238" s="2"/>
      <c r="U1238" s="2"/>
      <c r="V1238" s="2"/>
      <c r="W1238" s="2"/>
      <c r="X1238" s="2"/>
      <c r="Y1238" s="2"/>
      <c r="AB1238" s="21"/>
      <c r="AC1238" s="21"/>
      <c r="AD1238" s="2">
        <v>42405.058333333334</v>
      </c>
      <c r="AE1238">
        <v>202</v>
      </c>
      <c r="AG1238" s="21"/>
      <c r="AH1238" t="s">
        <v>328</v>
      </c>
      <c r="AI1238" s="2"/>
      <c r="AJ1238" s="2"/>
      <c r="AM1238" s="21"/>
      <c r="AO1238" s="21"/>
      <c r="AS1238" s="2">
        <v>35685.413194444445</v>
      </c>
      <c r="AY1238" s="2">
        <v>35685.413194444445</v>
      </c>
      <c r="BA1238" s="2">
        <v>42405</v>
      </c>
      <c r="BD1238" s="2"/>
      <c r="BE1238" s="2"/>
      <c r="BF1238" s="2"/>
      <c r="BG1238" t="s">
        <v>1010</v>
      </c>
      <c r="BH1238" t="s">
        <v>1011</v>
      </c>
      <c r="BI1238" t="s">
        <v>1014</v>
      </c>
      <c r="BJ1238" t="s">
        <v>1043</v>
      </c>
      <c r="BK1238">
        <v>94122</v>
      </c>
      <c r="BL1238">
        <v>20</v>
      </c>
      <c r="BM1238">
        <v>6</v>
      </c>
      <c r="BN1238">
        <v>2</v>
      </c>
      <c r="BO1238" t="s">
        <v>1707</v>
      </c>
      <c r="BP1238">
        <v>1</v>
      </c>
      <c r="BQ1238">
        <v>0</v>
      </c>
      <c r="BR1238">
        <v>0</v>
      </c>
      <c r="BU1238">
        <v>0</v>
      </c>
      <c r="BX1238">
        <v>0</v>
      </c>
      <c r="CA1238">
        <v>0</v>
      </c>
      <c r="CD1238">
        <v>0</v>
      </c>
      <c r="CG1238">
        <v>0</v>
      </c>
      <c r="CJ1238">
        <v>0</v>
      </c>
      <c r="CM1238">
        <v>0</v>
      </c>
      <c r="CP1238">
        <v>0</v>
      </c>
      <c r="CS1238">
        <v>0</v>
      </c>
      <c r="CV1238">
        <v>0</v>
      </c>
      <c r="CY1238">
        <v>1</v>
      </c>
      <c r="CZ1238" t="s">
        <v>1715</v>
      </c>
      <c r="DA1238" t="s">
        <v>1716</v>
      </c>
      <c r="DB1238">
        <v>0</v>
      </c>
      <c r="DE1238">
        <v>0</v>
      </c>
      <c r="DH1238">
        <v>1</v>
      </c>
      <c r="DI1238" t="s">
        <v>1809</v>
      </c>
      <c r="DJ1238" t="s">
        <v>1934</v>
      </c>
      <c r="DK1238">
        <v>1</v>
      </c>
      <c r="DL1238" t="s">
        <v>1809</v>
      </c>
      <c r="DM1238" t="s">
        <v>1934</v>
      </c>
      <c r="DN1238">
        <v>0</v>
      </c>
      <c r="DQ1238">
        <v>0</v>
      </c>
      <c r="DT1238">
        <v>0</v>
      </c>
      <c r="DW1238" s="2">
        <v>16085</v>
      </c>
      <c r="DX1238" s="2"/>
      <c r="DY1238" t="s">
        <v>3305</v>
      </c>
      <c r="DZ1238" s="2"/>
      <c r="EB1238" s="2"/>
      <c r="EV1238" s="22">
        <v>15</v>
      </c>
      <c r="EW1238" s="22"/>
      <c r="EX1238" s="22"/>
      <c r="EY1238" s="22">
        <v>14</v>
      </c>
      <c r="EZ1238" s="22"/>
      <c r="FA1238" s="22"/>
      <c r="FB1238" s="22"/>
      <c r="FC1238" s="22">
        <v>12</v>
      </c>
      <c r="FD1238" s="22"/>
      <c r="FE1238" s="22"/>
      <c r="FF1238" s="22"/>
      <c r="FG1238" s="22">
        <v>17</v>
      </c>
      <c r="FH1238" s="21"/>
      <c r="FI1238" s="21"/>
      <c r="FJ1238" s="22">
        <v>17</v>
      </c>
      <c r="FK1238" s="21"/>
      <c r="FL1238" s="21"/>
      <c r="FM1238" s="21"/>
      <c r="FN1238" s="22">
        <v>13</v>
      </c>
      <c r="FO1238" s="21"/>
      <c r="FP1238" s="21"/>
      <c r="FQ1238" s="21"/>
      <c r="FR1238" s="22">
        <v>326</v>
      </c>
      <c r="FS1238" s="22"/>
      <c r="FT1238" s="22"/>
      <c r="FU1238" s="22">
        <v>236</v>
      </c>
      <c r="FV1238" s="22"/>
      <c r="FW1238" s="22"/>
      <c r="FX1238" s="22"/>
      <c r="FY1238" s="22">
        <v>202</v>
      </c>
      <c r="FZ1238" s="22"/>
      <c r="GA1238" s="22"/>
      <c r="GB1238" s="22"/>
      <c r="GD1238">
        <v>1</v>
      </c>
      <c r="GG1238">
        <v>1</v>
      </c>
      <c r="GH1238">
        <v>1</v>
      </c>
    </row>
    <row r="1239" spans="1:193" x14ac:dyDescent="0.4">
      <c r="A1239" s="21">
        <v>2237</v>
      </c>
      <c r="C1239" t="s">
        <v>747</v>
      </c>
      <c r="F1239" t="s">
        <v>747</v>
      </c>
      <c r="G1239" t="s">
        <v>747</v>
      </c>
      <c r="I1239" s="1" t="s">
        <v>73</v>
      </c>
      <c r="J1239" s="22" t="s">
        <v>68</v>
      </c>
      <c r="K1239" s="2">
        <v>37020</v>
      </c>
      <c r="L1239" s="2">
        <v>37020</v>
      </c>
      <c r="M1239" s="2" t="s">
        <v>68</v>
      </c>
      <c r="N1239" t="s">
        <v>0</v>
      </c>
      <c r="O1239" s="21"/>
      <c r="Q1239" s="2"/>
      <c r="R1239" s="2"/>
      <c r="S1239" s="2"/>
      <c r="T1239" s="2"/>
      <c r="U1239" s="2"/>
      <c r="V1239" s="2"/>
      <c r="W1239" s="2"/>
      <c r="X1239" s="2"/>
      <c r="Y1239" s="2"/>
      <c r="AB1239" s="21"/>
      <c r="AC1239" s="21"/>
      <c r="AD1239" s="2">
        <v>37056.411805555559</v>
      </c>
      <c r="AE1239">
        <v>198</v>
      </c>
      <c r="AG1239" s="21"/>
      <c r="AH1239" t="s">
        <v>329</v>
      </c>
      <c r="AI1239" s="2">
        <v>43024</v>
      </c>
      <c r="AJ1239" s="21" t="s">
        <v>189</v>
      </c>
      <c r="AK1239" t="s">
        <v>393</v>
      </c>
      <c r="AL1239" t="s">
        <v>189</v>
      </c>
      <c r="AM1239" s="2">
        <v>37020</v>
      </c>
      <c r="AN1239" t="s">
        <v>134</v>
      </c>
      <c r="AO1239" s="21"/>
      <c r="AS1239" s="2">
        <v>37020.538888888892</v>
      </c>
      <c r="AY1239" s="2">
        <v>37020.538888888892</v>
      </c>
      <c r="BA1239" s="2">
        <v>43557</v>
      </c>
      <c r="BD1239" s="2"/>
      <c r="BE1239" s="2"/>
      <c r="BF1239" s="2"/>
      <c r="BG1239" t="s">
        <v>1010</v>
      </c>
      <c r="BH1239" t="s">
        <v>1011</v>
      </c>
      <c r="BI1239" t="s">
        <v>1014</v>
      </c>
      <c r="BJ1239" t="s">
        <v>1013</v>
      </c>
      <c r="BK1239">
        <v>94131</v>
      </c>
      <c r="BL1239">
        <v>28</v>
      </c>
      <c r="BM1239">
        <v>4</v>
      </c>
      <c r="BN1239">
        <v>0</v>
      </c>
      <c r="BO1239" t="s">
        <v>1707</v>
      </c>
      <c r="BP1239">
        <v>1</v>
      </c>
      <c r="BQ1239">
        <v>0</v>
      </c>
      <c r="BR1239">
        <v>0</v>
      </c>
      <c r="BU1239">
        <v>0</v>
      </c>
      <c r="BX1239">
        <v>0</v>
      </c>
      <c r="CA1239">
        <v>0</v>
      </c>
      <c r="CD1239">
        <v>0</v>
      </c>
      <c r="CG1239">
        <v>0</v>
      </c>
      <c r="CJ1239">
        <v>0</v>
      </c>
      <c r="CM1239">
        <v>0</v>
      </c>
      <c r="CP1239">
        <v>0</v>
      </c>
      <c r="CS1239">
        <v>0</v>
      </c>
      <c r="CV1239">
        <v>0</v>
      </c>
      <c r="CY1239">
        <v>0</v>
      </c>
      <c r="DB1239">
        <v>0</v>
      </c>
      <c r="DE1239">
        <v>0</v>
      </c>
      <c r="DH1239">
        <v>0</v>
      </c>
      <c r="DK1239">
        <v>0</v>
      </c>
      <c r="DN1239">
        <v>0</v>
      </c>
      <c r="DQ1239">
        <v>0</v>
      </c>
      <c r="DT1239">
        <v>0</v>
      </c>
      <c r="DW1239" s="2">
        <v>14246</v>
      </c>
      <c r="DX1239" s="2"/>
      <c r="DY1239" t="s">
        <v>3305</v>
      </c>
      <c r="DZ1239" s="2">
        <v>40752</v>
      </c>
      <c r="EA1239" t="s">
        <v>189</v>
      </c>
      <c r="EB1239" s="2">
        <v>43602</v>
      </c>
      <c r="EC1239" t="s">
        <v>189</v>
      </c>
      <c r="ED1239">
        <v>1</v>
      </c>
      <c r="EE1239">
        <v>1</v>
      </c>
      <c r="EF1239">
        <v>1</v>
      </c>
      <c r="EG1239">
        <v>1</v>
      </c>
      <c r="EH1239">
        <v>1</v>
      </c>
      <c r="EI1239">
        <v>1</v>
      </c>
      <c r="EJ1239">
        <v>2</v>
      </c>
      <c r="EK1239">
        <v>2</v>
      </c>
      <c r="EL1239">
        <v>2</v>
      </c>
      <c r="EV1239" s="22"/>
      <c r="EW1239" s="22"/>
      <c r="EX1239" s="22"/>
      <c r="EY1239" s="22"/>
      <c r="EZ1239" s="22"/>
      <c r="FA1239" s="22"/>
      <c r="FB1239" s="22"/>
      <c r="FC1239" s="22"/>
      <c r="FD1239" s="22"/>
      <c r="FE1239" s="22"/>
      <c r="FF1239" s="22">
        <v>22</v>
      </c>
      <c r="FG1239" s="21"/>
      <c r="FH1239" s="21"/>
      <c r="FI1239" s="21"/>
      <c r="FJ1239" s="21"/>
      <c r="FK1239" s="21"/>
      <c r="FL1239" s="21"/>
      <c r="FM1239" s="21"/>
      <c r="FN1239" s="21"/>
      <c r="FO1239" s="21"/>
      <c r="FP1239" s="21"/>
      <c r="FQ1239" s="22">
        <v>15</v>
      </c>
      <c r="FR1239" s="22"/>
      <c r="FS1239" s="22">
        <v>216</v>
      </c>
      <c r="FT1239" s="22"/>
      <c r="FU1239" s="22">
        <v>203</v>
      </c>
      <c r="FV1239" s="22"/>
      <c r="FW1239" s="22">
        <v>209</v>
      </c>
      <c r="FX1239" s="22"/>
      <c r="FY1239" s="22"/>
      <c r="FZ1239" s="22"/>
      <c r="GA1239" s="22">
        <v>207</v>
      </c>
      <c r="GB1239" s="22">
        <v>229</v>
      </c>
      <c r="GF1239">
        <v>1</v>
      </c>
      <c r="GK1239">
        <v>1</v>
      </c>
    </row>
    <row r="1240" spans="1:193" x14ac:dyDescent="0.4">
      <c r="A1240" s="21">
        <v>2238</v>
      </c>
      <c r="C1240" s="21" t="s">
        <v>747</v>
      </c>
      <c r="F1240" t="s">
        <v>747</v>
      </c>
      <c r="G1240" t="s">
        <v>747</v>
      </c>
      <c r="I1240" s="1" t="s">
        <v>73</v>
      </c>
      <c r="J1240" s="22" t="s">
        <v>68</v>
      </c>
      <c r="K1240" s="2">
        <v>35732</v>
      </c>
      <c r="L1240" s="2">
        <v>35732</v>
      </c>
      <c r="M1240" s="2" t="s">
        <v>68</v>
      </c>
      <c r="N1240" t="s">
        <v>0</v>
      </c>
      <c r="O1240" s="21"/>
      <c r="Q1240" s="2"/>
      <c r="R1240" s="2"/>
      <c r="S1240" s="2"/>
      <c r="T1240" s="2"/>
      <c r="U1240" s="2"/>
      <c r="V1240" s="2"/>
      <c r="W1240" s="2"/>
      <c r="X1240" s="2"/>
      <c r="Y1240" s="2"/>
      <c r="AB1240" s="21"/>
      <c r="AC1240" s="21"/>
      <c r="AD1240" s="2">
        <v>41185.669444444444</v>
      </c>
      <c r="AE1240">
        <v>233</v>
      </c>
      <c r="AH1240" t="s">
        <v>329</v>
      </c>
      <c r="AI1240" s="2">
        <v>43087</v>
      </c>
      <c r="AJ1240" s="21" t="s">
        <v>189</v>
      </c>
      <c r="AK1240" t="s">
        <v>252</v>
      </c>
      <c r="AL1240" t="s">
        <v>189</v>
      </c>
      <c r="AM1240" s="21"/>
      <c r="AO1240" s="2">
        <v>42893</v>
      </c>
      <c r="AP1240" t="s">
        <v>341</v>
      </c>
      <c r="AS1240" s="2">
        <v>35732.40625</v>
      </c>
      <c r="AY1240" s="2">
        <v>35732.40625</v>
      </c>
      <c r="BA1240" s="2">
        <v>43200</v>
      </c>
      <c r="BD1240" s="2"/>
      <c r="BE1240" s="2"/>
      <c r="BF1240" s="2"/>
      <c r="BG1240" t="s">
        <v>1022</v>
      </c>
      <c r="BH1240" t="s">
        <v>1011</v>
      </c>
      <c r="BI1240" t="s">
        <v>1012</v>
      </c>
      <c r="BJ1240" t="s">
        <v>1043</v>
      </c>
      <c r="BK1240">
        <v>94121</v>
      </c>
      <c r="BL1240">
        <v>62</v>
      </c>
      <c r="BM1240">
        <v>16</v>
      </c>
      <c r="BN1240">
        <v>19</v>
      </c>
      <c r="BO1240" t="s">
        <v>1707</v>
      </c>
      <c r="BP1240">
        <v>0</v>
      </c>
      <c r="BQ1240">
        <v>0</v>
      </c>
      <c r="BR1240">
        <v>0</v>
      </c>
      <c r="BU1240">
        <v>0</v>
      </c>
      <c r="BX1240">
        <v>0</v>
      </c>
      <c r="CA1240">
        <v>1</v>
      </c>
      <c r="CB1240" t="s">
        <v>2442</v>
      </c>
      <c r="CC1240" t="s">
        <v>2181</v>
      </c>
      <c r="CD1240">
        <v>0</v>
      </c>
      <c r="CG1240">
        <v>1</v>
      </c>
      <c r="CH1240" t="s">
        <v>1796</v>
      </c>
      <c r="CI1240" t="s">
        <v>1795</v>
      </c>
      <c r="CJ1240">
        <v>0</v>
      </c>
      <c r="CM1240">
        <v>0</v>
      </c>
      <c r="CP1240">
        <v>0</v>
      </c>
      <c r="CS1240">
        <v>0</v>
      </c>
      <c r="CV1240">
        <v>0</v>
      </c>
      <c r="CY1240">
        <v>1</v>
      </c>
      <c r="CZ1240" t="s">
        <v>1715</v>
      </c>
      <c r="DA1240" t="s">
        <v>1777</v>
      </c>
      <c r="DB1240">
        <v>0</v>
      </c>
      <c r="DE1240">
        <v>0</v>
      </c>
      <c r="DH1240">
        <v>0</v>
      </c>
      <c r="DK1240">
        <v>0</v>
      </c>
      <c r="DN1240">
        <v>0</v>
      </c>
      <c r="DQ1240">
        <v>1</v>
      </c>
      <c r="DR1240" t="s">
        <v>2469</v>
      </c>
      <c r="DS1240" t="s">
        <v>1783</v>
      </c>
      <c r="DT1240">
        <v>0</v>
      </c>
      <c r="DW1240" s="2">
        <v>19988</v>
      </c>
      <c r="DX1240" s="2"/>
      <c r="DY1240" t="s">
        <v>3305</v>
      </c>
      <c r="DZ1240" s="2">
        <v>40714</v>
      </c>
      <c r="EA1240" t="s">
        <v>189</v>
      </c>
      <c r="EB1240" s="2">
        <v>43662</v>
      </c>
      <c r="EC1240" t="s">
        <v>189</v>
      </c>
      <c r="ED1240">
        <v>2</v>
      </c>
      <c r="EE1240">
        <v>6</v>
      </c>
      <c r="EF1240">
        <v>3</v>
      </c>
      <c r="EG1240">
        <v>4</v>
      </c>
      <c r="EH1240">
        <v>5</v>
      </c>
      <c r="EI1240">
        <v>4</v>
      </c>
      <c r="EJ1240">
        <v>5</v>
      </c>
      <c r="EK1240">
        <v>6</v>
      </c>
      <c r="EL1240">
        <v>3</v>
      </c>
      <c r="EV1240" s="22">
        <v>27</v>
      </c>
      <c r="EW1240" s="22">
        <v>26</v>
      </c>
      <c r="EX1240" s="22">
        <v>39</v>
      </c>
      <c r="EY1240" s="22">
        <v>27</v>
      </c>
      <c r="EZ1240" s="22">
        <v>40</v>
      </c>
      <c r="FA1240" s="22">
        <v>30</v>
      </c>
      <c r="FB1240" s="22">
        <v>37</v>
      </c>
      <c r="FC1240" s="22">
        <v>33</v>
      </c>
      <c r="FD1240" s="22">
        <v>36</v>
      </c>
      <c r="FE1240" s="22">
        <v>34</v>
      </c>
      <c r="FF1240" s="22">
        <v>34</v>
      </c>
      <c r="FG1240" s="22">
        <v>29</v>
      </c>
      <c r="FH1240" s="22">
        <v>31</v>
      </c>
      <c r="FI1240" s="22">
        <v>56</v>
      </c>
      <c r="FJ1240" s="22">
        <v>29</v>
      </c>
      <c r="FK1240" s="22">
        <v>62</v>
      </c>
      <c r="FL1240" s="22">
        <v>66</v>
      </c>
      <c r="FM1240" s="22">
        <v>42</v>
      </c>
      <c r="FN1240" s="22">
        <v>40</v>
      </c>
      <c r="FO1240" s="22">
        <v>47</v>
      </c>
      <c r="FP1240" s="22">
        <v>40</v>
      </c>
      <c r="FQ1240" s="22">
        <v>44</v>
      </c>
      <c r="FR1240" s="22"/>
      <c r="FS1240" s="22"/>
      <c r="FT1240" s="22"/>
      <c r="FU1240" s="22"/>
      <c r="FV1240" s="22"/>
      <c r="FW1240" s="22"/>
      <c r="FX1240" s="22"/>
      <c r="FY1240" s="22">
        <v>276</v>
      </c>
      <c r="FZ1240" s="22">
        <v>268</v>
      </c>
      <c r="GA1240" s="22"/>
      <c r="GB1240" s="22">
        <v>263</v>
      </c>
      <c r="GE1240">
        <v>2</v>
      </c>
      <c r="GH1240">
        <v>1</v>
      </c>
      <c r="GI1240">
        <v>1</v>
      </c>
      <c r="GJ1240">
        <v>1</v>
      </c>
    </row>
    <row r="1241" spans="1:193" x14ac:dyDescent="0.4">
      <c r="A1241" s="21">
        <v>2239</v>
      </c>
      <c r="C1241" t="s">
        <v>746</v>
      </c>
      <c r="D1241" t="s">
        <v>747</v>
      </c>
      <c r="E1241" t="s">
        <v>746</v>
      </c>
      <c r="F1241" t="s">
        <v>746</v>
      </c>
      <c r="G1241" t="s">
        <v>746</v>
      </c>
      <c r="H1241" t="s">
        <v>973</v>
      </c>
      <c r="I1241" s="1" t="s">
        <v>5</v>
      </c>
      <c r="J1241" s="21" t="s">
        <v>3</v>
      </c>
      <c r="K1241" s="21" t="s">
        <v>2</v>
      </c>
      <c r="L1241" s="2">
        <v>40385</v>
      </c>
      <c r="M1241" s="2" t="s">
        <v>4</v>
      </c>
      <c r="N1241" t="s">
        <v>8</v>
      </c>
      <c r="O1241" s="2">
        <v>40385</v>
      </c>
      <c r="P1241">
        <v>111138</v>
      </c>
      <c r="Q1241" s="2">
        <v>40520</v>
      </c>
      <c r="R1241" s="2">
        <v>42571</v>
      </c>
      <c r="S1241" s="2">
        <v>43507</v>
      </c>
      <c r="T1241" s="2">
        <v>41038</v>
      </c>
      <c r="U1241" s="2"/>
      <c r="V1241" s="2"/>
      <c r="W1241" s="2"/>
      <c r="X1241" s="2">
        <v>40396</v>
      </c>
      <c r="Y1241" s="2" t="s">
        <v>68</v>
      </c>
      <c r="AB1241" s="2">
        <v>40619</v>
      </c>
      <c r="AC1241" s="2">
        <v>40801</v>
      </c>
      <c r="AD1241" s="2">
        <v>40383.461805555555</v>
      </c>
      <c r="AE1241">
        <v>117</v>
      </c>
      <c r="AG1241" s="2">
        <v>42781</v>
      </c>
      <c r="AH1241" t="s">
        <v>329</v>
      </c>
      <c r="AI1241" s="2">
        <v>42781</v>
      </c>
      <c r="AJ1241" s="21" t="s">
        <v>202</v>
      </c>
      <c r="AK1241" t="s">
        <v>211</v>
      </c>
      <c r="AL1241" t="s">
        <v>202</v>
      </c>
      <c r="AM1241" s="2">
        <v>40851</v>
      </c>
      <c r="AN1241" t="s">
        <v>4</v>
      </c>
      <c r="AO1241" s="2">
        <v>35663</v>
      </c>
      <c r="AS1241" s="2">
        <v>40385.530555555553</v>
      </c>
      <c r="AT1241" t="s">
        <v>341</v>
      </c>
      <c r="BA1241" s="2">
        <v>40696</v>
      </c>
      <c r="BD1241" s="2"/>
      <c r="BE1241" s="2"/>
      <c r="BF1241" s="2"/>
      <c r="BG1241" t="s">
        <v>1010</v>
      </c>
      <c r="BH1241" t="s">
        <v>1011</v>
      </c>
      <c r="BI1241" t="s">
        <v>1012</v>
      </c>
      <c r="BJ1241" t="s">
        <v>1013</v>
      </c>
      <c r="BK1241" t="s">
        <v>1055</v>
      </c>
      <c r="BL1241">
        <v>120</v>
      </c>
      <c r="BM1241">
        <v>37</v>
      </c>
      <c r="BN1241">
        <v>8</v>
      </c>
      <c r="BO1241" t="s">
        <v>1707</v>
      </c>
      <c r="BP1241">
        <v>0</v>
      </c>
      <c r="BQ1241">
        <v>0</v>
      </c>
      <c r="BR1241">
        <v>1</v>
      </c>
      <c r="BS1241" t="s">
        <v>1806</v>
      </c>
      <c r="BT1241" t="s">
        <v>1743</v>
      </c>
      <c r="BU1241">
        <v>0</v>
      </c>
      <c r="BX1241">
        <v>0</v>
      </c>
      <c r="CA1241">
        <v>1</v>
      </c>
      <c r="CB1241" t="s">
        <v>2439</v>
      </c>
      <c r="CC1241" t="s">
        <v>2195</v>
      </c>
      <c r="CD1241">
        <v>0</v>
      </c>
      <c r="CG1241">
        <v>0</v>
      </c>
      <c r="CJ1241">
        <v>0</v>
      </c>
      <c r="CM1241">
        <v>0</v>
      </c>
      <c r="CP1241">
        <v>0</v>
      </c>
      <c r="CS1241">
        <v>1</v>
      </c>
      <c r="CT1241" t="s">
        <v>1786</v>
      </c>
      <c r="CU1241" t="s">
        <v>1785</v>
      </c>
      <c r="CV1241">
        <v>0</v>
      </c>
      <c r="CY1241">
        <v>0</v>
      </c>
      <c r="DB1241">
        <v>0</v>
      </c>
      <c r="DE1241">
        <v>1</v>
      </c>
      <c r="DF1241" t="s">
        <v>1804</v>
      </c>
      <c r="DG1241" t="s">
        <v>1803</v>
      </c>
      <c r="DH1241">
        <v>0</v>
      </c>
      <c r="DK1241">
        <v>0</v>
      </c>
      <c r="DN1241">
        <v>0</v>
      </c>
      <c r="DQ1241">
        <v>0</v>
      </c>
      <c r="DT1241">
        <v>0</v>
      </c>
      <c r="DW1241" s="2">
        <v>22933</v>
      </c>
      <c r="DX1241" s="2"/>
      <c r="DY1241" t="s">
        <v>3324</v>
      </c>
      <c r="DZ1241" s="2">
        <v>40703</v>
      </c>
      <c r="EA1241" t="s">
        <v>202</v>
      </c>
      <c r="EB1241" s="2">
        <v>43543</v>
      </c>
      <c r="EC1241" t="s">
        <v>202</v>
      </c>
      <c r="ED1241">
        <v>3</v>
      </c>
      <c r="EE1241">
        <v>3</v>
      </c>
      <c r="EF1241">
        <v>1</v>
      </c>
      <c r="EG1241">
        <v>2</v>
      </c>
      <c r="EI1241">
        <v>1</v>
      </c>
      <c r="EJ1241">
        <v>1</v>
      </c>
      <c r="EK1241">
        <v>1</v>
      </c>
      <c r="EL1241">
        <v>1</v>
      </c>
      <c r="EM1241">
        <v>5</v>
      </c>
      <c r="EV1241" s="22">
        <v>33</v>
      </c>
      <c r="EW1241" s="22">
        <v>56</v>
      </c>
      <c r="EX1241" s="22">
        <v>28</v>
      </c>
      <c r="EY1241" s="22">
        <v>23</v>
      </c>
      <c r="EZ1241" s="22">
        <v>26</v>
      </c>
      <c r="FA1241" s="22">
        <v>29</v>
      </c>
      <c r="FB1241" s="22">
        <v>21</v>
      </c>
      <c r="FC1241" s="22">
        <v>29</v>
      </c>
      <c r="FD1241" s="22">
        <v>23</v>
      </c>
      <c r="FE1241" s="22">
        <v>26</v>
      </c>
      <c r="FF1241" s="22">
        <v>26</v>
      </c>
      <c r="FG1241" s="22">
        <v>109</v>
      </c>
      <c r="FH1241" s="22">
        <v>82</v>
      </c>
      <c r="FI1241" s="22">
        <v>19</v>
      </c>
      <c r="FJ1241" s="22">
        <v>21</v>
      </c>
      <c r="FK1241" s="22">
        <v>28</v>
      </c>
      <c r="FL1241" s="22">
        <v>27</v>
      </c>
      <c r="FM1241" s="22">
        <v>23</v>
      </c>
      <c r="FN1241" s="22">
        <v>29</v>
      </c>
      <c r="FO1241" s="22">
        <v>20</v>
      </c>
      <c r="FP1241" s="22">
        <v>25</v>
      </c>
      <c r="FQ1241" s="22">
        <v>25</v>
      </c>
      <c r="FR1241" s="22">
        <v>214</v>
      </c>
      <c r="FS1241" s="22">
        <v>225</v>
      </c>
      <c r="FT1241" s="22">
        <v>223</v>
      </c>
      <c r="FU1241" s="22">
        <v>198</v>
      </c>
      <c r="FV1241" s="22">
        <v>236</v>
      </c>
      <c r="FW1241" s="22">
        <v>200</v>
      </c>
      <c r="FX1241" s="22">
        <v>211</v>
      </c>
      <c r="FY1241" s="22">
        <v>228</v>
      </c>
      <c r="FZ1241" s="22">
        <v>213</v>
      </c>
      <c r="GA1241" s="22">
        <v>215</v>
      </c>
      <c r="GB1241" s="22">
        <v>198</v>
      </c>
      <c r="GC1241">
        <v>1</v>
      </c>
    </row>
    <row r="1242" spans="1:193" x14ac:dyDescent="0.4">
      <c r="A1242" s="21">
        <v>2240</v>
      </c>
      <c r="C1242" t="s">
        <v>747</v>
      </c>
      <c r="F1242" t="s">
        <v>747</v>
      </c>
      <c r="G1242" t="s">
        <v>747</v>
      </c>
      <c r="I1242" s="1" t="s">
        <v>73</v>
      </c>
      <c r="J1242" s="22" t="s">
        <v>68</v>
      </c>
      <c r="K1242" s="2">
        <v>36523</v>
      </c>
      <c r="L1242" s="2">
        <v>36523</v>
      </c>
      <c r="M1242" s="2" t="s">
        <v>68</v>
      </c>
      <c r="N1242" t="s">
        <v>0</v>
      </c>
      <c r="O1242" s="21"/>
      <c r="Q1242" s="2"/>
      <c r="R1242" s="2"/>
      <c r="S1242" s="2"/>
      <c r="T1242" s="2"/>
      <c r="U1242" s="2"/>
      <c r="V1242" s="2"/>
      <c r="W1242" s="2"/>
      <c r="X1242" s="2"/>
      <c r="Y1242" s="2"/>
      <c r="Z1242" s="2">
        <v>36817.606249999997</v>
      </c>
      <c r="AA1242">
        <v>3.5</v>
      </c>
      <c r="AB1242" s="21"/>
      <c r="AC1242" s="21"/>
      <c r="AD1242" s="2">
        <v>36817.606249999997</v>
      </c>
      <c r="AE1242">
        <v>207</v>
      </c>
      <c r="AG1242" s="2">
        <v>39753</v>
      </c>
      <c r="AH1242" t="s">
        <v>328</v>
      </c>
      <c r="AI1242" s="2"/>
      <c r="AJ1242" s="2"/>
      <c r="AM1242" s="2">
        <v>36523</v>
      </c>
      <c r="AN1242" t="s">
        <v>134</v>
      </c>
      <c r="AO1242" s="2">
        <v>36523</v>
      </c>
      <c r="AS1242" s="2">
        <v>36523.543055555558</v>
      </c>
      <c r="AW1242" s="2">
        <v>36523.543055555558</v>
      </c>
      <c r="AY1242" s="2">
        <v>36523.543055555558</v>
      </c>
      <c r="BA1242" s="21"/>
      <c r="BD1242" s="2"/>
      <c r="BE1242" s="2"/>
      <c r="BF1242" s="2"/>
      <c r="BG1242" t="s">
        <v>1022</v>
      </c>
      <c r="BH1242" t="s">
        <v>1011</v>
      </c>
      <c r="BI1242" t="s">
        <v>1012</v>
      </c>
      <c r="BJ1242" t="s">
        <v>1013</v>
      </c>
      <c r="BK1242">
        <v>94110</v>
      </c>
      <c r="BL1242">
        <v>6</v>
      </c>
      <c r="BM1242">
        <v>1</v>
      </c>
      <c r="BN1242">
        <v>0</v>
      </c>
      <c r="BO1242" t="s">
        <v>1707</v>
      </c>
      <c r="BP1242">
        <v>0</v>
      </c>
      <c r="BQ1242">
        <v>0</v>
      </c>
      <c r="BR1242">
        <v>1</v>
      </c>
      <c r="BS1242" t="s">
        <v>1744</v>
      </c>
      <c r="BT1242" t="s">
        <v>1743</v>
      </c>
      <c r="BU1242">
        <v>0</v>
      </c>
      <c r="BX1242">
        <v>0</v>
      </c>
      <c r="CA1242">
        <v>0</v>
      </c>
      <c r="CD1242">
        <v>0</v>
      </c>
      <c r="CG1242">
        <v>0</v>
      </c>
      <c r="CJ1242">
        <v>0</v>
      </c>
      <c r="CM1242">
        <v>0</v>
      </c>
      <c r="CP1242">
        <v>0</v>
      </c>
      <c r="CS1242">
        <v>1</v>
      </c>
      <c r="CT1242" t="s">
        <v>1786</v>
      </c>
      <c r="CU1242" t="s">
        <v>1785</v>
      </c>
      <c r="CV1242">
        <v>0</v>
      </c>
      <c r="CY1242">
        <v>1</v>
      </c>
      <c r="CZ1242" t="s">
        <v>1715</v>
      </c>
      <c r="DA1242" t="s">
        <v>1777</v>
      </c>
      <c r="DB1242">
        <v>0</v>
      </c>
      <c r="DE1242">
        <v>1</v>
      </c>
      <c r="DF1242" t="s">
        <v>3094</v>
      </c>
      <c r="DG1242" t="s">
        <v>1721</v>
      </c>
      <c r="DH1242">
        <v>0</v>
      </c>
      <c r="DK1242">
        <v>0</v>
      </c>
      <c r="DN1242">
        <v>0</v>
      </c>
      <c r="DQ1242">
        <v>0</v>
      </c>
      <c r="DT1242">
        <v>0</v>
      </c>
      <c r="DW1242" s="2">
        <v>24931</v>
      </c>
      <c r="DX1242" s="2"/>
      <c r="DY1242" t="s">
        <v>3314</v>
      </c>
      <c r="DZ1242" s="2"/>
      <c r="EB1242" s="2"/>
      <c r="EV1242" s="22"/>
      <c r="EW1242" s="22"/>
      <c r="EX1242" s="22"/>
      <c r="EY1242" s="22"/>
      <c r="EZ1242" s="22"/>
      <c r="FA1242" s="22"/>
      <c r="FB1242" s="22"/>
      <c r="FC1242" s="22"/>
      <c r="FD1242" s="22"/>
      <c r="FE1242" s="22"/>
      <c r="FF1242" s="22"/>
      <c r="FG1242" s="21"/>
      <c r="FH1242" s="21"/>
      <c r="FI1242" s="21"/>
      <c r="FJ1242" s="21"/>
      <c r="FK1242" s="21"/>
      <c r="FL1242" s="21"/>
      <c r="FM1242" s="21"/>
      <c r="FN1242" s="21"/>
      <c r="FO1242" s="21"/>
      <c r="FP1242" s="21"/>
      <c r="FQ1242" s="21"/>
      <c r="FR1242" s="22"/>
      <c r="FS1242" s="22"/>
      <c r="FT1242" s="22"/>
      <c r="FU1242" s="22"/>
      <c r="FV1242" s="22"/>
      <c r="FW1242" s="22"/>
      <c r="FX1242" s="22"/>
      <c r="FY1242" s="22"/>
      <c r="FZ1242" s="22"/>
      <c r="GA1242" s="22"/>
      <c r="GB1242" s="22"/>
    </row>
    <row r="1243" spans="1:193" x14ac:dyDescent="0.4">
      <c r="A1243" s="21">
        <v>2241</v>
      </c>
      <c r="C1243" s="12" t="s">
        <v>751</v>
      </c>
      <c r="D1243" s="12"/>
      <c r="E1243" t="s">
        <v>746</v>
      </c>
      <c r="F1243" t="s">
        <v>751</v>
      </c>
      <c r="G1243" t="s">
        <v>751</v>
      </c>
      <c r="I1243" s="1" t="s">
        <v>73</v>
      </c>
      <c r="J1243" s="22" t="s">
        <v>4</v>
      </c>
      <c r="K1243" s="2">
        <v>35703</v>
      </c>
      <c r="L1243" s="2">
        <v>35703</v>
      </c>
      <c r="M1243" s="2" t="s">
        <v>4</v>
      </c>
      <c r="N1243" t="s">
        <v>0</v>
      </c>
      <c r="O1243" s="21"/>
      <c r="Q1243" s="2"/>
      <c r="R1243" s="2"/>
      <c r="S1243" s="2"/>
      <c r="T1243" s="2"/>
      <c r="U1243" s="2"/>
      <c r="V1243" s="2"/>
      <c r="W1243" s="2"/>
      <c r="X1243" s="2"/>
      <c r="Y1243" s="2"/>
      <c r="Z1243" s="2">
        <v>42249.482638888891</v>
      </c>
      <c r="AA1243">
        <v>2.6</v>
      </c>
      <c r="AB1243" s="21"/>
      <c r="AC1243" s="21"/>
      <c r="AD1243" s="2">
        <v>41982.529166666667</v>
      </c>
      <c r="AE1243">
        <v>181</v>
      </c>
      <c r="AG1243" s="21"/>
      <c r="AH1243" t="s">
        <v>329</v>
      </c>
      <c r="AI1243" s="2">
        <v>43104</v>
      </c>
      <c r="AJ1243" s="21" t="s">
        <v>189</v>
      </c>
      <c r="AK1243" t="s">
        <v>258</v>
      </c>
      <c r="AL1243" t="s">
        <v>189</v>
      </c>
      <c r="AM1243" s="21"/>
      <c r="AO1243" s="2">
        <v>42860</v>
      </c>
      <c r="AP1243" t="s">
        <v>341</v>
      </c>
      <c r="AS1243" s="2">
        <v>35760.499305555553</v>
      </c>
      <c r="AT1243" t="s">
        <v>4</v>
      </c>
      <c r="AY1243" s="2">
        <v>35703.375</v>
      </c>
      <c r="AZ1243" t="s">
        <v>4</v>
      </c>
      <c r="BA1243" s="2">
        <v>43185</v>
      </c>
      <c r="BD1243" s="2"/>
      <c r="BE1243" s="2"/>
      <c r="BF1243" s="2"/>
      <c r="BG1243" t="s">
        <v>1032</v>
      </c>
      <c r="BH1243" t="s">
        <v>1011</v>
      </c>
      <c r="BI1243" t="s">
        <v>1012</v>
      </c>
      <c r="BJ1243" t="s">
        <v>1059</v>
      </c>
      <c r="BK1243">
        <v>94110</v>
      </c>
      <c r="BL1243">
        <v>33</v>
      </c>
      <c r="BM1243">
        <v>11</v>
      </c>
      <c r="BN1243">
        <v>1</v>
      </c>
      <c r="BO1243" t="s">
        <v>1707</v>
      </c>
      <c r="BP1243">
        <v>0</v>
      </c>
      <c r="BQ1243">
        <v>0</v>
      </c>
      <c r="BR1243">
        <v>0</v>
      </c>
      <c r="BU1243">
        <v>0</v>
      </c>
      <c r="BX1243">
        <v>0</v>
      </c>
      <c r="CA1243">
        <v>0</v>
      </c>
      <c r="CD1243">
        <v>0</v>
      </c>
      <c r="CG1243">
        <v>0</v>
      </c>
      <c r="CJ1243">
        <v>0</v>
      </c>
      <c r="CM1243">
        <v>0</v>
      </c>
      <c r="CP1243">
        <v>0</v>
      </c>
      <c r="CS1243">
        <v>0</v>
      </c>
      <c r="CV1243">
        <v>0</v>
      </c>
      <c r="CY1243">
        <v>1</v>
      </c>
      <c r="CZ1243" t="s">
        <v>1715</v>
      </c>
      <c r="DA1243" t="s">
        <v>1777</v>
      </c>
      <c r="DB1243">
        <v>0</v>
      </c>
      <c r="DE1243">
        <v>1</v>
      </c>
      <c r="DF1243" t="s">
        <v>1971</v>
      </c>
      <c r="DG1243" t="s">
        <v>1762</v>
      </c>
      <c r="DH1243">
        <v>1</v>
      </c>
      <c r="DI1243" t="s">
        <v>1809</v>
      </c>
      <c r="DJ1243" t="s">
        <v>1816</v>
      </c>
      <c r="DK1243">
        <v>1</v>
      </c>
      <c r="DL1243" t="s">
        <v>1809</v>
      </c>
      <c r="DM1243" t="s">
        <v>1816</v>
      </c>
      <c r="DN1243">
        <v>0</v>
      </c>
      <c r="DQ1243">
        <v>0</v>
      </c>
      <c r="DT1243">
        <v>1</v>
      </c>
      <c r="DU1243" t="s">
        <v>2068</v>
      </c>
      <c r="DV1243" t="s">
        <v>1945</v>
      </c>
      <c r="DW1243" s="2">
        <v>20570</v>
      </c>
      <c r="DX1243" s="2"/>
      <c r="DY1243" t="s">
        <v>3305</v>
      </c>
      <c r="DZ1243" s="2">
        <v>40709</v>
      </c>
      <c r="EA1243" t="s">
        <v>189</v>
      </c>
      <c r="EB1243" s="2">
        <v>43620</v>
      </c>
      <c r="EC1243" t="s">
        <v>189</v>
      </c>
      <c r="ED1243">
        <v>2</v>
      </c>
      <c r="EE1243">
        <v>3</v>
      </c>
      <c r="EF1243">
        <v>2</v>
      </c>
      <c r="EG1243">
        <v>3</v>
      </c>
      <c r="EH1243">
        <v>3</v>
      </c>
      <c r="EI1243">
        <v>3</v>
      </c>
      <c r="EJ1243">
        <v>2</v>
      </c>
      <c r="EK1243">
        <v>3</v>
      </c>
      <c r="EL1243">
        <v>1</v>
      </c>
      <c r="EV1243" s="22">
        <v>18</v>
      </c>
      <c r="EW1243" s="22">
        <v>21</v>
      </c>
      <c r="EX1243" s="22">
        <v>22</v>
      </c>
      <c r="EY1243" s="22">
        <v>22</v>
      </c>
      <c r="EZ1243" s="22">
        <v>20</v>
      </c>
      <c r="FA1243" s="22">
        <v>22</v>
      </c>
      <c r="FB1243" s="22">
        <v>20</v>
      </c>
      <c r="FC1243" s="22">
        <v>22</v>
      </c>
      <c r="FD1243" s="22">
        <v>24</v>
      </c>
      <c r="FE1243" s="22">
        <v>26</v>
      </c>
      <c r="FF1243" s="22">
        <v>24</v>
      </c>
      <c r="FG1243" s="22">
        <v>16</v>
      </c>
      <c r="FH1243" s="22">
        <v>13</v>
      </c>
      <c r="FI1243" s="22">
        <v>18</v>
      </c>
      <c r="FJ1243" s="22">
        <v>12</v>
      </c>
      <c r="FK1243" s="22">
        <v>14</v>
      </c>
      <c r="FL1243" s="22">
        <v>20</v>
      </c>
      <c r="FM1243" s="22">
        <v>14</v>
      </c>
      <c r="FN1243" s="22">
        <v>13</v>
      </c>
      <c r="FO1243" s="22">
        <v>14</v>
      </c>
      <c r="FP1243" s="22">
        <v>13</v>
      </c>
      <c r="FQ1243" s="22">
        <v>14</v>
      </c>
      <c r="FR1243" s="22">
        <v>187</v>
      </c>
      <c r="FS1243" s="22">
        <v>218</v>
      </c>
      <c r="FT1243" s="22">
        <v>181</v>
      </c>
      <c r="FU1243" s="22"/>
      <c r="FV1243" s="22"/>
      <c r="FW1243" s="22">
        <v>181</v>
      </c>
      <c r="FX1243" s="22"/>
      <c r="FY1243" s="22"/>
      <c r="FZ1243" s="22">
        <v>205</v>
      </c>
      <c r="GA1243" s="22"/>
      <c r="GB1243" s="22"/>
      <c r="GC1243">
        <v>1</v>
      </c>
      <c r="GD1243">
        <v>1</v>
      </c>
      <c r="GE1243">
        <v>1</v>
      </c>
      <c r="GG1243">
        <v>1</v>
      </c>
      <c r="GH1243">
        <v>2</v>
      </c>
      <c r="GI1243">
        <v>1</v>
      </c>
      <c r="GJ1243">
        <v>1</v>
      </c>
      <c r="GK1243">
        <v>1</v>
      </c>
    </row>
    <row r="1244" spans="1:193" x14ac:dyDescent="0.4">
      <c r="A1244" s="21">
        <v>2242</v>
      </c>
      <c r="C1244" s="21" t="s">
        <v>746</v>
      </c>
      <c r="D1244" s="21" t="s">
        <v>747</v>
      </c>
      <c r="E1244" t="s">
        <v>746</v>
      </c>
      <c r="F1244" t="s">
        <v>746</v>
      </c>
      <c r="H1244" t="s">
        <v>969</v>
      </c>
      <c r="I1244" s="1" t="s">
        <v>10</v>
      </c>
      <c r="J1244" s="21" t="s">
        <v>12</v>
      </c>
      <c r="K1244" s="21" t="s">
        <v>2</v>
      </c>
      <c r="L1244" s="2">
        <v>35703</v>
      </c>
      <c r="M1244" s="2" t="s">
        <v>4</v>
      </c>
      <c r="N1244" t="s">
        <v>8</v>
      </c>
      <c r="O1244" s="2">
        <v>36395</v>
      </c>
      <c r="P1244">
        <v>2.69</v>
      </c>
      <c r="Q1244" s="2">
        <v>42032</v>
      </c>
      <c r="R1244" s="2">
        <v>42718</v>
      </c>
      <c r="S1244" s="2">
        <v>43318</v>
      </c>
      <c r="T1244" s="2">
        <v>36395</v>
      </c>
      <c r="U1244" s="2"/>
      <c r="V1244" s="2"/>
      <c r="W1244" s="2"/>
      <c r="X1244" s="2">
        <v>42027</v>
      </c>
      <c r="Y1244" s="2" t="s">
        <v>41</v>
      </c>
      <c r="Z1244" s="2">
        <v>36395.583333333336</v>
      </c>
      <c r="AA1244">
        <v>4.2</v>
      </c>
      <c r="AB1244" s="2">
        <v>42198</v>
      </c>
      <c r="AC1244" s="2">
        <v>42332</v>
      </c>
      <c r="AD1244" s="2">
        <v>36405.177083333336</v>
      </c>
      <c r="AE1244">
        <v>29</v>
      </c>
      <c r="AH1244" t="s">
        <v>328</v>
      </c>
      <c r="AI1244" s="2"/>
      <c r="AJ1244" s="2"/>
      <c r="AM1244" s="2">
        <v>35703</v>
      </c>
      <c r="AN1244" t="s">
        <v>341</v>
      </c>
      <c r="AO1244" s="2">
        <v>36395</v>
      </c>
      <c r="AS1244" s="2">
        <v>43318.380555555559</v>
      </c>
      <c r="AT1244" t="s">
        <v>359</v>
      </c>
      <c r="AU1244" t="s">
        <v>369</v>
      </c>
      <c r="AV1244" t="s">
        <v>371</v>
      </c>
      <c r="AY1244" s="2">
        <v>35703.347916666666</v>
      </c>
      <c r="AZ1244" t="s">
        <v>341</v>
      </c>
      <c r="BA1244" s="2">
        <v>43479</v>
      </c>
      <c r="BD1244" s="2"/>
      <c r="BE1244" s="2"/>
      <c r="BF1244" s="2"/>
      <c r="BG1244" t="s">
        <v>1010</v>
      </c>
      <c r="BH1244" t="s">
        <v>1011</v>
      </c>
      <c r="BI1244" t="s">
        <v>1012</v>
      </c>
      <c r="BJ1244" t="s">
        <v>1013</v>
      </c>
      <c r="BK1244">
        <v>95404</v>
      </c>
      <c r="BL1244">
        <v>15</v>
      </c>
      <c r="BM1244">
        <v>10</v>
      </c>
      <c r="BN1244">
        <v>1</v>
      </c>
      <c r="BO1244" t="s">
        <v>1707</v>
      </c>
      <c r="BP1244">
        <v>0</v>
      </c>
      <c r="BQ1244">
        <v>2</v>
      </c>
      <c r="BR1244">
        <v>0</v>
      </c>
      <c r="BU1244">
        <v>0</v>
      </c>
      <c r="BX1244">
        <v>0</v>
      </c>
      <c r="CA1244">
        <v>0</v>
      </c>
      <c r="CD1244">
        <v>0</v>
      </c>
      <c r="CG1244">
        <v>0</v>
      </c>
      <c r="CJ1244">
        <v>0</v>
      </c>
      <c r="CM1244">
        <v>0</v>
      </c>
      <c r="CP1244">
        <v>0</v>
      </c>
      <c r="CS1244">
        <v>1</v>
      </c>
      <c r="CT1244" t="s">
        <v>1786</v>
      </c>
      <c r="CU1244" t="s">
        <v>1785</v>
      </c>
      <c r="CV1244">
        <v>0</v>
      </c>
      <c r="CY1244">
        <v>1</v>
      </c>
      <c r="CZ1244" t="s">
        <v>1715</v>
      </c>
      <c r="DA1244" t="s">
        <v>1777</v>
      </c>
      <c r="DB1244">
        <v>0</v>
      </c>
      <c r="DE1244">
        <v>0</v>
      </c>
      <c r="DH1244">
        <v>1</v>
      </c>
      <c r="DI1244" t="s">
        <v>1809</v>
      </c>
      <c r="DJ1244" t="s">
        <v>1816</v>
      </c>
      <c r="DK1244">
        <v>1</v>
      </c>
      <c r="DL1244" t="s">
        <v>1809</v>
      </c>
      <c r="DM1244" t="s">
        <v>1816</v>
      </c>
      <c r="DN1244">
        <v>0</v>
      </c>
      <c r="DQ1244">
        <v>0</v>
      </c>
      <c r="DT1244">
        <v>1</v>
      </c>
      <c r="DU1244" t="s">
        <v>2203</v>
      </c>
      <c r="DV1244" t="s">
        <v>2202</v>
      </c>
      <c r="DW1244" s="2">
        <v>20125</v>
      </c>
      <c r="DX1244" s="2"/>
      <c r="DY1244" t="s">
        <v>3305</v>
      </c>
      <c r="DZ1244" s="2"/>
      <c r="EB1244" s="2"/>
      <c r="EQ1244">
        <v>2</v>
      </c>
      <c r="ET1244">
        <v>1</v>
      </c>
      <c r="EV1244" s="22"/>
      <c r="EW1244" s="22"/>
      <c r="EX1244" s="22"/>
      <c r="EY1244" s="22"/>
      <c r="EZ1244" s="22"/>
      <c r="FA1244" s="22">
        <v>301</v>
      </c>
      <c r="FB1244" s="22">
        <v>37</v>
      </c>
      <c r="FC1244" s="22">
        <v>43</v>
      </c>
      <c r="FD1244" s="22">
        <v>75</v>
      </c>
      <c r="FE1244" s="22">
        <v>36</v>
      </c>
      <c r="FF1244" s="22">
        <v>30</v>
      </c>
      <c r="FG1244" s="21"/>
      <c r="FH1244" s="21"/>
      <c r="FI1244" s="21"/>
      <c r="FJ1244" s="21"/>
      <c r="FK1244" s="21"/>
      <c r="FL1244" s="22">
        <v>478</v>
      </c>
      <c r="FM1244" s="22">
        <v>57</v>
      </c>
      <c r="FN1244" s="22">
        <v>57</v>
      </c>
      <c r="FO1244" s="22">
        <v>105</v>
      </c>
      <c r="FP1244" s="22">
        <v>28</v>
      </c>
      <c r="FQ1244" s="22">
        <v>23</v>
      </c>
      <c r="FR1244" s="22"/>
      <c r="FS1244" s="22">
        <v>107</v>
      </c>
      <c r="FT1244" s="22">
        <v>118</v>
      </c>
      <c r="FU1244" s="22">
        <v>108</v>
      </c>
      <c r="FV1244" s="22"/>
      <c r="FW1244" s="22">
        <v>75</v>
      </c>
      <c r="FX1244" s="22">
        <v>78</v>
      </c>
      <c r="FY1244" s="22">
        <v>78</v>
      </c>
      <c r="FZ1244" s="22">
        <v>79</v>
      </c>
      <c r="GA1244" s="22">
        <v>75</v>
      </c>
      <c r="GB1244" s="22">
        <v>90</v>
      </c>
      <c r="GF1244">
        <v>1</v>
      </c>
      <c r="GG1244">
        <v>1</v>
      </c>
      <c r="GH1244">
        <v>2</v>
      </c>
      <c r="GI1244">
        <v>2</v>
      </c>
      <c r="GJ1244">
        <v>1</v>
      </c>
      <c r="GK1244">
        <v>2</v>
      </c>
    </row>
    <row r="1245" spans="1:193" x14ac:dyDescent="0.4">
      <c r="A1245" s="21">
        <v>2243</v>
      </c>
      <c r="C1245" s="12" t="s">
        <v>751</v>
      </c>
      <c r="D1245" s="12"/>
      <c r="F1245" t="s">
        <v>751</v>
      </c>
      <c r="G1245" t="s">
        <v>751</v>
      </c>
      <c r="I1245" s="1" t="s">
        <v>10</v>
      </c>
      <c r="J1245" t="s">
        <v>21</v>
      </c>
      <c r="K1245" t="s">
        <v>2</v>
      </c>
      <c r="L1245" s="2"/>
      <c r="M1245" s="2"/>
      <c r="N1245" t="s">
        <v>0</v>
      </c>
      <c r="O1245" s="21"/>
      <c r="Q1245" s="2"/>
      <c r="R1245" s="2"/>
      <c r="S1245" s="2"/>
      <c r="T1245" s="2"/>
      <c r="U1245" s="2"/>
      <c r="V1245" s="2"/>
      <c r="W1245" s="2"/>
      <c r="X1245" s="2"/>
      <c r="Y1245" s="2"/>
      <c r="AB1245" s="21"/>
      <c r="AC1245" s="21"/>
      <c r="AD1245" s="2">
        <v>36635.48333333333</v>
      </c>
      <c r="AE1245">
        <v>201</v>
      </c>
      <c r="AH1245" t="s">
        <v>328</v>
      </c>
      <c r="AI1245" s="2"/>
      <c r="AJ1245" s="2"/>
      <c r="AM1245" s="21"/>
      <c r="AO1245" s="21"/>
      <c r="BA1245" s="21"/>
      <c r="BD1245" s="2"/>
      <c r="BE1245" s="2"/>
      <c r="BF1245" s="2"/>
      <c r="BG1245" t="s">
        <v>1010</v>
      </c>
      <c r="BH1245" t="s">
        <v>1011</v>
      </c>
      <c r="BI1245" t="s">
        <v>1012</v>
      </c>
      <c r="BJ1245" t="s">
        <v>1013</v>
      </c>
      <c r="BK1245">
        <v>95959</v>
      </c>
      <c r="BL1245">
        <v>6</v>
      </c>
      <c r="BM1245">
        <v>5</v>
      </c>
      <c r="BN1245">
        <v>1</v>
      </c>
      <c r="BO1245" t="s">
        <v>1707</v>
      </c>
      <c r="BP1245">
        <v>0</v>
      </c>
      <c r="BQ1245">
        <v>0</v>
      </c>
      <c r="BR1245">
        <v>1</v>
      </c>
      <c r="BS1245" t="s">
        <v>1744</v>
      </c>
      <c r="BT1245" t="s">
        <v>1743</v>
      </c>
      <c r="BU1245">
        <v>0</v>
      </c>
      <c r="BX1245">
        <v>0</v>
      </c>
      <c r="CA1245">
        <v>0</v>
      </c>
      <c r="CD1245">
        <v>0</v>
      </c>
      <c r="CG1245">
        <v>0</v>
      </c>
      <c r="CJ1245">
        <v>0</v>
      </c>
      <c r="CM1245">
        <v>0</v>
      </c>
      <c r="CP1245">
        <v>0</v>
      </c>
      <c r="CS1245">
        <v>0</v>
      </c>
      <c r="CV1245">
        <v>0</v>
      </c>
      <c r="CY1245">
        <v>0</v>
      </c>
      <c r="DB1245">
        <v>0</v>
      </c>
      <c r="DE1245">
        <v>0</v>
      </c>
      <c r="DH1245">
        <v>0</v>
      </c>
      <c r="DK1245">
        <v>0</v>
      </c>
      <c r="DN1245">
        <v>0</v>
      </c>
      <c r="DQ1245">
        <v>0</v>
      </c>
      <c r="DT1245">
        <v>0</v>
      </c>
      <c r="DW1245" s="2">
        <v>18774</v>
      </c>
      <c r="DX1245" s="2"/>
      <c r="DY1245" t="s">
        <v>3327</v>
      </c>
      <c r="DZ1245" s="2"/>
      <c r="EB1245" s="2"/>
      <c r="EV1245" s="22"/>
      <c r="EW1245" s="22"/>
      <c r="EX1245" s="22"/>
      <c r="EY1245" s="22"/>
      <c r="EZ1245" s="22"/>
      <c r="FA1245" s="22"/>
      <c r="FB1245" s="22"/>
      <c r="FC1245" s="22"/>
      <c r="FD1245" s="22"/>
      <c r="FE1245" s="22"/>
      <c r="FF1245" s="22"/>
      <c r="FG1245" s="21"/>
      <c r="FH1245" s="21"/>
      <c r="FI1245" s="21"/>
      <c r="FJ1245" s="21"/>
      <c r="FK1245" s="21"/>
      <c r="FL1245" s="21"/>
      <c r="FM1245" s="21"/>
      <c r="FN1245" s="21"/>
      <c r="FO1245" s="21"/>
      <c r="FP1245" s="21"/>
      <c r="FQ1245" s="21"/>
      <c r="FR1245" s="22"/>
      <c r="FS1245" s="22"/>
      <c r="FT1245" s="22"/>
      <c r="FU1245" s="22"/>
      <c r="FV1245" s="22"/>
      <c r="FW1245" s="22"/>
      <c r="FX1245" s="22"/>
      <c r="FY1245" s="22"/>
      <c r="FZ1245" s="22"/>
      <c r="GA1245" s="22"/>
      <c r="GB1245" s="22"/>
    </row>
    <row r="1246" spans="1:193" x14ac:dyDescent="0.4">
      <c r="A1246" s="21">
        <v>2244</v>
      </c>
      <c r="C1246" s="21" t="s">
        <v>747</v>
      </c>
      <c r="D1246" s="21"/>
      <c r="F1246" t="s">
        <v>747</v>
      </c>
      <c r="G1246" t="s">
        <v>747</v>
      </c>
      <c r="I1246" s="1" t="s">
        <v>73</v>
      </c>
      <c r="J1246" s="22" t="s">
        <v>68</v>
      </c>
      <c r="K1246" s="2">
        <v>36189</v>
      </c>
      <c r="L1246" s="2">
        <v>36189</v>
      </c>
      <c r="M1246" s="2" t="s">
        <v>68</v>
      </c>
      <c r="N1246" t="s">
        <v>0</v>
      </c>
      <c r="O1246" s="21"/>
      <c r="Q1246" s="2"/>
      <c r="R1246" s="2"/>
      <c r="S1246" s="2"/>
      <c r="T1246" s="2"/>
      <c r="U1246" s="2"/>
      <c r="V1246" s="2"/>
      <c r="W1246" s="2"/>
      <c r="X1246" s="2"/>
      <c r="Y1246" s="2"/>
      <c r="AB1246" s="21"/>
      <c r="AC1246" s="21"/>
      <c r="AD1246" s="2">
        <v>36388.729166666664</v>
      </c>
      <c r="AE1246">
        <v>195</v>
      </c>
      <c r="AH1246" t="s">
        <v>329</v>
      </c>
      <c r="AI1246" s="2">
        <v>42978</v>
      </c>
      <c r="AJ1246" s="21" t="s">
        <v>197</v>
      </c>
      <c r="AK1246" t="s">
        <v>196</v>
      </c>
      <c r="AL1246" t="s">
        <v>197</v>
      </c>
      <c r="AO1246" s="2">
        <v>36189</v>
      </c>
      <c r="AS1246" s="2">
        <v>36189.447916666664</v>
      </c>
      <c r="BA1246" s="21"/>
      <c r="BD1246" s="2"/>
      <c r="BE1246" s="2"/>
      <c r="BF1246" s="2"/>
      <c r="BG1246" t="s">
        <v>1010</v>
      </c>
      <c r="BH1246" t="s">
        <v>1011</v>
      </c>
      <c r="BI1246" t="s">
        <v>1014</v>
      </c>
      <c r="BJ1246" t="s">
        <v>1013</v>
      </c>
      <c r="BK1246">
        <v>94960</v>
      </c>
      <c r="BL1246">
        <v>15</v>
      </c>
      <c r="BM1246">
        <v>19</v>
      </c>
      <c r="BN1246">
        <v>0</v>
      </c>
      <c r="BO1246" t="s">
        <v>1707</v>
      </c>
      <c r="BP1246">
        <v>0</v>
      </c>
      <c r="BQ1246">
        <v>0</v>
      </c>
      <c r="BR1246">
        <v>0</v>
      </c>
      <c r="BU1246">
        <v>0</v>
      </c>
      <c r="BX1246">
        <v>0</v>
      </c>
      <c r="CA1246">
        <v>1</v>
      </c>
      <c r="CB1246" t="s">
        <v>2853</v>
      </c>
      <c r="CC1246" t="s">
        <v>2854</v>
      </c>
      <c r="CD1246">
        <v>0</v>
      </c>
      <c r="CG1246">
        <v>0</v>
      </c>
      <c r="CJ1246">
        <v>0</v>
      </c>
      <c r="CM1246">
        <v>0</v>
      </c>
      <c r="CP1246">
        <v>0</v>
      </c>
      <c r="CS1246">
        <v>0</v>
      </c>
      <c r="CV1246">
        <v>0</v>
      </c>
      <c r="CY1246">
        <v>1</v>
      </c>
      <c r="CZ1246" t="s">
        <v>1715</v>
      </c>
      <c r="DA1246" t="s">
        <v>1716</v>
      </c>
      <c r="DB1246">
        <v>0</v>
      </c>
      <c r="DE1246">
        <v>0</v>
      </c>
      <c r="DH1246">
        <v>0</v>
      </c>
      <c r="DK1246">
        <v>0</v>
      </c>
      <c r="DN1246">
        <v>0</v>
      </c>
      <c r="DQ1246">
        <v>0</v>
      </c>
      <c r="DT1246">
        <v>0</v>
      </c>
      <c r="DW1246" s="2">
        <v>16957</v>
      </c>
      <c r="DX1246" s="2"/>
      <c r="DY1246" t="s">
        <v>3305</v>
      </c>
      <c r="DZ1246" s="2">
        <v>40921</v>
      </c>
      <c r="EA1246" t="s">
        <v>197</v>
      </c>
      <c r="EB1246" s="2">
        <v>43718</v>
      </c>
      <c r="EC1246" t="s">
        <v>197</v>
      </c>
      <c r="EE1246">
        <v>1</v>
      </c>
      <c r="EF1246">
        <v>2</v>
      </c>
      <c r="EG1246">
        <v>1</v>
      </c>
      <c r="EH1246">
        <v>1</v>
      </c>
      <c r="EI1246">
        <v>2</v>
      </c>
      <c r="EJ1246">
        <v>1</v>
      </c>
      <c r="EK1246">
        <v>1</v>
      </c>
      <c r="EL1246">
        <v>1</v>
      </c>
      <c r="EV1246" s="22"/>
      <c r="EW1246" s="22"/>
      <c r="EX1246" s="22"/>
      <c r="EY1246" s="22">
        <v>19</v>
      </c>
      <c r="EZ1246" s="22">
        <v>25</v>
      </c>
      <c r="FA1246" s="22">
        <v>33</v>
      </c>
      <c r="FB1246" s="22">
        <v>26</v>
      </c>
      <c r="FC1246" s="22">
        <v>22</v>
      </c>
      <c r="FD1246" s="22"/>
      <c r="FE1246" s="22">
        <v>22</v>
      </c>
      <c r="FF1246" s="22"/>
      <c r="FG1246" s="21"/>
      <c r="FH1246" s="21"/>
      <c r="FI1246" s="21"/>
      <c r="FJ1246" s="22">
        <v>14</v>
      </c>
      <c r="FK1246" s="22">
        <v>23</v>
      </c>
      <c r="FL1246" s="22">
        <v>26</v>
      </c>
      <c r="FM1246" s="22">
        <v>20</v>
      </c>
      <c r="FN1246" s="22">
        <v>17</v>
      </c>
      <c r="FO1246" s="21"/>
      <c r="FP1246" s="22">
        <v>18</v>
      </c>
      <c r="FQ1246" s="21"/>
      <c r="FR1246" s="22"/>
      <c r="FS1246" s="22"/>
      <c r="FT1246" s="22"/>
      <c r="FU1246" s="22">
        <v>211</v>
      </c>
      <c r="FV1246" s="22"/>
      <c r="FW1246" s="22"/>
      <c r="FX1246" s="22"/>
      <c r="FY1246" s="22">
        <v>250</v>
      </c>
      <c r="FZ1246" s="22"/>
      <c r="GA1246" s="22"/>
      <c r="GB1246" s="22">
        <v>259</v>
      </c>
    </row>
    <row r="1247" spans="1:193" x14ac:dyDescent="0.4">
      <c r="A1247" s="21">
        <v>2245</v>
      </c>
      <c r="C1247" s="12" t="s">
        <v>751</v>
      </c>
      <c r="D1247" s="12"/>
      <c r="F1247" t="s">
        <v>751</v>
      </c>
      <c r="G1247" t="s">
        <v>751</v>
      </c>
      <c r="I1247" s="1" t="s">
        <v>90</v>
      </c>
      <c r="J1247" s="4" t="s">
        <v>68</v>
      </c>
      <c r="K1247" s="2">
        <v>38328</v>
      </c>
      <c r="L1247" s="2"/>
      <c r="M1247" s="2"/>
      <c r="N1247" t="s">
        <v>8</v>
      </c>
      <c r="O1247" s="2">
        <v>38328</v>
      </c>
      <c r="P1247" t="s">
        <v>68</v>
      </c>
      <c r="Q1247" s="2"/>
      <c r="R1247" s="2"/>
      <c r="S1247" s="2"/>
      <c r="T1247" s="2">
        <v>38328</v>
      </c>
      <c r="U1247" s="2"/>
      <c r="V1247" s="2"/>
      <c r="W1247" s="2"/>
      <c r="X1247" s="2"/>
      <c r="Y1247" s="2"/>
      <c r="AB1247" s="21"/>
      <c r="AC1247" s="21"/>
      <c r="AD1247" s="2">
        <v>38069.638888888891</v>
      </c>
      <c r="AE1247">
        <v>213</v>
      </c>
      <c r="AH1247" t="s">
        <v>329</v>
      </c>
      <c r="AI1247" s="2">
        <v>42990</v>
      </c>
      <c r="AJ1247" s="21" t="s">
        <v>189</v>
      </c>
      <c r="AK1247" t="s">
        <v>264</v>
      </c>
      <c r="AL1247" t="s">
        <v>189</v>
      </c>
      <c r="AM1247" s="2">
        <v>38328</v>
      </c>
      <c r="AN1247" t="s">
        <v>341</v>
      </c>
      <c r="AO1247" s="2">
        <v>42935</v>
      </c>
      <c r="AP1247" t="s">
        <v>341</v>
      </c>
      <c r="AS1247" s="2">
        <v>38328.701388888891</v>
      </c>
      <c r="AT1247" t="s">
        <v>341</v>
      </c>
      <c r="AW1247" s="2">
        <v>38328.701388888891</v>
      </c>
      <c r="AX1247" t="s">
        <v>341</v>
      </c>
      <c r="AY1247" s="2">
        <v>38328.701388888891</v>
      </c>
      <c r="BA1247" s="21"/>
      <c r="BB1247" s="21"/>
      <c r="BD1247" s="2"/>
      <c r="BE1247" s="2"/>
      <c r="BF1247" s="2"/>
      <c r="BG1247" t="s">
        <v>1010</v>
      </c>
      <c r="BH1247" t="s">
        <v>1011</v>
      </c>
      <c r="BI1247" t="s">
        <v>1014</v>
      </c>
      <c r="BJ1247" t="s">
        <v>1013</v>
      </c>
      <c r="BK1247">
        <v>94112</v>
      </c>
      <c r="BL1247">
        <v>9</v>
      </c>
      <c r="BM1247">
        <v>5</v>
      </c>
      <c r="BN1247">
        <v>0</v>
      </c>
      <c r="BO1247" t="s">
        <v>1707</v>
      </c>
      <c r="BP1247">
        <v>0</v>
      </c>
      <c r="BQ1247">
        <v>0</v>
      </c>
      <c r="BR1247">
        <v>0</v>
      </c>
      <c r="BU1247">
        <v>0</v>
      </c>
      <c r="BX1247">
        <v>0</v>
      </c>
      <c r="CA1247">
        <v>0</v>
      </c>
      <c r="CD1247">
        <v>0</v>
      </c>
      <c r="CG1247">
        <v>0</v>
      </c>
      <c r="CJ1247">
        <v>0</v>
      </c>
      <c r="CM1247">
        <v>0</v>
      </c>
      <c r="CP1247">
        <v>0</v>
      </c>
      <c r="CS1247">
        <v>0</v>
      </c>
      <c r="CV1247">
        <v>0</v>
      </c>
      <c r="CY1247">
        <v>1</v>
      </c>
      <c r="CZ1247" t="s">
        <v>1715</v>
      </c>
      <c r="DA1247" t="s">
        <v>1777</v>
      </c>
      <c r="DB1247">
        <v>0</v>
      </c>
      <c r="DE1247">
        <v>0</v>
      </c>
      <c r="DH1247">
        <v>0</v>
      </c>
      <c r="DK1247">
        <v>0</v>
      </c>
      <c r="DN1247">
        <v>0</v>
      </c>
      <c r="DQ1247">
        <v>0</v>
      </c>
      <c r="DT1247">
        <v>0</v>
      </c>
      <c r="DW1247" s="2">
        <v>22891</v>
      </c>
      <c r="DX1247" s="2"/>
      <c r="DY1247" t="s">
        <v>3323</v>
      </c>
      <c r="DZ1247" s="2">
        <v>42929</v>
      </c>
      <c r="EA1247" t="s">
        <v>189</v>
      </c>
      <c r="EB1247" s="2">
        <v>43501</v>
      </c>
      <c r="EC1247" t="s">
        <v>189</v>
      </c>
      <c r="EJ1247">
        <v>4</v>
      </c>
      <c r="EK1247">
        <v>1</v>
      </c>
      <c r="EL1247">
        <v>1</v>
      </c>
      <c r="EV1247" s="22"/>
      <c r="EW1247" s="22"/>
      <c r="EX1247" s="22"/>
      <c r="EY1247" s="22"/>
      <c r="EZ1247" s="22"/>
      <c r="FA1247" s="22"/>
      <c r="FB1247" s="22"/>
      <c r="FC1247" s="22"/>
      <c r="FD1247" s="22"/>
      <c r="FE1247" s="22"/>
      <c r="FF1247" s="22"/>
      <c r="FG1247" s="21"/>
      <c r="FH1247" s="21"/>
      <c r="FI1247" s="21"/>
      <c r="FJ1247" s="21"/>
      <c r="FK1247" s="21"/>
      <c r="FL1247" s="21"/>
      <c r="FM1247" s="21"/>
      <c r="FN1247" s="21"/>
      <c r="FO1247" s="21"/>
      <c r="FP1247" s="21"/>
      <c r="FQ1247" s="21"/>
      <c r="FR1247" s="22"/>
      <c r="FS1247" s="22"/>
      <c r="FT1247" s="22"/>
      <c r="FU1247" s="22"/>
      <c r="FV1247" s="22"/>
      <c r="FW1247" s="22"/>
      <c r="FX1247" s="22"/>
      <c r="FY1247" s="22"/>
      <c r="FZ1247" s="22"/>
      <c r="GA1247" s="22"/>
      <c r="GB1247" s="22">
        <v>204</v>
      </c>
    </row>
    <row r="1248" spans="1:193" x14ac:dyDescent="0.4">
      <c r="A1248" s="21">
        <v>2246</v>
      </c>
      <c r="C1248" s="21" t="s">
        <v>746</v>
      </c>
      <c r="D1248" s="21" t="s">
        <v>747</v>
      </c>
      <c r="E1248" t="s">
        <v>746</v>
      </c>
      <c r="F1248" t="s">
        <v>746</v>
      </c>
      <c r="H1248" t="s">
        <v>969</v>
      </c>
      <c r="I1248" s="1" t="s">
        <v>10</v>
      </c>
      <c r="J1248" s="21" t="s">
        <v>25</v>
      </c>
      <c r="K1248" s="21" t="s">
        <v>14</v>
      </c>
      <c r="L1248" s="2">
        <v>35723</v>
      </c>
      <c r="M1248" s="2" t="s">
        <v>4</v>
      </c>
      <c r="N1248" t="s">
        <v>0</v>
      </c>
      <c r="O1248" s="21"/>
      <c r="Q1248" s="2"/>
      <c r="R1248" s="2"/>
      <c r="S1248" s="2"/>
      <c r="T1248" s="2"/>
      <c r="U1248" s="2"/>
      <c r="V1248" s="2"/>
      <c r="W1248" s="2"/>
      <c r="X1248" s="2">
        <v>36942</v>
      </c>
      <c r="Y1248" s="2" t="s">
        <v>68</v>
      </c>
      <c r="AB1248" s="2">
        <v>41911</v>
      </c>
      <c r="AC1248" s="2">
        <v>41911</v>
      </c>
      <c r="AD1248" s="2">
        <v>36738.607638888891</v>
      </c>
      <c r="AE1248">
        <v>19</v>
      </c>
      <c r="AH1248" t="s">
        <v>328</v>
      </c>
      <c r="AI1248" s="2"/>
      <c r="AJ1248" s="2"/>
      <c r="AM1248" s="2">
        <v>35723</v>
      </c>
      <c r="AN1248" t="s">
        <v>341</v>
      </c>
      <c r="AO1248" s="2">
        <v>35723</v>
      </c>
      <c r="AS1248" s="2">
        <v>36963.270833333336</v>
      </c>
      <c r="AT1248" t="s">
        <v>341</v>
      </c>
      <c r="AU1248" t="s">
        <v>492</v>
      </c>
      <c r="AV1248" t="s">
        <v>481</v>
      </c>
      <c r="AY1248" s="2">
        <v>35723.634027777778</v>
      </c>
      <c r="AZ1248" t="s">
        <v>341</v>
      </c>
      <c r="BD1248" s="2"/>
      <c r="BE1248" s="2"/>
      <c r="BF1248" s="2"/>
      <c r="BG1248" t="s">
        <v>1022</v>
      </c>
      <c r="BH1248" t="s">
        <v>1023</v>
      </c>
      <c r="BI1248" t="s">
        <v>1012</v>
      </c>
      <c r="BJ1248" t="s">
        <v>1013</v>
      </c>
      <c r="BK1248">
        <v>89128</v>
      </c>
      <c r="BL1248">
        <v>4</v>
      </c>
      <c r="BM1248">
        <v>20</v>
      </c>
      <c r="BN1248">
        <v>2</v>
      </c>
      <c r="BO1248" t="s">
        <v>1707</v>
      </c>
      <c r="BP1248">
        <v>0</v>
      </c>
      <c r="BQ1248">
        <v>0</v>
      </c>
      <c r="BR1248">
        <v>0</v>
      </c>
      <c r="BU1248">
        <v>0</v>
      </c>
      <c r="BX1248">
        <v>0</v>
      </c>
      <c r="CA1248">
        <v>0</v>
      </c>
      <c r="CD1248">
        <v>0</v>
      </c>
      <c r="CG1248">
        <v>1</v>
      </c>
      <c r="CH1248" t="s">
        <v>2196</v>
      </c>
      <c r="CI1248" t="s">
        <v>1795</v>
      </c>
      <c r="CJ1248">
        <v>0</v>
      </c>
      <c r="CM1248">
        <v>0</v>
      </c>
      <c r="CP1248">
        <v>0</v>
      </c>
      <c r="CS1248">
        <v>0</v>
      </c>
      <c r="CV1248">
        <v>0</v>
      </c>
      <c r="CY1248">
        <v>1</v>
      </c>
      <c r="CZ1248" t="s">
        <v>1715</v>
      </c>
      <c r="DA1248" t="s">
        <v>1777</v>
      </c>
      <c r="DB1248">
        <v>0</v>
      </c>
      <c r="DE1248">
        <v>0</v>
      </c>
      <c r="DH1248">
        <v>0</v>
      </c>
      <c r="DK1248">
        <v>0</v>
      </c>
      <c r="DN1248">
        <v>0</v>
      </c>
      <c r="DQ1248">
        <v>1</v>
      </c>
      <c r="DR1248" t="s">
        <v>2416</v>
      </c>
      <c r="DS1248" t="s">
        <v>1783</v>
      </c>
      <c r="DT1248">
        <v>1</v>
      </c>
      <c r="DU1248" t="s">
        <v>1782</v>
      </c>
      <c r="DV1248" t="s">
        <v>1781</v>
      </c>
      <c r="DW1248" s="2">
        <v>19929</v>
      </c>
      <c r="DX1248" s="2"/>
      <c r="DY1248" t="s">
        <v>3410</v>
      </c>
      <c r="DZ1248" s="2"/>
      <c r="EB1248" s="2"/>
      <c r="EP1248">
        <v>1</v>
      </c>
      <c r="EV1248" s="22"/>
      <c r="EW1248" s="22"/>
      <c r="EX1248" s="22"/>
      <c r="EY1248" s="22"/>
      <c r="EZ1248" s="22"/>
      <c r="FA1248" s="22"/>
      <c r="FB1248" s="22"/>
      <c r="FC1248" s="22"/>
      <c r="FD1248" s="22">
        <v>13</v>
      </c>
      <c r="FE1248" s="22">
        <v>31</v>
      </c>
      <c r="FF1248" s="22">
        <v>46</v>
      </c>
      <c r="FG1248" s="21"/>
      <c r="FH1248" s="21"/>
      <c r="FI1248" s="21"/>
      <c r="FJ1248" s="21"/>
      <c r="FK1248" s="21"/>
      <c r="FL1248" s="21"/>
      <c r="FM1248" s="21"/>
      <c r="FN1248" s="21"/>
      <c r="FO1248" s="22">
        <v>11</v>
      </c>
      <c r="FP1248" s="22">
        <v>21</v>
      </c>
      <c r="FQ1248" s="22">
        <v>30</v>
      </c>
      <c r="FR1248" s="22"/>
      <c r="FS1248" s="22"/>
      <c r="FT1248" s="22"/>
      <c r="FU1248" s="22">
        <v>126</v>
      </c>
      <c r="FV1248" s="22"/>
      <c r="FW1248" s="22"/>
      <c r="FX1248" s="22"/>
      <c r="FY1248" s="22"/>
      <c r="FZ1248" s="22">
        <v>140</v>
      </c>
      <c r="GA1248" s="22">
        <v>142</v>
      </c>
      <c r="GB1248" s="22">
        <v>113</v>
      </c>
    </row>
    <row r="1249" spans="1:193" x14ac:dyDescent="0.4">
      <c r="A1249" s="21">
        <v>2247</v>
      </c>
      <c r="C1249" t="s">
        <v>746</v>
      </c>
      <c r="D1249" t="s">
        <v>747</v>
      </c>
      <c r="E1249" t="s">
        <v>746</v>
      </c>
      <c r="F1249" t="s">
        <v>746</v>
      </c>
      <c r="H1249" t="s">
        <v>969</v>
      </c>
      <c r="I1249" s="1" t="s">
        <v>10</v>
      </c>
      <c r="J1249" t="s">
        <v>12</v>
      </c>
      <c r="K1249" t="s">
        <v>2</v>
      </c>
      <c r="L1249" s="2">
        <v>41732</v>
      </c>
      <c r="M1249" s="2" t="s">
        <v>4</v>
      </c>
      <c r="N1249" t="s">
        <v>8</v>
      </c>
      <c r="O1249" s="2">
        <v>41731</v>
      </c>
      <c r="P1249">
        <v>539609</v>
      </c>
      <c r="Q1249" s="2">
        <v>42103</v>
      </c>
      <c r="R1249" s="2"/>
      <c r="S1249" s="2"/>
      <c r="T1249" s="2"/>
      <c r="U1249" s="2"/>
      <c r="V1249" s="2"/>
      <c r="W1249" s="2"/>
      <c r="X1249" s="2">
        <v>41731</v>
      </c>
      <c r="Y1249" s="2" t="s">
        <v>94</v>
      </c>
      <c r="Z1249" s="2">
        <v>43068.451388888891</v>
      </c>
      <c r="AA1249">
        <v>7.9</v>
      </c>
      <c r="AB1249" s="2">
        <v>41719</v>
      </c>
      <c r="AC1249" s="2">
        <v>41719</v>
      </c>
      <c r="AD1249" s="2">
        <v>42076.180555555555</v>
      </c>
      <c r="AE1249">
        <v>72</v>
      </c>
      <c r="AH1249" t="s">
        <v>328</v>
      </c>
      <c r="AI1249" s="2"/>
      <c r="AJ1249" s="2"/>
      <c r="AM1249" s="2">
        <v>41732</v>
      </c>
      <c r="AN1249">
        <v>10</v>
      </c>
      <c r="AO1249" s="2">
        <v>41732</v>
      </c>
      <c r="AP1249" t="s">
        <v>341</v>
      </c>
      <c r="AQ1249" s="2">
        <v>41732.60833333333</v>
      </c>
      <c r="AR1249" t="s">
        <v>4</v>
      </c>
      <c r="AS1249" s="2">
        <v>41732.606944444444</v>
      </c>
      <c r="AT1249" t="s">
        <v>341</v>
      </c>
      <c r="AU1249" t="s">
        <v>369</v>
      </c>
      <c r="AY1249" s="2">
        <v>41732.697222222225</v>
      </c>
      <c r="AZ1249" t="s">
        <v>4</v>
      </c>
      <c r="BA1249" s="2">
        <v>43067</v>
      </c>
      <c r="BC1249" t="s">
        <v>472</v>
      </c>
      <c r="BD1249" s="21" t="s">
        <v>456</v>
      </c>
      <c r="BE1249" s="21" t="s">
        <v>383</v>
      </c>
      <c r="BF1249" s="2" t="s">
        <v>134</v>
      </c>
      <c r="BG1249" t="s">
        <v>1010</v>
      </c>
      <c r="BH1249" t="s">
        <v>1011</v>
      </c>
      <c r="BI1249" t="s">
        <v>1012</v>
      </c>
      <c r="BJ1249" t="s">
        <v>1013</v>
      </c>
      <c r="BK1249" t="s">
        <v>1229</v>
      </c>
      <c r="BL1249">
        <v>58</v>
      </c>
      <c r="BM1249">
        <v>22</v>
      </c>
      <c r="BN1249">
        <v>2</v>
      </c>
      <c r="BO1249" t="s">
        <v>1707</v>
      </c>
      <c r="BP1249">
        <v>0</v>
      </c>
      <c r="BQ1249">
        <v>3</v>
      </c>
      <c r="BR1249">
        <v>0</v>
      </c>
      <c r="BU1249">
        <v>0</v>
      </c>
      <c r="BX1249">
        <v>1</v>
      </c>
      <c r="BY1249" t="s">
        <v>2208</v>
      </c>
      <c r="BZ1249" t="s">
        <v>2046</v>
      </c>
      <c r="CA1249">
        <v>1</v>
      </c>
      <c r="CB1249" t="s">
        <v>2185</v>
      </c>
      <c r="CC1249" t="s">
        <v>2184</v>
      </c>
      <c r="CD1249">
        <v>0</v>
      </c>
      <c r="CG1249">
        <v>0</v>
      </c>
      <c r="CJ1249">
        <v>0</v>
      </c>
      <c r="CM1249">
        <v>0</v>
      </c>
      <c r="CP1249">
        <v>0</v>
      </c>
      <c r="CS1249">
        <v>1</v>
      </c>
      <c r="CT1249" t="s">
        <v>1786</v>
      </c>
      <c r="CU1249" t="s">
        <v>1785</v>
      </c>
      <c r="CV1249">
        <v>0</v>
      </c>
      <c r="CY1249">
        <v>1</v>
      </c>
      <c r="CZ1249" t="s">
        <v>1715</v>
      </c>
      <c r="DA1249" t="s">
        <v>1716</v>
      </c>
      <c r="DB1249">
        <v>0</v>
      </c>
      <c r="DE1249">
        <v>0</v>
      </c>
      <c r="DH1249">
        <v>0</v>
      </c>
      <c r="DK1249">
        <v>0</v>
      </c>
      <c r="DN1249">
        <v>0</v>
      </c>
      <c r="DQ1249">
        <v>0</v>
      </c>
      <c r="DT1249">
        <v>1</v>
      </c>
      <c r="DU1249" t="s">
        <v>1782</v>
      </c>
      <c r="DV1249" t="s">
        <v>1781</v>
      </c>
      <c r="DW1249" s="2">
        <v>17271</v>
      </c>
      <c r="DX1249" s="2">
        <v>43113</v>
      </c>
      <c r="DY1249" t="s">
        <v>3305</v>
      </c>
      <c r="DZ1249" s="2"/>
      <c r="EB1249" s="2"/>
      <c r="EP1249">
        <v>1</v>
      </c>
      <c r="EV1249" s="22"/>
      <c r="EW1249" s="22"/>
      <c r="EX1249" s="22"/>
      <c r="EY1249" s="22"/>
      <c r="EZ1249" s="22"/>
      <c r="FA1249" s="22">
        <v>108</v>
      </c>
      <c r="FB1249" s="22">
        <v>36</v>
      </c>
      <c r="FC1249" s="22"/>
      <c r="FD1249" s="22">
        <v>71</v>
      </c>
      <c r="FE1249" s="22"/>
      <c r="FF1249" s="22"/>
      <c r="FG1249" s="21"/>
      <c r="FH1249" s="21"/>
      <c r="FI1249" s="21"/>
      <c r="FJ1249" s="21"/>
      <c r="FK1249" s="21"/>
      <c r="FL1249" s="22">
        <v>87</v>
      </c>
      <c r="FM1249" s="22">
        <v>109</v>
      </c>
      <c r="FN1249" s="21"/>
      <c r="FO1249" s="22">
        <v>150</v>
      </c>
      <c r="FP1249" s="21"/>
      <c r="FQ1249" s="21"/>
      <c r="FR1249" s="22"/>
      <c r="FS1249" s="22"/>
      <c r="FT1249" s="22"/>
      <c r="FU1249" s="22"/>
      <c r="FV1249" s="22"/>
      <c r="FW1249" s="22">
        <v>106</v>
      </c>
      <c r="FX1249" s="22">
        <v>212</v>
      </c>
      <c r="FY1249" s="22"/>
      <c r="FZ1249" s="22">
        <v>810</v>
      </c>
      <c r="GA1249" s="22"/>
      <c r="GB1249" s="22"/>
      <c r="GE1249">
        <v>1</v>
      </c>
      <c r="GF1249">
        <v>4</v>
      </c>
      <c r="GG1249">
        <v>6</v>
      </c>
      <c r="GH1249">
        <v>3</v>
      </c>
      <c r="GI1249">
        <v>3</v>
      </c>
    </row>
    <row r="1250" spans="1:193" x14ac:dyDescent="0.4">
      <c r="A1250" s="21">
        <v>2248</v>
      </c>
      <c r="C1250" s="12" t="s">
        <v>746</v>
      </c>
      <c r="D1250" t="s">
        <v>747</v>
      </c>
      <c r="E1250" t="s">
        <v>746</v>
      </c>
      <c r="F1250" t="s">
        <v>746</v>
      </c>
      <c r="H1250" t="s">
        <v>969</v>
      </c>
      <c r="I1250" s="1" t="s">
        <v>5</v>
      </c>
      <c r="J1250" t="s">
        <v>11</v>
      </c>
      <c r="K1250" t="s">
        <v>6</v>
      </c>
      <c r="L1250" s="2"/>
      <c r="M1250" s="2"/>
      <c r="N1250" t="s">
        <v>8</v>
      </c>
      <c r="O1250" s="2">
        <v>42675</v>
      </c>
      <c r="P1250">
        <v>25090</v>
      </c>
      <c r="Q1250" s="2">
        <v>42677</v>
      </c>
      <c r="R1250" s="2">
        <v>43010</v>
      </c>
      <c r="S1250" s="2">
        <v>43013</v>
      </c>
      <c r="T1250" s="2"/>
      <c r="U1250" s="2"/>
      <c r="V1250" s="2"/>
      <c r="W1250" s="2"/>
      <c r="X1250" s="2"/>
      <c r="Y1250" s="2"/>
      <c r="AB1250" s="2">
        <v>41968</v>
      </c>
      <c r="AC1250" s="2">
        <v>42941</v>
      </c>
      <c r="AD1250" s="2">
        <v>39206.624305555553</v>
      </c>
      <c r="AE1250">
        <v>166</v>
      </c>
      <c r="AH1250" t="s">
        <v>328</v>
      </c>
      <c r="AI1250" s="2"/>
      <c r="AJ1250" s="2"/>
      <c r="AM1250" s="2">
        <v>42741</v>
      </c>
      <c r="AN1250" t="s">
        <v>348</v>
      </c>
      <c r="AO1250" s="21"/>
      <c r="AU1250" t="s">
        <v>370</v>
      </c>
      <c r="AV1250" t="s">
        <v>365</v>
      </c>
      <c r="AY1250" s="2">
        <v>42741.470833333333</v>
      </c>
      <c r="AZ1250" t="s">
        <v>359</v>
      </c>
      <c r="BA1250" s="2">
        <v>42475</v>
      </c>
      <c r="BD1250" s="2"/>
      <c r="BE1250" s="2"/>
      <c r="BF1250" s="2"/>
      <c r="BG1250" t="s">
        <v>1010</v>
      </c>
      <c r="BH1250" t="s">
        <v>1011</v>
      </c>
      <c r="BI1250" t="s">
        <v>1012</v>
      </c>
      <c r="BJ1250" t="s">
        <v>1013</v>
      </c>
      <c r="BK1250">
        <v>94507</v>
      </c>
      <c r="BL1250">
        <v>17</v>
      </c>
      <c r="BM1250">
        <v>12</v>
      </c>
      <c r="BN1250">
        <v>1</v>
      </c>
      <c r="BO1250" t="s">
        <v>1707</v>
      </c>
      <c r="BP1250">
        <v>0</v>
      </c>
      <c r="BQ1250">
        <v>0</v>
      </c>
      <c r="BR1250">
        <v>0</v>
      </c>
      <c r="BU1250">
        <v>0</v>
      </c>
      <c r="BX1250">
        <v>0</v>
      </c>
      <c r="CA1250">
        <v>0</v>
      </c>
      <c r="CD1250">
        <v>0</v>
      </c>
      <c r="CG1250">
        <v>0</v>
      </c>
      <c r="CJ1250">
        <v>0</v>
      </c>
      <c r="CM1250">
        <v>0</v>
      </c>
      <c r="CP1250">
        <v>0</v>
      </c>
      <c r="CS1250">
        <v>0</v>
      </c>
      <c r="CV1250">
        <v>0</v>
      </c>
      <c r="CY1250">
        <v>0</v>
      </c>
      <c r="DB1250">
        <v>0</v>
      </c>
      <c r="DE1250">
        <v>0</v>
      </c>
      <c r="DH1250">
        <v>0</v>
      </c>
      <c r="DK1250">
        <v>0</v>
      </c>
      <c r="DN1250">
        <v>0</v>
      </c>
      <c r="DQ1250">
        <v>0</v>
      </c>
      <c r="DT1250">
        <v>0</v>
      </c>
      <c r="DW1250" s="2">
        <v>13711</v>
      </c>
      <c r="DX1250" s="2"/>
      <c r="DY1250" t="s">
        <v>3305</v>
      </c>
      <c r="DZ1250" s="2"/>
      <c r="EB1250" s="2"/>
      <c r="EP1250">
        <v>1</v>
      </c>
      <c r="EQ1250">
        <v>2</v>
      </c>
      <c r="ER1250">
        <v>1</v>
      </c>
      <c r="ES1250">
        <v>2</v>
      </c>
      <c r="EV1250" s="22"/>
      <c r="EW1250" s="22"/>
      <c r="EX1250" s="22"/>
      <c r="EY1250" s="22"/>
      <c r="EZ1250" s="22"/>
      <c r="FA1250" s="22"/>
      <c r="FB1250" s="22">
        <v>22</v>
      </c>
      <c r="FC1250" s="22">
        <v>34</v>
      </c>
      <c r="FD1250" s="22">
        <v>14</v>
      </c>
      <c r="FE1250" s="22">
        <v>19</v>
      </c>
      <c r="FF1250" s="22">
        <v>21</v>
      </c>
      <c r="FG1250" s="21"/>
      <c r="FH1250" s="21"/>
      <c r="FI1250" s="21"/>
      <c r="FJ1250" s="21"/>
      <c r="FK1250" s="21"/>
      <c r="FL1250" s="21"/>
      <c r="FM1250" s="22">
        <v>16</v>
      </c>
      <c r="FN1250" s="22">
        <v>39</v>
      </c>
      <c r="FO1250" s="22">
        <v>11</v>
      </c>
      <c r="FP1250" s="22">
        <v>14</v>
      </c>
      <c r="FQ1250" s="22">
        <v>14</v>
      </c>
      <c r="FR1250" s="22"/>
      <c r="FS1250" s="22"/>
      <c r="FT1250" s="22"/>
      <c r="FU1250" s="22"/>
      <c r="FV1250" s="22"/>
      <c r="FW1250" s="22"/>
      <c r="FX1250" s="22">
        <v>195</v>
      </c>
      <c r="FY1250" s="22">
        <v>187</v>
      </c>
      <c r="FZ1250" s="22">
        <v>262</v>
      </c>
      <c r="GA1250" s="22">
        <v>236</v>
      </c>
      <c r="GB1250" s="22">
        <v>203</v>
      </c>
      <c r="GF1250">
        <v>1</v>
      </c>
      <c r="GH1250">
        <v>1</v>
      </c>
    </row>
    <row r="1251" spans="1:193" x14ac:dyDescent="0.4">
      <c r="A1251" s="21">
        <v>2249</v>
      </c>
      <c r="C1251" s="21" t="s">
        <v>747</v>
      </c>
      <c r="F1251" t="s">
        <v>747</v>
      </c>
      <c r="G1251" t="s">
        <v>747</v>
      </c>
      <c r="I1251" s="1" t="s">
        <v>73</v>
      </c>
      <c r="J1251" s="22" t="s">
        <v>68</v>
      </c>
      <c r="K1251" s="2">
        <v>35737</v>
      </c>
      <c r="L1251" s="2">
        <v>35737</v>
      </c>
      <c r="M1251" s="2" t="s">
        <v>68</v>
      </c>
      <c r="N1251" t="s">
        <v>0</v>
      </c>
      <c r="O1251" s="21"/>
      <c r="Q1251" s="2"/>
      <c r="R1251" s="2"/>
      <c r="S1251" s="2"/>
      <c r="T1251" s="2"/>
      <c r="U1251" s="2"/>
      <c r="V1251" s="2"/>
      <c r="W1251" s="2"/>
      <c r="X1251" s="2"/>
      <c r="Y1251" s="2"/>
      <c r="AB1251" s="21"/>
      <c r="AC1251" s="21"/>
      <c r="AD1251" s="2">
        <v>42492.549305555556</v>
      </c>
      <c r="AE1251">
        <v>266</v>
      </c>
      <c r="AH1251" t="s">
        <v>329</v>
      </c>
      <c r="AI1251" s="2">
        <v>43040</v>
      </c>
      <c r="AJ1251" s="21" t="s">
        <v>192</v>
      </c>
      <c r="AK1251" t="s">
        <v>234</v>
      </c>
      <c r="AL1251" t="s">
        <v>192</v>
      </c>
      <c r="AM1251" s="2">
        <v>35737</v>
      </c>
      <c r="AN1251" t="s">
        <v>134</v>
      </c>
      <c r="AO1251" s="2">
        <v>43040</v>
      </c>
      <c r="AP1251" t="s">
        <v>341</v>
      </c>
      <c r="AS1251" s="2">
        <v>35737.607638888891</v>
      </c>
      <c r="BA1251" s="2">
        <v>43060</v>
      </c>
      <c r="BD1251" s="2"/>
      <c r="BE1251" s="2"/>
      <c r="BF1251" s="2"/>
      <c r="BG1251" t="s">
        <v>1032</v>
      </c>
      <c r="BH1251" t="s">
        <v>1011</v>
      </c>
      <c r="BI1251" t="s">
        <v>1014</v>
      </c>
      <c r="BJ1251" t="s">
        <v>1013</v>
      </c>
      <c r="BK1251" t="s">
        <v>1296</v>
      </c>
      <c r="BL1251">
        <v>74</v>
      </c>
      <c r="BM1251">
        <v>24</v>
      </c>
      <c r="BN1251">
        <v>0</v>
      </c>
      <c r="BO1251" t="s">
        <v>1707</v>
      </c>
      <c r="BP1251">
        <v>0</v>
      </c>
      <c r="BQ1251">
        <v>0</v>
      </c>
      <c r="BR1251">
        <v>0</v>
      </c>
      <c r="BU1251">
        <v>0</v>
      </c>
      <c r="BX1251">
        <v>0</v>
      </c>
      <c r="CA1251">
        <v>1</v>
      </c>
      <c r="CB1251" t="s">
        <v>1960</v>
      </c>
      <c r="CC1251" t="s">
        <v>1959</v>
      </c>
      <c r="CD1251">
        <v>0</v>
      </c>
      <c r="CG1251">
        <v>1</v>
      </c>
      <c r="CH1251" t="s">
        <v>1796</v>
      </c>
      <c r="CI1251" t="s">
        <v>1795</v>
      </c>
      <c r="CJ1251">
        <v>0</v>
      </c>
      <c r="CM1251">
        <v>0</v>
      </c>
      <c r="CP1251">
        <v>0</v>
      </c>
      <c r="CS1251">
        <v>0</v>
      </c>
      <c r="CV1251">
        <v>0</v>
      </c>
      <c r="CY1251">
        <v>0</v>
      </c>
      <c r="DB1251">
        <v>0</v>
      </c>
      <c r="DE1251">
        <v>0</v>
      </c>
      <c r="DH1251">
        <v>0</v>
      </c>
      <c r="DK1251">
        <v>0</v>
      </c>
      <c r="DN1251">
        <v>0</v>
      </c>
      <c r="DQ1251">
        <v>0</v>
      </c>
      <c r="DT1251">
        <v>0</v>
      </c>
      <c r="DW1251" s="2">
        <v>24887</v>
      </c>
      <c r="DX1251" s="2"/>
      <c r="DY1251" t="s">
        <v>3324</v>
      </c>
      <c r="DZ1251" s="2">
        <v>41285</v>
      </c>
      <c r="EA1251" t="s">
        <v>214</v>
      </c>
      <c r="EB1251" s="2">
        <v>43712</v>
      </c>
      <c r="EC1251" t="s">
        <v>192</v>
      </c>
      <c r="EF1251">
        <v>4</v>
      </c>
      <c r="EG1251">
        <v>6</v>
      </c>
      <c r="EH1251">
        <v>4</v>
      </c>
      <c r="EI1251">
        <v>4</v>
      </c>
      <c r="EJ1251">
        <v>1</v>
      </c>
      <c r="EK1251">
        <v>3</v>
      </c>
      <c r="EL1251">
        <v>3</v>
      </c>
      <c r="EV1251" s="22"/>
      <c r="EW1251" s="22"/>
      <c r="EX1251" s="22"/>
      <c r="EY1251" s="22"/>
      <c r="EZ1251" s="22"/>
      <c r="FA1251" s="22"/>
      <c r="FB1251" s="22"/>
      <c r="FC1251" s="22"/>
      <c r="FD1251" s="22"/>
      <c r="FE1251" s="22">
        <v>21</v>
      </c>
      <c r="FF1251" s="22"/>
      <c r="FG1251" s="21"/>
      <c r="FH1251" s="21"/>
      <c r="FI1251" s="21"/>
      <c r="FJ1251" s="21"/>
      <c r="FK1251" s="21"/>
      <c r="FL1251" s="21"/>
      <c r="FM1251" s="21"/>
      <c r="FN1251" s="22">
        <v>18</v>
      </c>
      <c r="FO1251" s="21"/>
      <c r="FP1251" s="22">
        <v>17</v>
      </c>
      <c r="FQ1251" s="21"/>
      <c r="FR1251" s="22"/>
      <c r="FS1251" s="22"/>
      <c r="FT1251" s="22"/>
      <c r="FU1251" s="22"/>
      <c r="FV1251" s="22"/>
      <c r="FW1251" s="22"/>
      <c r="FX1251" s="22"/>
      <c r="FY1251" s="22">
        <v>266</v>
      </c>
      <c r="FZ1251" s="22">
        <v>302</v>
      </c>
      <c r="GA1251" s="22"/>
      <c r="GB1251" s="22"/>
      <c r="GI1251">
        <v>1</v>
      </c>
    </row>
    <row r="1252" spans="1:193" x14ac:dyDescent="0.4">
      <c r="A1252" s="21">
        <v>2250</v>
      </c>
      <c r="C1252" t="s">
        <v>747</v>
      </c>
      <c r="E1252" t="s">
        <v>747</v>
      </c>
      <c r="F1252" t="s">
        <v>747</v>
      </c>
      <c r="G1252" t="s">
        <v>747</v>
      </c>
      <c r="I1252" s="1" t="s">
        <v>90</v>
      </c>
      <c r="J1252" s="4" t="s">
        <v>68</v>
      </c>
      <c r="K1252" s="2">
        <v>40331</v>
      </c>
      <c r="L1252" s="2"/>
      <c r="M1252" s="2"/>
      <c r="N1252" t="s">
        <v>8</v>
      </c>
      <c r="O1252" s="2">
        <v>40330</v>
      </c>
      <c r="P1252" t="s">
        <v>68</v>
      </c>
      <c r="Q1252" s="2"/>
      <c r="R1252" s="2">
        <v>40327</v>
      </c>
      <c r="S1252" s="2">
        <v>40340</v>
      </c>
      <c r="T1252" s="2">
        <v>40331</v>
      </c>
      <c r="U1252" s="2" t="s">
        <v>594</v>
      </c>
      <c r="V1252" s="2" t="s">
        <v>538</v>
      </c>
      <c r="W1252" s="2" t="s">
        <v>540</v>
      </c>
      <c r="X1252" s="2"/>
      <c r="Y1252" s="2"/>
      <c r="AB1252" s="21"/>
      <c r="AC1252" s="21"/>
      <c r="AD1252" s="2">
        <v>40326.984027777777</v>
      </c>
      <c r="AE1252">
        <v>142</v>
      </c>
      <c r="AF1252" s="21"/>
      <c r="AH1252" t="s">
        <v>328</v>
      </c>
      <c r="AI1252" s="2"/>
      <c r="AJ1252" s="2"/>
      <c r="AM1252" s="2">
        <v>40330</v>
      </c>
      <c r="AN1252" t="s">
        <v>4</v>
      </c>
      <c r="AO1252" s="21"/>
      <c r="AS1252" s="2">
        <v>40330.539583333331</v>
      </c>
      <c r="AT1252" t="s">
        <v>341</v>
      </c>
      <c r="AW1252" s="2">
        <v>40330.54583333333</v>
      </c>
      <c r="AX1252" t="s">
        <v>341</v>
      </c>
      <c r="BA1252" s="21"/>
      <c r="BD1252" s="2"/>
      <c r="BE1252" s="2"/>
      <c r="BF1252" s="2"/>
      <c r="BG1252" t="s">
        <v>1022</v>
      </c>
      <c r="BH1252" t="s">
        <v>1023</v>
      </c>
      <c r="BI1252" t="s">
        <v>1014</v>
      </c>
      <c r="BJ1252" t="s">
        <v>1027</v>
      </c>
      <c r="BK1252">
        <v>94589</v>
      </c>
      <c r="BL1252">
        <v>22</v>
      </c>
      <c r="BM1252">
        <v>5</v>
      </c>
      <c r="BN1252">
        <v>5</v>
      </c>
      <c r="BO1252" t="s">
        <v>1707</v>
      </c>
      <c r="BP1252">
        <v>0</v>
      </c>
      <c r="BQ1252">
        <v>0</v>
      </c>
      <c r="BR1252">
        <v>0</v>
      </c>
      <c r="BU1252">
        <v>0</v>
      </c>
      <c r="BX1252">
        <v>0</v>
      </c>
      <c r="CA1252">
        <v>0</v>
      </c>
      <c r="CD1252">
        <v>0</v>
      </c>
      <c r="CG1252">
        <v>0</v>
      </c>
      <c r="CJ1252">
        <v>0</v>
      </c>
      <c r="CM1252">
        <v>0</v>
      </c>
      <c r="CP1252">
        <v>0</v>
      </c>
      <c r="CS1252">
        <v>0</v>
      </c>
      <c r="CV1252">
        <v>1</v>
      </c>
      <c r="CW1252" t="s">
        <v>1829</v>
      </c>
      <c r="CX1252" t="s">
        <v>1828</v>
      </c>
      <c r="CY1252">
        <v>0</v>
      </c>
      <c r="DB1252">
        <v>0</v>
      </c>
      <c r="DE1252">
        <v>0</v>
      </c>
      <c r="DH1252">
        <v>0</v>
      </c>
      <c r="DK1252">
        <v>0</v>
      </c>
      <c r="DN1252">
        <v>0</v>
      </c>
      <c r="DQ1252">
        <v>0</v>
      </c>
      <c r="DT1252">
        <v>0</v>
      </c>
      <c r="DW1252" s="2">
        <v>35301</v>
      </c>
      <c r="DX1252" s="2"/>
      <c r="DY1252" t="s">
        <v>3339</v>
      </c>
      <c r="DZ1252" s="2"/>
      <c r="EB1252" s="2"/>
      <c r="EV1252" s="22">
        <v>24</v>
      </c>
      <c r="EW1252" s="22"/>
      <c r="EX1252" s="22"/>
      <c r="EY1252" s="22">
        <v>33</v>
      </c>
      <c r="EZ1252" s="22"/>
      <c r="FA1252" s="22"/>
      <c r="FB1252" s="22"/>
      <c r="FC1252" s="22">
        <v>42</v>
      </c>
      <c r="FD1252" s="22"/>
      <c r="FE1252" s="22"/>
      <c r="FF1252" s="22"/>
      <c r="FG1252" s="22">
        <v>22</v>
      </c>
      <c r="FH1252" s="21"/>
      <c r="FI1252" s="21"/>
      <c r="FJ1252" s="22">
        <v>38</v>
      </c>
      <c r="FK1252" s="21"/>
      <c r="FL1252" s="21"/>
      <c r="FM1252" s="21"/>
      <c r="FN1252" s="22">
        <v>34</v>
      </c>
      <c r="FO1252" s="21"/>
      <c r="FP1252" s="21"/>
      <c r="FQ1252" s="21"/>
      <c r="FR1252" s="22">
        <v>273</v>
      </c>
      <c r="FS1252" s="22"/>
      <c r="FT1252" s="22"/>
      <c r="FU1252" s="22">
        <v>245</v>
      </c>
      <c r="FV1252" s="22"/>
      <c r="FW1252" s="22"/>
      <c r="FX1252" s="22">
        <v>328</v>
      </c>
      <c r="FY1252" s="22">
        <v>320</v>
      </c>
      <c r="FZ1252" s="22"/>
      <c r="GA1252" s="22"/>
      <c r="GB1252" s="22"/>
    </row>
    <row r="1253" spans="1:193" x14ac:dyDescent="0.4">
      <c r="A1253" s="21">
        <v>2251</v>
      </c>
      <c r="C1253" t="s">
        <v>747</v>
      </c>
      <c r="F1253" t="s">
        <v>747</v>
      </c>
      <c r="G1253" t="s">
        <v>747</v>
      </c>
      <c r="I1253" s="1" t="s">
        <v>73</v>
      </c>
      <c r="J1253" s="22" t="s">
        <v>68</v>
      </c>
      <c r="K1253" s="2">
        <v>36179</v>
      </c>
      <c r="L1253" s="2">
        <v>36179</v>
      </c>
      <c r="M1253" s="2" t="s">
        <v>68</v>
      </c>
      <c r="N1253" t="s">
        <v>0</v>
      </c>
      <c r="O1253" s="21"/>
      <c r="Q1253" s="2"/>
      <c r="R1253" s="2"/>
      <c r="S1253" s="2"/>
      <c r="T1253" s="2"/>
      <c r="U1253" s="2"/>
      <c r="V1253" s="2"/>
      <c r="W1253" s="2"/>
      <c r="X1253" s="2"/>
      <c r="Y1253" s="2"/>
      <c r="AB1253" s="21"/>
      <c r="AC1253" s="21"/>
      <c r="AD1253" s="2">
        <v>41992.276388888888</v>
      </c>
      <c r="AE1253">
        <v>108</v>
      </c>
      <c r="AH1253" t="s">
        <v>328</v>
      </c>
      <c r="AI1253" s="2"/>
      <c r="AJ1253" s="2"/>
      <c r="AM1253" s="2">
        <v>42163</v>
      </c>
      <c r="AN1253">
        <v>154</v>
      </c>
      <c r="AO1253" s="2">
        <v>42160</v>
      </c>
      <c r="AP1253" t="s">
        <v>341</v>
      </c>
      <c r="AS1253" s="2">
        <v>42451.592361111114</v>
      </c>
      <c r="AT1253" t="s">
        <v>341</v>
      </c>
      <c r="AW1253" s="2">
        <v>37874.34375</v>
      </c>
      <c r="AX1253" t="s">
        <v>341</v>
      </c>
      <c r="AY1253" s="2">
        <v>42163.548611111109</v>
      </c>
      <c r="AZ1253" t="s">
        <v>4</v>
      </c>
      <c r="BA1253" s="2">
        <v>42242</v>
      </c>
      <c r="BB1253" s="21"/>
      <c r="BD1253" s="2"/>
      <c r="BE1253" s="2"/>
      <c r="BF1253" s="2"/>
      <c r="BG1253" t="s">
        <v>1010</v>
      </c>
      <c r="BH1253" t="s">
        <v>1011</v>
      </c>
      <c r="BI1253" t="s">
        <v>1012</v>
      </c>
      <c r="BJ1253" t="s">
        <v>1013</v>
      </c>
      <c r="BK1253">
        <v>94114</v>
      </c>
      <c r="BL1253">
        <v>112</v>
      </c>
      <c r="BM1253">
        <v>20</v>
      </c>
      <c r="BN1253">
        <v>3</v>
      </c>
      <c r="BO1253" t="s">
        <v>1707</v>
      </c>
      <c r="BP1253">
        <v>4</v>
      </c>
      <c r="BQ1253">
        <v>10</v>
      </c>
      <c r="BR1253">
        <v>0</v>
      </c>
      <c r="BU1253">
        <v>0</v>
      </c>
      <c r="BX1253">
        <v>0</v>
      </c>
      <c r="CA1253">
        <v>0</v>
      </c>
      <c r="CD1253">
        <v>0</v>
      </c>
      <c r="CG1253">
        <v>0</v>
      </c>
      <c r="CJ1253">
        <v>0</v>
      </c>
      <c r="CM1253">
        <v>0</v>
      </c>
      <c r="CP1253">
        <v>0</v>
      </c>
      <c r="CS1253">
        <v>0</v>
      </c>
      <c r="CV1253">
        <v>0</v>
      </c>
      <c r="CY1253">
        <v>0</v>
      </c>
      <c r="DB1253">
        <v>0</v>
      </c>
      <c r="DE1253">
        <v>0</v>
      </c>
      <c r="DH1253">
        <v>0</v>
      </c>
      <c r="DK1253">
        <v>0</v>
      </c>
      <c r="DN1253">
        <v>0</v>
      </c>
      <c r="DQ1253">
        <v>1</v>
      </c>
      <c r="DR1253" t="s">
        <v>1877</v>
      </c>
      <c r="DS1253" t="s">
        <v>1717</v>
      </c>
      <c r="DT1253">
        <v>0</v>
      </c>
      <c r="DW1253" s="2">
        <v>18304</v>
      </c>
      <c r="DX1253" s="2"/>
      <c r="DY1253" t="s">
        <v>3305</v>
      </c>
      <c r="DZ1253" s="2"/>
      <c r="EB1253" s="2"/>
      <c r="EV1253" s="22">
        <v>16</v>
      </c>
      <c r="EW1253" s="22"/>
      <c r="EX1253" s="22">
        <v>17</v>
      </c>
      <c r="EY1253" s="22"/>
      <c r="EZ1253" s="22">
        <v>13</v>
      </c>
      <c r="FA1253" s="22">
        <v>18</v>
      </c>
      <c r="FB1253" s="22"/>
      <c r="FC1253" s="22"/>
      <c r="FD1253" s="22"/>
      <c r="FE1253" s="22"/>
      <c r="FF1253" s="22"/>
      <c r="FG1253" s="21"/>
      <c r="FH1253" s="21"/>
      <c r="FI1253" s="22">
        <v>18</v>
      </c>
      <c r="FJ1253" s="21"/>
      <c r="FK1253" s="22">
        <v>15</v>
      </c>
      <c r="FL1253" s="22">
        <v>23</v>
      </c>
      <c r="FM1253" s="21"/>
      <c r="FN1253" s="21"/>
      <c r="FO1253" s="21"/>
      <c r="FP1253" s="21"/>
      <c r="FQ1253" s="21"/>
      <c r="FR1253" s="22">
        <v>251</v>
      </c>
      <c r="FS1253" s="22">
        <v>170</v>
      </c>
      <c r="FT1253" s="22">
        <v>147</v>
      </c>
      <c r="FU1253" s="22">
        <v>166</v>
      </c>
      <c r="FV1253" s="22">
        <v>155</v>
      </c>
      <c r="FW1253" s="22">
        <v>156</v>
      </c>
      <c r="FX1253" s="22"/>
      <c r="FY1253" s="22"/>
      <c r="FZ1253" s="22"/>
      <c r="GA1253" s="22">
        <v>238</v>
      </c>
      <c r="GB1253" s="22">
        <v>295</v>
      </c>
      <c r="GG1253">
        <v>2</v>
      </c>
    </row>
    <row r="1254" spans="1:193" x14ac:dyDescent="0.4">
      <c r="A1254" s="21">
        <v>2252</v>
      </c>
      <c r="C1254" t="s">
        <v>747</v>
      </c>
      <c r="F1254" t="s">
        <v>747</v>
      </c>
      <c r="G1254" t="s">
        <v>747</v>
      </c>
      <c r="I1254" s="1" t="s">
        <v>73</v>
      </c>
      <c r="J1254" s="22" t="s">
        <v>68</v>
      </c>
      <c r="K1254" s="2">
        <v>35768</v>
      </c>
      <c r="L1254" s="2">
        <v>35768</v>
      </c>
      <c r="M1254" s="2" t="s">
        <v>68</v>
      </c>
      <c r="N1254" t="s">
        <v>0</v>
      </c>
      <c r="O1254" s="21"/>
      <c r="Q1254" s="2"/>
      <c r="R1254" s="2"/>
      <c r="S1254" s="2"/>
      <c r="T1254" s="2"/>
      <c r="U1254" s="2"/>
      <c r="V1254" s="2"/>
      <c r="W1254" s="2"/>
      <c r="X1254" s="2"/>
      <c r="Y1254" s="2"/>
      <c r="AB1254" s="21"/>
      <c r="AC1254" s="21"/>
      <c r="AD1254" s="2">
        <v>36327.068055555559</v>
      </c>
      <c r="AE1254">
        <v>328</v>
      </c>
      <c r="AH1254" t="s">
        <v>328</v>
      </c>
      <c r="AI1254" s="2"/>
      <c r="AJ1254" s="2"/>
      <c r="AM1254" s="21"/>
      <c r="AO1254" s="21"/>
      <c r="AS1254" s="2">
        <v>35768.398611111108</v>
      </c>
      <c r="AY1254" s="2">
        <v>35768.398611111108</v>
      </c>
      <c r="BA1254" s="21"/>
      <c r="BD1254" s="2"/>
      <c r="BE1254" s="2"/>
      <c r="BF1254" s="2"/>
      <c r="BG1254" t="s">
        <v>1010</v>
      </c>
      <c r="BH1254" t="s">
        <v>1011</v>
      </c>
      <c r="BI1254" t="s">
        <v>1014</v>
      </c>
      <c r="BJ1254" t="s">
        <v>1013</v>
      </c>
      <c r="BK1254">
        <v>94118</v>
      </c>
      <c r="BL1254">
        <v>5</v>
      </c>
      <c r="BM1254">
        <v>4</v>
      </c>
      <c r="BN1254">
        <v>0</v>
      </c>
      <c r="BO1254" t="s">
        <v>1707</v>
      </c>
      <c r="BP1254">
        <v>0</v>
      </c>
      <c r="BQ1254">
        <v>0</v>
      </c>
      <c r="BR1254">
        <v>0</v>
      </c>
      <c r="BU1254">
        <v>0</v>
      </c>
      <c r="BX1254">
        <v>0</v>
      </c>
      <c r="CA1254">
        <v>0</v>
      </c>
      <c r="CD1254">
        <v>0</v>
      </c>
      <c r="CG1254">
        <v>0</v>
      </c>
      <c r="CJ1254">
        <v>0</v>
      </c>
      <c r="CM1254">
        <v>0</v>
      </c>
      <c r="CP1254">
        <v>0</v>
      </c>
      <c r="CS1254">
        <v>0</v>
      </c>
      <c r="CV1254">
        <v>0</v>
      </c>
      <c r="CY1254">
        <v>1</v>
      </c>
      <c r="CZ1254" t="s">
        <v>1715</v>
      </c>
      <c r="DA1254" t="s">
        <v>1761</v>
      </c>
      <c r="DB1254">
        <v>0</v>
      </c>
      <c r="DE1254">
        <v>0</v>
      </c>
      <c r="DH1254">
        <v>1</v>
      </c>
      <c r="DI1254" t="s">
        <v>1809</v>
      </c>
      <c r="DJ1254" t="s">
        <v>1816</v>
      </c>
      <c r="DK1254">
        <v>1</v>
      </c>
      <c r="DL1254" t="s">
        <v>1809</v>
      </c>
      <c r="DM1254" t="s">
        <v>1816</v>
      </c>
      <c r="DN1254">
        <v>0</v>
      </c>
      <c r="DQ1254">
        <v>0</v>
      </c>
      <c r="DT1254">
        <v>0</v>
      </c>
      <c r="DW1254" s="2">
        <v>17465</v>
      </c>
      <c r="DX1254" s="2"/>
      <c r="DY1254" t="s">
        <v>3305</v>
      </c>
      <c r="DZ1254" s="2"/>
      <c r="EB1254" s="2"/>
      <c r="EV1254" s="22"/>
      <c r="EW1254" s="22"/>
      <c r="EX1254" s="22"/>
      <c r="EY1254" s="22"/>
      <c r="EZ1254" s="22"/>
      <c r="FA1254" s="22"/>
      <c r="FB1254" s="22"/>
      <c r="FC1254" s="22"/>
      <c r="FD1254" s="22"/>
      <c r="FE1254" s="22"/>
      <c r="FF1254" s="22"/>
      <c r="FG1254" s="21"/>
      <c r="FH1254" s="21"/>
      <c r="FI1254" s="21"/>
      <c r="FJ1254" s="21"/>
      <c r="FK1254" s="21"/>
      <c r="FL1254" s="21"/>
      <c r="FM1254" s="21"/>
      <c r="FN1254" s="21"/>
      <c r="FO1254" s="21"/>
      <c r="FP1254" s="21"/>
      <c r="FQ1254" s="21"/>
      <c r="FR1254" s="22"/>
      <c r="FS1254" s="22"/>
      <c r="FT1254" s="22"/>
      <c r="FU1254" s="22"/>
      <c r="FV1254" s="22"/>
      <c r="FW1254" s="22"/>
      <c r="FX1254" s="22"/>
      <c r="FY1254" s="22"/>
      <c r="FZ1254" s="22"/>
      <c r="GA1254" s="22"/>
      <c r="GB1254" s="22"/>
    </row>
    <row r="1255" spans="1:193" x14ac:dyDescent="0.4">
      <c r="A1255" s="21">
        <v>2253</v>
      </c>
      <c r="C1255" t="s">
        <v>746</v>
      </c>
      <c r="D1255" t="s">
        <v>747</v>
      </c>
      <c r="E1255" t="s">
        <v>746</v>
      </c>
      <c r="I1255" s="1" t="s">
        <v>5</v>
      </c>
      <c r="J1255" s="21" t="s">
        <v>93</v>
      </c>
      <c r="K1255" s="21" t="s">
        <v>6</v>
      </c>
      <c r="L1255" s="2">
        <v>40099</v>
      </c>
      <c r="M1255" s="2" t="s">
        <v>4</v>
      </c>
      <c r="N1255" t="s">
        <v>8</v>
      </c>
      <c r="O1255" s="2">
        <v>40098</v>
      </c>
      <c r="P1255">
        <v>1112020</v>
      </c>
      <c r="Q1255" s="2">
        <v>41807</v>
      </c>
      <c r="R1255" s="2"/>
      <c r="S1255" s="2"/>
      <c r="T1255" s="2">
        <v>40996</v>
      </c>
      <c r="U1255" s="2"/>
      <c r="V1255" s="2"/>
      <c r="W1255" s="2"/>
      <c r="X1255" s="2">
        <v>40238</v>
      </c>
      <c r="Y1255" s="2" t="s">
        <v>68</v>
      </c>
      <c r="Z1255" s="2">
        <v>41190.589583333334</v>
      </c>
      <c r="AA1255">
        <v>4.9000000000000004</v>
      </c>
      <c r="AB1255" s="2">
        <v>41309</v>
      </c>
      <c r="AC1255" s="2">
        <v>41869</v>
      </c>
      <c r="AD1255" s="2">
        <v>40777.412499999999</v>
      </c>
      <c r="AE1255">
        <v>140</v>
      </c>
      <c r="AF1255" s="2">
        <v>40137</v>
      </c>
      <c r="AG1255" s="2">
        <v>40235</v>
      </c>
      <c r="AH1255" t="s">
        <v>329</v>
      </c>
      <c r="AI1255" s="2">
        <v>42648</v>
      </c>
      <c r="AJ1255" s="21" t="s">
        <v>197</v>
      </c>
      <c r="AM1255" s="2">
        <v>40883</v>
      </c>
      <c r="AN1255" t="s">
        <v>4</v>
      </c>
      <c r="BA1255" s="21"/>
      <c r="BD1255" s="2"/>
      <c r="BE1255" s="2"/>
      <c r="BF1255" s="2"/>
      <c r="BG1255" t="s">
        <v>1010</v>
      </c>
      <c r="BH1255" t="s">
        <v>1023</v>
      </c>
      <c r="BI1255" t="s">
        <v>1014</v>
      </c>
      <c r="BJ1255" t="s">
        <v>1013</v>
      </c>
      <c r="BK1255">
        <v>94117</v>
      </c>
      <c r="BL1255">
        <v>31</v>
      </c>
      <c r="BM1255">
        <v>9</v>
      </c>
      <c r="BN1255">
        <v>0</v>
      </c>
      <c r="BO1255" t="s">
        <v>1707</v>
      </c>
      <c r="BP1255">
        <v>2</v>
      </c>
      <c r="BQ1255">
        <v>0</v>
      </c>
      <c r="BR1255">
        <v>0</v>
      </c>
      <c r="BU1255">
        <v>0</v>
      </c>
      <c r="BX1255">
        <v>0</v>
      </c>
      <c r="CA1255">
        <v>0</v>
      </c>
      <c r="CD1255">
        <v>0</v>
      </c>
      <c r="CG1255">
        <v>0</v>
      </c>
      <c r="CJ1255">
        <v>0</v>
      </c>
      <c r="CM1255">
        <v>0</v>
      </c>
      <c r="CP1255">
        <v>0</v>
      </c>
      <c r="CS1255">
        <v>0</v>
      </c>
      <c r="CV1255">
        <v>0</v>
      </c>
      <c r="CY1255">
        <v>1</v>
      </c>
      <c r="CZ1255" t="s">
        <v>1715</v>
      </c>
      <c r="DA1255" t="s">
        <v>1716</v>
      </c>
      <c r="DB1255">
        <v>0</v>
      </c>
      <c r="DE1255">
        <v>0</v>
      </c>
      <c r="DH1255">
        <v>0</v>
      </c>
      <c r="DK1255">
        <v>0</v>
      </c>
      <c r="DN1255">
        <v>0</v>
      </c>
      <c r="DQ1255">
        <v>0</v>
      </c>
      <c r="DT1255">
        <v>0</v>
      </c>
      <c r="DW1255" s="2">
        <v>19727</v>
      </c>
      <c r="DX1255" s="2"/>
      <c r="DY1255" t="s">
        <v>3305</v>
      </c>
      <c r="DZ1255" s="2">
        <v>40772</v>
      </c>
      <c r="EA1255" t="s">
        <v>197</v>
      </c>
      <c r="EB1255" s="2">
        <v>42648</v>
      </c>
      <c r="EC1255" t="s">
        <v>197</v>
      </c>
      <c r="ED1255">
        <v>2</v>
      </c>
      <c r="EE1255">
        <v>2</v>
      </c>
      <c r="EF1255">
        <v>1</v>
      </c>
      <c r="EG1255">
        <v>3</v>
      </c>
      <c r="EI1255">
        <v>6</v>
      </c>
      <c r="EO1255">
        <v>1</v>
      </c>
      <c r="EP1255">
        <v>1</v>
      </c>
      <c r="EV1255" s="22">
        <v>38</v>
      </c>
      <c r="EW1255" s="22">
        <v>32</v>
      </c>
      <c r="EX1255" s="22"/>
      <c r="EY1255" s="22">
        <v>33</v>
      </c>
      <c r="EZ1255" s="22">
        <v>28</v>
      </c>
      <c r="FA1255" s="22">
        <v>40</v>
      </c>
      <c r="FB1255" s="22">
        <v>32</v>
      </c>
      <c r="FC1255" s="22">
        <v>25</v>
      </c>
      <c r="FD1255" s="22"/>
      <c r="FE1255" s="22">
        <v>24</v>
      </c>
      <c r="FF1255" s="22"/>
      <c r="FG1255" s="22">
        <v>45</v>
      </c>
      <c r="FH1255" s="22">
        <v>30</v>
      </c>
      <c r="FI1255" s="21"/>
      <c r="FJ1255" s="22">
        <v>32</v>
      </c>
      <c r="FK1255" s="22">
        <v>31</v>
      </c>
      <c r="FL1255" s="22">
        <v>38</v>
      </c>
      <c r="FM1255" s="22">
        <v>35</v>
      </c>
      <c r="FN1255" s="22">
        <v>15</v>
      </c>
      <c r="FO1255" s="21"/>
      <c r="FP1255" s="22">
        <v>18</v>
      </c>
      <c r="FQ1255" s="22">
        <v>21</v>
      </c>
      <c r="FR1255" s="22">
        <v>222</v>
      </c>
      <c r="FS1255" s="22">
        <v>159</v>
      </c>
      <c r="FT1255" s="22">
        <v>140</v>
      </c>
      <c r="FU1255" s="22">
        <v>148</v>
      </c>
      <c r="FV1255" s="22"/>
      <c r="FW1255" s="22"/>
      <c r="FX1255" s="22"/>
      <c r="FY1255" s="22">
        <v>167</v>
      </c>
      <c r="FZ1255" s="22"/>
      <c r="GA1255" s="22"/>
      <c r="GB1255" s="22">
        <v>164</v>
      </c>
    </row>
    <row r="1256" spans="1:193" x14ac:dyDescent="0.4">
      <c r="A1256" s="21">
        <v>2254</v>
      </c>
      <c r="C1256" t="s">
        <v>746</v>
      </c>
      <c r="D1256" t="s">
        <v>747</v>
      </c>
      <c r="E1256" t="s">
        <v>746</v>
      </c>
      <c r="F1256" t="s">
        <v>746</v>
      </c>
      <c r="H1256" t="s">
        <v>969</v>
      </c>
      <c r="I1256" s="22" t="s">
        <v>10</v>
      </c>
      <c r="J1256" s="21" t="s">
        <v>11</v>
      </c>
      <c r="K1256" s="21" t="s">
        <v>6</v>
      </c>
      <c r="L1256" s="2">
        <v>38243</v>
      </c>
      <c r="M1256" s="2" t="s">
        <v>4</v>
      </c>
      <c r="N1256" t="s">
        <v>8</v>
      </c>
      <c r="O1256" s="2">
        <v>38519</v>
      </c>
      <c r="P1256">
        <v>613608</v>
      </c>
      <c r="Q1256" s="2">
        <v>41872</v>
      </c>
      <c r="R1256" s="2">
        <v>42044</v>
      </c>
      <c r="S1256" s="2">
        <v>42048</v>
      </c>
      <c r="T1256" s="2"/>
      <c r="U1256" s="2"/>
      <c r="V1256" s="2"/>
      <c r="W1256" s="2"/>
      <c r="X1256" s="2"/>
      <c r="Y1256" s="2"/>
      <c r="Z1256" s="2">
        <v>39306.449305555558</v>
      </c>
      <c r="AA1256">
        <v>3.7</v>
      </c>
      <c r="AB1256" s="2">
        <v>41527</v>
      </c>
      <c r="AC1256" s="2">
        <v>42206</v>
      </c>
      <c r="AD1256" s="2">
        <v>38140.180555555555</v>
      </c>
      <c r="AE1256">
        <v>77</v>
      </c>
      <c r="AF1256" s="21"/>
      <c r="AG1256" s="21"/>
      <c r="AH1256" t="s">
        <v>328</v>
      </c>
      <c r="AI1256" s="2"/>
      <c r="AJ1256" s="2"/>
      <c r="AM1256" s="2">
        <v>39304</v>
      </c>
      <c r="AN1256" t="s">
        <v>4</v>
      </c>
      <c r="AO1256" s="2">
        <v>38140</v>
      </c>
      <c r="AS1256" s="2">
        <v>39304.549305555556</v>
      </c>
      <c r="AT1256" t="s">
        <v>341</v>
      </c>
      <c r="AU1256" t="s">
        <v>370</v>
      </c>
      <c r="AV1256" t="s">
        <v>374</v>
      </c>
      <c r="AY1256" s="2">
        <v>36056.46597222222</v>
      </c>
      <c r="AZ1256" t="s">
        <v>341</v>
      </c>
      <c r="BA1256" s="2">
        <v>41610</v>
      </c>
      <c r="BB1256" s="21"/>
      <c r="BD1256" s="2"/>
      <c r="BE1256" s="2"/>
      <c r="BF1256" s="2"/>
      <c r="BG1256" t="s">
        <v>1010</v>
      </c>
      <c r="BH1256" t="s">
        <v>1011</v>
      </c>
      <c r="BI1256" t="s">
        <v>1012</v>
      </c>
      <c r="BJ1256" t="s">
        <v>1013</v>
      </c>
      <c r="BK1256" t="s">
        <v>1620</v>
      </c>
      <c r="BL1256">
        <v>39</v>
      </c>
      <c r="BM1256">
        <v>14</v>
      </c>
      <c r="BN1256">
        <v>0</v>
      </c>
      <c r="BO1256" t="s">
        <v>1707</v>
      </c>
      <c r="BP1256">
        <v>0</v>
      </c>
      <c r="BQ1256">
        <v>2</v>
      </c>
      <c r="BR1256">
        <v>0</v>
      </c>
      <c r="BU1256">
        <v>0</v>
      </c>
      <c r="BX1256">
        <v>0</v>
      </c>
      <c r="CA1256">
        <v>0</v>
      </c>
      <c r="CD1256">
        <v>0</v>
      </c>
      <c r="CG1256">
        <v>1</v>
      </c>
      <c r="CH1256" t="s">
        <v>1796</v>
      </c>
      <c r="CI1256" t="s">
        <v>1795</v>
      </c>
      <c r="CJ1256">
        <v>0</v>
      </c>
      <c r="CM1256">
        <v>0</v>
      </c>
      <c r="CP1256">
        <v>0</v>
      </c>
      <c r="CS1256">
        <v>0</v>
      </c>
      <c r="CV1256">
        <v>0</v>
      </c>
      <c r="CY1256">
        <v>0</v>
      </c>
      <c r="DB1256">
        <v>1</v>
      </c>
      <c r="DC1256" t="s">
        <v>1866</v>
      </c>
      <c r="DD1256" t="s">
        <v>1975</v>
      </c>
      <c r="DE1256">
        <v>0</v>
      </c>
      <c r="DH1256">
        <v>1</v>
      </c>
      <c r="DI1256" t="s">
        <v>1998</v>
      </c>
      <c r="DJ1256" t="s">
        <v>1999</v>
      </c>
      <c r="DK1256">
        <v>1</v>
      </c>
      <c r="DL1256" t="s">
        <v>1998</v>
      </c>
      <c r="DM1256" t="s">
        <v>1999</v>
      </c>
      <c r="DN1256">
        <v>0</v>
      </c>
      <c r="DQ1256">
        <v>1</v>
      </c>
      <c r="DR1256" t="s">
        <v>1709</v>
      </c>
      <c r="DS1256" t="s">
        <v>1708</v>
      </c>
      <c r="DT1256">
        <v>1</v>
      </c>
      <c r="DU1256" t="s">
        <v>1758</v>
      </c>
      <c r="DV1256" t="s">
        <v>6</v>
      </c>
      <c r="DW1256" s="2">
        <v>16498</v>
      </c>
      <c r="DX1256" s="2"/>
      <c r="DY1256" t="s">
        <v>3305</v>
      </c>
      <c r="DZ1256" s="2"/>
      <c r="EB1256" s="2"/>
      <c r="EO1256">
        <v>1</v>
      </c>
      <c r="EP1256">
        <v>4</v>
      </c>
      <c r="EQ1256">
        <v>2</v>
      </c>
      <c r="EV1256" s="22"/>
      <c r="EW1256" s="22">
        <v>36</v>
      </c>
      <c r="EX1256" s="22"/>
      <c r="EY1256" s="22"/>
      <c r="EZ1256" s="22"/>
      <c r="FA1256" s="22"/>
      <c r="FB1256" s="22">
        <v>23</v>
      </c>
      <c r="FC1256" s="22">
        <v>20</v>
      </c>
      <c r="FD1256" s="22">
        <v>36</v>
      </c>
      <c r="FE1256" s="22">
        <v>26</v>
      </c>
      <c r="FF1256" s="22">
        <v>27</v>
      </c>
      <c r="FG1256" s="21"/>
      <c r="FH1256" s="22">
        <v>40</v>
      </c>
      <c r="FI1256" s="21"/>
      <c r="FJ1256" s="21"/>
      <c r="FK1256" s="21"/>
      <c r="FL1256" s="21"/>
      <c r="FM1256" s="22">
        <v>23</v>
      </c>
      <c r="FN1256" s="22">
        <v>29</v>
      </c>
      <c r="FO1256" s="22">
        <v>47</v>
      </c>
      <c r="FP1256" s="22">
        <v>44</v>
      </c>
      <c r="FQ1256" s="22">
        <v>33</v>
      </c>
      <c r="FR1256" s="22"/>
      <c r="FS1256" s="22">
        <v>96</v>
      </c>
      <c r="FT1256" s="22">
        <v>131</v>
      </c>
      <c r="FU1256" s="22"/>
      <c r="FV1256" s="22">
        <v>180</v>
      </c>
      <c r="FW1256" s="22">
        <v>198</v>
      </c>
      <c r="FX1256" s="22">
        <v>193</v>
      </c>
      <c r="FY1256" s="22">
        <v>204</v>
      </c>
      <c r="FZ1256" s="22">
        <v>171</v>
      </c>
      <c r="GA1256" s="22">
        <v>232</v>
      </c>
      <c r="GB1256" s="22">
        <v>190</v>
      </c>
      <c r="GE1256">
        <v>1</v>
      </c>
    </row>
    <row r="1257" spans="1:193" x14ac:dyDescent="0.4">
      <c r="A1257" s="21">
        <v>2255</v>
      </c>
      <c r="C1257" t="s">
        <v>747</v>
      </c>
      <c r="D1257" t="s">
        <v>747</v>
      </c>
      <c r="E1257" t="s">
        <v>747</v>
      </c>
      <c r="F1257" t="s">
        <v>747</v>
      </c>
      <c r="G1257" t="s">
        <v>747</v>
      </c>
      <c r="I1257" s="1" t="s">
        <v>73</v>
      </c>
      <c r="J1257" s="22" t="s">
        <v>68</v>
      </c>
      <c r="K1257" s="2">
        <v>36185</v>
      </c>
      <c r="L1257" s="2">
        <v>36185</v>
      </c>
      <c r="M1257" s="2" t="s">
        <v>68</v>
      </c>
      <c r="N1257" t="s">
        <v>8</v>
      </c>
      <c r="O1257" s="2"/>
      <c r="Q1257" s="2"/>
      <c r="R1257" s="2">
        <v>42269</v>
      </c>
      <c r="S1257" s="2">
        <v>42278</v>
      </c>
      <c r="T1257" s="2"/>
      <c r="U1257" s="2" t="s">
        <v>530</v>
      </c>
      <c r="V1257" s="2" t="s">
        <v>685</v>
      </c>
      <c r="W1257" s="2" t="s">
        <v>540</v>
      </c>
      <c r="X1257" s="2"/>
      <c r="Y1257" s="2"/>
      <c r="AB1257" s="21"/>
      <c r="AC1257" s="21"/>
      <c r="AD1257" s="2">
        <v>36327.681944444441</v>
      </c>
      <c r="AE1257">
        <v>258</v>
      </c>
      <c r="AF1257" s="21"/>
      <c r="AG1257" s="21"/>
      <c r="AH1257" t="s">
        <v>329</v>
      </c>
      <c r="AI1257" s="2">
        <v>43103</v>
      </c>
      <c r="AJ1257" s="21" t="s">
        <v>197</v>
      </c>
      <c r="AK1257" t="s">
        <v>425</v>
      </c>
      <c r="AL1257" t="s">
        <v>197</v>
      </c>
      <c r="AM1257" s="2">
        <v>42293</v>
      </c>
      <c r="AN1257" t="s">
        <v>343</v>
      </c>
      <c r="AO1257" s="2">
        <v>42293</v>
      </c>
      <c r="AP1257" t="s">
        <v>341</v>
      </c>
      <c r="AS1257" s="2">
        <v>42293.473611111112</v>
      </c>
      <c r="AT1257" t="s">
        <v>341</v>
      </c>
      <c r="AY1257" s="2">
        <v>39519.553472222222</v>
      </c>
      <c r="AZ1257" t="s">
        <v>341</v>
      </c>
      <c r="BA1257" s="2">
        <v>43602</v>
      </c>
      <c r="BD1257" s="2"/>
      <c r="BE1257" s="2"/>
      <c r="BF1257" s="2"/>
      <c r="BG1257" t="s">
        <v>1010</v>
      </c>
      <c r="BH1257" t="s">
        <v>1011</v>
      </c>
      <c r="BI1257" t="s">
        <v>1014</v>
      </c>
      <c r="BJ1257" t="s">
        <v>1013</v>
      </c>
      <c r="BK1257" t="s">
        <v>1121</v>
      </c>
      <c r="BL1257">
        <v>85</v>
      </c>
      <c r="BM1257">
        <v>117</v>
      </c>
      <c r="BN1257">
        <v>15</v>
      </c>
      <c r="BO1257" t="s">
        <v>1707</v>
      </c>
      <c r="BP1257">
        <v>7</v>
      </c>
      <c r="BQ1257">
        <v>3</v>
      </c>
      <c r="BR1257">
        <v>0</v>
      </c>
      <c r="BU1257">
        <v>0</v>
      </c>
      <c r="BX1257">
        <v>0</v>
      </c>
      <c r="CA1257">
        <v>0</v>
      </c>
      <c r="CD1257">
        <v>0</v>
      </c>
      <c r="CG1257">
        <v>0</v>
      </c>
      <c r="CJ1257">
        <v>0</v>
      </c>
      <c r="CM1257">
        <v>1</v>
      </c>
      <c r="CN1257" t="s">
        <v>2532</v>
      </c>
      <c r="CO1257" t="s">
        <v>2533</v>
      </c>
      <c r="CP1257">
        <v>0</v>
      </c>
      <c r="CS1257">
        <v>0</v>
      </c>
      <c r="CV1257">
        <v>0</v>
      </c>
      <c r="CY1257">
        <v>0</v>
      </c>
      <c r="DB1257">
        <v>0</v>
      </c>
      <c r="DE1257">
        <v>0</v>
      </c>
      <c r="DH1257">
        <v>0</v>
      </c>
      <c r="DK1257">
        <v>0</v>
      </c>
      <c r="DN1257">
        <v>0</v>
      </c>
      <c r="DQ1257">
        <v>0</v>
      </c>
      <c r="DT1257">
        <v>0</v>
      </c>
      <c r="DW1257" s="2">
        <v>22832</v>
      </c>
      <c r="DX1257" s="2"/>
      <c r="DY1257" t="s">
        <v>3305</v>
      </c>
      <c r="DZ1257" s="2">
        <v>42272</v>
      </c>
      <c r="EA1257" t="s">
        <v>197</v>
      </c>
      <c r="EB1257" s="2">
        <v>43748</v>
      </c>
      <c r="EC1257" t="s">
        <v>197</v>
      </c>
      <c r="EH1257">
        <v>2</v>
      </c>
      <c r="EI1257">
        <v>7</v>
      </c>
      <c r="EJ1257">
        <v>8</v>
      </c>
      <c r="EK1257">
        <v>9</v>
      </c>
      <c r="EL1257">
        <v>8</v>
      </c>
      <c r="EV1257" s="22"/>
      <c r="EW1257" s="22">
        <v>23</v>
      </c>
      <c r="EX1257" s="22">
        <v>42</v>
      </c>
      <c r="EY1257" s="22">
        <v>43</v>
      </c>
      <c r="EZ1257" s="22">
        <v>38</v>
      </c>
      <c r="FA1257" s="22">
        <v>35</v>
      </c>
      <c r="FB1257" s="22">
        <v>29</v>
      </c>
      <c r="FC1257" s="22">
        <v>34</v>
      </c>
      <c r="FD1257" s="22">
        <v>33</v>
      </c>
      <c r="FE1257" s="22"/>
      <c r="FF1257" s="22">
        <v>24</v>
      </c>
      <c r="FG1257" s="21"/>
      <c r="FH1257" s="22">
        <v>16</v>
      </c>
      <c r="FI1257" s="22">
        <v>33</v>
      </c>
      <c r="FJ1257" s="22">
        <v>48</v>
      </c>
      <c r="FK1257" s="22">
        <v>39</v>
      </c>
      <c r="FL1257" s="22">
        <v>51</v>
      </c>
      <c r="FM1257" s="22">
        <v>27</v>
      </c>
      <c r="FN1257" s="22">
        <v>33</v>
      </c>
      <c r="FO1257" s="22">
        <v>25</v>
      </c>
      <c r="FP1257" s="21"/>
      <c r="FQ1257" s="22">
        <v>17</v>
      </c>
      <c r="FR1257" s="22"/>
      <c r="FS1257" s="22">
        <v>419</v>
      </c>
      <c r="FT1257" s="22"/>
      <c r="FU1257" s="22">
        <v>438</v>
      </c>
      <c r="FV1257" s="22">
        <v>465</v>
      </c>
      <c r="FW1257" s="22">
        <v>360</v>
      </c>
      <c r="FX1257" s="22">
        <v>372</v>
      </c>
      <c r="FY1257" s="22">
        <v>373</v>
      </c>
      <c r="FZ1257" s="22">
        <v>358</v>
      </c>
      <c r="GA1257" s="22">
        <v>338</v>
      </c>
      <c r="GB1257" s="22">
        <v>288</v>
      </c>
      <c r="GF1257">
        <v>1</v>
      </c>
      <c r="GH1257">
        <v>3</v>
      </c>
      <c r="GI1257">
        <v>3</v>
      </c>
      <c r="GK1257">
        <v>1</v>
      </c>
    </row>
    <row r="1258" spans="1:193" x14ac:dyDescent="0.4">
      <c r="A1258" s="21">
        <v>2256</v>
      </c>
      <c r="C1258" s="12" t="s">
        <v>751</v>
      </c>
      <c r="D1258" s="12"/>
      <c r="F1258" t="s">
        <v>751</v>
      </c>
      <c r="G1258" t="s">
        <v>751</v>
      </c>
      <c r="I1258" s="1" t="s">
        <v>1</v>
      </c>
      <c r="J1258" s="21" t="s">
        <v>3</v>
      </c>
      <c r="K1258" s="21" t="s">
        <v>2</v>
      </c>
      <c r="L1258" s="2"/>
      <c r="M1258" s="2"/>
      <c r="N1258" t="s">
        <v>0</v>
      </c>
      <c r="O1258" s="21"/>
      <c r="Q1258" s="2"/>
      <c r="R1258" s="2"/>
      <c r="S1258" s="2"/>
      <c r="T1258" s="2"/>
      <c r="U1258" s="2"/>
      <c r="V1258" s="2"/>
      <c r="W1258" s="2"/>
      <c r="X1258" s="2"/>
      <c r="Y1258" s="2"/>
      <c r="AB1258" s="21"/>
      <c r="AC1258" s="21"/>
      <c r="AH1258" t="s">
        <v>328</v>
      </c>
      <c r="AI1258" s="2"/>
      <c r="AJ1258" s="2"/>
      <c r="AM1258" s="21"/>
      <c r="AO1258" s="21"/>
      <c r="BA1258" s="21"/>
      <c r="BD1258" s="2"/>
      <c r="BE1258" s="2"/>
      <c r="BF1258" s="2"/>
      <c r="BG1258" t="s">
        <v>1010</v>
      </c>
      <c r="BH1258" t="s">
        <v>1011</v>
      </c>
      <c r="BI1258" t="s">
        <v>1012</v>
      </c>
      <c r="BJ1258" t="s">
        <v>1013</v>
      </c>
      <c r="BK1258">
        <v>94110</v>
      </c>
      <c r="BL1258">
        <v>2</v>
      </c>
      <c r="BM1258">
        <v>1</v>
      </c>
      <c r="BN1258">
        <v>0</v>
      </c>
      <c r="BO1258" t="s">
        <v>1707</v>
      </c>
      <c r="BP1258">
        <v>0</v>
      </c>
      <c r="BQ1258">
        <v>0</v>
      </c>
      <c r="BR1258">
        <v>0</v>
      </c>
      <c r="BU1258">
        <v>0</v>
      </c>
      <c r="BX1258">
        <v>0</v>
      </c>
      <c r="CA1258">
        <v>0</v>
      </c>
      <c r="CD1258">
        <v>0</v>
      </c>
      <c r="CG1258">
        <v>0</v>
      </c>
      <c r="CJ1258">
        <v>0</v>
      </c>
      <c r="CM1258">
        <v>0</v>
      </c>
      <c r="CP1258">
        <v>0</v>
      </c>
      <c r="CS1258">
        <v>0</v>
      </c>
      <c r="CV1258">
        <v>0</v>
      </c>
      <c r="CY1258">
        <v>0</v>
      </c>
      <c r="DB1258">
        <v>0</v>
      </c>
      <c r="DE1258">
        <v>0</v>
      </c>
      <c r="DH1258">
        <v>0</v>
      </c>
      <c r="DK1258">
        <v>0</v>
      </c>
      <c r="DN1258">
        <v>0</v>
      </c>
      <c r="DQ1258">
        <v>0</v>
      </c>
      <c r="DT1258">
        <v>0</v>
      </c>
      <c r="DW1258" s="2">
        <v>21752</v>
      </c>
      <c r="DX1258" s="2"/>
      <c r="DY1258" t="s">
        <v>3323</v>
      </c>
      <c r="DZ1258" s="2"/>
      <c r="EB1258" s="2"/>
      <c r="EV1258" s="22"/>
      <c r="EW1258" s="22"/>
      <c r="EX1258" s="22"/>
      <c r="EY1258" s="22"/>
      <c r="EZ1258" s="22"/>
      <c r="FA1258" s="22"/>
      <c r="FB1258" s="22"/>
      <c r="FC1258" s="22"/>
      <c r="FD1258" s="22"/>
      <c r="FE1258" s="22"/>
      <c r="FF1258" s="22"/>
      <c r="FG1258" s="21"/>
      <c r="FH1258" s="21"/>
      <c r="FI1258" s="21"/>
      <c r="FJ1258" s="21"/>
      <c r="FK1258" s="21"/>
      <c r="FL1258" s="21"/>
      <c r="FM1258" s="21"/>
      <c r="FN1258" s="21"/>
      <c r="FO1258" s="21"/>
      <c r="FP1258" s="21"/>
      <c r="FQ1258" s="21"/>
      <c r="FR1258" s="22"/>
      <c r="FS1258" s="22"/>
      <c r="FT1258" s="22"/>
      <c r="FU1258" s="22"/>
      <c r="FV1258" s="22"/>
      <c r="FW1258" s="22"/>
      <c r="FX1258" s="22"/>
      <c r="FY1258" s="22"/>
      <c r="FZ1258" s="22"/>
      <c r="GA1258" s="22"/>
      <c r="GB1258" s="22"/>
    </row>
    <row r="1259" spans="1:193" x14ac:dyDescent="0.4">
      <c r="A1259" s="21">
        <v>2257</v>
      </c>
      <c r="C1259" s="21" t="s">
        <v>746</v>
      </c>
      <c r="D1259" s="21" t="s">
        <v>747</v>
      </c>
      <c r="E1259" t="s">
        <v>746</v>
      </c>
      <c r="I1259" s="1" t="s">
        <v>10</v>
      </c>
      <c r="J1259" t="s">
        <v>12</v>
      </c>
      <c r="K1259" t="s">
        <v>2</v>
      </c>
      <c r="L1259" s="2">
        <v>35780</v>
      </c>
      <c r="M1259" s="2" t="s">
        <v>4</v>
      </c>
      <c r="N1259" t="s">
        <v>8</v>
      </c>
      <c r="O1259" s="2">
        <v>35780</v>
      </c>
      <c r="P1259">
        <v>22.95</v>
      </c>
      <c r="Q1259" s="2">
        <v>39542</v>
      </c>
      <c r="R1259" s="2">
        <v>39716</v>
      </c>
      <c r="S1259" s="2">
        <v>39722</v>
      </c>
      <c r="T1259" s="2">
        <v>39724</v>
      </c>
      <c r="U1259" s="2"/>
      <c r="V1259" s="2"/>
      <c r="W1259" s="2"/>
      <c r="X1259" s="2">
        <v>39167</v>
      </c>
      <c r="Y1259" s="2" t="s">
        <v>68</v>
      </c>
      <c r="Z1259" s="2">
        <v>39509.555555555555</v>
      </c>
      <c r="AA1259">
        <v>52.1</v>
      </c>
      <c r="AB1259" s="2">
        <v>41761</v>
      </c>
      <c r="AC1259" s="2">
        <v>43363</v>
      </c>
      <c r="AD1259" s="2">
        <v>39536.863888888889</v>
      </c>
      <c r="AE1259">
        <v>56</v>
      </c>
      <c r="AH1259" t="s">
        <v>328</v>
      </c>
      <c r="AI1259" s="2"/>
      <c r="AJ1259" s="2"/>
      <c r="AM1259" s="2">
        <v>39140</v>
      </c>
      <c r="AN1259" t="s">
        <v>4</v>
      </c>
      <c r="AO1259" s="2">
        <v>39140</v>
      </c>
      <c r="AP1259" t="s">
        <v>341</v>
      </c>
      <c r="AS1259" s="2">
        <v>39140.552083333336</v>
      </c>
      <c r="AT1259" t="s">
        <v>341</v>
      </c>
      <c r="AY1259" s="2">
        <v>39140.545138888891</v>
      </c>
      <c r="AZ1259" t="s">
        <v>341</v>
      </c>
      <c r="BA1259" s="2">
        <v>42872</v>
      </c>
      <c r="BD1259" s="2"/>
      <c r="BE1259" s="2"/>
      <c r="BF1259" s="2"/>
      <c r="BG1259" t="s">
        <v>1032</v>
      </c>
      <c r="BH1259" t="s">
        <v>1011</v>
      </c>
      <c r="BI1259" t="s">
        <v>1012</v>
      </c>
      <c r="BJ1259" t="s">
        <v>1039</v>
      </c>
      <c r="BK1259">
        <v>94606</v>
      </c>
      <c r="BL1259">
        <v>13</v>
      </c>
      <c r="BM1259">
        <v>3</v>
      </c>
      <c r="BN1259">
        <v>2</v>
      </c>
      <c r="BO1259" t="s">
        <v>1707</v>
      </c>
      <c r="BP1259">
        <v>0</v>
      </c>
      <c r="BQ1259">
        <v>0</v>
      </c>
      <c r="BR1259">
        <v>0</v>
      </c>
      <c r="BU1259">
        <v>0</v>
      </c>
      <c r="BX1259">
        <v>0</v>
      </c>
      <c r="CA1259">
        <v>1</v>
      </c>
      <c r="CB1259" t="s">
        <v>2442</v>
      </c>
      <c r="CC1259" t="s">
        <v>2181</v>
      </c>
      <c r="CD1259">
        <v>0</v>
      </c>
      <c r="CG1259">
        <v>0</v>
      </c>
      <c r="CJ1259">
        <v>0</v>
      </c>
      <c r="CM1259">
        <v>0</v>
      </c>
      <c r="CP1259">
        <v>0</v>
      </c>
      <c r="CS1259">
        <v>0</v>
      </c>
      <c r="CV1259">
        <v>0</v>
      </c>
      <c r="CY1259">
        <v>1</v>
      </c>
      <c r="CZ1259" t="s">
        <v>1715</v>
      </c>
      <c r="DA1259" t="s">
        <v>1777</v>
      </c>
      <c r="DB1259">
        <v>0</v>
      </c>
      <c r="DE1259">
        <v>0</v>
      </c>
      <c r="DH1259">
        <v>1</v>
      </c>
      <c r="DI1259" t="s">
        <v>1809</v>
      </c>
      <c r="DJ1259" t="s">
        <v>2356</v>
      </c>
      <c r="DK1259">
        <v>1</v>
      </c>
      <c r="DL1259" t="s">
        <v>1809</v>
      </c>
      <c r="DM1259" t="s">
        <v>2356</v>
      </c>
      <c r="DN1259">
        <v>0</v>
      </c>
      <c r="DQ1259">
        <v>0</v>
      </c>
      <c r="DT1259">
        <v>1</v>
      </c>
      <c r="DU1259" t="s">
        <v>1714</v>
      </c>
      <c r="DV1259" t="s">
        <v>1713</v>
      </c>
      <c r="DW1259" s="2">
        <v>17232</v>
      </c>
      <c r="DX1259" s="2"/>
      <c r="DY1259" t="s">
        <v>3321</v>
      </c>
      <c r="DZ1259" s="2"/>
      <c r="EB1259" s="2"/>
      <c r="EP1259">
        <v>2</v>
      </c>
      <c r="EQ1259">
        <v>2</v>
      </c>
      <c r="ER1259">
        <v>1</v>
      </c>
      <c r="ES1259">
        <v>1</v>
      </c>
      <c r="ET1259">
        <v>1</v>
      </c>
      <c r="EV1259" s="22"/>
      <c r="EW1259" s="22"/>
      <c r="EX1259" s="22"/>
      <c r="EY1259" s="22"/>
      <c r="EZ1259" s="22"/>
      <c r="FA1259" s="22"/>
      <c r="FB1259" s="22"/>
      <c r="FC1259" s="22"/>
      <c r="FD1259" s="22"/>
      <c r="FE1259" s="22"/>
      <c r="FF1259" s="22">
        <v>28</v>
      </c>
      <c r="FG1259" s="21"/>
      <c r="FH1259" s="21"/>
      <c r="FI1259" s="21"/>
      <c r="FJ1259" s="21"/>
      <c r="FK1259" s="21"/>
      <c r="FL1259" s="21"/>
      <c r="FM1259" s="21"/>
      <c r="FN1259" s="21"/>
      <c r="FO1259" s="21"/>
      <c r="FP1259" s="21"/>
      <c r="FQ1259" s="22">
        <v>33</v>
      </c>
      <c r="FR1259" s="22"/>
      <c r="FS1259" s="22"/>
      <c r="FT1259" s="22"/>
      <c r="FU1259" s="22"/>
      <c r="FV1259" s="22"/>
      <c r="FW1259" s="22"/>
      <c r="FX1259" s="22"/>
      <c r="FY1259" s="22"/>
      <c r="FZ1259" s="22"/>
      <c r="GA1259" s="22"/>
      <c r="GB1259" s="22">
        <v>242</v>
      </c>
      <c r="GI1259">
        <v>1</v>
      </c>
    </row>
    <row r="1260" spans="1:193" x14ac:dyDescent="0.4">
      <c r="A1260" s="21">
        <v>2258</v>
      </c>
      <c r="C1260" s="12" t="s">
        <v>751</v>
      </c>
      <c r="D1260" s="12"/>
      <c r="F1260" t="s">
        <v>751</v>
      </c>
      <c r="G1260" t="s">
        <v>751</v>
      </c>
      <c r="I1260" s="1" t="s">
        <v>1</v>
      </c>
      <c r="J1260" s="21" t="s">
        <v>3</v>
      </c>
      <c r="K1260" s="21" t="s">
        <v>2</v>
      </c>
      <c r="L1260" s="2"/>
      <c r="M1260" s="2"/>
      <c r="N1260" t="s">
        <v>0</v>
      </c>
      <c r="O1260" s="21"/>
      <c r="Q1260" s="2"/>
      <c r="R1260" s="2"/>
      <c r="S1260" s="2"/>
      <c r="T1260" s="2"/>
      <c r="U1260" s="2"/>
      <c r="V1260" s="2"/>
      <c r="W1260" s="2"/>
      <c r="X1260" s="2"/>
      <c r="Y1260" s="2"/>
      <c r="Z1260" s="2">
        <v>37686.197222222225</v>
      </c>
      <c r="AA1260">
        <v>64.7</v>
      </c>
      <c r="AB1260" s="21"/>
      <c r="AC1260" s="21"/>
      <c r="AD1260" s="2">
        <v>37699.949999999997</v>
      </c>
      <c r="AE1260">
        <v>50</v>
      </c>
      <c r="AH1260" t="s">
        <v>328</v>
      </c>
      <c r="AI1260" s="2"/>
      <c r="AJ1260" s="2"/>
      <c r="AM1260" s="2">
        <v>37791</v>
      </c>
      <c r="AN1260" t="s">
        <v>161</v>
      </c>
      <c r="AO1260" s="2">
        <v>37685</v>
      </c>
      <c r="AP1260" t="s">
        <v>341</v>
      </c>
      <c r="AS1260" s="2">
        <v>37904.375</v>
      </c>
      <c r="AT1260" t="s">
        <v>349</v>
      </c>
      <c r="AY1260" s="2">
        <v>37685.681250000001</v>
      </c>
      <c r="AZ1260" t="s">
        <v>4</v>
      </c>
      <c r="BA1260" s="2">
        <v>41208</v>
      </c>
      <c r="BD1260" s="2"/>
      <c r="BE1260" s="2"/>
      <c r="BF1260" s="2"/>
      <c r="BG1260" t="s">
        <v>1032</v>
      </c>
      <c r="BH1260" t="s">
        <v>1011</v>
      </c>
      <c r="BI1260" t="s">
        <v>1012</v>
      </c>
      <c r="BJ1260" t="s">
        <v>1013</v>
      </c>
      <c r="BK1260">
        <v>94118</v>
      </c>
      <c r="BL1260">
        <v>5</v>
      </c>
      <c r="BM1260">
        <v>5</v>
      </c>
      <c r="BN1260">
        <v>0</v>
      </c>
      <c r="BO1260" t="s">
        <v>1707</v>
      </c>
      <c r="BP1260">
        <v>0</v>
      </c>
      <c r="BQ1260">
        <v>0</v>
      </c>
      <c r="BR1260">
        <v>0</v>
      </c>
      <c r="BU1260">
        <v>0</v>
      </c>
      <c r="BX1260">
        <v>0</v>
      </c>
      <c r="CA1260">
        <v>0</v>
      </c>
      <c r="CD1260">
        <v>0</v>
      </c>
      <c r="CG1260">
        <v>0</v>
      </c>
      <c r="CJ1260">
        <v>0</v>
      </c>
      <c r="CM1260">
        <v>0</v>
      </c>
      <c r="CP1260">
        <v>0</v>
      </c>
      <c r="CS1260">
        <v>0</v>
      </c>
      <c r="CV1260">
        <v>0</v>
      </c>
      <c r="CY1260">
        <v>1</v>
      </c>
      <c r="CZ1260" t="s">
        <v>1715</v>
      </c>
      <c r="DA1260" t="s">
        <v>1777</v>
      </c>
      <c r="DB1260">
        <v>0</v>
      </c>
      <c r="DE1260">
        <v>0</v>
      </c>
      <c r="DH1260">
        <v>0</v>
      </c>
      <c r="DK1260">
        <v>0</v>
      </c>
      <c r="DN1260">
        <v>0</v>
      </c>
      <c r="DQ1260">
        <v>1</v>
      </c>
      <c r="DR1260" t="s">
        <v>2157</v>
      </c>
      <c r="DS1260" t="s">
        <v>1711</v>
      </c>
      <c r="DT1260">
        <v>1</v>
      </c>
      <c r="DU1260" t="s">
        <v>1833</v>
      </c>
      <c r="DV1260" t="s">
        <v>1713</v>
      </c>
      <c r="DW1260" s="2">
        <v>13507</v>
      </c>
      <c r="DX1260" s="2"/>
      <c r="DY1260" t="s">
        <v>3310</v>
      </c>
      <c r="DZ1260" s="2"/>
      <c r="EB1260" s="2"/>
      <c r="EV1260" s="22"/>
      <c r="EW1260" s="22"/>
      <c r="EX1260" s="22"/>
      <c r="EY1260" s="22"/>
      <c r="EZ1260" s="22"/>
      <c r="FA1260" s="22"/>
      <c r="FB1260" s="22"/>
      <c r="FC1260" s="22"/>
      <c r="FD1260" s="22"/>
      <c r="FE1260" s="22"/>
      <c r="FF1260" s="22">
        <v>13</v>
      </c>
      <c r="FG1260" s="21"/>
      <c r="FH1260" s="21"/>
      <c r="FI1260" s="21"/>
      <c r="FJ1260" s="21"/>
      <c r="FK1260" s="21"/>
      <c r="FL1260" s="21"/>
      <c r="FM1260" s="21"/>
      <c r="FN1260" s="21"/>
      <c r="FO1260" s="21"/>
      <c r="FP1260" s="21"/>
      <c r="FQ1260" s="22">
        <v>10</v>
      </c>
      <c r="FR1260" s="22"/>
      <c r="FS1260" s="22"/>
      <c r="FT1260" s="22"/>
      <c r="FU1260" s="22"/>
      <c r="FV1260" s="22"/>
      <c r="FW1260" s="22"/>
      <c r="FX1260" s="22"/>
      <c r="FY1260" s="22"/>
      <c r="FZ1260" s="22"/>
      <c r="GA1260" s="22"/>
      <c r="GB1260" s="22">
        <v>164</v>
      </c>
      <c r="GD1260">
        <v>1</v>
      </c>
    </row>
    <row r="1261" spans="1:193" x14ac:dyDescent="0.4">
      <c r="A1261" s="21">
        <v>2259</v>
      </c>
      <c r="C1261" s="21" t="s">
        <v>747</v>
      </c>
      <c r="D1261" s="21"/>
      <c r="F1261" t="s">
        <v>747</v>
      </c>
      <c r="G1261" t="s">
        <v>747</v>
      </c>
      <c r="I1261" s="1" t="s">
        <v>73</v>
      </c>
      <c r="J1261" s="22" t="s">
        <v>68</v>
      </c>
      <c r="K1261" s="2">
        <v>37263</v>
      </c>
      <c r="L1261" s="2">
        <v>37263</v>
      </c>
      <c r="M1261" s="2" t="s">
        <v>68</v>
      </c>
      <c r="N1261" t="s">
        <v>0</v>
      </c>
      <c r="O1261" s="21"/>
      <c r="Q1261" s="2"/>
      <c r="R1261" s="2"/>
      <c r="S1261" s="2"/>
      <c r="T1261" s="2"/>
      <c r="U1261" s="2"/>
      <c r="V1261" s="2"/>
      <c r="W1261" s="2"/>
      <c r="X1261" s="2"/>
      <c r="Y1261" s="2"/>
      <c r="Z1261" s="2">
        <v>42200.495138888888</v>
      </c>
      <c r="AA1261">
        <v>1.8</v>
      </c>
      <c r="AB1261" s="21"/>
      <c r="AC1261" s="21"/>
      <c r="AD1261" s="2">
        <v>38035.439583333333</v>
      </c>
      <c r="AE1261">
        <v>119</v>
      </c>
      <c r="AF1261" s="2">
        <v>37209</v>
      </c>
      <c r="AH1261" t="s">
        <v>329</v>
      </c>
      <c r="AI1261" s="2">
        <v>43123</v>
      </c>
      <c r="AJ1261" s="21" t="s">
        <v>189</v>
      </c>
      <c r="AK1261" t="s">
        <v>222</v>
      </c>
      <c r="AL1261" t="s">
        <v>189</v>
      </c>
      <c r="AM1261" s="2">
        <v>38342</v>
      </c>
      <c r="AN1261" t="s">
        <v>341</v>
      </c>
      <c r="AO1261" s="2">
        <v>37105</v>
      </c>
      <c r="AQ1261" s="2">
        <v>41876.635416666664</v>
      </c>
      <c r="AR1261" t="s">
        <v>341</v>
      </c>
      <c r="AS1261" s="2">
        <v>38342.463194444441</v>
      </c>
      <c r="AT1261" t="s">
        <v>4</v>
      </c>
      <c r="AW1261" s="2">
        <v>37061.772222222222</v>
      </c>
      <c r="AX1261" t="s">
        <v>4</v>
      </c>
      <c r="AY1261" s="2">
        <v>37263.477777777778</v>
      </c>
      <c r="AZ1261" t="s">
        <v>4</v>
      </c>
      <c r="BA1261" s="2">
        <v>43438</v>
      </c>
      <c r="BD1261" s="2"/>
      <c r="BE1261" s="2"/>
      <c r="BF1261" s="2"/>
      <c r="BG1261" t="s">
        <v>1022</v>
      </c>
      <c r="BH1261" t="s">
        <v>1023</v>
      </c>
      <c r="BI1261" t="s">
        <v>1012</v>
      </c>
      <c r="BJ1261" t="s">
        <v>1013</v>
      </c>
      <c r="BK1261" t="s">
        <v>1065</v>
      </c>
      <c r="BL1261">
        <v>152</v>
      </c>
      <c r="BM1261">
        <v>55</v>
      </c>
      <c r="BN1261">
        <v>3</v>
      </c>
      <c r="BO1261" t="s">
        <v>1710</v>
      </c>
      <c r="BP1261">
        <v>0</v>
      </c>
      <c r="BQ1261">
        <v>4</v>
      </c>
      <c r="BR1261">
        <v>1</v>
      </c>
      <c r="BS1261" t="s">
        <v>1744</v>
      </c>
      <c r="BT1261" t="s">
        <v>1743</v>
      </c>
      <c r="BU1261">
        <v>0</v>
      </c>
      <c r="BX1261">
        <v>0</v>
      </c>
      <c r="CA1261">
        <v>0</v>
      </c>
      <c r="CD1261">
        <v>0</v>
      </c>
      <c r="CG1261">
        <v>1</v>
      </c>
      <c r="CH1261" t="s">
        <v>1796</v>
      </c>
      <c r="CI1261" t="s">
        <v>1795</v>
      </c>
      <c r="CJ1261">
        <v>0</v>
      </c>
      <c r="CM1261">
        <v>0</v>
      </c>
      <c r="CP1261">
        <v>0</v>
      </c>
      <c r="CS1261">
        <v>1</v>
      </c>
      <c r="CT1261" t="s">
        <v>1786</v>
      </c>
      <c r="CU1261" t="s">
        <v>1785</v>
      </c>
      <c r="CV1261">
        <v>0</v>
      </c>
      <c r="CY1261">
        <v>1</v>
      </c>
      <c r="CZ1261" t="s">
        <v>1715</v>
      </c>
      <c r="DA1261" t="s">
        <v>1716</v>
      </c>
      <c r="DB1261">
        <v>0</v>
      </c>
      <c r="DE1261">
        <v>1</v>
      </c>
      <c r="DF1261" t="s">
        <v>1804</v>
      </c>
      <c r="DG1261" t="s">
        <v>1803</v>
      </c>
      <c r="DH1261">
        <v>1</v>
      </c>
      <c r="DI1261" t="s">
        <v>1809</v>
      </c>
      <c r="DJ1261" t="s">
        <v>1934</v>
      </c>
      <c r="DK1261">
        <v>1</v>
      </c>
      <c r="DL1261" t="s">
        <v>1809</v>
      </c>
      <c r="DM1261" t="s">
        <v>1934</v>
      </c>
      <c r="DN1261">
        <v>0</v>
      </c>
      <c r="DQ1261">
        <v>1</v>
      </c>
      <c r="DR1261" t="s">
        <v>2087</v>
      </c>
      <c r="DS1261" t="s">
        <v>1862</v>
      </c>
      <c r="DT1261">
        <v>1</v>
      </c>
      <c r="DU1261" t="s">
        <v>2068</v>
      </c>
      <c r="DV1261" t="s">
        <v>1945</v>
      </c>
      <c r="DW1261" s="2">
        <v>23370</v>
      </c>
      <c r="DX1261" s="2"/>
      <c r="DY1261" t="s">
        <v>3315</v>
      </c>
      <c r="DZ1261" s="2">
        <v>40646</v>
      </c>
      <c r="EA1261" t="s">
        <v>189</v>
      </c>
      <c r="EB1261" s="2">
        <v>43727</v>
      </c>
      <c r="EC1261" t="s">
        <v>202</v>
      </c>
      <c r="ED1261">
        <v>4</v>
      </c>
      <c r="EE1261">
        <v>11</v>
      </c>
      <c r="EF1261">
        <v>7</v>
      </c>
      <c r="EG1261">
        <v>6</v>
      </c>
      <c r="EH1261">
        <v>11</v>
      </c>
      <c r="EI1261">
        <v>6</v>
      </c>
      <c r="EJ1261">
        <v>10</v>
      </c>
      <c r="EK1261">
        <v>16</v>
      </c>
      <c r="EL1261">
        <v>8</v>
      </c>
      <c r="EV1261" s="22">
        <v>41</v>
      </c>
      <c r="EW1261" s="22">
        <v>65</v>
      </c>
      <c r="EX1261" s="22">
        <v>33</v>
      </c>
      <c r="EY1261" s="22">
        <v>41</v>
      </c>
      <c r="EZ1261" s="22">
        <v>28</v>
      </c>
      <c r="FA1261" s="22">
        <v>18</v>
      </c>
      <c r="FB1261" s="22">
        <v>52</v>
      </c>
      <c r="FC1261" s="22">
        <v>48</v>
      </c>
      <c r="FD1261" s="22">
        <v>26</v>
      </c>
      <c r="FE1261" s="22">
        <v>24</v>
      </c>
      <c r="FF1261" s="22">
        <v>28</v>
      </c>
      <c r="FG1261" s="22">
        <v>50</v>
      </c>
      <c r="FH1261" s="22">
        <v>68</v>
      </c>
      <c r="FI1261" s="22">
        <v>30</v>
      </c>
      <c r="FJ1261" s="22">
        <v>34</v>
      </c>
      <c r="FK1261" s="22">
        <v>19</v>
      </c>
      <c r="FL1261" s="22">
        <v>24</v>
      </c>
      <c r="FM1261" s="22">
        <v>42</v>
      </c>
      <c r="FN1261" s="22">
        <v>58</v>
      </c>
      <c r="FO1261" s="22">
        <v>21</v>
      </c>
      <c r="FP1261" s="22">
        <v>14</v>
      </c>
      <c r="FQ1261" s="22">
        <v>28</v>
      </c>
      <c r="FR1261" s="22">
        <v>190</v>
      </c>
      <c r="FS1261" s="22">
        <v>229</v>
      </c>
      <c r="FT1261" s="22">
        <v>154</v>
      </c>
      <c r="FU1261" s="22">
        <v>163</v>
      </c>
      <c r="FV1261" s="22">
        <v>260</v>
      </c>
      <c r="FW1261" s="22">
        <v>168</v>
      </c>
      <c r="FX1261" s="22">
        <v>283</v>
      </c>
      <c r="FY1261" s="22">
        <v>264</v>
      </c>
      <c r="FZ1261" s="22">
        <v>205</v>
      </c>
      <c r="GA1261" s="22">
        <v>183</v>
      </c>
      <c r="GB1261" s="22">
        <v>173</v>
      </c>
      <c r="GD1261">
        <v>1</v>
      </c>
      <c r="GE1261">
        <v>1</v>
      </c>
      <c r="GG1261">
        <v>1</v>
      </c>
      <c r="GH1261">
        <v>1</v>
      </c>
      <c r="GJ1261">
        <v>1</v>
      </c>
      <c r="GK1261">
        <v>1</v>
      </c>
    </row>
    <row r="1262" spans="1:193" x14ac:dyDescent="0.4">
      <c r="A1262" s="21">
        <v>2260</v>
      </c>
      <c r="C1262" t="s">
        <v>746</v>
      </c>
      <c r="D1262" t="s">
        <v>747</v>
      </c>
      <c r="E1262" t="s">
        <v>746</v>
      </c>
      <c r="I1262" s="1" t="s">
        <v>5</v>
      </c>
      <c r="J1262" s="21" t="s">
        <v>3</v>
      </c>
      <c r="K1262" s="21" t="s">
        <v>2</v>
      </c>
      <c r="L1262" s="2">
        <v>35797</v>
      </c>
      <c r="M1262" s="2" t="s">
        <v>4</v>
      </c>
      <c r="N1262" t="s">
        <v>8</v>
      </c>
      <c r="O1262" s="2">
        <v>39972</v>
      </c>
      <c r="P1262" t="s">
        <v>4</v>
      </c>
      <c r="Q1262" s="2">
        <v>39982</v>
      </c>
      <c r="R1262" s="2">
        <v>40015</v>
      </c>
      <c r="S1262" s="2">
        <v>40018</v>
      </c>
      <c r="T1262" s="2">
        <v>40025</v>
      </c>
      <c r="U1262" s="2"/>
      <c r="V1262" s="2"/>
      <c r="W1262" s="2"/>
      <c r="X1262" s="2"/>
      <c r="Y1262" s="2"/>
      <c r="Z1262" s="2">
        <v>39975.436805555553</v>
      </c>
      <c r="AA1262">
        <v>3.4</v>
      </c>
      <c r="AB1262" s="21"/>
      <c r="AC1262" s="21"/>
      <c r="AD1262" s="2">
        <v>42599.770138888889</v>
      </c>
      <c r="AE1262">
        <v>246</v>
      </c>
      <c r="AF1262" s="21"/>
      <c r="AH1262" t="s">
        <v>329</v>
      </c>
      <c r="AI1262" s="2">
        <v>42942</v>
      </c>
      <c r="AJ1262" t="s">
        <v>200</v>
      </c>
      <c r="AK1262" t="s">
        <v>199</v>
      </c>
      <c r="AL1262" t="s">
        <v>200</v>
      </c>
      <c r="AM1262" s="2">
        <v>35878</v>
      </c>
      <c r="AN1262" t="s">
        <v>4</v>
      </c>
      <c r="AO1262" s="2">
        <v>42753</v>
      </c>
      <c r="AP1262" t="s">
        <v>341</v>
      </c>
      <c r="AS1262" s="2">
        <v>35797.618055555555</v>
      </c>
      <c r="AT1262" t="s">
        <v>341</v>
      </c>
      <c r="AY1262" s="2">
        <v>35797.618055555555</v>
      </c>
      <c r="AZ1262" t="s">
        <v>341</v>
      </c>
      <c r="BA1262" s="21"/>
      <c r="BD1262" s="2"/>
      <c r="BE1262" s="2"/>
      <c r="BF1262" s="2"/>
      <c r="BG1262" t="s">
        <v>1010</v>
      </c>
      <c r="BH1262" t="s">
        <v>1011</v>
      </c>
      <c r="BI1262" t="s">
        <v>1014</v>
      </c>
      <c r="BJ1262" t="s">
        <v>1013</v>
      </c>
      <c r="BK1262">
        <v>94110</v>
      </c>
      <c r="BL1262">
        <v>19</v>
      </c>
      <c r="BM1262">
        <v>7</v>
      </c>
      <c r="BN1262">
        <v>2</v>
      </c>
      <c r="BO1262" t="s">
        <v>1707</v>
      </c>
      <c r="BP1262">
        <v>1</v>
      </c>
      <c r="BQ1262">
        <v>0</v>
      </c>
      <c r="BR1262">
        <v>0</v>
      </c>
      <c r="BU1262">
        <v>0</v>
      </c>
      <c r="BX1262">
        <v>0</v>
      </c>
      <c r="CA1262">
        <v>0</v>
      </c>
      <c r="CD1262">
        <v>0</v>
      </c>
      <c r="CG1262">
        <v>0</v>
      </c>
      <c r="CJ1262">
        <v>0</v>
      </c>
      <c r="CM1262">
        <v>0</v>
      </c>
      <c r="CP1262">
        <v>0</v>
      </c>
      <c r="CS1262">
        <v>0</v>
      </c>
      <c r="CV1262">
        <v>0</v>
      </c>
      <c r="CY1262">
        <v>1</v>
      </c>
      <c r="CZ1262" t="s">
        <v>1715</v>
      </c>
      <c r="DA1262" t="s">
        <v>1954</v>
      </c>
      <c r="DB1262">
        <v>0</v>
      </c>
      <c r="DE1262">
        <v>0</v>
      </c>
      <c r="DH1262">
        <v>0</v>
      </c>
      <c r="DK1262">
        <v>0</v>
      </c>
      <c r="DN1262">
        <v>1</v>
      </c>
      <c r="DO1262" t="s">
        <v>2447</v>
      </c>
      <c r="DP1262" t="s">
        <v>2448</v>
      </c>
      <c r="DQ1262">
        <v>0</v>
      </c>
      <c r="DT1262">
        <v>0</v>
      </c>
      <c r="DW1262" s="2">
        <v>20458</v>
      </c>
      <c r="DX1262" s="2"/>
      <c r="DY1262" t="s">
        <v>3327</v>
      </c>
      <c r="DZ1262" s="2">
        <v>40630</v>
      </c>
      <c r="EA1262" t="s">
        <v>200</v>
      </c>
      <c r="EB1262" s="2">
        <v>43530</v>
      </c>
      <c r="EC1262" t="s">
        <v>200</v>
      </c>
      <c r="ED1262">
        <v>3</v>
      </c>
      <c r="EE1262">
        <v>2</v>
      </c>
      <c r="EF1262">
        <v>1</v>
      </c>
      <c r="EG1262">
        <v>1</v>
      </c>
      <c r="EH1262">
        <v>1</v>
      </c>
      <c r="EI1262">
        <v>2</v>
      </c>
      <c r="EJ1262">
        <v>2</v>
      </c>
      <c r="EK1262">
        <v>2</v>
      </c>
      <c r="EL1262">
        <v>1</v>
      </c>
      <c r="EV1262" s="22">
        <v>23</v>
      </c>
      <c r="EW1262" s="22"/>
      <c r="EX1262" s="22"/>
      <c r="EY1262" s="22"/>
      <c r="EZ1262" s="22">
        <v>28</v>
      </c>
      <c r="FA1262" s="22"/>
      <c r="FB1262" s="22"/>
      <c r="FC1262" s="22"/>
      <c r="FD1262" s="22"/>
      <c r="FE1262" s="22"/>
      <c r="FF1262" s="22"/>
      <c r="FG1262" s="22">
        <v>22</v>
      </c>
      <c r="FH1262" s="21"/>
      <c r="FI1262" s="21"/>
      <c r="FJ1262" s="21"/>
      <c r="FK1262" s="22">
        <v>23</v>
      </c>
      <c r="FL1262" s="21"/>
      <c r="FM1262" s="21"/>
      <c r="FN1262" s="21"/>
      <c r="FO1262" s="22">
        <v>25</v>
      </c>
      <c r="FP1262" s="21"/>
      <c r="FQ1262" s="21"/>
      <c r="FR1262" s="22">
        <v>300</v>
      </c>
      <c r="FS1262" s="22"/>
      <c r="FT1262" s="22"/>
      <c r="FU1262" s="22"/>
      <c r="FV1262" s="22"/>
      <c r="FW1262" s="22"/>
      <c r="FX1262" s="22"/>
      <c r="FY1262" s="22">
        <v>246</v>
      </c>
      <c r="FZ1262" s="22"/>
      <c r="GA1262" s="22"/>
      <c r="GB1262" s="22"/>
    </row>
    <row r="1263" spans="1:193" x14ac:dyDescent="0.4">
      <c r="A1263" s="21">
        <v>2261</v>
      </c>
      <c r="C1263" t="s">
        <v>747</v>
      </c>
      <c r="F1263" t="s">
        <v>747</v>
      </c>
      <c r="G1263" t="s">
        <v>747</v>
      </c>
      <c r="I1263" s="1" t="s">
        <v>73</v>
      </c>
      <c r="J1263" s="22" t="s">
        <v>68</v>
      </c>
      <c r="K1263" s="2">
        <v>37435</v>
      </c>
      <c r="L1263" s="2">
        <v>37435</v>
      </c>
      <c r="M1263" s="2" t="s">
        <v>68</v>
      </c>
      <c r="N1263" t="s">
        <v>0</v>
      </c>
      <c r="O1263" s="21"/>
      <c r="Q1263" s="2"/>
      <c r="R1263" s="2"/>
      <c r="S1263" s="2"/>
      <c r="T1263" s="2"/>
      <c r="U1263" s="2"/>
      <c r="V1263" s="2"/>
      <c r="W1263" s="2"/>
      <c r="X1263" s="2"/>
      <c r="Y1263" s="2"/>
      <c r="AD1263" s="2">
        <v>42569.508333333331</v>
      </c>
      <c r="AE1263">
        <v>234</v>
      </c>
      <c r="AH1263" t="s">
        <v>329</v>
      </c>
      <c r="AI1263" s="2">
        <v>42934</v>
      </c>
      <c r="AJ1263" s="21" t="s">
        <v>197</v>
      </c>
      <c r="AK1263" t="s">
        <v>251</v>
      </c>
      <c r="AL1263" t="s">
        <v>197</v>
      </c>
      <c r="AM1263" s="2">
        <v>37435</v>
      </c>
      <c r="AN1263" t="s">
        <v>134</v>
      </c>
      <c r="AO1263" s="2">
        <v>42628</v>
      </c>
      <c r="AP1263" t="s">
        <v>341</v>
      </c>
      <c r="AS1263" s="2">
        <v>37435.479166666664</v>
      </c>
      <c r="AY1263" s="2">
        <v>37435.479166666664</v>
      </c>
      <c r="BD1263" s="2"/>
      <c r="BE1263" s="2"/>
      <c r="BF1263" s="2"/>
      <c r="BG1263" t="s">
        <v>1010</v>
      </c>
      <c r="BH1263" t="s">
        <v>1011</v>
      </c>
      <c r="BI1263" t="s">
        <v>1014</v>
      </c>
      <c r="BJ1263" t="s">
        <v>1013</v>
      </c>
      <c r="BK1263">
        <v>94110</v>
      </c>
      <c r="BL1263">
        <v>26</v>
      </c>
      <c r="BM1263">
        <v>14</v>
      </c>
      <c r="BN1263">
        <v>6</v>
      </c>
      <c r="BO1263" t="s">
        <v>1707</v>
      </c>
      <c r="BP1263">
        <v>0</v>
      </c>
      <c r="BQ1263">
        <v>0</v>
      </c>
      <c r="BR1263">
        <v>0</v>
      </c>
      <c r="BU1263">
        <v>0</v>
      </c>
      <c r="BX1263">
        <v>0</v>
      </c>
      <c r="CA1263">
        <v>0</v>
      </c>
      <c r="CD1263">
        <v>0</v>
      </c>
      <c r="CG1263">
        <v>0</v>
      </c>
      <c r="CJ1263">
        <v>0</v>
      </c>
      <c r="CM1263">
        <v>0</v>
      </c>
      <c r="CP1263">
        <v>0</v>
      </c>
      <c r="CS1263">
        <v>1</v>
      </c>
      <c r="CT1263" t="s">
        <v>1786</v>
      </c>
      <c r="CU1263" t="s">
        <v>1785</v>
      </c>
      <c r="CV1263">
        <v>0</v>
      </c>
      <c r="CY1263">
        <v>0</v>
      </c>
      <c r="DB1263">
        <v>0</v>
      </c>
      <c r="DE1263">
        <v>1</v>
      </c>
      <c r="DF1263" t="s">
        <v>2216</v>
      </c>
      <c r="DG1263" t="s">
        <v>2215</v>
      </c>
      <c r="DH1263">
        <v>0</v>
      </c>
      <c r="DK1263">
        <v>0</v>
      </c>
      <c r="DN1263">
        <v>0</v>
      </c>
      <c r="DQ1263">
        <v>0</v>
      </c>
      <c r="DT1263">
        <v>0</v>
      </c>
      <c r="DW1263" s="2">
        <v>18156</v>
      </c>
      <c r="DX1263" s="2"/>
      <c r="DY1263" t="s">
        <v>3305</v>
      </c>
      <c r="DZ1263" s="2">
        <v>40919</v>
      </c>
      <c r="EA1263" t="s">
        <v>197</v>
      </c>
      <c r="EB1263" s="2">
        <v>43410</v>
      </c>
      <c r="EC1263" t="s">
        <v>197</v>
      </c>
      <c r="EE1263">
        <v>1</v>
      </c>
      <c r="EF1263">
        <v>2</v>
      </c>
      <c r="EG1263">
        <v>4</v>
      </c>
      <c r="EH1263">
        <v>2</v>
      </c>
      <c r="EI1263">
        <v>1</v>
      </c>
      <c r="EJ1263">
        <v>2</v>
      </c>
      <c r="EK1263">
        <v>1</v>
      </c>
      <c r="EV1263" s="22">
        <v>20</v>
      </c>
      <c r="EW1263" s="22">
        <v>18</v>
      </c>
      <c r="EX1263" s="22">
        <v>20</v>
      </c>
      <c r="EY1263" s="22"/>
      <c r="EZ1263" s="22">
        <v>17</v>
      </c>
      <c r="FA1263" s="22"/>
      <c r="FB1263" s="22">
        <v>18</v>
      </c>
      <c r="FC1263" s="22"/>
      <c r="FD1263" s="22">
        <v>21</v>
      </c>
      <c r="FE1263" s="22"/>
      <c r="FF1263" s="22">
        <v>21</v>
      </c>
      <c r="FG1263" s="22">
        <v>20</v>
      </c>
      <c r="FH1263" s="22">
        <v>15</v>
      </c>
      <c r="FI1263" s="22">
        <v>21</v>
      </c>
      <c r="FJ1263" s="21"/>
      <c r="FK1263" s="22">
        <v>16</v>
      </c>
      <c r="FL1263" s="21"/>
      <c r="FM1263" s="22">
        <v>16</v>
      </c>
      <c r="FN1263" s="21"/>
      <c r="FO1263" s="22">
        <v>22</v>
      </c>
      <c r="FP1263" s="21"/>
      <c r="FQ1263" s="22">
        <v>18</v>
      </c>
      <c r="FR1263" s="22"/>
      <c r="FS1263" s="22">
        <v>290</v>
      </c>
      <c r="FT1263" s="22"/>
      <c r="FU1263" s="22"/>
      <c r="FV1263" s="22">
        <v>282</v>
      </c>
      <c r="FW1263" s="22"/>
      <c r="FX1263" s="22">
        <v>248</v>
      </c>
      <c r="FY1263" s="22">
        <v>234</v>
      </c>
      <c r="FZ1263" s="22">
        <v>267</v>
      </c>
      <c r="GA1263" s="22"/>
      <c r="GB1263" s="22"/>
    </row>
    <row r="1264" spans="1:193" x14ac:dyDescent="0.4">
      <c r="A1264" s="21">
        <v>2262</v>
      </c>
      <c r="C1264" t="s">
        <v>747</v>
      </c>
      <c r="F1264" t="s">
        <v>747</v>
      </c>
      <c r="G1264" t="s">
        <v>747</v>
      </c>
      <c r="I1264" s="1" t="s">
        <v>73</v>
      </c>
      <c r="J1264" s="22" t="s">
        <v>68</v>
      </c>
      <c r="K1264" s="2">
        <v>40567</v>
      </c>
      <c r="L1264" s="2">
        <v>40567</v>
      </c>
      <c r="M1264" s="2" t="s">
        <v>68</v>
      </c>
      <c r="N1264" t="s">
        <v>0</v>
      </c>
      <c r="O1264" s="21"/>
      <c r="Q1264" s="2"/>
      <c r="R1264" s="2"/>
      <c r="S1264" s="2"/>
      <c r="T1264" s="2"/>
      <c r="U1264" s="2"/>
      <c r="V1264" s="2"/>
      <c r="W1264" s="2"/>
      <c r="X1264" s="2"/>
      <c r="Y1264" s="2"/>
      <c r="AD1264" s="2">
        <v>40605.272222222222</v>
      </c>
      <c r="AE1264">
        <v>6</v>
      </c>
      <c r="AG1264" s="2">
        <v>40949</v>
      </c>
      <c r="AH1264" t="s">
        <v>329</v>
      </c>
      <c r="AI1264" s="2">
        <v>43081</v>
      </c>
      <c r="AJ1264" s="21" t="s">
        <v>189</v>
      </c>
      <c r="AK1264" t="s">
        <v>204</v>
      </c>
      <c r="AL1264" t="s">
        <v>189</v>
      </c>
      <c r="AM1264" s="2">
        <v>40567</v>
      </c>
      <c r="AN1264" t="s">
        <v>4</v>
      </c>
      <c r="AO1264" s="2">
        <v>40567</v>
      </c>
      <c r="AP1264" t="s">
        <v>68</v>
      </c>
      <c r="AS1264" s="2">
        <v>39843.48541666667</v>
      </c>
      <c r="AT1264" t="s">
        <v>341</v>
      </c>
      <c r="AY1264" s="2">
        <v>39843.506944444445</v>
      </c>
      <c r="AZ1264" t="s">
        <v>341</v>
      </c>
      <c r="BA1264" s="21"/>
      <c r="BD1264" s="2"/>
      <c r="BE1264" s="2"/>
      <c r="BF1264" s="2"/>
      <c r="BG1264" t="s">
        <v>1010</v>
      </c>
      <c r="BH1264" t="s">
        <v>1011</v>
      </c>
      <c r="BI1264" t="s">
        <v>1012</v>
      </c>
      <c r="BJ1264" t="s">
        <v>1013</v>
      </c>
      <c r="BK1264" t="s">
        <v>1223</v>
      </c>
      <c r="BL1264">
        <v>160</v>
      </c>
      <c r="BM1264">
        <v>74</v>
      </c>
      <c r="BN1264">
        <v>38</v>
      </c>
      <c r="BO1264" t="s">
        <v>1710</v>
      </c>
      <c r="BP1264">
        <v>1</v>
      </c>
      <c r="BQ1264">
        <v>0</v>
      </c>
      <c r="BR1264">
        <v>0</v>
      </c>
      <c r="BU1264">
        <v>1</v>
      </c>
      <c r="BV1264" t="s">
        <v>2922</v>
      </c>
      <c r="BW1264" t="s">
        <v>2401</v>
      </c>
      <c r="BX1264">
        <v>0</v>
      </c>
      <c r="CA1264">
        <v>1</v>
      </c>
      <c r="CB1264" t="s">
        <v>2522</v>
      </c>
      <c r="CC1264" t="s">
        <v>2523</v>
      </c>
      <c r="CD1264">
        <v>0</v>
      </c>
      <c r="CG1264">
        <v>0</v>
      </c>
      <c r="CJ1264">
        <v>0</v>
      </c>
      <c r="CM1264">
        <v>0</v>
      </c>
      <c r="CP1264">
        <v>0</v>
      </c>
      <c r="CS1264">
        <v>1</v>
      </c>
      <c r="CT1264" t="s">
        <v>2508</v>
      </c>
      <c r="CU1264" t="s">
        <v>1785</v>
      </c>
      <c r="CV1264">
        <v>0</v>
      </c>
      <c r="CY1264">
        <v>1</v>
      </c>
      <c r="CZ1264" t="s">
        <v>1715</v>
      </c>
      <c r="DA1264" t="s">
        <v>1716</v>
      </c>
      <c r="DB1264">
        <v>0</v>
      </c>
      <c r="DE1264">
        <v>0</v>
      </c>
      <c r="DH1264">
        <v>0</v>
      </c>
      <c r="DK1264">
        <v>0</v>
      </c>
      <c r="DN1264">
        <v>0</v>
      </c>
      <c r="DQ1264">
        <v>0</v>
      </c>
      <c r="DT1264">
        <v>0</v>
      </c>
      <c r="DW1264" s="2">
        <v>30731</v>
      </c>
      <c r="DX1264" s="2"/>
      <c r="DY1264" t="s">
        <v>3305</v>
      </c>
      <c r="DZ1264" s="2">
        <v>41408</v>
      </c>
      <c r="EA1264" t="s">
        <v>189</v>
      </c>
      <c r="EB1264" s="2">
        <v>43735</v>
      </c>
      <c r="EC1264" t="s">
        <v>189</v>
      </c>
      <c r="EF1264">
        <v>3</v>
      </c>
      <c r="EG1264">
        <v>7</v>
      </c>
      <c r="EH1264">
        <v>12</v>
      </c>
      <c r="EI1264">
        <v>7</v>
      </c>
      <c r="EJ1264">
        <v>5</v>
      </c>
      <c r="EK1264">
        <v>4</v>
      </c>
      <c r="EL1264">
        <v>5</v>
      </c>
      <c r="EV1264" s="22">
        <v>26</v>
      </c>
      <c r="EW1264" s="22">
        <v>21</v>
      </c>
      <c r="EX1264" s="22">
        <v>26</v>
      </c>
      <c r="EY1264" s="22">
        <v>35</v>
      </c>
      <c r="EZ1264" s="22">
        <v>33</v>
      </c>
      <c r="FA1264" s="22">
        <v>35</v>
      </c>
      <c r="FB1264" s="22">
        <v>32</v>
      </c>
      <c r="FC1264" s="22">
        <v>30</v>
      </c>
      <c r="FD1264" s="22">
        <v>39</v>
      </c>
      <c r="FE1264" s="22">
        <v>37</v>
      </c>
      <c r="FF1264" s="22">
        <v>39</v>
      </c>
      <c r="FG1264" s="22">
        <v>35</v>
      </c>
      <c r="FH1264" s="22">
        <v>28</v>
      </c>
      <c r="FI1264" s="22">
        <v>26</v>
      </c>
      <c r="FJ1264" s="22">
        <v>47</v>
      </c>
      <c r="FK1264" s="22">
        <v>42</v>
      </c>
      <c r="FL1264" s="22">
        <v>39</v>
      </c>
      <c r="FM1264" s="22">
        <v>39</v>
      </c>
      <c r="FN1264" s="22">
        <v>43</v>
      </c>
      <c r="FO1264" s="22">
        <v>35</v>
      </c>
      <c r="FP1264" s="22">
        <v>49</v>
      </c>
      <c r="FQ1264" s="22">
        <v>39</v>
      </c>
      <c r="FR1264" s="22">
        <v>174</v>
      </c>
      <c r="FS1264" s="22">
        <v>164</v>
      </c>
      <c r="FT1264" s="22">
        <v>153</v>
      </c>
      <c r="FU1264" s="22">
        <v>200</v>
      </c>
      <c r="FV1264" s="22">
        <v>214</v>
      </c>
      <c r="FW1264" s="22">
        <v>242</v>
      </c>
      <c r="FX1264" s="22">
        <v>228</v>
      </c>
      <c r="FY1264" s="22">
        <v>210</v>
      </c>
      <c r="FZ1264" s="22">
        <v>224</v>
      </c>
      <c r="GA1264" s="22">
        <v>241</v>
      </c>
      <c r="GB1264" s="22">
        <v>210</v>
      </c>
      <c r="GK1264">
        <v>1</v>
      </c>
    </row>
    <row r="1265" spans="1:193" x14ac:dyDescent="0.4">
      <c r="A1265" s="21">
        <v>2263</v>
      </c>
      <c r="C1265" t="s">
        <v>747</v>
      </c>
      <c r="F1265" t="s">
        <v>747</v>
      </c>
      <c r="G1265" t="s">
        <v>747</v>
      </c>
      <c r="I1265" s="1" t="s">
        <v>73</v>
      </c>
      <c r="J1265" s="22" t="s">
        <v>68</v>
      </c>
      <c r="K1265" s="2">
        <v>36342</v>
      </c>
      <c r="L1265" s="2">
        <v>36342</v>
      </c>
      <c r="M1265" s="2" t="s">
        <v>68</v>
      </c>
      <c r="N1265" t="s">
        <v>0</v>
      </c>
      <c r="O1265" s="21"/>
      <c r="Q1265" s="2"/>
      <c r="R1265" s="2"/>
      <c r="S1265" s="2"/>
      <c r="T1265" s="2"/>
      <c r="U1265" s="2"/>
      <c r="V1265" s="2"/>
      <c r="W1265" s="2"/>
      <c r="X1265" s="2"/>
      <c r="Y1265" s="2"/>
      <c r="AD1265" s="2">
        <v>37095.357638888891</v>
      </c>
      <c r="AE1265">
        <v>201</v>
      </c>
      <c r="AG1265" s="2">
        <v>41394</v>
      </c>
      <c r="AH1265" t="s">
        <v>329</v>
      </c>
      <c r="AI1265" s="2">
        <v>43052</v>
      </c>
      <c r="AJ1265" s="21" t="s">
        <v>219</v>
      </c>
      <c r="AK1265" t="s">
        <v>273</v>
      </c>
      <c r="AL1265" t="s">
        <v>219</v>
      </c>
      <c r="AM1265" s="2">
        <v>41118</v>
      </c>
      <c r="AN1265" t="s">
        <v>343</v>
      </c>
      <c r="AO1265" s="2">
        <v>43326</v>
      </c>
      <c r="AP1265" t="s">
        <v>341</v>
      </c>
      <c r="AS1265" s="2">
        <v>39567.597916666666</v>
      </c>
      <c r="AT1265" t="s">
        <v>341</v>
      </c>
      <c r="AW1265" s="2">
        <v>39566.59097222222</v>
      </c>
      <c r="AX1265" t="s">
        <v>341</v>
      </c>
      <c r="AY1265" s="2">
        <v>41116.500694444447</v>
      </c>
      <c r="AZ1265" t="s">
        <v>341</v>
      </c>
      <c r="BA1265" s="2">
        <v>43336</v>
      </c>
      <c r="BD1265" s="2"/>
      <c r="BE1265" s="2"/>
      <c r="BF1265" s="2"/>
      <c r="BG1265" t="s">
        <v>1010</v>
      </c>
      <c r="BH1265" t="s">
        <v>1011</v>
      </c>
      <c r="BI1265" t="s">
        <v>1012</v>
      </c>
      <c r="BJ1265" t="s">
        <v>1013</v>
      </c>
      <c r="BK1265" t="s">
        <v>1404</v>
      </c>
      <c r="BL1265">
        <v>21</v>
      </c>
      <c r="BM1265">
        <v>16</v>
      </c>
      <c r="BN1265">
        <v>1</v>
      </c>
      <c r="BO1265" t="s">
        <v>1707</v>
      </c>
      <c r="BP1265">
        <v>0</v>
      </c>
      <c r="BQ1265">
        <v>0</v>
      </c>
      <c r="BR1265">
        <v>0</v>
      </c>
      <c r="BU1265">
        <v>0</v>
      </c>
      <c r="BX1265">
        <v>0</v>
      </c>
      <c r="CA1265">
        <v>0</v>
      </c>
      <c r="CD1265">
        <v>0</v>
      </c>
      <c r="CG1265">
        <v>0</v>
      </c>
      <c r="CJ1265">
        <v>0</v>
      </c>
      <c r="CM1265">
        <v>0</v>
      </c>
      <c r="CP1265">
        <v>0</v>
      </c>
      <c r="CS1265">
        <v>1</v>
      </c>
      <c r="CT1265" t="s">
        <v>1786</v>
      </c>
      <c r="CU1265" t="s">
        <v>1785</v>
      </c>
      <c r="CV1265">
        <v>0</v>
      </c>
      <c r="CY1265">
        <v>1</v>
      </c>
      <c r="CZ1265" t="s">
        <v>1715</v>
      </c>
      <c r="DA1265" t="s">
        <v>1716</v>
      </c>
      <c r="DB1265">
        <v>0</v>
      </c>
      <c r="DE1265">
        <v>0</v>
      </c>
      <c r="DH1265">
        <v>1</v>
      </c>
      <c r="DI1265" t="s">
        <v>1814</v>
      </c>
      <c r="DJ1265" t="s">
        <v>1815</v>
      </c>
      <c r="DK1265">
        <v>1</v>
      </c>
      <c r="DL1265" t="s">
        <v>1814</v>
      </c>
      <c r="DM1265" t="s">
        <v>1815</v>
      </c>
      <c r="DN1265">
        <v>0</v>
      </c>
      <c r="DQ1265">
        <v>0</v>
      </c>
      <c r="DT1265">
        <v>0</v>
      </c>
      <c r="DW1265" s="2">
        <v>27340</v>
      </c>
      <c r="DX1265" s="2"/>
      <c r="DY1265" t="s">
        <v>3312</v>
      </c>
      <c r="DZ1265" s="2">
        <v>40640</v>
      </c>
      <c r="EA1265" t="s">
        <v>219</v>
      </c>
      <c r="EB1265" s="2">
        <v>43326</v>
      </c>
      <c r="EC1265" t="s">
        <v>219</v>
      </c>
      <c r="ED1265">
        <v>1</v>
      </c>
      <c r="EE1265">
        <v>3</v>
      </c>
      <c r="EF1265">
        <v>3</v>
      </c>
      <c r="EH1265">
        <v>1</v>
      </c>
      <c r="EJ1265">
        <v>2</v>
      </c>
      <c r="EK1265">
        <v>1</v>
      </c>
      <c r="EV1265" s="22">
        <v>16</v>
      </c>
      <c r="EW1265" s="22">
        <v>26</v>
      </c>
      <c r="EX1265" s="22">
        <v>14</v>
      </c>
      <c r="EY1265" s="22">
        <v>15</v>
      </c>
      <c r="EZ1265" s="22">
        <v>18</v>
      </c>
      <c r="FA1265" s="22">
        <v>17</v>
      </c>
      <c r="FB1265" s="22">
        <v>16</v>
      </c>
      <c r="FC1265" s="22">
        <v>18</v>
      </c>
      <c r="FD1265" s="22">
        <v>20</v>
      </c>
      <c r="FE1265" s="22">
        <v>17</v>
      </c>
      <c r="FF1265" s="22">
        <v>18</v>
      </c>
      <c r="FG1265" s="22">
        <v>17</v>
      </c>
      <c r="FH1265" s="22">
        <v>18</v>
      </c>
      <c r="FI1265" s="22">
        <v>16</v>
      </c>
      <c r="FJ1265" s="22">
        <v>15</v>
      </c>
      <c r="FK1265" s="22">
        <v>18</v>
      </c>
      <c r="FL1265" s="22">
        <v>18</v>
      </c>
      <c r="FM1265" s="22">
        <v>16</v>
      </c>
      <c r="FN1265" s="22">
        <v>18</v>
      </c>
      <c r="FO1265" s="22">
        <v>35</v>
      </c>
      <c r="FP1265" s="22">
        <v>16</v>
      </c>
      <c r="FQ1265" s="22">
        <v>17</v>
      </c>
      <c r="FR1265" s="22">
        <v>238</v>
      </c>
      <c r="FS1265" s="22">
        <v>233</v>
      </c>
      <c r="FT1265" s="22">
        <v>230</v>
      </c>
      <c r="FU1265" s="22">
        <v>252</v>
      </c>
      <c r="FV1265" s="22">
        <v>237</v>
      </c>
      <c r="FW1265" s="22">
        <v>243</v>
      </c>
      <c r="FX1265" s="22">
        <v>266</v>
      </c>
      <c r="FY1265" s="22">
        <v>219</v>
      </c>
      <c r="FZ1265" s="22">
        <v>237</v>
      </c>
      <c r="GA1265" s="22">
        <v>235</v>
      </c>
      <c r="GB1265" s="22">
        <v>253</v>
      </c>
      <c r="GJ1265">
        <v>1</v>
      </c>
    </row>
    <row r="1266" spans="1:193" x14ac:dyDescent="0.4">
      <c r="A1266" s="21">
        <v>2264</v>
      </c>
      <c r="C1266" s="21" t="s">
        <v>746</v>
      </c>
      <c r="D1266" t="s">
        <v>747</v>
      </c>
      <c r="E1266" t="s">
        <v>746</v>
      </c>
      <c r="I1266" s="1" t="s">
        <v>73</v>
      </c>
      <c r="J1266" s="1" t="s">
        <v>4</v>
      </c>
      <c r="K1266" s="2">
        <v>39127</v>
      </c>
      <c r="L1266" s="2">
        <v>39127</v>
      </c>
      <c r="M1266" s="2" t="s">
        <v>4</v>
      </c>
      <c r="N1266" t="s">
        <v>8</v>
      </c>
      <c r="O1266" s="2">
        <v>39322</v>
      </c>
      <c r="P1266">
        <v>1073800</v>
      </c>
      <c r="Q1266" s="2">
        <v>39331</v>
      </c>
      <c r="R1266" s="2"/>
      <c r="S1266" s="2"/>
      <c r="T1266" s="2">
        <v>36726</v>
      </c>
      <c r="U1266" s="2"/>
      <c r="V1266" s="2"/>
      <c r="W1266" s="2"/>
      <c r="X1266" s="2">
        <v>39372</v>
      </c>
      <c r="Y1266" s="2" t="s">
        <v>68</v>
      </c>
      <c r="AD1266" s="2">
        <v>40990.43472222222</v>
      </c>
      <c r="AE1266">
        <v>183</v>
      </c>
      <c r="AG1266" s="21"/>
      <c r="AH1266" t="s">
        <v>328</v>
      </c>
      <c r="AI1266" s="2"/>
      <c r="AJ1266" s="2"/>
      <c r="AM1266" s="2">
        <v>43300</v>
      </c>
      <c r="AN1266">
        <v>7</v>
      </c>
      <c r="AO1266" s="21"/>
      <c r="AS1266" s="2">
        <v>43300.551388888889</v>
      </c>
      <c r="AT1266" t="s">
        <v>341</v>
      </c>
      <c r="AY1266" s="2">
        <v>43300.551388888889</v>
      </c>
      <c r="AZ1266" t="s">
        <v>341</v>
      </c>
      <c r="BA1266" s="2">
        <v>43239</v>
      </c>
      <c r="BB1266" s="2">
        <v>43241</v>
      </c>
      <c r="BD1266" s="2"/>
      <c r="BE1266" s="2"/>
      <c r="BF1266" s="2"/>
      <c r="BG1266" t="s">
        <v>1010</v>
      </c>
      <c r="BH1266" t="s">
        <v>1011</v>
      </c>
      <c r="BI1266" t="s">
        <v>1012</v>
      </c>
      <c r="BJ1266" t="s">
        <v>1043</v>
      </c>
      <c r="BK1266">
        <v>94102</v>
      </c>
      <c r="BL1266">
        <v>31</v>
      </c>
      <c r="BM1266">
        <v>20</v>
      </c>
      <c r="BN1266">
        <v>2</v>
      </c>
      <c r="BO1266" t="s">
        <v>1707</v>
      </c>
      <c r="BP1266">
        <v>0</v>
      </c>
      <c r="BQ1266">
        <v>0</v>
      </c>
      <c r="BR1266">
        <v>0</v>
      </c>
      <c r="BU1266">
        <v>1</v>
      </c>
      <c r="BV1266" t="s">
        <v>2256</v>
      </c>
      <c r="BW1266" t="s">
        <v>2146</v>
      </c>
      <c r="BX1266">
        <v>0</v>
      </c>
      <c r="CA1266">
        <v>0</v>
      </c>
      <c r="CD1266">
        <v>0</v>
      </c>
      <c r="CG1266">
        <v>0</v>
      </c>
      <c r="CJ1266">
        <v>0</v>
      </c>
      <c r="CM1266">
        <v>0</v>
      </c>
      <c r="CP1266">
        <v>0</v>
      </c>
      <c r="CS1266">
        <v>0</v>
      </c>
      <c r="CV1266">
        <v>0</v>
      </c>
      <c r="CY1266">
        <v>1</v>
      </c>
      <c r="CZ1266" t="s">
        <v>1715</v>
      </c>
      <c r="DA1266" t="s">
        <v>1761</v>
      </c>
      <c r="DB1266">
        <v>0</v>
      </c>
      <c r="DE1266">
        <v>0</v>
      </c>
      <c r="DH1266">
        <v>0</v>
      </c>
      <c r="DK1266">
        <v>0</v>
      </c>
      <c r="DN1266">
        <v>0</v>
      </c>
      <c r="DQ1266">
        <v>0</v>
      </c>
      <c r="DT1266">
        <v>0</v>
      </c>
      <c r="DW1266" s="2">
        <v>13747</v>
      </c>
      <c r="DX1266" s="2"/>
      <c r="DY1266" t="s">
        <v>3305</v>
      </c>
      <c r="DZ1266" s="2"/>
      <c r="EB1266" s="2"/>
      <c r="EV1266" s="22">
        <v>31</v>
      </c>
      <c r="EW1266" s="22"/>
      <c r="EX1266" s="22"/>
      <c r="EY1266" s="22">
        <v>36</v>
      </c>
      <c r="EZ1266" s="22"/>
      <c r="FA1266" s="22"/>
      <c r="FB1266" s="22"/>
      <c r="FC1266" s="22">
        <v>36</v>
      </c>
      <c r="FD1266" s="22"/>
      <c r="FE1266" s="22">
        <v>29</v>
      </c>
      <c r="FF1266" s="22">
        <v>28</v>
      </c>
      <c r="FG1266" s="22">
        <v>30</v>
      </c>
      <c r="FH1266" s="21"/>
      <c r="FI1266" s="21"/>
      <c r="FJ1266" s="22">
        <v>37</v>
      </c>
      <c r="FK1266" s="21"/>
      <c r="FL1266" s="21"/>
      <c r="FM1266" s="21"/>
      <c r="FN1266" s="22">
        <v>25</v>
      </c>
      <c r="FO1266" s="21"/>
      <c r="FP1266" s="22">
        <v>16</v>
      </c>
      <c r="FQ1266" s="22">
        <v>27</v>
      </c>
      <c r="FR1266" s="22">
        <v>207</v>
      </c>
      <c r="FS1266" s="22"/>
      <c r="FT1266" s="22"/>
      <c r="FU1266" s="22">
        <v>212</v>
      </c>
      <c r="FV1266" s="22"/>
      <c r="FW1266" s="22"/>
      <c r="FX1266" s="22"/>
      <c r="FY1266" s="22">
        <v>253</v>
      </c>
      <c r="FZ1266" s="22"/>
      <c r="GA1266" s="22">
        <v>148</v>
      </c>
      <c r="GB1266" s="22">
        <v>140</v>
      </c>
      <c r="GD1266">
        <v>1</v>
      </c>
      <c r="GJ1266">
        <v>2</v>
      </c>
      <c r="GK1266">
        <v>1</v>
      </c>
    </row>
    <row r="1267" spans="1:193" x14ac:dyDescent="0.4">
      <c r="A1267" s="21">
        <v>2265</v>
      </c>
      <c r="C1267" s="21" t="s">
        <v>746</v>
      </c>
      <c r="D1267" t="s">
        <v>747</v>
      </c>
      <c r="E1267" t="s">
        <v>746</v>
      </c>
      <c r="F1267" t="s">
        <v>746</v>
      </c>
      <c r="H1267" t="s">
        <v>969</v>
      </c>
      <c r="I1267" s="1" t="s">
        <v>10</v>
      </c>
      <c r="J1267" s="21" t="s">
        <v>3</v>
      </c>
      <c r="K1267" s="21" t="s">
        <v>2</v>
      </c>
      <c r="L1267" s="2">
        <v>35865</v>
      </c>
      <c r="M1267" s="2" t="s">
        <v>4</v>
      </c>
      <c r="N1267" t="s">
        <v>8</v>
      </c>
      <c r="O1267" s="2">
        <v>36004</v>
      </c>
      <c r="P1267">
        <v>21.76</v>
      </c>
      <c r="Q1267" s="2">
        <v>40806</v>
      </c>
      <c r="R1267" s="2">
        <v>42080</v>
      </c>
      <c r="S1267" s="2">
        <v>42082</v>
      </c>
      <c r="T1267" s="2">
        <v>40806</v>
      </c>
      <c r="U1267" s="2"/>
      <c r="V1267" s="2"/>
      <c r="W1267" s="2"/>
      <c r="X1267" s="2"/>
      <c r="Y1267" s="2"/>
      <c r="Z1267" s="2">
        <v>40800.59652777778</v>
      </c>
      <c r="AA1267">
        <v>14</v>
      </c>
      <c r="AB1267" s="2">
        <v>40766</v>
      </c>
      <c r="AC1267" s="2">
        <v>42845</v>
      </c>
      <c r="AD1267" s="2">
        <v>40770.388194444444</v>
      </c>
      <c r="AE1267">
        <v>188</v>
      </c>
      <c r="AH1267" t="s">
        <v>329</v>
      </c>
      <c r="AI1267" s="2">
        <v>43053</v>
      </c>
      <c r="AJ1267" s="21" t="s">
        <v>189</v>
      </c>
      <c r="AK1267" t="s">
        <v>287</v>
      </c>
      <c r="AL1267" t="s">
        <v>189</v>
      </c>
      <c r="AM1267" s="2">
        <v>36004</v>
      </c>
      <c r="AN1267" t="s">
        <v>4</v>
      </c>
      <c r="AO1267" s="2">
        <v>40800</v>
      </c>
      <c r="AP1267" t="s">
        <v>341</v>
      </c>
      <c r="AS1267" s="2">
        <v>35865.711805555555</v>
      </c>
      <c r="AT1267" t="s">
        <v>341</v>
      </c>
      <c r="AU1267" t="s">
        <v>489</v>
      </c>
      <c r="AV1267" t="s">
        <v>374</v>
      </c>
      <c r="AY1267" s="2">
        <v>35865.711805555555</v>
      </c>
      <c r="AZ1267" t="s">
        <v>341</v>
      </c>
      <c r="BA1267" s="2">
        <v>43207</v>
      </c>
      <c r="BB1267" s="21"/>
      <c r="BD1267" s="2"/>
      <c r="BE1267" s="2"/>
      <c r="BF1267" s="2"/>
      <c r="BG1267" t="s">
        <v>1075</v>
      </c>
      <c r="BH1267" t="s">
        <v>1023</v>
      </c>
      <c r="BI1267" t="s">
        <v>1012</v>
      </c>
      <c r="BJ1267" t="s">
        <v>1013</v>
      </c>
      <c r="BK1267" t="s">
        <v>1642</v>
      </c>
      <c r="BL1267">
        <v>46</v>
      </c>
      <c r="BM1267">
        <v>24</v>
      </c>
      <c r="BN1267">
        <v>1</v>
      </c>
      <c r="BO1267" t="s">
        <v>1710</v>
      </c>
      <c r="BP1267">
        <v>2</v>
      </c>
      <c r="BQ1267">
        <v>1</v>
      </c>
      <c r="BR1267">
        <v>0</v>
      </c>
      <c r="BU1267">
        <v>0</v>
      </c>
      <c r="BX1267">
        <v>0</v>
      </c>
      <c r="CA1267">
        <v>0</v>
      </c>
      <c r="CD1267">
        <v>0</v>
      </c>
      <c r="CG1267">
        <v>0</v>
      </c>
      <c r="CJ1267">
        <v>0</v>
      </c>
      <c r="CM1267">
        <v>0</v>
      </c>
      <c r="CP1267">
        <v>0</v>
      </c>
      <c r="CS1267">
        <v>0</v>
      </c>
      <c r="CV1267">
        <v>0</v>
      </c>
      <c r="CY1267">
        <v>1</v>
      </c>
      <c r="CZ1267" t="s">
        <v>1715</v>
      </c>
      <c r="DA1267" t="s">
        <v>1954</v>
      </c>
      <c r="DB1267">
        <v>0</v>
      </c>
      <c r="DE1267">
        <v>1</v>
      </c>
      <c r="DF1267" t="s">
        <v>1763</v>
      </c>
      <c r="DG1267" t="s">
        <v>1762</v>
      </c>
      <c r="DH1267">
        <v>0</v>
      </c>
      <c r="DK1267">
        <v>0</v>
      </c>
      <c r="DN1267">
        <v>0</v>
      </c>
      <c r="DQ1267">
        <v>0</v>
      </c>
      <c r="DT1267">
        <v>0</v>
      </c>
      <c r="DW1267" s="2">
        <v>17342</v>
      </c>
      <c r="DX1267" s="2"/>
      <c r="DY1267" t="s">
        <v>3305</v>
      </c>
      <c r="DZ1267" s="2">
        <v>40700</v>
      </c>
      <c r="EA1267" t="s">
        <v>189</v>
      </c>
      <c r="EB1267" s="2">
        <v>43696</v>
      </c>
      <c r="EC1267" t="s">
        <v>189</v>
      </c>
      <c r="ED1267">
        <v>3</v>
      </c>
      <c r="EE1267">
        <v>4</v>
      </c>
      <c r="EF1267">
        <v>2</v>
      </c>
      <c r="EG1267">
        <v>5</v>
      </c>
      <c r="EH1267">
        <v>4</v>
      </c>
      <c r="EI1267">
        <v>4</v>
      </c>
      <c r="EJ1267">
        <v>4</v>
      </c>
      <c r="EK1267">
        <v>4</v>
      </c>
      <c r="EL1267">
        <v>3</v>
      </c>
      <c r="EM1267">
        <v>8</v>
      </c>
      <c r="EN1267">
        <v>4</v>
      </c>
      <c r="EO1267">
        <v>2</v>
      </c>
      <c r="EP1267">
        <v>4</v>
      </c>
      <c r="EQ1267">
        <v>2</v>
      </c>
      <c r="ER1267">
        <v>2</v>
      </c>
      <c r="ES1267">
        <v>1</v>
      </c>
      <c r="EV1267" s="22">
        <v>74</v>
      </c>
      <c r="EW1267" s="22">
        <v>52</v>
      </c>
      <c r="EX1267" s="22">
        <v>73</v>
      </c>
      <c r="EY1267" s="22"/>
      <c r="EZ1267" s="22"/>
      <c r="FA1267" s="22">
        <v>21</v>
      </c>
      <c r="FB1267" s="22">
        <v>21</v>
      </c>
      <c r="FC1267" s="22">
        <v>19</v>
      </c>
      <c r="FD1267" s="22">
        <v>21</v>
      </c>
      <c r="FE1267" s="22">
        <v>17</v>
      </c>
      <c r="FF1267" s="22">
        <v>15</v>
      </c>
      <c r="FG1267" s="22">
        <v>70</v>
      </c>
      <c r="FH1267" s="22">
        <v>53</v>
      </c>
      <c r="FI1267" s="22">
        <v>59</v>
      </c>
      <c r="FJ1267" s="21"/>
      <c r="FK1267" s="21"/>
      <c r="FL1267" s="22">
        <v>19</v>
      </c>
      <c r="FM1267" s="22">
        <v>19</v>
      </c>
      <c r="FN1267" s="22">
        <v>17</v>
      </c>
      <c r="FO1267" s="22">
        <v>25</v>
      </c>
      <c r="FP1267" s="22">
        <v>16</v>
      </c>
      <c r="FQ1267" s="22">
        <v>11</v>
      </c>
      <c r="FR1267" s="22">
        <v>193</v>
      </c>
      <c r="FS1267" s="22"/>
      <c r="FT1267" s="22">
        <v>200</v>
      </c>
      <c r="FU1267" s="22"/>
      <c r="FV1267" s="22">
        <v>269</v>
      </c>
      <c r="FW1267" s="22"/>
      <c r="FX1267" s="22">
        <v>253</v>
      </c>
      <c r="FY1267" s="22">
        <v>269</v>
      </c>
      <c r="FZ1267" s="22">
        <v>266</v>
      </c>
      <c r="GA1267" s="22">
        <v>210</v>
      </c>
      <c r="GB1267" s="22">
        <v>240</v>
      </c>
      <c r="GC1267">
        <v>1</v>
      </c>
      <c r="GD1267">
        <v>1</v>
      </c>
      <c r="GE1267">
        <v>1</v>
      </c>
      <c r="GF1267">
        <v>1</v>
      </c>
      <c r="GG1267">
        <v>2</v>
      </c>
      <c r="GH1267">
        <v>2</v>
      </c>
      <c r="GI1267">
        <v>1</v>
      </c>
      <c r="GJ1267">
        <v>1</v>
      </c>
    </row>
    <row r="1268" spans="1:193" x14ac:dyDescent="0.4">
      <c r="A1268" s="21">
        <v>2266</v>
      </c>
      <c r="C1268" s="21" t="s">
        <v>747</v>
      </c>
      <c r="F1268" t="s">
        <v>747</v>
      </c>
      <c r="G1268" t="s">
        <v>747</v>
      </c>
      <c r="I1268" s="1" t="s">
        <v>73</v>
      </c>
      <c r="J1268" s="22" t="s">
        <v>68</v>
      </c>
      <c r="K1268" s="2">
        <v>35825</v>
      </c>
      <c r="L1268" s="2">
        <v>35825</v>
      </c>
      <c r="M1268" s="2" t="s">
        <v>68</v>
      </c>
      <c r="N1268" t="s">
        <v>0</v>
      </c>
      <c r="O1268" s="21"/>
      <c r="Q1268" s="2"/>
      <c r="R1268" s="2"/>
      <c r="S1268" s="2"/>
      <c r="T1268" s="2"/>
      <c r="U1268" s="2"/>
      <c r="V1268" s="2"/>
      <c r="W1268" s="2"/>
      <c r="X1268" s="2"/>
      <c r="Y1268" s="2"/>
      <c r="AB1268" s="21"/>
      <c r="AC1268" s="21"/>
      <c r="AD1268" s="2">
        <v>35823.854166666664</v>
      </c>
      <c r="AE1268">
        <v>193</v>
      </c>
      <c r="AG1268" s="2">
        <v>41256</v>
      </c>
      <c r="AH1268" t="s">
        <v>328</v>
      </c>
      <c r="AI1268" s="2"/>
      <c r="AJ1268" s="2"/>
      <c r="AM1268" s="21"/>
      <c r="AO1268" s="21"/>
      <c r="AS1268" s="2">
        <v>35825.361111111109</v>
      </c>
      <c r="AW1268" s="2">
        <v>35825.361111111109</v>
      </c>
      <c r="AY1268" s="2">
        <v>35825.361111111109</v>
      </c>
      <c r="BA1268" s="21"/>
      <c r="BD1268" s="2"/>
      <c r="BE1268" s="2"/>
      <c r="BF1268" s="2"/>
      <c r="BG1268" t="s">
        <v>1022</v>
      </c>
      <c r="BH1268" t="s">
        <v>1023</v>
      </c>
      <c r="BI1268" t="s">
        <v>1014</v>
      </c>
      <c r="BJ1268" t="s">
        <v>1013</v>
      </c>
      <c r="BK1268" t="s">
        <v>1680</v>
      </c>
      <c r="BL1268">
        <v>5</v>
      </c>
      <c r="BM1268">
        <v>12</v>
      </c>
      <c r="BN1268">
        <v>7</v>
      </c>
      <c r="BO1268" t="s">
        <v>1707</v>
      </c>
      <c r="BP1268">
        <v>0</v>
      </c>
      <c r="BQ1268">
        <v>0</v>
      </c>
      <c r="BR1268">
        <v>0</v>
      </c>
      <c r="BU1268">
        <v>0</v>
      </c>
      <c r="BX1268">
        <v>0</v>
      </c>
      <c r="CA1268">
        <v>0</v>
      </c>
      <c r="CD1268">
        <v>1</v>
      </c>
      <c r="CE1268" t="s">
        <v>2362</v>
      </c>
      <c r="CF1268" t="s">
        <v>2154</v>
      </c>
      <c r="CG1268">
        <v>0</v>
      </c>
      <c r="CJ1268">
        <v>0</v>
      </c>
      <c r="CM1268">
        <v>0</v>
      </c>
      <c r="CP1268">
        <v>0</v>
      </c>
      <c r="CS1268">
        <v>0</v>
      </c>
      <c r="CV1268">
        <v>0</v>
      </c>
      <c r="CY1268">
        <v>0</v>
      </c>
      <c r="DB1268">
        <v>0</v>
      </c>
      <c r="DE1268">
        <v>0</v>
      </c>
      <c r="DH1268">
        <v>1</v>
      </c>
      <c r="DI1268" t="s">
        <v>1809</v>
      </c>
      <c r="DJ1268" t="s">
        <v>1816</v>
      </c>
      <c r="DK1268">
        <v>1</v>
      </c>
      <c r="DL1268" t="s">
        <v>1809</v>
      </c>
      <c r="DM1268" t="s">
        <v>1816</v>
      </c>
      <c r="DN1268">
        <v>0</v>
      </c>
      <c r="DQ1268">
        <v>0</v>
      </c>
      <c r="DT1268">
        <v>0</v>
      </c>
      <c r="DW1268" s="2">
        <v>31672</v>
      </c>
      <c r="DX1268" s="2"/>
      <c r="DY1268" t="s">
        <v>3364</v>
      </c>
      <c r="DZ1268" s="2"/>
      <c r="EB1268" s="2"/>
      <c r="EV1268" s="22"/>
      <c r="EW1268" s="22"/>
      <c r="EX1268" s="22"/>
      <c r="EY1268" s="22"/>
      <c r="EZ1268" s="22"/>
      <c r="FA1268" s="22"/>
      <c r="FB1268" s="22"/>
      <c r="FC1268" s="22"/>
      <c r="FD1268" s="22"/>
      <c r="FE1268" s="22"/>
      <c r="FF1268" s="22"/>
      <c r="FG1268" s="21"/>
      <c r="FH1268" s="21"/>
      <c r="FI1268" s="21"/>
      <c r="FJ1268" s="21"/>
      <c r="FK1268" s="21"/>
      <c r="FL1268" s="21"/>
      <c r="FM1268" s="21"/>
      <c r="FN1268" s="21"/>
      <c r="FO1268" s="21"/>
      <c r="FP1268" s="21"/>
      <c r="FQ1268" s="21"/>
      <c r="FR1268" s="22"/>
      <c r="FS1268" s="22"/>
      <c r="FT1268" s="22"/>
      <c r="FU1268" s="22"/>
      <c r="FV1268" s="22"/>
      <c r="FW1268" s="22"/>
      <c r="FX1268" s="22"/>
      <c r="FY1268" s="22"/>
      <c r="FZ1268" s="22"/>
      <c r="GA1268" s="22"/>
      <c r="GB1268" s="22"/>
    </row>
    <row r="1269" spans="1:193" x14ac:dyDescent="0.4">
      <c r="A1269" s="21">
        <v>2267</v>
      </c>
      <c r="C1269" s="12" t="s">
        <v>751</v>
      </c>
      <c r="D1269" s="12"/>
      <c r="F1269" t="s">
        <v>751</v>
      </c>
      <c r="G1269" t="s">
        <v>751</v>
      </c>
      <c r="I1269" s="3" t="s">
        <v>73</v>
      </c>
      <c r="J1269" s="22" t="s">
        <v>68</v>
      </c>
      <c r="K1269" s="2">
        <v>35840</v>
      </c>
      <c r="L1269" s="2"/>
      <c r="M1269" s="2"/>
      <c r="N1269" t="s">
        <v>0</v>
      </c>
      <c r="O1269" s="21"/>
      <c r="Q1269" s="2"/>
      <c r="R1269" s="2"/>
      <c r="S1269" s="2"/>
      <c r="T1269" s="2"/>
      <c r="U1269" s="2"/>
      <c r="V1269" s="2"/>
      <c r="W1269" s="2"/>
      <c r="X1269" s="2"/>
      <c r="Y1269" s="2"/>
      <c r="AB1269" s="21"/>
      <c r="AC1269" s="21"/>
      <c r="AD1269" s="2">
        <v>35830.864583333336</v>
      </c>
      <c r="AE1269">
        <v>19</v>
      </c>
      <c r="AG1269" s="21"/>
      <c r="AH1269" t="s">
        <v>329</v>
      </c>
      <c r="AI1269" s="2">
        <v>43116</v>
      </c>
      <c r="AJ1269" s="21" t="s">
        <v>189</v>
      </c>
      <c r="AK1269" t="s">
        <v>311</v>
      </c>
      <c r="AL1269" t="s">
        <v>189</v>
      </c>
      <c r="AM1269" s="2">
        <v>37657</v>
      </c>
      <c r="AN1269" t="s">
        <v>4</v>
      </c>
      <c r="AO1269" s="2">
        <v>37706</v>
      </c>
      <c r="AP1269" t="s">
        <v>341</v>
      </c>
      <c r="AQ1269" s="2">
        <v>43306.582638888889</v>
      </c>
      <c r="AR1269" t="s">
        <v>4</v>
      </c>
      <c r="AS1269" s="2">
        <v>37776.28125</v>
      </c>
      <c r="AT1269" t="s">
        <v>341</v>
      </c>
      <c r="AY1269" s="2">
        <v>37657.291666666664</v>
      </c>
      <c r="AZ1269" t="s">
        <v>341</v>
      </c>
      <c r="BA1269" s="21"/>
      <c r="BD1269" s="2"/>
      <c r="BE1269" s="2"/>
      <c r="BF1269" s="2"/>
      <c r="BG1269" t="s">
        <v>1022</v>
      </c>
      <c r="BH1269" t="s">
        <v>1011</v>
      </c>
      <c r="BI1269" t="s">
        <v>1012</v>
      </c>
      <c r="BJ1269" t="s">
        <v>1013</v>
      </c>
      <c r="BK1269" t="s">
        <v>1225</v>
      </c>
      <c r="BL1269">
        <v>45</v>
      </c>
      <c r="BM1269">
        <v>34</v>
      </c>
      <c r="BN1269">
        <v>14</v>
      </c>
      <c r="BO1269" t="s">
        <v>1707</v>
      </c>
      <c r="BP1269">
        <v>3</v>
      </c>
      <c r="BQ1269">
        <v>0</v>
      </c>
      <c r="BR1269">
        <v>0</v>
      </c>
      <c r="BU1269">
        <v>0</v>
      </c>
      <c r="BX1269">
        <v>0</v>
      </c>
      <c r="CA1269">
        <v>0</v>
      </c>
      <c r="CD1269">
        <v>0</v>
      </c>
      <c r="CG1269">
        <v>0</v>
      </c>
      <c r="CJ1269">
        <v>0</v>
      </c>
      <c r="CM1269">
        <v>0</v>
      </c>
      <c r="CP1269">
        <v>0</v>
      </c>
      <c r="CS1269">
        <v>0</v>
      </c>
      <c r="CV1269">
        <v>0</v>
      </c>
      <c r="CY1269">
        <v>0</v>
      </c>
      <c r="DB1269">
        <v>1</v>
      </c>
      <c r="DC1269" t="s">
        <v>1866</v>
      </c>
      <c r="DD1269" t="s">
        <v>1975</v>
      </c>
      <c r="DE1269">
        <v>0</v>
      </c>
      <c r="DH1269">
        <v>0</v>
      </c>
      <c r="DK1269">
        <v>0</v>
      </c>
      <c r="DN1269">
        <v>0</v>
      </c>
      <c r="DQ1269">
        <v>1</v>
      </c>
      <c r="DR1269" t="s">
        <v>1821</v>
      </c>
      <c r="DS1269" t="s">
        <v>1725</v>
      </c>
      <c r="DT1269">
        <v>0</v>
      </c>
      <c r="DW1269" s="2">
        <v>31344</v>
      </c>
      <c r="DX1269" s="2"/>
      <c r="DY1269" t="s">
        <v>3307</v>
      </c>
      <c r="DZ1269" s="2">
        <v>40638</v>
      </c>
      <c r="EA1269" t="s">
        <v>189</v>
      </c>
      <c r="EB1269" s="2">
        <v>43766</v>
      </c>
      <c r="EC1269" t="s">
        <v>189</v>
      </c>
      <c r="ED1269">
        <v>2</v>
      </c>
      <c r="EE1269">
        <v>4</v>
      </c>
      <c r="EF1269">
        <v>2</v>
      </c>
      <c r="EG1269">
        <v>3</v>
      </c>
      <c r="EH1269">
        <v>4</v>
      </c>
      <c r="EI1269">
        <v>1</v>
      </c>
      <c r="EJ1269">
        <v>2</v>
      </c>
      <c r="EK1269">
        <v>5</v>
      </c>
      <c r="EL1269">
        <v>2</v>
      </c>
      <c r="EV1269" s="22">
        <v>17</v>
      </c>
      <c r="EW1269" s="22">
        <v>25</v>
      </c>
      <c r="EX1269" s="22">
        <v>21</v>
      </c>
      <c r="EY1269" s="22">
        <v>18</v>
      </c>
      <c r="EZ1269" s="22">
        <v>15</v>
      </c>
      <c r="FA1269" s="22">
        <v>15</v>
      </c>
      <c r="FB1269" s="22"/>
      <c r="FC1269" s="22">
        <v>13</v>
      </c>
      <c r="FD1269" s="22">
        <v>17</v>
      </c>
      <c r="FE1269" s="22">
        <v>15</v>
      </c>
      <c r="FF1269" s="22"/>
      <c r="FG1269" s="22">
        <v>17</v>
      </c>
      <c r="FH1269" s="22">
        <v>30</v>
      </c>
      <c r="FI1269" s="22">
        <v>20</v>
      </c>
      <c r="FJ1269" s="22">
        <v>15</v>
      </c>
      <c r="FK1269" s="22">
        <v>11</v>
      </c>
      <c r="FL1269" s="22">
        <v>12</v>
      </c>
      <c r="FM1269" s="21"/>
      <c r="FN1269" s="22">
        <v>10</v>
      </c>
      <c r="FO1269" s="22">
        <v>14</v>
      </c>
      <c r="FP1269" s="22">
        <v>11</v>
      </c>
      <c r="FQ1269" s="21"/>
      <c r="FR1269" s="22">
        <v>193</v>
      </c>
      <c r="FS1269" s="22">
        <v>182</v>
      </c>
      <c r="FT1269" s="22">
        <v>186</v>
      </c>
      <c r="FU1269" s="22">
        <v>257</v>
      </c>
      <c r="FV1269" s="22">
        <v>231</v>
      </c>
      <c r="FW1269" s="22">
        <v>192</v>
      </c>
      <c r="FX1269" s="22">
        <v>241</v>
      </c>
      <c r="FY1269" s="22">
        <v>228</v>
      </c>
      <c r="FZ1269" s="22">
        <v>239</v>
      </c>
      <c r="GA1269" s="22">
        <v>240</v>
      </c>
      <c r="GB1269" s="22">
        <v>243</v>
      </c>
    </row>
    <row r="1270" spans="1:193" x14ac:dyDescent="0.4">
      <c r="A1270" s="21">
        <v>2268</v>
      </c>
      <c r="C1270" s="21" t="s">
        <v>747</v>
      </c>
      <c r="D1270" s="21"/>
      <c r="F1270" t="s">
        <v>747</v>
      </c>
      <c r="G1270" t="s">
        <v>747</v>
      </c>
      <c r="I1270" s="22" t="s">
        <v>73</v>
      </c>
      <c r="J1270" s="22" t="s">
        <v>68</v>
      </c>
      <c r="K1270" s="2">
        <v>36769</v>
      </c>
      <c r="L1270" s="2">
        <v>36769</v>
      </c>
      <c r="M1270" s="2" t="s">
        <v>68</v>
      </c>
      <c r="N1270" t="s">
        <v>0</v>
      </c>
      <c r="O1270" s="21"/>
      <c r="Q1270" s="2"/>
      <c r="R1270" s="2"/>
      <c r="S1270" s="2"/>
      <c r="T1270" s="2"/>
      <c r="U1270" s="2"/>
      <c r="V1270" s="2"/>
      <c r="W1270" s="2"/>
      <c r="X1270" s="2"/>
      <c r="Y1270" s="2"/>
      <c r="AB1270" s="21"/>
      <c r="AC1270" s="21"/>
      <c r="AD1270" s="2">
        <v>41604.479166666664</v>
      </c>
      <c r="AE1270">
        <v>146</v>
      </c>
      <c r="AH1270" t="s">
        <v>329</v>
      </c>
      <c r="AI1270" s="2">
        <v>43046</v>
      </c>
      <c r="AJ1270" s="21" t="s">
        <v>189</v>
      </c>
      <c r="AK1270" t="s">
        <v>226</v>
      </c>
      <c r="AL1270" t="s">
        <v>189</v>
      </c>
      <c r="AM1270" s="2">
        <v>43530</v>
      </c>
      <c r="AN1270">
        <v>124</v>
      </c>
      <c r="AO1270" s="2">
        <v>43530</v>
      </c>
      <c r="AP1270" t="s">
        <v>341</v>
      </c>
      <c r="AS1270" s="2">
        <v>43530.503472222219</v>
      </c>
      <c r="AT1270" t="s">
        <v>341</v>
      </c>
      <c r="AY1270" s="2">
        <v>43530.556944444441</v>
      </c>
      <c r="AZ1270" t="s">
        <v>4</v>
      </c>
      <c r="BA1270" s="21"/>
      <c r="BD1270" s="2"/>
      <c r="BE1270" s="2"/>
      <c r="BF1270" s="2"/>
      <c r="BG1270" t="s">
        <v>1032</v>
      </c>
      <c r="BH1270" t="s">
        <v>1011</v>
      </c>
      <c r="BI1270" t="s">
        <v>1012</v>
      </c>
      <c r="BJ1270" t="s">
        <v>1013</v>
      </c>
      <c r="BK1270">
        <v>94518</v>
      </c>
      <c r="BL1270">
        <v>47</v>
      </c>
      <c r="BM1270">
        <v>13</v>
      </c>
      <c r="BN1270">
        <v>1</v>
      </c>
      <c r="BO1270" t="s">
        <v>1707</v>
      </c>
      <c r="BP1270">
        <v>0</v>
      </c>
      <c r="BQ1270">
        <v>1</v>
      </c>
      <c r="BR1270">
        <v>0</v>
      </c>
      <c r="BU1270">
        <v>0</v>
      </c>
      <c r="BX1270">
        <v>0</v>
      </c>
      <c r="CA1270">
        <v>0</v>
      </c>
      <c r="CD1270">
        <v>0</v>
      </c>
      <c r="CG1270">
        <v>0</v>
      </c>
      <c r="CJ1270">
        <v>0</v>
      </c>
      <c r="CM1270">
        <v>0</v>
      </c>
      <c r="CP1270">
        <v>0</v>
      </c>
      <c r="CS1270">
        <v>0</v>
      </c>
      <c r="CV1270">
        <v>0</v>
      </c>
      <c r="CY1270">
        <v>1</v>
      </c>
      <c r="CZ1270" t="s">
        <v>1715</v>
      </c>
      <c r="DA1270" t="s">
        <v>1716</v>
      </c>
      <c r="DB1270">
        <v>0</v>
      </c>
      <c r="DE1270">
        <v>0</v>
      </c>
      <c r="DH1270">
        <v>1</v>
      </c>
      <c r="DI1270" t="s">
        <v>1809</v>
      </c>
      <c r="DJ1270" t="s">
        <v>2958</v>
      </c>
      <c r="DK1270">
        <v>1</v>
      </c>
      <c r="DL1270" t="s">
        <v>1809</v>
      </c>
      <c r="DM1270" t="s">
        <v>2958</v>
      </c>
      <c r="DN1270">
        <v>0</v>
      </c>
      <c r="DQ1270">
        <v>1</v>
      </c>
      <c r="DR1270" t="s">
        <v>1784</v>
      </c>
      <c r="DS1270" t="s">
        <v>1783</v>
      </c>
      <c r="DT1270">
        <v>0</v>
      </c>
      <c r="DW1270" s="2">
        <v>19728</v>
      </c>
      <c r="DX1270" s="2"/>
      <c r="DY1270" t="s">
        <v>3324</v>
      </c>
      <c r="DZ1270" s="2">
        <v>40854</v>
      </c>
      <c r="EA1270" t="s">
        <v>189</v>
      </c>
      <c r="EB1270" s="2">
        <v>43619</v>
      </c>
      <c r="EC1270" t="s">
        <v>189</v>
      </c>
      <c r="ED1270">
        <v>1</v>
      </c>
      <c r="EE1270">
        <v>4</v>
      </c>
      <c r="EF1270">
        <v>3</v>
      </c>
      <c r="EG1270">
        <v>1</v>
      </c>
      <c r="EH1270">
        <v>2</v>
      </c>
      <c r="EI1270">
        <v>5</v>
      </c>
      <c r="EJ1270">
        <v>2</v>
      </c>
      <c r="EK1270">
        <v>1</v>
      </c>
      <c r="EL1270">
        <v>3</v>
      </c>
      <c r="EV1270" s="22">
        <v>34</v>
      </c>
      <c r="EW1270" s="22">
        <v>31</v>
      </c>
      <c r="EX1270" s="22">
        <v>32</v>
      </c>
      <c r="EY1270" s="22"/>
      <c r="EZ1270" s="22"/>
      <c r="FA1270" s="22"/>
      <c r="FB1270" s="22"/>
      <c r="FC1270" s="22"/>
      <c r="FD1270" s="22"/>
      <c r="FE1270" s="22"/>
      <c r="FF1270" s="22">
        <v>21</v>
      </c>
      <c r="FG1270" s="22">
        <v>36</v>
      </c>
      <c r="FH1270" s="22">
        <v>28</v>
      </c>
      <c r="FI1270" s="22">
        <v>30</v>
      </c>
      <c r="FJ1270" s="21"/>
      <c r="FK1270" s="21"/>
      <c r="FL1270" s="21"/>
      <c r="FM1270" s="21"/>
      <c r="FN1270" s="21"/>
      <c r="FO1270" s="21"/>
      <c r="FP1270" s="21"/>
      <c r="FQ1270" s="22">
        <v>25</v>
      </c>
      <c r="FR1270" s="22"/>
      <c r="FS1270" s="22">
        <v>243</v>
      </c>
      <c r="FT1270" s="22">
        <v>186</v>
      </c>
      <c r="FU1270" s="22"/>
      <c r="FV1270" s="22">
        <v>146</v>
      </c>
      <c r="FW1270" s="22"/>
      <c r="FX1270" s="22"/>
      <c r="FY1270" s="22">
        <v>155</v>
      </c>
      <c r="FZ1270" s="22"/>
      <c r="GA1270" s="22"/>
      <c r="GB1270" s="22">
        <v>131</v>
      </c>
    </row>
    <row r="1271" spans="1:193" x14ac:dyDescent="0.4">
      <c r="A1271" s="21">
        <v>2269</v>
      </c>
      <c r="C1271" t="s">
        <v>747</v>
      </c>
      <c r="F1271" t="s">
        <v>747</v>
      </c>
      <c r="G1271" t="s">
        <v>747</v>
      </c>
      <c r="I1271" s="1" t="s">
        <v>73</v>
      </c>
      <c r="J1271" s="22" t="s">
        <v>68</v>
      </c>
      <c r="K1271" s="2">
        <v>36368</v>
      </c>
      <c r="L1271" s="2">
        <v>36368</v>
      </c>
      <c r="M1271" s="2" t="s">
        <v>68</v>
      </c>
      <c r="N1271" t="s">
        <v>0</v>
      </c>
      <c r="O1271" s="21"/>
      <c r="Q1271" s="2"/>
      <c r="R1271" s="2"/>
      <c r="S1271" s="2"/>
      <c r="T1271" s="2"/>
      <c r="U1271" s="2"/>
      <c r="V1271" s="2"/>
      <c r="W1271" s="2"/>
      <c r="X1271" s="2"/>
      <c r="Y1271" s="2"/>
      <c r="Z1271" s="2">
        <v>36887.446527777778</v>
      </c>
      <c r="AA1271">
        <v>4.5999999999999996</v>
      </c>
      <c r="AB1271" s="21"/>
      <c r="AC1271" s="21"/>
      <c r="AD1271" s="2">
        <v>35849.305555555555</v>
      </c>
      <c r="AE1271">
        <v>169</v>
      </c>
      <c r="AH1271" t="s">
        <v>329</v>
      </c>
      <c r="AI1271" s="2">
        <v>43053</v>
      </c>
      <c r="AJ1271" s="21" t="s">
        <v>189</v>
      </c>
      <c r="AK1271" t="s">
        <v>226</v>
      </c>
      <c r="AL1271" t="s">
        <v>189</v>
      </c>
      <c r="AM1271" s="2">
        <v>36368</v>
      </c>
      <c r="AN1271" t="s">
        <v>134</v>
      </c>
      <c r="AO1271" s="21"/>
      <c r="AS1271" s="2">
        <v>36368.444444444445</v>
      </c>
      <c r="BA1271" s="2">
        <v>42412</v>
      </c>
      <c r="BD1271" s="2"/>
      <c r="BE1271" s="2"/>
      <c r="BF1271" s="2"/>
      <c r="BG1271" t="s">
        <v>1010</v>
      </c>
      <c r="BH1271" t="s">
        <v>1011</v>
      </c>
      <c r="BI1271" t="s">
        <v>1012</v>
      </c>
      <c r="BJ1271" t="s">
        <v>1013</v>
      </c>
      <c r="BK1271">
        <v>94133</v>
      </c>
      <c r="BL1271">
        <v>47</v>
      </c>
      <c r="BM1271">
        <v>35</v>
      </c>
      <c r="BN1271">
        <v>2</v>
      </c>
      <c r="BO1271" t="s">
        <v>1707</v>
      </c>
      <c r="BP1271">
        <v>0</v>
      </c>
      <c r="BQ1271">
        <v>0</v>
      </c>
      <c r="BR1271">
        <v>0</v>
      </c>
      <c r="BU1271">
        <v>0</v>
      </c>
      <c r="BX1271">
        <v>0</v>
      </c>
      <c r="CA1271">
        <v>0</v>
      </c>
      <c r="CD1271">
        <v>0</v>
      </c>
      <c r="CG1271">
        <v>0</v>
      </c>
      <c r="CJ1271">
        <v>0</v>
      </c>
      <c r="CM1271">
        <v>0</v>
      </c>
      <c r="CP1271">
        <v>0</v>
      </c>
      <c r="CS1271">
        <v>0</v>
      </c>
      <c r="CV1271">
        <v>0</v>
      </c>
      <c r="CY1271">
        <v>0</v>
      </c>
      <c r="DB1271">
        <v>0</v>
      </c>
      <c r="DE1271">
        <v>0</v>
      </c>
      <c r="DH1271">
        <v>0</v>
      </c>
      <c r="DK1271">
        <v>0</v>
      </c>
      <c r="DN1271">
        <v>0</v>
      </c>
      <c r="DQ1271">
        <v>0</v>
      </c>
      <c r="DT1271">
        <v>0</v>
      </c>
      <c r="DW1271" s="2">
        <v>19931</v>
      </c>
      <c r="DX1271" s="2"/>
      <c r="DY1271" t="s">
        <v>3332</v>
      </c>
      <c r="DZ1271" s="2">
        <v>40604</v>
      </c>
      <c r="EA1271" t="s">
        <v>189</v>
      </c>
      <c r="EB1271" s="2">
        <v>43472</v>
      </c>
      <c r="EC1271" t="s">
        <v>189</v>
      </c>
      <c r="ED1271">
        <v>1</v>
      </c>
      <c r="EE1271">
        <v>1</v>
      </c>
      <c r="EF1271">
        <v>3</v>
      </c>
      <c r="EG1271">
        <v>3</v>
      </c>
      <c r="EH1271">
        <v>3</v>
      </c>
      <c r="EI1271">
        <v>3</v>
      </c>
      <c r="EJ1271">
        <v>5</v>
      </c>
      <c r="EK1271">
        <v>6</v>
      </c>
      <c r="EL1271">
        <v>1</v>
      </c>
      <c r="EV1271" s="22"/>
      <c r="EW1271" s="22"/>
      <c r="EX1271" s="22"/>
      <c r="EY1271" s="22">
        <v>30</v>
      </c>
      <c r="EZ1271" s="22"/>
      <c r="FA1271" s="22">
        <v>30</v>
      </c>
      <c r="FB1271" s="22"/>
      <c r="FC1271" s="22"/>
      <c r="FD1271" s="22"/>
      <c r="FE1271" s="22"/>
      <c r="FF1271" s="22"/>
      <c r="FG1271" s="21"/>
      <c r="FH1271" s="21"/>
      <c r="FI1271" s="21"/>
      <c r="FJ1271" s="22">
        <v>37</v>
      </c>
      <c r="FK1271" s="21"/>
      <c r="FL1271" s="22">
        <v>35</v>
      </c>
      <c r="FM1271" s="21"/>
      <c r="FN1271" s="21"/>
      <c r="FO1271" s="21"/>
      <c r="FP1271" s="21"/>
      <c r="FQ1271" s="21"/>
      <c r="FR1271" s="22">
        <v>272</v>
      </c>
      <c r="FS1271" s="22"/>
      <c r="FT1271" s="22"/>
      <c r="FU1271" s="22">
        <v>177</v>
      </c>
      <c r="FV1271" s="22"/>
      <c r="FW1271" s="22"/>
      <c r="FX1271" s="22"/>
      <c r="FY1271" s="22"/>
      <c r="FZ1271" s="22"/>
      <c r="GA1271" s="22"/>
      <c r="GB1271" s="22"/>
      <c r="GH1271">
        <v>3</v>
      </c>
    </row>
    <row r="1272" spans="1:193" x14ac:dyDescent="0.4">
      <c r="A1272" s="21">
        <v>2270</v>
      </c>
      <c r="C1272" t="s">
        <v>746</v>
      </c>
      <c r="D1272" t="s">
        <v>747</v>
      </c>
      <c r="E1272" t="s">
        <v>746</v>
      </c>
      <c r="F1272" t="s">
        <v>746</v>
      </c>
      <c r="H1272" t="s">
        <v>973</v>
      </c>
      <c r="I1272" s="1" t="s">
        <v>10</v>
      </c>
      <c r="J1272" s="21" t="s">
        <v>93</v>
      </c>
      <c r="K1272" s="21" t="s">
        <v>6</v>
      </c>
      <c r="L1272" s="2">
        <v>37495</v>
      </c>
      <c r="M1272" s="2" t="s">
        <v>4</v>
      </c>
      <c r="N1272" t="s">
        <v>8</v>
      </c>
      <c r="O1272" s="2">
        <v>37012</v>
      </c>
      <c r="P1272">
        <v>54.6</v>
      </c>
      <c r="Q1272" s="2">
        <v>39710</v>
      </c>
      <c r="R1272" s="2">
        <v>41653</v>
      </c>
      <c r="S1272" s="2">
        <v>41661</v>
      </c>
      <c r="T1272" s="2">
        <v>38036</v>
      </c>
      <c r="U1272" s="2"/>
      <c r="V1272" s="2"/>
      <c r="W1272" s="2"/>
      <c r="X1272" s="2"/>
      <c r="Y1272" s="2"/>
      <c r="Z1272" s="2">
        <v>41654.473611111112</v>
      </c>
      <c r="AA1272">
        <v>3.5</v>
      </c>
      <c r="AB1272" s="21"/>
      <c r="AC1272" s="21"/>
      <c r="AD1272" s="2">
        <v>37886.472222222219</v>
      </c>
      <c r="AE1272">
        <v>188</v>
      </c>
      <c r="AG1272" s="21"/>
      <c r="AH1272" t="s">
        <v>329</v>
      </c>
      <c r="AI1272" s="2">
        <v>43018</v>
      </c>
      <c r="AJ1272" s="21" t="s">
        <v>197</v>
      </c>
      <c r="AK1272" t="s">
        <v>251</v>
      </c>
      <c r="AL1272" t="s">
        <v>197</v>
      </c>
      <c r="AM1272" s="21"/>
      <c r="AO1272" s="2">
        <v>37495</v>
      </c>
      <c r="AP1272" t="s">
        <v>341</v>
      </c>
      <c r="AS1272" s="2">
        <v>37495.775694444441</v>
      </c>
      <c r="AT1272" t="s">
        <v>341</v>
      </c>
      <c r="BA1272" s="21"/>
      <c r="BD1272" s="2"/>
      <c r="BE1272" s="2"/>
      <c r="BF1272" s="2"/>
      <c r="BG1272" t="s">
        <v>1022</v>
      </c>
      <c r="BH1272" t="s">
        <v>1023</v>
      </c>
      <c r="BI1272" t="s">
        <v>1012</v>
      </c>
      <c r="BJ1272" t="s">
        <v>1013</v>
      </c>
      <c r="BK1272" t="s">
        <v>1249</v>
      </c>
      <c r="BL1272">
        <v>23</v>
      </c>
      <c r="BM1272">
        <v>12</v>
      </c>
      <c r="BN1272">
        <v>4</v>
      </c>
      <c r="BO1272" t="s">
        <v>1707</v>
      </c>
      <c r="BP1272">
        <v>0</v>
      </c>
      <c r="BQ1272">
        <v>0</v>
      </c>
      <c r="BR1272">
        <v>0</v>
      </c>
      <c r="BU1272">
        <v>0</v>
      </c>
      <c r="BX1272">
        <v>0</v>
      </c>
      <c r="CA1272">
        <v>0</v>
      </c>
      <c r="CD1272">
        <v>0</v>
      </c>
      <c r="CG1272">
        <v>0</v>
      </c>
      <c r="CJ1272">
        <v>0</v>
      </c>
      <c r="CM1272">
        <v>0</v>
      </c>
      <c r="CP1272">
        <v>0</v>
      </c>
      <c r="CS1272">
        <v>0</v>
      </c>
      <c r="CV1272">
        <v>0</v>
      </c>
      <c r="CY1272">
        <v>1</v>
      </c>
      <c r="CZ1272" t="s">
        <v>1715</v>
      </c>
      <c r="DA1272" t="s">
        <v>1716</v>
      </c>
      <c r="DB1272">
        <v>0</v>
      </c>
      <c r="DE1272">
        <v>0</v>
      </c>
      <c r="DH1272">
        <v>0</v>
      </c>
      <c r="DK1272">
        <v>0</v>
      </c>
      <c r="DN1272">
        <v>0</v>
      </c>
      <c r="DQ1272">
        <v>0</v>
      </c>
      <c r="DT1272">
        <v>1</v>
      </c>
      <c r="DU1272" t="s">
        <v>93</v>
      </c>
      <c r="DV1272" t="s">
        <v>6</v>
      </c>
      <c r="DW1272" s="2">
        <v>20955</v>
      </c>
      <c r="DX1272" s="2"/>
      <c r="DY1272" t="s">
        <v>3324</v>
      </c>
      <c r="DZ1272" s="2">
        <v>40837</v>
      </c>
      <c r="EA1272" t="s">
        <v>197</v>
      </c>
      <c r="EB1272" s="2">
        <v>43207</v>
      </c>
      <c r="EC1272" t="s">
        <v>197</v>
      </c>
      <c r="ED1272">
        <v>1</v>
      </c>
      <c r="EE1272">
        <v>1</v>
      </c>
      <c r="EG1272">
        <v>1</v>
      </c>
      <c r="EH1272">
        <v>1</v>
      </c>
      <c r="EJ1272">
        <v>2</v>
      </c>
      <c r="EK1272">
        <v>1</v>
      </c>
      <c r="EV1272" s="22"/>
      <c r="EW1272" s="22">
        <v>23</v>
      </c>
      <c r="EX1272" s="22"/>
      <c r="EY1272" s="22">
        <v>22</v>
      </c>
      <c r="EZ1272" s="22"/>
      <c r="FA1272" s="22"/>
      <c r="FB1272" s="22"/>
      <c r="FC1272" s="22"/>
      <c r="FD1272" s="22">
        <v>26</v>
      </c>
      <c r="FE1272" s="22">
        <v>28</v>
      </c>
      <c r="FF1272" s="22"/>
      <c r="FG1272" s="21"/>
      <c r="FH1272" s="22">
        <v>28</v>
      </c>
      <c r="FI1272" s="21"/>
      <c r="FJ1272" s="22">
        <v>21</v>
      </c>
      <c r="FK1272" s="21"/>
      <c r="FL1272" s="21"/>
      <c r="FM1272" s="21"/>
      <c r="FN1272" s="21"/>
      <c r="FO1272" s="22">
        <v>25</v>
      </c>
      <c r="FP1272" s="22">
        <v>32</v>
      </c>
      <c r="FQ1272" s="21"/>
      <c r="FR1272" s="22"/>
      <c r="FS1272" s="22">
        <v>276</v>
      </c>
      <c r="FT1272" s="22"/>
      <c r="FU1272" s="22"/>
      <c r="FV1272" s="22"/>
      <c r="FW1272" s="22">
        <v>247</v>
      </c>
      <c r="FX1272" s="22">
        <v>229</v>
      </c>
      <c r="FY1272" s="22"/>
      <c r="FZ1272" s="22">
        <v>270</v>
      </c>
      <c r="GA1272" s="22">
        <v>247</v>
      </c>
      <c r="GB1272" s="22"/>
    </row>
    <row r="1273" spans="1:193" x14ac:dyDescent="0.4">
      <c r="A1273" s="21">
        <v>2271</v>
      </c>
      <c r="C1273" t="s">
        <v>747</v>
      </c>
      <c r="D1273" t="s">
        <v>747</v>
      </c>
      <c r="E1273" t="s">
        <v>747</v>
      </c>
      <c r="F1273" t="s">
        <v>747</v>
      </c>
      <c r="G1273" t="s">
        <v>747</v>
      </c>
      <c r="I1273" s="3" t="s">
        <v>90</v>
      </c>
      <c r="J1273" s="22" t="s">
        <v>68</v>
      </c>
      <c r="K1273" s="2">
        <v>37551</v>
      </c>
      <c r="L1273" s="2"/>
      <c r="M1273" s="2"/>
      <c r="N1273" t="s">
        <v>8</v>
      </c>
      <c r="O1273" s="2"/>
      <c r="Q1273" s="2"/>
      <c r="R1273" s="2">
        <v>37965</v>
      </c>
      <c r="S1273" s="2">
        <v>37965</v>
      </c>
      <c r="T1273" s="2">
        <v>37551</v>
      </c>
      <c r="U1273" s="2" t="s">
        <v>897</v>
      </c>
      <c r="V1273" s="2" t="s">
        <v>898</v>
      </c>
      <c r="W1273" s="2"/>
      <c r="X1273" s="2"/>
      <c r="Y1273" s="2"/>
      <c r="Z1273" s="2">
        <v>38514.390277777777</v>
      </c>
      <c r="AA1273">
        <v>1.7</v>
      </c>
      <c r="AB1273" s="21"/>
      <c r="AC1273" s="21"/>
      <c r="AD1273" s="2">
        <v>36210.291666666664</v>
      </c>
      <c r="AE1273">
        <v>41</v>
      </c>
      <c r="AF1273" s="21"/>
      <c r="AG1273" s="21"/>
      <c r="AH1273" t="s">
        <v>328</v>
      </c>
      <c r="AI1273" s="2"/>
      <c r="AJ1273" s="2"/>
      <c r="AM1273" s="2">
        <v>43453</v>
      </c>
      <c r="AN1273" t="s">
        <v>342</v>
      </c>
      <c r="AO1273" s="2">
        <v>35850</v>
      </c>
      <c r="AS1273" s="2">
        <v>43614.411111111112</v>
      </c>
      <c r="AT1273" t="s">
        <v>342</v>
      </c>
      <c r="AY1273" s="2">
        <v>35850.34652777778</v>
      </c>
      <c r="AZ1273" t="s">
        <v>4</v>
      </c>
      <c r="BA1273" s="21"/>
      <c r="BD1273" s="2"/>
      <c r="BE1273" s="2"/>
      <c r="BF1273" s="2"/>
      <c r="BG1273" t="s">
        <v>1032</v>
      </c>
      <c r="BH1273" t="s">
        <v>1011</v>
      </c>
      <c r="BI1273" t="s">
        <v>1012</v>
      </c>
      <c r="BJ1273" t="s">
        <v>1013</v>
      </c>
      <c r="BK1273">
        <v>94536</v>
      </c>
      <c r="BL1273">
        <v>6</v>
      </c>
      <c r="BM1273">
        <v>5</v>
      </c>
      <c r="BN1273">
        <v>0</v>
      </c>
      <c r="BO1273" t="s">
        <v>1707</v>
      </c>
      <c r="BP1273">
        <v>0</v>
      </c>
      <c r="BQ1273">
        <v>0</v>
      </c>
      <c r="BR1273">
        <v>0</v>
      </c>
      <c r="BU1273">
        <v>0</v>
      </c>
      <c r="BX1273">
        <v>0</v>
      </c>
      <c r="CA1273">
        <v>0</v>
      </c>
      <c r="CD1273">
        <v>0</v>
      </c>
      <c r="CG1273">
        <v>0</v>
      </c>
      <c r="CJ1273">
        <v>0</v>
      </c>
      <c r="CM1273">
        <v>0</v>
      </c>
      <c r="CP1273">
        <v>0</v>
      </c>
      <c r="CS1273">
        <v>0</v>
      </c>
      <c r="CV1273">
        <v>0</v>
      </c>
      <c r="CY1273">
        <v>1</v>
      </c>
      <c r="CZ1273" t="s">
        <v>1715</v>
      </c>
      <c r="DA1273" t="s">
        <v>1777</v>
      </c>
      <c r="DB1273">
        <v>0</v>
      </c>
      <c r="DE1273">
        <v>0</v>
      </c>
      <c r="DH1273">
        <v>1</v>
      </c>
      <c r="DI1273" t="s">
        <v>1809</v>
      </c>
      <c r="DJ1273" t="s">
        <v>1941</v>
      </c>
      <c r="DK1273">
        <v>1</v>
      </c>
      <c r="DL1273" t="s">
        <v>1809</v>
      </c>
      <c r="DM1273" t="s">
        <v>1941</v>
      </c>
      <c r="DN1273">
        <v>0</v>
      </c>
      <c r="DQ1273">
        <v>0</v>
      </c>
      <c r="DT1273">
        <v>1</v>
      </c>
      <c r="DU1273" t="s">
        <v>2263</v>
      </c>
      <c r="DV1273" t="s">
        <v>1713</v>
      </c>
      <c r="DW1273" s="2">
        <v>17039</v>
      </c>
      <c r="DX1273" s="2"/>
      <c r="DY1273" t="s">
        <v>3305</v>
      </c>
      <c r="DZ1273" s="2"/>
      <c r="EB1273" s="2"/>
      <c r="EV1273" s="22"/>
      <c r="EW1273" s="22"/>
      <c r="EX1273" s="22"/>
      <c r="EY1273" s="22"/>
      <c r="EZ1273" s="22"/>
      <c r="FA1273" s="22"/>
      <c r="FB1273" s="22"/>
      <c r="FC1273" s="22"/>
      <c r="FD1273" s="22">
        <v>30</v>
      </c>
      <c r="FE1273" s="22">
        <v>36</v>
      </c>
      <c r="FF1273" s="22">
        <v>25</v>
      </c>
      <c r="FG1273" s="21"/>
      <c r="FH1273" s="21"/>
      <c r="FI1273" s="21"/>
      <c r="FJ1273" s="21"/>
      <c r="FK1273" s="21"/>
      <c r="FL1273" s="21"/>
      <c r="FM1273" s="21"/>
      <c r="FN1273" s="21"/>
      <c r="FO1273" s="22">
        <v>31</v>
      </c>
      <c r="FP1273" s="22">
        <v>34</v>
      </c>
      <c r="FQ1273" s="22">
        <v>29</v>
      </c>
      <c r="FR1273" s="22">
        <v>182</v>
      </c>
      <c r="FS1273" s="22"/>
      <c r="FT1273" s="22"/>
      <c r="FU1273" s="22"/>
      <c r="FV1273" s="22">
        <v>210</v>
      </c>
      <c r="FW1273" s="22"/>
      <c r="FX1273" s="22"/>
      <c r="FY1273" s="22"/>
      <c r="FZ1273" s="22">
        <v>202</v>
      </c>
      <c r="GA1273" s="22">
        <v>254</v>
      </c>
      <c r="GB1273" s="22">
        <v>263</v>
      </c>
    </row>
    <row r="1274" spans="1:193" x14ac:dyDescent="0.4">
      <c r="A1274" s="21">
        <v>2272</v>
      </c>
      <c r="C1274" t="s">
        <v>747</v>
      </c>
      <c r="F1274" t="s">
        <v>747</v>
      </c>
      <c r="G1274" t="s">
        <v>747</v>
      </c>
      <c r="I1274" s="22" t="s">
        <v>73</v>
      </c>
      <c r="J1274" s="22" t="s">
        <v>68</v>
      </c>
      <c r="K1274" s="2">
        <v>35933</v>
      </c>
      <c r="L1274" s="2">
        <v>35933</v>
      </c>
      <c r="M1274" s="2" t="s">
        <v>68</v>
      </c>
      <c r="N1274" t="s">
        <v>0</v>
      </c>
      <c r="O1274" s="21"/>
      <c r="Q1274" s="2"/>
      <c r="R1274" s="2"/>
      <c r="S1274" s="2"/>
      <c r="T1274" s="2"/>
      <c r="U1274" s="2"/>
      <c r="V1274" s="2"/>
      <c r="W1274" s="2"/>
      <c r="X1274" s="2"/>
      <c r="Y1274" s="2"/>
      <c r="AB1274" s="21"/>
      <c r="AC1274" s="21"/>
      <c r="AD1274" s="2">
        <v>42992.550694444442</v>
      </c>
      <c r="AE1274">
        <v>133</v>
      </c>
      <c r="AH1274" t="s">
        <v>328</v>
      </c>
      <c r="AI1274" s="2"/>
      <c r="AJ1274" s="2"/>
      <c r="AM1274" s="21"/>
      <c r="AO1274" s="21"/>
      <c r="AS1274" s="2">
        <v>35933.385416666664</v>
      </c>
      <c r="AY1274" s="2">
        <v>35933.385416666664</v>
      </c>
      <c r="BA1274" s="2">
        <v>41367</v>
      </c>
      <c r="BD1274" s="2"/>
      <c r="BE1274" s="2"/>
      <c r="BF1274" s="2"/>
      <c r="BG1274" t="s">
        <v>1010</v>
      </c>
      <c r="BH1274" t="s">
        <v>1011</v>
      </c>
      <c r="BI1274" t="s">
        <v>1014</v>
      </c>
      <c r="BJ1274" t="s">
        <v>1043</v>
      </c>
      <c r="BK1274">
        <v>94109</v>
      </c>
      <c r="BL1274">
        <v>22</v>
      </c>
      <c r="BM1274">
        <v>5</v>
      </c>
      <c r="BN1274">
        <v>3</v>
      </c>
      <c r="BO1274" t="s">
        <v>1707</v>
      </c>
      <c r="BP1274">
        <v>0</v>
      </c>
      <c r="BQ1274">
        <v>0</v>
      </c>
      <c r="BR1274">
        <v>0</v>
      </c>
      <c r="BU1274">
        <v>0</v>
      </c>
      <c r="BX1274">
        <v>0</v>
      </c>
      <c r="CA1274">
        <v>0</v>
      </c>
      <c r="CD1274">
        <v>0</v>
      </c>
      <c r="CG1274">
        <v>0</v>
      </c>
      <c r="CJ1274">
        <v>0</v>
      </c>
      <c r="CM1274">
        <v>0</v>
      </c>
      <c r="CP1274">
        <v>0</v>
      </c>
      <c r="CS1274">
        <v>0</v>
      </c>
      <c r="CV1274">
        <v>0</v>
      </c>
      <c r="CY1274">
        <v>1</v>
      </c>
      <c r="CZ1274" t="s">
        <v>1715</v>
      </c>
      <c r="DA1274" t="s">
        <v>1716</v>
      </c>
      <c r="DB1274">
        <v>0</v>
      </c>
      <c r="DE1274">
        <v>0</v>
      </c>
      <c r="DH1274">
        <v>0</v>
      </c>
      <c r="DK1274">
        <v>0</v>
      </c>
      <c r="DN1274">
        <v>0</v>
      </c>
      <c r="DQ1274">
        <v>0</v>
      </c>
      <c r="DT1274">
        <v>0</v>
      </c>
      <c r="DW1274" s="2">
        <v>12861</v>
      </c>
      <c r="DX1274" s="2"/>
      <c r="DY1274" t="s">
        <v>3305</v>
      </c>
      <c r="DZ1274" s="2"/>
      <c r="EB1274" s="2"/>
      <c r="EV1274" s="22"/>
      <c r="EW1274" s="22"/>
      <c r="EX1274" s="22"/>
      <c r="EY1274" s="22"/>
      <c r="EZ1274" s="22"/>
      <c r="FA1274" s="22">
        <v>30</v>
      </c>
      <c r="FB1274" s="22">
        <v>30</v>
      </c>
      <c r="FC1274" s="22">
        <v>35</v>
      </c>
      <c r="FD1274" s="22">
        <v>27</v>
      </c>
      <c r="FE1274" s="22">
        <v>26</v>
      </c>
      <c r="FF1274" s="22"/>
      <c r="FG1274" s="21"/>
      <c r="FH1274" s="21"/>
      <c r="FI1274" s="21"/>
      <c r="FJ1274" s="21"/>
      <c r="FK1274" s="21"/>
      <c r="FL1274" s="22">
        <v>17</v>
      </c>
      <c r="FM1274" s="22">
        <v>15</v>
      </c>
      <c r="FN1274" s="22">
        <v>20</v>
      </c>
      <c r="FO1274" s="22">
        <v>15</v>
      </c>
      <c r="FP1274" s="22">
        <v>18</v>
      </c>
      <c r="FQ1274" s="21"/>
      <c r="FR1274" s="22"/>
      <c r="FS1274" s="22"/>
      <c r="FT1274" s="22"/>
      <c r="FU1274" s="22"/>
      <c r="FV1274" s="22"/>
      <c r="FW1274" s="22">
        <v>171</v>
      </c>
      <c r="FX1274" s="22">
        <v>166</v>
      </c>
      <c r="FY1274" s="22">
        <v>173</v>
      </c>
      <c r="FZ1274" s="22">
        <v>133</v>
      </c>
      <c r="GA1274" s="22">
        <v>148</v>
      </c>
      <c r="GB1274" s="22"/>
      <c r="GE1274">
        <v>1</v>
      </c>
    </row>
    <row r="1275" spans="1:193" x14ac:dyDescent="0.4">
      <c r="A1275" s="21">
        <v>2273</v>
      </c>
      <c r="C1275" t="s">
        <v>746</v>
      </c>
      <c r="D1275" t="s">
        <v>747</v>
      </c>
      <c r="E1275" t="s">
        <v>746</v>
      </c>
      <c r="F1275" t="s">
        <v>746</v>
      </c>
      <c r="H1275" t="s">
        <v>969</v>
      </c>
      <c r="I1275" s="1" t="s">
        <v>10</v>
      </c>
      <c r="J1275" s="21" t="s">
        <v>12</v>
      </c>
      <c r="K1275" s="21" t="s">
        <v>2</v>
      </c>
      <c r="L1275" s="2">
        <v>40477</v>
      </c>
      <c r="M1275" s="2" t="s">
        <v>4</v>
      </c>
      <c r="N1275" t="s">
        <v>8</v>
      </c>
      <c r="O1275" s="2">
        <v>35873</v>
      </c>
      <c r="P1275">
        <v>0.6</v>
      </c>
      <c r="Q1275" s="2">
        <v>42072</v>
      </c>
      <c r="R1275" s="2">
        <v>42313</v>
      </c>
      <c r="S1275" s="2">
        <v>42314</v>
      </c>
      <c r="T1275" s="2">
        <v>41122</v>
      </c>
      <c r="U1275" s="2"/>
      <c r="V1275" s="2"/>
      <c r="W1275" s="2"/>
      <c r="X1275" s="2">
        <v>40140</v>
      </c>
      <c r="Y1275" s="2" t="s">
        <v>68</v>
      </c>
      <c r="Z1275" s="2">
        <v>42314.469444444447</v>
      </c>
      <c r="AA1275">
        <v>7.6</v>
      </c>
      <c r="AB1275" s="2">
        <v>40599</v>
      </c>
      <c r="AC1275" s="2">
        <v>42306</v>
      </c>
      <c r="AD1275" s="2">
        <v>41975.240972222222</v>
      </c>
      <c r="AE1275">
        <v>26</v>
      </c>
      <c r="AH1275" t="s">
        <v>328</v>
      </c>
      <c r="AI1275" s="2"/>
      <c r="AJ1275" s="2"/>
      <c r="AM1275" s="2">
        <v>40477</v>
      </c>
      <c r="AN1275" t="s">
        <v>341</v>
      </c>
      <c r="AO1275" s="2">
        <v>40478</v>
      </c>
      <c r="AP1275" t="s">
        <v>341</v>
      </c>
      <c r="AS1275" s="2">
        <v>40477.640972222223</v>
      </c>
      <c r="AT1275" t="s">
        <v>341</v>
      </c>
      <c r="AU1275" t="s">
        <v>369</v>
      </c>
      <c r="AY1275" s="2">
        <v>40477.65902777778</v>
      </c>
      <c r="AZ1275" t="s">
        <v>341</v>
      </c>
      <c r="BA1275" s="2">
        <v>42885</v>
      </c>
      <c r="BC1275" t="s">
        <v>472</v>
      </c>
      <c r="BD1275" s="21" t="s">
        <v>456</v>
      </c>
      <c r="BE1275" s="21" t="s">
        <v>383</v>
      </c>
      <c r="BF1275" s="2">
        <v>42324</v>
      </c>
      <c r="BG1275" t="s">
        <v>1010</v>
      </c>
      <c r="BH1275" t="s">
        <v>1011</v>
      </c>
      <c r="BI1275" t="s">
        <v>1014</v>
      </c>
      <c r="BJ1275" t="s">
        <v>1013</v>
      </c>
      <c r="BK1275">
        <v>95665</v>
      </c>
      <c r="BL1275">
        <v>21</v>
      </c>
      <c r="BM1275">
        <v>22</v>
      </c>
      <c r="BN1275">
        <v>1</v>
      </c>
      <c r="BO1275" t="s">
        <v>1707</v>
      </c>
      <c r="BP1275">
        <v>1</v>
      </c>
      <c r="BQ1275">
        <v>1</v>
      </c>
      <c r="BR1275">
        <v>0</v>
      </c>
      <c r="BU1275">
        <v>0</v>
      </c>
      <c r="BX1275">
        <v>0</v>
      </c>
      <c r="CA1275">
        <v>1</v>
      </c>
      <c r="CB1275" t="s">
        <v>456</v>
      </c>
      <c r="CC1275" t="s">
        <v>383</v>
      </c>
      <c r="CD1275">
        <v>0</v>
      </c>
      <c r="CG1275">
        <v>0</v>
      </c>
      <c r="CJ1275">
        <v>0</v>
      </c>
      <c r="CM1275">
        <v>0</v>
      </c>
      <c r="CP1275">
        <v>0</v>
      </c>
      <c r="CS1275">
        <v>0</v>
      </c>
      <c r="CV1275">
        <v>0</v>
      </c>
      <c r="CY1275">
        <v>1</v>
      </c>
      <c r="CZ1275" t="s">
        <v>1715</v>
      </c>
      <c r="DA1275" t="s">
        <v>1954</v>
      </c>
      <c r="DB1275">
        <v>0</v>
      </c>
      <c r="DE1275">
        <v>0</v>
      </c>
      <c r="DH1275">
        <v>0</v>
      </c>
      <c r="DK1275">
        <v>0</v>
      </c>
      <c r="DN1275">
        <v>0</v>
      </c>
      <c r="DQ1275">
        <v>0</v>
      </c>
      <c r="DT1275">
        <v>1</v>
      </c>
      <c r="DU1275" t="s">
        <v>1981</v>
      </c>
      <c r="DV1275" t="s">
        <v>1713</v>
      </c>
      <c r="DW1275" s="2">
        <v>20542</v>
      </c>
      <c r="DX1275" s="2"/>
      <c r="DY1275" t="s">
        <v>3327</v>
      </c>
      <c r="DZ1275" s="2"/>
      <c r="EB1275" s="2"/>
      <c r="EM1275">
        <v>2</v>
      </c>
      <c r="EN1275">
        <v>1</v>
      </c>
      <c r="EO1275">
        <v>2</v>
      </c>
      <c r="EP1275">
        <v>3</v>
      </c>
      <c r="EQ1275">
        <v>4</v>
      </c>
      <c r="EV1275" s="22">
        <v>114</v>
      </c>
      <c r="EW1275" s="22">
        <v>118</v>
      </c>
      <c r="EX1275" s="22">
        <v>116</v>
      </c>
      <c r="EY1275" s="22"/>
      <c r="EZ1275" s="22">
        <v>88</v>
      </c>
      <c r="FA1275" s="22">
        <v>89</v>
      </c>
      <c r="FB1275" s="22">
        <v>18</v>
      </c>
      <c r="FC1275" s="22"/>
      <c r="FD1275" s="22">
        <v>23</v>
      </c>
      <c r="FE1275" s="22">
        <v>27</v>
      </c>
      <c r="FF1275" s="22">
        <v>25</v>
      </c>
      <c r="FG1275" s="22">
        <v>98</v>
      </c>
      <c r="FH1275" s="22">
        <v>102</v>
      </c>
      <c r="FI1275" s="22">
        <v>84</v>
      </c>
      <c r="FJ1275" s="21"/>
      <c r="FK1275" s="22">
        <v>60</v>
      </c>
      <c r="FL1275" s="22">
        <v>56</v>
      </c>
      <c r="FM1275" s="22">
        <v>18</v>
      </c>
      <c r="FN1275" s="21"/>
      <c r="FO1275" s="22">
        <v>21</v>
      </c>
      <c r="FP1275" s="22">
        <v>19</v>
      </c>
      <c r="FQ1275" s="22">
        <v>14</v>
      </c>
      <c r="FR1275" s="22">
        <v>88</v>
      </c>
      <c r="FS1275" s="22">
        <v>70</v>
      </c>
      <c r="FT1275" s="22">
        <v>57</v>
      </c>
      <c r="FU1275" s="22"/>
      <c r="FV1275" s="22">
        <v>67</v>
      </c>
      <c r="FW1275" s="22">
        <v>26</v>
      </c>
      <c r="FX1275" s="22">
        <v>181</v>
      </c>
      <c r="FY1275" s="22"/>
      <c r="FZ1275" s="22">
        <v>188</v>
      </c>
      <c r="GA1275" s="22">
        <v>174</v>
      </c>
      <c r="GB1275" s="22">
        <v>183</v>
      </c>
      <c r="GE1275">
        <v>6</v>
      </c>
      <c r="GF1275">
        <v>4</v>
      </c>
      <c r="GG1275">
        <v>4</v>
      </c>
      <c r="GH1275">
        <v>1</v>
      </c>
      <c r="GI1275">
        <v>1</v>
      </c>
    </row>
    <row r="1276" spans="1:193" x14ac:dyDescent="0.4">
      <c r="A1276" s="21">
        <v>2274</v>
      </c>
      <c r="C1276" s="12" t="s">
        <v>746</v>
      </c>
      <c r="D1276" t="s">
        <v>747</v>
      </c>
      <c r="E1276" t="s">
        <v>746</v>
      </c>
      <c r="I1276" s="1" t="s">
        <v>10</v>
      </c>
      <c r="J1276" t="s">
        <v>28</v>
      </c>
      <c r="K1276" t="s">
        <v>2</v>
      </c>
      <c r="L1276" s="2">
        <v>40095</v>
      </c>
      <c r="M1276" s="2" t="s">
        <v>4</v>
      </c>
      <c r="N1276" t="s">
        <v>8</v>
      </c>
      <c r="O1276" s="2">
        <v>41799</v>
      </c>
      <c r="P1276">
        <v>13721260</v>
      </c>
      <c r="Q1276" s="2">
        <v>42510</v>
      </c>
      <c r="R1276" s="2"/>
      <c r="S1276" s="2"/>
      <c r="T1276" s="2"/>
      <c r="U1276" s="2"/>
      <c r="V1276" s="2"/>
      <c r="W1276" s="2"/>
      <c r="X1276" s="2">
        <v>42515</v>
      </c>
      <c r="Y1276" s="2" t="s">
        <v>9</v>
      </c>
      <c r="Z1276" s="2">
        <v>42508.45</v>
      </c>
      <c r="AA1276">
        <v>11.5</v>
      </c>
      <c r="AB1276" s="21"/>
      <c r="AC1276" s="21"/>
      <c r="AD1276" s="2">
        <v>40825.959027777775</v>
      </c>
      <c r="AE1276">
        <v>29</v>
      </c>
      <c r="AF1276" s="21"/>
      <c r="AG1276" s="21"/>
      <c r="AH1276" t="s">
        <v>329</v>
      </c>
      <c r="AI1276" s="2">
        <v>43103</v>
      </c>
      <c r="AJ1276" s="21" t="s">
        <v>197</v>
      </c>
      <c r="AM1276" s="2">
        <v>40095</v>
      </c>
      <c r="AN1276" t="s">
        <v>4</v>
      </c>
      <c r="AO1276" s="21"/>
      <c r="AS1276" s="2">
        <v>40098.697222222225</v>
      </c>
      <c r="AT1276" t="s">
        <v>341</v>
      </c>
      <c r="AY1276" s="2">
        <v>40095.584027777775</v>
      </c>
      <c r="AZ1276" t="s">
        <v>4</v>
      </c>
      <c r="BA1276" s="2">
        <v>41866</v>
      </c>
      <c r="BD1276" s="2"/>
      <c r="BE1276" s="2"/>
      <c r="BF1276" s="2"/>
      <c r="BG1276" t="s">
        <v>1015</v>
      </c>
      <c r="BH1276" t="s">
        <v>1011</v>
      </c>
      <c r="BI1276" t="s">
        <v>1014</v>
      </c>
      <c r="BJ1276" t="s">
        <v>1013</v>
      </c>
      <c r="BK1276">
        <v>94533</v>
      </c>
      <c r="BL1276">
        <v>60</v>
      </c>
      <c r="BM1276">
        <v>17</v>
      </c>
      <c r="BN1276">
        <v>29</v>
      </c>
      <c r="BO1276" t="s">
        <v>1707</v>
      </c>
      <c r="BP1276">
        <v>0</v>
      </c>
      <c r="BQ1276">
        <v>3</v>
      </c>
      <c r="BR1276">
        <v>1</v>
      </c>
      <c r="BS1276" t="s">
        <v>1766</v>
      </c>
      <c r="BT1276" t="s">
        <v>1743</v>
      </c>
      <c r="BU1276">
        <v>0</v>
      </c>
      <c r="BX1276">
        <v>0</v>
      </c>
      <c r="CA1276">
        <v>0</v>
      </c>
      <c r="CD1276">
        <v>0</v>
      </c>
      <c r="CG1276">
        <v>0</v>
      </c>
      <c r="CJ1276">
        <v>0</v>
      </c>
      <c r="CM1276">
        <v>1</v>
      </c>
      <c r="CN1276" t="s">
        <v>2048</v>
      </c>
      <c r="CO1276" t="s">
        <v>1852</v>
      </c>
      <c r="CP1276">
        <v>0</v>
      </c>
      <c r="CS1276">
        <v>0</v>
      </c>
      <c r="CV1276">
        <v>1</v>
      </c>
      <c r="CW1276" t="s">
        <v>2072</v>
      </c>
      <c r="CX1276" t="s">
        <v>2071</v>
      </c>
      <c r="CY1276">
        <v>0</v>
      </c>
      <c r="DB1276">
        <v>0</v>
      </c>
      <c r="DE1276">
        <v>1</v>
      </c>
      <c r="DF1276" t="s">
        <v>2516</v>
      </c>
      <c r="DG1276" t="s">
        <v>2049</v>
      </c>
      <c r="DH1276">
        <v>0</v>
      </c>
      <c r="DK1276">
        <v>0</v>
      </c>
      <c r="DN1276">
        <v>0</v>
      </c>
      <c r="DQ1276">
        <v>0</v>
      </c>
      <c r="DT1276">
        <v>0</v>
      </c>
      <c r="DW1276" s="2">
        <v>19794</v>
      </c>
      <c r="DX1276" s="2"/>
      <c r="DY1276" t="s">
        <v>3305</v>
      </c>
      <c r="DZ1276" s="2">
        <v>40695</v>
      </c>
      <c r="EA1276" t="s">
        <v>197</v>
      </c>
      <c r="EB1276" s="2">
        <v>43719</v>
      </c>
      <c r="EC1276" t="s">
        <v>197</v>
      </c>
      <c r="ED1276">
        <v>6</v>
      </c>
      <c r="EE1276">
        <v>13</v>
      </c>
      <c r="EF1276">
        <v>6</v>
      </c>
      <c r="EG1276">
        <v>11</v>
      </c>
      <c r="EH1276">
        <v>3</v>
      </c>
      <c r="EI1276">
        <v>14</v>
      </c>
      <c r="EJ1276">
        <v>5</v>
      </c>
      <c r="EK1276">
        <v>3</v>
      </c>
      <c r="EL1276">
        <v>1</v>
      </c>
      <c r="EV1276" s="22">
        <v>55</v>
      </c>
      <c r="EW1276" s="22">
        <v>71</v>
      </c>
      <c r="EX1276" s="22">
        <v>33</v>
      </c>
      <c r="EY1276" s="22">
        <v>31</v>
      </c>
      <c r="EZ1276" s="22">
        <v>27</v>
      </c>
      <c r="FA1276" s="22">
        <v>44</v>
      </c>
      <c r="FB1276" s="22">
        <v>63</v>
      </c>
      <c r="FC1276" s="22">
        <v>52</v>
      </c>
      <c r="FD1276" s="22">
        <v>31</v>
      </c>
      <c r="FE1276" s="22">
        <v>103</v>
      </c>
      <c r="FF1276" s="22"/>
      <c r="FG1276" s="22">
        <v>18</v>
      </c>
      <c r="FH1276" s="22">
        <v>37</v>
      </c>
      <c r="FI1276" s="22">
        <v>25</v>
      </c>
      <c r="FJ1276" s="22">
        <v>18</v>
      </c>
      <c r="FK1276" s="22">
        <v>17</v>
      </c>
      <c r="FL1276" s="22">
        <v>38</v>
      </c>
      <c r="FM1276" s="22">
        <v>37</v>
      </c>
      <c r="FN1276" s="22">
        <v>35</v>
      </c>
      <c r="FO1276" s="22">
        <v>18</v>
      </c>
      <c r="FP1276" s="22">
        <v>66</v>
      </c>
      <c r="FQ1276" s="21"/>
      <c r="FR1276" s="22">
        <v>192</v>
      </c>
      <c r="FS1276" s="22">
        <v>101</v>
      </c>
      <c r="FT1276" s="22">
        <v>146</v>
      </c>
      <c r="FU1276" s="22">
        <v>250</v>
      </c>
      <c r="FV1276" s="22">
        <v>190</v>
      </c>
      <c r="FW1276" s="22">
        <v>150</v>
      </c>
      <c r="FX1276" s="22">
        <v>176</v>
      </c>
      <c r="FY1276" s="22">
        <v>264</v>
      </c>
      <c r="FZ1276" s="22">
        <v>142</v>
      </c>
      <c r="GA1276" s="22">
        <v>178</v>
      </c>
      <c r="GB1276" s="22"/>
      <c r="GC1276">
        <v>1</v>
      </c>
      <c r="GD1276">
        <v>1</v>
      </c>
      <c r="GF1276">
        <v>1</v>
      </c>
    </row>
    <row r="1277" spans="1:193" x14ac:dyDescent="0.4">
      <c r="A1277" s="21">
        <v>2275</v>
      </c>
      <c r="C1277" s="21" t="s">
        <v>747</v>
      </c>
      <c r="F1277" t="s">
        <v>747</v>
      </c>
      <c r="G1277" t="s">
        <v>747</v>
      </c>
      <c r="I1277" s="1" t="s">
        <v>73</v>
      </c>
      <c r="J1277" s="22" t="s">
        <v>68</v>
      </c>
      <c r="K1277" s="2">
        <v>36102</v>
      </c>
      <c r="L1277" s="2">
        <v>36102</v>
      </c>
      <c r="M1277" s="2" t="s">
        <v>68</v>
      </c>
      <c r="N1277" t="s">
        <v>0</v>
      </c>
      <c r="O1277" s="21"/>
      <c r="Q1277" s="2"/>
      <c r="R1277" s="2"/>
      <c r="S1277" s="2"/>
      <c r="T1277" s="2"/>
      <c r="U1277" s="2"/>
      <c r="V1277" s="2"/>
      <c r="W1277" s="2"/>
      <c r="X1277" s="2"/>
      <c r="Y1277" s="2"/>
      <c r="AD1277" s="2">
        <v>36102.388888888891</v>
      </c>
      <c r="AE1277">
        <v>106</v>
      </c>
      <c r="AH1277" t="s">
        <v>328</v>
      </c>
      <c r="AI1277" s="2"/>
      <c r="AJ1277" s="2"/>
      <c r="AM1277" s="21"/>
      <c r="AO1277" s="21"/>
      <c r="BA1277" s="21"/>
      <c r="BD1277" s="2"/>
      <c r="BE1277" s="2"/>
      <c r="BF1277" s="2"/>
      <c r="BG1277" t="s">
        <v>1010</v>
      </c>
      <c r="BH1277" t="s">
        <v>1011</v>
      </c>
      <c r="BI1277" t="s">
        <v>1012</v>
      </c>
      <c r="BJ1277" t="s">
        <v>1013</v>
      </c>
      <c r="BK1277">
        <v>94606</v>
      </c>
      <c r="BL1277">
        <v>30</v>
      </c>
      <c r="BM1277">
        <v>29</v>
      </c>
      <c r="BN1277">
        <v>6</v>
      </c>
      <c r="BO1277" t="s">
        <v>1707</v>
      </c>
      <c r="BP1277">
        <v>0</v>
      </c>
      <c r="BQ1277">
        <v>1</v>
      </c>
      <c r="BR1277">
        <v>1</v>
      </c>
      <c r="BS1277" t="s">
        <v>1806</v>
      </c>
      <c r="BT1277" t="s">
        <v>1743</v>
      </c>
      <c r="BU1277">
        <v>0</v>
      </c>
      <c r="BX1277">
        <v>0</v>
      </c>
      <c r="CA1277">
        <v>1</v>
      </c>
      <c r="CB1277" t="s">
        <v>2970</v>
      </c>
      <c r="CC1277" t="s">
        <v>1927</v>
      </c>
      <c r="CD1277">
        <v>0</v>
      </c>
      <c r="CG1277">
        <v>0</v>
      </c>
      <c r="CJ1277">
        <v>0</v>
      </c>
      <c r="CM1277">
        <v>0</v>
      </c>
      <c r="CP1277">
        <v>0</v>
      </c>
      <c r="CS1277">
        <v>0</v>
      </c>
      <c r="CV1277">
        <v>0</v>
      </c>
      <c r="CY1277">
        <v>0</v>
      </c>
      <c r="DB1277">
        <v>0</v>
      </c>
      <c r="DE1277">
        <v>0</v>
      </c>
      <c r="DH1277">
        <v>0</v>
      </c>
      <c r="DK1277">
        <v>0</v>
      </c>
      <c r="DN1277">
        <v>0</v>
      </c>
      <c r="DQ1277">
        <v>0</v>
      </c>
      <c r="DT1277">
        <v>0</v>
      </c>
      <c r="DW1277" s="2">
        <v>22163</v>
      </c>
      <c r="DX1277" s="2"/>
      <c r="DY1277" t="s">
        <v>3305</v>
      </c>
      <c r="DZ1277" s="2"/>
      <c r="EB1277" s="2"/>
      <c r="EV1277" s="22"/>
      <c r="EW1277" s="22"/>
      <c r="EX1277" s="22"/>
      <c r="EY1277" s="22"/>
      <c r="EZ1277" s="22"/>
      <c r="FA1277" s="22"/>
      <c r="FB1277" s="22"/>
      <c r="FC1277" s="22"/>
      <c r="FD1277" s="22">
        <v>17</v>
      </c>
      <c r="FE1277" s="22"/>
      <c r="FF1277" s="22"/>
      <c r="FG1277" s="21"/>
      <c r="FH1277" s="21"/>
      <c r="FI1277" s="21"/>
      <c r="FJ1277" s="21"/>
      <c r="FK1277" s="21"/>
      <c r="FL1277" s="21"/>
      <c r="FM1277" s="21"/>
      <c r="FN1277" s="21"/>
      <c r="FO1277" s="22">
        <v>17</v>
      </c>
      <c r="FP1277" s="21"/>
      <c r="FQ1277" s="21"/>
      <c r="FR1277" s="22"/>
      <c r="FS1277" s="22"/>
      <c r="FT1277" s="22"/>
      <c r="FU1277" s="22"/>
      <c r="FV1277" s="22"/>
      <c r="FW1277" s="22"/>
      <c r="FX1277" s="22"/>
      <c r="FY1277" s="22"/>
      <c r="FZ1277" s="22">
        <v>220</v>
      </c>
      <c r="GA1277" s="22"/>
      <c r="GB1277" s="22"/>
    </row>
    <row r="1278" spans="1:193" x14ac:dyDescent="0.4">
      <c r="A1278" s="21">
        <v>2276</v>
      </c>
      <c r="C1278" t="s">
        <v>746</v>
      </c>
      <c r="D1278" t="s">
        <v>747</v>
      </c>
      <c r="E1278" t="s">
        <v>746</v>
      </c>
      <c r="F1278" t="s">
        <v>746</v>
      </c>
      <c r="H1278" t="s">
        <v>969</v>
      </c>
      <c r="I1278" s="1" t="s">
        <v>10</v>
      </c>
      <c r="J1278" s="21" t="s">
        <v>29</v>
      </c>
      <c r="K1278" s="21" t="s">
        <v>6</v>
      </c>
      <c r="L1278" s="2">
        <v>35912</v>
      </c>
      <c r="M1278" s="2" t="s">
        <v>4</v>
      </c>
      <c r="N1278" t="s">
        <v>8</v>
      </c>
      <c r="O1278" s="2">
        <v>36426</v>
      </c>
      <c r="P1278">
        <v>3.3</v>
      </c>
      <c r="Q1278" s="2">
        <v>39092</v>
      </c>
      <c r="R1278" s="2"/>
      <c r="S1278" s="2"/>
      <c r="T1278" s="2"/>
      <c r="U1278" s="2"/>
      <c r="V1278" s="2"/>
      <c r="W1278" s="2"/>
      <c r="X1278" s="2"/>
      <c r="Y1278" s="2"/>
      <c r="Z1278" s="2">
        <v>39275.503472222219</v>
      </c>
      <c r="AA1278">
        <v>11.7</v>
      </c>
      <c r="AB1278" s="21"/>
      <c r="AC1278" s="21"/>
      <c r="AD1278" s="2">
        <v>41468.433333333334</v>
      </c>
      <c r="AE1278">
        <v>129</v>
      </c>
      <c r="AF1278" s="2">
        <v>36892</v>
      </c>
      <c r="AG1278" s="2">
        <v>38540</v>
      </c>
      <c r="AH1278" t="s">
        <v>329</v>
      </c>
      <c r="AI1278" s="2">
        <v>43031</v>
      </c>
      <c r="AJ1278" s="21" t="s">
        <v>197</v>
      </c>
      <c r="AK1278" t="s">
        <v>196</v>
      </c>
      <c r="AL1278" t="s">
        <v>197</v>
      </c>
      <c r="AM1278" s="2">
        <v>38385</v>
      </c>
      <c r="AN1278" t="s">
        <v>341</v>
      </c>
      <c r="AO1278" s="2">
        <v>40875</v>
      </c>
      <c r="AP1278" t="s">
        <v>341</v>
      </c>
      <c r="AS1278" s="2">
        <v>38385.443749999999</v>
      </c>
      <c r="AT1278" t="s">
        <v>341</v>
      </c>
      <c r="AU1278" t="s">
        <v>495</v>
      </c>
      <c r="AY1278" s="2">
        <v>35912.445833333331</v>
      </c>
      <c r="AZ1278" t="s">
        <v>4</v>
      </c>
      <c r="BA1278" s="21"/>
      <c r="BD1278" s="2"/>
      <c r="BE1278" s="2"/>
      <c r="BF1278" s="2"/>
      <c r="BG1278" t="s">
        <v>1010</v>
      </c>
      <c r="BH1278" t="s">
        <v>1011</v>
      </c>
      <c r="BI1278" t="s">
        <v>1014</v>
      </c>
      <c r="BJ1278" t="s">
        <v>1013</v>
      </c>
      <c r="BK1278">
        <v>94014</v>
      </c>
      <c r="BL1278">
        <v>52</v>
      </c>
      <c r="BM1278">
        <v>55</v>
      </c>
      <c r="BN1278">
        <v>1</v>
      </c>
      <c r="BO1278" t="s">
        <v>1707</v>
      </c>
      <c r="BP1278">
        <v>2</v>
      </c>
      <c r="BQ1278">
        <v>1</v>
      </c>
      <c r="BR1278">
        <v>0</v>
      </c>
      <c r="BU1278">
        <v>0</v>
      </c>
      <c r="BX1278">
        <v>0</v>
      </c>
      <c r="CA1278">
        <v>0</v>
      </c>
      <c r="CD1278">
        <v>0</v>
      </c>
      <c r="CG1278">
        <v>0</v>
      </c>
      <c r="CJ1278">
        <v>0</v>
      </c>
      <c r="CM1278">
        <v>0</v>
      </c>
      <c r="CP1278">
        <v>0</v>
      </c>
      <c r="CS1278">
        <v>1</v>
      </c>
      <c r="CT1278" t="s">
        <v>1786</v>
      </c>
      <c r="CU1278" t="s">
        <v>1785</v>
      </c>
      <c r="CV1278">
        <v>1</v>
      </c>
      <c r="CW1278" t="s">
        <v>1935</v>
      </c>
      <c r="CX1278" t="s">
        <v>1828</v>
      </c>
      <c r="CY1278">
        <v>0</v>
      </c>
      <c r="DB1278">
        <v>0</v>
      </c>
      <c r="DE1278">
        <v>0</v>
      </c>
      <c r="DH1278">
        <v>0</v>
      </c>
      <c r="DK1278">
        <v>0</v>
      </c>
      <c r="DN1278">
        <v>1</v>
      </c>
      <c r="DO1278" t="s">
        <v>1891</v>
      </c>
      <c r="DP1278" t="s">
        <v>1890</v>
      </c>
      <c r="DQ1278">
        <v>0</v>
      </c>
      <c r="DT1278">
        <v>1</v>
      </c>
      <c r="DU1278" t="s">
        <v>1824</v>
      </c>
      <c r="DV1278" t="s">
        <v>6</v>
      </c>
      <c r="DW1278" s="2">
        <v>18453</v>
      </c>
      <c r="DX1278" s="2"/>
      <c r="DY1278" t="s">
        <v>3305</v>
      </c>
      <c r="DZ1278" s="2">
        <v>40676</v>
      </c>
      <c r="EA1278" t="s">
        <v>197</v>
      </c>
      <c r="EB1278" s="2">
        <v>43451</v>
      </c>
      <c r="EC1278" t="s">
        <v>197</v>
      </c>
      <c r="ED1278">
        <v>6</v>
      </c>
      <c r="EE1278">
        <v>7</v>
      </c>
      <c r="EF1278">
        <v>6</v>
      </c>
      <c r="EG1278">
        <v>5</v>
      </c>
      <c r="EH1278">
        <v>8</v>
      </c>
      <c r="EI1278">
        <v>6</v>
      </c>
      <c r="EJ1278">
        <v>1</v>
      </c>
      <c r="EK1278">
        <v>2</v>
      </c>
      <c r="EV1278" s="22"/>
      <c r="EW1278" s="22">
        <v>26</v>
      </c>
      <c r="EX1278" s="22">
        <v>33</v>
      </c>
      <c r="EY1278" s="22"/>
      <c r="EZ1278" s="22">
        <v>24</v>
      </c>
      <c r="FA1278" s="22"/>
      <c r="FB1278" s="22"/>
      <c r="FC1278" s="22">
        <v>24</v>
      </c>
      <c r="FD1278" s="22"/>
      <c r="FE1278" s="22"/>
      <c r="FF1278" s="22"/>
      <c r="FG1278" s="21"/>
      <c r="FH1278" s="22">
        <v>27</v>
      </c>
      <c r="FI1278" s="22">
        <v>25</v>
      </c>
      <c r="FJ1278" s="21"/>
      <c r="FK1278" s="22">
        <v>22</v>
      </c>
      <c r="FL1278" s="21"/>
      <c r="FM1278" s="21"/>
      <c r="FN1278" s="22">
        <v>23</v>
      </c>
      <c r="FO1278" s="21"/>
      <c r="FP1278" s="21"/>
      <c r="FQ1278" s="21"/>
      <c r="FR1278" s="22"/>
      <c r="FS1278" s="22">
        <v>380</v>
      </c>
      <c r="FT1278" s="22">
        <v>436</v>
      </c>
      <c r="FU1278" s="22"/>
      <c r="FV1278" s="22">
        <v>327</v>
      </c>
      <c r="FW1278" s="22">
        <v>282</v>
      </c>
      <c r="FX1278" s="22">
        <v>309</v>
      </c>
      <c r="FY1278" s="22"/>
      <c r="FZ1278" s="22"/>
      <c r="GA1278" s="22"/>
      <c r="GB1278" s="22">
        <v>235</v>
      </c>
    </row>
    <row r="1279" spans="1:193" x14ac:dyDescent="0.4">
      <c r="A1279" s="21">
        <v>2277</v>
      </c>
      <c r="C1279" t="s">
        <v>747</v>
      </c>
      <c r="D1279" t="s">
        <v>747</v>
      </c>
      <c r="E1279" t="s">
        <v>747</v>
      </c>
      <c r="F1279" t="s">
        <v>747</v>
      </c>
      <c r="G1279" t="s">
        <v>747</v>
      </c>
      <c r="I1279" s="1" t="s">
        <v>73</v>
      </c>
      <c r="J1279" s="22" t="s">
        <v>68</v>
      </c>
      <c r="K1279" s="2">
        <v>37880</v>
      </c>
      <c r="L1279" s="2">
        <v>37880</v>
      </c>
      <c r="M1279" s="2" t="s">
        <v>68</v>
      </c>
      <c r="N1279" t="s">
        <v>8</v>
      </c>
      <c r="O1279" s="2"/>
      <c r="Q1279" s="2"/>
      <c r="R1279" s="2">
        <v>42759</v>
      </c>
      <c r="S1279" s="2">
        <v>43339</v>
      </c>
      <c r="T1279" s="2"/>
      <c r="U1279" s="2" t="s">
        <v>530</v>
      </c>
      <c r="V1279" s="2" t="s">
        <v>776</v>
      </c>
      <c r="W1279" s="2" t="s">
        <v>540</v>
      </c>
      <c r="X1279" s="2"/>
      <c r="Y1279" s="2"/>
      <c r="Z1279" s="2">
        <v>38278.32916666667</v>
      </c>
      <c r="AA1279">
        <v>6.4</v>
      </c>
      <c r="AD1279" s="2">
        <v>41780.029861111114</v>
      </c>
      <c r="AE1279">
        <v>144</v>
      </c>
      <c r="AF1279" s="21"/>
      <c r="AG1279" s="2">
        <v>43340</v>
      </c>
      <c r="AH1279" t="s">
        <v>329</v>
      </c>
      <c r="AI1279" s="2">
        <v>43074</v>
      </c>
      <c r="AJ1279" s="21" t="s">
        <v>202</v>
      </c>
      <c r="AK1279" t="s">
        <v>211</v>
      </c>
      <c r="AL1279" t="s">
        <v>202</v>
      </c>
      <c r="AM1279" s="2">
        <v>43607</v>
      </c>
      <c r="AN1279" t="s">
        <v>343</v>
      </c>
      <c r="AO1279" s="2">
        <v>37878</v>
      </c>
      <c r="AQ1279" s="2">
        <v>41612.508333333331</v>
      </c>
      <c r="AR1279" t="s">
        <v>4</v>
      </c>
      <c r="AS1279" s="2">
        <v>41612.508333333331</v>
      </c>
      <c r="AT1279" t="s">
        <v>341</v>
      </c>
      <c r="AY1279" s="2">
        <v>41612.507638888892</v>
      </c>
      <c r="AZ1279" t="s">
        <v>341</v>
      </c>
      <c r="BA1279" s="21"/>
      <c r="BD1279" s="2"/>
      <c r="BE1279" s="2"/>
      <c r="BF1279" s="2"/>
      <c r="BG1279" t="s">
        <v>1010</v>
      </c>
      <c r="BH1279" t="s">
        <v>1011</v>
      </c>
      <c r="BI1279" t="s">
        <v>1012</v>
      </c>
      <c r="BJ1279" t="s">
        <v>1013</v>
      </c>
      <c r="BK1279" t="s">
        <v>1071</v>
      </c>
      <c r="BL1279">
        <v>64</v>
      </c>
      <c r="BM1279">
        <v>55</v>
      </c>
      <c r="BN1279">
        <v>4</v>
      </c>
      <c r="BO1279" t="s">
        <v>1707</v>
      </c>
      <c r="BP1279">
        <v>2</v>
      </c>
      <c r="BQ1279">
        <v>0</v>
      </c>
      <c r="BR1279">
        <v>1</v>
      </c>
      <c r="BS1279" t="s">
        <v>1806</v>
      </c>
      <c r="BT1279" t="s">
        <v>1743</v>
      </c>
      <c r="BU1279">
        <v>0</v>
      </c>
      <c r="BX1279">
        <v>0</v>
      </c>
      <c r="CA1279">
        <v>0</v>
      </c>
      <c r="CD1279">
        <v>0</v>
      </c>
      <c r="CG1279">
        <v>0</v>
      </c>
      <c r="CJ1279">
        <v>0</v>
      </c>
      <c r="CM1279">
        <v>0</v>
      </c>
      <c r="CP1279">
        <v>0</v>
      </c>
      <c r="CS1279">
        <v>1</v>
      </c>
      <c r="CT1279" t="s">
        <v>1786</v>
      </c>
      <c r="CU1279" t="s">
        <v>1785</v>
      </c>
      <c r="CV1279">
        <v>0</v>
      </c>
      <c r="CY1279">
        <v>1</v>
      </c>
      <c r="CZ1279" t="s">
        <v>1715</v>
      </c>
      <c r="DA1279" t="s">
        <v>1954</v>
      </c>
      <c r="DB1279">
        <v>0</v>
      </c>
      <c r="DE1279">
        <v>0</v>
      </c>
      <c r="DH1279">
        <v>0</v>
      </c>
      <c r="DK1279">
        <v>0</v>
      </c>
      <c r="DN1279">
        <v>0</v>
      </c>
      <c r="DQ1279">
        <v>0</v>
      </c>
      <c r="DT1279">
        <v>0</v>
      </c>
      <c r="DW1279" s="2">
        <v>17055</v>
      </c>
      <c r="DX1279" s="2"/>
      <c r="DY1279" t="s">
        <v>3305</v>
      </c>
      <c r="DZ1279" s="2">
        <v>40696</v>
      </c>
      <c r="EA1279" t="s">
        <v>202</v>
      </c>
      <c r="EB1279" s="2">
        <v>43760</v>
      </c>
      <c r="EC1279" t="s">
        <v>202</v>
      </c>
      <c r="ED1279">
        <v>2</v>
      </c>
      <c r="EE1279">
        <v>2</v>
      </c>
      <c r="EF1279">
        <v>2</v>
      </c>
      <c r="EH1279">
        <v>3</v>
      </c>
      <c r="EI1279">
        <v>7</v>
      </c>
      <c r="EJ1279">
        <v>8</v>
      </c>
      <c r="EK1279">
        <v>2</v>
      </c>
      <c r="EL1279">
        <v>4</v>
      </c>
      <c r="EV1279" s="22">
        <v>19</v>
      </c>
      <c r="EW1279" s="22">
        <v>28</v>
      </c>
      <c r="EX1279" s="22">
        <v>25</v>
      </c>
      <c r="EY1279" s="22">
        <v>27</v>
      </c>
      <c r="EZ1279" s="22">
        <v>24</v>
      </c>
      <c r="FA1279" s="22">
        <v>19</v>
      </c>
      <c r="FB1279" s="22">
        <v>30</v>
      </c>
      <c r="FC1279" s="22">
        <v>21</v>
      </c>
      <c r="FD1279" s="22">
        <v>24</v>
      </c>
      <c r="FE1279" s="22">
        <v>26</v>
      </c>
      <c r="FF1279" s="22">
        <v>26</v>
      </c>
      <c r="FG1279" s="22">
        <v>18</v>
      </c>
      <c r="FH1279" s="22">
        <v>22</v>
      </c>
      <c r="FI1279" s="22">
        <v>24</v>
      </c>
      <c r="FJ1279" s="22">
        <v>20</v>
      </c>
      <c r="FK1279" s="22">
        <v>19</v>
      </c>
      <c r="FL1279" s="22">
        <v>18</v>
      </c>
      <c r="FM1279" s="22">
        <v>29</v>
      </c>
      <c r="FN1279" s="22">
        <v>23</v>
      </c>
      <c r="FO1279" s="22">
        <v>24</v>
      </c>
      <c r="FP1279" s="22">
        <v>21</v>
      </c>
      <c r="FQ1279" s="22">
        <v>22</v>
      </c>
      <c r="FR1279" s="22">
        <v>251</v>
      </c>
      <c r="FS1279" s="22">
        <v>224</v>
      </c>
      <c r="FT1279" s="22">
        <v>210</v>
      </c>
      <c r="FU1279" s="22">
        <v>238</v>
      </c>
      <c r="FV1279" s="22">
        <v>254</v>
      </c>
      <c r="FW1279" s="22">
        <v>144</v>
      </c>
      <c r="FX1279" s="22">
        <v>210</v>
      </c>
      <c r="FY1279" s="22">
        <v>193</v>
      </c>
      <c r="FZ1279" s="22">
        <v>185</v>
      </c>
      <c r="GA1279" s="22">
        <v>198</v>
      </c>
      <c r="GB1279" s="22">
        <v>196</v>
      </c>
    </row>
    <row r="1280" spans="1:193" x14ac:dyDescent="0.4">
      <c r="A1280" s="21">
        <v>2278</v>
      </c>
      <c r="C1280" s="12" t="s">
        <v>751</v>
      </c>
      <c r="D1280" s="12"/>
      <c r="F1280" t="s">
        <v>751</v>
      </c>
      <c r="G1280" t="s">
        <v>751</v>
      </c>
      <c r="I1280" s="1" t="s">
        <v>10</v>
      </c>
      <c r="J1280" s="21" t="s">
        <v>12</v>
      </c>
      <c r="K1280" s="21" t="s">
        <v>2</v>
      </c>
      <c r="L1280" s="2"/>
      <c r="M1280" s="2"/>
      <c r="N1280" t="s">
        <v>0</v>
      </c>
      <c r="O1280" s="21"/>
      <c r="Q1280" s="2"/>
      <c r="R1280" s="2"/>
      <c r="S1280" s="2"/>
      <c r="T1280" s="2"/>
      <c r="U1280" s="2"/>
      <c r="V1280" s="2"/>
      <c r="W1280" s="2"/>
      <c r="X1280" s="2"/>
      <c r="Y1280" s="2"/>
      <c r="AB1280" s="21"/>
      <c r="AC1280" s="21"/>
      <c r="AD1280" s="2">
        <v>42453.261805555558</v>
      </c>
      <c r="AE1280">
        <v>134</v>
      </c>
      <c r="AG1280" s="21"/>
      <c r="AH1280" t="s">
        <v>328</v>
      </c>
      <c r="AI1280" s="2"/>
      <c r="AJ1280" s="2"/>
      <c r="AM1280" s="21"/>
      <c r="AO1280" s="21"/>
      <c r="BA1280" s="2">
        <v>42957</v>
      </c>
      <c r="BC1280" t="s">
        <v>472</v>
      </c>
      <c r="BD1280" s="21" t="s">
        <v>456</v>
      </c>
      <c r="BE1280" s="21" t="s">
        <v>383</v>
      </c>
      <c r="BF1280" s="2" t="s">
        <v>134</v>
      </c>
      <c r="BG1280" t="s">
        <v>1010</v>
      </c>
      <c r="BH1280" t="s">
        <v>1011</v>
      </c>
      <c r="BI1280" t="s">
        <v>1012</v>
      </c>
      <c r="BJ1280" t="s">
        <v>1013</v>
      </c>
      <c r="BK1280">
        <v>94501</v>
      </c>
      <c r="BL1280">
        <v>11</v>
      </c>
      <c r="BM1280">
        <v>6</v>
      </c>
      <c r="BN1280">
        <v>0</v>
      </c>
      <c r="BO1280" t="s">
        <v>1707</v>
      </c>
      <c r="BP1280">
        <v>0</v>
      </c>
      <c r="BQ1280">
        <v>1</v>
      </c>
      <c r="BR1280">
        <v>0</v>
      </c>
      <c r="BU1280">
        <v>0</v>
      </c>
      <c r="BX1280">
        <v>0</v>
      </c>
      <c r="CA1280">
        <v>1</v>
      </c>
      <c r="CB1280" t="s">
        <v>456</v>
      </c>
      <c r="CC1280" t="s">
        <v>383</v>
      </c>
      <c r="CD1280">
        <v>0</v>
      </c>
      <c r="CG1280">
        <v>1</v>
      </c>
      <c r="CH1280" t="s">
        <v>1796</v>
      </c>
      <c r="CI1280" t="s">
        <v>1795</v>
      </c>
      <c r="CJ1280">
        <v>0</v>
      </c>
      <c r="CM1280">
        <v>0</v>
      </c>
      <c r="CP1280">
        <v>0</v>
      </c>
      <c r="CS1280">
        <v>1</v>
      </c>
      <c r="CT1280" t="s">
        <v>1786</v>
      </c>
      <c r="CU1280" t="s">
        <v>1785</v>
      </c>
      <c r="CV1280">
        <v>0</v>
      </c>
      <c r="CY1280">
        <v>0</v>
      </c>
      <c r="DB1280">
        <v>0</v>
      </c>
      <c r="DE1280">
        <v>0</v>
      </c>
      <c r="DH1280">
        <v>0</v>
      </c>
      <c r="DK1280">
        <v>0</v>
      </c>
      <c r="DN1280">
        <v>0</v>
      </c>
      <c r="DQ1280">
        <v>0</v>
      </c>
      <c r="DT1280">
        <v>1</v>
      </c>
      <c r="DU1280" t="s">
        <v>1757</v>
      </c>
      <c r="DV1280" t="s">
        <v>1741</v>
      </c>
      <c r="DW1280" s="2">
        <v>17454</v>
      </c>
      <c r="DX1280" s="2"/>
      <c r="DY1280" t="s">
        <v>3380</v>
      </c>
      <c r="DZ1280" s="2"/>
      <c r="EB1280" s="2"/>
      <c r="EV1280" s="22"/>
      <c r="EW1280" s="22"/>
      <c r="EX1280" s="22"/>
      <c r="EY1280" s="22"/>
      <c r="EZ1280" s="22"/>
      <c r="FA1280" s="22"/>
      <c r="FB1280" s="22"/>
      <c r="FC1280" s="22">
        <v>70</v>
      </c>
      <c r="FD1280" s="22">
        <v>49</v>
      </c>
      <c r="FE1280" s="22"/>
      <c r="FF1280" s="22"/>
      <c r="FG1280" s="21"/>
      <c r="FH1280" s="21"/>
      <c r="FI1280" s="21"/>
      <c r="FJ1280" s="21"/>
      <c r="FK1280" s="21"/>
      <c r="FL1280" s="21"/>
      <c r="FM1280" s="21"/>
      <c r="FN1280" s="22">
        <v>53</v>
      </c>
      <c r="FO1280" s="22">
        <v>33</v>
      </c>
      <c r="FP1280" s="21"/>
      <c r="FQ1280" s="21"/>
      <c r="FR1280" s="22"/>
      <c r="FS1280" s="22"/>
      <c r="FT1280" s="22"/>
      <c r="FU1280" s="22"/>
      <c r="FV1280" s="22"/>
      <c r="FW1280" s="22"/>
      <c r="FX1280" s="22"/>
      <c r="FY1280" s="22">
        <v>156</v>
      </c>
      <c r="FZ1280" s="22">
        <v>249</v>
      </c>
      <c r="GA1280" s="22"/>
      <c r="GB1280" s="22"/>
      <c r="GG1280">
        <v>1</v>
      </c>
      <c r="GH1280">
        <v>3</v>
      </c>
      <c r="GI1280">
        <v>3</v>
      </c>
    </row>
    <row r="1281" spans="1:193" x14ac:dyDescent="0.4">
      <c r="A1281" s="21">
        <v>2279</v>
      </c>
      <c r="C1281" s="12" t="s">
        <v>751</v>
      </c>
      <c r="D1281" s="12"/>
      <c r="F1281" t="s">
        <v>751</v>
      </c>
      <c r="G1281" t="s">
        <v>751</v>
      </c>
      <c r="I1281" s="1" t="s">
        <v>90</v>
      </c>
      <c r="J1281" s="4" t="s">
        <v>68</v>
      </c>
      <c r="K1281" s="2">
        <v>37167</v>
      </c>
      <c r="L1281" s="2"/>
      <c r="M1281" s="2"/>
      <c r="N1281" t="s">
        <v>8</v>
      </c>
      <c r="O1281" s="2">
        <v>37167</v>
      </c>
      <c r="P1281" t="s">
        <v>68</v>
      </c>
      <c r="Q1281" s="2"/>
      <c r="R1281" s="2">
        <v>42718</v>
      </c>
      <c r="S1281" s="2">
        <v>42724</v>
      </c>
      <c r="T1281" s="2">
        <v>37167</v>
      </c>
      <c r="U1281" s="2"/>
      <c r="V1281" s="21"/>
      <c r="W1281" s="2"/>
      <c r="X1281" s="2"/>
      <c r="Y1281" s="2"/>
      <c r="AB1281" s="21"/>
      <c r="AC1281" s="21"/>
      <c r="AD1281" s="2">
        <v>37107.163194444445</v>
      </c>
      <c r="AE1281">
        <v>2</v>
      </c>
      <c r="AF1281" s="2">
        <v>37553</v>
      </c>
      <c r="AG1281" s="2">
        <v>38706</v>
      </c>
      <c r="AH1281" t="s">
        <v>329</v>
      </c>
      <c r="AI1281" s="2">
        <v>43033</v>
      </c>
      <c r="AJ1281" s="21" t="s">
        <v>189</v>
      </c>
      <c r="AK1281" t="s">
        <v>263</v>
      </c>
      <c r="AL1281" t="s">
        <v>189</v>
      </c>
      <c r="AM1281" s="2">
        <v>38891</v>
      </c>
      <c r="AN1281" t="s">
        <v>4</v>
      </c>
      <c r="AO1281" s="2">
        <v>37077</v>
      </c>
      <c r="AS1281" s="2">
        <v>37167.1875</v>
      </c>
      <c r="AT1281" t="s">
        <v>341</v>
      </c>
      <c r="AW1281" s="2">
        <v>37074.354166666664</v>
      </c>
      <c r="AY1281" s="2">
        <v>37074.354166666664</v>
      </c>
      <c r="AZ1281" t="s">
        <v>341</v>
      </c>
      <c r="BA1281" s="21"/>
      <c r="BD1281" s="2"/>
      <c r="BE1281" s="2"/>
      <c r="BF1281" s="2"/>
      <c r="BG1281" t="s">
        <v>1010</v>
      </c>
      <c r="BH1281" t="s">
        <v>1011</v>
      </c>
      <c r="BI1281" t="s">
        <v>1012</v>
      </c>
      <c r="BJ1281" t="s">
        <v>1013</v>
      </c>
      <c r="BK1281" t="s">
        <v>1216</v>
      </c>
      <c r="BL1281">
        <v>66</v>
      </c>
      <c r="BM1281">
        <v>21</v>
      </c>
      <c r="BN1281">
        <v>2</v>
      </c>
      <c r="BO1281" t="s">
        <v>1707</v>
      </c>
      <c r="BP1281">
        <v>0</v>
      </c>
      <c r="BQ1281">
        <v>0</v>
      </c>
      <c r="BR1281">
        <v>0</v>
      </c>
      <c r="BU1281">
        <v>0</v>
      </c>
      <c r="BX1281">
        <v>0</v>
      </c>
      <c r="CA1281">
        <v>0</v>
      </c>
      <c r="CD1281">
        <v>0</v>
      </c>
      <c r="CG1281">
        <v>0</v>
      </c>
      <c r="CJ1281">
        <v>0</v>
      </c>
      <c r="CM1281">
        <v>0</v>
      </c>
      <c r="CP1281">
        <v>0</v>
      </c>
      <c r="CS1281">
        <v>0</v>
      </c>
      <c r="CV1281">
        <v>0</v>
      </c>
      <c r="CY1281">
        <v>0</v>
      </c>
      <c r="DB1281">
        <v>0</v>
      </c>
      <c r="DE1281">
        <v>0</v>
      </c>
      <c r="DH1281">
        <v>0</v>
      </c>
      <c r="DK1281">
        <v>0</v>
      </c>
      <c r="DN1281">
        <v>1</v>
      </c>
      <c r="DO1281" t="s">
        <v>1891</v>
      </c>
      <c r="DP1281" t="s">
        <v>1890</v>
      </c>
      <c r="DQ1281">
        <v>0</v>
      </c>
      <c r="DT1281">
        <v>0</v>
      </c>
      <c r="DW1281" s="2">
        <v>34076</v>
      </c>
      <c r="DX1281" s="2"/>
      <c r="DY1281" t="s">
        <v>3313</v>
      </c>
      <c r="DZ1281" s="2">
        <v>41264</v>
      </c>
      <c r="EA1281" t="s">
        <v>189</v>
      </c>
      <c r="EB1281" s="2">
        <v>43560</v>
      </c>
      <c r="EC1281" t="s">
        <v>189</v>
      </c>
      <c r="EE1281">
        <v>1</v>
      </c>
      <c r="EI1281">
        <v>1</v>
      </c>
      <c r="EJ1281">
        <v>2</v>
      </c>
      <c r="EL1281">
        <v>1</v>
      </c>
      <c r="EV1281" s="22">
        <v>24</v>
      </c>
      <c r="EW1281" s="22">
        <v>30</v>
      </c>
      <c r="EX1281" s="22">
        <v>20</v>
      </c>
      <c r="EY1281" s="22">
        <v>23</v>
      </c>
      <c r="EZ1281" s="22"/>
      <c r="FA1281" s="22"/>
      <c r="FB1281" s="22"/>
      <c r="FC1281" s="22"/>
      <c r="FD1281" s="22"/>
      <c r="FE1281" s="22"/>
      <c r="FF1281" s="22"/>
      <c r="FG1281" s="22">
        <v>24</v>
      </c>
      <c r="FH1281" s="22">
        <v>35</v>
      </c>
      <c r="FI1281" s="22">
        <v>20</v>
      </c>
      <c r="FJ1281" s="22">
        <v>29</v>
      </c>
      <c r="FK1281" s="22">
        <v>36</v>
      </c>
      <c r="FL1281" s="22">
        <v>40</v>
      </c>
      <c r="FM1281" s="22">
        <v>43</v>
      </c>
      <c r="FN1281" s="22">
        <v>40</v>
      </c>
      <c r="FO1281" s="22">
        <v>24</v>
      </c>
      <c r="FP1281" s="22">
        <v>42</v>
      </c>
      <c r="FQ1281" s="22">
        <v>45</v>
      </c>
      <c r="FR1281" s="22">
        <v>437</v>
      </c>
      <c r="FS1281" s="22">
        <v>372</v>
      </c>
      <c r="FT1281" s="22"/>
      <c r="FU1281" s="22"/>
      <c r="FV1281" s="22"/>
      <c r="FW1281" s="22"/>
      <c r="FX1281" s="22"/>
      <c r="FY1281" s="22">
        <v>364</v>
      </c>
      <c r="FZ1281" s="22"/>
      <c r="GA1281" s="22"/>
      <c r="GB1281" s="22">
        <v>343</v>
      </c>
    </row>
    <row r="1282" spans="1:193" x14ac:dyDescent="0.4">
      <c r="A1282" s="21">
        <v>2280</v>
      </c>
      <c r="C1282" s="21" t="s">
        <v>747</v>
      </c>
      <c r="D1282" s="21" t="s">
        <v>746</v>
      </c>
      <c r="E1282" t="s">
        <v>754</v>
      </c>
      <c r="F1282" t="s">
        <v>747</v>
      </c>
      <c r="G1282" t="s">
        <v>747</v>
      </c>
      <c r="I1282" s="1" t="s">
        <v>73</v>
      </c>
      <c r="J1282" s="22" t="s">
        <v>4</v>
      </c>
      <c r="K1282" s="2">
        <v>36406</v>
      </c>
      <c r="L1282" s="2">
        <v>36406</v>
      </c>
      <c r="M1282" s="2" t="s">
        <v>4</v>
      </c>
      <c r="N1282" t="s">
        <v>8</v>
      </c>
      <c r="O1282" s="2">
        <v>37223</v>
      </c>
      <c r="P1282" t="s">
        <v>68</v>
      </c>
      <c r="Q1282" s="2"/>
      <c r="R1282" s="2">
        <v>36416</v>
      </c>
      <c r="S1282" s="2">
        <v>36416</v>
      </c>
      <c r="T1282" s="2">
        <v>37223</v>
      </c>
      <c r="U1282" s="2" t="s">
        <v>530</v>
      </c>
      <c r="V1282" s="2" t="s">
        <v>742</v>
      </c>
      <c r="W1282" s="2" t="s">
        <v>540</v>
      </c>
      <c r="X1282" s="2"/>
      <c r="Y1282" s="2"/>
      <c r="Z1282" s="2">
        <v>35896.451388888891</v>
      </c>
      <c r="AA1282">
        <v>16480</v>
      </c>
      <c r="AB1282" s="21"/>
      <c r="AC1282" s="21"/>
      <c r="AD1282" s="2">
        <v>36498.284722222219</v>
      </c>
      <c r="AE1282">
        <v>16</v>
      </c>
      <c r="AF1282" s="21"/>
      <c r="AG1282" s="21"/>
      <c r="AH1282" t="s">
        <v>328</v>
      </c>
      <c r="AI1282" s="2"/>
      <c r="AJ1282" s="2"/>
      <c r="AM1282" s="21"/>
      <c r="AO1282" s="21"/>
      <c r="AS1282" s="2">
        <v>36406.625</v>
      </c>
      <c r="AT1282" t="s">
        <v>341</v>
      </c>
      <c r="AW1282" s="2">
        <v>36406.625</v>
      </c>
      <c r="AY1282" s="2">
        <v>36406.625</v>
      </c>
      <c r="AZ1282" t="s">
        <v>341</v>
      </c>
      <c r="BA1282" s="21"/>
      <c r="BD1282" s="2"/>
      <c r="BE1282" s="2"/>
      <c r="BF1282" s="2"/>
      <c r="BG1282" t="s">
        <v>1015</v>
      </c>
      <c r="BH1282" t="s">
        <v>1011</v>
      </c>
      <c r="BI1282" t="s">
        <v>1012</v>
      </c>
      <c r="BJ1282" t="s">
        <v>1122</v>
      </c>
      <c r="BK1282">
        <v>95492</v>
      </c>
      <c r="BL1282">
        <v>20</v>
      </c>
      <c r="BM1282">
        <v>50</v>
      </c>
      <c r="BN1282">
        <v>3</v>
      </c>
      <c r="BO1282" t="s">
        <v>1707</v>
      </c>
      <c r="BP1282">
        <v>0</v>
      </c>
      <c r="BQ1282">
        <v>0</v>
      </c>
      <c r="BR1282">
        <v>0</v>
      </c>
      <c r="BU1282">
        <v>0</v>
      </c>
      <c r="BX1282">
        <v>0</v>
      </c>
      <c r="CA1282">
        <v>0</v>
      </c>
      <c r="CD1282">
        <v>0</v>
      </c>
      <c r="CG1282">
        <v>0</v>
      </c>
      <c r="CJ1282">
        <v>0</v>
      </c>
      <c r="CM1282">
        <v>0</v>
      </c>
      <c r="CP1282">
        <v>0</v>
      </c>
      <c r="CS1282">
        <v>0</v>
      </c>
      <c r="CV1282">
        <v>0</v>
      </c>
      <c r="CY1282">
        <v>0</v>
      </c>
      <c r="DB1282">
        <v>0</v>
      </c>
      <c r="DE1282">
        <v>0</v>
      </c>
      <c r="DH1282">
        <v>0</v>
      </c>
      <c r="DK1282">
        <v>0</v>
      </c>
      <c r="DN1282">
        <v>0</v>
      </c>
      <c r="DQ1282">
        <v>0</v>
      </c>
      <c r="DT1282">
        <v>0</v>
      </c>
      <c r="DW1282" s="2">
        <v>35664</v>
      </c>
      <c r="DX1282" s="2"/>
      <c r="DY1282" t="s">
        <v>3333</v>
      </c>
      <c r="DZ1282" s="2"/>
      <c r="EB1282" s="2"/>
      <c r="EV1282" s="22">
        <v>41</v>
      </c>
      <c r="EW1282" s="22">
        <v>29</v>
      </c>
      <c r="EX1282" s="22">
        <v>29</v>
      </c>
      <c r="EY1282" s="22">
        <v>33</v>
      </c>
      <c r="EZ1282" s="22">
        <v>24</v>
      </c>
      <c r="FA1282" s="22">
        <v>25</v>
      </c>
      <c r="FB1282" s="22">
        <v>23</v>
      </c>
      <c r="FC1282" s="22">
        <v>27</v>
      </c>
      <c r="FD1282" s="22">
        <v>33</v>
      </c>
      <c r="FE1282" s="22">
        <v>25</v>
      </c>
      <c r="FF1282" s="22">
        <v>22</v>
      </c>
      <c r="FG1282" s="22">
        <v>30</v>
      </c>
      <c r="FH1282" s="22">
        <v>25</v>
      </c>
      <c r="FI1282" s="22">
        <v>31</v>
      </c>
      <c r="FJ1282" s="22">
        <v>31</v>
      </c>
      <c r="FK1282" s="22">
        <v>26</v>
      </c>
      <c r="FL1282" s="22">
        <v>24</v>
      </c>
      <c r="FM1282" s="22">
        <v>25</v>
      </c>
      <c r="FN1282" s="22">
        <v>30</v>
      </c>
      <c r="FO1282" s="22">
        <v>26</v>
      </c>
      <c r="FP1282" s="22">
        <v>26</v>
      </c>
      <c r="FQ1282" s="22">
        <v>21</v>
      </c>
      <c r="FR1282" s="22">
        <v>374</v>
      </c>
      <c r="FS1282" s="22">
        <v>426</v>
      </c>
      <c r="FT1282" s="22">
        <v>354</v>
      </c>
      <c r="FU1282" s="22">
        <v>224</v>
      </c>
      <c r="FV1282" s="22">
        <v>257</v>
      </c>
      <c r="FW1282" s="22">
        <v>240</v>
      </c>
      <c r="FX1282" s="22">
        <v>238</v>
      </c>
      <c r="FY1282" s="22">
        <v>274</v>
      </c>
      <c r="FZ1282" s="22">
        <v>238</v>
      </c>
      <c r="GA1282" s="22">
        <v>186</v>
      </c>
      <c r="GB1282" s="22">
        <v>259</v>
      </c>
    </row>
    <row r="1283" spans="1:193" x14ac:dyDescent="0.4">
      <c r="A1283" s="21">
        <v>2281</v>
      </c>
      <c r="C1283" s="12" t="s">
        <v>746</v>
      </c>
      <c r="D1283" t="s">
        <v>747</v>
      </c>
      <c r="E1283" t="s">
        <v>746</v>
      </c>
      <c r="F1283" t="s">
        <v>746</v>
      </c>
      <c r="H1283" t="s">
        <v>969</v>
      </c>
      <c r="I1283" s="1" t="s">
        <v>73</v>
      </c>
      <c r="J1283" s="22" t="s">
        <v>68</v>
      </c>
      <c r="K1283" s="2">
        <v>35902</v>
      </c>
      <c r="L1283" s="2">
        <v>35902</v>
      </c>
      <c r="M1283" s="2" t="s">
        <v>68</v>
      </c>
      <c r="N1283" t="s">
        <v>0</v>
      </c>
      <c r="O1283" s="21"/>
      <c r="Q1283" s="2"/>
      <c r="R1283" s="2"/>
      <c r="S1283" s="2"/>
      <c r="T1283" s="2"/>
      <c r="U1283" s="2"/>
      <c r="V1283" s="2"/>
      <c r="W1283" s="2"/>
      <c r="X1283" s="2"/>
      <c r="Y1283" s="2"/>
      <c r="Z1283" s="2">
        <v>42991.480555555558</v>
      </c>
      <c r="AA1283">
        <v>8.6</v>
      </c>
      <c r="AB1283" s="21"/>
      <c r="AC1283" s="21"/>
      <c r="AD1283" s="2">
        <v>36423.552083333336</v>
      </c>
      <c r="AE1283">
        <v>43</v>
      </c>
      <c r="AG1283" s="21"/>
      <c r="AH1283" t="s">
        <v>328</v>
      </c>
      <c r="AI1283" s="2"/>
      <c r="AJ1283" s="2"/>
      <c r="AM1283" s="2">
        <v>36514</v>
      </c>
      <c r="AN1283" t="s">
        <v>341</v>
      </c>
      <c r="AO1283" s="2">
        <v>36514</v>
      </c>
      <c r="AS1283" s="2">
        <v>36514.513888888891</v>
      </c>
      <c r="AT1283" t="s">
        <v>341</v>
      </c>
      <c r="AU1283" t="s">
        <v>373</v>
      </c>
      <c r="AV1283" t="s">
        <v>479</v>
      </c>
      <c r="AY1283" s="2">
        <v>36514.513888888891</v>
      </c>
      <c r="AZ1283" t="s">
        <v>341</v>
      </c>
      <c r="BA1283" s="2">
        <v>43402</v>
      </c>
      <c r="BD1283" s="2"/>
      <c r="BE1283" s="2"/>
      <c r="BF1283" s="2"/>
      <c r="BG1283" t="s">
        <v>1010</v>
      </c>
      <c r="BH1283" t="s">
        <v>1011</v>
      </c>
      <c r="BI1283" t="s">
        <v>1014</v>
      </c>
      <c r="BJ1283" t="s">
        <v>1013</v>
      </c>
      <c r="BK1283">
        <v>96003</v>
      </c>
      <c r="BL1283">
        <v>19</v>
      </c>
      <c r="BM1283">
        <v>22</v>
      </c>
      <c r="BN1283">
        <v>0</v>
      </c>
      <c r="BO1283" t="s">
        <v>1707</v>
      </c>
      <c r="BP1283">
        <v>0</v>
      </c>
      <c r="BQ1283">
        <v>0</v>
      </c>
      <c r="BR1283">
        <v>0</v>
      </c>
      <c r="BU1283">
        <v>0</v>
      </c>
      <c r="BX1283">
        <v>0</v>
      </c>
      <c r="CA1283">
        <v>0</v>
      </c>
      <c r="CD1283">
        <v>0</v>
      </c>
      <c r="CG1283">
        <v>0</v>
      </c>
      <c r="CJ1283">
        <v>0</v>
      </c>
      <c r="CM1283">
        <v>0</v>
      </c>
      <c r="CP1283">
        <v>0</v>
      </c>
      <c r="CS1283">
        <v>0</v>
      </c>
      <c r="CV1283">
        <v>0</v>
      </c>
      <c r="CY1283">
        <v>0</v>
      </c>
      <c r="DB1283">
        <v>0</v>
      </c>
      <c r="DE1283">
        <v>0</v>
      </c>
      <c r="DH1283">
        <v>0</v>
      </c>
      <c r="DK1283">
        <v>0</v>
      </c>
      <c r="DN1283">
        <v>0</v>
      </c>
      <c r="DQ1283">
        <v>0</v>
      </c>
      <c r="DT1283">
        <v>0</v>
      </c>
      <c r="DW1283" s="2">
        <v>23165</v>
      </c>
      <c r="DX1283" s="2"/>
      <c r="DY1283" t="s">
        <v>3305</v>
      </c>
      <c r="DZ1283" s="2"/>
      <c r="EB1283" s="2"/>
      <c r="EV1283" s="22">
        <v>30</v>
      </c>
      <c r="EW1283" s="22"/>
      <c r="EX1283" s="22"/>
      <c r="EY1283" s="22"/>
      <c r="EZ1283" s="22"/>
      <c r="FA1283" s="22"/>
      <c r="FB1283" s="22">
        <v>31</v>
      </c>
      <c r="FC1283" s="22">
        <v>33</v>
      </c>
      <c r="FD1283" s="22">
        <v>33</v>
      </c>
      <c r="FE1283" s="22">
        <v>27</v>
      </c>
      <c r="FF1283" s="22">
        <v>32</v>
      </c>
      <c r="FG1283" s="22">
        <v>26</v>
      </c>
      <c r="FH1283" s="21"/>
      <c r="FI1283" s="21"/>
      <c r="FJ1283" s="21"/>
      <c r="FK1283" s="21"/>
      <c r="FL1283" s="21"/>
      <c r="FM1283" s="22">
        <v>22</v>
      </c>
      <c r="FN1283" s="22">
        <v>26</v>
      </c>
      <c r="FO1283" s="22">
        <v>31</v>
      </c>
      <c r="FP1283" s="22">
        <v>21</v>
      </c>
      <c r="FQ1283" s="22">
        <v>27</v>
      </c>
      <c r="FR1283" s="22">
        <v>217</v>
      </c>
      <c r="FS1283" s="22">
        <v>236</v>
      </c>
      <c r="FT1283" s="22">
        <v>197</v>
      </c>
      <c r="FU1283" s="22">
        <v>204</v>
      </c>
      <c r="FV1283" s="22"/>
      <c r="FW1283" s="22">
        <v>169</v>
      </c>
      <c r="FX1283" s="22">
        <v>205</v>
      </c>
      <c r="FY1283" s="22">
        <v>150</v>
      </c>
      <c r="FZ1283" s="22">
        <v>144</v>
      </c>
      <c r="GA1283" s="22">
        <v>147</v>
      </c>
      <c r="GB1283" s="22">
        <v>172</v>
      </c>
      <c r="GC1283">
        <v>1</v>
      </c>
      <c r="GD1283">
        <v>1</v>
      </c>
      <c r="GE1283">
        <v>1</v>
      </c>
      <c r="GF1283">
        <v>1</v>
      </c>
      <c r="GG1283">
        <v>1</v>
      </c>
      <c r="GH1283">
        <v>1</v>
      </c>
      <c r="GI1283">
        <v>1</v>
      </c>
      <c r="GJ1283">
        <v>1</v>
      </c>
      <c r="GK1283">
        <v>1</v>
      </c>
    </row>
    <row r="1284" spans="1:193" x14ac:dyDescent="0.4">
      <c r="A1284" s="21">
        <v>2282</v>
      </c>
      <c r="B1284" t="s">
        <v>746</v>
      </c>
      <c r="C1284" s="12" t="s">
        <v>746</v>
      </c>
      <c r="D1284" t="s">
        <v>747</v>
      </c>
      <c r="I1284" s="1" t="s">
        <v>5</v>
      </c>
      <c r="J1284" s="21" t="s">
        <v>23</v>
      </c>
      <c r="K1284" s="21" t="s">
        <v>6</v>
      </c>
      <c r="L1284" s="2"/>
      <c r="M1284" s="2"/>
      <c r="N1284" t="s">
        <v>8</v>
      </c>
      <c r="O1284" s="2">
        <v>39533</v>
      </c>
      <c r="P1284" t="s">
        <v>4</v>
      </c>
      <c r="Q1284" s="2">
        <v>39542</v>
      </c>
      <c r="R1284" s="2">
        <v>39636</v>
      </c>
      <c r="S1284" s="2">
        <v>39638</v>
      </c>
      <c r="T1284" s="2">
        <v>39640</v>
      </c>
      <c r="U1284" s="2"/>
      <c r="V1284" s="2"/>
      <c r="W1284" s="2"/>
      <c r="X1284" s="2"/>
      <c r="Y1284" s="2"/>
      <c r="Z1284" s="2">
        <v>43042.412499999999</v>
      </c>
      <c r="AA1284">
        <v>2.8</v>
      </c>
      <c r="AB1284" s="2">
        <v>40756</v>
      </c>
      <c r="AC1284" s="2">
        <v>43418</v>
      </c>
      <c r="AD1284" s="2">
        <v>38211.606944444444</v>
      </c>
      <c r="AE1284">
        <v>106</v>
      </c>
      <c r="AH1284" t="s">
        <v>329</v>
      </c>
      <c r="AI1284" s="2">
        <v>43084</v>
      </c>
      <c r="AJ1284" s="21" t="s">
        <v>200</v>
      </c>
      <c r="AK1284" t="s">
        <v>224</v>
      </c>
      <c r="AL1284" t="s">
        <v>200</v>
      </c>
      <c r="AM1284" s="21"/>
      <c r="AO1284" s="2">
        <v>39020</v>
      </c>
      <c r="AP1284" t="s">
        <v>341</v>
      </c>
      <c r="AS1284" s="2">
        <v>43357.63958333333</v>
      </c>
      <c r="AT1284" t="s">
        <v>344</v>
      </c>
      <c r="BA1284" s="2">
        <v>43411</v>
      </c>
      <c r="BD1284" s="2"/>
      <c r="BE1284" s="2"/>
      <c r="BF1284" s="2"/>
      <c r="BG1284" t="s">
        <v>1032</v>
      </c>
      <c r="BH1284" t="s">
        <v>1011</v>
      </c>
      <c r="BI1284" t="s">
        <v>1012</v>
      </c>
      <c r="BJ1284" t="s">
        <v>1099</v>
      </c>
      <c r="BK1284" t="s">
        <v>1150</v>
      </c>
      <c r="BL1284">
        <v>51</v>
      </c>
      <c r="BM1284">
        <v>26</v>
      </c>
      <c r="BN1284">
        <v>3</v>
      </c>
      <c r="BO1284" t="s">
        <v>1707</v>
      </c>
      <c r="BP1284">
        <v>2</v>
      </c>
      <c r="BQ1284">
        <v>1</v>
      </c>
      <c r="BR1284">
        <v>0</v>
      </c>
      <c r="BU1284">
        <v>0</v>
      </c>
      <c r="BX1284">
        <v>0</v>
      </c>
      <c r="CA1284">
        <v>0</v>
      </c>
      <c r="CD1284">
        <v>0</v>
      </c>
      <c r="CG1284">
        <v>0</v>
      </c>
      <c r="CJ1284">
        <v>0</v>
      </c>
      <c r="CM1284">
        <v>0</v>
      </c>
      <c r="CP1284">
        <v>0</v>
      </c>
      <c r="CS1284">
        <v>0</v>
      </c>
      <c r="CV1284">
        <v>0</v>
      </c>
      <c r="CY1284">
        <v>1</v>
      </c>
      <c r="CZ1284" t="s">
        <v>1715</v>
      </c>
      <c r="DA1284" t="s">
        <v>1954</v>
      </c>
      <c r="DB1284">
        <v>0</v>
      </c>
      <c r="DE1284">
        <v>0</v>
      </c>
      <c r="DH1284">
        <v>0</v>
      </c>
      <c r="DK1284">
        <v>0</v>
      </c>
      <c r="DN1284">
        <v>0</v>
      </c>
      <c r="DQ1284">
        <v>0</v>
      </c>
      <c r="DT1284">
        <v>1</v>
      </c>
      <c r="DU1284" t="s">
        <v>2112</v>
      </c>
      <c r="DV1284" t="s">
        <v>1846</v>
      </c>
      <c r="DW1284" s="2">
        <v>16212</v>
      </c>
      <c r="DX1284" s="2"/>
      <c r="DY1284" t="s">
        <v>3340</v>
      </c>
      <c r="DZ1284" s="2">
        <v>40598</v>
      </c>
      <c r="EA1284" t="s">
        <v>200</v>
      </c>
      <c r="EB1284" s="2">
        <v>43763</v>
      </c>
      <c r="EC1284" t="s">
        <v>200</v>
      </c>
      <c r="ED1284">
        <v>6</v>
      </c>
      <c r="EE1284">
        <v>4</v>
      </c>
      <c r="EF1284">
        <v>6</v>
      </c>
      <c r="EG1284">
        <v>7</v>
      </c>
      <c r="EH1284">
        <v>2</v>
      </c>
      <c r="EI1284">
        <v>8</v>
      </c>
      <c r="EJ1284">
        <v>6</v>
      </c>
      <c r="EK1284">
        <v>3</v>
      </c>
      <c r="EL1284">
        <v>4</v>
      </c>
      <c r="EM1284">
        <v>1</v>
      </c>
      <c r="EN1284">
        <v>2</v>
      </c>
      <c r="EO1284">
        <v>1</v>
      </c>
      <c r="EP1284">
        <v>1</v>
      </c>
      <c r="EQ1284">
        <v>1</v>
      </c>
      <c r="ER1284">
        <v>2</v>
      </c>
      <c r="ES1284">
        <v>2</v>
      </c>
      <c r="ET1284">
        <v>2</v>
      </c>
      <c r="EU1284">
        <v>1</v>
      </c>
      <c r="EV1284" s="22">
        <v>29</v>
      </c>
      <c r="EW1284" s="22">
        <v>25</v>
      </c>
      <c r="EX1284" s="22">
        <v>31</v>
      </c>
      <c r="EY1284" s="22">
        <v>25</v>
      </c>
      <c r="EZ1284" s="22">
        <v>30</v>
      </c>
      <c r="FA1284" s="22">
        <v>34</v>
      </c>
      <c r="FB1284" s="22">
        <v>30</v>
      </c>
      <c r="FC1284" s="22">
        <v>28</v>
      </c>
      <c r="FD1284" s="22">
        <v>39</v>
      </c>
      <c r="FE1284" s="22">
        <v>30</v>
      </c>
      <c r="FF1284" s="22">
        <v>40</v>
      </c>
      <c r="FG1284" s="22">
        <v>37</v>
      </c>
      <c r="FH1284" s="22">
        <v>29</v>
      </c>
      <c r="FI1284" s="22">
        <v>44</v>
      </c>
      <c r="FJ1284" s="22">
        <v>39</v>
      </c>
      <c r="FK1284" s="22">
        <v>44</v>
      </c>
      <c r="FL1284" s="22">
        <v>59</v>
      </c>
      <c r="FM1284" s="22">
        <v>49</v>
      </c>
      <c r="FN1284" s="22">
        <v>40</v>
      </c>
      <c r="FO1284" s="22">
        <v>38</v>
      </c>
      <c r="FP1284" s="22">
        <v>33</v>
      </c>
      <c r="FQ1284" s="22">
        <v>56</v>
      </c>
      <c r="FR1284" s="22">
        <v>146</v>
      </c>
      <c r="FS1284" s="22">
        <v>152</v>
      </c>
      <c r="FT1284" s="22">
        <v>153</v>
      </c>
      <c r="FU1284" s="22">
        <v>159</v>
      </c>
      <c r="FV1284" s="22">
        <v>145</v>
      </c>
      <c r="FW1284" s="22">
        <v>125</v>
      </c>
      <c r="FX1284" s="22">
        <v>137</v>
      </c>
      <c r="FY1284" s="22">
        <v>135</v>
      </c>
      <c r="FZ1284" s="22">
        <v>155</v>
      </c>
      <c r="GA1284" s="22">
        <v>140</v>
      </c>
      <c r="GB1284" s="22">
        <v>147</v>
      </c>
      <c r="GC1284">
        <v>1</v>
      </c>
      <c r="GD1284">
        <v>2</v>
      </c>
      <c r="GE1284">
        <v>2</v>
      </c>
      <c r="GF1284">
        <v>5</v>
      </c>
      <c r="GG1284">
        <v>2</v>
      </c>
      <c r="GH1284">
        <v>1</v>
      </c>
      <c r="GI1284">
        <v>3</v>
      </c>
      <c r="GJ1284">
        <v>2</v>
      </c>
      <c r="GK1284">
        <v>1</v>
      </c>
    </row>
    <row r="1285" spans="1:193" x14ac:dyDescent="0.4">
      <c r="A1285" s="21">
        <v>2283</v>
      </c>
      <c r="C1285" s="12" t="s">
        <v>751</v>
      </c>
      <c r="D1285" s="12"/>
      <c r="F1285" t="s">
        <v>751</v>
      </c>
      <c r="G1285" t="s">
        <v>751</v>
      </c>
      <c r="I1285" s="1" t="s">
        <v>1</v>
      </c>
      <c r="J1285" t="s">
        <v>3</v>
      </c>
      <c r="K1285" t="s">
        <v>2</v>
      </c>
      <c r="L1285" s="2"/>
      <c r="M1285" s="2"/>
      <c r="N1285" t="s">
        <v>0</v>
      </c>
      <c r="O1285" s="21"/>
      <c r="Q1285" s="2"/>
      <c r="R1285" s="2"/>
      <c r="S1285" s="2"/>
      <c r="T1285" s="2"/>
      <c r="U1285" s="2"/>
      <c r="V1285" s="2"/>
      <c r="W1285" s="2"/>
      <c r="X1285" s="2"/>
      <c r="Y1285" s="2"/>
      <c r="AB1285" s="21"/>
      <c r="AC1285" s="21"/>
      <c r="AD1285" s="2">
        <v>41913.234027777777</v>
      </c>
      <c r="AE1285">
        <v>177</v>
      </c>
      <c r="AF1285" s="2">
        <v>36823</v>
      </c>
      <c r="AG1285" s="2">
        <v>39505</v>
      </c>
      <c r="AH1285" t="s">
        <v>329</v>
      </c>
      <c r="AI1285" s="2">
        <v>42788</v>
      </c>
      <c r="AJ1285" s="21" t="s">
        <v>197</v>
      </c>
      <c r="AK1285" t="s">
        <v>216</v>
      </c>
      <c r="AL1285" t="s">
        <v>197</v>
      </c>
      <c r="AM1285" s="21"/>
      <c r="AO1285" s="21"/>
      <c r="BA1285" s="21"/>
      <c r="BD1285" s="2"/>
      <c r="BE1285" s="2"/>
      <c r="BF1285" s="2"/>
      <c r="BG1285" t="s">
        <v>1010</v>
      </c>
      <c r="BH1285" t="s">
        <v>1011</v>
      </c>
      <c r="BI1285" t="s">
        <v>1014</v>
      </c>
      <c r="BJ1285" t="s">
        <v>1013</v>
      </c>
      <c r="BK1285">
        <v>94044</v>
      </c>
      <c r="BL1285">
        <v>27</v>
      </c>
      <c r="BM1285">
        <v>28</v>
      </c>
      <c r="BN1285">
        <v>0</v>
      </c>
      <c r="BO1285" t="s">
        <v>1707</v>
      </c>
      <c r="BP1285">
        <v>0</v>
      </c>
      <c r="BQ1285">
        <v>3</v>
      </c>
      <c r="BR1285">
        <v>0</v>
      </c>
      <c r="BU1285">
        <v>0</v>
      </c>
      <c r="BX1285">
        <v>0</v>
      </c>
      <c r="CA1285">
        <v>0</v>
      </c>
      <c r="CD1285">
        <v>0</v>
      </c>
      <c r="CG1285">
        <v>0</v>
      </c>
      <c r="CJ1285">
        <v>0</v>
      </c>
      <c r="CM1285">
        <v>0</v>
      </c>
      <c r="CP1285">
        <v>0</v>
      </c>
      <c r="CS1285">
        <v>1</v>
      </c>
      <c r="CT1285" t="s">
        <v>1864</v>
      </c>
      <c r="CU1285" t="s">
        <v>1863</v>
      </c>
      <c r="CV1285">
        <v>0</v>
      </c>
      <c r="CY1285">
        <v>0</v>
      </c>
      <c r="DB1285">
        <v>0</v>
      </c>
      <c r="DE1285">
        <v>0</v>
      </c>
      <c r="DH1285">
        <v>0</v>
      </c>
      <c r="DK1285">
        <v>0</v>
      </c>
      <c r="DN1285">
        <v>1</v>
      </c>
      <c r="DO1285" t="s">
        <v>1891</v>
      </c>
      <c r="DP1285" t="s">
        <v>1890</v>
      </c>
      <c r="DQ1285">
        <v>0</v>
      </c>
      <c r="DT1285">
        <v>0</v>
      </c>
      <c r="DW1285" s="2">
        <v>21268</v>
      </c>
      <c r="DX1285" s="2"/>
      <c r="DY1285" t="s">
        <v>3312</v>
      </c>
      <c r="DZ1285" s="2">
        <v>41829</v>
      </c>
      <c r="EA1285" t="s">
        <v>197</v>
      </c>
      <c r="EB1285" s="2">
        <v>43217</v>
      </c>
      <c r="EC1285" t="s">
        <v>197</v>
      </c>
      <c r="EG1285">
        <v>2</v>
      </c>
      <c r="EI1285">
        <v>1</v>
      </c>
      <c r="EJ1285">
        <v>1</v>
      </c>
      <c r="EK1285">
        <v>1</v>
      </c>
      <c r="EV1285" s="22"/>
      <c r="EW1285" s="22"/>
      <c r="EX1285" s="22"/>
      <c r="EY1285" s="22"/>
      <c r="EZ1285" s="22"/>
      <c r="FA1285" s="22"/>
      <c r="FB1285" s="22"/>
      <c r="FC1285" s="22"/>
      <c r="FD1285" s="22">
        <v>21</v>
      </c>
      <c r="FE1285" s="22"/>
      <c r="FF1285" s="22"/>
      <c r="FG1285" s="21"/>
      <c r="FH1285" s="21"/>
      <c r="FI1285" s="21"/>
      <c r="FJ1285" s="21"/>
      <c r="FK1285" s="21"/>
      <c r="FL1285" s="21"/>
      <c r="FM1285" s="21"/>
      <c r="FN1285" s="21"/>
      <c r="FO1285" s="22">
        <v>21</v>
      </c>
      <c r="FP1285" s="21"/>
      <c r="FQ1285" s="21"/>
      <c r="FR1285" s="22"/>
      <c r="FS1285" s="22"/>
      <c r="FT1285" s="22"/>
      <c r="FU1285" s="22"/>
      <c r="FV1285" s="22"/>
      <c r="FW1285" s="22">
        <v>254</v>
      </c>
      <c r="FX1285" s="22"/>
      <c r="FY1285" s="22"/>
      <c r="FZ1285" s="22">
        <v>336</v>
      </c>
      <c r="GA1285" s="22">
        <v>240</v>
      </c>
      <c r="GB1285" s="22"/>
    </row>
    <row r="1286" spans="1:193" x14ac:dyDescent="0.4">
      <c r="A1286" s="21">
        <v>2284</v>
      </c>
      <c r="C1286" s="21" t="s">
        <v>746</v>
      </c>
      <c r="D1286" s="21" t="s">
        <v>747</v>
      </c>
      <c r="E1286" t="s">
        <v>746</v>
      </c>
      <c r="F1286" t="s">
        <v>746</v>
      </c>
      <c r="H1286" t="s">
        <v>969</v>
      </c>
      <c r="I1286" s="1" t="s">
        <v>5</v>
      </c>
      <c r="J1286" t="s">
        <v>7</v>
      </c>
      <c r="K1286" t="s">
        <v>6</v>
      </c>
      <c r="L1286" s="2"/>
      <c r="M1286" s="2"/>
      <c r="N1286" t="s">
        <v>8</v>
      </c>
      <c r="O1286" s="2">
        <v>42662</v>
      </c>
      <c r="P1286">
        <v>5167182</v>
      </c>
      <c r="Q1286" s="2">
        <v>42677</v>
      </c>
      <c r="R1286" s="2">
        <v>42961</v>
      </c>
      <c r="S1286" s="2">
        <v>42964</v>
      </c>
      <c r="T1286" s="2"/>
      <c r="U1286" s="2"/>
      <c r="V1286" s="2"/>
      <c r="W1286" s="2"/>
      <c r="X1286" s="2"/>
      <c r="Y1286" s="2"/>
      <c r="AB1286" s="2">
        <v>42626</v>
      </c>
      <c r="AC1286" s="2">
        <v>42796</v>
      </c>
      <c r="AD1286" s="2">
        <v>42964.515277777777</v>
      </c>
      <c r="AE1286">
        <v>139</v>
      </c>
      <c r="AF1286" s="21"/>
      <c r="AG1286" s="21"/>
      <c r="AH1286" t="s">
        <v>328</v>
      </c>
      <c r="AI1286" s="2"/>
      <c r="AJ1286" s="2"/>
      <c r="AM1286" s="2">
        <v>43244</v>
      </c>
      <c r="AN1286" t="s">
        <v>343</v>
      </c>
      <c r="AO1286" s="2">
        <v>43244</v>
      </c>
      <c r="AP1286" t="s">
        <v>341</v>
      </c>
      <c r="AS1286" s="2">
        <v>43244.570833333331</v>
      </c>
      <c r="AT1286" t="s">
        <v>344</v>
      </c>
      <c r="AU1286" t="s">
        <v>366</v>
      </c>
      <c r="AY1286" s="2">
        <v>43244.52847222222</v>
      </c>
      <c r="AZ1286" t="s">
        <v>341</v>
      </c>
      <c r="BA1286" s="21"/>
      <c r="BD1286" s="2"/>
      <c r="BE1286" s="2"/>
      <c r="BF1286" s="2"/>
      <c r="BG1286" t="s">
        <v>1022</v>
      </c>
      <c r="BH1286" t="s">
        <v>1023</v>
      </c>
      <c r="BI1286" t="s">
        <v>1012</v>
      </c>
      <c r="BJ1286" t="s">
        <v>1013</v>
      </c>
      <c r="BK1286">
        <v>95742</v>
      </c>
      <c r="BL1286">
        <v>5</v>
      </c>
      <c r="BM1286">
        <v>4</v>
      </c>
      <c r="BN1286">
        <v>0</v>
      </c>
      <c r="BO1286" t="s">
        <v>1707</v>
      </c>
      <c r="BP1286">
        <v>0</v>
      </c>
      <c r="BQ1286">
        <v>0</v>
      </c>
      <c r="BR1286">
        <v>0</v>
      </c>
      <c r="BU1286">
        <v>0</v>
      </c>
      <c r="BX1286">
        <v>0</v>
      </c>
      <c r="CA1286">
        <v>0</v>
      </c>
      <c r="CD1286">
        <v>0</v>
      </c>
      <c r="CG1286">
        <v>0</v>
      </c>
      <c r="CJ1286">
        <v>0</v>
      </c>
      <c r="CM1286">
        <v>0</v>
      </c>
      <c r="CP1286">
        <v>0</v>
      </c>
      <c r="CS1286">
        <v>0</v>
      </c>
      <c r="CV1286">
        <v>0</v>
      </c>
      <c r="CY1286">
        <v>1</v>
      </c>
      <c r="CZ1286" t="s">
        <v>1715</v>
      </c>
      <c r="DA1286" t="s">
        <v>1716</v>
      </c>
      <c r="DB1286">
        <v>0</v>
      </c>
      <c r="DE1286">
        <v>0</v>
      </c>
      <c r="DH1286">
        <v>1</v>
      </c>
      <c r="DI1286" t="s">
        <v>1809</v>
      </c>
      <c r="DJ1286" t="s">
        <v>2593</v>
      </c>
      <c r="DK1286">
        <v>1</v>
      </c>
      <c r="DL1286" t="s">
        <v>1809</v>
      </c>
      <c r="DM1286" t="s">
        <v>2593</v>
      </c>
      <c r="DN1286">
        <v>0</v>
      </c>
      <c r="DQ1286">
        <v>1</v>
      </c>
      <c r="DR1286" t="s">
        <v>3141</v>
      </c>
      <c r="DS1286" t="s">
        <v>1859</v>
      </c>
      <c r="DT1286">
        <v>0</v>
      </c>
      <c r="DW1286" s="2">
        <v>20349</v>
      </c>
      <c r="DX1286" s="2"/>
      <c r="DY1286" t="s">
        <v>3315</v>
      </c>
      <c r="DZ1286" s="2"/>
      <c r="EB1286" s="2"/>
      <c r="ER1286">
        <v>2</v>
      </c>
      <c r="ES1286">
        <v>1</v>
      </c>
      <c r="EV1286" s="22"/>
      <c r="EW1286" s="22"/>
      <c r="EX1286" s="22"/>
      <c r="EY1286" s="22"/>
      <c r="EZ1286" s="22"/>
      <c r="FA1286" s="22"/>
      <c r="FB1286" s="22"/>
      <c r="FC1286" s="22">
        <v>37</v>
      </c>
      <c r="FD1286" s="22">
        <v>21</v>
      </c>
      <c r="FE1286" s="22"/>
      <c r="FF1286" s="22"/>
      <c r="FG1286" s="21"/>
      <c r="FH1286" s="21"/>
      <c r="FI1286" s="21"/>
      <c r="FJ1286" s="21"/>
      <c r="FK1286" s="21"/>
      <c r="FL1286" s="21"/>
      <c r="FM1286" s="21"/>
      <c r="FN1286" s="22">
        <v>48</v>
      </c>
      <c r="FO1286" s="22">
        <v>17</v>
      </c>
      <c r="FP1286" s="21"/>
      <c r="FQ1286" s="21"/>
      <c r="FR1286" s="22"/>
      <c r="FS1286" s="22"/>
      <c r="FT1286" s="22"/>
      <c r="FU1286" s="22"/>
      <c r="FV1286" s="22"/>
      <c r="FW1286" s="22"/>
      <c r="FX1286" s="22"/>
      <c r="FY1286" s="22">
        <v>142</v>
      </c>
      <c r="FZ1286" s="22">
        <v>139</v>
      </c>
      <c r="GA1286" s="22"/>
      <c r="GB1286" s="22"/>
    </row>
    <row r="1287" spans="1:193" x14ac:dyDescent="0.4">
      <c r="A1287" s="21">
        <v>2285</v>
      </c>
      <c r="C1287" t="s">
        <v>746</v>
      </c>
      <c r="D1287" t="s">
        <v>747</v>
      </c>
      <c r="E1287" t="s">
        <v>746</v>
      </c>
      <c r="F1287" t="s">
        <v>746</v>
      </c>
      <c r="H1287" t="s">
        <v>969</v>
      </c>
      <c r="I1287" s="1" t="s">
        <v>1</v>
      </c>
      <c r="J1287" t="s">
        <v>3</v>
      </c>
      <c r="K1287" t="s">
        <v>2</v>
      </c>
      <c r="L1287" s="2"/>
      <c r="M1287" s="2"/>
      <c r="N1287" t="s">
        <v>0</v>
      </c>
      <c r="O1287" s="21"/>
      <c r="Q1287" s="2"/>
      <c r="R1287" s="2"/>
      <c r="S1287" s="2"/>
      <c r="T1287" s="2"/>
      <c r="U1287" s="2"/>
      <c r="V1287" s="2"/>
      <c r="W1287" s="2"/>
      <c r="X1287" s="2"/>
      <c r="Y1287" s="2"/>
      <c r="AB1287" s="21"/>
      <c r="AC1287" s="21"/>
      <c r="AD1287" s="2">
        <v>38525.552083333336</v>
      </c>
      <c r="AE1287">
        <v>188</v>
      </c>
      <c r="AH1287" t="s">
        <v>328</v>
      </c>
      <c r="AI1287" s="2"/>
      <c r="AJ1287" s="2"/>
      <c r="AM1287" s="21"/>
      <c r="AO1287" s="21"/>
      <c r="AU1287" t="s">
        <v>507</v>
      </c>
      <c r="AV1287" t="s">
        <v>374</v>
      </c>
      <c r="BD1287" s="2"/>
      <c r="BE1287" s="2"/>
      <c r="BF1287" s="2"/>
      <c r="BG1287" t="s">
        <v>1015</v>
      </c>
      <c r="BH1287" t="s">
        <v>1011</v>
      </c>
      <c r="BI1287" t="s">
        <v>1012</v>
      </c>
      <c r="BJ1287" t="s">
        <v>1013</v>
      </c>
      <c r="BK1287">
        <v>94102</v>
      </c>
      <c r="BL1287">
        <v>6</v>
      </c>
      <c r="BM1287">
        <v>8</v>
      </c>
      <c r="BN1287">
        <v>2</v>
      </c>
      <c r="BO1287" t="s">
        <v>1707</v>
      </c>
      <c r="BP1287">
        <v>0</v>
      </c>
      <c r="BQ1287">
        <v>0</v>
      </c>
      <c r="BR1287">
        <v>0</v>
      </c>
      <c r="BU1287">
        <v>0</v>
      </c>
      <c r="BX1287">
        <v>0</v>
      </c>
      <c r="CA1287">
        <v>0</v>
      </c>
      <c r="CD1287">
        <v>0</v>
      </c>
      <c r="CG1287">
        <v>0</v>
      </c>
      <c r="CJ1287">
        <v>0</v>
      </c>
      <c r="CM1287">
        <v>0</v>
      </c>
      <c r="CP1287">
        <v>0</v>
      </c>
      <c r="CS1287">
        <v>0</v>
      </c>
      <c r="CV1287">
        <v>0</v>
      </c>
      <c r="CY1287">
        <v>0</v>
      </c>
      <c r="DB1287">
        <v>0</v>
      </c>
      <c r="DE1287">
        <v>0</v>
      </c>
      <c r="DH1287">
        <v>0</v>
      </c>
      <c r="DK1287">
        <v>0</v>
      </c>
      <c r="DN1287">
        <v>0</v>
      </c>
      <c r="DQ1287">
        <v>0</v>
      </c>
      <c r="DT1287">
        <v>0</v>
      </c>
      <c r="DW1287" s="2">
        <v>22568</v>
      </c>
      <c r="DX1287" s="2"/>
      <c r="DY1287" t="s">
        <v>3305</v>
      </c>
      <c r="DZ1287" s="2"/>
      <c r="EB1287" s="2"/>
      <c r="EV1287" s="22"/>
      <c r="EW1287" s="22"/>
      <c r="EX1287" s="22"/>
      <c r="EY1287" s="22"/>
      <c r="EZ1287" s="22"/>
      <c r="FA1287" s="22"/>
      <c r="FB1287" s="22"/>
      <c r="FC1287" s="22"/>
      <c r="FD1287" s="22"/>
      <c r="FE1287" s="22"/>
      <c r="FF1287" s="22"/>
      <c r="FG1287" s="21"/>
      <c r="FH1287" s="21"/>
      <c r="FI1287" s="21"/>
      <c r="FJ1287" s="21"/>
      <c r="FK1287" s="21"/>
      <c r="FL1287" s="21"/>
      <c r="FM1287" s="21"/>
      <c r="FN1287" s="21"/>
      <c r="FO1287" s="21"/>
      <c r="FP1287" s="21"/>
      <c r="FQ1287" s="21"/>
      <c r="FR1287" s="22"/>
      <c r="FS1287" s="22"/>
      <c r="FT1287" s="22"/>
      <c r="FU1287" s="22"/>
      <c r="FV1287" s="22"/>
      <c r="FW1287" s="22"/>
      <c r="FX1287" s="22"/>
      <c r="FY1287" s="22"/>
      <c r="FZ1287" s="22"/>
      <c r="GA1287" s="22"/>
      <c r="GB1287" s="22"/>
    </row>
    <row r="1288" spans="1:193" x14ac:dyDescent="0.4">
      <c r="A1288" s="21">
        <v>2286</v>
      </c>
      <c r="C1288" t="s">
        <v>746</v>
      </c>
      <c r="D1288" t="s">
        <v>747</v>
      </c>
      <c r="E1288" t="s">
        <v>746</v>
      </c>
      <c r="F1288" t="s">
        <v>746</v>
      </c>
      <c r="H1288" t="s">
        <v>969</v>
      </c>
      <c r="I1288" s="1" t="s">
        <v>10</v>
      </c>
      <c r="J1288" t="s">
        <v>23</v>
      </c>
      <c r="K1288" t="s">
        <v>6</v>
      </c>
      <c r="L1288" s="2">
        <v>38617</v>
      </c>
      <c r="M1288" s="2" t="s">
        <v>4</v>
      </c>
      <c r="N1288" t="s">
        <v>8</v>
      </c>
      <c r="O1288" s="2">
        <v>38846</v>
      </c>
      <c r="P1288" t="s">
        <v>105</v>
      </c>
      <c r="Q1288" s="2">
        <v>42300</v>
      </c>
      <c r="R1288" s="2">
        <v>42521</v>
      </c>
      <c r="S1288" s="2">
        <v>43368</v>
      </c>
      <c r="T1288" s="2"/>
      <c r="U1288" s="2"/>
      <c r="V1288" s="2"/>
      <c r="W1288" s="2"/>
      <c r="X1288" s="2">
        <v>42026</v>
      </c>
      <c r="Y1288" s="2" t="s">
        <v>41</v>
      </c>
      <c r="Z1288" s="2">
        <v>42298.438194444447</v>
      </c>
      <c r="AA1288">
        <v>6.8</v>
      </c>
      <c r="AB1288" s="21"/>
      <c r="AC1288" s="21"/>
      <c r="AD1288" s="2">
        <v>42544.36041666667</v>
      </c>
      <c r="AE1288">
        <v>165</v>
      </c>
      <c r="AF1288" s="2">
        <v>42513</v>
      </c>
      <c r="AG1288" s="2">
        <v>42513</v>
      </c>
      <c r="AH1288" t="s">
        <v>329</v>
      </c>
      <c r="AI1288" s="2">
        <v>43054</v>
      </c>
      <c r="AJ1288" s="21" t="s">
        <v>202</v>
      </c>
      <c r="AK1288" t="s">
        <v>223</v>
      </c>
      <c r="AL1288" t="s">
        <v>202</v>
      </c>
      <c r="AM1288" s="2">
        <v>42366</v>
      </c>
      <c r="AN1288">
        <v>17</v>
      </c>
      <c r="AO1288" s="21"/>
      <c r="AS1288" s="2">
        <v>39203.600694444445</v>
      </c>
      <c r="AT1288" t="s">
        <v>341</v>
      </c>
      <c r="AU1288" t="s">
        <v>487</v>
      </c>
      <c r="AV1288" t="s">
        <v>369</v>
      </c>
      <c r="AY1288" s="2">
        <v>42366.518750000003</v>
      </c>
      <c r="AZ1288" t="s">
        <v>4</v>
      </c>
      <c r="BA1288" s="2">
        <v>43187</v>
      </c>
      <c r="BD1288" s="2"/>
      <c r="BE1288" s="2"/>
      <c r="BF1288" s="2"/>
      <c r="BG1288" t="s">
        <v>1010</v>
      </c>
      <c r="BH1288" t="s">
        <v>1011</v>
      </c>
      <c r="BI1288" t="s">
        <v>1012</v>
      </c>
      <c r="BJ1288" t="s">
        <v>1013</v>
      </c>
      <c r="BK1288">
        <v>94114</v>
      </c>
      <c r="BL1288">
        <v>30</v>
      </c>
      <c r="BM1288">
        <v>12</v>
      </c>
      <c r="BN1288">
        <v>5</v>
      </c>
      <c r="BO1288" t="s">
        <v>1707</v>
      </c>
      <c r="BP1288">
        <v>0</v>
      </c>
      <c r="BQ1288">
        <v>1</v>
      </c>
      <c r="BR1288">
        <v>1</v>
      </c>
      <c r="BS1288" t="s">
        <v>1806</v>
      </c>
      <c r="BT1288" t="s">
        <v>1743</v>
      </c>
      <c r="BU1288">
        <v>0</v>
      </c>
      <c r="BX1288">
        <v>0</v>
      </c>
      <c r="CA1288">
        <v>0</v>
      </c>
      <c r="CD1288">
        <v>0</v>
      </c>
      <c r="CG1288">
        <v>0</v>
      </c>
      <c r="CJ1288">
        <v>0</v>
      </c>
      <c r="CM1288">
        <v>0</v>
      </c>
      <c r="CP1288">
        <v>0</v>
      </c>
      <c r="CS1288">
        <v>1</v>
      </c>
      <c r="CT1288" t="s">
        <v>2398</v>
      </c>
      <c r="CU1288" t="s">
        <v>1785</v>
      </c>
      <c r="CV1288">
        <v>0</v>
      </c>
      <c r="CY1288">
        <v>1</v>
      </c>
      <c r="CZ1288" t="s">
        <v>1715</v>
      </c>
      <c r="DA1288" t="s">
        <v>1716</v>
      </c>
      <c r="DB1288">
        <v>0</v>
      </c>
      <c r="DE1288">
        <v>0</v>
      </c>
      <c r="DH1288">
        <v>0</v>
      </c>
      <c r="DK1288">
        <v>0</v>
      </c>
      <c r="DN1288">
        <v>0</v>
      </c>
      <c r="DQ1288">
        <v>0</v>
      </c>
      <c r="DT1288">
        <v>1</v>
      </c>
      <c r="DU1288" t="s">
        <v>1732</v>
      </c>
      <c r="DV1288" t="s">
        <v>6</v>
      </c>
      <c r="DW1288" s="2">
        <v>24801</v>
      </c>
      <c r="DX1288" s="2"/>
      <c r="DZ1288" s="2">
        <v>40626</v>
      </c>
      <c r="EA1288" t="s">
        <v>202</v>
      </c>
      <c r="EB1288" s="2">
        <v>43741</v>
      </c>
      <c r="EC1288" t="s">
        <v>202</v>
      </c>
      <c r="ED1288">
        <v>2</v>
      </c>
      <c r="EE1288">
        <v>3</v>
      </c>
      <c r="EF1288">
        <v>3</v>
      </c>
      <c r="EG1288">
        <v>1</v>
      </c>
      <c r="EH1288">
        <v>6</v>
      </c>
      <c r="EI1288">
        <v>2</v>
      </c>
      <c r="EJ1288">
        <v>4</v>
      </c>
      <c r="EK1288">
        <v>1</v>
      </c>
      <c r="EL1288">
        <v>3</v>
      </c>
      <c r="EV1288" s="22">
        <v>52</v>
      </c>
      <c r="EW1288" s="22">
        <v>47</v>
      </c>
      <c r="EX1288" s="22">
        <v>42</v>
      </c>
      <c r="EY1288" s="22">
        <v>33</v>
      </c>
      <c r="EZ1288" s="22">
        <v>32</v>
      </c>
      <c r="FA1288" s="22"/>
      <c r="FB1288" s="22">
        <v>47</v>
      </c>
      <c r="FC1288" s="22">
        <v>23</v>
      </c>
      <c r="FD1288" s="22">
        <v>21</v>
      </c>
      <c r="FE1288" s="22">
        <v>20</v>
      </c>
      <c r="FF1288" s="22"/>
      <c r="FG1288" s="22">
        <v>83</v>
      </c>
      <c r="FH1288" s="22">
        <v>74</v>
      </c>
      <c r="FI1288" s="22">
        <v>59</v>
      </c>
      <c r="FJ1288" s="22">
        <v>59</v>
      </c>
      <c r="FK1288" s="22">
        <v>39</v>
      </c>
      <c r="FL1288" s="21"/>
      <c r="FM1288" s="22">
        <v>85</v>
      </c>
      <c r="FN1288" s="22">
        <v>21</v>
      </c>
      <c r="FO1288" s="22">
        <v>20</v>
      </c>
      <c r="FP1288" s="22">
        <v>25</v>
      </c>
      <c r="FQ1288" s="21"/>
      <c r="FR1288" s="22">
        <v>198</v>
      </c>
      <c r="FS1288" s="22">
        <v>206</v>
      </c>
      <c r="FT1288" s="22">
        <v>209</v>
      </c>
      <c r="FU1288" s="22">
        <v>229</v>
      </c>
      <c r="FV1288" s="22">
        <v>226</v>
      </c>
      <c r="FW1288" s="22"/>
      <c r="FX1288" s="22">
        <v>253</v>
      </c>
      <c r="FY1288" s="22">
        <v>281</v>
      </c>
      <c r="FZ1288" s="22">
        <v>263</v>
      </c>
      <c r="GA1288" s="22">
        <v>274</v>
      </c>
      <c r="GB1288" s="22"/>
      <c r="GD1288">
        <v>1</v>
      </c>
      <c r="GG1288">
        <v>1</v>
      </c>
      <c r="GH1288">
        <v>1</v>
      </c>
      <c r="GJ1288">
        <v>1</v>
      </c>
    </row>
    <row r="1289" spans="1:193" x14ac:dyDescent="0.4">
      <c r="A1289" s="21">
        <v>2287</v>
      </c>
      <c r="C1289" s="12" t="s">
        <v>751</v>
      </c>
      <c r="D1289" s="12"/>
      <c r="F1289" t="s">
        <v>751</v>
      </c>
      <c r="G1289" t="s">
        <v>751</v>
      </c>
      <c r="I1289" s="1" t="s">
        <v>10</v>
      </c>
      <c r="J1289" t="s">
        <v>11</v>
      </c>
      <c r="K1289" t="s">
        <v>6</v>
      </c>
      <c r="L1289" s="2"/>
      <c r="M1289" s="2"/>
      <c r="N1289" t="s">
        <v>0</v>
      </c>
      <c r="O1289" s="21"/>
      <c r="Q1289" s="2"/>
      <c r="R1289" s="2"/>
      <c r="S1289" s="2"/>
      <c r="T1289" s="2"/>
      <c r="U1289" s="2"/>
      <c r="V1289" s="2"/>
      <c r="W1289" s="2"/>
      <c r="X1289" s="2"/>
      <c r="Y1289" s="2"/>
      <c r="AB1289" s="21"/>
      <c r="AC1289" s="21"/>
      <c r="AF1289" s="21"/>
      <c r="AG1289" s="21"/>
      <c r="AH1289" t="s">
        <v>328</v>
      </c>
      <c r="AI1289" s="2"/>
      <c r="AJ1289" s="2"/>
      <c r="AM1289" s="21"/>
      <c r="AO1289" s="21"/>
      <c r="BA1289" s="21"/>
      <c r="BD1289" s="2"/>
      <c r="BE1289" s="2"/>
      <c r="BF1289" s="2"/>
      <c r="BG1289" t="s">
        <v>1032</v>
      </c>
      <c r="BH1289" t="s">
        <v>1011</v>
      </c>
      <c r="BI1289" t="s">
        <v>1012</v>
      </c>
      <c r="BJ1289" t="s">
        <v>1013</v>
      </c>
      <c r="BK1289">
        <v>94132</v>
      </c>
      <c r="BL1289">
        <v>8</v>
      </c>
      <c r="BM1289">
        <v>1</v>
      </c>
      <c r="BN1289">
        <v>0</v>
      </c>
      <c r="BO1289" t="s">
        <v>1707</v>
      </c>
      <c r="BP1289">
        <v>0</v>
      </c>
      <c r="BQ1289">
        <v>0</v>
      </c>
      <c r="BR1289">
        <v>0</v>
      </c>
      <c r="BU1289">
        <v>0</v>
      </c>
      <c r="BX1289">
        <v>0</v>
      </c>
      <c r="CA1289">
        <v>0</v>
      </c>
      <c r="CD1289">
        <v>0</v>
      </c>
      <c r="CG1289">
        <v>0</v>
      </c>
      <c r="CJ1289">
        <v>0</v>
      </c>
      <c r="CM1289">
        <v>0</v>
      </c>
      <c r="CP1289">
        <v>0</v>
      </c>
      <c r="CS1289">
        <v>0</v>
      </c>
      <c r="CV1289">
        <v>0</v>
      </c>
      <c r="CY1289">
        <v>0</v>
      </c>
      <c r="DB1289">
        <v>1</v>
      </c>
      <c r="DC1289" t="s">
        <v>2166</v>
      </c>
      <c r="DD1289" t="s">
        <v>2913</v>
      </c>
      <c r="DE1289">
        <v>0</v>
      </c>
      <c r="DH1289">
        <v>0</v>
      </c>
      <c r="DK1289">
        <v>0</v>
      </c>
      <c r="DN1289">
        <v>0</v>
      </c>
      <c r="DQ1289">
        <v>0</v>
      </c>
      <c r="DT1289">
        <v>1</v>
      </c>
      <c r="DU1289" t="s">
        <v>1758</v>
      </c>
      <c r="DV1289" t="s">
        <v>6</v>
      </c>
      <c r="DW1289" s="2">
        <v>24963</v>
      </c>
      <c r="DX1289" s="2"/>
      <c r="DY1289" t="s">
        <v>3312</v>
      </c>
      <c r="DZ1289" s="2"/>
      <c r="EB1289" s="2"/>
      <c r="EV1289" s="22"/>
      <c r="EW1289" s="22"/>
      <c r="EX1289" s="22"/>
      <c r="EY1289" s="22"/>
      <c r="EZ1289" s="22"/>
      <c r="FA1289" s="22"/>
      <c r="FB1289" s="22"/>
      <c r="FC1289" s="22"/>
      <c r="FD1289" s="22">
        <v>66</v>
      </c>
      <c r="FE1289" s="22">
        <v>85</v>
      </c>
      <c r="FF1289" s="22"/>
      <c r="FG1289" s="21"/>
      <c r="FH1289" s="21"/>
      <c r="FI1289" s="21"/>
      <c r="FJ1289" s="21"/>
      <c r="FK1289" s="21"/>
      <c r="FL1289" s="21"/>
      <c r="FM1289" s="21"/>
      <c r="FN1289" s="21"/>
      <c r="FO1289" s="22">
        <v>94</v>
      </c>
      <c r="FP1289" s="22">
        <v>112</v>
      </c>
      <c r="FQ1289" s="21"/>
      <c r="FR1289" s="22"/>
      <c r="FS1289" s="22"/>
      <c r="FT1289" s="22"/>
      <c r="FU1289" s="22"/>
      <c r="FV1289" s="22"/>
      <c r="FW1289" s="22"/>
      <c r="FX1289" s="22"/>
      <c r="FY1289" s="22"/>
      <c r="FZ1289" s="22"/>
      <c r="GA1289" s="22"/>
      <c r="GB1289" s="22"/>
    </row>
    <row r="1290" spans="1:193" x14ac:dyDescent="0.4">
      <c r="A1290" s="21">
        <v>2288</v>
      </c>
      <c r="C1290" s="12" t="s">
        <v>751</v>
      </c>
      <c r="D1290" s="12"/>
      <c r="F1290" t="s">
        <v>751</v>
      </c>
      <c r="G1290" t="s">
        <v>751</v>
      </c>
      <c r="I1290" s="1" t="s">
        <v>90</v>
      </c>
      <c r="J1290" s="4" t="s">
        <v>68</v>
      </c>
      <c r="K1290" s="2">
        <v>37104</v>
      </c>
      <c r="L1290" s="2"/>
      <c r="M1290" s="2"/>
      <c r="N1290" t="s">
        <v>8</v>
      </c>
      <c r="O1290" s="2">
        <v>37104</v>
      </c>
      <c r="P1290" t="s">
        <v>68</v>
      </c>
      <c r="Q1290" s="2"/>
      <c r="R1290" s="2">
        <v>42776</v>
      </c>
      <c r="S1290" s="2">
        <v>43525</v>
      </c>
      <c r="T1290" s="2">
        <v>37104</v>
      </c>
      <c r="U1290" s="2"/>
      <c r="V1290" s="2"/>
      <c r="W1290" s="21"/>
      <c r="X1290" s="2"/>
      <c r="Y1290" s="2"/>
      <c r="AB1290" s="21"/>
      <c r="AC1290" s="21"/>
      <c r="AD1290" s="2">
        <v>40625.542361111111</v>
      </c>
      <c r="AE1290">
        <v>161</v>
      </c>
      <c r="AH1290" t="s">
        <v>328</v>
      </c>
      <c r="AI1290" s="2"/>
      <c r="AJ1290" s="2"/>
      <c r="AM1290" s="2">
        <v>42781</v>
      </c>
      <c r="AN1290">
        <v>468</v>
      </c>
      <c r="AO1290" s="2">
        <v>42781</v>
      </c>
      <c r="AP1290" t="s">
        <v>341</v>
      </c>
      <c r="AQ1290" s="2">
        <v>42779.554166666669</v>
      </c>
      <c r="AR1290" t="s">
        <v>4</v>
      </c>
      <c r="AS1290" s="2">
        <v>43522.681944444441</v>
      </c>
      <c r="AT1290" t="s">
        <v>341</v>
      </c>
      <c r="AY1290" s="2">
        <v>42781.458333333336</v>
      </c>
      <c r="AZ1290" t="s">
        <v>4</v>
      </c>
      <c r="BA1290" s="2">
        <v>43549</v>
      </c>
      <c r="BD1290" s="2"/>
      <c r="BE1290" s="2"/>
      <c r="BF1290" s="2"/>
      <c r="BG1290" t="s">
        <v>1022</v>
      </c>
      <c r="BH1290" t="s">
        <v>1023</v>
      </c>
      <c r="BI1290" t="s">
        <v>1012</v>
      </c>
      <c r="BJ1290" t="s">
        <v>1027</v>
      </c>
      <c r="BK1290">
        <v>94565</v>
      </c>
      <c r="BL1290">
        <v>77</v>
      </c>
      <c r="BM1290">
        <v>47</v>
      </c>
      <c r="BN1290">
        <v>35</v>
      </c>
      <c r="BO1290" t="s">
        <v>1707</v>
      </c>
      <c r="BP1290">
        <v>3</v>
      </c>
      <c r="BQ1290">
        <v>10</v>
      </c>
      <c r="BR1290">
        <v>0</v>
      </c>
      <c r="BU1290">
        <v>0</v>
      </c>
      <c r="BX1290">
        <v>0</v>
      </c>
      <c r="CA1290">
        <v>0</v>
      </c>
      <c r="CD1290">
        <v>0</v>
      </c>
      <c r="CG1290">
        <v>0</v>
      </c>
      <c r="CJ1290">
        <v>0</v>
      </c>
      <c r="CM1290">
        <v>0</v>
      </c>
      <c r="CP1290">
        <v>0</v>
      </c>
      <c r="CS1290">
        <v>0</v>
      </c>
      <c r="CV1290">
        <v>0</v>
      </c>
      <c r="CY1290">
        <v>0</v>
      </c>
      <c r="DB1290">
        <v>0</v>
      </c>
      <c r="DE1290">
        <v>0</v>
      </c>
      <c r="DH1290">
        <v>0</v>
      </c>
      <c r="DK1290">
        <v>0</v>
      </c>
      <c r="DN1290">
        <v>0</v>
      </c>
      <c r="DQ1290">
        <v>0</v>
      </c>
      <c r="DT1290">
        <v>0</v>
      </c>
      <c r="DW1290" s="2">
        <v>35914</v>
      </c>
      <c r="DX1290" s="2"/>
      <c r="DY1290" t="s">
        <v>3334</v>
      </c>
      <c r="DZ1290" s="2"/>
      <c r="EB1290" s="2"/>
      <c r="EV1290" s="22">
        <v>27</v>
      </c>
      <c r="EW1290" s="22">
        <v>33</v>
      </c>
      <c r="EX1290" s="22">
        <v>29</v>
      </c>
      <c r="EY1290" s="22"/>
      <c r="EZ1290" s="22">
        <v>40</v>
      </c>
      <c r="FA1290" s="22">
        <v>25</v>
      </c>
      <c r="FB1290" s="22">
        <v>31</v>
      </c>
      <c r="FC1290" s="22">
        <v>28</v>
      </c>
      <c r="FD1290" s="22">
        <v>39</v>
      </c>
      <c r="FE1290" s="22">
        <v>33</v>
      </c>
      <c r="FF1290" s="22">
        <v>32</v>
      </c>
      <c r="FG1290" s="22">
        <v>15</v>
      </c>
      <c r="FH1290" s="22">
        <v>21</v>
      </c>
      <c r="FI1290" s="22">
        <v>18</v>
      </c>
      <c r="FJ1290" s="21"/>
      <c r="FK1290" s="22">
        <v>32</v>
      </c>
      <c r="FL1290" s="22">
        <v>18</v>
      </c>
      <c r="FM1290" s="22">
        <v>24</v>
      </c>
      <c r="FN1290" s="22">
        <v>17</v>
      </c>
      <c r="FO1290" s="22">
        <v>33</v>
      </c>
      <c r="FP1290" s="22">
        <v>27</v>
      </c>
      <c r="FQ1290" s="22">
        <v>25</v>
      </c>
      <c r="FR1290" s="22">
        <v>324</v>
      </c>
      <c r="FS1290" s="22">
        <v>225</v>
      </c>
      <c r="FT1290" s="22">
        <v>261</v>
      </c>
      <c r="FU1290" s="22">
        <v>223</v>
      </c>
      <c r="FV1290" s="22">
        <v>256</v>
      </c>
      <c r="FW1290" s="22">
        <v>215</v>
      </c>
      <c r="FX1290" s="22">
        <v>239</v>
      </c>
      <c r="FY1290" s="22">
        <v>231</v>
      </c>
      <c r="FZ1290" s="22">
        <v>257</v>
      </c>
      <c r="GA1290" s="22">
        <v>294</v>
      </c>
      <c r="GB1290" s="22">
        <v>241</v>
      </c>
      <c r="GG1290">
        <v>1</v>
      </c>
      <c r="GK1290">
        <v>1</v>
      </c>
    </row>
    <row r="1291" spans="1:193" x14ac:dyDescent="0.4">
      <c r="A1291" s="21">
        <v>2289</v>
      </c>
      <c r="C1291" s="21" t="s">
        <v>747</v>
      </c>
      <c r="D1291" s="21"/>
      <c r="F1291" t="s">
        <v>747</v>
      </c>
      <c r="G1291" t="s">
        <v>747</v>
      </c>
      <c r="I1291" s="3" t="s">
        <v>73</v>
      </c>
      <c r="J1291" s="22" t="s">
        <v>68</v>
      </c>
      <c r="K1291" s="2">
        <v>37824</v>
      </c>
      <c r="L1291" s="2">
        <v>37824</v>
      </c>
      <c r="M1291" s="2" t="s">
        <v>68</v>
      </c>
      <c r="N1291" t="s">
        <v>0</v>
      </c>
      <c r="O1291" s="21"/>
      <c r="Q1291" s="2"/>
      <c r="R1291" s="2"/>
      <c r="S1291" s="2"/>
      <c r="T1291" s="2"/>
      <c r="U1291" s="2"/>
      <c r="V1291" s="2"/>
      <c r="W1291" s="2"/>
      <c r="X1291" s="2"/>
      <c r="Y1291" s="2"/>
      <c r="AB1291" s="21"/>
      <c r="AC1291" s="21"/>
      <c r="AD1291" s="2">
        <v>39879.863888888889</v>
      </c>
      <c r="AE1291">
        <v>117</v>
      </c>
      <c r="AG1291" s="2">
        <v>36557</v>
      </c>
      <c r="AH1291" t="s">
        <v>329</v>
      </c>
      <c r="AI1291" s="2">
        <v>43117</v>
      </c>
      <c r="AJ1291" s="21" t="s">
        <v>189</v>
      </c>
      <c r="AK1291" t="s">
        <v>279</v>
      </c>
      <c r="AL1291" t="s">
        <v>189</v>
      </c>
      <c r="AM1291" s="2">
        <v>38946</v>
      </c>
      <c r="AN1291" t="s">
        <v>341</v>
      </c>
      <c r="AO1291" s="2">
        <v>42936</v>
      </c>
      <c r="AP1291" t="s">
        <v>341</v>
      </c>
      <c r="AS1291" s="2">
        <v>43076.536111111112</v>
      </c>
      <c r="AT1291" t="s">
        <v>341</v>
      </c>
      <c r="AW1291" s="2">
        <v>37352.555555555555</v>
      </c>
      <c r="AY1291" s="2">
        <v>38946.584722222222</v>
      </c>
      <c r="AZ1291" t="s">
        <v>341</v>
      </c>
      <c r="BA1291" s="2">
        <v>43079</v>
      </c>
      <c r="BD1291" s="2"/>
      <c r="BE1291" s="2"/>
      <c r="BF1291" s="2"/>
      <c r="BG1291" t="s">
        <v>1010</v>
      </c>
      <c r="BH1291" t="s">
        <v>1011</v>
      </c>
      <c r="BI1291" t="s">
        <v>1012</v>
      </c>
      <c r="BJ1291" t="s">
        <v>1013</v>
      </c>
      <c r="BK1291" t="s">
        <v>1175</v>
      </c>
      <c r="BL1291">
        <v>34</v>
      </c>
      <c r="BM1291">
        <v>17</v>
      </c>
      <c r="BN1291">
        <v>23</v>
      </c>
      <c r="BO1291" t="s">
        <v>1707</v>
      </c>
      <c r="BP1291">
        <v>2</v>
      </c>
      <c r="BQ1291">
        <v>4</v>
      </c>
      <c r="BR1291">
        <v>0</v>
      </c>
      <c r="BU1291">
        <v>0</v>
      </c>
      <c r="BX1291">
        <v>0</v>
      </c>
      <c r="CA1291">
        <v>0</v>
      </c>
      <c r="CD1291">
        <v>0</v>
      </c>
      <c r="CG1291">
        <v>0</v>
      </c>
      <c r="CJ1291">
        <v>1</v>
      </c>
      <c r="CK1291" t="s">
        <v>2085</v>
      </c>
      <c r="CL1291" t="s">
        <v>2084</v>
      </c>
      <c r="CM1291">
        <v>0</v>
      </c>
      <c r="CP1291">
        <v>0</v>
      </c>
      <c r="CS1291">
        <v>1</v>
      </c>
      <c r="CT1291" t="s">
        <v>1786</v>
      </c>
      <c r="CU1291" t="s">
        <v>1785</v>
      </c>
      <c r="CV1291">
        <v>0</v>
      </c>
      <c r="CY1291">
        <v>1</v>
      </c>
      <c r="CZ1291" t="s">
        <v>1715</v>
      </c>
      <c r="DA1291" t="s">
        <v>1777</v>
      </c>
      <c r="DB1291">
        <v>0</v>
      </c>
      <c r="DE1291">
        <v>0</v>
      </c>
      <c r="DH1291">
        <v>0</v>
      </c>
      <c r="DK1291">
        <v>0</v>
      </c>
      <c r="DN1291">
        <v>0</v>
      </c>
      <c r="DQ1291">
        <v>1</v>
      </c>
      <c r="DR1291" t="s">
        <v>1821</v>
      </c>
      <c r="DS1291" t="s">
        <v>1725</v>
      </c>
      <c r="DT1291">
        <v>0</v>
      </c>
      <c r="DW1291" s="2">
        <v>25833</v>
      </c>
      <c r="DX1291" s="2"/>
      <c r="DY1291" t="s">
        <v>3305</v>
      </c>
      <c r="DZ1291" s="2">
        <v>40752</v>
      </c>
      <c r="EA1291" t="s">
        <v>189</v>
      </c>
      <c r="EB1291" s="2">
        <v>43377</v>
      </c>
      <c r="EC1291" t="s">
        <v>189</v>
      </c>
      <c r="ED1291">
        <v>1</v>
      </c>
      <c r="EE1291">
        <v>1</v>
      </c>
      <c r="EF1291">
        <v>1</v>
      </c>
      <c r="EG1291">
        <v>1</v>
      </c>
      <c r="EH1291">
        <v>1</v>
      </c>
      <c r="EI1291">
        <v>1</v>
      </c>
      <c r="EJ1291">
        <v>6</v>
      </c>
      <c r="EK1291">
        <v>6</v>
      </c>
      <c r="EV1291" s="22"/>
      <c r="EW1291" s="22"/>
      <c r="EX1291" s="22"/>
      <c r="EY1291" s="22"/>
      <c r="EZ1291" s="22"/>
      <c r="FA1291" s="22"/>
      <c r="FB1291" s="22"/>
      <c r="FC1291" s="22"/>
      <c r="FD1291" s="22"/>
      <c r="FE1291" s="22"/>
      <c r="FF1291" s="22"/>
      <c r="FG1291" s="21"/>
      <c r="FH1291" s="21"/>
      <c r="FI1291" s="21"/>
      <c r="FJ1291" s="21"/>
      <c r="FK1291" s="21"/>
      <c r="FL1291" s="21"/>
      <c r="FM1291" s="21"/>
      <c r="FN1291" s="21"/>
      <c r="FO1291" s="21"/>
      <c r="FP1291" s="21"/>
      <c r="FQ1291" s="21"/>
      <c r="FR1291" s="22">
        <v>252</v>
      </c>
      <c r="FS1291" s="22"/>
      <c r="FT1291" s="22">
        <v>257</v>
      </c>
      <c r="FU1291" s="22">
        <v>258</v>
      </c>
      <c r="FV1291" s="22"/>
      <c r="FW1291" s="22"/>
      <c r="FX1291" s="22"/>
      <c r="FY1291" s="22"/>
      <c r="FZ1291" s="22">
        <v>248</v>
      </c>
      <c r="GA1291" s="22">
        <v>191</v>
      </c>
      <c r="GB1291" s="22"/>
      <c r="GE1291">
        <v>1</v>
      </c>
      <c r="GI1291">
        <v>2</v>
      </c>
    </row>
    <row r="1292" spans="1:193" x14ac:dyDescent="0.4">
      <c r="A1292" s="21">
        <v>2290</v>
      </c>
      <c r="C1292" s="12" t="s">
        <v>751</v>
      </c>
      <c r="D1292" s="12"/>
      <c r="F1292" t="s">
        <v>751</v>
      </c>
      <c r="G1292" t="s">
        <v>751</v>
      </c>
      <c r="I1292" s="22" t="s">
        <v>90</v>
      </c>
      <c r="J1292" s="4" t="s">
        <v>68</v>
      </c>
      <c r="K1292" s="2">
        <v>37560</v>
      </c>
      <c r="L1292" s="2"/>
      <c r="M1292" s="2"/>
      <c r="N1292" t="s">
        <v>8</v>
      </c>
      <c r="O1292" s="2">
        <v>37560</v>
      </c>
      <c r="P1292" t="s">
        <v>68</v>
      </c>
      <c r="Q1292" s="2"/>
      <c r="R1292" s="2"/>
      <c r="S1292" s="2"/>
      <c r="T1292" s="2">
        <v>37560</v>
      </c>
      <c r="U1292" s="2"/>
      <c r="V1292" s="2"/>
      <c r="W1292" s="2"/>
      <c r="X1292" s="2"/>
      <c r="Y1292" s="2"/>
      <c r="AD1292" s="2">
        <v>36509.555555555555</v>
      </c>
      <c r="AE1292">
        <v>186</v>
      </c>
      <c r="AG1292" s="21"/>
      <c r="AH1292" t="s">
        <v>328</v>
      </c>
      <c r="AI1292" s="2"/>
      <c r="AJ1292" s="2"/>
      <c r="AM1292" s="2">
        <v>36028</v>
      </c>
      <c r="AN1292" t="s">
        <v>4</v>
      </c>
      <c r="AO1292" s="2">
        <v>36187</v>
      </c>
      <c r="AS1292" s="2">
        <v>36028.474305555559</v>
      </c>
      <c r="AT1292" t="s">
        <v>341</v>
      </c>
      <c r="AY1292" s="2">
        <v>36028.474305555559</v>
      </c>
      <c r="AZ1292" t="s">
        <v>4</v>
      </c>
      <c r="BA1292" s="21"/>
      <c r="BD1292" s="2"/>
      <c r="BE1292" s="2"/>
      <c r="BF1292" s="2"/>
      <c r="BG1292" t="s">
        <v>1010</v>
      </c>
      <c r="BH1292" t="s">
        <v>1011</v>
      </c>
      <c r="BI1292" t="s">
        <v>1012</v>
      </c>
      <c r="BJ1292" t="s">
        <v>1013</v>
      </c>
      <c r="BK1292">
        <v>95401</v>
      </c>
      <c r="BL1292">
        <v>6</v>
      </c>
      <c r="BM1292">
        <v>3</v>
      </c>
      <c r="BN1292">
        <v>2</v>
      </c>
      <c r="BO1292" t="s">
        <v>1707</v>
      </c>
      <c r="BP1292">
        <v>0</v>
      </c>
      <c r="BQ1292">
        <v>0</v>
      </c>
      <c r="BR1292">
        <v>1</v>
      </c>
      <c r="BS1292" t="s">
        <v>1806</v>
      </c>
      <c r="BT1292" t="s">
        <v>1743</v>
      </c>
      <c r="BU1292">
        <v>0</v>
      </c>
      <c r="BX1292">
        <v>0</v>
      </c>
      <c r="CA1292">
        <v>0</v>
      </c>
      <c r="CD1292">
        <v>0</v>
      </c>
      <c r="CG1292">
        <v>0</v>
      </c>
      <c r="CJ1292">
        <v>0</v>
      </c>
      <c r="CM1292">
        <v>0</v>
      </c>
      <c r="CP1292">
        <v>0</v>
      </c>
      <c r="CS1292">
        <v>0</v>
      </c>
      <c r="CV1292">
        <v>0</v>
      </c>
      <c r="CY1292">
        <v>0</v>
      </c>
      <c r="DB1292">
        <v>0</v>
      </c>
      <c r="DE1292">
        <v>0</v>
      </c>
      <c r="DH1292">
        <v>0</v>
      </c>
      <c r="DK1292">
        <v>0</v>
      </c>
      <c r="DN1292">
        <v>0</v>
      </c>
      <c r="DQ1292">
        <v>0</v>
      </c>
      <c r="DT1292">
        <v>0</v>
      </c>
      <c r="DW1292" s="2">
        <v>23998</v>
      </c>
      <c r="DX1292" s="2"/>
      <c r="DY1292" t="s">
        <v>3305</v>
      </c>
      <c r="DZ1292" s="2"/>
      <c r="EB1292" s="2"/>
      <c r="EV1292" s="22"/>
      <c r="EW1292" s="22"/>
      <c r="EX1292" s="22"/>
      <c r="EY1292" s="22"/>
      <c r="EZ1292" s="22"/>
      <c r="FA1292" s="22"/>
      <c r="FB1292" s="22"/>
      <c r="FC1292" s="22"/>
      <c r="FD1292" s="22"/>
      <c r="FE1292" s="22"/>
      <c r="FF1292" s="22"/>
      <c r="FG1292" s="21"/>
      <c r="FH1292" s="21"/>
      <c r="FI1292" s="21"/>
      <c r="FJ1292" s="21"/>
      <c r="FK1292" s="21"/>
      <c r="FL1292" s="21"/>
      <c r="FM1292" s="21"/>
      <c r="FN1292" s="21"/>
      <c r="FO1292" s="21"/>
      <c r="FP1292" s="21"/>
      <c r="FQ1292" s="21"/>
      <c r="FR1292" s="22"/>
      <c r="FS1292" s="22"/>
      <c r="FT1292" s="22"/>
      <c r="FU1292" s="22"/>
      <c r="FV1292" s="22"/>
      <c r="FW1292" s="22"/>
      <c r="FX1292" s="22"/>
      <c r="FY1292" s="22"/>
      <c r="FZ1292" s="22"/>
      <c r="GA1292" s="22"/>
      <c r="GB1292" s="22"/>
    </row>
    <row r="1293" spans="1:193" x14ac:dyDescent="0.4">
      <c r="A1293" s="21">
        <v>2291</v>
      </c>
      <c r="C1293" s="21" t="s">
        <v>747</v>
      </c>
      <c r="D1293" s="21"/>
      <c r="F1293" t="s">
        <v>747</v>
      </c>
      <c r="G1293" t="s">
        <v>747</v>
      </c>
      <c r="I1293" s="1" t="s">
        <v>73</v>
      </c>
      <c r="J1293" s="22" t="s">
        <v>68</v>
      </c>
      <c r="K1293" s="2">
        <v>36039</v>
      </c>
      <c r="L1293" s="2">
        <v>36039</v>
      </c>
      <c r="M1293" s="2" t="s">
        <v>68</v>
      </c>
      <c r="N1293" t="s">
        <v>0</v>
      </c>
      <c r="O1293" s="21"/>
      <c r="Q1293" s="2"/>
      <c r="R1293" s="2"/>
      <c r="S1293" s="2"/>
      <c r="T1293" s="2"/>
      <c r="U1293" s="2"/>
      <c r="V1293" s="2"/>
      <c r="W1293" s="2"/>
      <c r="X1293" s="2"/>
      <c r="Y1293" s="2"/>
      <c r="AB1293" s="21"/>
      <c r="AC1293" s="21"/>
      <c r="AD1293" s="2">
        <v>39534.504861111112</v>
      </c>
      <c r="AE1293">
        <v>34</v>
      </c>
      <c r="AH1293" t="s">
        <v>328</v>
      </c>
      <c r="AI1293" s="2"/>
      <c r="AJ1293" s="2"/>
      <c r="AM1293" s="2">
        <v>39231</v>
      </c>
      <c r="AN1293" t="s">
        <v>4</v>
      </c>
      <c r="AO1293" s="2">
        <v>36396</v>
      </c>
      <c r="AS1293" s="2">
        <v>39231.631944444445</v>
      </c>
      <c r="AT1293" t="s">
        <v>341</v>
      </c>
      <c r="AY1293" s="2">
        <v>36396.613194444442</v>
      </c>
      <c r="AZ1293" t="s">
        <v>341</v>
      </c>
      <c r="BA1293" s="21"/>
      <c r="BD1293" s="2"/>
      <c r="BE1293" s="2"/>
      <c r="BF1293" s="2"/>
      <c r="BG1293" t="s">
        <v>1010</v>
      </c>
      <c r="BH1293" t="s">
        <v>1011</v>
      </c>
      <c r="BI1293" t="s">
        <v>1014</v>
      </c>
      <c r="BJ1293" t="s">
        <v>1013</v>
      </c>
      <c r="BK1293">
        <v>95130</v>
      </c>
      <c r="BL1293">
        <v>15</v>
      </c>
      <c r="BM1293">
        <v>11</v>
      </c>
      <c r="BN1293">
        <v>0</v>
      </c>
      <c r="BO1293" t="s">
        <v>1707</v>
      </c>
      <c r="BP1293">
        <v>0</v>
      </c>
      <c r="BQ1293">
        <v>2</v>
      </c>
      <c r="BR1293">
        <v>0</v>
      </c>
      <c r="BU1293">
        <v>0</v>
      </c>
      <c r="BX1293">
        <v>0</v>
      </c>
      <c r="CA1293">
        <v>0</v>
      </c>
      <c r="CD1293">
        <v>0</v>
      </c>
      <c r="CG1293">
        <v>1</v>
      </c>
      <c r="CH1293" t="s">
        <v>2365</v>
      </c>
      <c r="CI1293" t="s">
        <v>2335</v>
      </c>
      <c r="CJ1293">
        <v>0</v>
      </c>
      <c r="CM1293">
        <v>0</v>
      </c>
      <c r="CP1293">
        <v>0</v>
      </c>
      <c r="CS1293">
        <v>0</v>
      </c>
      <c r="CV1293">
        <v>0</v>
      </c>
      <c r="CY1293">
        <v>0</v>
      </c>
      <c r="DB1293">
        <v>1</v>
      </c>
      <c r="DC1293" t="s">
        <v>1866</v>
      </c>
      <c r="DD1293" t="s">
        <v>1975</v>
      </c>
      <c r="DE1293">
        <v>0</v>
      </c>
      <c r="DH1293">
        <v>0</v>
      </c>
      <c r="DK1293">
        <v>0</v>
      </c>
      <c r="DN1293">
        <v>0</v>
      </c>
      <c r="DQ1293">
        <v>1</v>
      </c>
      <c r="DR1293" t="s">
        <v>1720</v>
      </c>
      <c r="DS1293" t="s">
        <v>1711</v>
      </c>
      <c r="DT1293">
        <v>0</v>
      </c>
      <c r="DW1293" s="2">
        <v>26798</v>
      </c>
      <c r="DX1293" s="2"/>
      <c r="DY1293" t="s">
        <v>3330</v>
      </c>
      <c r="DZ1293" s="2"/>
      <c r="EB1293" s="2"/>
      <c r="EV1293" s="22"/>
      <c r="EW1293" s="22"/>
      <c r="EX1293" s="22"/>
      <c r="EY1293" s="22"/>
      <c r="EZ1293" s="22"/>
      <c r="FA1293" s="22"/>
      <c r="FB1293" s="22"/>
      <c r="FC1293" s="22"/>
      <c r="FD1293" s="22"/>
      <c r="FE1293" s="22">
        <v>24</v>
      </c>
      <c r="FF1293" s="22"/>
      <c r="FG1293" s="21"/>
      <c r="FH1293" s="21"/>
      <c r="FI1293" s="21"/>
      <c r="FJ1293" s="21"/>
      <c r="FK1293" s="21"/>
      <c r="FL1293" s="21"/>
      <c r="FM1293" s="21"/>
      <c r="FN1293" s="21"/>
      <c r="FO1293" s="21"/>
      <c r="FP1293" s="22">
        <v>33</v>
      </c>
      <c r="FQ1293" s="21"/>
      <c r="FR1293" s="22"/>
      <c r="FS1293" s="22"/>
      <c r="FT1293" s="22"/>
      <c r="FU1293" s="22"/>
      <c r="FV1293" s="22"/>
      <c r="FW1293" s="22"/>
      <c r="FX1293" s="22"/>
      <c r="FY1293" s="22"/>
      <c r="FZ1293" s="22">
        <v>63</v>
      </c>
      <c r="GA1293" s="22">
        <v>69</v>
      </c>
      <c r="GB1293" s="22"/>
    </row>
    <row r="1294" spans="1:193" x14ac:dyDescent="0.4">
      <c r="A1294" s="21">
        <v>2292</v>
      </c>
      <c r="B1294" t="s">
        <v>746</v>
      </c>
      <c r="C1294" t="s">
        <v>747</v>
      </c>
      <c r="D1294" t="s">
        <v>747</v>
      </c>
      <c r="E1294" t="s">
        <v>747</v>
      </c>
      <c r="F1294" t="s">
        <v>747</v>
      </c>
      <c r="G1294" t="s">
        <v>747</v>
      </c>
      <c r="I1294" s="1" t="s">
        <v>1</v>
      </c>
      <c r="J1294" s="21" t="s">
        <v>93</v>
      </c>
      <c r="K1294" s="21" t="s">
        <v>6</v>
      </c>
      <c r="L1294" s="2"/>
      <c r="M1294" s="2"/>
      <c r="N1294" t="s">
        <v>0</v>
      </c>
      <c r="O1294" s="21"/>
      <c r="Q1294" s="2"/>
      <c r="R1294" s="2"/>
      <c r="S1294" s="2"/>
      <c r="T1294" s="2"/>
      <c r="U1294" s="2"/>
      <c r="V1294" s="2" t="s">
        <v>785</v>
      </c>
      <c r="W1294" s="2" t="s">
        <v>540</v>
      </c>
      <c r="X1294" s="2"/>
      <c r="Y1294" s="2"/>
      <c r="Z1294" s="2">
        <v>43108.447222222225</v>
      </c>
      <c r="AA1294" t="s">
        <v>337</v>
      </c>
      <c r="AB1294" s="2">
        <v>40687</v>
      </c>
      <c r="AC1294" s="2">
        <v>43518</v>
      </c>
      <c r="AD1294" s="2">
        <v>40018.588888888888</v>
      </c>
      <c r="AE1294">
        <v>89</v>
      </c>
      <c r="AF1294" s="2">
        <v>37299</v>
      </c>
      <c r="AH1294" t="s">
        <v>329</v>
      </c>
      <c r="AI1294" s="2">
        <v>42984</v>
      </c>
      <c r="AJ1294" s="21" t="s">
        <v>189</v>
      </c>
      <c r="AK1294" t="s">
        <v>198</v>
      </c>
      <c r="AL1294" t="s">
        <v>189</v>
      </c>
      <c r="AM1294" s="21"/>
      <c r="AO1294" s="2">
        <v>43105</v>
      </c>
      <c r="AP1294" t="s">
        <v>341</v>
      </c>
      <c r="AS1294" s="2">
        <v>35984.504861111112</v>
      </c>
      <c r="AT1294" t="s">
        <v>4</v>
      </c>
      <c r="AY1294" s="2">
        <v>35984.504861111112</v>
      </c>
      <c r="AZ1294" t="s">
        <v>4</v>
      </c>
      <c r="BA1294" s="2">
        <v>43508</v>
      </c>
      <c r="BD1294" s="2"/>
      <c r="BE1294" s="2"/>
      <c r="BF1294" s="2"/>
      <c r="BG1294" t="s">
        <v>1032</v>
      </c>
      <c r="BH1294" t="s">
        <v>1011</v>
      </c>
      <c r="BI1294" t="s">
        <v>1012</v>
      </c>
      <c r="BJ1294" t="s">
        <v>1013</v>
      </c>
      <c r="BK1294">
        <v>94107</v>
      </c>
      <c r="BL1294">
        <v>29</v>
      </c>
      <c r="BM1294">
        <v>13</v>
      </c>
      <c r="BN1294">
        <v>0</v>
      </c>
      <c r="BO1294" t="s">
        <v>1707</v>
      </c>
      <c r="BP1294">
        <v>0</v>
      </c>
      <c r="BQ1294">
        <v>0</v>
      </c>
      <c r="BR1294">
        <v>0</v>
      </c>
      <c r="BU1294">
        <v>0</v>
      </c>
      <c r="BX1294">
        <v>0</v>
      </c>
      <c r="CA1294">
        <v>0</v>
      </c>
      <c r="CD1294">
        <v>0</v>
      </c>
      <c r="CG1294">
        <v>0</v>
      </c>
      <c r="CJ1294">
        <v>0</v>
      </c>
      <c r="CM1294">
        <v>0</v>
      </c>
      <c r="CP1294">
        <v>0</v>
      </c>
      <c r="CS1294">
        <v>0</v>
      </c>
      <c r="CV1294">
        <v>0</v>
      </c>
      <c r="CY1294">
        <v>0</v>
      </c>
      <c r="DB1294">
        <v>0</v>
      </c>
      <c r="DE1294">
        <v>0</v>
      </c>
      <c r="DH1294">
        <v>0</v>
      </c>
      <c r="DK1294">
        <v>0</v>
      </c>
      <c r="DN1294">
        <v>0</v>
      </c>
      <c r="DQ1294">
        <v>0</v>
      </c>
      <c r="DT1294">
        <v>1</v>
      </c>
      <c r="DU1294" t="s">
        <v>2060</v>
      </c>
      <c r="DV1294" t="s">
        <v>2059</v>
      </c>
      <c r="DW1294" s="2">
        <v>24510</v>
      </c>
      <c r="DX1294" s="2"/>
      <c r="DY1294" t="s">
        <v>3323</v>
      </c>
      <c r="DZ1294" s="2">
        <v>40638</v>
      </c>
      <c r="EA1294" t="s">
        <v>189</v>
      </c>
      <c r="EB1294" s="2">
        <v>43675</v>
      </c>
      <c r="EC1294" t="s">
        <v>189</v>
      </c>
      <c r="ED1294">
        <v>3</v>
      </c>
      <c r="EE1294">
        <v>1</v>
      </c>
      <c r="EF1294">
        <v>2</v>
      </c>
      <c r="EG1294">
        <v>1</v>
      </c>
      <c r="EH1294">
        <v>1</v>
      </c>
      <c r="EJ1294">
        <v>2</v>
      </c>
      <c r="EL1294">
        <v>1</v>
      </c>
      <c r="EM1294">
        <v>1</v>
      </c>
      <c r="EN1294">
        <v>1</v>
      </c>
      <c r="EO1294">
        <v>2</v>
      </c>
      <c r="EP1294">
        <v>2</v>
      </c>
      <c r="EQ1294">
        <v>2</v>
      </c>
      <c r="ER1294">
        <v>2</v>
      </c>
      <c r="ES1294">
        <v>1</v>
      </c>
      <c r="ET1294">
        <v>2</v>
      </c>
      <c r="EU1294">
        <v>2</v>
      </c>
      <c r="EV1294" s="22">
        <v>26</v>
      </c>
      <c r="EW1294" s="22">
        <v>28</v>
      </c>
      <c r="EX1294" s="22">
        <v>25</v>
      </c>
      <c r="EY1294" s="22">
        <v>23</v>
      </c>
      <c r="EZ1294" s="22">
        <v>23</v>
      </c>
      <c r="FA1294" s="22">
        <v>28</v>
      </c>
      <c r="FB1294" s="22">
        <v>23</v>
      </c>
      <c r="FC1294" s="22">
        <v>28</v>
      </c>
      <c r="FD1294" s="22">
        <v>26</v>
      </c>
      <c r="FE1294" s="22">
        <v>24</v>
      </c>
      <c r="FF1294" s="22">
        <v>22</v>
      </c>
      <c r="FG1294" s="22">
        <v>31</v>
      </c>
      <c r="FH1294" s="22">
        <v>31</v>
      </c>
      <c r="FI1294" s="22">
        <v>30</v>
      </c>
      <c r="FJ1294" s="22">
        <v>28</v>
      </c>
      <c r="FK1294" s="22">
        <v>24</v>
      </c>
      <c r="FL1294" s="22">
        <v>28</v>
      </c>
      <c r="FM1294" s="22">
        <v>27</v>
      </c>
      <c r="FN1294" s="22">
        <v>25</v>
      </c>
      <c r="FO1294" s="22">
        <v>28</v>
      </c>
      <c r="FP1294" s="22">
        <v>21</v>
      </c>
      <c r="FQ1294" s="22">
        <v>19</v>
      </c>
      <c r="FR1294" s="22">
        <v>141</v>
      </c>
      <c r="FS1294" s="22">
        <v>153</v>
      </c>
      <c r="FT1294" s="22">
        <v>142</v>
      </c>
      <c r="FU1294" s="22">
        <v>135</v>
      </c>
      <c r="FV1294" s="22">
        <v>139</v>
      </c>
      <c r="FW1294" s="22">
        <v>153</v>
      </c>
      <c r="FX1294" s="22">
        <v>139</v>
      </c>
      <c r="FY1294" s="22">
        <v>150</v>
      </c>
      <c r="FZ1294" s="22">
        <v>133</v>
      </c>
      <c r="GA1294" s="22">
        <v>137</v>
      </c>
      <c r="GB1294" s="22">
        <v>135</v>
      </c>
      <c r="GC1294">
        <v>2</v>
      </c>
      <c r="GD1294">
        <v>1</v>
      </c>
      <c r="GE1294">
        <v>2</v>
      </c>
      <c r="GF1294">
        <v>2</v>
      </c>
      <c r="GG1294">
        <v>2</v>
      </c>
      <c r="GH1294">
        <v>2</v>
      </c>
      <c r="GI1294">
        <v>1</v>
      </c>
      <c r="GJ1294">
        <v>2</v>
      </c>
      <c r="GK1294">
        <v>2</v>
      </c>
    </row>
    <row r="1295" spans="1:193" x14ac:dyDescent="0.4">
      <c r="A1295" s="21">
        <v>2293</v>
      </c>
      <c r="C1295" s="21" t="s">
        <v>747</v>
      </c>
      <c r="D1295" t="s">
        <v>746</v>
      </c>
      <c r="F1295" t="s">
        <v>747</v>
      </c>
      <c r="G1295" t="s">
        <v>747</v>
      </c>
      <c r="I1295" s="1" t="s">
        <v>73</v>
      </c>
      <c r="J1295" s="22" t="s">
        <v>60</v>
      </c>
      <c r="K1295" s="2">
        <v>40388</v>
      </c>
      <c r="L1295" s="2">
        <v>40388</v>
      </c>
      <c r="M1295" s="2" t="s">
        <v>60</v>
      </c>
      <c r="N1295" t="s">
        <v>8</v>
      </c>
      <c r="O1295" s="2"/>
      <c r="Q1295" s="2"/>
      <c r="R1295" s="2">
        <v>40394</v>
      </c>
      <c r="S1295" s="2">
        <v>40406</v>
      </c>
      <c r="T1295" s="2"/>
      <c r="U1295" s="2"/>
      <c r="V1295" s="2"/>
      <c r="W1295" s="2"/>
      <c r="X1295" s="2"/>
      <c r="Y1295" s="2"/>
      <c r="AB1295" s="21"/>
      <c r="AC1295" s="21"/>
      <c r="AD1295" s="2">
        <v>42880.62222222222</v>
      </c>
      <c r="AE1295">
        <v>202</v>
      </c>
      <c r="AF1295" s="21"/>
      <c r="AG1295" s="21"/>
      <c r="AH1295" t="s">
        <v>329</v>
      </c>
      <c r="AI1295" s="2">
        <v>42858</v>
      </c>
      <c r="AJ1295" s="21" t="s">
        <v>200</v>
      </c>
      <c r="AK1295" t="s">
        <v>233</v>
      </c>
      <c r="AL1295" t="s">
        <v>200</v>
      </c>
      <c r="AM1295" s="2">
        <v>40388</v>
      </c>
      <c r="AN1295" t="s">
        <v>4</v>
      </c>
      <c r="AO1295" s="2">
        <v>40395</v>
      </c>
      <c r="AP1295" t="s">
        <v>341</v>
      </c>
      <c r="AS1295" s="2">
        <v>40388.724305555559</v>
      </c>
      <c r="AT1295" t="s">
        <v>341</v>
      </c>
      <c r="AY1295" s="2">
        <v>40388.73541666667</v>
      </c>
      <c r="AZ1295" t="s">
        <v>4</v>
      </c>
      <c r="BA1295" s="21"/>
      <c r="BD1295" s="2"/>
      <c r="BE1295" s="2"/>
      <c r="BF1295" s="2"/>
      <c r="BG1295" t="s">
        <v>1010</v>
      </c>
      <c r="BH1295" t="s">
        <v>1011</v>
      </c>
      <c r="BI1295" t="s">
        <v>1014</v>
      </c>
      <c r="BJ1295" t="s">
        <v>1013</v>
      </c>
      <c r="BK1295" t="s">
        <v>1546</v>
      </c>
      <c r="BL1295">
        <v>54</v>
      </c>
      <c r="BM1295">
        <v>36</v>
      </c>
      <c r="BN1295">
        <v>0</v>
      </c>
      <c r="BO1295" t="s">
        <v>1707</v>
      </c>
      <c r="BP1295">
        <v>0</v>
      </c>
      <c r="BQ1295">
        <v>0</v>
      </c>
      <c r="BR1295">
        <v>0</v>
      </c>
      <c r="BU1295">
        <v>0</v>
      </c>
      <c r="BX1295">
        <v>0</v>
      </c>
      <c r="CA1295">
        <v>0</v>
      </c>
      <c r="CD1295">
        <v>0</v>
      </c>
      <c r="CG1295">
        <v>0</v>
      </c>
      <c r="CJ1295">
        <v>0</v>
      </c>
      <c r="CM1295">
        <v>0</v>
      </c>
      <c r="CP1295">
        <v>0</v>
      </c>
      <c r="CS1295">
        <v>0</v>
      </c>
      <c r="CV1295">
        <v>0</v>
      </c>
      <c r="CY1295">
        <v>0</v>
      </c>
      <c r="DB1295">
        <v>0</v>
      </c>
      <c r="DE1295">
        <v>0</v>
      </c>
      <c r="DH1295">
        <v>1</v>
      </c>
      <c r="DI1295" t="s">
        <v>1809</v>
      </c>
      <c r="DJ1295" t="s">
        <v>2441</v>
      </c>
      <c r="DK1295">
        <v>1</v>
      </c>
      <c r="DL1295" t="s">
        <v>1809</v>
      </c>
      <c r="DM1295" t="s">
        <v>2441</v>
      </c>
      <c r="DN1295">
        <v>1</v>
      </c>
      <c r="DO1295" t="s">
        <v>1932</v>
      </c>
      <c r="DP1295" t="s">
        <v>1890</v>
      </c>
      <c r="DQ1295">
        <v>0</v>
      </c>
      <c r="DT1295">
        <v>0</v>
      </c>
      <c r="DW1295" s="2">
        <v>17506</v>
      </c>
      <c r="DX1295" s="2"/>
      <c r="DY1295" t="s">
        <v>3305</v>
      </c>
      <c r="DZ1295" s="2">
        <v>40856</v>
      </c>
      <c r="EA1295" t="s">
        <v>200</v>
      </c>
      <c r="EB1295" s="2">
        <v>43726</v>
      </c>
      <c r="EC1295" t="s">
        <v>200</v>
      </c>
      <c r="ED1295">
        <v>1</v>
      </c>
      <c r="EE1295">
        <v>4</v>
      </c>
      <c r="EF1295">
        <v>1</v>
      </c>
      <c r="EG1295">
        <v>1</v>
      </c>
      <c r="EH1295">
        <v>1</v>
      </c>
      <c r="EJ1295">
        <v>2</v>
      </c>
      <c r="EK1295">
        <v>1</v>
      </c>
      <c r="EL1295">
        <v>4</v>
      </c>
      <c r="EV1295" s="22"/>
      <c r="EW1295" s="22">
        <v>29</v>
      </c>
      <c r="EX1295" s="22">
        <v>34</v>
      </c>
      <c r="EY1295" s="22">
        <v>32</v>
      </c>
      <c r="EZ1295" s="22">
        <v>29</v>
      </c>
      <c r="FA1295" s="22">
        <v>46</v>
      </c>
      <c r="FB1295" s="22">
        <v>30</v>
      </c>
      <c r="FC1295" s="22">
        <v>26</v>
      </c>
      <c r="FD1295" s="22">
        <v>24</v>
      </c>
      <c r="FE1295" s="22">
        <v>27</v>
      </c>
      <c r="FF1295" s="22">
        <v>30</v>
      </c>
      <c r="FG1295" s="21"/>
      <c r="FH1295" s="22">
        <v>20</v>
      </c>
      <c r="FI1295" s="22">
        <v>28</v>
      </c>
      <c r="FJ1295" s="22">
        <v>31</v>
      </c>
      <c r="FK1295" s="22">
        <v>23</v>
      </c>
      <c r="FL1295" s="22">
        <v>36</v>
      </c>
      <c r="FM1295" s="22">
        <v>24</v>
      </c>
      <c r="FN1295" s="22">
        <v>21</v>
      </c>
      <c r="FO1295" s="22">
        <v>19</v>
      </c>
      <c r="FP1295" s="22">
        <v>18</v>
      </c>
      <c r="FQ1295" s="22">
        <v>22</v>
      </c>
      <c r="FR1295" s="22">
        <v>347</v>
      </c>
      <c r="FS1295" s="22">
        <v>307</v>
      </c>
      <c r="FT1295" s="22">
        <v>298</v>
      </c>
      <c r="FU1295" s="22">
        <v>300</v>
      </c>
      <c r="FV1295" s="22">
        <v>272</v>
      </c>
      <c r="FW1295" s="22">
        <v>302</v>
      </c>
      <c r="FX1295" s="22">
        <v>292</v>
      </c>
      <c r="FY1295" s="22">
        <v>252</v>
      </c>
      <c r="FZ1295" s="22">
        <v>246</v>
      </c>
      <c r="GA1295" s="22">
        <v>247</v>
      </c>
      <c r="GB1295" s="22">
        <v>255</v>
      </c>
    </row>
    <row r="1296" spans="1:193" x14ac:dyDescent="0.4">
      <c r="A1296" s="21">
        <v>2294</v>
      </c>
      <c r="B1296" t="s">
        <v>746</v>
      </c>
      <c r="C1296" s="12" t="s">
        <v>746</v>
      </c>
      <c r="D1296" t="s">
        <v>747</v>
      </c>
      <c r="I1296" s="1" t="s">
        <v>10</v>
      </c>
      <c r="J1296" s="21" t="s">
        <v>11</v>
      </c>
      <c r="K1296" s="21" t="s">
        <v>6</v>
      </c>
      <c r="L1296" s="2"/>
      <c r="M1296" s="2"/>
      <c r="N1296" t="s">
        <v>8</v>
      </c>
      <c r="O1296" s="2">
        <v>35948</v>
      </c>
      <c r="P1296">
        <v>11.25</v>
      </c>
      <c r="Q1296" s="2">
        <v>42199</v>
      </c>
      <c r="R1296" s="2">
        <v>42376</v>
      </c>
      <c r="S1296" s="2">
        <v>42380</v>
      </c>
      <c r="T1296" s="2"/>
      <c r="U1296" s="2"/>
      <c r="V1296" s="2"/>
      <c r="W1296" s="2"/>
      <c r="X1296" s="2">
        <v>41893</v>
      </c>
      <c r="Y1296" s="2" t="s">
        <v>41</v>
      </c>
      <c r="Z1296" s="2">
        <v>42991.480555555558</v>
      </c>
      <c r="AA1296">
        <v>5.9</v>
      </c>
      <c r="AB1296" s="2">
        <v>40753</v>
      </c>
      <c r="AC1296" s="2">
        <v>43563</v>
      </c>
      <c r="AD1296" s="2">
        <v>40375.427777777775</v>
      </c>
      <c r="AE1296">
        <v>161</v>
      </c>
      <c r="AH1296" t="s">
        <v>328</v>
      </c>
      <c r="AI1296" s="2"/>
      <c r="AJ1296" s="2"/>
      <c r="AM1296" s="21"/>
      <c r="AO1296" s="21"/>
      <c r="BA1296" s="2">
        <v>42977</v>
      </c>
      <c r="BD1296" s="2"/>
      <c r="BE1296" s="2"/>
      <c r="BF1296" s="2"/>
      <c r="BG1296" t="s">
        <v>1010</v>
      </c>
      <c r="BH1296" t="s">
        <v>1011</v>
      </c>
      <c r="BI1296" t="s">
        <v>1014</v>
      </c>
      <c r="BJ1296" t="s">
        <v>1013</v>
      </c>
      <c r="BK1296">
        <v>94118</v>
      </c>
      <c r="BL1296">
        <v>36</v>
      </c>
      <c r="BM1296">
        <v>7</v>
      </c>
      <c r="BN1296">
        <v>1</v>
      </c>
      <c r="BO1296" t="s">
        <v>1707</v>
      </c>
      <c r="BP1296">
        <v>0</v>
      </c>
      <c r="BQ1296">
        <v>0</v>
      </c>
      <c r="BR1296">
        <v>0</v>
      </c>
      <c r="BU1296">
        <v>0</v>
      </c>
      <c r="BX1296">
        <v>0</v>
      </c>
      <c r="CA1296">
        <v>0</v>
      </c>
      <c r="CD1296">
        <v>0</v>
      </c>
      <c r="CG1296">
        <v>0</v>
      </c>
      <c r="CJ1296">
        <v>0</v>
      </c>
      <c r="CM1296">
        <v>0</v>
      </c>
      <c r="CP1296">
        <v>0</v>
      </c>
      <c r="CS1296">
        <v>0</v>
      </c>
      <c r="CV1296">
        <v>0</v>
      </c>
      <c r="CY1296">
        <v>1</v>
      </c>
      <c r="CZ1296" t="s">
        <v>1715</v>
      </c>
      <c r="DA1296" t="s">
        <v>1716</v>
      </c>
      <c r="DB1296">
        <v>0</v>
      </c>
      <c r="DE1296">
        <v>1</v>
      </c>
      <c r="DF1296" t="s">
        <v>1804</v>
      </c>
      <c r="DG1296" t="s">
        <v>1803</v>
      </c>
      <c r="DH1296">
        <v>0</v>
      </c>
      <c r="DK1296">
        <v>0</v>
      </c>
      <c r="DN1296">
        <v>0</v>
      </c>
      <c r="DQ1296">
        <v>0</v>
      </c>
      <c r="DT1296">
        <v>1</v>
      </c>
      <c r="DU1296" t="s">
        <v>1758</v>
      </c>
      <c r="DV1296" t="s">
        <v>6</v>
      </c>
      <c r="DW1296" s="2">
        <v>18389</v>
      </c>
      <c r="DX1296" s="2"/>
      <c r="DY1296" t="s">
        <v>3312</v>
      </c>
      <c r="DZ1296" s="2"/>
      <c r="EB1296" s="2"/>
      <c r="EM1296">
        <v>1</v>
      </c>
      <c r="EN1296">
        <v>2</v>
      </c>
      <c r="EO1296">
        <v>2</v>
      </c>
      <c r="EP1296">
        <v>2</v>
      </c>
      <c r="EQ1296">
        <v>4</v>
      </c>
      <c r="ER1296">
        <v>2</v>
      </c>
      <c r="ES1296">
        <v>2</v>
      </c>
      <c r="ET1296">
        <v>3</v>
      </c>
      <c r="EU1296">
        <v>2</v>
      </c>
      <c r="EV1296" s="22">
        <v>174</v>
      </c>
      <c r="EW1296" s="22">
        <v>219</v>
      </c>
      <c r="EX1296" s="22">
        <v>143</v>
      </c>
      <c r="EY1296" s="22">
        <v>201</v>
      </c>
      <c r="EZ1296" s="22">
        <v>137</v>
      </c>
      <c r="FA1296" s="22">
        <v>109</v>
      </c>
      <c r="FB1296" s="22">
        <v>42</v>
      </c>
      <c r="FC1296" s="22">
        <v>36</v>
      </c>
      <c r="FD1296" s="22">
        <v>27</v>
      </c>
      <c r="FE1296" s="22">
        <v>30</v>
      </c>
      <c r="FF1296" s="22">
        <v>26</v>
      </c>
      <c r="FG1296" s="22">
        <v>268</v>
      </c>
      <c r="FH1296" s="22">
        <v>287</v>
      </c>
      <c r="FI1296" s="22">
        <v>213</v>
      </c>
      <c r="FJ1296" s="22">
        <v>233</v>
      </c>
      <c r="FK1296" s="22">
        <v>214</v>
      </c>
      <c r="FL1296" s="22">
        <v>157</v>
      </c>
      <c r="FM1296" s="22">
        <v>53</v>
      </c>
      <c r="FN1296" s="22">
        <v>53</v>
      </c>
      <c r="FO1296" s="22">
        <v>42</v>
      </c>
      <c r="FP1296" s="22">
        <v>38</v>
      </c>
      <c r="FQ1296" s="22">
        <v>33</v>
      </c>
      <c r="FR1296" s="22">
        <v>215</v>
      </c>
      <c r="FS1296" s="22">
        <v>177</v>
      </c>
      <c r="FT1296" s="22">
        <v>178</v>
      </c>
      <c r="FU1296" s="22">
        <v>192</v>
      </c>
      <c r="FV1296" s="22">
        <v>161</v>
      </c>
      <c r="FW1296" s="22">
        <v>176</v>
      </c>
      <c r="FX1296" s="22">
        <v>193</v>
      </c>
      <c r="FY1296" s="22">
        <v>210</v>
      </c>
      <c r="FZ1296" s="22">
        <v>243</v>
      </c>
      <c r="GA1296" s="22">
        <v>234</v>
      </c>
      <c r="GB1296" s="22">
        <v>227</v>
      </c>
      <c r="GD1296">
        <v>1</v>
      </c>
      <c r="GE1296">
        <v>1</v>
      </c>
      <c r="GF1296">
        <v>1</v>
      </c>
      <c r="GG1296">
        <v>1</v>
      </c>
      <c r="GH1296">
        <v>1</v>
      </c>
      <c r="GI1296">
        <v>1</v>
      </c>
    </row>
    <row r="1297" spans="1:193" x14ac:dyDescent="0.4">
      <c r="A1297" s="21">
        <v>2295</v>
      </c>
      <c r="C1297" s="21" t="s">
        <v>746</v>
      </c>
      <c r="D1297" t="s">
        <v>747</v>
      </c>
      <c r="E1297" t="s">
        <v>746</v>
      </c>
      <c r="F1297" t="s">
        <v>746</v>
      </c>
      <c r="H1297" t="s">
        <v>969</v>
      </c>
      <c r="I1297" s="1" t="s">
        <v>10</v>
      </c>
      <c r="J1297" t="s">
        <v>11</v>
      </c>
      <c r="K1297" t="s">
        <v>6</v>
      </c>
      <c r="L1297" s="2">
        <v>35965</v>
      </c>
      <c r="M1297" s="2" t="s">
        <v>4</v>
      </c>
      <c r="N1297" t="s">
        <v>8</v>
      </c>
      <c r="O1297" s="2">
        <v>39171</v>
      </c>
      <c r="P1297" t="s">
        <v>4</v>
      </c>
      <c r="Q1297" s="2">
        <v>42145</v>
      </c>
      <c r="R1297" s="2">
        <v>42662</v>
      </c>
      <c r="S1297" s="2">
        <v>42667</v>
      </c>
      <c r="T1297" s="2">
        <v>41009</v>
      </c>
      <c r="U1297" s="2"/>
      <c r="V1297" s="2"/>
      <c r="W1297" s="2"/>
      <c r="X1297" s="2"/>
      <c r="Y1297" s="2"/>
      <c r="Z1297" s="2">
        <v>42993.438194444447</v>
      </c>
      <c r="AA1297">
        <v>2.1</v>
      </c>
      <c r="AB1297" s="2">
        <v>40652</v>
      </c>
      <c r="AC1297" s="2">
        <v>43588</v>
      </c>
      <c r="AD1297" s="2">
        <v>40283.606249999997</v>
      </c>
      <c r="AE1297">
        <v>128</v>
      </c>
      <c r="AH1297" t="s">
        <v>329</v>
      </c>
      <c r="AI1297" s="2">
        <v>42893</v>
      </c>
      <c r="AJ1297" s="21" t="s">
        <v>200</v>
      </c>
      <c r="AK1297" t="s">
        <v>233</v>
      </c>
      <c r="AL1297" t="s">
        <v>200</v>
      </c>
      <c r="AO1297" s="2">
        <v>42038</v>
      </c>
      <c r="AP1297" t="s">
        <v>341</v>
      </c>
      <c r="AQ1297" s="2">
        <v>42039.481249999997</v>
      </c>
      <c r="AR1297" t="s">
        <v>4</v>
      </c>
      <c r="AS1297" s="2">
        <v>43557.71875</v>
      </c>
      <c r="AT1297" t="s">
        <v>344</v>
      </c>
      <c r="AU1297" t="s">
        <v>369</v>
      </c>
      <c r="AY1297" s="2">
        <v>35965.642361111109</v>
      </c>
      <c r="AZ1297" t="s">
        <v>4</v>
      </c>
      <c r="BA1297" s="2">
        <v>43552</v>
      </c>
      <c r="BD1297" s="2"/>
      <c r="BE1297" s="2"/>
      <c r="BF1297" s="2"/>
      <c r="BG1297" t="s">
        <v>1032</v>
      </c>
      <c r="BH1297" t="s">
        <v>1011</v>
      </c>
      <c r="BI1297" t="s">
        <v>1014</v>
      </c>
      <c r="BJ1297" t="s">
        <v>1013</v>
      </c>
      <c r="BK1297">
        <v>94132</v>
      </c>
      <c r="BL1297">
        <v>49</v>
      </c>
      <c r="BM1297">
        <v>19</v>
      </c>
      <c r="BN1297">
        <v>0</v>
      </c>
      <c r="BO1297" t="s">
        <v>1707</v>
      </c>
      <c r="BP1297">
        <v>1</v>
      </c>
      <c r="BQ1297">
        <v>0</v>
      </c>
      <c r="BR1297">
        <v>0</v>
      </c>
      <c r="BU1297">
        <v>0</v>
      </c>
      <c r="BX1297">
        <v>0</v>
      </c>
      <c r="CA1297">
        <v>0</v>
      </c>
      <c r="CD1297">
        <v>0</v>
      </c>
      <c r="CG1297">
        <v>0</v>
      </c>
      <c r="CJ1297">
        <v>0</v>
      </c>
      <c r="CM1297">
        <v>0</v>
      </c>
      <c r="CP1297">
        <v>0</v>
      </c>
      <c r="CS1297">
        <v>0</v>
      </c>
      <c r="CV1297">
        <v>0</v>
      </c>
      <c r="CY1297">
        <v>1</v>
      </c>
      <c r="CZ1297" t="s">
        <v>1715</v>
      </c>
      <c r="DA1297" t="s">
        <v>2380</v>
      </c>
      <c r="DB1297">
        <v>0</v>
      </c>
      <c r="DE1297">
        <v>0</v>
      </c>
      <c r="DH1297">
        <v>0</v>
      </c>
      <c r="DK1297">
        <v>0</v>
      </c>
      <c r="DN1297">
        <v>1</v>
      </c>
      <c r="DO1297" t="s">
        <v>1932</v>
      </c>
      <c r="DP1297" t="s">
        <v>1890</v>
      </c>
      <c r="DQ1297">
        <v>0</v>
      </c>
      <c r="DT1297">
        <v>1</v>
      </c>
      <c r="DU1297" t="s">
        <v>2068</v>
      </c>
      <c r="DV1297" t="s">
        <v>1945</v>
      </c>
      <c r="DW1297" s="2">
        <v>14118</v>
      </c>
      <c r="DX1297" s="2"/>
      <c r="DY1297" t="s">
        <v>3305</v>
      </c>
      <c r="DZ1297" s="2">
        <v>40644</v>
      </c>
      <c r="EA1297" t="s">
        <v>200</v>
      </c>
      <c r="EB1297" s="2">
        <v>43767</v>
      </c>
      <c r="EC1297" t="s">
        <v>200</v>
      </c>
      <c r="ED1297">
        <v>2</v>
      </c>
      <c r="EF1297">
        <v>3</v>
      </c>
      <c r="EG1297">
        <v>2</v>
      </c>
      <c r="EH1297">
        <v>2</v>
      </c>
      <c r="EJ1297">
        <v>2</v>
      </c>
      <c r="EK1297">
        <v>3</v>
      </c>
      <c r="EL1297">
        <v>1</v>
      </c>
      <c r="EM1297">
        <v>2</v>
      </c>
      <c r="EN1297">
        <v>2</v>
      </c>
      <c r="EO1297">
        <v>2</v>
      </c>
      <c r="EP1297">
        <v>2</v>
      </c>
      <c r="EQ1297">
        <v>5</v>
      </c>
      <c r="ER1297">
        <v>1</v>
      </c>
      <c r="ES1297">
        <v>2</v>
      </c>
      <c r="ET1297">
        <v>2</v>
      </c>
      <c r="EU1297">
        <v>1</v>
      </c>
      <c r="EV1297" s="22">
        <v>103</v>
      </c>
      <c r="EW1297" s="22">
        <v>59</v>
      </c>
      <c r="EX1297" s="22">
        <v>40</v>
      </c>
      <c r="EY1297" s="22">
        <v>91</v>
      </c>
      <c r="EZ1297" s="22">
        <v>76</v>
      </c>
      <c r="FA1297" s="22">
        <v>55</v>
      </c>
      <c r="FB1297" s="22">
        <v>25</v>
      </c>
      <c r="FC1297" s="22">
        <v>23</v>
      </c>
      <c r="FD1297" s="22">
        <v>27</v>
      </c>
      <c r="FE1297" s="22">
        <v>28</v>
      </c>
      <c r="FF1297" s="22">
        <v>28</v>
      </c>
      <c r="FG1297" s="22">
        <v>91</v>
      </c>
      <c r="FH1297" s="22">
        <v>47</v>
      </c>
      <c r="FI1297" s="22">
        <v>32</v>
      </c>
      <c r="FJ1297" s="22">
        <v>85</v>
      </c>
      <c r="FK1297" s="22">
        <v>62</v>
      </c>
      <c r="FL1297" s="22">
        <v>14</v>
      </c>
      <c r="FM1297" s="22">
        <v>17</v>
      </c>
      <c r="FN1297" s="22">
        <v>15</v>
      </c>
      <c r="FO1297" s="22">
        <v>14</v>
      </c>
      <c r="FP1297" s="22">
        <v>22</v>
      </c>
      <c r="FQ1297" s="22">
        <v>19</v>
      </c>
      <c r="FR1297" s="22">
        <v>145</v>
      </c>
      <c r="FS1297" s="22">
        <v>130</v>
      </c>
      <c r="FT1297" s="22">
        <v>135</v>
      </c>
      <c r="FU1297" s="22">
        <v>152</v>
      </c>
      <c r="FV1297" s="22">
        <v>162</v>
      </c>
      <c r="FW1297" s="22">
        <v>163</v>
      </c>
      <c r="FX1297" s="22">
        <v>171</v>
      </c>
      <c r="FY1297" s="22">
        <v>167</v>
      </c>
      <c r="FZ1297" s="22">
        <v>185</v>
      </c>
      <c r="GA1297" s="22">
        <v>186</v>
      </c>
      <c r="GB1297" s="22">
        <v>177</v>
      </c>
      <c r="GC1297">
        <v>2</v>
      </c>
      <c r="GD1297">
        <v>2</v>
      </c>
      <c r="GE1297">
        <v>2</v>
      </c>
      <c r="GF1297">
        <v>2</v>
      </c>
      <c r="GG1297">
        <v>2</v>
      </c>
      <c r="GH1297">
        <v>4</v>
      </c>
      <c r="GI1297">
        <v>1</v>
      </c>
      <c r="GJ1297">
        <v>2</v>
      </c>
      <c r="GK1297">
        <v>2</v>
      </c>
    </row>
    <row r="1298" spans="1:193" x14ac:dyDescent="0.4">
      <c r="A1298" s="21">
        <v>2296</v>
      </c>
      <c r="C1298" s="21" t="s">
        <v>746</v>
      </c>
      <c r="D1298" t="s">
        <v>747</v>
      </c>
      <c r="E1298" t="s">
        <v>746</v>
      </c>
      <c r="F1298" t="s">
        <v>746</v>
      </c>
      <c r="H1298" t="s">
        <v>969</v>
      </c>
      <c r="I1298" s="1" t="s">
        <v>10</v>
      </c>
      <c r="J1298" t="s">
        <v>23</v>
      </c>
      <c r="K1298" t="s">
        <v>6</v>
      </c>
      <c r="L1298" s="2">
        <v>41506</v>
      </c>
      <c r="M1298" s="2" t="s">
        <v>4</v>
      </c>
      <c r="N1298" t="s">
        <v>8</v>
      </c>
      <c r="O1298" s="2">
        <v>41505</v>
      </c>
      <c r="P1298">
        <v>186568</v>
      </c>
      <c r="Q1298" s="2">
        <v>42020</v>
      </c>
      <c r="R1298" s="2">
        <v>42793</v>
      </c>
      <c r="S1298" s="2">
        <v>42796</v>
      </c>
      <c r="T1298" s="2"/>
      <c r="U1298" s="2"/>
      <c r="V1298" s="2"/>
      <c r="W1298" s="2"/>
      <c r="X1298" s="2">
        <v>41505</v>
      </c>
      <c r="Y1298" s="2" t="s">
        <v>41</v>
      </c>
      <c r="Z1298" s="2">
        <v>43103.448611111111</v>
      </c>
      <c r="AA1298">
        <v>2137.5</v>
      </c>
      <c r="AB1298" s="2">
        <v>41977</v>
      </c>
      <c r="AC1298" s="2">
        <v>41997</v>
      </c>
      <c r="AD1298" s="2">
        <v>43014.24722222222</v>
      </c>
      <c r="AE1298">
        <v>72</v>
      </c>
      <c r="AF1298" s="21"/>
      <c r="AG1298" s="21"/>
      <c r="AH1298" t="s">
        <v>328</v>
      </c>
      <c r="AI1298" s="2"/>
      <c r="AJ1298" s="2"/>
      <c r="AM1298" s="2">
        <v>41925</v>
      </c>
      <c r="AN1298" t="s">
        <v>343</v>
      </c>
      <c r="AO1298" s="2">
        <v>41506</v>
      </c>
      <c r="AP1298" t="s">
        <v>341</v>
      </c>
      <c r="AQ1298" s="2">
        <v>41925.649305555555</v>
      </c>
      <c r="AR1298" t="s">
        <v>4</v>
      </c>
      <c r="AS1298" s="2">
        <v>41506.631249999999</v>
      </c>
      <c r="AT1298" t="s">
        <v>341</v>
      </c>
      <c r="AU1298" t="s">
        <v>369</v>
      </c>
      <c r="AY1298" s="2">
        <v>41506.552083333336</v>
      </c>
      <c r="AZ1298" t="s">
        <v>341</v>
      </c>
      <c r="BA1298" s="2">
        <v>43195</v>
      </c>
      <c r="BC1298" t="s">
        <v>472</v>
      </c>
      <c r="BD1298" s="21" t="s">
        <v>456</v>
      </c>
      <c r="BE1298" s="21" t="s">
        <v>383</v>
      </c>
      <c r="BF1298" s="2">
        <v>41505</v>
      </c>
      <c r="BG1298" t="s">
        <v>1022</v>
      </c>
      <c r="BH1298" t="s">
        <v>1023</v>
      </c>
      <c r="BI1298" t="s">
        <v>1014</v>
      </c>
      <c r="BJ1298" t="s">
        <v>1013</v>
      </c>
      <c r="BK1298">
        <v>93245</v>
      </c>
      <c r="BL1298">
        <v>19</v>
      </c>
      <c r="BM1298">
        <v>23</v>
      </c>
      <c r="BN1298">
        <v>2</v>
      </c>
      <c r="BO1298" t="s">
        <v>1707</v>
      </c>
      <c r="BP1298">
        <v>0</v>
      </c>
      <c r="BQ1298">
        <v>2</v>
      </c>
      <c r="BR1298">
        <v>0</v>
      </c>
      <c r="BU1298">
        <v>0</v>
      </c>
      <c r="BX1298">
        <v>0</v>
      </c>
      <c r="CA1298">
        <v>1</v>
      </c>
      <c r="CB1298" t="s">
        <v>456</v>
      </c>
      <c r="CC1298" t="s">
        <v>383</v>
      </c>
      <c r="CD1298">
        <v>0</v>
      </c>
      <c r="CG1298">
        <v>1</v>
      </c>
      <c r="CH1298" t="s">
        <v>1796</v>
      </c>
      <c r="CI1298" t="s">
        <v>1795</v>
      </c>
      <c r="CJ1298">
        <v>0</v>
      </c>
      <c r="CM1298">
        <v>1</v>
      </c>
      <c r="CN1298" t="s">
        <v>2815</v>
      </c>
      <c r="CO1298" t="s">
        <v>2537</v>
      </c>
      <c r="CP1298">
        <v>0</v>
      </c>
      <c r="CS1298">
        <v>1</v>
      </c>
      <c r="CT1298" t="s">
        <v>1864</v>
      </c>
      <c r="CU1298" t="s">
        <v>1863</v>
      </c>
      <c r="CV1298">
        <v>0</v>
      </c>
      <c r="CY1298">
        <v>1</v>
      </c>
      <c r="CZ1298" t="s">
        <v>1715</v>
      </c>
      <c r="DA1298" t="s">
        <v>1716</v>
      </c>
      <c r="DB1298">
        <v>0</v>
      </c>
      <c r="DE1298">
        <v>0</v>
      </c>
      <c r="DH1298">
        <v>0</v>
      </c>
      <c r="DK1298">
        <v>0</v>
      </c>
      <c r="DN1298">
        <v>1</v>
      </c>
      <c r="DO1298" t="s">
        <v>1932</v>
      </c>
      <c r="DP1298" t="s">
        <v>1890</v>
      </c>
      <c r="DQ1298">
        <v>0</v>
      </c>
      <c r="DT1298">
        <v>1</v>
      </c>
      <c r="DU1298" t="s">
        <v>1732</v>
      </c>
      <c r="DV1298" t="s">
        <v>6</v>
      </c>
      <c r="DW1298" s="2">
        <v>21533</v>
      </c>
      <c r="DX1298" s="2">
        <v>43442</v>
      </c>
      <c r="DY1298" t="s">
        <v>3307</v>
      </c>
      <c r="DZ1298" s="2"/>
      <c r="EB1298" s="2"/>
      <c r="EP1298">
        <v>2</v>
      </c>
      <c r="EV1298" s="22"/>
      <c r="EW1298" s="22"/>
      <c r="EX1298" s="22"/>
      <c r="EY1298" s="22"/>
      <c r="EZ1298" s="22">
        <v>221</v>
      </c>
      <c r="FA1298" s="22">
        <v>154</v>
      </c>
      <c r="FB1298" s="22">
        <v>58</v>
      </c>
      <c r="FC1298" s="22"/>
      <c r="FD1298" s="22">
        <v>45</v>
      </c>
      <c r="FE1298" s="22">
        <v>30</v>
      </c>
      <c r="FF1298" s="22"/>
      <c r="FG1298" s="21"/>
      <c r="FH1298" s="21"/>
      <c r="FI1298" s="21"/>
      <c r="FJ1298" s="21"/>
      <c r="FK1298" s="22">
        <v>180</v>
      </c>
      <c r="FL1298" s="22">
        <v>153</v>
      </c>
      <c r="FM1298" s="22">
        <v>51</v>
      </c>
      <c r="FN1298" s="21"/>
      <c r="FO1298" s="22">
        <v>30</v>
      </c>
      <c r="FP1298" s="22">
        <v>16</v>
      </c>
      <c r="FQ1298" s="21"/>
      <c r="FR1298" s="22"/>
      <c r="FS1298" s="22"/>
      <c r="FT1298" s="22"/>
      <c r="FU1298" s="22"/>
      <c r="FV1298" s="22">
        <v>76</v>
      </c>
      <c r="FW1298" s="22">
        <v>108</v>
      </c>
      <c r="FX1298" s="22">
        <v>121</v>
      </c>
      <c r="FY1298" s="22"/>
      <c r="FZ1298" s="22">
        <v>72</v>
      </c>
      <c r="GA1298" s="22">
        <v>141</v>
      </c>
      <c r="GB1298" s="22"/>
      <c r="GD1298">
        <v>1</v>
      </c>
      <c r="GE1298">
        <v>3</v>
      </c>
      <c r="GF1298">
        <v>3</v>
      </c>
      <c r="GG1298">
        <v>1</v>
      </c>
      <c r="GI1298">
        <v>9</v>
      </c>
      <c r="GJ1298">
        <v>2</v>
      </c>
    </row>
    <row r="1299" spans="1:193" x14ac:dyDescent="0.4">
      <c r="A1299" s="21">
        <v>2297</v>
      </c>
      <c r="C1299" s="12" t="s">
        <v>746</v>
      </c>
      <c r="D1299" t="s">
        <v>747</v>
      </c>
      <c r="E1299" t="s">
        <v>746</v>
      </c>
      <c r="F1299" t="s">
        <v>746</v>
      </c>
      <c r="G1299" t="s">
        <v>746</v>
      </c>
      <c r="H1299" s="12" t="s">
        <v>971</v>
      </c>
      <c r="I1299" s="1" t="s">
        <v>73</v>
      </c>
      <c r="J1299" s="22" t="s">
        <v>4</v>
      </c>
      <c r="K1299" s="2">
        <v>39493</v>
      </c>
      <c r="L1299" s="2">
        <v>39493</v>
      </c>
      <c r="M1299" s="2" t="s">
        <v>4</v>
      </c>
      <c r="N1299" t="s">
        <v>8</v>
      </c>
      <c r="O1299" s="2">
        <v>39652</v>
      </c>
      <c r="P1299" t="s">
        <v>68</v>
      </c>
      <c r="Q1299" s="2"/>
      <c r="R1299" s="2">
        <v>39652</v>
      </c>
      <c r="S1299" s="2">
        <v>39659</v>
      </c>
      <c r="T1299" s="2">
        <v>39661</v>
      </c>
      <c r="U1299" s="2" t="s">
        <v>530</v>
      </c>
      <c r="V1299" s="2" t="s">
        <v>873</v>
      </c>
      <c r="W1299" s="2" t="s">
        <v>684</v>
      </c>
      <c r="X1299" s="2"/>
      <c r="Y1299" s="2"/>
      <c r="AB1299" s="21"/>
      <c r="AC1299" s="21"/>
      <c r="AD1299" s="2">
        <v>39737.379166666666</v>
      </c>
      <c r="AE1299">
        <v>77</v>
      </c>
      <c r="AH1299" t="s">
        <v>328</v>
      </c>
      <c r="AI1299" s="2"/>
      <c r="AJ1299" s="2"/>
      <c r="AM1299" s="2">
        <v>39492</v>
      </c>
      <c r="AN1299" t="s">
        <v>4</v>
      </c>
      <c r="AO1299" s="2">
        <v>39492</v>
      </c>
      <c r="AP1299" t="s">
        <v>341</v>
      </c>
      <c r="AS1299" s="2">
        <v>39492.628472222219</v>
      </c>
      <c r="AT1299" t="s">
        <v>341</v>
      </c>
      <c r="AU1299" t="s">
        <v>682</v>
      </c>
      <c r="AV1299" t="s">
        <v>683</v>
      </c>
      <c r="AY1299" s="2">
        <v>39493.550694444442</v>
      </c>
      <c r="AZ1299" t="s">
        <v>4</v>
      </c>
      <c r="BA1299" s="21"/>
      <c r="BD1299" s="2"/>
      <c r="BE1299" s="2"/>
      <c r="BF1299" s="2"/>
      <c r="BG1299" t="s">
        <v>1010</v>
      </c>
      <c r="BH1299" t="s">
        <v>1011</v>
      </c>
      <c r="BI1299" t="s">
        <v>1012</v>
      </c>
      <c r="BJ1299" t="s">
        <v>1013</v>
      </c>
      <c r="BK1299">
        <v>94044</v>
      </c>
      <c r="BL1299">
        <v>5</v>
      </c>
      <c r="BM1299">
        <v>4</v>
      </c>
      <c r="BN1299">
        <v>0</v>
      </c>
      <c r="BO1299" t="s">
        <v>1707</v>
      </c>
      <c r="BP1299">
        <v>0</v>
      </c>
      <c r="BQ1299">
        <v>0</v>
      </c>
      <c r="BR1299">
        <v>0</v>
      </c>
      <c r="BU1299">
        <v>0</v>
      </c>
      <c r="BX1299">
        <v>0</v>
      </c>
      <c r="CA1299">
        <v>0</v>
      </c>
      <c r="CD1299">
        <v>0</v>
      </c>
      <c r="CG1299">
        <v>0</v>
      </c>
      <c r="CJ1299">
        <v>0</v>
      </c>
      <c r="CM1299">
        <v>0</v>
      </c>
      <c r="CP1299">
        <v>0</v>
      </c>
      <c r="CS1299">
        <v>0</v>
      </c>
      <c r="CV1299">
        <v>0</v>
      </c>
      <c r="CY1299">
        <v>1</v>
      </c>
      <c r="CZ1299" t="s">
        <v>1715</v>
      </c>
      <c r="DA1299" t="s">
        <v>1716</v>
      </c>
      <c r="DB1299">
        <v>0</v>
      </c>
      <c r="DE1299">
        <v>0</v>
      </c>
      <c r="DH1299">
        <v>0</v>
      </c>
      <c r="DK1299">
        <v>0</v>
      </c>
      <c r="DN1299">
        <v>0</v>
      </c>
      <c r="DQ1299">
        <v>1</v>
      </c>
      <c r="DR1299" t="s">
        <v>1825</v>
      </c>
      <c r="DS1299" t="s">
        <v>1783</v>
      </c>
      <c r="DT1299">
        <v>1</v>
      </c>
      <c r="DU1299" t="s">
        <v>1714</v>
      </c>
      <c r="DV1299" t="s">
        <v>1713</v>
      </c>
      <c r="DW1299" s="2">
        <v>17210</v>
      </c>
      <c r="DX1299" s="2"/>
      <c r="DY1299" t="s">
        <v>3321</v>
      </c>
      <c r="DZ1299" s="2"/>
      <c r="EB1299" s="2"/>
      <c r="EV1299" s="22"/>
      <c r="EW1299" s="22"/>
      <c r="EX1299" s="22"/>
      <c r="EY1299" s="22"/>
      <c r="EZ1299" s="22"/>
      <c r="FA1299" s="22"/>
      <c r="FB1299" s="22"/>
      <c r="FC1299" s="22"/>
      <c r="FD1299" s="22"/>
      <c r="FE1299" s="22"/>
      <c r="FF1299" s="22">
        <v>22</v>
      </c>
      <c r="FG1299" s="21"/>
      <c r="FH1299" s="21"/>
      <c r="FI1299" s="21"/>
      <c r="FJ1299" s="21"/>
      <c r="FK1299" s="21"/>
      <c r="FL1299" s="21"/>
      <c r="FM1299" s="21"/>
      <c r="FN1299" s="21"/>
      <c r="FO1299" s="21"/>
      <c r="FP1299" s="21"/>
      <c r="FQ1299" s="22">
        <v>20</v>
      </c>
      <c r="FR1299" s="22"/>
      <c r="FS1299" s="22"/>
      <c r="FT1299" s="22"/>
      <c r="FU1299" s="22"/>
      <c r="FV1299" s="22"/>
      <c r="FW1299" s="22"/>
      <c r="FX1299" s="22"/>
      <c r="FY1299" s="22"/>
      <c r="FZ1299" s="22"/>
      <c r="GA1299" s="22"/>
      <c r="GB1299" s="22">
        <v>187</v>
      </c>
    </row>
    <row r="1300" spans="1:193" x14ac:dyDescent="0.4">
      <c r="A1300" s="21">
        <v>2298</v>
      </c>
      <c r="C1300" s="12" t="s">
        <v>751</v>
      </c>
      <c r="D1300" s="12"/>
      <c r="F1300" t="s">
        <v>751</v>
      </c>
      <c r="G1300" t="s">
        <v>751</v>
      </c>
      <c r="H1300" s="21"/>
      <c r="I1300" s="1" t="s">
        <v>1</v>
      </c>
      <c r="J1300" s="21" t="s">
        <v>29</v>
      </c>
      <c r="K1300" s="21" t="s">
        <v>6</v>
      </c>
      <c r="L1300" s="2"/>
      <c r="M1300" s="2"/>
      <c r="N1300" t="s">
        <v>0</v>
      </c>
      <c r="O1300" s="21"/>
      <c r="Q1300" s="2"/>
      <c r="R1300" s="2"/>
      <c r="S1300" s="2"/>
      <c r="T1300" s="2"/>
      <c r="U1300" s="2"/>
      <c r="V1300" s="2"/>
      <c r="W1300" s="2"/>
      <c r="X1300" s="2"/>
      <c r="Y1300" s="2"/>
      <c r="AB1300" s="21"/>
      <c r="AC1300" s="21"/>
      <c r="AH1300" t="s">
        <v>328</v>
      </c>
      <c r="AI1300" s="2"/>
      <c r="AJ1300" s="2"/>
      <c r="AM1300" s="21"/>
      <c r="AO1300" s="21"/>
      <c r="BA1300" s="21"/>
      <c r="BD1300" s="2"/>
      <c r="BE1300" s="2"/>
      <c r="BF1300" s="2"/>
      <c r="BG1300" t="s">
        <v>1015</v>
      </c>
      <c r="BH1300" t="s">
        <v>1011</v>
      </c>
      <c r="BI1300" t="s">
        <v>1012</v>
      </c>
      <c r="BJ1300" t="s">
        <v>1013</v>
      </c>
      <c r="BK1300">
        <v>94610</v>
      </c>
      <c r="BL1300">
        <v>4</v>
      </c>
      <c r="BM1300">
        <v>2</v>
      </c>
      <c r="BN1300">
        <v>0</v>
      </c>
      <c r="BO1300" t="s">
        <v>1707</v>
      </c>
      <c r="BP1300">
        <v>1</v>
      </c>
      <c r="BQ1300">
        <v>1</v>
      </c>
      <c r="BR1300">
        <v>0</v>
      </c>
      <c r="BU1300">
        <v>0</v>
      </c>
      <c r="BX1300">
        <v>0</v>
      </c>
      <c r="CA1300">
        <v>1</v>
      </c>
      <c r="CB1300" t="s">
        <v>1881</v>
      </c>
      <c r="CC1300" t="s">
        <v>1817</v>
      </c>
      <c r="CD1300">
        <v>0</v>
      </c>
      <c r="CG1300">
        <v>0</v>
      </c>
      <c r="CJ1300">
        <v>0</v>
      </c>
      <c r="CM1300">
        <v>0</v>
      </c>
      <c r="CP1300">
        <v>0</v>
      </c>
      <c r="CS1300">
        <v>0</v>
      </c>
      <c r="CV1300">
        <v>0</v>
      </c>
      <c r="CY1300">
        <v>0</v>
      </c>
      <c r="DB1300">
        <v>0</v>
      </c>
      <c r="DE1300">
        <v>0</v>
      </c>
      <c r="DH1300">
        <v>0</v>
      </c>
      <c r="DK1300">
        <v>0</v>
      </c>
      <c r="DN1300">
        <v>0</v>
      </c>
      <c r="DQ1300">
        <v>0</v>
      </c>
      <c r="DT1300">
        <v>0</v>
      </c>
      <c r="DW1300" s="2">
        <v>15985</v>
      </c>
      <c r="DX1300" s="2"/>
      <c r="DY1300" t="s">
        <v>3305</v>
      </c>
      <c r="DZ1300" s="2"/>
      <c r="EB1300" s="2"/>
      <c r="EV1300" s="22"/>
      <c r="EW1300" s="22"/>
      <c r="EX1300" s="22"/>
      <c r="EY1300" s="22"/>
      <c r="EZ1300" s="22"/>
      <c r="FA1300" s="22"/>
      <c r="FB1300" s="22"/>
      <c r="FC1300" s="22"/>
      <c r="FD1300" s="22"/>
      <c r="FE1300" s="22"/>
      <c r="FF1300" s="22"/>
      <c r="FG1300" s="21"/>
      <c r="FH1300" s="21"/>
      <c r="FI1300" s="21"/>
      <c r="FJ1300" s="21"/>
      <c r="FK1300" s="21"/>
      <c r="FL1300" s="21"/>
      <c r="FM1300" s="21"/>
      <c r="FN1300" s="21"/>
      <c r="FO1300" s="21"/>
      <c r="FP1300" s="21"/>
      <c r="FQ1300" s="21"/>
      <c r="FR1300" s="22"/>
      <c r="FS1300" s="22"/>
      <c r="FT1300" s="22"/>
      <c r="FU1300" s="22"/>
      <c r="FV1300" s="22"/>
      <c r="FW1300" s="22"/>
      <c r="FX1300" s="22"/>
      <c r="FY1300" s="22"/>
      <c r="FZ1300" s="22"/>
      <c r="GA1300" s="22"/>
      <c r="GB1300" s="22"/>
    </row>
    <row r="1301" spans="1:193" x14ac:dyDescent="0.4">
      <c r="A1301" s="21">
        <v>2299</v>
      </c>
      <c r="B1301" t="s">
        <v>746</v>
      </c>
      <c r="C1301" s="21" t="s">
        <v>747</v>
      </c>
      <c r="D1301" s="21"/>
      <c r="F1301" t="s">
        <v>747</v>
      </c>
      <c r="G1301" t="s">
        <v>747</v>
      </c>
      <c r="I1301" s="1" t="s">
        <v>73</v>
      </c>
      <c r="J1301" s="22" t="s">
        <v>68</v>
      </c>
      <c r="K1301" s="2">
        <v>35997</v>
      </c>
      <c r="L1301" s="2">
        <v>35997</v>
      </c>
      <c r="M1301" s="2" t="s">
        <v>68</v>
      </c>
      <c r="N1301" t="s">
        <v>0</v>
      </c>
      <c r="O1301" s="21"/>
      <c r="Q1301" s="2"/>
      <c r="R1301" s="2"/>
      <c r="S1301" s="2"/>
      <c r="T1301" s="2"/>
      <c r="U1301" s="2"/>
      <c r="V1301" s="2"/>
      <c r="W1301" s="2"/>
      <c r="X1301" s="2"/>
      <c r="Y1301" s="2"/>
      <c r="Z1301" s="2">
        <v>43077.386805555558</v>
      </c>
      <c r="AA1301">
        <v>1.8</v>
      </c>
      <c r="AB1301" s="2">
        <v>40952</v>
      </c>
      <c r="AC1301" s="2">
        <v>43543</v>
      </c>
      <c r="AD1301" s="2">
        <v>36805.631249999999</v>
      </c>
      <c r="AE1301">
        <v>108</v>
      </c>
      <c r="AF1301" s="2">
        <v>36753</v>
      </c>
      <c r="AH1301" t="s">
        <v>329</v>
      </c>
      <c r="AI1301" s="2">
        <v>42863</v>
      </c>
      <c r="AJ1301" s="21" t="s">
        <v>189</v>
      </c>
      <c r="AK1301" t="s">
        <v>225</v>
      </c>
      <c r="AL1301" t="s">
        <v>189</v>
      </c>
      <c r="AM1301" s="2">
        <v>38331</v>
      </c>
      <c r="AN1301" t="s">
        <v>341</v>
      </c>
      <c r="AQ1301" s="2">
        <v>41807.5625</v>
      </c>
      <c r="AR1301" t="s">
        <v>4</v>
      </c>
      <c r="AS1301" s="2">
        <v>43447.566666666666</v>
      </c>
      <c r="AT1301" t="s">
        <v>344</v>
      </c>
      <c r="AY1301" s="2">
        <v>36633.506944444445</v>
      </c>
      <c r="BA1301" s="2">
        <v>43447</v>
      </c>
      <c r="BD1301" s="2"/>
      <c r="BE1301" s="2"/>
      <c r="BF1301" s="2"/>
      <c r="BG1301" t="s">
        <v>1032</v>
      </c>
      <c r="BH1301" t="s">
        <v>1011</v>
      </c>
      <c r="BI1301" t="s">
        <v>1012</v>
      </c>
      <c r="BJ1301" t="s">
        <v>1013</v>
      </c>
      <c r="BK1301" t="s">
        <v>1128</v>
      </c>
      <c r="BL1301">
        <v>23</v>
      </c>
      <c r="BM1301">
        <v>17</v>
      </c>
      <c r="BN1301">
        <v>0</v>
      </c>
      <c r="BO1301" t="s">
        <v>1707</v>
      </c>
      <c r="BP1301">
        <v>0</v>
      </c>
      <c r="BQ1301">
        <v>0</v>
      </c>
      <c r="BR1301">
        <v>0</v>
      </c>
      <c r="BU1301">
        <v>0</v>
      </c>
      <c r="BX1301">
        <v>0</v>
      </c>
      <c r="CA1301">
        <v>0</v>
      </c>
      <c r="CD1301">
        <v>0</v>
      </c>
      <c r="CG1301">
        <v>0</v>
      </c>
      <c r="CJ1301">
        <v>0</v>
      </c>
      <c r="CM1301">
        <v>0</v>
      </c>
      <c r="CP1301">
        <v>0</v>
      </c>
      <c r="CS1301">
        <v>0</v>
      </c>
      <c r="CV1301">
        <v>0</v>
      </c>
      <c r="CY1301">
        <v>0</v>
      </c>
      <c r="DB1301">
        <v>0</v>
      </c>
      <c r="DE1301">
        <v>0</v>
      </c>
      <c r="DH1301">
        <v>0</v>
      </c>
      <c r="DK1301">
        <v>0</v>
      </c>
      <c r="DN1301">
        <v>0</v>
      </c>
      <c r="DQ1301">
        <v>0</v>
      </c>
      <c r="DT1301">
        <v>1</v>
      </c>
      <c r="DU1301" t="s">
        <v>2068</v>
      </c>
      <c r="DV1301" t="s">
        <v>1945</v>
      </c>
      <c r="DW1301" s="2">
        <v>21093</v>
      </c>
      <c r="DX1301" s="2"/>
      <c r="DY1301" t="s">
        <v>3327</v>
      </c>
      <c r="DZ1301" s="2">
        <v>40805</v>
      </c>
      <c r="EA1301" t="s">
        <v>189</v>
      </c>
      <c r="EB1301" s="2">
        <v>42863</v>
      </c>
      <c r="EC1301" t="s">
        <v>189</v>
      </c>
      <c r="ED1301">
        <v>1</v>
      </c>
      <c r="EE1301">
        <v>1</v>
      </c>
      <c r="EG1301">
        <v>1</v>
      </c>
      <c r="EJ1301">
        <v>1</v>
      </c>
      <c r="EN1301">
        <v>3</v>
      </c>
      <c r="EO1301">
        <v>2</v>
      </c>
      <c r="EP1301">
        <v>1</v>
      </c>
      <c r="EQ1301">
        <v>2</v>
      </c>
      <c r="ER1301">
        <v>2</v>
      </c>
      <c r="ES1301">
        <v>2</v>
      </c>
      <c r="ET1301">
        <v>2</v>
      </c>
      <c r="EU1301">
        <v>1</v>
      </c>
      <c r="EV1301" s="22">
        <v>22</v>
      </c>
      <c r="EW1301" s="22">
        <v>23</v>
      </c>
      <c r="EX1301" s="22">
        <v>29</v>
      </c>
      <c r="EY1301" s="22">
        <v>29</v>
      </c>
      <c r="EZ1301" s="22">
        <v>23</v>
      </c>
      <c r="FA1301" s="22">
        <v>28</v>
      </c>
      <c r="FB1301" s="22">
        <v>34</v>
      </c>
      <c r="FC1301" s="22">
        <v>29</v>
      </c>
      <c r="FD1301" s="22">
        <v>42</v>
      </c>
      <c r="FE1301" s="22">
        <v>24</v>
      </c>
      <c r="FF1301" s="22">
        <v>23</v>
      </c>
      <c r="FG1301" s="22">
        <v>26</v>
      </c>
      <c r="FH1301" s="22">
        <v>30</v>
      </c>
      <c r="FI1301" s="22">
        <v>35</v>
      </c>
      <c r="FJ1301" s="22">
        <v>34</v>
      </c>
      <c r="FK1301" s="22">
        <v>29</v>
      </c>
      <c r="FL1301" s="22">
        <v>36</v>
      </c>
      <c r="FM1301" s="22">
        <v>45</v>
      </c>
      <c r="FN1301" s="22">
        <v>48</v>
      </c>
      <c r="FO1301" s="22">
        <v>72</v>
      </c>
      <c r="FP1301" s="22">
        <v>31</v>
      </c>
      <c r="FQ1301" s="22">
        <v>26</v>
      </c>
      <c r="FR1301" s="22">
        <v>158</v>
      </c>
      <c r="FS1301" s="22">
        <v>156</v>
      </c>
      <c r="FT1301" s="22">
        <v>160</v>
      </c>
      <c r="FU1301" s="22">
        <v>261</v>
      </c>
      <c r="FV1301" s="22">
        <v>173</v>
      </c>
      <c r="FW1301" s="22">
        <v>174</v>
      </c>
      <c r="FX1301" s="22">
        <v>177</v>
      </c>
      <c r="FY1301" s="22">
        <v>177</v>
      </c>
      <c r="FZ1301" s="22">
        <v>215</v>
      </c>
      <c r="GA1301" s="22">
        <v>170</v>
      </c>
      <c r="GB1301" s="22">
        <v>163</v>
      </c>
      <c r="GC1301">
        <v>1</v>
      </c>
      <c r="GD1301">
        <v>2</v>
      </c>
      <c r="GE1301">
        <v>2</v>
      </c>
      <c r="GF1301">
        <v>2</v>
      </c>
      <c r="GG1301">
        <v>2</v>
      </c>
      <c r="GH1301">
        <v>1</v>
      </c>
      <c r="GI1301">
        <v>2</v>
      </c>
      <c r="GJ1301">
        <v>2</v>
      </c>
      <c r="GK1301">
        <v>1</v>
      </c>
    </row>
    <row r="1302" spans="1:193" x14ac:dyDescent="0.4">
      <c r="A1302" s="21">
        <v>2300</v>
      </c>
      <c r="C1302" s="12" t="s">
        <v>751</v>
      </c>
      <c r="D1302" s="12"/>
      <c r="F1302" t="s">
        <v>751</v>
      </c>
      <c r="G1302" t="s">
        <v>751</v>
      </c>
      <c r="I1302" s="1" t="s">
        <v>1</v>
      </c>
      <c r="J1302" s="21" t="s">
        <v>29</v>
      </c>
      <c r="K1302" s="21" t="s">
        <v>6</v>
      </c>
      <c r="L1302" s="2"/>
      <c r="M1302" s="2"/>
      <c r="N1302" t="s">
        <v>0</v>
      </c>
      <c r="O1302" s="21"/>
      <c r="Q1302" s="2"/>
      <c r="R1302" s="2"/>
      <c r="S1302" s="2"/>
      <c r="T1302" s="2"/>
      <c r="U1302" s="2"/>
      <c r="V1302" s="2"/>
      <c r="W1302" s="2"/>
      <c r="X1302" s="2"/>
      <c r="Y1302" s="2"/>
      <c r="AB1302" s="21"/>
      <c r="AC1302" s="21"/>
      <c r="AD1302" s="2">
        <v>42692.434027777781</v>
      </c>
      <c r="AE1302">
        <v>299</v>
      </c>
      <c r="AF1302" s="21"/>
      <c r="AH1302" t="s">
        <v>329</v>
      </c>
      <c r="AI1302" s="2">
        <v>42816</v>
      </c>
      <c r="AJ1302" s="21" t="s">
        <v>197</v>
      </c>
      <c r="AK1302" t="s">
        <v>286</v>
      </c>
      <c r="AL1302" t="s">
        <v>197</v>
      </c>
      <c r="AM1302" s="2">
        <v>43164</v>
      </c>
      <c r="AN1302">
        <v>15</v>
      </c>
      <c r="AS1302" s="2">
        <v>43164.597222222219</v>
      </c>
      <c r="AT1302" t="s">
        <v>341</v>
      </c>
      <c r="AY1302" s="2">
        <v>43164.59652777778</v>
      </c>
      <c r="AZ1302" t="s">
        <v>341</v>
      </c>
      <c r="BA1302" s="21"/>
      <c r="BD1302" s="2"/>
      <c r="BE1302" s="2"/>
      <c r="BF1302" s="2"/>
      <c r="BG1302" t="s">
        <v>1010</v>
      </c>
      <c r="BH1302" t="s">
        <v>1011</v>
      </c>
      <c r="BI1302" t="s">
        <v>1014</v>
      </c>
      <c r="BJ1302" t="s">
        <v>1013</v>
      </c>
      <c r="BK1302">
        <v>94114</v>
      </c>
      <c r="BL1302">
        <v>107</v>
      </c>
      <c r="BM1302">
        <v>41</v>
      </c>
      <c r="BN1302">
        <v>1</v>
      </c>
      <c r="BO1302" t="s">
        <v>1707</v>
      </c>
      <c r="BP1302">
        <v>1</v>
      </c>
      <c r="BQ1302">
        <v>1</v>
      </c>
      <c r="BR1302">
        <v>0</v>
      </c>
      <c r="BU1302">
        <v>0</v>
      </c>
      <c r="BX1302">
        <v>0</v>
      </c>
      <c r="CA1302">
        <v>1</v>
      </c>
      <c r="CB1302" t="s">
        <v>1802</v>
      </c>
      <c r="CC1302" t="s">
        <v>1749</v>
      </c>
      <c r="CD1302">
        <v>1</v>
      </c>
      <c r="CE1302" t="s">
        <v>2053</v>
      </c>
      <c r="CF1302" t="s">
        <v>1771</v>
      </c>
      <c r="CG1302">
        <v>0</v>
      </c>
      <c r="CJ1302">
        <v>0</v>
      </c>
      <c r="CM1302">
        <v>0</v>
      </c>
      <c r="CP1302">
        <v>0</v>
      </c>
      <c r="CS1302">
        <v>1</v>
      </c>
      <c r="CT1302" t="s">
        <v>1786</v>
      </c>
      <c r="CU1302" t="s">
        <v>1785</v>
      </c>
      <c r="CV1302">
        <v>0</v>
      </c>
      <c r="CY1302">
        <v>1</v>
      </c>
      <c r="CZ1302" t="s">
        <v>1715</v>
      </c>
      <c r="DA1302" t="s">
        <v>1716</v>
      </c>
      <c r="DB1302">
        <v>0</v>
      </c>
      <c r="DE1302">
        <v>0</v>
      </c>
      <c r="DH1302">
        <v>0</v>
      </c>
      <c r="DK1302">
        <v>0</v>
      </c>
      <c r="DN1302">
        <v>0</v>
      </c>
      <c r="DQ1302">
        <v>0</v>
      </c>
      <c r="DT1302">
        <v>0</v>
      </c>
      <c r="DW1302" s="2">
        <v>20555</v>
      </c>
      <c r="DX1302" s="2"/>
      <c r="DY1302" t="s">
        <v>3338</v>
      </c>
      <c r="DZ1302" s="2">
        <v>41997</v>
      </c>
      <c r="EA1302" t="s">
        <v>197</v>
      </c>
      <c r="EB1302" s="2">
        <v>43721</v>
      </c>
      <c r="EC1302" t="s">
        <v>197</v>
      </c>
      <c r="EG1302">
        <v>1</v>
      </c>
      <c r="EH1302">
        <v>1</v>
      </c>
      <c r="EI1302">
        <v>3</v>
      </c>
      <c r="EJ1302">
        <v>1</v>
      </c>
      <c r="EK1302">
        <v>4</v>
      </c>
      <c r="EL1302">
        <v>3</v>
      </c>
      <c r="EV1302" s="22"/>
      <c r="EW1302" s="22"/>
      <c r="EX1302" s="22"/>
      <c r="EY1302" s="22"/>
      <c r="EZ1302" s="22"/>
      <c r="FA1302" s="22"/>
      <c r="FB1302" s="22">
        <v>37</v>
      </c>
      <c r="FC1302" s="22">
        <v>43</v>
      </c>
      <c r="FD1302" s="22">
        <v>52</v>
      </c>
      <c r="FE1302" s="22">
        <v>37</v>
      </c>
      <c r="FF1302" s="22">
        <v>45</v>
      </c>
      <c r="FG1302" s="21"/>
      <c r="FH1302" s="21"/>
      <c r="FI1302" s="21"/>
      <c r="FJ1302" s="21"/>
      <c r="FK1302" s="21"/>
      <c r="FL1302" s="21"/>
      <c r="FM1302" s="22">
        <v>42</v>
      </c>
      <c r="FN1302" s="22">
        <v>50</v>
      </c>
      <c r="FO1302" s="22">
        <v>79</v>
      </c>
      <c r="FP1302" s="22">
        <v>46</v>
      </c>
      <c r="FQ1302" s="22">
        <v>51</v>
      </c>
      <c r="FR1302" s="22"/>
      <c r="FS1302" s="22"/>
      <c r="FT1302" s="22"/>
      <c r="FU1302" s="22"/>
      <c r="FV1302" s="22"/>
      <c r="FW1302" s="22"/>
      <c r="FX1302" s="22">
        <v>329</v>
      </c>
      <c r="FY1302" s="22">
        <v>299</v>
      </c>
      <c r="FZ1302" s="22">
        <v>349</v>
      </c>
      <c r="GA1302" s="22">
        <v>381</v>
      </c>
      <c r="GB1302" s="22">
        <v>347</v>
      </c>
    </row>
    <row r="1303" spans="1:193" x14ac:dyDescent="0.4">
      <c r="A1303" s="21">
        <v>2301</v>
      </c>
      <c r="C1303" s="21" t="s">
        <v>746</v>
      </c>
      <c r="D1303" s="21" t="s">
        <v>747</v>
      </c>
      <c r="E1303" t="s">
        <v>746</v>
      </c>
      <c r="F1303" t="s">
        <v>746</v>
      </c>
      <c r="H1303" t="s">
        <v>969</v>
      </c>
      <c r="I1303" s="1" t="s">
        <v>10</v>
      </c>
      <c r="J1303" t="s">
        <v>3</v>
      </c>
      <c r="K1303" t="s">
        <v>2</v>
      </c>
      <c r="L1303" s="2">
        <v>41907</v>
      </c>
      <c r="M1303" s="2" t="s">
        <v>4</v>
      </c>
      <c r="N1303" t="s">
        <v>8</v>
      </c>
      <c r="O1303" s="2">
        <v>42983</v>
      </c>
      <c r="P1303">
        <v>650957</v>
      </c>
      <c r="Q1303" s="2">
        <v>43410</v>
      </c>
      <c r="R1303" s="2"/>
      <c r="S1303" s="2">
        <v>43523</v>
      </c>
      <c r="T1303" s="2"/>
      <c r="U1303" s="2"/>
      <c r="V1303" s="2"/>
      <c r="W1303" s="2"/>
      <c r="X1303" s="2">
        <v>42983</v>
      </c>
      <c r="Y1303" s="2" t="s">
        <v>30</v>
      </c>
      <c r="AB1303" s="2">
        <v>41964</v>
      </c>
      <c r="AC1303" s="2">
        <v>43536</v>
      </c>
      <c r="AD1303" s="2">
        <v>41904.842361111114</v>
      </c>
      <c r="AE1303">
        <v>79</v>
      </c>
      <c r="AH1303" t="s">
        <v>328</v>
      </c>
      <c r="AI1303" s="2"/>
      <c r="AJ1303" s="2"/>
      <c r="AM1303" s="2">
        <v>41907</v>
      </c>
      <c r="AN1303" t="s">
        <v>345</v>
      </c>
      <c r="AO1303" s="2">
        <v>42984</v>
      </c>
      <c r="AP1303" t="s">
        <v>341</v>
      </c>
      <c r="AQ1303" s="2">
        <v>41907.509027777778</v>
      </c>
      <c r="AR1303" t="s">
        <v>4</v>
      </c>
      <c r="AS1303" s="2">
        <v>41907.508333333331</v>
      </c>
      <c r="AT1303" t="s">
        <v>341</v>
      </c>
      <c r="AU1303" t="s">
        <v>368</v>
      </c>
      <c r="AY1303" s="2">
        <v>41907.651388888888</v>
      </c>
      <c r="AZ1303" t="s">
        <v>4</v>
      </c>
      <c r="BA1303" s="2">
        <v>43446</v>
      </c>
      <c r="BD1303" s="2"/>
      <c r="BE1303" s="2"/>
      <c r="BF1303" s="2"/>
      <c r="BG1303" t="s">
        <v>1032</v>
      </c>
      <c r="BH1303" t="s">
        <v>1011</v>
      </c>
      <c r="BI1303" t="s">
        <v>1012</v>
      </c>
      <c r="BJ1303" t="s">
        <v>1039</v>
      </c>
      <c r="BK1303">
        <v>94121</v>
      </c>
      <c r="BL1303">
        <v>35</v>
      </c>
      <c r="BM1303">
        <v>9</v>
      </c>
      <c r="BN1303">
        <v>11</v>
      </c>
      <c r="BO1303" t="s">
        <v>1707</v>
      </c>
      <c r="BP1303">
        <v>0</v>
      </c>
      <c r="BQ1303">
        <v>1</v>
      </c>
      <c r="BR1303">
        <v>0</v>
      </c>
      <c r="BU1303">
        <v>0</v>
      </c>
      <c r="BX1303">
        <v>0</v>
      </c>
      <c r="CA1303">
        <v>0</v>
      </c>
      <c r="CD1303">
        <v>0</v>
      </c>
      <c r="CG1303">
        <v>0</v>
      </c>
      <c r="CJ1303">
        <v>0</v>
      </c>
      <c r="CM1303">
        <v>0</v>
      </c>
      <c r="CP1303">
        <v>0</v>
      </c>
      <c r="CS1303">
        <v>0</v>
      </c>
      <c r="CV1303">
        <v>1</v>
      </c>
      <c r="CW1303" t="s">
        <v>1915</v>
      </c>
      <c r="CX1303" t="s">
        <v>1914</v>
      </c>
      <c r="CY1303">
        <v>0</v>
      </c>
      <c r="DB1303">
        <v>0</v>
      </c>
      <c r="DE1303">
        <v>0</v>
      </c>
      <c r="DH1303">
        <v>0</v>
      </c>
      <c r="DK1303">
        <v>0</v>
      </c>
      <c r="DN1303">
        <v>0</v>
      </c>
      <c r="DQ1303">
        <v>0</v>
      </c>
      <c r="DT1303">
        <v>0</v>
      </c>
      <c r="DW1303" s="2">
        <v>32543</v>
      </c>
      <c r="DX1303" s="2"/>
      <c r="DY1303" t="s">
        <v>3305</v>
      </c>
      <c r="DZ1303" s="2"/>
      <c r="EB1303" s="2"/>
      <c r="EP1303">
        <v>1</v>
      </c>
      <c r="EQ1303">
        <v>1</v>
      </c>
      <c r="ER1303">
        <v>1</v>
      </c>
      <c r="ES1303">
        <v>2</v>
      </c>
      <c r="ET1303">
        <v>1</v>
      </c>
      <c r="EU1303">
        <v>1</v>
      </c>
      <c r="EV1303" s="22"/>
      <c r="EW1303" s="22"/>
      <c r="EX1303" s="22"/>
      <c r="EY1303" s="22"/>
      <c r="EZ1303" s="22"/>
      <c r="FA1303" s="22"/>
      <c r="FB1303" s="22"/>
      <c r="FC1303" s="22"/>
      <c r="FD1303" s="22"/>
      <c r="FE1303" s="22">
        <v>20</v>
      </c>
      <c r="FF1303" s="22">
        <v>27</v>
      </c>
      <c r="FG1303" s="21"/>
      <c r="FH1303" s="21"/>
      <c r="FI1303" s="21"/>
      <c r="FJ1303" s="21"/>
      <c r="FK1303" s="21"/>
      <c r="FL1303" s="21"/>
      <c r="FM1303" s="21"/>
      <c r="FN1303" s="21"/>
      <c r="FO1303" s="22">
        <v>39</v>
      </c>
      <c r="FP1303" s="22">
        <v>19</v>
      </c>
      <c r="FQ1303" s="22">
        <v>33</v>
      </c>
      <c r="FR1303" s="22">
        <v>162</v>
      </c>
      <c r="FS1303" s="22"/>
      <c r="FT1303" s="22"/>
      <c r="FU1303" s="22"/>
      <c r="FV1303" s="22"/>
      <c r="FW1303" s="22"/>
      <c r="FX1303" s="22"/>
      <c r="FY1303" s="22"/>
      <c r="FZ1303" s="22"/>
      <c r="GA1303" s="22">
        <v>106</v>
      </c>
      <c r="GB1303" s="22">
        <v>106</v>
      </c>
      <c r="GJ1303">
        <v>1</v>
      </c>
    </row>
    <row r="1304" spans="1:193" x14ac:dyDescent="0.4">
      <c r="A1304" s="21">
        <v>2302</v>
      </c>
      <c r="C1304" s="12" t="s">
        <v>747</v>
      </c>
      <c r="D1304" s="12"/>
      <c r="E1304" s="12" t="s">
        <v>747</v>
      </c>
      <c r="F1304" t="s">
        <v>747</v>
      </c>
      <c r="G1304" t="s">
        <v>747</v>
      </c>
      <c r="H1304" s="12"/>
      <c r="I1304" s="1" t="s">
        <v>90</v>
      </c>
      <c r="J1304" s="4" t="s">
        <v>68</v>
      </c>
      <c r="K1304" s="2">
        <v>39626</v>
      </c>
      <c r="L1304" s="2"/>
      <c r="M1304" s="2"/>
      <c r="N1304" t="s">
        <v>8</v>
      </c>
      <c r="O1304" s="2">
        <v>39618</v>
      </c>
      <c r="P1304" t="s">
        <v>68</v>
      </c>
      <c r="Q1304" s="2"/>
      <c r="R1304" s="2">
        <v>39618</v>
      </c>
      <c r="S1304" s="2">
        <v>39624</v>
      </c>
      <c r="T1304" s="2">
        <v>39626</v>
      </c>
      <c r="U1304" s="2" t="s">
        <v>530</v>
      </c>
      <c r="V1304" s="2" t="s">
        <v>633</v>
      </c>
      <c r="W1304" s="2" t="s">
        <v>540</v>
      </c>
      <c r="X1304" s="2"/>
      <c r="Y1304" s="2"/>
      <c r="AB1304" s="21"/>
      <c r="AC1304" s="21"/>
      <c r="AD1304" s="2">
        <v>43060.374305555553</v>
      </c>
      <c r="AE1304">
        <v>224</v>
      </c>
      <c r="AH1304" t="s">
        <v>329</v>
      </c>
      <c r="AI1304" s="2">
        <v>42285</v>
      </c>
      <c r="AJ1304" s="21" t="s">
        <v>197</v>
      </c>
      <c r="AK1304" t="s">
        <v>196</v>
      </c>
      <c r="AL1304" t="s">
        <v>197</v>
      </c>
      <c r="AM1304" s="2">
        <v>39597</v>
      </c>
      <c r="AN1304" t="s">
        <v>4</v>
      </c>
      <c r="AO1304" s="2">
        <v>42132</v>
      </c>
      <c r="AP1304" t="s">
        <v>341</v>
      </c>
      <c r="AS1304" s="2">
        <v>39597.530555555553</v>
      </c>
      <c r="AT1304" t="s">
        <v>341</v>
      </c>
      <c r="AY1304" s="2">
        <v>39583.634722222225</v>
      </c>
      <c r="AZ1304" t="s">
        <v>341</v>
      </c>
      <c r="BA1304" s="21"/>
      <c r="BD1304" s="2"/>
      <c r="BE1304" s="2"/>
      <c r="BF1304" s="2"/>
      <c r="BG1304" t="s">
        <v>1032</v>
      </c>
      <c r="BH1304" t="s">
        <v>1011</v>
      </c>
      <c r="BI1304" t="s">
        <v>1014</v>
      </c>
      <c r="BJ1304" t="s">
        <v>1013</v>
      </c>
      <c r="BK1304">
        <v>94945</v>
      </c>
      <c r="BL1304">
        <v>22</v>
      </c>
      <c r="BM1304">
        <v>11</v>
      </c>
      <c r="BN1304">
        <v>0</v>
      </c>
      <c r="BO1304" t="s">
        <v>1707</v>
      </c>
      <c r="BP1304">
        <v>1</v>
      </c>
      <c r="BQ1304">
        <v>1</v>
      </c>
      <c r="BR1304">
        <v>0</v>
      </c>
      <c r="BU1304">
        <v>0</v>
      </c>
      <c r="BX1304">
        <v>0</v>
      </c>
      <c r="CA1304">
        <v>0</v>
      </c>
      <c r="CD1304">
        <v>1</v>
      </c>
      <c r="CE1304" t="s">
        <v>2529</v>
      </c>
      <c r="CF1304" t="s">
        <v>2530</v>
      </c>
      <c r="CG1304">
        <v>0</v>
      </c>
      <c r="CJ1304">
        <v>0</v>
      </c>
      <c r="CM1304">
        <v>0</v>
      </c>
      <c r="CP1304">
        <v>0</v>
      </c>
      <c r="CS1304">
        <v>0</v>
      </c>
      <c r="CV1304">
        <v>0</v>
      </c>
      <c r="CY1304">
        <v>0</v>
      </c>
      <c r="DB1304">
        <v>0</v>
      </c>
      <c r="DE1304">
        <v>0</v>
      </c>
      <c r="DH1304">
        <v>0</v>
      </c>
      <c r="DK1304">
        <v>0</v>
      </c>
      <c r="DN1304">
        <v>0</v>
      </c>
      <c r="DQ1304">
        <v>0</v>
      </c>
      <c r="DT1304">
        <v>0</v>
      </c>
      <c r="DW1304" s="2">
        <v>26560</v>
      </c>
      <c r="DX1304" s="2"/>
      <c r="DY1304" t="s">
        <v>3324</v>
      </c>
      <c r="DZ1304" s="2">
        <v>40981</v>
      </c>
      <c r="EA1304" t="s">
        <v>197</v>
      </c>
      <c r="EB1304" s="2">
        <v>43360</v>
      </c>
      <c r="EC1304" t="s">
        <v>197</v>
      </c>
      <c r="EE1304">
        <v>2</v>
      </c>
      <c r="EG1304">
        <v>1</v>
      </c>
      <c r="EH1304">
        <v>2</v>
      </c>
      <c r="EK1304">
        <v>2</v>
      </c>
      <c r="EV1304" s="22">
        <v>20</v>
      </c>
      <c r="EW1304" s="22">
        <v>24</v>
      </c>
      <c r="EX1304" s="22">
        <v>24</v>
      </c>
      <c r="EY1304" s="22"/>
      <c r="EZ1304" s="22"/>
      <c r="FA1304" s="22"/>
      <c r="FB1304" s="22"/>
      <c r="FC1304" s="22"/>
      <c r="FD1304" s="22"/>
      <c r="FE1304" s="22"/>
      <c r="FF1304" s="22"/>
      <c r="FG1304" s="22">
        <v>16</v>
      </c>
      <c r="FH1304" s="22">
        <v>29</v>
      </c>
      <c r="FI1304" s="22">
        <v>22</v>
      </c>
      <c r="FJ1304" s="21"/>
      <c r="FK1304" s="21"/>
      <c r="FL1304" s="21"/>
      <c r="FM1304" s="21"/>
      <c r="FN1304" s="21"/>
      <c r="FO1304" s="21"/>
      <c r="FP1304" s="21"/>
      <c r="FQ1304" s="21"/>
      <c r="FR1304" s="22">
        <v>481</v>
      </c>
      <c r="FS1304" s="22">
        <v>272</v>
      </c>
      <c r="FT1304" s="22">
        <v>257</v>
      </c>
      <c r="FU1304" s="22">
        <v>319</v>
      </c>
      <c r="FV1304" s="22">
        <v>257</v>
      </c>
      <c r="FW1304" s="22">
        <v>242</v>
      </c>
      <c r="FX1304" s="22">
        <v>265</v>
      </c>
      <c r="FY1304" s="22">
        <v>287</v>
      </c>
      <c r="FZ1304" s="22">
        <v>224</v>
      </c>
      <c r="GA1304" s="22"/>
      <c r="GB1304" s="22"/>
    </row>
    <row r="1305" spans="1:193" x14ac:dyDescent="0.4">
      <c r="A1305" s="21">
        <v>2303</v>
      </c>
      <c r="C1305" s="12" t="s">
        <v>747</v>
      </c>
      <c r="D1305" s="12" t="s">
        <v>747</v>
      </c>
      <c r="E1305" s="12" t="s">
        <v>747</v>
      </c>
      <c r="F1305" t="s">
        <v>747</v>
      </c>
      <c r="G1305" t="s">
        <v>747</v>
      </c>
      <c r="H1305" s="12"/>
      <c r="I1305" s="1" t="s">
        <v>90</v>
      </c>
      <c r="J1305" s="4" t="s">
        <v>68</v>
      </c>
      <c r="K1305" s="2">
        <v>37727</v>
      </c>
      <c r="L1305" s="2"/>
      <c r="M1305" s="2"/>
      <c r="N1305" t="s">
        <v>8</v>
      </c>
      <c r="O1305" s="2">
        <v>37727</v>
      </c>
      <c r="P1305" t="s">
        <v>68</v>
      </c>
      <c r="Q1305" s="2"/>
      <c r="R1305" s="2">
        <v>41592</v>
      </c>
      <c r="S1305" s="2">
        <v>41597</v>
      </c>
      <c r="T1305" s="2">
        <v>37727</v>
      </c>
      <c r="U1305" s="21" t="s">
        <v>530</v>
      </c>
      <c r="V1305" s="21" t="s">
        <v>538</v>
      </c>
      <c r="W1305" s="21" t="s">
        <v>624</v>
      </c>
      <c r="X1305" s="2"/>
      <c r="Y1305" s="2"/>
      <c r="Z1305" s="2">
        <v>35988.131944444445</v>
      </c>
      <c r="AA1305">
        <v>69.8</v>
      </c>
      <c r="AB1305" s="21"/>
      <c r="AC1305" s="21"/>
      <c r="AD1305" s="2">
        <v>35992.173611111109</v>
      </c>
      <c r="AE1305">
        <v>143</v>
      </c>
      <c r="AH1305" t="s">
        <v>328</v>
      </c>
      <c r="AI1305" s="2"/>
      <c r="AJ1305" s="2"/>
      <c r="AM1305" s="2">
        <v>41593</v>
      </c>
      <c r="AN1305" t="s">
        <v>341</v>
      </c>
      <c r="AO1305" s="2">
        <v>35985</v>
      </c>
      <c r="AS1305" s="2">
        <v>41656.547222222223</v>
      </c>
      <c r="AT1305" t="s">
        <v>341</v>
      </c>
      <c r="AW1305" s="2">
        <v>37727.6875</v>
      </c>
      <c r="AX1305" t="s">
        <v>341</v>
      </c>
      <c r="AY1305" s="2">
        <v>37727.6875</v>
      </c>
      <c r="AZ1305" t="s">
        <v>341</v>
      </c>
      <c r="BA1305" s="2">
        <v>41592</v>
      </c>
      <c r="BD1305" s="2"/>
      <c r="BE1305" s="2"/>
      <c r="BF1305" s="2"/>
      <c r="BG1305" t="s">
        <v>1032</v>
      </c>
      <c r="BH1305" t="s">
        <v>1011</v>
      </c>
      <c r="BI1305" t="s">
        <v>1014</v>
      </c>
      <c r="BJ1305" t="s">
        <v>1013</v>
      </c>
      <c r="BK1305" t="s">
        <v>1623</v>
      </c>
      <c r="BL1305">
        <v>5</v>
      </c>
      <c r="BM1305">
        <v>4</v>
      </c>
      <c r="BN1305">
        <v>2</v>
      </c>
      <c r="BO1305" t="s">
        <v>1707</v>
      </c>
      <c r="BP1305">
        <v>0</v>
      </c>
      <c r="BQ1305">
        <v>0</v>
      </c>
      <c r="BR1305">
        <v>0</v>
      </c>
      <c r="BU1305">
        <v>0</v>
      </c>
      <c r="BX1305">
        <v>0</v>
      </c>
      <c r="CA1305">
        <v>0</v>
      </c>
      <c r="CD1305">
        <v>0</v>
      </c>
      <c r="CG1305">
        <v>0</v>
      </c>
      <c r="CJ1305">
        <v>0</v>
      </c>
      <c r="CM1305">
        <v>0</v>
      </c>
      <c r="CP1305">
        <v>0</v>
      </c>
      <c r="CS1305">
        <v>0</v>
      </c>
      <c r="CV1305">
        <v>0</v>
      </c>
      <c r="CY1305">
        <v>0</v>
      </c>
      <c r="DB1305">
        <v>0</v>
      </c>
      <c r="DE1305">
        <v>0</v>
      </c>
      <c r="DH1305">
        <v>0</v>
      </c>
      <c r="DK1305">
        <v>0</v>
      </c>
      <c r="DN1305">
        <v>0</v>
      </c>
      <c r="DQ1305">
        <v>0</v>
      </c>
      <c r="DT1305">
        <v>1</v>
      </c>
      <c r="DU1305" t="s">
        <v>1714</v>
      </c>
      <c r="DV1305" t="s">
        <v>1713</v>
      </c>
      <c r="DW1305" s="2">
        <v>34228</v>
      </c>
      <c r="DX1305" s="2"/>
      <c r="DY1305" t="s">
        <v>3308</v>
      </c>
      <c r="DZ1305" s="2"/>
      <c r="EB1305" s="2"/>
      <c r="EV1305" s="22"/>
      <c r="EW1305" s="22"/>
      <c r="EX1305" s="22"/>
      <c r="EY1305" s="22"/>
      <c r="EZ1305" s="22"/>
      <c r="FA1305" s="22"/>
      <c r="FB1305" s="22">
        <v>30</v>
      </c>
      <c r="FC1305" s="22"/>
      <c r="FD1305" s="22">
        <v>20</v>
      </c>
      <c r="FE1305" s="22">
        <v>14</v>
      </c>
      <c r="FF1305" s="22">
        <v>27</v>
      </c>
      <c r="FG1305" s="21"/>
      <c r="FH1305" s="21"/>
      <c r="FI1305" s="21"/>
      <c r="FJ1305" s="21"/>
      <c r="FK1305" s="21"/>
      <c r="FL1305" s="21"/>
      <c r="FM1305" s="22">
        <v>22</v>
      </c>
      <c r="FN1305" s="21"/>
      <c r="FO1305" s="22">
        <v>16</v>
      </c>
      <c r="FP1305" s="22">
        <v>12</v>
      </c>
      <c r="FQ1305" s="22">
        <v>24</v>
      </c>
      <c r="FR1305" s="22"/>
      <c r="FS1305" s="22"/>
      <c r="FT1305" s="22"/>
      <c r="FU1305" s="22"/>
      <c r="FV1305" s="22"/>
      <c r="FW1305" s="22"/>
      <c r="FX1305" s="22">
        <v>188</v>
      </c>
      <c r="FY1305" s="22"/>
      <c r="FZ1305" s="22">
        <v>171</v>
      </c>
      <c r="GA1305" s="22">
        <v>242</v>
      </c>
      <c r="GB1305" s="22">
        <v>179</v>
      </c>
      <c r="GE1305">
        <v>2</v>
      </c>
    </row>
    <row r="1306" spans="1:193" x14ac:dyDescent="0.4">
      <c r="A1306" s="21">
        <v>2304</v>
      </c>
      <c r="C1306" s="21" t="s">
        <v>747</v>
      </c>
      <c r="D1306" s="21"/>
      <c r="E1306" s="21"/>
      <c r="F1306" t="s">
        <v>747</v>
      </c>
      <c r="G1306" t="s">
        <v>747</v>
      </c>
      <c r="H1306" s="21"/>
      <c r="I1306" s="1" t="s">
        <v>73</v>
      </c>
      <c r="J1306" s="22" t="s">
        <v>68</v>
      </c>
      <c r="K1306" s="2">
        <v>37168</v>
      </c>
      <c r="L1306" s="2">
        <v>37168</v>
      </c>
      <c r="M1306" s="2" t="s">
        <v>68</v>
      </c>
      <c r="N1306" t="s">
        <v>0</v>
      </c>
      <c r="O1306" s="21"/>
      <c r="Q1306" s="2"/>
      <c r="R1306" s="2"/>
      <c r="S1306" s="2"/>
      <c r="T1306" s="2"/>
      <c r="U1306" s="2"/>
      <c r="V1306" s="2"/>
      <c r="W1306" s="2"/>
      <c r="X1306" s="2"/>
      <c r="Y1306" s="2"/>
      <c r="AB1306" s="21"/>
      <c r="AC1306" s="21"/>
      <c r="AD1306" s="2">
        <v>37170.3125</v>
      </c>
      <c r="AE1306">
        <v>237</v>
      </c>
      <c r="AF1306" s="21"/>
      <c r="AG1306" s="21"/>
      <c r="AH1306" t="s">
        <v>328</v>
      </c>
      <c r="AI1306" s="2"/>
      <c r="AJ1306" s="2"/>
      <c r="AM1306" s="2">
        <v>38610</v>
      </c>
      <c r="AN1306" t="s">
        <v>4</v>
      </c>
      <c r="AO1306" s="2">
        <v>35990</v>
      </c>
      <c r="AS1306" s="2">
        <v>38610.434027777781</v>
      </c>
      <c r="AT1306" t="s">
        <v>341</v>
      </c>
      <c r="AW1306" s="2">
        <v>37342.409722222219</v>
      </c>
      <c r="AX1306" t="s">
        <v>341</v>
      </c>
      <c r="AY1306" s="2">
        <v>37342.409722222219</v>
      </c>
      <c r="AZ1306" t="s">
        <v>4</v>
      </c>
      <c r="BA1306" s="21"/>
      <c r="BD1306" s="2"/>
      <c r="BE1306" s="2"/>
      <c r="BF1306" s="2"/>
      <c r="BG1306" t="s">
        <v>1032</v>
      </c>
      <c r="BH1306" t="s">
        <v>1011</v>
      </c>
      <c r="BI1306" t="s">
        <v>1014</v>
      </c>
      <c r="BJ1306" t="s">
        <v>1013</v>
      </c>
      <c r="BK1306">
        <v>94014</v>
      </c>
      <c r="BL1306">
        <v>4</v>
      </c>
      <c r="BM1306">
        <v>1</v>
      </c>
      <c r="BN1306">
        <v>1</v>
      </c>
      <c r="BO1306" t="s">
        <v>1707</v>
      </c>
      <c r="BP1306">
        <v>0</v>
      </c>
      <c r="BQ1306">
        <v>0</v>
      </c>
      <c r="BR1306">
        <v>0</v>
      </c>
      <c r="BU1306">
        <v>0</v>
      </c>
      <c r="BX1306">
        <v>0</v>
      </c>
      <c r="CA1306">
        <v>0</v>
      </c>
      <c r="CD1306">
        <v>0</v>
      </c>
      <c r="CG1306">
        <v>0</v>
      </c>
      <c r="CJ1306">
        <v>0</v>
      </c>
      <c r="CM1306">
        <v>0</v>
      </c>
      <c r="CP1306">
        <v>0</v>
      </c>
      <c r="CS1306">
        <v>0</v>
      </c>
      <c r="CV1306">
        <v>0</v>
      </c>
      <c r="CY1306">
        <v>0</v>
      </c>
      <c r="DB1306">
        <v>1</v>
      </c>
      <c r="DC1306" t="s">
        <v>1866</v>
      </c>
      <c r="DD1306" t="s">
        <v>1975</v>
      </c>
      <c r="DE1306">
        <v>0</v>
      </c>
      <c r="DH1306">
        <v>0</v>
      </c>
      <c r="DK1306">
        <v>0</v>
      </c>
      <c r="DN1306">
        <v>0</v>
      </c>
      <c r="DQ1306">
        <v>1</v>
      </c>
      <c r="DR1306" t="s">
        <v>2492</v>
      </c>
      <c r="DS1306" t="s">
        <v>1764</v>
      </c>
      <c r="DT1306">
        <v>0</v>
      </c>
      <c r="DW1306" s="2">
        <v>14228</v>
      </c>
      <c r="DX1306" s="2"/>
      <c r="DY1306" t="s">
        <v>3305</v>
      </c>
      <c r="DZ1306" s="2"/>
      <c r="EB1306" s="2"/>
      <c r="EV1306" s="22"/>
      <c r="EW1306" s="22">
        <v>20</v>
      </c>
      <c r="EX1306" s="22"/>
      <c r="EY1306" s="22"/>
      <c r="EZ1306" s="22"/>
      <c r="FA1306" s="22"/>
      <c r="FB1306" s="22"/>
      <c r="FC1306" s="22"/>
      <c r="FD1306" s="22"/>
      <c r="FE1306" s="22"/>
      <c r="FF1306" s="22"/>
      <c r="FG1306" s="21"/>
      <c r="FH1306" s="21"/>
      <c r="FI1306" s="21"/>
      <c r="FJ1306" s="21"/>
      <c r="FK1306" s="21"/>
      <c r="FL1306" s="21"/>
      <c r="FM1306" s="21"/>
      <c r="FN1306" s="21"/>
      <c r="FO1306" s="21"/>
      <c r="FP1306" s="21"/>
      <c r="FQ1306" s="21"/>
      <c r="FR1306" s="22">
        <v>284</v>
      </c>
      <c r="FS1306" s="22">
        <v>255</v>
      </c>
      <c r="FT1306" s="22">
        <v>243</v>
      </c>
      <c r="FU1306" s="22"/>
      <c r="FV1306" s="22"/>
      <c r="FW1306" s="22"/>
      <c r="FX1306" s="22"/>
      <c r="FY1306" s="22"/>
      <c r="FZ1306" s="22"/>
      <c r="GA1306" s="22"/>
      <c r="GB1306" s="22"/>
    </row>
    <row r="1307" spans="1:193" x14ac:dyDescent="0.4">
      <c r="A1307" s="21">
        <v>2305</v>
      </c>
      <c r="C1307" s="21" t="s">
        <v>747</v>
      </c>
      <c r="D1307" t="s">
        <v>746</v>
      </c>
      <c r="E1307" t="s">
        <v>746</v>
      </c>
      <c r="F1307" t="s">
        <v>747</v>
      </c>
      <c r="G1307" t="s">
        <v>747</v>
      </c>
      <c r="I1307" s="1" t="s">
        <v>5</v>
      </c>
      <c r="J1307" s="21" t="s">
        <v>7</v>
      </c>
      <c r="K1307" s="21" t="s">
        <v>6</v>
      </c>
      <c r="L1307" s="2">
        <v>42955</v>
      </c>
      <c r="M1307" s="2" t="s">
        <v>4</v>
      </c>
      <c r="N1307" t="s">
        <v>8</v>
      </c>
      <c r="O1307" s="2"/>
      <c r="Q1307" s="2"/>
      <c r="R1307" s="2">
        <v>42955</v>
      </c>
      <c r="S1307" s="2">
        <v>42958</v>
      </c>
      <c r="T1307" s="2"/>
      <c r="U1307" s="2"/>
      <c r="V1307" s="2"/>
      <c r="W1307" s="2"/>
      <c r="X1307" s="2"/>
      <c r="Y1307" s="2"/>
      <c r="AD1307" s="2">
        <v>42662.265277777777</v>
      </c>
      <c r="AE1307">
        <v>197</v>
      </c>
      <c r="AG1307" s="2">
        <v>40522</v>
      </c>
      <c r="AH1307" t="s">
        <v>329</v>
      </c>
      <c r="AI1307" s="2">
        <v>43123</v>
      </c>
      <c r="AJ1307" s="21" t="s">
        <v>202</v>
      </c>
      <c r="AK1307" t="s">
        <v>201</v>
      </c>
      <c r="AL1307" t="s">
        <v>202</v>
      </c>
      <c r="AM1307" s="2">
        <v>42955</v>
      </c>
      <c r="AN1307">
        <v>62</v>
      </c>
      <c r="AO1307" s="2">
        <v>42958</v>
      </c>
      <c r="AP1307" t="s">
        <v>74</v>
      </c>
      <c r="AQ1307" s="2">
        <v>42955.728472222225</v>
      </c>
      <c r="AR1307" t="s">
        <v>4</v>
      </c>
      <c r="AS1307" s="2">
        <v>42955.710416666669</v>
      </c>
      <c r="AT1307" t="s">
        <v>341</v>
      </c>
      <c r="AY1307" s="2">
        <v>42955.710416666669</v>
      </c>
      <c r="AZ1307" t="s">
        <v>341</v>
      </c>
      <c r="BA1307" s="2">
        <v>43518</v>
      </c>
      <c r="BD1307" s="2"/>
      <c r="BE1307" s="2"/>
      <c r="BF1307" s="2"/>
      <c r="BG1307" t="s">
        <v>1015</v>
      </c>
      <c r="BH1307" t="s">
        <v>1011</v>
      </c>
      <c r="BI1307" t="s">
        <v>1012</v>
      </c>
      <c r="BJ1307" t="s">
        <v>1013</v>
      </c>
      <c r="BK1307">
        <v>94115</v>
      </c>
      <c r="BL1307">
        <v>40</v>
      </c>
      <c r="BM1307">
        <v>14</v>
      </c>
      <c r="BN1307">
        <v>10</v>
      </c>
      <c r="BO1307" t="s">
        <v>1707</v>
      </c>
      <c r="BP1307">
        <v>2</v>
      </c>
      <c r="BQ1307">
        <v>2</v>
      </c>
      <c r="BR1307">
        <v>1</v>
      </c>
      <c r="BS1307" t="s">
        <v>1744</v>
      </c>
      <c r="BT1307" t="s">
        <v>1743</v>
      </c>
      <c r="BU1307">
        <v>0</v>
      </c>
      <c r="BX1307">
        <v>0</v>
      </c>
      <c r="CA1307">
        <v>0</v>
      </c>
      <c r="CD1307">
        <v>0</v>
      </c>
      <c r="CG1307">
        <v>0</v>
      </c>
      <c r="CJ1307">
        <v>0</v>
      </c>
      <c r="CM1307">
        <v>0</v>
      </c>
      <c r="CP1307">
        <v>0</v>
      </c>
      <c r="CS1307">
        <v>0</v>
      </c>
      <c r="CV1307">
        <v>1</v>
      </c>
      <c r="CW1307" t="s">
        <v>2351</v>
      </c>
      <c r="CX1307" t="s">
        <v>2302</v>
      </c>
      <c r="CY1307">
        <v>1</v>
      </c>
      <c r="CZ1307" t="s">
        <v>1715</v>
      </c>
      <c r="DA1307" t="s">
        <v>1777</v>
      </c>
      <c r="DB1307">
        <v>0</v>
      </c>
      <c r="DE1307">
        <v>0</v>
      </c>
      <c r="DH1307">
        <v>0</v>
      </c>
      <c r="DK1307">
        <v>0</v>
      </c>
      <c r="DN1307">
        <v>0</v>
      </c>
      <c r="DQ1307">
        <v>1</v>
      </c>
      <c r="DR1307" t="s">
        <v>2446</v>
      </c>
      <c r="DS1307" t="s">
        <v>1984</v>
      </c>
      <c r="DT1307">
        <v>0</v>
      </c>
      <c r="DW1307" s="2">
        <v>22784</v>
      </c>
      <c r="DX1307" s="2"/>
      <c r="DY1307" t="s">
        <v>3307</v>
      </c>
      <c r="DZ1307" s="2">
        <v>42955</v>
      </c>
      <c r="EA1307" t="s">
        <v>202</v>
      </c>
      <c r="EB1307" s="2">
        <v>43760</v>
      </c>
      <c r="EC1307" t="s">
        <v>202</v>
      </c>
      <c r="EJ1307">
        <v>2</v>
      </c>
      <c r="EK1307">
        <v>6</v>
      </c>
      <c r="EL1307">
        <v>7</v>
      </c>
      <c r="EV1307" s="22"/>
      <c r="EW1307" s="22"/>
      <c r="EX1307" s="22"/>
      <c r="EY1307" s="22"/>
      <c r="EZ1307" s="22"/>
      <c r="FA1307" s="22"/>
      <c r="FB1307" s="22"/>
      <c r="FC1307" s="22"/>
      <c r="FD1307" s="22">
        <v>34</v>
      </c>
      <c r="FE1307" s="22">
        <v>24</v>
      </c>
      <c r="FF1307" s="22">
        <v>30</v>
      </c>
      <c r="FG1307" s="21"/>
      <c r="FH1307" s="21"/>
      <c r="FI1307" s="21"/>
      <c r="FJ1307" s="21"/>
      <c r="FK1307" s="21"/>
      <c r="FL1307" s="21"/>
      <c r="FM1307" s="21"/>
      <c r="FN1307" s="21"/>
      <c r="FO1307" s="22">
        <v>28</v>
      </c>
      <c r="FP1307" s="22">
        <v>32</v>
      </c>
      <c r="FQ1307" s="22">
        <v>26</v>
      </c>
      <c r="FR1307" s="22"/>
      <c r="FS1307" s="22"/>
      <c r="FT1307" s="22"/>
      <c r="FU1307" s="22"/>
      <c r="FV1307" s="22"/>
      <c r="FW1307" s="22"/>
      <c r="FX1307" s="22"/>
      <c r="FY1307" s="22">
        <v>236</v>
      </c>
      <c r="FZ1307" s="22">
        <v>216</v>
      </c>
      <c r="GA1307" s="22">
        <v>275</v>
      </c>
      <c r="GB1307" s="22">
        <v>268</v>
      </c>
      <c r="GJ1307">
        <v>1</v>
      </c>
      <c r="GK1307">
        <v>1</v>
      </c>
    </row>
    <row r="1308" spans="1:193" x14ac:dyDescent="0.4">
      <c r="A1308" s="21">
        <v>2306</v>
      </c>
      <c r="C1308" s="21" t="s">
        <v>746</v>
      </c>
      <c r="D1308" t="s">
        <v>747</v>
      </c>
      <c r="E1308" t="s">
        <v>746</v>
      </c>
      <c r="F1308" t="s">
        <v>746</v>
      </c>
      <c r="H1308" t="s">
        <v>969</v>
      </c>
      <c r="I1308" s="1" t="s">
        <v>10</v>
      </c>
      <c r="J1308" t="s">
        <v>12</v>
      </c>
      <c r="K1308" t="s">
        <v>2</v>
      </c>
      <c r="L1308" s="2">
        <v>35997</v>
      </c>
      <c r="M1308" s="2" t="s">
        <v>4</v>
      </c>
      <c r="N1308" t="s">
        <v>8</v>
      </c>
      <c r="O1308" s="2">
        <v>36706</v>
      </c>
      <c r="P1308">
        <v>131367</v>
      </c>
      <c r="Q1308" s="2">
        <v>38439</v>
      </c>
      <c r="R1308" s="2"/>
      <c r="S1308" s="2">
        <v>38439</v>
      </c>
      <c r="T1308" s="2"/>
      <c r="U1308" s="2"/>
      <c r="V1308" s="2"/>
      <c r="W1308" s="2"/>
      <c r="X1308" s="2">
        <v>36720</v>
      </c>
      <c r="Y1308" s="2" t="s">
        <v>132</v>
      </c>
      <c r="Z1308" s="2">
        <v>36690.125</v>
      </c>
      <c r="AA1308">
        <v>2</v>
      </c>
      <c r="AD1308" s="2">
        <v>36686.666666666664</v>
      </c>
      <c r="AE1308">
        <v>7</v>
      </c>
      <c r="AG1308" s="21"/>
      <c r="AH1308" t="s">
        <v>328</v>
      </c>
      <c r="AI1308" s="2"/>
      <c r="AJ1308" s="2"/>
      <c r="AM1308" s="2">
        <v>35997</v>
      </c>
      <c r="AN1308" t="s">
        <v>341</v>
      </c>
      <c r="AO1308" s="2">
        <v>35997</v>
      </c>
      <c r="AS1308" s="2">
        <v>36941.5</v>
      </c>
      <c r="AT1308" t="s">
        <v>341</v>
      </c>
      <c r="AU1308" t="s">
        <v>369</v>
      </c>
      <c r="AV1308" t="s">
        <v>371</v>
      </c>
      <c r="AY1308" s="2">
        <v>35997.352083333331</v>
      </c>
      <c r="AZ1308" t="s">
        <v>341</v>
      </c>
      <c r="BA1308" s="2">
        <v>43198</v>
      </c>
      <c r="BD1308" s="2"/>
      <c r="BE1308" s="2"/>
      <c r="BF1308" s="2"/>
      <c r="BG1308" t="s">
        <v>1010</v>
      </c>
      <c r="BH1308" t="s">
        <v>1023</v>
      </c>
      <c r="BI1308" t="s">
        <v>1012</v>
      </c>
      <c r="BJ1308" t="s">
        <v>1013</v>
      </c>
      <c r="BK1308">
        <v>95112</v>
      </c>
      <c r="BL1308">
        <v>1</v>
      </c>
      <c r="BM1308">
        <v>1</v>
      </c>
      <c r="BN1308">
        <v>0</v>
      </c>
      <c r="BO1308" t="s">
        <v>1707</v>
      </c>
      <c r="BP1308">
        <v>0</v>
      </c>
      <c r="BQ1308">
        <v>0</v>
      </c>
      <c r="BR1308">
        <v>0</v>
      </c>
      <c r="BU1308">
        <v>0</v>
      </c>
      <c r="BX1308">
        <v>0</v>
      </c>
      <c r="CA1308">
        <v>0</v>
      </c>
      <c r="CD1308">
        <v>0</v>
      </c>
      <c r="CG1308">
        <v>0</v>
      </c>
      <c r="CJ1308">
        <v>0</v>
      </c>
      <c r="CM1308">
        <v>0</v>
      </c>
      <c r="CP1308">
        <v>0</v>
      </c>
      <c r="CS1308">
        <v>0</v>
      </c>
      <c r="CV1308">
        <v>0</v>
      </c>
      <c r="CY1308">
        <v>1</v>
      </c>
      <c r="CZ1308" t="s">
        <v>1715</v>
      </c>
      <c r="DA1308" t="s">
        <v>2409</v>
      </c>
      <c r="DB1308">
        <v>0</v>
      </c>
      <c r="DE1308">
        <v>0</v>
      </c>
      <c r="DH1308">
        <v>1</v>
      </c>
      <c r="DI1308" t="s">
        <v>1809</v>
      </c>
      <c r="DJ1308" t="s">
        <v>1816</v>
      </c>
      <c r="DK1308">
        <v>1</v>
      </c>
      <c r="DL1308" t="s">
        <v>1809</v>
      </c>
      <c r="DM1308" t="s">
        <v>1816</v>
      </c>
      <c r="DN1308">
        <v>0</v>
      </c>
      <c r="DQ1308">
        <v>1</v>
      </c>
      <c r="DR1308" t="s">
        <v>1860</v>
      </c>
      <c r="DS1308" t="s">
        <v>1859</v>
      </c>
      <c r="DT1308">
        <v>1</v>
      </c>
      <c r="DU1308" t="s">
        <v>1714</v>
      </c>
      <c r="DV1308" t="s">
        <v>1713</v>
      </c>
      <c r="DW1308" s="2">
        <v>15888</v>
      </c>
      <c r="DX1308" s="2"/>
      <c r="DY1308" t="s">
        <v>3321</v>
      </c>
      <c r="DZ1308" s="2"/>
      <c r="EB1308" s="2"/>
      <c r="EV1308" s="22"/>
      <c r="EW1308" s="22"/>
      <c r="EX1308" s="22"/>
      <c r="EY1308" s="22"/>
      <c r="EZ1308" s="22"/>
      <c r="FA1308" s="22"/>
      <c r="FB1308" s="22"/>
      <c r="FC1308" s="22"/>
      <c r="FD1308" s="22"/>
      <c r="FE1308" s="22"/>
      <c r="FF1308" s="22">
        <v>22</v>
      </c>
      <c r="FG1308" s="21"/>
      <c r="FH1308" s="21"/>
      <c r="FI1308" s="21"/>
      <c r="FJ1308" s="21"/>
      <c r="FK1308" s="21"/>
      <c r="FL1308" s="21"/>
      <c r="FM1308" s="21"/>
      <c r="FN1308" s="21"/>
      <c r="FO1308" s="21"/>
      <c r="FP1308" s="21"/>
      <c r="FQ1308" s="22">
        <v>26</v>
      </c>
      <c r="FR1308" s="22"/>
      <c r="FS1308" s="22"/>
      <c r="FT1308" s="22"/>
      <c r="FU1308" s="22"/>
      <c r="FV1308" s="22"/>
      <c r="FW1308" s="22"/>
      <c r="FX1308" s="22"/>
      <c r="FY1308" s="22"/>
      <c r="FZ1308" s="22"/>
      <c r="GA1308" s="22"/>
      <c r="GB1308" s="22">
        <v>80</v>
      </c>
      <c r="GJ1308">
        <v>1</v>
      </c>
    </row>
    <row r="1309" spans="1:193" x14ac:dyDescent="0.4">
      <c r="A1309" s="21">
        <v>2307</v>
      </c>
      <c r="C1309" t="s">
        <v>746</v>
      </c>
      <c r="D1309" t="s">
        <v>747</v>
      </c>
      <c r="E1309" t="s">
        <v>746</v>
      </c>
      <c r="F1309" t="s">
        <v>746</v>
      </c>
      <c r="H1309" t="s">
        <v>969</v>
      </c>
      <c r="I1309" s="22" t="s">
        <v>10</v>
      </c>
      <c r="J1309" s="21" t="s">
        <v>48</v>
      </c>
      <c r="K1309" s="21" t="s">
        <v>14</v>
      </c>
      <c r="L1309" s="2"/>
      <c r="M1309" s="2"/>
      <c r="N1309" t="s">
        <v>8</v>
      </c>
      <c r="O1309" s="2">
        <v>38104</v>
      </c>
      <c r="P1309">
        <v>4620000</v>
      </c>
      <c r="Q1309" s="2">
        <v>42157</v>
      </c>
      <c r="R1309" s="2">
        <v>42390</v>
      </c>
      <c r="S1309" s="2">
        <v>42395</v>
      </c>
      <c r="T1309" s="2">
        <v>38504</v>
      </c>
      <c r="U1309" s="2"/>
      <c r="V1309" s="2"/>
      <c r="W1309" s="2"/>
      <c r="X1309" s="2"/>
      <c r="Y1309" s="2"/>
      <c r="Z1309" s="2">
        <v>39751.490972222222</v>
      </c>
      <c r="AA1309">
        <v>4.2</v>
      </c>
      <c r="AB1309" s="2">
        <v>40828</v>
      </c>
      <c r="AC1309" s="2">
        <v>43502</v>
      </c>
      <c r="AD1309" s="2">
        <v>38211.572916666664</v>
      </c>
      <c r="AE1309">
        <v>92</v>
      </c>
      <c r="AG1309" s="21"/>
      <c r="AH1309" t="s">
        <v>328</v>
      </c>
      <c r="AI1309" s="2"/>
      <c r="AJ1309" s="2"/>
      <c r="AM1309" s="2">
        <v>38314</v>
      </c>
      <c r="AN1309" t="s">
        <v>341</v>
      </c>
      <c r="AO1309" s="21"/>
      <c r="AS1309" s="2">
        <v>38314.621527777781</v>
      </c>
      <c r="AT1309" t="s">
        <v>4</v>
      </c>
      <c r="AU1309" t="s">
        <v>369</v>
      </c>
      <c r="AV1309" t="s">
        <v>370</v>
      </c>
      <c r="AY1309" s="2">
        <v>38314.621527777781</v>
      </c>
      <c r="AZ1309" t="s">
        <v>4</v>
      </c>
      <c r="BA1309" s="2">
        <v>43501</v>
      </c>
      <c r="BD1309" s="2"/>
      <c r="BE1309" s="2"/>
      <c r="BF1309" s="2"/>
      <c r="BG1309" t="s">
        <v>1010</v>
      </c>
      <c r="BH1309" t="s">
        <v>1011</v>
      </c>
      <c r="BI1309" t="s">
        <v>1012</v>
      </c>
      <c r="BJ1309" t="s">
        <v>1013</v>
      </c>
      <c r="BK1309">
        <v>94109</v>
      </c>
      <c r="BL1309">
        <v>16</v>
      </c>
      <c r="BM1309">
        <v>19</v>
      </c>
      <c r="BN1309">
        <v>3</v>
      </c>
      <c r="BO1309" t="s">
        <v>1707</v>
      </c>
      <c r="BP1309">
        <v>0</v>
      </c>
      <c r="BQ1309">
        <v>0</v>
      </c>
      <c r="BR1309">
        <v>1</v>
      </c>
      <c r="BS1309" t="s">
        <v>1766</v>
      </c>
      <c r="BT1309" t="s">
        <v>1743</v>
      </c>
      <c r="BU1309">
        <v>0</v>
      </c>
      <c r="BX1309">
        <v>0</v>
      </c>
      <c r="CA1309">
        <v>0</v>
      </c>
      <c r="CD1309">
        <v>0</v>
      </c>
      <c r="CG1309">
        <v>0</v>
      </c>
      <c r="CJ1309">
        <v>0</v>
      </c>
      <c r="CM1309">
        <v>0</v>
      </c>
      <c r="CP1309">
        <v>0</v>
      </c>
      <c r="CS1309">
        <v>0</v>
      </c>
      <c r="CV1309">
        <v>0</v>
      </c>
      <c r="CY1309">
        <v>1</v>
      </c>
      <c r="CZ1309" t="s">
        <v>1715</v>
      </c>
      <c r="DA1309" t="s">
        <v>1716</v>
      </c>
      <c r="DB1309">
        <v>0</v>
      </c>
      <c r="DE1309">
        <v>0</v>
      </c>
      <c r="DH1309">
        <v>0</v>
      </c>
      <c r="DK1309">
        <v>0</v>
      </c>
      <c r="DN1309">
        <v>0</v>
      </c>
      <c r="DQ1309">
        <v>0</v>
      </c>
      <c r="DT1309">
        <v>1</v>
      </c>
      <c r="DU1309" t="s">
        <v>2011</v>
      </c>
      <c r="DV1309" t="s">
        <v>1781</v>
      </c>
      <c r="DW1309" s="2">
        <v>17861</v>
      </c>
      <c r="DX1309" s="2"/>
      <c r="DY1309" t="s">
        <v>3305</v>
      </c>
      <c r="DZ1309" s="2"/>
      <c r="EB1309" s="2"/>
      <c r="EM1309">
        <v>1</v>
      </c>
      <c r="EN1309">
        <v>2</v>
      </c>
      <c r="EO1309">
        <v>1</v>
      </c>
      <c r="EP1309">
        <v>2</v>
      </c>
      <c r="EQ1309">
        <v>3</v>
      </c>
      <c r="ER1309">
        <v>1</v>
      </c>
      <c r="ES1309">
        <v>2</v>
      </c>
      <c r="ET1309">
        <v>1</v>
      </c>
      <c r="EU1309">
        <v>1</v>
      </c>
      <c r="EV1309" s="22"/>
      <c r="EW1309" s="22"/>
      <c r="EX1309" s="22"/>
      <c r="EY1309" s="22"/>
      <c r="EZ1309" s="22"/>
      <c r="FA1309" s="22"/>
      <c r="FB1309" s="22">
        <v>41</v>
      </c>
      <c r="FC1309" s="22">
        <v>56</v>
      </c>
      <c r="FD1309" s="22"/>
      <c r="FE1309" s="22"/>
      <c r="FF1309" s="22"/>
      <c r="FG1309" s="21"/>
      <c r="FH1309" s="21"/>
      <c r="FI1309" s="21"/>
      <c r="FJ1309" s="21"/>
      <c r="FK1309" s="21"/>
      <c r="FL1309" s="21"/>
      <c r="FM1309" s="22">
        <v>35</v>
      </c>
      <c r="FN1309" s="22">
        <v>47</v>
      </c>
      <c r="FO1309" s="21"/>
      <c r="FP1309" s="21"/>
      <c r="FQ1309" s="21"/>
      <c r="FR1309" s="22"/>
      <c r="FS1309" s="22"/>
      <c r="FT1309" s="22"/>
      <c r="FU1309" s="22"/>
      <c r="FV1309" s="22"/>
      <c r="FW1309" s="22"/>
      <c r="FX1309" s="22">
        <v>152</v>
      </c>
      <c r="FY1309" s="22">
        <v>162</v>
      </c>
      <c r="FZ1309" s="22"/>
      <c r="GA1309" s="22"/>
      <c r="GB1309" s="22"/>
      <c r="GC1309">
        <v>1</v>
      </c>
      <c r="GD1309">
        <v>2</v>
      </c>
      <c r="GF1309">
        <v>1</v>
      </c>
      <c r="GG1309">
        <v>2</v>
      </c>
      <c r="GH1309">
        <v>1</v>
      </c>
      <c r="GI1309">
        <v>2</v>
      </c>
      <c r="GK1309">
        <v>1</v>
      </c>
    </row>
    <row r="1310" spans="1:193" x14ac:dyDescent="0.4">
      <c r="A1310" s="21">
        <v>2308</v>
      </c>
      <c r="C1310" t="s">
        <v>747</v>
      </c>
      <c r="F1310" t="s">
        <v>747</v>
      </c>
      <c r="G1310" t="s">
        <v>747</v>
      </c>
      <c r="I1310" s="22" t="s">
        <v>73</v>
      </c>
      <c r="J1310" s="22" t="s">
        <v>68</v>
      </c>
      <c r="K1310" s="2">
        <v>37266</v>
      </c>
      <c r="L1310" s="2">
        <v>37266</v>
      </c>
      <c r="M1310" s="2" t="s">
        <v>68</v>
      </c>
      <c r="N1310" t="s">
        <v>0</v>
      </c>
      <c r="O1310" s="21"/>
      <c r="Q1310" s="2"/>
      <c r="R1310" s="2"/>
      <c r="S1310" s="2"/>
      <c r="T1310" s="2"/>
      <c r="U1310" s="2"/>
      <c r="V1310" s="2"/>
      <c r="W1310" s="2"/>
      <c r="X1310" s="2"/>
      <c r="Y1310" s="2"/>
      <c r="AB1310" s="21"/>
      <c r="AC1310" s="21"/>
      <c r="AD1310" s="2">
        <v>41011.522916666669</v>
      </c>
      <c r="AE1310">
        <v>197</v>
      </c>
      <c r="AG1310" s="2">
        <v>37263</v>
      </c>
      <c r="AH1310" t="s">
        <v>329</v>
      </c>
      <c r="AI1310" s="2">
        <v>43089</v>
      </c>
      <c r="AJ1310" s="21" t="s">
        <v>189</v>
      </c>
      <c r="AK1310" t="s">
        <v>283</v>
      </c>
      <c r="AL1310" t="s">
        <v>189</v>
      </c>
      <c r="AM1310" s="21"/>
      <c r="AO1310" s="2">
        <v>42482</v>
      </c>
      <c r="AP1310" t="s">
        <v>341</v>
      </c>
      <c r="BA1310" s="21"/>
      <c r="BD1310" s="2"/>
      <c r="BE1310" s="2"/>
      <c r="BF1310" s="2"/>
      <c r="BG1310" t="s">
        <v>1010</v>
      </c>
      <c r="BH1310" t="s">
        <v>1011</v>
      </c>
      <c r="BI1310" t="s">
        <v>1012</v>
      </c>
      <c r="BJ1310" t="s">
        <v>1013</v>
      </c>
      <c r="BK1310">
        <v>94127</v>
      </c>
      <c r="BL1310">
        <v>38</v>
      </c>
      <c r="BM1310">
        <v>11</v>
      </c>
      <c r="BN1310">
        <v>0</v>
      </c>
      <c r="BO1310" t="s">
        <v>1707</v>
      </c>
      <c r="BP1310">
        <v>1</v>
      </c>
      <c r="BQ1310">
        <v>1</v>
      </c>
      <c r="BR1310">
        <v>0</v>
      </c>
      <c r="BU1310">
        <v>0</v>
      </c>
      <c r="BX1310">
        <v>0</v>
      </c>
      <c r="CA1310">
        <v>0</v>
      </c>
      <c r="CD1310">
        <v>0</v>
      </c>
      <c r="CG1310">
        <v>0</v>
      </c>
      <c r="CJ1310">
        <v>0</v>
      </c>
      <c r="CM1310">
        <v>0</v>
      </c>
      <c r="CP1310">
        <v>0</v>
      </c>
      <c r="CS1310">
        <v>0</v>
      </c>
      <c r="CV1310">
        <v>1</v>
      </c>
      <c r="CW1310" t="s">
        <v>2351</v>
      </c>
      <c r="CX1310" t="s">
        <v>2302</v>
      </c>
      <c r="CY1310">
        <v>1</v>
      </c>
      <c r="CZ1310" t="s">
        <v>1715</v>
      </c>
      <c r="DA1310" t="s">
        <v>1777</v>
      </c>
      <c r="DB1310">
        <v>0</v>
      </c>
      <c r="DE1310">
        <v>1</v>
      </c>
      <c r="DF1310" t="s">
        <v>2480</v>
      </c>
      <c r="DG1310" t="s">
        <v>2049</v>
      </c>
      <c r="DH1310">
        <v>0</v>
      </c>
      <c r="DK1310">
        <v>0</v>
      </c>
      <c r="DN1310">
        <v>0</v>
      </c>
      <c r="DQ1310">
        <v>0</v>
      </c>
      <c r="DT1310">
        <v>0</v>
      </c>
      <c r="DW1310" s="2">
        <v>14159</v>
      </c>
      <c r="DX1310" s="2"/>
      <c r="DY1310" t="s">
        <v>3305</v>
      </c>
      <c r="DZ1310" s="2">
        <v>40617</v>
      </c>
      <c r="EA1310" t="s">
        <v>189</v>
      </c>
      <c r="EB1310" s="2">
        <v>43761</v>
      </c>
      <c r="EC1310" t="s">
        <v>189</v>
      </c>
      <c r="ED1310">
        <v>4</v>
      </c>
      <c r="EE1310">
        <v>4</v>
      </c>
      <c r="EF1310">
        <v>4</v>
      </c>
      <c r="EG1310">
        <v>4</v>
      </c>
      <c r="EH1310">
        <v>4</v>
      </c>
      <c r="EI1310">
        <v>3</v>
      </c>
      <c r="EJ1310">
        <v>5</v>
      </c>
      <c r="EK1310">
        <v>2</v>
      </c>
      <c r="EL1310">
        <v>7</v>
      </c>
      <c r="EV1310" s="22">
        <v>25</v>
      </c>
      <c r="EW1310" s="22">
        <v>23</v>
      </c>
      <c r="EX1310" s="22"/>
      <c r="EY1310" s="22">
        <v>23</v>
      </c>
      <c r="EZ1310" s="22"/>
      <c r="FA1310" s="22"/>
      <c r="FB1310" s="22"/>
      <c r="FC1310" s="22"/>
      <c r="FD1310" s="22">
        <v>22</v>
      </c>
      <c r="FE1310" s="22"/>
      <c r="FF1310" s="22">
        <v>20</v>
      </c>
      <c r="FG1310" s="22">
        <v>29</v>
      </c>
      <c r="FH1310" s="22">
        <v>26</v>
      </c>
      <c r="FI1310" s="21"/>
      <c r="FJ1310" s="22">
        <v>25</v>
      </c>
      <c r="FK1310" s="21"/>
      <c r="FL1310" s="22">
        <v>26</v>
      </c>
      <c r="FM1310" s="21"/>
      <c r="FN1310" s="21"/>
      <c r="FO1310" s="22">
        <v>16</v>
      </c>
      <c r="FP1310" s="21"/>
      <c r="FQ1310" s="22">
        <v>20</v>
      </c>
      <c r="FR1310" s="22">
        <v>231</v>
      </c>
      <c r="FS1310" s="22">
        <v>224</v>
      </c>
      <c r="FT1310" s="22">
        <v>276</v>
      </c>
      <c r="FU1310" s="22">
        <v>231</v>
      </c>
      <c r="FV1310" s="22"/>
      <c r="FW1310" s="22">
        <v>203</v>
      </c>
      <c r="FX1310" s="22">
        <v>343</v>
      </c>
      <c r="FY1310" s="22">
        <v>392</v>
      </c>
      <c r="FZ1310" s="22"/>
      <c r="GA1310" s="22"/>
      <c r="GB1310" s="22"/>
    </row>
    <row r="1311" spans="1:193" x14ac:dyDescent="0.4">
      <c r="A1311" s="21">
        <v>2309</v>
      </c>
      <c r="C1311" s="12" t="s">
        <v>751</v>
      </c>
      <c r="D1311" s="12"/>
      <c r="F1311" t="s">
        <v>751</v>
      </c>
      <c r="G1311" t="s">
        <v>751</v>
      </c>
      <c r="I1311" s="22" t="s">
        <v>1</v>
      </c>
      <c r="J1311" s="21" t="s">
        <v>3</v>
      </c>
      <c r="K1311" s="21" t="s">
        <v>2</v>
      </c>
      <c r="L1311" s="2"/>
      <c r="M1311" s="2"/>
      <c r="N1311" t="s">
        <v>0</v>
      </c>
      <c r="O1311" s="21"/>
      <c r="Q1311" s="2"/>
      <c r="R1311" s="2"/>
      <c r="S1311" s="2"/>
      <c r="T1311" s="2"/>
      <c r="U1311" s="2"/>
      <c r="V1311" s="2"/>
      <c r="W1311" s="2"/>
      <c r="X1311" s="2"/>
      <c r="Y1311" s="2"/>
      <c r="AB1311" s="21"/>
      <c r="AC1311" s="21"/>
      <c r="AG1311" s="21"/>
      <c r="AH1311" t="s">
        <v>328</v>
      </c>
      <c r="AI1311" s="2"/>
      <c r="AJ1311" s="2"/>
      <c r="AM1311" s="21"/>
      <c r="AO1311" s="21"/>
      <c r="BA1311" s="21"/>
      <c r="BD1311" s="2"/>
      <c r="BE1311" s="2"/>
      <c r="BF1311" s="2"/>
      <c r="BG1311" t="s">
        <v>1010</v>
      </c>
      <c r="BH1311" t="s">
        <v>1011</v>
      </c>
      <c r="BI1311" t="s">
        <v>1012</v>
      </c>
      <c r="BJ1311" t="s">
        <v>1013</v>
      </c>
      <c r="BK1311">
        <v>94103</v>
      </c>
      <c r="BL1311">
        <v>6</v>
      </c>
      <c r="BM1311">
        <v>3</v>
      </c>
      <c r="BN1311">
        <v>1</v>
      </c>
      <c r="BO1311" t="s">
        <v>1707</v>
      </c>
      <c r="BP1311">
        <v>0</v>
      </c>
      <c r="BQ1311">
        <v>0</v>
      </c>
      <c r="BR1311">
        <v>1</v>
      </c>
      <c r="BS1311" t="s">
        <v>1806</v>
      </c>
      <c r="BT1311" t="s">
        <v>1743</v>
      </c>
      <c r="BU1311">
        <v>0</v>
      </c>
      <c r="BX1311">
        <v>0</v>
      </c>
      <c r="CA1311">
        <v>0</v>
      </c>
      <c r="CD1311">
        <v>0</v>
      </c>
      <c r="CG1311">
        <v>0</v>
      </c>
      <c r="CJ1311">
        <v>0</v>
      </c>
      <c r="CM1311">
        <v>0</v>
      </c>
      <c r="CP1311">
        <v>0</v>
      </c>
      <c r="CS1311">
        <v>0</v>
      </c>
      <c r="CV1311">
        <v>0</v>
      </c>
      <c r="CY1311">
        <v>0</v>
      </c>
      <c r="DB1311">
        <v>0</v>
      </c>
      <c r="DE1311">
        <v>0</v>
      </c>
      <c r="DH1311">
        <v>0</v>
      </c>
      <c r="DK1311">
        <v>0</v>
      </c>
      <c r="DN1311">
        <v>0</v>
      </c>
      <c r="DQ1311">
        <v>0</v>
      </c>
      <c r="DT1311">
        <v>0</v>
      </c>
      <c r="DW1311" s="2">
        <v>18822</v>
      </c>
      <c r="DX1311" s="2"/>
      <c r="DY1311" t="s">
        <v>3305</v>
      </c>
      <c r="DZ1311" s="2"/>
      <c r="EB1311" s="2"/>
      <c r="EV1311" s="22"/>
      <c r="EW1311" s="22"/>
      <c r="EX1311" s="22"/>
      <c r="EY1311" s="22"/>
      <c r="EZ1311" s="22"/>
      <c r="FA1311" s="22"/>
      <c r="FB1311" s="22"/>
      <c r="FC1311" s="22"/>
      <c r="FD1311" s="22"/>
      <c r="FE1311" s="22"/>
      <c r="FF1311" s="22"/>
      <c r="FG1311" s="21"/>
      <c r="FH1311" s="21"/>
      <c r="FI1311" s="21"/>
      <c r="FJ1311" s="21"/>
      <c r="FK1311" s="21"/>
      <c r="FL1311" s="21"/>
      <c r="FM1311" s="21"/>
      <c r="FN1311" s="21"/>
      <c r="FO1311" s="21"/>
      <c r="FP1311" s="21"/>
      <c r="FQ1311" s="21"/>
      <c r="FR1311" s="22"/>
      <c r="FS1311" s="22"/>
      <c r="FT1311" s="22"/>
      <c r="FU1311" s="22"/>
      <c r="FV1311" s="22"/>
      <c r="FW1311" s="22"/>
      <c r="FX1311" s="22"/>
      <c r="FY1311" s="22"/>
      <c r="FZ1311" s="22"/>
      <c r="GA1311" s="22"/>
      <c r="GB1311" s="22"/>
    </row>
    <row r="1312" spans="1:193" x14ac:dyDescent="0.4">
      <c r="A1312" s="21">
        <v>2310</v>
      </c>
      <c r="C1312" s="12" t="s">
        <v>747</v>
      </c>
      <c r="D1312" s="21" t="s">
        <v>747</v>
      </c>
      <c r="E1312" t="s">
        <v>747</v>
      </c>
      <c r="F1312" t="s">
        <v>747</v>
      </c>
      <c r="G1312" t="s">
        <v>747</v>
      </c>
      <c r="I1312" s="3" t="s">
        <v>90</v>
      </c>
      <c r="J1312" s="22" t="s">
        <v>4</v>
      </c>
      <c r="K1312" s="2">
        <v>40109</v>
      </c>
      <c r="L1312" s="2"/>
      <c r="M1312" s="2"/>
      <c r="N1312" t="s">
        <v>8</v>
      </c>
      <c r="O1312" s="2">
        <v>40105</v>
      </c>
      <c r="P1312" t="s">
        <v>4</v>
      </c>
      <c r="Q1312" s="2">
        <v>40109</v>
      </c>
      <c r="R1312" s="2">
        <v>40164</v>
      </c>
      <c r="S1312" s="2">
        <v>40177</v>
      </c>
      <c r="T1312" s="2"/>
      <c r="U1312" s="2"/>
      <c r="V1312" s="2" t="s">
        <v>1004</v>
      </c>
      <c r="W1312" s="2"/>
      <c r="X1312" s="2"/>
      <c r="Y1312" s="2"/>
      <c r="AB1312" s="21"/>
      <c r="AC1312" s="21"/>
      <c r="AD1312" s="2">
        <v>40255.53125</v>
      </c>
      <c r="AE1312">
        <v>8</v>
      </c>
      <c r="AF1312" s="2">
        <v>40798</v>
      </c>
      <c r="AG1312" s="2">
        <v>40798</v>
      </c>
      <c r="AH1312" t="s">
        <v>329</v>
      </c>
      <c r="AI1312" s="2">
        <v>43118</v>
      </c>
      <c r="AJ1312" s="21" t="s">
        <v>192</v>
      </c>
      <c r="AK1312" t="s">
        <v>308</v>
      </c>
      <c r="AL1312" t="s">
        <v>192</v>
      </c>
      <c r="AM1312" s="2">
        <v>43620</v>
      </c>
      <c r="AN1312" t="s">
        <v>343</v>
      </c>
      <c r="AO1312" s="2">
        <v>40199</v>
      </c>
      <c r="AP1312" t="s">
        <v>341</v>
      </c>
      <c r="AQ1312" s="2">
        <v>43620.675000000003</v>
      </c>
      <c r="AR1312" t="s">
        <v>4</v>
      </c>
      <c r="AS1312" s="2">
        <v>40198.586805555555</v>
      </c>
      <c r="AT1312" t="s">
        <v>341</v>
      </c>
      <c r="AY1312" s="2">
        <v>40198.631944444445</v>
      </c>
      <c r="AZ1312" t="s">
        <v>341</v>
      </c>
      <c r="BA1312" s="21"/>
      <c r="BD1312" s="2"/>
      <c r="BE1312" s="2"/>
      <c r="BF1312" s="2"/>
      <c r="BG1312" t="s">
        <v>1032</v>
      </c>
      <c r="BH1312" t="s">
        <v>1011</v>
      </c>
      <c r="BI1312" t="s">
        <v>1014</v>
      </c>
      <c r="BJ1312" t="s">
        <v>1013</v>
      </c>
      <c r="BK1312">
        <v>94112</v>
      </c>
      <c r="BL1312">
        <v>22</v>
      </c>
      <c r="BM1312">
        <v>10</v>
      </c>
      <c r="BN1312">
        <v>3</v>
      </c>
      <c r="BO1312" t="s">
        <v>1707</v>
      </c>
      <c r="BP1312">
        <v>0</v>
      </c>
      <c r="BQ1312">
        <v>0</v>
      </c>
      <c r="BR1312">
        <v>0</v>
      </c>
      <c r="BU1312">
        <v>0</v>
      </c>
      <c r="BX1312">
        <v>0</v>
      </c>
      <c r="CA1312">
        <v>0</v>
      </c>
      <c r="CD1312">
        <v>0</v>
      </c>
      <c r="CG1312">
        <v>0</v>
      </c>
      <c r="CJ1312">
        <v>0</v>
      </c>
      <c r="CM1312">
        <v>0</v>
      </c>
      <c r="CP1312">
        <v>0</v>
      </c>
      <c r="CS1312">
        <v>0</v>
      </c>
      <c r="CV1312">
        <v>0</v>
      </c>
      <c r="CY1312">
        <v>0</v>
      </c>
      <c r="DB1312">
        <v>0</v>
      </c>
      <c r="DE1312">
        <v>0</v>
      </c>
      <c r="DH1312">
        <v>0</v>
      </c>
      <c r="DK1312">
        <v>0</v>
      </c>
      <c r="DN1312">
        <v>0</v>
      </c>
      <c r="DQ1312">
        <v>0</v>
      </c>
      <c r="DT1312">
        <v>0</v>
      </c>
      <c r="DW1312" s="2">
        <v>35084</v>
      </c>
      <c r="DX1312" s="2"/>
      <c r="DY1312" t="s">
        <v>3304</v>
      </c>
      <c r="DZ1312" s="2">
        <v>42853</v>
      </c>
      <c r="EA1312" t="s">
        <v>192</v>
      </c>
      <c r="EB1312" s="2">
        <v>43635</v>
      </c>
      <c r="EC1312" t="s">
        <v>192</v>
      </c>
      <c r="EJ1312">
        <v>2</v>
      </c>
      <c r="EK1312">
        <v>2</v>
      </c>
      <c r="EL1312">
        <v>1</v>
      </c>
      <c r="EV1312" s="22">
        <v>19</v>
      </c>
      <c r="EW1312" s="22">
        <v>18</v>
      </c>
      <c r="EX1312" s="22">
        <v>15</v>
      </c>
      <c r="EY1312" s="22"/>
      <c r="EZ1312" s="22"/>
      <c r="FA1312" s="22">
        <v>18</v>
      </c>
      <c r="FB1312" s="22"/>
      <c r="FC1312" s="22"/>
      <c r="FD1312" s="22"/>
      <c r="FE1312" s="22"/>
      <c r="FF1312" s="22"/>
      <c r="FG1312" s="22">
        <v>11</v>
      </c>
      <c r="FH1312" s="22">
        <v>17</v>
      </c>
      <c r="FI1312" s="22">
        <v>12</v>
      </c>
      <c r="FJ1312" s="21"/>
      <c r="FK1312" s="21"/>
      <c r="FL1312" s="22">
        <v>11</v>
      </c>
      <c r="FM1312" s="21"/>
      <c r="FN1312" s="21"/>
      <c r="FO1312" s="21"/>
      <c r="FP1312" s="21"/>
      <c r="FQ1312" s="21"/>
      <c r="FR1312" s="22">
        <v>253</v>
      </c>
      <c r="FS1312" s="22">
        <v>156</v>
      </c>
      <c r="FT1312" s="22">
        <v>191</v>
      </c>
      <c r="FU1312" s="22">
        <v>168</v>
      </c>
      <c r="FV1312" s="22">
        <v>221</v>
      </c>
      <c r="FW1312" s="22">
        <v>194</v>
      </c>
      <c r="FX1312" s="22">
        <v>160</v>
      </c>
      <c r="FY1312" s="22"/>
      <c r="FZ1312" s="22">
        <v>215</v>
      </c>
      <c r="GA1312" s="22">
        <v>193</v>
      </c>
      <c r="GB1312" s="22">
        <v>208</v>
      </c>
    </row>
    <row r="1313" spans="1:193" x14ac:dyDescent="0.4">
      <c r="A1313" s="21">
        <v>2311</v>
      </c>
      <c r="C1313" s="12" t="s">
        <v>751</v>
      </c>
      <c r="D1313" s="12"/>
      <c r="E1313" t="s">
        <v>746</v>
      </c>
      <c r="F1313" t="s">
        <v>751</v>
      </c>
      <c r="G1313" t="s">
        <v>751</v>
      </c>
      <c r="I1313" s="22" t="s">
        <v>73</v>
      </c>
      <c r="J1313" s="1" t="s">
        <v>4</v>
      </c>
      <c r="K1313" s="2">
        <v>36055</v>
      </c>
      <c r="L1313" s="2">
        <v>36055</v>
      </c>
      <c r="M1313" s="2" t="s">
        <v>4</v>
      </c>
      <c r="N1313" t="s">
        <v>0</v>
      </c>
      <c r="O1313" s="21"/>
      <c r="Q1313" s="2"/>
      <c r="R1313" s="2"/>
      <c r="S1313" s="2"/>
      <c r="T1313" s="2"/>
      <c r="U1313" s="2"/>
      <c r="V1313" s="2"/>
      <c r="W1313" s="2"/>
      <c r="X1313" s="2"/>
      <c r="Y1313" s="2"/>
      <c r="AB1313" s="21"/>
      <c r="AC1313" s="21"/>
      <c r="AD1313" s="2">
        <v>42782.215277777781</v>
      </c>
      <c r="AE1313">
        <v>164</v>
      </c>
      <c r="AF1313" s="21"/>
      <c r="AG1313" s="21"/>
      <c r="AH1313" t="s">
        <v>328</v>
      </c>
      <c r="AI1313" s="2"/>
      <c r="AJ1313" s="2"/>
      <c r="AM1313" s="2">
        <v>36055</v>
      </c>
      <c r="AN1313" t="s">
        <v>4</v>
      </c>
      <c r="AO1313" s="21"/>
      <c r="AS1313" s="2">
        <v>36055.665277777778</v>
      </c>
      <c r="AT1313" t="s">
        <v>341</v>
      </c>
      <c r="BA1313" s="21"/>
      <c r="BD1313" s="2"/>
      <c r="BE1313" s="2"/>
      <c r="BF1313" s="2"/>
      <c r="BG1313" t="s">
        <v>1010</v>
      </c>
      <c r="BH1313" t="s">
        <v>1011</v>
      </c>
      <c r="BI1313" t="s">
        <v>1012</v>
      </c>
      <c r="BJ1313" t="s">
        <v>1013</v>
      </c>
      <c r="BK1313">
        <v>95410</v>
      </c>
      <c r="BL1313">
        <v>28</v>
      </c>
      <c r="BM1313">
        <v>8</v>
      </c>
      <c r="BN1313">
        <v>0</v>
      </c>
      <c r="BO1313" t="s">
        <v>1707</v>
      </c>
      <c r="BP1313">
        <v>0</v>
      </c>
      <c r="BQ1313">
        <v>6</v>
      </c>
      <c r="BR1313">
        <v>0</v>
      </c>
      <c r="BU1313">
        <v>0</v>
      </c>
      <c r="BX1313">
        <v>0</v>
      </c>
      <c r="CA1313">
        <v>0</v>
      </c>
      <c r="CD1313">
        <v>0</v>
      </c>
      <c r="CG1313">
        <v>0</v>
      </c>
      <c r="CJ1313">
        <v>0</v>
      </c>
      <c r="CM1313">
        <v>0</v>
      </c>
      <c r="CP1313">
        <v>0</v>
      </c>
      <c r="CS1313">
        <v>0</v>
      </c>
      <c r="CV1313">
        <v>0</v>
      </c>
      <c r="CY1313">
        <v>0</v>
      </c>
      <c r="DB1313">
        <v>0</v>
      </c>
      <c r="DE1313">
        <v>0</v>
      </c>
      <c r="DH1313">
        <v>0</v>
      </c>
      <c r="DK1313">
        <v>0</v>
      </c>
      <c r="DN1313">
        <v>0</v>
      </c>
      <c r="DQ1313">
        <v>0</v>
      </c>
      <c r="DT1313">
        <v>0</v>
      </c>
      <c r="DW1313" s="2">
        <v>20496</v>
      </c>
      <c r="DX1313" s="2"/>
      <c r="DY1313" t="s">
        <v>3339</v>
      </c>
      <c r="DZ1313" s="2"/>
      <c r="EB1313" s="2"/>
      <c r="EV1313" s="22"/>
      <c r="EW1313" s="22"/>
      <c r="EX1313" s="22"/>
      <c r="EY1313" s="22"/>
      <c r="EZ1313" s="22"/>
      <c r="FA1313" s="22"/>
      <c r="FB1313" s="22"/>
      <c r="FC1313" s="22"/>
      <c r="FD1313" s="22"/>
      <c r="FE1313" s="22"/>
      <c r="FF1313" s="22"/>
      <c r="FG1313" s="21"/>
      <c r="FH1313" s="21"/>
      <c r="FI1313" s="21"/>
      <c r="FJ1313" s="21"/>
      <c r="FK1313" s="21"/>
      <c r="FL1313" s="21"/>
      <c r="FM1313" s="21"/>
      <c r="FN1313" s="21"/>
      <c r="FO1313" s="21"/>
      <c r="FP1313" s="21"/>
      <c r="FQ1313" s="21"/>
      <c r="FR1313" s="22"/>
      <c r="FS1313" s="22"/>
      <c r="FT1313" s="22"/>
      <c r="FU1313" s="22"/>
      <c r="FV1313" s="22"/>
      <c r="FW1313" s="22"/>
      <c r="FX1313" s="22"/>
      <c r="FY1313" s="22">
        <v>234</v>
      </c>
      <c r="FZ1313" s="22"/>
      <c r="GA1313" s="22">
        <v>223</v>
      </c>
      <c r="GB1313" s="22"/>
    </row>
    <row r="1314" spans="1:193" x14ac:dyDescent="0.4">
      <c r="A1314" s="21">
        <v>2312</v>
      </c>
      <c r="C1314" s="21" t="s">
        <v>746</v>
      </c>
      <c r="D1314" s="21" t="s">
        <v>747</v>
      </c>
      <c r="E1314" t="s">
        <v>746</v>
      </c>
      <c r="F1314" t="s">
        <v>746</v>
      </c>
      <c r="H1314" t="s">
        <v>969</v>
      </c>
      <c r="I1314" s="1" t="s">
        <v>10</v>
      </c>
      <c r="J1314" s="21" t="s">
        <v>3</v>
      </c>
      <c r="K1314" s="21" t="s">
        <v>2</v>
      </c>
      <c r="L1314" s="2">
        <v>40718</v>
      </c>
      <c r="M1314" s="2" t="s">
        <v>4</v>
      </c>
      <c r="N1314" t="s">
        <v>8</v>
      </c>
      <c r="O1314" s="2">
        <v>37292</v>
      </c>
      <c r="P1314">
        <v>389720</v>
      </c>
      <c r="Q1314" s="2">
        <v>42446</v>
      </c>
      <c r="R1314" s="2">
        <v>42601</v>
      </c>
      <c r="S1314" s="2">
        <v>42604</v>
      </c>
      <c r="T1314" s="2">
        <v>41032</v>
      </c>
      <c r="U1314" s="2"/>
      <c r="V1314" s="2"/>
      <c r="W1314" s="2"/>
      <c r="X1314" s="2">
        <v>41024</v>
      </c>
      <c r="Y1314" s="2" t="s">
        <v>108</v>
      </c>
      <c r="Z1314" s="2">
        <v>41241.627083333333</v>
      </c>
      <c r="AA1314">
        <v>2.2999999999999998</v>
      </c>
      <c r="AB1314" s="2">
        <v>42348</v>
      </c>
      <c r="AC1314" s="2">
        <v>42601</v>
      </c>
      <c r="AD1314" s="2">
        <v>42445.560416666667</v>
      </c>
      <c r="AE1314">
        <v>161</v>
      </c>
      <c r="AF1314" s="21"/>
      <c r="AH1314" t="s">
        <v>329</v>
      </c>
      <c r="AI1314" s="2">
        <v>43066</v>
      </c>
      <c r="AJ1314" s="21" t="s">
        <v>189</v>
      </c>
      <c r="AK1314" t="s">
        <v>283</v>
      </c>
      <c r="AL1314" t="s">
        <v>189</v>
      </c>
      <c r="AM1314" s="2">
        <v>37186</v>
      </c>
      <c r="AN1314" t="s">
        <v>134</v>
      </c>
      <c r="AO1314" s="2">
        <v>39643</v>
      </c>
      <c r="AP1314" t="s">
        <v>341</v>
      </c>
      <c r="AS1314" s="2">
        <v>37186.635416666664</v>
      </c>
      <c r="AU1314" t="s">
        <v>369</v>
      </c>
      <c r="AY1314" s="2">
        <v>37186.635416666664</v>
      </c>
      <c r="BA1314" s="2">
        <v>41040</v>
      </c>
      <c r="BD1314" s="2"/>
      <c r="BE1314" s="2"/>
      <c r="BF1314" s="2"/>
      <c r="BG1314" t="s">
        <v>1015</v>
      </c>
      <c r="BH1314" t="s">
        <v>1011</v>
      </c>
      <c r="BI1314" t="s">
        <v>1014</v>
      </c>
      <c r="BJ1314" t="s">
        <v>1013</v>
      </c>
      <c r="BK1314">
        <v>94546</v>
      </c>
      <c r="BL1314">
        <v>31</v>
      </c>
      <c r="BM1314">
        <v>13</v>
      </c>
      <c r="BN1314">
        <v>7</v>
      </c>
      <c r="BO1314" t="s">
        <v>1710</v>
      </c>
      <c r="BP1314">
        <v>0</v>
      </c>
      <c r="BQ1314">
        <v>0</v>
      </c>
      <c r="BR1314">
        <v>0</v>
      </c>
      <c r="BU1314">
        <v>0</v>
      </c>
      <c r="BX1314">
        <v>0</v>
      </c>
      <c r="CA1314">
        <v>0</v>
      </c>
      <c r="CD1314">
        <v>1</v>
      </c>
      <c r="CE1314" t="s">
        <v>2388</v>
      </c>
      <c r="CF1314" t="s">
        <v>2154</v>
      </c>
      <c r="CG1314">
        <v>0</v>
      </c>
      <c r="CJ1314">
        <v>0</v>
      </c>
      <c r="CM1314">
        <v>0</v>
      </c>
      <c r="CP1314">
        <v>1</v>
      </c>
      <c r="CQ1314" t="s">
        <v>1983</v>
      </c>
      <c r="CR1314" t="s">
        <v>1982</v>
      </c>
      <c r="CS1314">
        <v>0</v>
      </c>
      <c r="CV1314">
        <v>0</v>
      </c>
      <c r="CY1314">
        <v>1</v>
      </c>
      <c r="CZ1314" t="s">
        <v>1715</v>
      </c>
      <c r="DA1314" t="s">
        <v>1716</v>
      </c>
      <c r="DB1314">
        <v>0</v>
      </c>
      <c r="DE1314">
        <v>1</v>
      </c>
      <c r="DF1314" t="s">
        <v>1804</v>
      </c>
      <c r="DG1314" t="s">
        <v>1803</v>
      </c>
      <c r="DH1314">
        <v>0</v>
      </c>
      <c r="DK1314">
        <v>0</v>
      </c>
      <c r="DN1314">
        <v>0</v>
      </c>
      <c r="DQ1314">
        <v>0</v>
      </c>
      <c r="DT1314">
        <v>0</v>
      </c>
      <c r="DW1314" s="2">
        <v>17899</v>
      </c>
      <c r="DX1314" s="2"/>
      <c r="DY1314" t="s">
        <v>3305</v>
      </c>
      <c r="DZ1314" s="2">
        <v>40674</v>
      </c>
      <c r="EA1314" t="s">
        <v>189</v>
      </c>
      <c r="EB1314" s="2">
        <v>43696</v>
      </c>
      <c r="EC1314" t="s">
        <v>189</v>
      </c>
      <c r="ED1314">
        <v>6</v>
      </c>
      <c r="EE1314">
        <v>9</v>
      </c>
      <c r="EF1314">
        <v>3</v>
      </c>
      <c r="EH1314">
        <v>1</v>
      </c>
      <c r="EI1314">
        <v>5</v>
      </c>
      <c r="EJ1314">
        <v>3</v>
      </c>
      <c r="EK1314">
        <v>3</v>
      </c>
      <c r="EL1314">
        <v>9</v>
      </c>
      <c r="EQ1314">
        <v>1</v>
      </c>
      <c r="ER1314">
        <v>2</v>
      </c>
      <c r="EV1314" s="22"/>
      <c r="EW1314" s="22">
        <v>25</v>
      </c>
      <c r="EX1314" s="22"/>
      <c r="EY1314" s="22">
        <v>30</v>
      </c>
      <c r="EZ1314" s="22">
        <v>22</v>
      </c>
      <c r="FA1314" s="22"/>
      <c r="FB1314" s="22"/>
      <c r="FC1314" s="22">
        <v>17</v>
      </c>
      <c r="FD1314" s="22">
        <v>15</v>
      </c>
      <c r="FE1314" s="22">
        <v>20</v>
      </c>
      <c r="FF1314" s="22">
        <v>18</v>
      </c>
      <c r="FG1314" s="21"/>
      <c r="FH1314" s="22">
        <v>24</v>
      </c>
      <c r="FI1314" s="21"/>
      <c r="FJ1314" s="22">
        <v>15</v>
      </c>
      <c r="FK1314" s="22">
        <v>18</v>
      </c>
      <c r="FL1314" s="21"/>
      <c r="FM1314" s="22">
        <v>17</v>
      </c>
      <c r="FN1314" s="22">
        <v>12</v>
      </c>
      <c r="FO1314" s="22">
        <v>10</v>
      </c>
      <c r="FP1314" s="22">
        <v>11</v>
      </c>
      <c r="FQ1314" s="22">
        <v>13</v>
      </c>
      <c r="FR1314" s="22"/>
      <c r="FS1314" s="22">
        <v>232</v>
      </c>
      <c r="FT1314" s="22"/>
      <c r="FU1314" s="22">
        <v>224</v>
      </c>
      <c r="FV1314" s="22">
        <v>202</v>
      </c>
      <c r="FW1314" s="22"/>
      <c r="FX1314" s="22">
        <v>188</v>
      </c>
      <c r="FY1314" s="22">
        <v>212</v>
      </c>
      <c r="FZ1314" s="22"/>
      <c r="GA1314" s="22">
        <v>238</v>
      </c>
      <c r="GB1314" s="22">
        <v>200</v>
      </c>
      <c r="GD1314">
        <v>2</v>
      </c>
    </row>
    <row r="1315" spans="1:193" x14ac:dyDescent="0.4">
      <c r="A1315" s="21">
        <v>2313</v>
      </c>
      <c r="C1315" s="21" t="s">
        <v>746</v>
      </c>
      <c r="D1315" t="s">
        <v>747</v>
      </c>
      <c r="E1315" t="s">
        <v>746</v>
      </c>
      <c r="F1315" t="s">
        <v>746</v>
      </c>
      <c r="H1315" t="s">
        <v>969</v>
      </c>
      <c r="I1315" s="3" t="s">
        <v>90</v>
      </c>
      <c r="J1315" s="22">
        <v>6.28</v>
      </c>
      <c r="K1315" s="2">
        <v>41449</v>
      </c>
      <c r="L1315" s="2"/>
      <c r="M1315" s="2"/>
      <c r="N1315" t="s">
        <v>8</v>
      </c>
      <c r="O1315" s="2">
        <v>41443</v>
      </c>
      <c r="P1315">
        <v>1890665</v>
      </c>
      <c r="Q1315" s="2">
        <v>42206</v>
      </c>
      <c r="R1315" s="2">
        <v>42487</v>
      </c>
      <c r="S1315" s="2">
        <v>42492</v>
      </c>
      <c r="T1315" s="2"/>
      <c r="U1315" s="2"/>
      <c r="V1315" s="2"/>
      <c r="W1315" s="2"/>
      <c r="X1315" s="2">
        <v>41499</v>
      </c>
      <c r="Y1315" s="2" t="s">
        <v>30</v>
      </c>
      <c r="Z1315" s="2">
        <v>42781.551388888889</v>
      </c>
      <c r="AA1315">
        <v>2</v>
      </c>
      <c r="AB1315" s="2">
        <v>41499</v>
      </c>
      <c r="AC1315" s="2">
        <v>42809</v>
      </c>
      <c r="AD1315" s="2">
        <v>43096.900694444441</v>
      </c>
      <c r="AE1315">
        <v>46</v>
      </c>
      <c r="AF1315" s="2">
        <v>41320</v>
      </c>
      <c r="AG1315" s="2">
        <v>42142</v>
      </c>
      <c r="AH1315" t="s">
        <v>329</v>
      </c>
      <c r="AI1315" s="2">
        <v>43117</v>
      </c>
      <c r="AJ1315" s="21" t="s">
        <v>189</v>
      </c>
      <c r="AK1315" t="s">
        <v>245</v>
      </c>
      <c r="AL1315" t="s">
        <v>189</v>
      </c>
      <c r="AM1315" s="2">
        <v>42642</v>
      </c>
      <c r="AN1315">
        <v>47</v>
      </c>
      <c r="AO1315" s="2">
        <v>41667</v>
      </c>
      <c r="AP1315" t="s">
        <v>341</v>
      </c>
      <c r="AQ1315" s="2">
        <v>42163.49722222222</v>
      </c>
      <c r="AR1315" t="s">
        <v>4</v>
      </c>
      <c r="AS1315" s="2">
        <v>41500.530555555553</v>
      </c>
      <c r="AT1315" t="s">
        <v>341</v>
      </c>
      <c r="AU1315" t="s">
        <v>485</v>
      </c>
      <c r="AV1315" t="s">
        <v>369</v>
      </c>
      <c r="AY1315" s="2">
        <v>41500.536805555559</v>
      </c>
      <c r="AZ1315" t="s">
        <v>341</v>
      </c>
      <c r="BA1315" s="2">
        <v>43154</v>
      </c>
      <c r="BD1315" s="2"/>
      <c r="BE1315" s="2"/>
      <c r="BF1315" s="2"/>
      <c r="BG1315" t="s">
        <v>1032</v>
      </c>
      <c r="BH1315" t="s">
        <v>1011</v>
      </c>
      <c r="BI1315" t="s">
        <v>1014</v>
      </c>
      <c r="BJ1315" t="s">
        <v>1013</v>
      </c>
      <c r="BK1315">
        <v>94133</v>
      </c>
      <c r="BL1315">
        <v>135</v>
      </c>
      <c r="BM1315">
        <v>68</v>
      </c>
      <c r="BN1315">
        <v>9</v>
      </c>
      <c r="BO1315" t="s">
        <v>1710</v>
      </c>
      <c r="BP1315">
        <v>3</v>
      </c>
      <c r="BQ1315">
        <v>3</v>
      </c>
      <c r="BR1315">
        <v>0</v>
      </c>
      <c r="BU1315">
        <v>0</v>
      </c>
      <c r="BX1315">
        <v>0</v>
      </c>
      <c r="CA1315">
        <v>0</v>
      </c>
      <c r="CD1315">
        <v>0</v>
      </c>
      <c r="CG1315">
        <v>0</v>
      </c>
      <c r="CJ1315">
        <v>0</v>
      </c>
      <c r="CM1315">
        <v>1</v>
      </c>
      <c r="CN1315" t="s">
        <v>2445</v>
      </c>
      <c r="CO1315" t="s">
        <v>2233</v>
      </c>
      <c r="CP1315">
        <v>0</v>
      </c>
      <c r="CS1315">
        <v>1</v>
      </c>
      <c r="CT1315" t="s">
        <v>1864</v>
      </c>
      <c r="CU1315" t="s">
        <v>1863</v>
      </c>
      <c r="CV1315">
        <v>0</v>
      </c>
      <c r="CY1315">
        <v>1</v>
      </c>
      <c r="CZ1315" t="s">
        <v>1715</v>
      </c>
      <c r="DA1315" t="s">
        <v>1777</v>
      </c>
      <c r="DB1315">
        <v>0</v>
      </c>
      <c r="DE1315">
        <v>0</v>
      </c>
      <c r="DH1315">
        <v>0</v>
      </c>
      <c r="DK1315">
        <v>0</v>
      </c>
      <c r="DN1315">
        <v>0</v>
      </c>
      <c r="DQ1315">
        <v>0</v>
      </c>
      <c r="DT1315">
        <v>1</v>
      </c>
      <c r="DU1315" t="s">
        <v>1757</v>
      </c>
      <c r="DV1315" t="s">
        <v>1741</v>
      </c>
      <c r="DW1315" s="2">
        <v>22995</v>
      </c>
      <c r="DX1315" s="2"/>
      <c r="DY1315" t="s">
        <v>3309</v>
      </c>
      <c r="DZ1315" s="2">
        <v>41410</v>
      </c>
      <c r="EA1315" t="s">
        <v>189</v>
      </c>
      <c r="EB1315" s="2">
        <v>43273</v>
      </c>
      <c r="EC1315" t="s">
        <v>189</v>
      </c>
      <c r="EF1315">
        <v>5</v>
      </c>
      <c r="EG1315">
        <v>13</v>
      </c>
      <c r="EH1315">
        <v>10</v>
      </c>
      <c r="EI1315">
        <v>12</v>
      </c>
      <c r="EJ1315">
        <v>13</v>
      </c>
      <c r="EK1315">
        <v>8</v>
      </c>
      <c r="EO1315">
        <v>1</v>
      </c>
      <c r="EP1315">
        <v>1</v>
      </c>
      <c r="EQ1315">
        <v>6</v>
      </c>
      <c r="ER1315">
        <v>1</v>
      </c>
      <c r="ES1315">
        <v>1</v>
      </c>
      <c r="EV1315" s="22"/>
      <c r="EW1315" s="22"/>
      <c r="EX1315" s="22"/>
      <c r="EY1315" s="22"/>
      <c r="EZ1315" s="22">
        <v>68</v>
      </c>
      <c r="FA1315" s="22">
        <v>135</v>
      </c>
      <c r="FB1315" s="22">
        <v>66</v>
      </c>
      <c r="FC1315" s="22">
        <v>38</v>
      </c>
      <c r="FD1315" s="22">
        <v>38</v>
      </c>
      <c r="FE1315" s="22">
        <v>127</v>
      </c>
      <c r="FF1315" s="22"/>
      <c r="FG1315" s="21"/>
      <c r="FH1315" s="21"/>
      <c r="FI1315" s="21"/>
      <c r="FJ1315" s="21"/>
      <c r="FK1315" s="22">
        <v>36</v>
      </c>
      <c r="FL1315" s="22">
        <v>49</v>
      </c>
      <c r="FM1315" s="22">
        <v>19</v>
      </c>
      <c r="FN1315" s="22">
        <v>14</v>
      </c>
      <c r="FO1315" s="22">
        <v>17</v>
      </c>
      <c r="FP1315" s="22">
        <v>30</v>
      </c>
      <c r="FQ1315" s="21"/>
      <c r="FR1315" s="22"/>
      <c r="FS1315" s="22"/>
      <c r="FT1315" s="22"/>
      <c r="FU1315" s="22"/>
      <c r="FV1315" s="22">
        <v>138</v>
      </c>
      <c r="FW1315" s="22">
        <v>154</v>
      </c>
      <c r="FX1315" s="22">
        <v>87</v>
      </c>
      <c r="FY1315" s="22">
        <v>100</v>
      </c>
      <c r="FZ1315" s="22">
        <v>46</v>
      </c>
      <c r="GA1315" s="22">
        <v>66</v>
      </c>
      <c r="GB1315" s="22"/>
      <c r="GE1315">
        <v>1</v>
      </c>
      <c r="GF1315">
        <v>2</v>
      </c>
      <c r="GG1315">
        <v>4</v>
      </c>
      <c r="GH1315">
        <v>1</v>
      </c>
      <c r="GI1315">
        <v>4</v>
      </c>
      <c r="GJ1315">
        <v>1</v>
      </c>
    </row>
    <row r="1316" spans="1:193" x14ac:dyDescent="0.4">
      <c r="A1316" s="21">
        <v>2314</v>
      </c>
      <c r="B1316" t="s">
        <v>746</v>
      </c>
      <c r="C1316" s="21" t="s">
        <v>747</v>
      </c>
      <c r="D1316" t="s">
        <v>747</v>
      </c>
      <c r="E1316" t="s">
        <v>747</v>
      </c>
      <c r="F1316" t="s">
        <v>747</v>
      </c>
      <c r="G1316" t="s">
        <v>747</v>
      </c>
      <c r="I1316" s="22" t="s">
        <v>1</v>
      </c>
      <c r="J1316" s="21" t="s">
        <v>97</v>
      </c>
      <c r="K1316" s="21" t="s">
        <v>19</v>
      </c>
      <c r="L1316" s="2"/>
      <c r="M1316" s="2"/>
      <c r="N1316" t="s">
        <v>0</v>
      </c>
      <c r="O1316" s="21"/>
      <c r="Q1316" s="2"/>
      <c r="R1316" s="2"/>
      <c r="S1316" s="2"/>
      <c r="T1316" s="2"/>
      <c r="U1316" s="2"/>
      <c r="V1316" s="2" t="s">
        <v>790</v>
      </c>
      <c r="W1316" s="2" t="s">
        <v>540</v>
      </c>
      <c r="X1316" s="2"/>
      <c r="Y1316" s="2"/>
      <c r="Z1316" s="2">
        <v>43012.481249999997</v>
      </c>
      <c r="AA1316">
        <v>2.6</v>
      </c>
      <c r="AB1316" s="2">
        <v>40756</v>
      </c>
      <c r="AC1316" s="2">
        <v>43390</v>
      </c>
      <c r="AD1316" s="2">
        <v>41445.640972222223</v>
      </c>
      <c r="AE1316">
        <v>41</v>
      </c>
      <c r="AF1316" s="2">
        <v>42676</v>
      </c>
      <c r="AG1316" s="21"/>
      <c r="AH1316" t="s">
        <v>329</v>
      </c>
      <c r="AI1316" s="2">
        <v>43013</v>
      </c>
      <c r="AJ1316" t="s">
        <v>189</v>
      </c>
      <c r="AK1316" t="s">
        <v>309</v>
      </c>
      <c r="AL1316" t="s">
        <v>189</v>
      </c>
      <c r="AM1316" s="2">
        <v>36103</v>
      </c>
      <c r="AN1316" t="s">
        <v>341</v>
      </c>
      <c r="AO1316" s="2">
        <v>36122</v>
      </c>
      <c r="AS1316" s="2">
        <v>43230.444444444445</v>
      </c>
      <c r="AT1316" t="s">
        <v>341</v>
      </c>
      <c r="AY1316" s="2">
        <v>36103.706944444442</v>
      </c>
      <c r="AZ1316" t="s">
        <v>4</v>
      </c>
      <c r="BA1316" s="2">
        <v>43587</v>
      </c>
      <c r="BD1316" s="2"/>
      <c r="BE1316" s="2"/>
      <c r="BF1316" s="2"/>
      <c r="BG1316" t="s">
        <v>1010</v>
      </c>
      <c r="BH1316" t="s">
        <v>1011</v>
      </c>
      <c r="BI1316" t="s">
        <v>1012</v>
      </c>
      <c r="BJ1316" t="s">
        <v>1013</v>
      </c>
      <c r="BK1316" t="s">
        <v>1186</v>
      </c>
      <c r="BL1316">
        <v>36</v>
      </c>
      <c r="BM1316">
        <v>10</v>
      </c>
      <c r="BN1316">
        <v>2</v>
      </c>
      <c r="BO1316" t="s">
        <v>1707</v>
      </c>
      <c r="BP1316">
        <v>0</v>
      </c>
      <c r="BQ1316">
        <v>0</v>
      </c>
      <c r="BR1316">
        <v>1</v>
      </c>
      <c r="BS1316" t="s">
        <v>1744</v>
      </c>
      <c r="BT1316" t="s">
        <v>1743</v>
      </c>
      <c r="BU1316">
        <v>0</v>
      </c>
      <c r="BX1316">
        <v>0</v>
      </c>
      <c r="CA1316">
        <v>0</v>
      </c>
      <c r="CD1316">
        <v>0</v>
      </c>
      <c r="CG1316">
        <v>0</v>
      </c>
      <c r="CJ1316">
        <v>0</v>
      </c>
      <c r="CM1316">
        <v>0</v>
      </c>
      <c r="CP1316">
        <v>0</v>
      </c>
      <c r="CS1316">
        <v>0</v>
      </c>
      <c r="CV1316">
        <v>0</v>
      </c>
      <c r="CY1316">
        <v>1</v>
      </c>
      <c r="CZ1316" t="s">
        <v>1715</v>
      </c>
      <c r="DA1316" t="s">
        <v>1716</v>
      </c>
      <c r="DB1316">
        <v>0</v>
      </c>
      <c r="DE1316">
        <v>0</v>
      </c>
      <c r="DH1316">
        <v>0</v>
      </c>
      <c r="DK1316">
        <v>0</v>
      </c>
      <c r="DN1316">
        <v>0</v>
      </c>
      <c r="DQ1316">
        <v>0</v>
      </c>
      <c r="DT1316">
        <v>1</v>
      </c>
      <c r="DU1316" t="s">
        <v>1936</v>
      </c>
      <c r="DV1316" t="s">
        <v>1854</v>
      </c>
      <c r="DW1316" s="2">
        <v>24117</v>
      </c>
      <c r="DX1316" s="2"/>
      <c r="DY1316" t="s">
        <v>3304</v>
      </c>
      <c r="DZ1316" s="2">
        <v>40750</v>
      </c>
      <c r="EA1316" t="s">
        <v>189</v>
      </c>
      <c r="EB1316" s="2">
        <v>43697</v>
      </c>
      <c r="EC1316" t="s">
        <v>189</v>
      </c>
      <c r="ED1316">
        <v>1</v>
      </c>
      <c r="EF1316">
        <v>2</v>
      </c>
      <c r="EG1316">
        <v>1</v>
      </c>
      <c r="EH1316">
        <v>1</v>
      </c>
      <c r="EI1316">
        <v>3</v>
      </c>
      <c r="EJ1316">
        <v>2</v>
      </c>
      <c r="EK1316">
        <v>1</v>
      </c>
      <c r="EL1316">
        <v>1</v>
      </c>
      <c r="EM1316">
        <v>1</v>
      </c>
      <c r="ER1316">
        <v>2</v>
      </c>
      <c r="ES1316">
        <v>1</v>
      </c>
      <c r="ET1316">
        <v>2</v>
      </c>
      <c r="EV1316" s="22"/>
      <c r="EW1316" s="22"/>
      <c r="EX1316" s="22">
        <v>38</v>
      </c>
      <c r="EY1316" s="22"/>
      <c r="EZ1316" s="22">
        <v>53</v>
      </c>
      <c r="FA1316" s="22">
        <v>30</v>
      </c>
      <c r="FB1316" s="22"/>
      <c r="FC1316" s="22">
        <v>34</v>
      </c>
      <c r="FD1316" s="22">
        <v>31</v>
      </c>
      <c r="FE1316" s="22">
        <v>30</v>
      </c>
      <c r="FF1316" s="22">
        <v>28</v>
      </c>
      <c r="FG1316" s="21"/>
      <c r="FH1316" s="21"/>
      <c r="FI1316" s="22">
        <v>42</v>
      </c>
      <c r="FJ1316" s="21"/>
      <c r="FK1316" s="22">
        <v>36</v>
      </c>
      <c r="FL1316" s="22">
        <v>35</v>
      </c>
      <c r="FM1316" s="21"/>
      <c r="FN1316" s="22">
        <v>35</v>
      </c>
      <c r="FO1316" s="22">
        <v>29</v>
      </c>
      <c r="FP1316" s="22">
        <v>31</v>
      </c>
      <c r="FQ1316" s="22">
        <v>22</v>
      </c>
      <c r="FR1316" s="22">
        <v>58</v>
      </c>
      <c r="FS1316" s="22">
        <v>45</v>
      </c>
      <c r="FT1316" s="22">
        <v>49</v>
      </c>
      <c r="FU1316" s="22"/>
      <c r="FV1316" s="22">
        <v>41</v>
      </c>
      <c r="FW1316" s="22">
        <v>69</v>
      </c>
      <c r="FX1316" s="22"/>
      <c r="FY1316" s="22">
        <v>57</v>
      </c>
      <c r="FZ1316" s="22">
        <v>72</v>
      </c>
      <c r="GA1316" s="22">
        <v>81</v>
      </c>
      <c r="GB1316" s="22">
        <v>65</v>
      </c>
      <c r="GC1316">
        <v>1</v>
      </c>
      <c r="GH1316">
        <v>2</v>
      </c>
      <c r="GI1316">
        <v>2</v>
      </c>
      <c r="GJ1316">
        <v>1</v>
      </c>
      <c r="GK1316">
        <v>1</v>
      </c>
    </row>
    <row r="1317" spans="1:193" x14ac:dyDescent="0.4">
      <c r="A1317" s="21">
        <v>2315</v>
      </c>
      <c r="C1317" t="s">
        <v>746</v>
      </c>
      <c r="D1317" t="s">
        <v>747</v>
      </c>
      <c r="E1317" t="s">
        <v>746</v>
      </c>
      <c r="F1317" t="s">
        <v>746</v>
      </c>
      <c r="H1317" t="s">
        <v>973</v>
      </c>
      <c r="I1317" s="1" t="s">
        <v>5</v>
      </c>
      <c r="J1317" s="21" t="s">
        <v>7</v>
      </c>
      <c r="K1317" t="s">
        <v>6</v>
      </c>
      <c r="L1317" s="2">
        <v>36997</v>
      </c>
      <c r="M1317" s="2" t="s">
        <v>4</v>
      </c>
      <c r="N1317" t="s">
        <v>8</v>
      </c>
      <c r="O1317" s="2">
        <v>37180</v>
      </c>
      <c r="P1317">
        <v>1365170</v>
      </c>
      <c r="Q1317" s="2">
        <v>39598</v>
      </c>
      <c r="R1317" s="2">
        <v>41872</v>
      </c>
      <c r="S1317" s="2">
        <v>43216</v>
      </c>
      <c r="T1317" s="2">
        <v>41100</v>
      </c>
      <c r="U1317" s="2"/>
      <c r="V1317" s="2"/>
      <c r="W1317" s="2"/>
      <c r="X1317" s="2"/>
      <c r="Y1317" s="2"/>
      <c r="Z1317" s="2">
        <v>41096.4375</v>
      </c>
      <c r="AA1317">
        <v>3.4</v>
      </c>
      <c r="AB1317" s="2">
        <v>40751</v>
      </c>
      <c r="AC1317" s="2">
        <v>42235</v>
      </c>
      <c r="AD1317" s="2">
        <v>38279.177083333336</v>
      </c>
      <c r="AE1317">
        <v>31</v>
      </c>
      <c r="AF1317" s="21"/>
      <c r="AG1317" s="2">
        <v>43545</v>
      </c>
      <c r="AH1317" t="s">
        <v>329</v>
      </c>
      <c r="AI1317" s="2">
        <v>43083</v>
      </c>
      <c r="AJ1317" s="21" t="s">
        <v>202</v>
      </c>
      <c r="AK1317" t="s">
        <v>226</v>
      </c>
      <c r="AL1317" t="s">
        <v>189</v>
      </c>
      <c r="AM1317" s="2">
        <v>43607</v>
      </c>
      <c r="AN1317">
        <v>18</v>
      </c>
      <c r="AO1317" s="2">
        <v>40359</v>
      </c>
      <c r="AP1317" t="s">
        <v>68</v>
      </c>
      <c r="AS1317" s="2">
        <v>41872.69027777778</v>
      </c>
      <c r="AT1317" t="s">
        <v>341</v>
      </c>
      <c r="AY1317" s="2">
        <v>39840.484027777777</v>
      </c>
      <c r="AZ1317" t="s">
        <v>4</v>
      </c>
      <c r="BA1317" s="2">
        <v>43410</v>
      </c>
      <c r="BD1317" s="2"/>
      <c r="BE1317" s="2"/>
      <c r="BF1317" s="2"/>
      <c r="BG1317" t="s">
        <v>1010</v>
      </c>
      <c r="BH1317" t="s">
        <v>1023</v>
      </c>
      <c r="BI1317" t="s">
        <v>1012</v>
      </c>
      <c r="BJ1317" t="s">
        <v>1013</v>
      </c>
      <c r="BK1317">
        <v>94115</v>
      </c>
      <c r="BL1317">
        <v>207</v>
      </c>
      <c r="BM1317">
        <v>66</v>
      </c>
      <c r="BN1317">
        <v>13</v>
      </c>
      <c r="BO1317" t="s">
        <v>1710</v>
      </c>
      <c r="BP1317">
        <v>2</v>
      </c>
      <c r="BQ1317">
        <v>2</v>
      </c>
      <c r="BR1317">
        <v>1</v>
      </c>
      <c r="BS1317" t="s">
        <v>1744</v>
      </c>
      <c r="BT1317" t="s">
        <v>1743</v>
      </c>
      <c r="BU1317">
        <v>0</v>
      </c>
      <c r="BX1317">
        <v>0</v>
      </c>
      <c r="CA1317">
        <v>0</v>
      </c>
      <c r="CD1317">
        <v>0</v>
      </c>
      <c r="CG1317">
        <v>0</v>
      </c>
      <c r="CJ1317">
        <v>0</v>
      </c>
      <c r="CM1317">
        <v>0</v>
      </c>
      <c r="CP1317">
        <v>0</v>
      </c>
      <c r="CS1317">
        <v>1</v>
      </c>
      <c r="CT1317" t="s">
        <v>1786</v>
      </c>
      <c r="CU1317" t="s">
        <v>1785</v>
      </c>
      <c r="CV1317">
        <v>0</v>
      </c>
      <c r="CY1317">
        <v>1</v>
      </c>
      <c r="CZ1317" t="s">
        <v>1715</v>
      </c>
      <c r="DA1317" t="s">
        <v>1954</v>
      </c>
      <c r="DB1317">
        <v>0</v>
      </c>
      <c r="DE1317">
        <v>0</v>
      </c>
      <c r="DH1317">
        <v>1</v>
      </c>
      <c r="DI1317" t="s">
        <v>1809</v>
      </c>
      <c r="DJ1317" t="s">
        <v>1816</v>
      </c>
      <c r="DK1317">
        <v>1</v>
      </c>
      <c r="DL1317" t="s">
        <v>1809</v>
      </c>
      <c r="DM1317" t="s">
        <v>1816</v>
      </c>
      <c r="DN1317">
        <v>0</v>
      </c>
      <c r="DQ1317">
        <v>1</v>
      </c>
      <c r="DR1317" t="s">
        <v>1860</v>
      </c>
      <c r="DS1317" t="s">
        <v>1859</v>
      </c>
      <c r="DT1317">
        <v>1</v>
      </c>
      <c r="DU1317" t="s">
        <v>1832</v>
      </c>
      <c r="DV1317" t="s">
        <v>1713</v>
      </c>
      <c r="DW1317" s="2">
        <v>18688</v>
      </c>
      <c r="DX1317" s="2"/>
      <c r="DY1317" t="s">
        <v>3305</v>
      </c>
      <c r="DZ1317" s="2">
        <v>40609</v>
      </c>
      <c r="EA1317" t="s">
        <v>202</v>
      </c>
      <c r="EB1317" s="2">
        <v>43651</v>
      </c>
      <c r="EC1317" t="s">
        <v>189</v>
      </c>
      <c r="ED1317">
        <v>4</v>
      </c>
      <c r="EE1317">
        <v>6</v>
      </c>
      <c r="EF1317">
        <v>5</v>
      </c>
      <c r="EG1317">
        <v>4</v>
      </c>
      <c r="EH1317">
        <v>5</v>
      </c>
      <c r="EI1317">
        <v>6</v>
      </c>
      <c r="EJ1317">
        <v>4</v>
      </c>
      <c r="EK1317">
        <v>4</v>
      </c>
      <c r="EL1317">
        <v>6</v>
      </c>
      <c r="EM1317">
        <v>1</v>
      </c>
      <c r="EN1317">
        <v>1</v>
      </c>
      <c r="EO1317">
        <v>1</v>
      </c>
      <c r="EP1317">
        <v>1</v>
      </c>
      <c r="EQ1317">
        <v>1</v>
      </c>
      <c r="EV1317" s="22">
        <v>31</v>
      </c>
      <c r="EW1317" s="22">
        <v>39</v>
      </c>
      <c r="EX1317" s="22">
        <v>47</v>
      </c>
      <c r="EY1317" s="22">
        <v>34</v>
      </c>
      <c r="EZ1317" s="22">
        <v>32</v>
      </c>
      <c r="FA1317" s="22">
        <v>27</v>
      </c>
      <c r="FB1317" s="22">
        <v>29</v>
      </c>
      <c r="FC1317" s="22">
        <v>43</v>
      </c>
      <c r="FD1317" s="22">
        <v>30</v>
      </c>
      <c r="FE1317" s="22">
        <v>26</v>
      </c>
      <c r="FF1317" s="22">
        <v>32</v>
      </c>
      <c r="FG1317" s="22">
        <v>31</v>
      </c>
      <c r="FH1317" s="22">
        <v>34</v>
      </c>
      <c r="FI1317" s="22">
        <v>50</v>
      </c>
      <c r="FJ1317" s="22">
        <v>34</v>
      </c>
      <c r="FK1317" s="22">
        <v>25</v>
      </c>
      <c r="FL1317" s="22">
        <v>30</v>
      </c>
      <c r="FM1317" s="22">
        <v>27</v>
      </c>
      <c r="FN1317" s="22">
        <v>35</v>
      </c>
      <c r="FO1317" s="22">
        <v>28</v>
      </c>
      <c r="FP1317" s="22">
        <v>27</v>
      </c>
      <c r="FQ1317" s="22">
        <v>32</v>
      </c>
      <c r="FR1317" s="22">
        <v>231</v>
      </c>
      <c r="FS1317" s="22">
        <v>259</v>
      </c>
      <c r="FT1317" s="22">
        <v>231</v>
      </c>
      <c r="FU1317" s="22">
        <v>236</v>
      </c>
      <c r="FV1317" s="22">
        <v>234</v>
      </c>
      <c r="FW1317" s="22">
        <v>261</v>
      </c>
      <c r="FX1317" s="22">
        <v>250</v>
      </c>
      <c r="FY1317" s="22">
        <v>205</v>
      </c>
      <c r="FZ1317" s="22">
        <v>268</v>
      </c>
      <c r="GA1317" s="22">
        <v>256</v>
      </c>
      <c r="GB1317" s="22">
        <v>233</v>
      </c>
      <c r="GC1317">
        <v>1</v>
      </c>
      <c r="GD1317">
        <v>1</v>
      </c>
      <c r="GE1317">
        <v>1</v>
      </c>
      <c r="GF1317">
        <v>2</v>
      </c>
      <c r="GG1317">
        <v>3</v>
      </c>
      <c r="GH1317">
        <v>1</v>
      </c>
      <c r="GI1317">
        <v>2</v>
      </c>
      <c r="GJ1317">
        <v>1</v>
      </c>
      <c r="GK1317">
        <v>1</v>
      </c>
    </row>
    <row r="1318" spans="1:193" x14ac:dyDescent="0.4">
      <c r="A1318" s="21">
        <v>2316</v>
      </c>
      <c r="C1318" s="21" t="s">
        <v>747</v>
      </c>
      <c r="F1318" t="s">
        <v>747</v>
      </c>
      <c r="G1318" t="s">
        <v>747</v>
      </c>
      <c r="I1318" s="1" t="s">
        <v>73</v>
      </c>
      <c r="J1318" s="22" t="s">
        <v>68</v>
      </c>
      <c r="K1318" s="2">
        <v>38626</v>
      </c>
      <c r="L1318" s="2">
        <v>38626</v>
      </c>
      <c r="M1318" s="2" t="s">
        <v>68</v>
      </c>
      <c r="N1318" t="s">
        <v>0</v>
      </c>
      <c r="O1318" s="21"/>
      <c r="Q1318" s="2"/>
      <c r="R1318" s="2"/>
      <c r="S1318" s="2"/>
      <c r="T1318" s="2"/>
      <c r="U1318" s="2"/>
      <c r="V1318" s="2"/>
      <c r="W1318" s="2"/>
      <c r="X1318" s="2"/>
      <c r="Y1318" s="2"/>
      <c r="Z1318" s="2">
        <v>38628.399305555555</v>
      </c>
      <c r="AA1318">
        <v>1.1000000000000001</v>
      </c>
      <c r="AB1318" s="21"/>
      <c r="AC1318" s="21"/>
      <c r="AD1318" s="2">
        <v>38627.25</v>
      </c>
      <c r="AE1318">
        <v>117</v>
      </c>
      <c r="AG1318" s="21"/>
      <c r="AH1318" t="s">
        <v>329</v>
      </c>
      <c r="AI1318" s="2">
        <v>43073</v>
      </c>
      <c r="AJ1318" s="21" t="s">
        <v>189</v>
      </c>
      <c r="AK1318" t="s">
        <v>281</v>
      </c>
      <c r="AL1318" t="s">
        <v>189</v>
      </c>
      <c r="AM1318" s="2">
        <v>38626</v>
      </c>
      <c r="AN1318" t="s">
        <v>4</v>
      </c>
      <c r="AO1318" s="2">
        <v>42801</v>
      </c>
      <c r="AP1318" t="s">
        <v>341</v>
      </c>
      <c r="AS1318" s="2">
        <v>38626.997916666667</v>
      </c>
      <c r="AT1318" t="s">
        <v>341</v>
      </c>
      <c r="AW1318" s="2">
        <v>38626.997916666667</v>
      </c>
      <c r="AX1318" t="s">
        <v>341</v>
      </c>
      <c r="AY1318" s="2">
        <v>38626.997916666667</v>
      </c>
      <c r="AZ1318" t="s">
        <v>4</v>
      </c>
      <c r="BA1318" s="2">
        <v>42768</v>
      </c>
      <c r="BD1318" s="2"/>
      <c r="BE1318" s="2"/>
      <c r="BF1318" s="2"/>
      <c r="BG1318" t="s">
        <v>1032</v>
      </c>
      <c r="BH1318" t="s">
        <v>1011</v>
      </c>
      <c r="BI1318" t="s">
        <v>1012</v>
      </c>
      <c r="BJ1318" t="s">
        <v>1013</v>
      </c>
      <c r="BK1318">
        <v>94103</v>
      </c>
      <c r="BL1318">
        <v>22</v>
      </c>
      <c r="BM1318">
        <v>7</v>
      </c>
      <c r="BN1318">
        <v>7</v>
      </c>
      <c r="BO1318" t="s">
        <v>1707</v>
      </c>
      <c r="BP1318">
        <v>1</v>
      </c>
      <c r="BQ1318">
        <v>0</v>
      </c>
      <c r="BR1318">
        <v>0</v>
      </c>
      <c r="BU1318">
        <v>0</v>
      </c>
      <c r="BX1318">
        <v>0</v>
      </c>
      <c r="CA1318">
        <v>0</v>
      </c>
      <c r="CD1318">
        <v>0</v>
      </c>
      <c r="CG1318">
        <v>0</v>
      </c>
      <c r="CJ1318">
        <v>0</v>
      </c>
      <c r="CM1318">
        <v>0</v>
      </c>
      <c r="CP1318">
        <v>0</v>
      </c>
      <c r="CS1318">
        <v>0</v>
      </c>
      <c r="CV1318">
        <v>0</v>
      </c>
      <c r="CY1318">
        <v>0</v>
      </c>
      <c r="DB1318">
        <v>0</v>
      </c>
      <c r="DE1318">
        <v>0</v>
      </c>
      <c r="DH1318">
        <v>1</v>
      </c>
      <c r="DI1318" t="s">
        <v>1809</v>
      </c>
      <c r="DJ1318" t="s">
        <v>1816</v>
      </c>
      <c r="DK1318">
        <v>1</v>
      </c>
      <c r="DL1318" t="s">
        <v>1809</v>
      </c>
      <c r="DM1318" t="s">
        <v>1816</v>
      </c>
      <c r="DN1318">
        <v>0</v>
      </c>
      <c r="DQ1318">
        <v>0</v>
      </c>
      <c r="DT1318">
        <v>0</v>
      </c>
      <c r="DW1318" s="2">
        <v>9048</v>
      </c>
      <c r="DX1318" s="2"/>
      <c r="DY1318" t="s">
        <v>3305</v>
      </c>
      <c r="DZ1318" s="2">
        <v>41170</v>
      </c>
      <c r="EA1318" t="s">
        <v>189</v>
      </c>
      <c r="EB1318" s="2">
        <v>43270</v>
      </c>
      <c r="EC1318" t="s">
        <v>189</v>
      </c>
      <c r="EE1318">
        <v>2</v>
      </c>
      <c r="EF1318">
        <v>2</v>
      </c>
      <c r="EG1318">
        <v>5</v>
      </c>
      <c r="EH1318">
        <v>3</v>
      </c>
      <c r="EI1318">
        <v>3</v>
      </c>
      <c r="EJ1318">
        <v>5</v>
      </c>
      <c r="EK1318">
        <v>3</v>
      </c>
      <c r="EV1318" s="22"/>
      <c r="EW1318" s="22"/>
      <c r="EX1318" s="22"/>
      <c r="EY1318" s="22"/>
      <c r="EZ1318" s="22"/>
      <c r="FA1318" s="22">
        <v>22</v>
      </c>
      <c r="FB1318" s="22"/>
      <c r="FC1318" s="22"/>
      <c r="FD1318" s="22">
        <v>17</v>
      </c>
      <c r="FE1318" s="22"/>
      <c r="FF1318" s="22"/>
      <c r="FG1318" s="21"/>
      <c r="FH1318" s="21"/>
      <c r="FI1318" s="21"/>
      <c r="FJ1318" s="21"/>
      <c r="FK1318" s="21"/>
      <c r="FL1318" s="22">
        <v>16</v>
      </c>
      <c r="FM1318" s="21"/>
      <c r="FN1318" s="21"/>
      <c r="FO1318" s="22">
        <v>12</v>
      </c>
      <c r="FP1318" s="21"/>
      <c r="FQ1318" s="21"/>
      <c r="FR1318" s="22"/>
      <c r="FS1318" s="22"/>
      <c r="FT1318" s="22"/>
      <c r="FU1318" s="22"/>
      <c r="FV1318" s="22"/>
      <c r="FW1318" s="22">
        <v>206</v>
      </c>
      <c r="FX1318" s="22"/>
      <c r="FY1318" s="22"/>
      <c r="FZ1318" s="22">
        <v>188</v>
      </c>
      <c r="GA1318" s="22">
        <v>189</v>
      </c>
      <c r="GB1318" s="22"/>
      <c r="GF1318">
        <v>1</v>
      </c>
      <c r="GI1318">
        <v>1</v>
      </c>
    </row>
    <row r="1319" spans="1:193" x14ac:dyDescent="0.4">
      <c r="A1319" s="21">
        <v>2317</v>
      </c>
      <c r="C1319" s="12" t="s">
        <v>747</v>
      </c>
      <c r="D1319" s="12"/>
      <c r="E1319" s="12" t="s">
        <v>747</v>
      </c>
      <c r="F1319" t="s">
        <v>747</v>
      </c>
      <c r="G1319" t="s">
        <v>747</v>
      </c>
      <c r="H1319" s="12"/>
      <c r="I1319" s="1" t="s">
        <v>90</v>
      </c>
      <c r="J1319" s="4" t="s">
        <v>68</v>
      </c>
      <c r="K1319" s="2">
        <v>39293</v>
      </c>
      <c r="L1319" s="2"/>
      <c r="M1319" s="2"/>
      <c r="N1319" t="s">
        <v>8</v>
      </c>
      <c r="O1319" s="2">
        <v>39282</v>
      </c>
      <c r="P1319" t="s">
        <v>68</v>
      </c>
      <c r="Q1319" s="2"/>
      <c r="R1319" s="2">
        <v>39282</v>
      </c>
      <c r="S1319" s="2">
        <v>43172</v>
      </c>
      <c r="T1319" s="2">
        <v>39293</v>
      </c>
      <c r="U1319" s="21" t="s">
        <v>530</v>
      </c>
      <c r="V1319" s="2" t="s">
        <v>563</v>
      </c>
      <c r="W1319" s="2" t="s">
        <v>540</v>
      </c>
      <c r="X1319" s="2"/>
      <c r="Y1319" s="2"/>
      <c r="Z1319" s="2">
        <v>42795.442361111112</v>
      </c>
      <c r="AA1319">
        <v>4.4000000000000004</v>
      </c>
      <c r="AB1319" s="2">
        <v>43004</v>
      </c>
      <c r="AC1319" s="2">
        <v>43004</v>
      </c>
      <c r="AD1319" s="2">
        <v>36451.597222222219</v>
      </c>
      <c r="AE1319">
        <v>164</v>
      </c>
      <c r="AF1319" s="2">
        <v>42158</v>
      </c>
      <c r="AH1319" t="s">
        <v>329</v>
      </c>
      <c r="AI1319" s="2">
        <v>43006</v>
      </c>
      <c r="AJ1319" s="21" t="s">
        <v>202</v>
      </c>
      <c r="AK1319" t="s">
        <v>223</v>
      </c>
      <c r="AL1319" t="s">
        <v>202</v>
      </c>
      <c r="AM1319" s="2">
        <v>43171</v>
      </c>
      <c r="AN1319" t="s">
        <v>343</v>
      </c>
      <c r="AO1319" s="21"/>
      <c r="AS1319" s="2">
        <v>43172.556250000001</v>
      </c>
      <c r="AT1319" t="s">
        <v>344</v>
      </c>
      <c r="AY1319" s="2">
        <v>36802.5</v>
      </c>
      <c r="AZ1319" t="s">
        <v>4</v>
      </c>
      <c r="BA1319" s="2">
        <v>43378</v>
      </c>
      <c r="BD1319" s="2"/>
      <c r="BE1319" s="2"/>
      <c r="BF1319" s="2"/>
      <c r="BG1319" t="s">
        <v>1032</v>
      </c>
      <c r="BH1319" t="s">
        <v>1011</v>
      </c>
      <c r="BI1319" t="s">
        <v>1012</v>
      </c>
      <c r="BJ1319" t="s">
        <v>1013</v>
      </c>
      <c r="BK1319" t="s">
        <v>1234</v>
      </c>
      <c r="BL1319">
        <v>57</v>
      </c>
      <c r="BM1319">
        <v>36</v>
      </c>
      <c r="BN1319">
        <v>3</v>
      </c>
      <c r="BO1319" t="s">
        <v>1707</v>
      </c>
      <c r="BP1319">
        <v>0</v>
      </c>
      <c r="BQ1319">
        <v>0</v>
      </c>
      <c r="BR1319">
        <v>1</v>
      </c>
      <c r="BS1319" t="s">
        <v>1744</v>
      </c>
      <c r="BT1319" t="s">
        <v>1743</v>
      </c>
      <c r="BU1319">
        <v>0</v>
      </c>
      <c r="BX1319">
        <v>0</v>
      </c>
      <c r="CA1319">
        <v>0</v>
      </c>
      <c r="CD1319">
        <v>0</v>
      </c>
      <c r="CG1319">
        <v>0</v>
      </c>
      <c r="CJ1319">
        <v>0</v>
      </c>
      <c r="CM1319">
        <v>0</v>
      </c>
      <c r="CP1319">
        <v>0</v>
      </c>
      <c r="CS1319">
        <v>1</v>
      </c>
      <c r="CT1319" t="s">
        <v>2398</v>
      </c>
      <c r="CU1319" t="s">
        <v>1785</v>
      </c>
      <c r="CV1319">
        <v>0</v>
      </c>
      <c r="CY1319">
        <v>0</v>
      </c>
      <c r="DB1319">
        <v>0</v>
      </c>
      <c r="DE1319">
        <v>0</v>
      </c>
      <c r="DH1319">
        <v>0</v>
      </c>
      <c r="DK1319">
        <v>0</v>
      </c>
      <c r="DN1319">
        <v>0</v>
      </c>
      <c r="DQ1319">
        <v>0</v>
      </c>
      <c r="DT1319">
        <v>1</v>
      </c>
      <c r="DU1319" t="s">
        <v>2112</v>
      </c>
      <c r="DV1319" t="s">
        <v>1846</v>
      </c>
      <c r="DW1319" s="2">
        <v>25467</v>
      </c>
      <c r="DX1319" s="2"/>
      <c r="DY1319" t="s">
        <v>3305</v>
      </c>
      <c r="DZ1319" s="2">
        <v>40661</v>
      </c>
      <c r="EA1319" t="s">
        <v>202</v>
      </c>
      <c r="EB1319" s="2">
        <v>43684</v>
      </c>
      <c r="EC1319" t="s">
        <v>202</v>
      </c>
      <c r="ED1319">
        <v>2</v>
      </c>
      <c r="EE1319">
        <v>4</v>
      </c>
      <c r="EF1319">
        <v>3</v>
      </c>
      <c r="EG1319">
        <v>4</v>
      </c>
      <c r="EH1319">
        <v>3</v>
      </c>
      <c r="EI1319">
        <v>3</v>
      </c>
      <c r="EJ1319">
        <v>3</v>
      </c>
      <c r="EK1319">
        <v>3</v>
      </c>
      <c r="EL1319">
        <v>4</v>
      </c>
      <c r="ES1319">
        <v>1</v>
      </c>
      <c r="EU1319">
        <v>1</v>
      </c>
      <c r="EV1319" s="22">
        <v>50</v>
      </c>
      <c r="EW1319" s="22">
        <v>43</v>
      </c>
      <c r="EX1319" s="22">
        <v>27</v>
      </c>
      <c r="EY1319" s="22">
        <v>38</v>
      </c>
      <c r="EZ1319" s="22">
        <v>37</v>
      </c>
      <c r="FA1319" s="22">
        <v>30</v>
      </c>
      <c r="FB1319" s="22">
        <v>31</v>
      </c>
      <c r="FC1319" s="22">
        <v>30</v>
      </c>
      <c r="FD1319" s="22">
        <v>28</v>
      </c>
      <c r="FE1319" s="22">
        <v>26</v>
      </c>
      <c r="FF1319" s="22">
        <v>29</v>
      </c>
      <c r="FG1319" s="22">
        <v>106</v>
      </c>
      <c r="FH1319" s="22">
        <v>72</v>
      </c>
      <c r="FI1319" s="22">
        <v>38</v>
      </c>
      <c r="FJ1319" s="22">
        <v>56</v>
      </c>
      <c r="FK1319" s="22">
        <v>60</v>
      </c>
      <c r="FL1319" s="22">
        <v>46</v>
      </c>
      <c r="FM1319" s="22">
        <v>52</v>
      </c>
      <c r="FN1319" s="22">
        <v>43</v>
      </c>
      <c r="FO1319" s="22">
        <v>37</v>
      </c>
      <c r="FP1319" s="22">
        <v>32</v>
      </c>
      <c r="FQ1319" s="22">
        <v>36</v>
      </c>
      <c r="FR1319" s="22">
        <v>281</v>
      </c>
      <c r="FS1319" s="22">
        <v>286</v>
      </c>
      <c r="FT1319" s="22">
        <v>274</v>
      </c>
      <c r="FU1319" s="22">
        <v>263</v>
      </c>
      <c r="FV1319" s="22">
        <v>175</v>
      </c>
      <c r="FW1319" s="22">
        <v>212</v>
      </c>
      <c r="FX1319" s="22">
        <v>209</v>
      </c>
      <c r="FY1319" s="22">
        <v>215</v>
      </c>
      <c r="FZ1319" s="22">
        <v>238</v>
      </c>
      <c r="GA1319" s="22">
        <v>342</v>
      </c>
      <c r="GB1319" s="22">
        <v>261</v>
      </c>
      <c r="GE1319">
        <v>1</v>
      </c>
      <c r="GF1319">
        <v>1</v>
      </c>
      <c r="GG1319">
        <v>1</v>
      </c>
      <c r="GH1319">
        <v>2</v>
      </c>
      <c r="GI1319">
        <v>1</v>
      </c>
      <c r="GJ1319">
        <v>2</v>
      </c>
      <c r="GK1319">
        <v>1</v>
      </c>
    </row>
    <row r="1320" spans="1:193" x14ac:dyDescent="0.4">
      <c r="A1320" s="21">
        <v>2318</v>
      </c>
      <c r="C1320" s="21" t="s">
        <v>747</v>
      </c>
      <c r="D1320" s="21"/>
      <c r="E1320" s="21"/>
      <c r="F1320" t="s">
        <v>747</v>
      </c>
      <c r="G1320" t="s">
        <v>747</v>
      </c>
      <c r="H1320" s="21"/>
      <c r="I1320" s="1" t="s">
        <v>73</v>
      </c>
      <c r="J1320" s="22" t="s">
        <v>68</v>
      </c>
      <c r="K1320" s="2">
        <v>37133</v>
      </c>
      <c r="L1320" s="2">
        <v>37133</v>
      </c>
      <c r="M1320" s="2" t="s">
        <v>68</v>
      </c>
      <c r="N1320" t="s">
        <v>0</v>
      </c>
      <c r="O1320" s="21"/>
      <c r="Q1320" s="2"/>
      <c r="R1320" s="2"/>
      <c r="S1320" s="2"/>
      <c r="T1320" s="2"/>
      <c r="U1320" s="2"/>
      <c r="V1320" s="2"/>
      <c r="W1320" s="2"/>
      <c r="X1320" s="2"/>
      <c r="Y1320" s="2"/>
      <c r="AB1320" s="21"/>
      <c r="AC1320" s="21"/>
      <c r="AD1320" s="2">
        <v>37008.115277777775</v>
      </c>
      <c r="AE1320">
        <v>193</v>
      </c>
      <c r="AF1320" s="21"/>
      <c r="AH1320" t="s">
        <v>328</v>
      </c>
      <c r="AI1320" s="2"/>
      <c r="AJ1320" s="2"/>
      <c r="AM1320" s="2">
        <v>37133</v>
      </c>
      <c r="AN1320" t="s">
        <v>134</v>
      </c>
      <c r="AO1320" s="21"/>
      <c r="AS1320" s="2">
        <v>37133.709722222222</v>
      </c>
      <c r="BA1320" s="21"/>
      <c r="BD1320" s="2"/>
      <c r="BE1320" s="2"/>
      <c r="BF1320" s="2"/>
      <c r="BG1320" t="s">
        <v>1010</v>
      </c>
      <c r="BH1320" t="s">
        <v>1011</v>
      </c>
      <c r="BI1320" t="s">
        <v>1012</v>
      </c>
      <c r="BJ1320" t="s">
        <v>1013</v>
      </c>
      <c r="BK1320">
        <v>94102</v>
      </c>
      <c r="BL1320">
        <v>12</v>
      </c>
      <c r="BM1320">
        <v>7</v>
      </c>
      <c r="BN1320">
        <v>0</v>
      </c>
      <c r="BO1320" t="s">
        <v>1707</v>
      </c>
      <c r="BP1320">
        <v>0</v>
      </c>
      <c r="BQ1320">
        <v>0</v>
      </c>
      <c r="BR1320">
        <v>1</v>
      </c>
      <c r="BS1320" t="s">
        <v>1744</v>
      </c>
      <c r="BT1320" t="s">
        <v>1743</v>
      </c>
      <c r="BU1320">
        <v>0</v>
      </c>
      <c r="BX1320">
        <v>0</v>
      </c>
      <c r="CA1320">
        <v>1</v>
      </c>
      <c r="CB1320" t="s">
        <v>2428</v>
      </c>
      <c r="CC1320" t="s">
        <v>2429</v>
      </c>
      <c r="CD1320">
        <v>0</v>
      </c>
      <c r="CG1320">
        <v>0</v>
      </c>
      <c r="CJ1320">
        <v>0</v>
      </c>
      <c r="CM1320">
        <v>0</v>
      </c>
      <c r="CP1320">
        <v>0</v>
      </c>
      <c r="CS1320">
        <v>0</v>
      </c>
      <c r="CV1320">
        <v>0</v>
      </c>
      <c r="CY1320">
        <v>0</v>
      </c>
      <c r="DB1320">
        <v>0</v>
      </c>
      <c r="DE1320">
        <v>0</v>
      </c>
      <c r="DH1320">
        <v>1</v>
      </c>
      <c r="DI1320" t="s">
        <v>1809</v>
      </c>
      <c r="DJ1320" t="s">
        <v>1816</v>
      </c>
      <c r="DK1320">
        <v>1</v>
      </c>
      <c r="DL1320" t="s">
        <v>1809</v>
      </c>
      <c r="DM1320" t="s">
        <v>1816</v>
      </c>
      <c r="DN1320">
        <v>0</v>
      </c>
      <c r="DQ1320">
        <v>0</v>
      </c>
      <c r="DT1320">
        <v>0</v>
      </c>
      <c r="DW1320" s="2">
        <v>14864</v>
      </c>
      <c r="DX1320" s="2"/>
      <c r="DY1320" t="s">
        <v>3305</v>
      </c>
      <c r="DZ1320" s="2"/>
      <c r="EB1320" s="2"/>
      <c r="EV1320" s="22"/>
      <c r="EW1320" s="22"/>
      <c r="EX1320" s="22"/>
      <c r="EY1320" s="22"/>
      <c r="EZ1320" s="22"/>
      <c r="FA1320" s="22"/>
      <c r="FB1320" s="22"/>
      <c r="FC1320" s="22"/>
      <c r="FD1320" s="22"/>
      <c r="FE1320" s="22"/>
      <c r="FF1320" s="22"/>
      <c r="FG1320" s="21"/>
      <c r="FH1320" s="21"/>
      <c r="FI1320" s="21"/>
      <c r="FJ1320" s="21"/>
      <c r="FK1320" s="21"/>
      <c r="FL1320" s="21"/>
      <c r="FM1320" s="21"/>
      <c r="FN1320" s="21"/>
      <c r="FO1320" s="21"/>
      <c r="FP1320" s="21"/>
      <c r="FQ1320" s="21"/>
      <c r="FR1320" s="22"/>
      <c r="FS1320" s="22"/>
      <c r="FT1320" s="22"/>
      <c r="FU1320" s="22"/>
      <c r="FV1320" s="22"/>
      <c r="FW1320" s="22"/>
      <c r="FX1320" s="22"/>
      <c r="FY1320" s="22"/>
      <c r="FZ1320" s="22"/>
      <c r="GA1320" s="22"/>
      <c r="GB1320" s="22"/>
    </row>
    <row r="1321" spans="1:193" x14ac:dyDescent="0.4">
      <c r="A1321" s="21">
        <v>2319</v>
      </c>
      <c r="C1321" t="s">
        <v>746</v>
      </c>
      <c r="D1321" t="s">
        <v>747</v>
      </c>
      <c r="E1321" t="s">
        <v>746</v>
      </c>
      <c r="F1321" t="s">
        <v>746</v>
      </c>
      <c r="H1321" t="s">
        <v>969</v>
      </c>
      <c r="I1321" s="1" t="s">
        <v>10</v>
      </c>
      <c r="J1321" s="21" t="s">
        <v>12</v>
      </c>
      <c r="K1321" s="21" t="s">
        <v>2</v>
      </c>
      <c r="L1321" s="2">
        <v>42486</v>
      </c>
      <c r="M1321" s="2" t="s">
        <v>4</v>
      </c>
      <c r="N1321" t="s">
        <v>8</v>
      </c>
      <c r="O1321" s="2">
        <v>42486</v>
      </c>
      <c r="P1321">
        <v>1708437</v>
      </c>
      <c r="Q1321" s="2">
        <v>42929</v>
      </c>
      <c r="R1321" s="2"/>
      <c r="S1321" s="2"/>
      <c r="T1321" s="2"/>
      <c r="U1321" s="2"/>
      <c r="V1321" s="2"/>
      <c r="W1321" s="2"/>
      <c r="X1321" s="2"/>
      <c r="Y1321" s="2"/>
      <c r="Z1321" s="2">
        <v>42928.511805555558</v>
      </c>
      <c r="AA1321">
        <v>268</v>
      </c>
      <c r="AB1321" s="2">
        <v>43034</v>
      </c>
      <c r="AC1321" s="2">
        <v>43034</v>
      </c>
      <c r="AD1321" s="2">
        <v>42928.195138888892</v>
      </c>
      <c r="AE1321">
        <v>32</v>
      </c>
      <c r="AH1321" t="s">
        <v>328</v>
      </c>
      <c r="AI1321" s="2"/>
      <c r="AJ1321" s="2"/>
      <c r="AM1321" s="2">
        <v>42486</v>
      </c>
      <c r="AN1321">
        <v>611</v>
      </c>
      <c r="AO1321" s="2">
        <v>42486</v>
      </c>
      <c r="AP1321" t="s">
        <v>341</v>
      </c>
      <c r="AQ1321" s="2">
        <v>42486.643055555556</v>
      </c>
      <c r="AR1321" t="s">
        <v>4</v>
      </c>
      <c r="AS1321" s="2">
        <v>42486.643750000003</v>
      </c>
      <c r="AT1321" t="s">
        <v>341</v>
      </c>
      <c r="AU1321" t="s">
        <v>367</v>
      </c>
      <c r="AY1321" s="2">
        <v>42486.688194444447</v>
      </c>
      <c r="AZ1321" t="s">
        <v>4</v>
      </c>
      <c r="BA1321" s="2">
        <v>43490</v>
      </c>
      <c r="BC1321" t="s">
        <v>472</v>
      </c>
      <c r="BD1321" s="21" t="s">
        <v>456</v>
      </c>
      <c r="BE1321" s="21" t="s">
        <v>383</v>
      </c>
      <c r="BF1321" s="2">
        <v>42490</v>
      </c>
      <c r="BG1321" t="s">
        <v>1010</v>
      </c>
      <c r="BH1321" t="s">
        <v>1011</v>
      </c>
      <c r="BI1321" t="s">
        <v>1012</v>
      </c>
      <c r="BJ1321" t="s">
        <v>1013</v>
      </c>
      <c r="BK1321">
        <v>94806</v>
      </c>
      <c r="BL1321">
        <v>16</v>
      </c>
      <c r="BM1321">
        <v>5</v>
      </c>
      <c r="BN1321">
        <v>0</v>
      </c>
      <c r="BO1321" t="s">
        <v>1707</v>
      </c>
      <c r="BP1321">
        <v>0</v>
      </c>
      <c r="BQ1321">
        <v>1</v>
      </c>
      <c r="BR1321">
        <v>0</v>
      </c>
      <c r="BU1321">
        <v>0</v>
      </c>
      <c r="BX1321">
        <v>0</v>
      </c>
      <c r="CA1321">
        <v>1</v>
      </c>
      <c r="CB1321" t="s">
        <v>456</v>
      </c>
      <c r="CC1321" t="s">
        <v>383</v>
      </c>
      <c r="CD1321">
        <v>0</v>
      </c>
      <c r="CG1321">
        <v>0</v>
      </c>
      <c r="CJ1321">
        <v>0</v>
      </c>
      <c r="CM1321">
        <v>0</v>
      </c>
      <c r="CP1321">
        <v>0</v>
      </c>
      <c r="CS1321">
        <v>0</v>
      </c>
      <c r="CV1321">
        <v>0</v>
      </c>
      <c r="CY1321">
        <v>0</v>
      </c>
      <c r="DB1321">
        <v>0</v>
      </c>
      <c r="DE1321">
        <v>0</v>
      </c>
      <c r="DH1321">
        <v>0</v>
      </c>
      <c r="DK1321">
        <v>0</v>
      </c>
      <c r="DN1321">
        <v>0</v>
      </c>
      <c r="DQ1321">
        <v>0</v>
      </c>
      <c r="DT1321">
        <v>1</v>
      </c>
      <c r="DU1321" t="s">
        <v>1731</v>
      </c>
      <c r="DV1321" t="s">
        <v>1713</v>
      </c>
      <c r="DW1321" s="2">
        <v>17701</v>
      </c>
      <c r="DX1321" s="2"/>
      <c r="DY1321" t="s">
        <v>3310</v>
      </c>
      <c r="DZ1321" s="2"/>
      <c r="EB1321" s="2"/>
      <c r="ES1321">
        <v>1</v>
      </c>
      <c r="EV1321" s="22"/>
      <c r="EW1321" s="22"/>
      <c r="EX1321" s="22"/>
      <c r="EY1321" s="22"/>
      <c r="EZ1321" s="22"/>
      <c r="FA1321" s="22"/>
      <c r="FB1321" s="22"/>
      <c r="FC1321" s="22">
        <v>82</v>
      </c>
      <c r="FD1321" s="22"/>
      <c r="FE1321" s="22"/>
      <c r="FF1321" s="22">
        <v>14</v>
      </c>
      <c r="FG1321" s="21"/>
      <c r="FH1321" s="21"/>
      <c r="FI1321" s="21"/>
      <c r="FJ1321" s="21"/>
      <c r="FK1321" s="21"/>
      <c r="FL1321" s="21"/>
      <c r="FM1321" s="21"/>
      <c r="FN1321" s="22">
        <v>68</v>
      </c>
      <c r="FO1321" s="21"/>
      <c r="FP1321" s="21"/>
      <c r="FQ1321" s="22">
        <v>13</v>
      </c>
      <c r="FR1321" s="22"/>
      <c r="FS1321" s="22"/>
      <c r="FT1321" s="22"/>
      <c r="FU1321" s="22"/>
      <c r="FV1321" s="22"/>
      <c r="FW1321" s="22"/>
      <c r="FX1321" s="22"/>
      <c r="FY1321" s="22"/>
      <c r="FZ1321" s="22"/>
      <c r="GA1321" s="22"/>
      <c r="GB1321" s="22">
        <v>158</v>
      </c>
      <c r="GG1321">
        <v>2</v>
      </c>
      <c r="GH1321">
        <v>5</v>
      </c>
      <c r="GI1321">
        <v>4</v>
      </c>
      <c r="GK1321">
        <v>1</v>
      </c>
    </row>
    <row r="1322" spans="1:193" x14ac:dyDescent="0.4">
      <c r="A1322" s="21">
        <v>2320</v>
      </c>
      <c r="C1322" t="s">
        <v>746</v>
      </c>
      <c r="D1322" t="s">
        <v>747</v>
      </c>
      <c r="E1322" t="s">
        <v>746</v>
      </c>
      <c r="I1322" s="1" t="s">
        <v>10</v>
      </c>
      <c r="J1322" t="s">
        <v>12</v>
      </c>
      <c r="K1322" t="s">
        <v>2</v>
      </c>
      <c r="L1322" s="2">
        <v>36060</v>
      </c>
      <c r="M1322" s="2" t="s">
        <v>4</v>
      </c>
      <c r="N1322" t="s">
        <v>8</v>
      </c>
      <c r="O1322" s="2">
        <v>36199</v>
      </c>
      <c r="P1322" t="s">
        <v>26</v>
      </c>
      <c r="Q1322" s="2">
        <v>37183</v>
      </c>
      <c r="R1322" s="2">
        <v>36174</v>
      </c>
      <c r="S1322" s="2">
        <v>36174</v>
      </c>
      <c r="T1322" s="2">
        <v>36157</v>
      </c>
      <c r="U1322" s="2"/>
      <c r="V1322" s="2"/>
      <c r="W1322" s="2"/>
      <c r="X1322" s="2"/>
      <c r="Y1322" s="2"/>
      <c r="Z1322" s="2">
        <v>36780.5</v>
      </c>
      <c r="AA1322">
        <v>3.8</v>
      </c>
      <c r="AB1322" s="2">
        <v>42220</v>
      </c>
      <c r="AC1322" s="2">
        <v>42220</v>
      </c>
      <c r="AD1322" s="2">
        <v>36158.370138888888</v>
      </c>
      <c r="AE1322">
        <v>44</v>
      </c>
      <c r="AH1322" t="s">
        <v>328</v>
      </c>
      <c r="AI1322" s="2"/>
      <c r="AJ1322" s="2"/>
      <c r="AM1322" s="2">
        <v>36060</v>
      </c>
      <c r="AN1322" t="s">
        <v>341</v>
      </c>
      <c r="AO1322" s="2">
        <v>36060</v>
      </c>
      <c r="AS1322" s="2">
        <v>36060.354166666664</v>
      </c>
      <c r="AT1322" t="s">
        <v>341</v>
      </c>
      <c r="AY1322" s="2">
        <v>36060.354166666664</v>
      </c>
      <c r="AZ1322" t="s">
        <v>341</v>
      </c>
      <c r="BA1322" s="21"/>
      <c r="BD1322" s="2"/>
      <c r="BE1322" s="2"/>
      <c r="BF1322" s="2"/>
      <c r="BG1322" t="s">
        <v>1111</v>
      </c>
      <c r="BH1322" t="s">
        <v>1111</v>
      </c>
      <c r="BI1322" t="s">
        <v>1012</v>
      </c>
      <c r="BJ1322" t="s">
        <v>1013</v>
      </c>
      <c r="BK1322">
        <v>95038</v>
      </c>
      <c r="BL1322">
        <v>2</v>
      </c>
      <c r="BM1322">
        <v>6</v>
      </c>
      <c r="BN1322">
        <v>0</v>
      </c>
      <c r="BO1322" t="s">
        <v>1707</v>
      </c>
      <c r="BP1322">
        <v>0</v>
      </c>
      <c r="BQ1322">
        <v>0</v>
      </c>
      <c r="BR1322">
        <v>0</v>
      </c>
      <c r="BU1322">
        <v>0</v>
      </c>
      <c r="BX1322">
        <v>0</v>
      </c>
      <c r="CA1322">
        <v>0</v>
      </c>
      <c r="CD1322">
        <v>0</v>
      </c>
      <c r="CG1322">
        <v>1</v>
      </c>
      <c r="CH1322" t="s">
        <v>2031</v>
      </c>
      <c r="CI1322" t="s">
        <v>1795</v>
      </c>
      <c r="CJ1322">
        <v>0</v>
      </c>
      <c r="CM1322">
        <v>0</v>
      </c>
      <c r="CP1322">
        <v>0</v>
      </c>
      <c r="CS1322">
        <v>0</v>
      </c>
      <c r="CV1322">
        <v>0</v>
      </c>
      <c r="CY1322">
        <v>0</v>
      </c>
      <c r="DB1322">
        <v>0</v>
      </c>
      <c r="DE1322">
        <v>0</v>
      </c>
      <c r="DH1322">
        <v>0</v>
      </c>
      <c r="DK1322">
        <v>0</v>
      </c>
      <c r="DN1322">
        <v>0</v>
      </c>
      <c r="DQ1322">
        <v>0</v>
      </c>
      <c r="DT1322">
        <v>1</v>
      </c>
      <c r="DU1322" t="s">
        <v>1714</v>
      </c>
      <c r="DV1322" t="s">
        <v>1713</v>
      </c>
      <c r="DW1322" s="2">
        <v>19738</v>
      </c>
      <c r="DX1322" s="2"/>
      <c r="DY1322" t="s">
        <v>3321</v>
      </c>
      <c r="DZ1322" s="2"/>
      <c r="EB1322" s="2"/>
      <c r="EQ1322">
        <v>1</v>
      </c>
      <c r="EV1322" s="22"/>
      <c r="EW1322" s="22"/>
      <c r="EX1322" s="22"/>
      <c r="EY1322" s="22"/>
      <c r="EZ1322" s="22"/>
      <c r="FA1322" s="22"/>
      <c r="FB1322" s="22"/>
      <c r="FC1322" s="22"/>
      <c r="FD1322" s="22"/>
      <c r="FE1322" s="22"/>
      <c r="FF1322" s="22">
        <v>19</v>
      </c>
      <c r="FG1322" s="21"/>
      <c r="FH1322" s="21"/>
      <c r="FI1322" s="21"/>
      <c r="FJ1322" s="21"/>
      <c r="FK1322" s="21"/>
      <c r="FL1322" s="21"/>
      <c r="FM1322" s="21"/>
      <c r="FN1322" s="21"/>
      <c r="FO1322" s="21"/>
      <c r="FP1322" s="21"/>
      <c r="FQ1322" s="22">
        <v>18</v>
      </c>
      <c r="FR1322" s="22"/>
      <c r="FS1322" s="22"/>
      <c r="FT1322" s="22"/>
      <c r="FU1322" s="22"/>
      <c r="FV1322" s="22"/>
      <c r="FW1322" s="22"/>
      <c r="FX1322" s="22"/>
      <c r="FY1322" s="22"/>
      <c r="FZ1322" s="22"/>
      <c r="GA1322" s="22"/>
      <c r="GB1322" s="22">
        <v>221</v>
      </c>
    </row>
    <row r="1323" spans="1:193" x14ac:dyDescent="0.4">
      <c r="A1323" s="21">
        <v>2321</v>
      </c>
      <c r="C1323" s="21" t="s">
        <v>747</v>
      </c>
      <c r="F1323" t="s">
        <v>747</v>
      </c>
      <c r="G1323" t="s">
        <v>747</v>
      </c>
      <c r="I1323" s="1" t="s">
        <v>73</v>
      </c>
      <c r="J1323" s="22" t="s">
        <v>68</v>
      </c>
      <c r="K1323" s="2">
        <v>36283</v>
      </c>
      <c r="L1323" s="2">
        <v>36283</v>
      </c>
      <c r="M1323" s="2" t="s">
        <v>68</v>
      </c>
      <c r="N1323" t="s">
        <v>0</v>
      </c>
      <c r="O1323" s="21"/>
      <c r="Q1323" s="2"/>
      <c r="R1323" s="2"/>
      <c r="S1323" s="2"/>
      <c r="T1323" s="2"/>
      <c r="U1323" s="2"/>
      <c r="V1323" s="2"/>
      <c r="W1323" s="2"/>
      <c r="X1323" s="2"/>
      <c r="Y1323" s="2"/>
      <c r="Z1323" s="2">
        <v>41887.470833333333</v>
      </c>
      <c r="AA1323">
        <v>1.4</v>
      </c>
      <c r="AB1323" s="21"/>
      <c r="AC1323" s="21"/>
      <c r="AD1323" s="2">
        <v>36666.138888888891</v>
      </c>
      <c r="AE1323">
        <v>26</v>
      </c>
      <c r="AH1323" t="s">
        <v>328</v>
      </c>
      <c r="AI1323" s="2"/>
      <c r="AJ1323" s="2"/>
      <c r="AM1323" s="2">
        <v>41529</v>
      </c>
      <c r="AN1323" t="s">
        <v>4</v>
      </c>
      <c r="AO1323" s="2">
        <v>42054</v>
      </c>
      <c r="AP1323" t="s">
        <v>341</v>
      </c>
      <c r="AS1323" s="2">
        <v>42054.586805555555</v>
      </c>
      <c r="AT1323" t="s">
        <v>341</v>
      </c>
      <c r="AW1323" s="2">
        <v>42055.55972222222</v>
      </c>
      <c r="AX1323" t="s">
        <v>341</v>
      </c>
      <c r="AY1323" s="2">
        <v>41311.519444444442</v>
      </c>
      <c r="AZ1323" t="s">
        <v>341</v>
      </c>
      <c r="BA1323" s="2">
        <v>40780</v>
      </c>
      <c r="BD1323" s="2"/>
      <c r="BE1323" s="2"/>
      <c r="BF1323" s="2"/>
      <c r="BG1323" t="s">
        <v>1010</v>
      </c>
      <c r="BH1323" t="s">
        <v>1011</v>
      </c>
      <c r="BI1323" t="s">
        <v>1012</v>
      </c>
      <c r="BJ1323" t="s">
        <v>1013</v>
      </c>
      <c r="BK1323">
        <v>95660</v>
      </c>
      <c r="BL1323">
        <v>2</v>
      </c>
      <c r="BM1323">
        <v>3</v>
      </c>
      <c r="BN1323">
        <v>1</v>
      </c>
      <c r="BO1323" t="s">
        <v>1707</v>
      </c>
      <c r="BP1323">
        <v>0</v>
      </c>
      <c r="BQ1323">
        <v>0</v>
      </c>
      <c r="BR1323">
        <v>0</v>
      </c>
      <c r="BU1323">
        <v>0</v>
      </c>
      <c r="BX1323">
        <v>0</v>
      </c>
      <c r="CA1323">
        <v>0</v>
      </c>
      <c r="CD1323">
        <v>0</v>
      </c>
      <c r="CG1323">
        <v>0</v>
      </c>
      <c r="CJ1323">
        <v>0</v>
      </c>
      <c r="CM1323">
        <v>0</v>
      </c>
      <c r="CP1323">
        <v>0</v>
      </c>
      <c r="CS1323">
        <v>0</v>
      </c>
      <c r="CV1323">
        <v>0</v>
      </c>
      <c r="CY1323">
        <v>1</v>
      </c>
      <c r="CZ1323" t="s">
        <v>1715</v>
      </c>
      <c r="DA1323" t="s">
        <v>1716</v>
      </c>
      <c r="DB1323">
        <v>0</v>
      </c>
      <c r="DE1323">
        <v>0</v>
      </c>
      <c r="DH1323">
        <v>0</v>
      </c>
      <c r="DK1323">
        <v>0</v>
      </c>
      <c r="DN1323">
        <v>0</v>
      </c>
      <c r="DQ1323">
        <v>1</v>
      </c>
      <c r="DR1323" t="s">
        <v>1870</v>
      </c>
      <c r="DS1323" t="s">
        <v>1717</v>
      </c>
      <c r="DT1323">
        <v>0</v>
      </c>
      <c r="DW1323" s="2">
        <v>35451</v>
      </c>
      <c r="DX1323" s="2"/>
      <c r="DY1323" t="s">
        <v>3329</v>
      </c>
      <c r="DZ1323" s="2"/>
      <c r="EB1323" s="2"/>
      <c r="EV1323" s="22">
        <v>25</v>
      </c>
      <c r="EW1323" s="22">
        <v>19</v>
      </c>
      <c r="EX1323" s="22">
        <v>23</v>
      </c>
      <c r="EY1323" s="22"/>
      <c r="EZ1323" s="22">
        <v>15</v>
      </c>
      <c r="FA1323" s="22">
        <v>13</v>
      </c>
      <c r="FB1323" s="22">
        <v>13</v>
      </c>
      <c r="FC1323" s="22"/>
      <c r="FD1323" s="22"/>
      <c r="FE1323" s="22"/>
      <c r="FF1323" s="22"/>
      <c r="FG1323" s="22">
        <v>13</v>
      </c>
      <c r="FH1323" s="22">
        <v>14</v>
      </c>
      <c r="FI1323" s="22">
        <v>23</v>
      </c>
      <c r="FJ1323" s="22">
        <v>15</v>
      </c>
      <c r="FK1323" s="22">
        <v>10</v>
      </c>
      <c r="FL1323" s="22">
        <v>12</v>
      </c>
      <c r="FM1323" s="22">
        <v>9</v>
      </c>
      <c r="FN1323" s="21"/>
      <c r="FO1323" s="21"/>
      <c r="FP1323" s="21"/>
      <c r="FQ1323" s="21"/>
      <c r="FR1323" s="22">
        <v>214</v>
      </c>
      <c r="FS1323" s="22">
        <v>131</v>
      </c>
      <c r="FT1323" s="22">
        <v>112</v>
      </c>
      <c r="FU1323" s="22">
        <v>80</v>
      </c>
      <c r="FV1323" s="22">
        <v>88</v>
      </c>
      <c r="FW1323" s="22">
        <v>100</v>
      </c>
      <c r="FX1323" s="22">
        <v>71</v>
      </c>
      <c r="FY1323" s="22"/>
      <c r="FZ1323" s="22"/>
      <c r="GA1323" s="22"/>
      <c r="GB1323" s="22"/>
      <c r="GC1323">
        <v>3</v>
      </c>
    </row>
    <row r="1324" spans="1:193" x14ac:dyDescent="0.4">
      <c r="A1324" s="21">
        <v>2322</v>
      </c>
      <c r="C1324" t="s">
        <v>746</v>
      </c>
      <c r="D1324" t="s">
        <v>747</v>
      </c>
      <c r="E1324" t="s">
        <v>746</v>
      </c>
      <c r="I1324" s="1" t="s">
        <v>5</v>
      </c>
      <c r="J1324" s="21" t="s">
        <v>7</v>
      </c>
      <c r="K1324" s="21" t="s">
        <v>6</v>
      </c>
      <c r="L1324" s="2">
        <v>39169</v>
      </c>
      <c r="M1324" s="2" t="s">
        <v>4</v>
      </c>
      <c r="N1324" t="s">
        <v>8</v>
      </c>
      <c r="O1324" s="2">
        <v>39167</v>
      </c>
      <c r="P1324">
        <v>760708</v>
      </c>
      <c r="Q1324" s="2">
        <v>42216</v>
      </c>
      <c r="R1324" s="2"/>
      <c r="S1324" s="2"/>
      <c r="T1324" s="2"/>
      <c r="U1324" s="2"/>
      <c r="V1324" s="2"/>
      <c r="W1324" s="2"/>
      <c r="X1324" s="2">
        <v>42213</v>
      </c>
      <c r="Y1324" s="2" t="s">
        <v>30</v>
      </c>
      <c r="Z1324" s="2">
        <v>42622.477083333331</v>
      </c>
      <c r="AA1324" t="s">
        <v>337</v>
      </c>
      <c r="AB1324" s="2">
        <v>40767</v>
      </c>
      <c r="AC1324" s="2">
        <v>42629</v>
      </c>
      <c r="AD1324" s="2">
        <v>36271.277777777781</v>
      </c>
      <c r="AE1324">
        <v>141</v>
      </c>
      <c r="AH1324" t="s">
        <v>328</v>
      </c>
      <c r="AI1324" s="2"/>
      <c r="AJ1324" s="2"/>
      <c r="AM1324" s="2">
        <v>39168</v>
      </c>
      <c r="AN1324" t="s">
        <v>4</v>
      </c>
      <c r="AO1324" s="21"/>
      <c r="AS1324" s="2">
        <v>39168.55972222222</v>
      </c>
      <c r="AT1324" t="s">
        <v>341</v>
      </c>
      <c r="AY1324" s="2">
        <v>39169.587500000001</v>
      </c>
      <c r="AZ1324" t="s">
        <v>4</v>
      </c>
      <c r="BA1324" s="2">
        <v>42787</v>
      </c>
      <c r="BD1324" s="2"/>
      <c r="BE1324" s="2"/>
      <c r="BF1324" s="2"/>
      <c r="BG1324" t="s">
        <v>1010</v>
      </c>
      <c r="BH1324" t="s">
        <v>1011</v>
      </c>
      <c r="BI1324" t="s">
        <v>1012</v>
      </c>
      <c r="BJ1324" t="s">
        <v>1043</v>
      </c>
      <c r="BK1324">
        <v>94102</v>
      </c>
      <c r="BL1324">
        <v>38</v>
      </c>
      <c r="BM1324">
        <v>24</v>
      </c>
      <c r="BN1324">
        <v>17</v>
      </c>
      <c r="BO1324" t="s">
        <v>1707</v>
      </c>
      <c r="BP1324">
        <v>0</v>
      </c>
      <c r="BQ1324">
        <v>0</v>
      </c>
      <c r="BR1324">
        <v>0</v>
      </c>
      <c r="BU1324">
        <v>0</v>
      </c>
      <c r="BX1324">
        <v>0</v>
      </c>
      <c r="CA1324">
        <v>0</v>
      </c>
      <c r="CD1324">
        <v>0</v>
      </c>
      <c r="CG1324">
        <v>0</v>
      </c>
      <c r="CJ1324">
        <v>0</v>
      </c>
      <c r="CM1324">
        <v>0</v>
      </c>
      <c r="CP1324">
        <v>0</v>
      </c>
      <c r="CS1324">
        <v>0</v>
      </c>
      <c r="CV1324">
        <v>0</v>
      </c>
      <c r="CY1324">
        <v>1</v>
      </c>
      <c r="CZ1324" t="s">
        <v>1715</v>
      </c>
      <c r="DA1324" t="s">
        <v>1716</v>
      </c>
      <c r="DB1324">
        <v>0</v>
      </c>
      <c r="DE1324">
        <v>0</v>
      </c>
      <c r="DH1324">
        <v>0</v>
      </c>
      <c r="DK1324">
        <v>0</v>
      </c>
      <c r="DN1324">
        <v>0</v>
      </c>
      <c r="DQ1324">
        <v>1</v>
      </c>
      <c r="DR1324" t="s">
        <v>1825</v>
      </c>
      <c r="DS1324" t="s">
        <v>1783</v>
      </c>
      <c r="DT1324">
        <v>0</v>
      </c>
      <c r="DW1324" s="2">
        <v>12156</v>
      </c>
      <c r="DX1324" s="2"/>
      <c r="DY1324" t="s">
        <v>3305</v>
      </c>
      <c r="DZ1324" s="2"/>
      <c r="EB1324" s="2"/>
      <c r="EM1324">
        <v>1</v>
      </c>
      <c r="EN1324">
        <v>1</v>
      </c>
      <c r="EO1324">
        <v>2</v>
      </c>
      <c r="EP1324">
        <v>1</v>
      </c>
      <c r="EQ1324">
        <v>2</v>
      </c>
      <c r="ER1324">
        <v>2</v>
      </c>
      <c r="EV1324" s="22">
        <v>29</v>
      </c>
      <c r="EW1324" s="22">
        <v>30</v>
      </c>
      <c r="EX1324" s="22">
        <v>37</v>
      </c>
      <c r="EY1324" s="22">
        <v>24</v>
      </c>
      <c r="EZ1324" s="22">
        <v>30</v>
      </c>
      <c r="FA1324" s="22">
        <v>22</v>
      </c>
      <c r="FB1324" s="22">
        <v>26</v>
      </c>
      <c r="FC1324" s="22">
        <v>21</v>
      </c>
      <c r="FD1324" s="22"/>
      <c r="FE1324" s="22"/>
      <c r="FF1324" s="22"/>
      <c r="FG1324" s="22">
        <v>58</v>
      </c>
      <c r="FH1324" s="22">
        <v>44</v>
      </c>
      <c r="FI1324" s="22">
        <v>61</v>
      </c>
      <c r="FJ1324" s="22">
        <v>33</v>
      </c>
      <c r="FK1324" s="22">
        <v>46</v>
      </c>
      <c r="FL1324" s="22">
        <v>30</v>
      </c>
      <c r="FM1324" s="22">
        <v>28</v>
      </c>
      <c r="FN1324" s="22">
        <v>15</v>
      </c>
      <c r="FO1324" s="21"/>
      <c r="FP1324" s="21"/>
      <c r="FQ1324" s="21"/>
      <c r="FR1324" s="22">
        <v>162</v>
      </c>
      <c r="FS1324" s="22">
        <v>162</v>
      </c>
      <c r="FT1324" s="22">
        <v>162</v>
      </c>
      <c r="FU1324" s="22">
        <v>183</v>
      </c>
      <c r="FV1324" s="22">
        <v>157</v>
      </c>
      <c r="FW1324" s="22">
        <v>153</v>
      </c>
      <c r="FX1324" s="22">
        <v>193</v>
      </c>
      <c r="FY1324" s="22">
        <v>191</v>
      </c>
      <c r="FZ1324" s="22"/>
      <c r="GA1324" s="22"/>
      <c r="GB1324" s="22">
        <v>206</v>
      </c>
      <c r="GC1324">
        <v>1</v>
      </c>
      <c r="GD1324">
        <v>2</v>
      </c>
      <c r="GE1324">
        <v>3</v>
      </c>
      <c r="GF1324">
        <v>2</v>
      </c>
      <c r="GG1324">
        <v>2</v>
      </c>
      <c r="GH1324">
        <v>2</v>
      </c>
      <c r="GI1324">
        <v>1</v>
      </c>
    </row>
    <row r="1325" spans="1:193" x14ac:dyDescent="0.4">
      <c r="A1325" s="21">
        <v>2323</v>
      </c>
      <c r="C1325" t="s">
        <v>746</v>
      </c>
      <c r="D1325" t="s">
        <v>747</v>
      </c>
      <c r="E1325" t="s">
        <v>746</v>
      </c>
      <c r="F1325" t="s">
        <v>746</v>
      </c>
      <c r="H1325" t="s">
        <v>969</v>
      </c>
      <c r="I1325" s="1" t="s">
        <v>5</v>
      </c>
      <c r="J1325" t="s">
        <v>66</v>
      </c>
      <c r="K1325" t="s">
        <v>2</v>
      </c>
      <c r="L1325" s="2">
        <v>39744</v>
      </c>
      <c r="M1325" s="2" t="s">
        <v>60</v>
      </c>
      <c r="N1325" t="s">
        <v>8</v>
      </c>
      <c r="O1325" s="2">
        <v>43545</v>
      </c>
      <c r="Q1325" s="2">
        <v>43545</v>
      </c>
      <c r="R1325" s="2">
        <v>38896</v>
      </c>
      <c r="S1325" s="2">
        <v>38905</v>
      </c>
      <c r="T1325" s="2"/>
      <c r="U1325" s="2"/>
      <c r="V1325" s="2"/>
      <c r="W1325" s="2"/>
      <c r="X1325" s="2"/>
      <c r="Y1325" s="2"/>
      <c r="Z1325" s="2">
        <v>42874.383333333331</v>
      </c>
      <c r="AA1325">
        <v>3.4</v>
      </c>
      <c r="AB1325" s="2">
        <v>43474</v>
      </c>
      <c r="AC1325" s="2">
        <v>43503</v>
      </c>
      <c r="AD1325" s="2">
        <v>41554.591666666667</v>
      </c>
      <c r="AE1325">
        <v>154</v>
      </c>
      <c r="AF1325" s="2">
        <v>37749</v>
      </c>
      <c r="AH1325" t="s">
        <v>329</v>
      </c>
      <c r="AI1325" s="2">
        <v>43125</v>
      </c>
      <c r="AJ1325" s="21" t="s">
        <v>202</v>
      </c>
      <c r="AK1325" t="s">
        <v>223</v>
      </c>
      <c r="AL1325" t="s">
        <v>202</v>
      </c>
      <c r="AM1325" s="2">
        <v>43290</v>
      </c>
      <c r="AN1325" t="s">
        <v>343</v>
      </c>
      <c r="AO1325" s="2">
        <v>38161</v>
      </c>
      <c r="AS1325" s="2">
        <v>43290.568055555559</v>
      </c>
      <c r="AT1325" t="s">
        <v>344</v>
      </c>
      <c r="AU1325" t="s">
        <v>368</v>
      </c>
      <c r="AV1325" t="s">
        <v>365</v>
      </c>
      <c r="AW1325" s="2">
        <v>38901.527777777781</v>
      </c>
      <c r="AX1325" t="s">
        <v>341</v>
      </c>
      <c r="AY1325" s="2">
        <v>43290.567361111112</v>
      </c>
      <c r="AZ1325" t="s">
        <v>4</v>
      </c>
      <c r="BA1325" s="2">
        <v>43510</v>
      </c>
      <c r="BD1325" s="2"/>
      <c r="BE1325" s="2"/>
      <c r="BF1325" s="2"/>
      <c r="BG1325" t="s">
        <v>1015</v>
      </c>
      <c r="BH1325" t="s">
        <v>1011</v>
      </c>
      <c r="BI1325" t="s">
        <v>1012</v>
      </c>
      <c r="BJ1325" t="s">
        <v>1013</v>
      </c>
      <c r="BK1325">
        <v>94124</v>
      </c>
      <c r="BL1325">
        <v>56</v>
      </c>
      <c r="BM1325">
        <v>32</v>
      </c>
      <c r="BN1325">
        <v>40</v>
      </c>
      <c r="BO1325" t="s">
        <v>1707</v>
      </c>
      <c r="BP1325">
        <v>8</v>
      </c>
      <c r="BQ1325">
        <v>8</v>
      </c>
      <c r="BR1325">
        <v>1</v>
      </c>
      <c r="BS1325" t="s">
        <v>1806</v>
      </c>
      <c r="BT1325" t="s">
        <v>1743</v>
      </c>
      <c r="BU1325">
        <v>0</v>
      </c>
      <c r="BX1325">
        <v>0</v>
      </c>
      <c r="CA1325">
        <v>0</v>
      </c>
      <c r="CD1325">
        <v>0</v>
      </c>
      <c r="CG1325">
        <v>0</v>
      </c>
      <c r="CJ1325">
        <v>1</v>
      </c>
      <c r="CK1325" t="s">
        <v>1913</v>
      </c>
      <c r="CL1325" t="s">
        <v>1912</v>
      </c>
      <c r="CM1325">
        <v>0</v>
      </c>
      <c r="CP1325">
        <v>1</v>
      </c>
      <c r="CQ1325" t="s">
        <v>1983</v>
      </c>
      <c r="CR1325" t="s">
        <v>1982</v>
      </c>
      <c r="CS1325">
        <v>1</v>
      </c>
      <c r="CT1325" t="s">
        <v>1786</v>
      </c>
      <c r="CU1325" t="s">
        <v>1785</v>
      </c>
      <c r="CV1325">
        <v>0</v>
      </c>
      <c r="CY1325">
        <v>0</v>
      </c>
      <c r="DB1325">
        <v>0</v>
      </c>
      <c r="DE1325">
        <v>1</v>
      </c>
      <c r="DF1325" t="s">
        <v>1804</v>
      </c>
      <c r="DG1325" t="s">
        <v>1803</v>
      </c>
      <c r="DH1325">
        <v>0</v>
      </c>
      <c r="DK1325">
        <v>0</v>
      </c>
      <c r="DN1325">
        <v>0</v>
      </c>
      <c r="DQ1325">
        <v>0</v>
      </c>
      <c r="DT1325">
        <v>1</v>
      </c>
      <c r="DU1325" t="s">
        <v>1966</v>
      </c>
      <c r="DV1325" t="s">
        <v>6</v>
      </c>
      <c r="DW1325" s="2">
        <v>23199</v>
      </c>
      <c r="DX1325" s="2"/>
      <c r="DY1325" t="s">
        <v>3309</v>
      </c>
      <c r="DZ1325" s="2">
        <v>40612</v>
      </c>
      <c r="EA1325" t="s">
        <v>202</v>
      </c>
      <c r="EB1325" s="2">
        <v>43543</v>
      </c>
      <c r="EC1325" t="s">
        <v>202</v>
      </c>
      <c r="ED1325">
        <v>6</v>
      </c>
      <c r="EE1325">
        <v>4</v>
      </c>
      <c r="EF1325">
        <v>9</v>
      </c>
      <c r="EG1325">
        <v>3</v>
      </c>
      <c r="EH1325">
        <v>1</v>
      </c>
      <c r="EI1325">
        <v>7</v>
      </c>
      <c r="EJ1325">
        <v>4</v>
      </c>
      <c r="EK1325">
        <v>10</v>
      </c>
      <c r="EL1325">
        <v>4</v>
      </c>
      <c r="EU1325">
        <v>2</v>
      </c>
      <c r="EV1325" s="22">
        <v>41</v>
      </c>
      <c r="EW1325" s="22">
        <v>38</v>
      </c>
      <c r="EX1325" s="22">
        <v>30</v>
      </c>
      <c r="EY1325" s="22">
        <v>33</v>
      </c>
      <c r="EZ1325" s="22">
        <v>52</v>
      </c>
      <c r="FA1325" s="22">
        <v>53</v>
      </c>
      <c r="FB1325" s="22"/>
      <c r="FC1325" s="22">
        <v>140</v>
      </c>
      <c r="FD1325" s="22">
        <v>60</v>
      </c>
      <c r="FE1325" s="22">
        <v>205</v>
      </c>
      <c r="FF1325" s="22">
        <v>64</v>
      </c>
      <c r="FG1325" s="22">
        <v>33</v>
      </c>
      <c r="FH1325" s="22">
        <v>51</v>
      </c>
      <c r="FI1325" s="22">
        <v>44</v>
      </c>
      <c r="FJ1325" s="22">
        <v>37</v>
      </c>
      <c r="FK1325" s="22">
        <v>57</v>
      </c>
      <c r="FL1325" s="22">
        <v>67</v>
      </c>
      <c r="FM1325" s="21"/>
      <c r="FN1325" s="22">
        <v>171</v>
      </c>
      <c r="FO1325" s="22">
        <v>38</v>
      </c>
      <c r="FP1325" s="22">
        <v>95</v>
      </c>
      <c r="FQ1325" s="22">
        <v>54</v>
      </c>
      <c r="FR1325" s="22">
        <v>177</v>
      </c>
      <c r="FS1325" s="22">
        <v>240</v>
      </c>
      <c r="FT1325" s="22">
        <v>243</v>
      </c>
      <c r="FU1325" s="22">
        <v>201</v>
      </c>
      <c r="FV1325" s="22">
        <v>270</v>
      </c>
      <c r="FW1325" s="22">
        <v>321</v>
      </c>
      <c r="FX1325" s="22">
        <v>321</v>
      </c>
      <c r="FY1325" s="22">
        <v>334</v>
      </c>
      <c r="FZ1325" s="22">
        <v>225</v>
      </c>
      <c r="GA1325" s="22">
        <v>159</v>
      </c>
      <c r="GB1325" s="22">
        <v>169</v>
      </c>
      <c r="GC1325">
        <v>2</v>
      </c>
      <c r="GH1325">
        <v>1</v>
      </c>
      <c r="GK1325">
        <v>2</v>
      </c>
    </row>
    <row r="1326" spans="1:193" x14ac:dyDescent="0.4">
      <c r="A1326" s="21">
        <v>2324</v>
      </c>
      <c r="C1326" t="s">
        <v>747</v>
      </c>
      <c r="F1326" t="s">
        <v>747</v>
      </c>
      <c r="G1326" t="s">
        <v>747</v>
      </c>
      <c r="I1326" s="1" t="s">
        <v>73</v>
      </c>
      <c r="J1326" s="22" t="s">
        <v>68</v>
      </c>
      <c r="K1326" s="2">
        <v>36215</v>
      </c>
      <c r="L1326" s="2">
        <v>36215</v>
      </c>
      <c r="M1326" s="2" t="s">
        <v>68</v>
      </c>
      <c r="N1326" t="s">
        <v>0</v>
      </c>
      <c r="O1326" s="21"/>
      <c r="Q1326" s="2"/>
      <c r="R1326" s="2"/>
      <c r="S1326" s="2"/>
      <c r="T1326" s="2"/>
      <c r="U1326" s="2"/>
      <c r="V1326" s="2"/>
      <c r="W1326" s="2"/>
      <c r="X1326" s="2"/>
      <c r="Y1326" s="2"/>
      <c r="AB1326" s="21"/>
      <c r="AC1326" s="21"/>
      <c r="AD1326" s="2">
        <v>40519.70208333333</v>
      </c>
      <c r="AE1326">
        <v>134</v>
      </c>
      <c r="AF1326" s="21"/>
      <c r="AH1326" t="s">
        <v>329</v>
      </c>
      <c r="AI1326" s="2">
        <v>43087</v>
      </c>
      <c r="AJ1326" t="s">
        <v>202</v>
      </c>
      <c r="AK1326" t="s">
        <v>223</v>
      </c>
      <c r="AL1326" t="s">
        <v>202</v>
      </c>
      <c r="AM1326" s="2">
        <v>42711</v>
      </c>
      <c r="AN1326">
        <v>90</v>
      </c>
      <c r="AO1326" s="2">
        <v>36899</v>
      </c>
      <c r="AQ1326" s="2">
        <v>43245.664583333331</v>
      </c>
      <c r="AR1326" t="s">
        <v>4</v>
      </c>
      <c r="AS1326" s="2">
        <v>42711.534722222219</v>
      </c>
      <c r="AT1326" t="s">
        <v>341</v>
      </c>
      <c r="AY1326" s="2">
        <v>36215.552083333336</v>
      </c>
      <c r="BA1326" s="21"/>
      <c r="BD1326" s="2"/>
      <c r="BE1326" s="2"/>
      <c r="BF1326" s="2"/>
      <c r="BG1326" t="s">
        <v>1015</v>
      </c>
      <c r="BH1326" t="s">
        <v>1011</v>
      </c>
      <c r="BI1326" t="s">
        <v>1012</v>
      </c>
      <c r="BJ1326" t="s">
        <v>1013</v>
      </c>
      <c r="BK1326">
        <v>94590</v>
      </c>
      <c r="BL1326">
        <v>29</v>
      </c>
      <c r="BM1326">
        <v>9</v>
      </c>
      <c r="BN1326">
        <v>1</v>
      </c>
      <c r="BO1326" t="s">
        <v>1707</v>
      </c>
      <c r="BP1326">
        <v>0</v>
      </c>
      <c r="BQ1326">
        <v>0</v>
      </c>
      <c r="BR1326">
        <v>1</v>
      </c>
      <c r="BS1326" t="s">
        <v>1806</v>
      </c>
      <c r="BT1326" t="s">
        <v>1743</v>
      </c>
      <c r="BU1326">
        <v>0</v>
      </c>
      <c r="BX1326">
        <v>0</v>
      </c>
      <c r="CA1326">
        <v>0</v>
      </c>
      <c r="CD1326">
        <v>0</v>
      </c>
      <c r="CG1326">
        <v>0</v>
      </c>
      <c r="CJ1326">
        <v>0</v>
      </c>
      <c r="CM1326">
        <v>0</v>
      </c>
      <c r="CP1326">
        <v>0</v>
      </c>
      <c r="CS1326">
        <v>0</v>
      </c>
      <c r="CV1326">
        <v>0</v>
      </c>
      <c r="CY1326">
        <v>1</v>
      </c>
      <c r="CZ1326" t="s">
        <v>1715</v>
      </c>
      <c r="DA1326" t="s">
        <v>2324</v>
      </c>
      <c r="DB1326">
        <v>0</v>
      </c>
      <c r="DE1326">
        <v>0</v>
      </c>
      <c r="DH1326">
        <v>0</v>
      </c>
      <c r="DK1326">
        <v>0</v>
      </c>
      <c r="DN1326">
        <v>0</v>
      </c>
      <c r="DQ1326">
        <v>0</v>
      </c>
      <c r="DT1326">
        <v>0</v>
      </c>
      <c r="DW1326" s="2">
        <v>18569</v>
      </c>
      <c r="DX1326" s="2"/>
      <c r="DY1326" t="s">
        <v>3327</v>
      </c>
      <c r="DZ1326" s="2">
        <v>40623</v>
      </c>
      <c r="EA1326" t="s">
        <v>202</v>
      </c>
      <c r="EB1326" s="2">
        <v>43678</v>
      </c>
      <c r="EC1326" t="s">
        <v>202</v>
      </c>
      <c r="ED1326">
        <v>4</v>
      </c>
      <c r="EE1326">
        <v>3</v>
      </c>
      <c r="EF1326">
        <v>1</v>
      </c>
      <c r="EI1326">
        <v>3</v>
      </c>
      <c r="EJ1326">
        <v>4</v>
      </c>
      <c r="EK1326">
        <v>2</v>
      </c>
      <c r="EL1326">
        <v>2</v>
      </c>
      <c r="EV1326" s="22">
        <v>28</v>
      </c>
      <c r="EW1326" s="22">
        <v>31</v>
      </c>
      <c r="EX1326" s="22">
        <v>25</v>
      </c>
      <c r="EY1326" s="22">
        <v>23</v>
      </c>
      <c r="EZ1326" s="22">
        <v>22</v>
      </c>
      <c r="FA1326" s="22"/>
      <c r="FB1326" s="22"/>
      <c r="FC1326" s="22">
        <v>26</v>
      </c>
      <c r="FD1326" s="22">
        <v>20</v>
      </c>
      <c r="FE1326" s="22">
        <v>27</v>
      </c>
      <c r="FF1326" s="22">
        <v>25</v>
      </c>
      <c r="FG1326" s="22">
        <v>24</v>
      </c>
      <c r="FH1326" s="22">
        <v>22</v>
      </c>
      <c r="FI1326" s="22">
        <v>18</v>
      </c>
      <c r="FJ1326" s="22">
        <v>15</v>
      </c>
      <c r="FK1326" s="22">
        <v>18</v>
      </c>
      <c r="FL1326" s="21"/>
      <c r="FM1326" s="21"/>
      <c r="FN1326" s="22">
        <v>29</v>
      </c>
      <c r="FO1326" s="22">
        <v>17</v>
      </c>
      <c r="FP1326" s="22">
        <v>24</v>
      </c>
      <c r="FQ1326" s="22">
        <v>20</v>
      </c>
      <c r="FR1326" s="22">
        <v>139</v>
      </c>
      <c r="FS1326" s="22">
        <v>134</v>
      </c>
      <c r="FT1326" s="22">
        <v>158</v>
      </c>
      <c r="FU1326" s="22">
        <v>158</v>
      </c>
      <c r="FV1326" s="22">
        <v>147</v>
      </c>
      <c r="FW1326" s="22"/>
      <c r="FX1326" s="22"/>
      <c r="FY1326" s="22">
        <v>176</v>
      </c>
      <c r="FZ1326" s="22">
        <v>158</v>
      </c>
      <c r="GA1326" s="22">
        <v>161</v>
      </c>
      <c r="GB1326" s="22">
        <v>178</v>
      </c>
    </row>
    <row r="1327" spans="1:193" x14ac:dyDescent="0.4">
      <c r="A1327" s="21">
        <v>2325</v>
      </c>
      <c r="C1327" t="s">
        <v>746</v>
      </c>
      <c r="D1327" t="s">
        <v>747</v>
      </c>
      <c r="E1327" t="s">
        <v>746</v>
      </c>
      <c r="F1327" t="s">
        <v>746</v>
      </c>
      <c r="H1327" t="s">
        <v>969</v>
      </c>
      <c r="I1327" s="1" t="s">
        <v>5</v>
      </c>
      <c r="J1327" s="21" t="s">
        <v>11</v>
      </c>
      <c r="K1327" s="21" t="s">
        <v>6</v>
      </c>
      <c r="L1327" s="2">
        <v>36124</v>
      </c>
      <c r="M1327" s="2" t="s">
        <v>4</v>
      </c>
      <c r="N1327" t="s">
        <v>8</v>
      </c>
      <c r="O1327" s="2">
        <v>36249</v>
      </c>
      <c r="P1327">
        <v>13.61</v>
      </c>
      <c r="Q1327" s="2">
        <v>42040</v>
      </c>
      <c r="R1327" s="2">
        <v>42494</v>
      </c>
      <c r="S1327" s="2">
        <v>42497</v>
      </c>
      <c r="T1327" s="2"/>
      <c r="U1327" s="2"/>
      <c r="V1327" s="2"/>
      <c r="W1327" s="2"/>
      <c r="X1327" s="2">
        <v>41884</v>
      </c>
      <c r="Y1327" s="2" t="s">
        <v>41</v>
      </c>
      <c r="AB1327" s="2">
        <v>41884</v>
      </c>
      <c r="AC1327" s="2">
        <v>42646</v>
      </c>
      <c r="AD1327" s="2">
        <v>42094.474999999999</v>
      </c>
      <c r="AE1327">
        <v>153</v>
      </c>
      <c r="AF1327" s="2">
        <v>41649</v>
      </c>
      <c r="AG1327" s="2">
        <v>42034</v>
      </c>
      <c r="AH1327" t="s">
        <v>329</v>
      </c>
      <c r="AI1327" s="2">
        <v>42871</v>
      </c>
      <c r="AJ1327" t="s">
        <v>189</v>
      </c>
      <c r="AK1327" t="s">
        <v>275</v>
      </c>
      <c r="AL1327" t="s">
        <v>189</v>
      </c>
      <c r="AM1327" s="2">
        <v>42123</v>
      </c>
      <c r="AN1327">
        <v>60</v>
      </c>
      <c r="AO1327" s="2">
        <v>41885</v>
      </c>
      <c r="AP1327" t="s">
        <v>341</v>
      </c>
      <c r="AQ1327" s="2">
        <v>41649.494444444441</v>
      </c>
      <c r="AR1327" t="s">
        <v>4</v>
      </c>
      <c r="AS1327" s="2">
        <v>36124.459027777775</v>
      </c>
      <c r="AT1327" t="s">
        <v>341</v>
      </c>
      <c r="AU1327" t="s">
        <v>369</v>
      </c>
      <c r="AY1327" s="2">
        <v>36124.459027777775</v>
      </c>
      <c r="AZ1327" t="s">
        <v>341</v>
      </c>
      <c r="BA1327" s="2">
        <v>43349</v>
      </c>
      <c r="BD1327" s="2"/>
      <c r="BE1327" s="2"/>
      <c r="BF1327" s="2"/>
      <c r="BG1327" t="s">
        <v>1010</v>
      </c>
      <c r="BH1327" t="s">
        <v>1011</v>
      </c>
      <c r="BI1327" t="s">
        <v>1012</v>
      </c>
      <c r="BJ1327" t="s">
        <v>1013</v>
      </c>
      <c r="BK1327">
        <v>94901</v>
      </c>
      <c r="BL1327">
        <v>56</v>
      </c>
      <c r="BM1327">
        <v>37</v>
      </c>
      <c r="BN1327">
        <v>2</v>
      </c>
      <c r="BO1327" t="s">
        <v>1707</v>
      </c>
      <c r="BP1327">
        <v>1</v>
      </c>
      <c r="BQ1327">
        <v>0</v>
      </c>
      <c r="BR1327">
        <v>0</v>
      </c>
      <c r="BU1327">
        <v>0</v>
      </c>
      <c r="BX1327">
        <v>0</v>
      </c>
      <c r="CA1327">
        <v>0</v>
      </c>
      <c r="CD1327">
        <v>0</v>
      </c>
      <c r="CG1327">
        <v>0</v>
      </c>
      <c r="CJ1327">
        <v>0</v>
      </c>
      <c r="CM1327">
        <v>0</v>
      </c>
      <c r="CP1327">
        <v>0</v>
      </c>
      <c r="CS1327">
        <v>1</v>
      </c>
      <c r="CT1327" t="s">
        <v>1786</v>
      </c>
      <c r="CU1327" t="s">
        <v>1785</v>
      </c>
      <c r="CV1327">
        <v>1</v>
      </c>
      <c r="CW1327" t="s">
        <v>2301</v>
      </c>
      <c r="CX1327" t="s">
        <v>2302</v>
      </c>
      <c r="CY1327">
        <v>1</v>
      </c>
      <c r="CZ1327" t="s">
        <v>1715</v>
      </c>
      <c r="DA1327" t="s">
        <v>1716</v>
      </c>
      <c r="DB1327">
        <v>0</v>
      </c>
      <c r="DE1327">
        <v>0</v>
      </c>
      <c r="DH1327">
        <v>0</v>
      </c>
      <c r="DK1327">
        <v>0</v>
      </c>
      <c r="DN1327">
        <v>0</v>
      </c>
      <c r="DQ1327">
        <v>0</v>
      </c>
      <c r="DT1327">
        <v>0</v>
      </c>
      <c r="DW1327" s="2">
        <v>18461</v>
      </c>
      <c r="DX1327" s="2"/>
      <c r="DY1327" t="s">
        <v>3305</v>
      </c>
      <c r="DZ1327" s="2">
        <v>40697</v>
      </c>
      <c r="EA1327" t="s">
        <v>189</v>
      </c>
      <c r="EB1327" s="2">
        <v>43504</v>
      </c>
      <c r="EC1327" t="s">
        <v>189</v>
      </c>
      <c r="ED1327">
        <v>2</v>
      </c>
      <c r="EE1327">
        <v>2</v>
      </c>
      <c r="EF1327">
        <v>1</v>
      </c>
      <c r="EG1327">
        <v>3</v>
      </c>
      <c r="EH1327">
        <v>2</v>
      </c>
      <c r="EI1327">
        <v>3</v>
      </c>
      <c r="EJ1327">
        <v>2</v>
      </c>
      <c r="EK1327">
        <v>2</v>
      </c>
      <c r="EL1327">
        <v>1</v>
      </c>
      <c r="EP1327">
        <v>3</v>
      </c>
      <c r="EQ1327">
        <v>1</v>
      </c>
      <c r="ER1327">
        <v>2</v>
      </c>
      <c r="EV1327" s="22">
        <v>61</v>
      </c>
      <c r="EW1327" s="22"/>
      <c r="EX1327" s="22">
        <v>38</v>
      </c>
      <c r="EY1327" s="22"/>
      <c r="EZ1327" s="22"/>
      <c r="FA1327" s="22">
        <v>41</v>
      </c>
      <c r="FB1327" s="22">
        <v>22</v>
      </c>
      <c r="FC1327" s="22">
        <v>22</v>
      </c>
      <c r="FD1327" s="22"/>
      <c r="FE1327" s="22"/>
      <c r="FF1327" s="22"/>
      <c r="FG1327" s="22">
        <v>63</v>
      </c>
      <c r="FH1327" s="21"/>
      <c r="FI1327" s="22">
        <v>38</v>
      </c>
      <c r="FJ1327" s="21"/>
      <c r="FK1327" s="21"/>
      <c r="FL1327" s="22">
        <v>44</v>
      </c>
      <c r="FM1327" s="22">
        <v>15</v>
      </c>
      <c r="FN1327" s="22">
        <v>16</v>
      </c>
      <c r="FO1327" s="21"/>
      <c r="FP1327" s="21"/>
      <c r="FQ1327" s="21"/>
      <c r="FR1327" s="22">
        <v>175</v>
      </c>
      <c r="FS1327" s="22"/>
      <c r="FT1327" s="22">
        <v>156</v>
      </c>
      <c r="FU1327" s="22">
        <v>165</v>
      </c>
      <c r="FV1327" s="22"/>
      <c r="FW1327" s="22">
        <v>177</v>
      </c>
      <c r="FX1327" s="22">
        <v>166</v>
      </c>
      <c r="FY1327" s="22">
        <v>172</v>
      </c>
      <c r="FZ1327" s="22"/>
      <c r="GA1327" s="22">
        <v>155</v>
      </c>
      <c r="GB1327" s="22"/>
      <c r="GG1327">
        <v>2</v>
      </c>
      <c r="GH1327">
        <v>1</v>
      </c>
      <c r="GJ1327">
        <v>2</v>
      </c>
    </row>
    <row r="1328" spans="1:193" x14ac:dyDescent="0.4">
      <c r="A1328" s="21">
        <v>2326</v>
      </c>
      <c r="C1328" s="12" t="s">
        <v>751</v>
      </c>
      <c r="D1328" s="12"/>
      <c r="F1328" t="s">
        <v>751</v>
      </c>
      <c r="G1328" t="s">
        <v>751</v>
      </c>
      <c r="I1328" s="1" t="s">
        <v>1</v>
      </c>
      <c r="J1328" s="21" t="s">
        <v>3</v>
      </c>
      <c r="K1328" t="s">
        <v>2</v>
      </c>
      <c r="L1328" s="2"/>
      <c r="M1328" s="2"/>
      <c r="N1328" t="s">
        <v>0</v>
      </c>
      <c r="O1328" s="21"/>
      <c r="Q1328" s="2"/>
      <c r="R1328" s="2"/>
      <c r="S1328" s="2"/>
      <c r="T1328" s="2"/>
      <c r="U1328" s="2"/>
      <c r="V1328" s="2"/>
      <c r="W1328" s="2"/>
      <c r="X1328" s="2"/>
      <c r="Y1328" s="2"/>
      <c r="AB1328" s="21"/>
      <c r="AC1328" s="21"/>
      <c r="AD1328" s="2">
        <v>42985.209027777775</v>
      </c>
      <c r="AE1328">
        <v>146</v>
      </c>
      <c r="AF1328" s="21"/>
      <c r="AG1328" s="21"/>
      <c r="AH1328" t="s">
        <v>328</v>
      </c>
      <c r="AI1328" s="2"/>
      <c r="AJ1328" s="2"/>
      <c r="AM1328" s="21"/>
      <c r="AO1328" s="21"/>
      <c r="BA1328" s="2">
        <v>43203</v>
      </c>
      <c r="BD1328" s="2"/>
      <c r="BE1328" s="2"/>
      <c r="BF1328" s="2"/>
      <c r="BG1328" t="s">
        <v>1015</v>
      </c>
      <c r="BH1328" t="s">
        <v>1011</v>
      </c>
      <c r="BI1328" t="s">
        <v>1012</v>
      </c>
      <c r="BJ1328" t="s">
        <v>1013</v>
      </c>
      <c r="BK1328">
        <v>95448</v>
      </c>
      <c r="BL1328">
        <v>77</v>
      </c>
      <c r="BM1328">
        <v>23</v>
      </c>
      <c r="BN1328">
        <v>4</v>
      </c>
      <c r="BO1328" t="s">
        <v>1707</v>
      </c>
      <c r="BP1328">
        <v>0</v>
      </c>
      <c r="BQ1328">
        <v>8</v>
      </c>
      <c r="BR1328">
        <v>0</v>
      </c>
      <c r="BU1328">
        <v>0</v>
      </c>
      <c r="BX1328">
        <v>0</v>
      </c>
      <c r="CA1328">
        <v>1</v>
      </c>
      <c r="CB1328" t="s">
        <v>1881</v>
      </c>
      <c r="CC1328" t="s">
        <v>1817</v>
      </c>
      <c r="CD1328">
        <v>0</v>
      </c>
      <c r="CG1328">
        <v>0</v>
      </c>
      <c r="CJ1328">
        <v>1</v>
      </c>
      <c r="CK1328" t="s">
        <v>2412</v>
      </c>
      <c r="CL1328" t="s">
        <v>1845</v>
      </c>
      <c r="CM1328">
        <v>1</v>
      </c>
      <c r="CN1328" t="s">
        <v>2571</v>
      </c>
      <c r="CO1328" t="s">
        <v>2572</v>
      </c>
      <c r="CP1328">
        <v>0</v>
      </c>
      <c r="CS1328">
        <v>0</v>
      </c>
      <c r="CV1328">
        <v>0</v>
      </c>
      <c r="CY1328">
        <v>0</v>
      </c>
      <c r="DB1328">
        <v>0</v>
      </c>
      <c r="DE1328">
        <v>0</v>
      </c>
      <c r="DH1328">
        <v>0</v>
      </c>
      <c r="DK1328">
        <v>0</v>
      </c>
      <c r="DN1328">
        <v>0</v>
      </c>
      <c r="DQ1328">
        <v>0</v>
      </c>
      <c r="DT1328">
        <v>0</v>
      </c>
      <c r="DW1328" s="2">
        <v>16062</v>
      </c>
      <c r="DX1328" s="2"/>
      <c r="DY1328" t="s">
        <v>3305</v>
      </c>
      <c r="DZ1328" s="2"/>
      <c r="EB1328" s="2"/>
      <c r="EV1328" s="22"/>
      <c r="EW1328" s="22"/>
      <c r="EX1328" s="22"/>
      <c r="EY1328" s="22"/>
      <c r="EZ1328" s="22"/>
      <c r="FA1328" s="22"/>
      <c r="FB1328" s="22"/>
      <c r="FC1328" s="22"/>
      <c r="FD1328" s="22"/>
      <c r="FE1328" s="22"/>
      <c r="FF1328" s="22"/>
      <c r="FG1328" s="21"/>
      <c r="FH1328" s="21"/>
      <c r="FI1328" s="21"/>
      <c r="FJ1328" s="21"/>
      <c r="FK1328" s="21"/>
      <c r="FL1328" s="21"/>
      <c r="FM1328" s="21"/>
      <c r="FN1328" s="21"/>
      <c r="FO1328" s="21"/>
      <c r="FP1328" s="21"/>
      <c r="FQ1328" s="21"/>
      <c r="FR1328" s="22">
        <v>299</v>
      </c>
      <c r="FS1328" s="22">
        <v>280</v>
      </c>
      <c r="FT1328" s="22"/>
      <c r="FU1328" s="22"/>
      <c r="FV1328" s="22"/>
      <c r="FW1328" s="22">
        <v>237</v>
      </c>
      <c r="FX1328" s="22"/>
      <c r="FY1328" s="22"/>
      <c r="FZ1328" s="22"/>
      <c r="GA1328" s="22"/>
      <c r="GB1328" s="22"/>
      <c r="GC1328">
        <v>2</v>
      </c>
      <c r="GD1328">
        <v>1</v>
      </c>
      <c r="GF1328">
        <v>1</v>
      </c>
      <c r="GI1328">
        <v>14</v>
      </c>
      <c r="GJ1328">
        <v>4</v>
      </c>
    </row>
    <row r="1329" spans="1:193" x14ac:dyDescent="0.4">
      <c r="A1329" s="21">
        <v>2327</v>
      </c>
      <c r="C1329" s="21" t="s">
        <v>746</v>
      </c>
      <c r="D1329" s="21" t="s">
        <v>747</v>
      </c>
      <c r="E1329" t="s">
        <v>746</v>
      </c>
      <c r="F1329" t="s">
        <v>746</v>
      </c>
      <c r="H1329" t="s">
        <v>969</v>
      </c>
      <c r="I1329" s="3" t="s">
        <v>73</v>
      </c>
      <c r="J1329" s="22" t="s">
        <v>4</v>
      </c>
      <c r="K1329" s="2">
        <v>36248</v>
      </c>
      <c r="L1329" s="2">
        <v>36248</v>
      </c>
      <c r="M1329" s="2" t="s">
        <v>4</v>
      </c>
      <c r="N1329" t="s">
        <v>8</v>
      </c>
      <c r="O1329" s="2">
        <v>39197</v>
      </c>
      <c r="P1329">
        <v>306554</v>
      </c>
      <c r="Q1329" s="2">
        <v>41877</v>
      </c>
      <c r="R1329" s="2">
        <v>43075</v>
      </c>
      <c r="S1329" s="2">
        <v>43217</v>
      </c>
      <c r="T1329" s="2"/>
      <c r="U1329" s="2"/>
      <c r="V1329" s="2"/>
      <c r="W1329" s="2"/>
      <c r="X1329" s="2"/>
      <c r="Y1329" s="2"/>
      <c r="Z1329" s="2">
        <v>43040.487500000003</v>
      </c>
      <c r="AA1329">
        <v>4</v>
      </c>
      <c r="AB1329" s="2">
        <v>40738</v>
      </c>
      <c r="AC1329" s="2">
        <v>43038</v>
      </c>
      <c r="AD1329" s="2">
        <v>41242.804861111108</v>
      </c>
      <c r="AE1329">
        <v>29</v>
      </c>
      <c r="AG1329" s="2">
        <v>36732</v>
      </c>
      <c r="AH1329" t="s">
        <v>329</v>
      </c>
      <c r="AI1329" s="2">
        <v>42465</v>
      </c>
      <c r="AJ1329" s="21" t="s">
        <v>197</v>
      </c>
      <c r="AM1329" s="2">
        <v>42898</v>
      </c>
      <c r="AN1329">
        <v>5</v>
      </c>
      <c r="AO1329" s="2">
        <v>42898</v>
      </c>
      <c r="AP1329" t="s">
        <v>341</v>
      </c>
      <c r="AQ1329" s="2">
        <v>42898.695833333331</v>
      </c>
      <c r="AR1329" t="s">
        <v>4</v>
      </c>
      <c r="AS1329" s="2">
        <v>42899.474305555559</v>
      </c>
      <c r="AT1329" t="s">
        <v>341</v>
      </c>
      <c r="AU1329" t="s">
        <v>492</v>
      </c>
      <c r="AV1329" t="s">
        <v>481</v>
      </c>
      <c r="AY1329" s="2">
        <v>42899.474305555559</v>
      </c>
      <c r="AZ1329" t="s">
        <v>341</v>
      </c>
      <c r="BA1329" s="2">
        <v>43266</v>
      </c>
      <c r="BD1329" s="2"/>
      <c r="BE1329" s="2"/>
      <c r="BF1329" s="2"/>
      <c r="BG1329" t="s">
        <v>1010</v>
      </c>
      <c r="BH1329" t="s">
        <v>1023</v>
      </c>
      <c r="BI1329" t="s">
        <v>1014</v>
      </c>
      <c r="BJ1329" t="s">
        <v>1013</v>
      </c>
      <c r="BK1329">
        <v>94583</v>
      </c>
      <c r="BL1329">
        <v>58</v>
      </c>
      <c r="BM1329">
        <v>35</v>
      </c>
      <c r="BN1329">
        <v>5</v>
      </c>
      <c r="BO1329" t="s">
        <v>1707</v>
      </c>
      <c r="BP1329">
        <v>0</v>
      </c>
      <c r="BQ1329">
        <v>4</v>
      </c>
      <c r="BR1329">
        <v>0</v>
      </c>
      <c r="BU1329">
        <v>0</v>
      </c>
      <c r="BX1329">
        <v>0</v>
      </c>
      <c r="CA1329">
        <v>0</v>
      </c>
      <c r="CD1329">
        <v>0</v>
      </c>
      <c r="CG1329">
        <v>1</v>
      </c>
      <c r="CH1329" t="s">
        <v>2350</v>
      </c>
      <c r="CI1329" t="s">
        <v>1795</v>
      </c>
      <c r="CJ1329">
        <v>0</v>
      </c>
      <c r="CM1329">
        <v>0</v>
      </c>
      <c r="CP1329">
        <v>0</v>
      </c>
      <c r="CS1329">
        <v>1</v>
      </c>
      <c r="CT1329" t="s">
        <v>1786</v>
      </c>
      <c r="CU1329" t="s">
        <v>1785</v>
      </c>
      <c r="CV1329">
        <v>0</v>
      </c>
      <c r="CY1329">
        <v>0</v>
      </c>
      <c r="DB1329">
        <v>1</v>
      </c>
      <c r="DC1329" t="s">
        <v>1933</v>
      </c>
      <c r="DD1329" t="s">
        <v>2649</v>
      </c>
      <c r="DE1329">
        <v>0</v>
      </c>
      <c r="DH1329">
        <v>0</v>
      </c>
      <c r="DK1329">
        <v>0</v>
      </c>
      <c r="DN1329">
        <v>1</v>
      </c>
      <c r="DO1329" t="s">
        <v>1932</v>
      </c>
      <c r="DP1329" t="s">
        <v>1890</v>
      </c>
      <c r="DQ1329">
        <v>0</v>
      </c>
      <c r="DT1329">
        <v>1</v>
      </c>
      <c r="DU1329" t="s">
        <v>2190</v>
      </c>
      <c r="DV1329" t="s">
        <v>1713</v>
      </c>
      <c r="DW1329" s="2">
        <v>18929</v>
      </c>
      <c r="DX1329" s="2"/>
      <c r="DY1329" t="s">
        <v>3341</v>
      </c>
      <c r="DZ1329" s="2">
        <v>40624</v>
      </c>
      <c r="EA1329" t="s">
        <v>197</v>
      </c>
      <c r="EB1329" s="2">
        <v>42465</v>
      </c>
      <c r="EC1329" t="s">
        <v>197</v>
      </c>
      <c r="ED1329">
        <v>1</v>
      </c>
      <c r="EE1329">
        <v>3</v>
      </c>
      <c r="EF1329">
        <v>4</v>
      </c>
      <c r="EG1329">
        <v>4</v>
      </c>
      <c r="EH1329">
        <v>1</v>
      </c>
      <c r="EI1329">
        <v>1</v>
      </c>
      <c r="EM1329">
        <v>1</v>
      </c>
      <c r="EN1329">
        <v>11</v>
      </c>
      <c r="EO1329">
        <v>4</v>
      </c>
      <c r="EP1329">
        <v>7</v>
      </c>
      <c r="EQ1329">
        <v>3</v>
      </c>
      <c r="ER1329">
        <v>3</v>
      </c>
      <c r="ES1329">
        <v>2</v>
      </c>
      <c r="EV1329" s="22">
        <v>98</v>
      </c>
      <c r="EW1329" s="22">
        <v>95</v>
      </c>
      <c r="EX1329" s="22">
        <v>87</v>
      </c>
      <c r="EY1329" s="22">
        <v>58</v>
      </c>
      <c r="EZ1329" s="22">
        <v>56</v>
      </c>
      <c r="FA1329" s="22">
        <v>48</v>
      </c>
      <c r="FB1329" s="22">
        <v>49</v>
      </c>
      <c r="FC1329" s="22">
        <v>49</v>
      </c>
      <c r="FD1329" s="22">
        <v>17</v>
      </c>
      <c r="FE1329" s="22">
        <v>13</v>
      </c>
      <c r="FF1329" s="22">
        <v>17</v>
      </c>
      <c r="FG1329" s="22">
        <v>128</v>
      </c>
      <c r="FH1329" s="22">
        <v>109</v>
      </c>
      <c r="FI1329" s="22">
        <v>85</v>
      </c>
      <c r="FJ1329" s="22">
        <v>42</v>
      </c>
      <c r="FK1329" s="22">
        <v>40</v>
      </c>
      <c r="FL1329" s="22">
        <v>45</v>
      </c>
      <c r="FM1329" s="22">
        <v>42</v>
      </c>
      <c r="FN1329" s="22">
        <v>38</v>
      </c>
      <c r="FO1329" s="22">
        <v>19</v>
      </c>
      <c r="FP1329" s="22">
        <v>14</v>
      </c>
      <c r="FQ1329" s="22">
        <v>31</v>
      </c>
      <c r="FR1329" s="22">
        <v>111</v>
      </c>
      <c r="FS1329" s="22">
        <v>77</v>
      </c>
      <c r="FT1329" s="22">
        <v>79</v>
      </c>
      <c r="FU1329" s="22">
        <v>29</v>
      </c>
      <c r="FV1329" s="22">
        <v>45</v>
      </c>
      <c r="FW1329" s="22">
        <v>50</v>
      </c>
      <c r="FX1329" s="22">
        <v>49</v>
      </c>
      <c r="FY1329" s="22">
        <v>55</v>
      </c>
      <c r="FZ1329" s="22">
        <v>245</v>
      </c>
      <c r="GA1329" s="22">
        <v>128</v>
      </c>
      <c r="GB1329" s="22">
        <v>167</v>
      </c>
      <c r="GC1329">
        <v>1</v>
      </c>
      <c r="GD1329">
        <v>4</v>
      </c>
      <c r="GE1329">
        <v>1</v>
      </c>
      <c r="GF1329">
        <v>2</v>
      </c>
      <c r="GG1329">
        <v>1</v>
      </c>
      <c r="GI1329">
        <v>9</v>
      </c>
      <c r="GJ1329">
        <v>3</v>
      </c>
    </row>
    <row r="1330" spans="1:193" x14ac:dyDescent="0.4">
      <c r="A1330" s="21">
        <v>2328</v>
      </c>
      <c r="C1330" t="s">
        <v>747</v>
      </c>
      <c r="F1330" t="s">
        <v>747</v>
      </c>
      <c r="G1330" t="s">
        <v>747</v>
      </c>
      <c r="I1330" s="3" t="s">
        <v>73</v>
      </c>
      <c r="J1330" s="22" t="s">
        <v>68</v>
      </c>
      <c r="K1330" s="2">
        <v>36096</v>
      </c>
      <c r="L1330" s="2">
        <v>36096</v>
      </c>
      <c r="M1330" s="2" t="s">
        <v>68</v>
      </c>
      <c r="N1330" t="s">
        <v>0</v>
      </c>
      <c r="O1330" s="21"/>
      <c r="Q1330" s="2"/>
      <c r="R1330" s="2"/>
      <c r="S1330" s="2"/>
      <c r="T1330" s="2"/>
      <c r="U1330" s="2"/>
      <c r="V1330" s="2"/>
      <c r="W1330" s="2"/>
      <c r="X1330" s="2"/>
      <c r="Y1330" s="2"/>
      <c r="AB1330" s="21"/>
      <c r="AC1330" s="21"/>
      <c r="AD1330" s="2">
        <v>41276.526388888888</v>
      </c>
      <c r="AE1330">
        <v>211</v>
      </c>
      <c r="AG1330" s="21"/>
      <c r="AH1330" t="s">
        <v>328</v>
      </c>
      <c r="AI1330" s="2"/>
      <c r="AJ1330" s="2"/>
      <c r="AM1330" s="21"/>
      <c r="AO1330" s="21"/>
      <c r="AS1330" s="2">
        <v>36096.352083333331</v>
      </c>
      <c r="AY1330" s="2">
        <v>36096.352083333331</v>
      </c>
      <c r="BA1330" s="2">
        <v>41283</v>
      </c>
      <c r="BD1330" s="2"/>
      <c r="BE1330" s="2"/>
      <c r="BF1330" s="2"/>
      <c r="BG1330" t="s">
        <v>1010</v>
      </c>
      <c r="BH1330" t="s">
        <v>1011</v>
      </c>
      <c r="BI1330" t="s">
        <v>1012</v>
      </c>
      <c r="BJ1330" t="s">
        <v>1043</v>
      </c>
      <c r="BK1330">
        <v>94121</v>
      </c>
      <c r="BL1330">
        <v>22</v>
      </c>
      <c r="BM1330">
        <v>7</v>
      </c>
      <c r="BN1330">
        <v>5</v>
      </c>
      <c r="BO1330" t="s">
        <v>1707</v>
      </c>
      <c r="BP1330">
        <v>0</v>
      </c>
      <c r="BQ1330">
        <v>0</v>
      </c>
      <c r="BR1330">
        <v>0</v>
      </c>
      <c r="BU1330">
        <v>0</v>
      </c>
      <c r="BX1330">
        <v>0</v>
      </c>
      <c r="CA1330">
        <v>0</v>
      </c>
      <c r="CD1330">
        <v>0</v>
      </c>
      <c r="CG1330">
        <v>0</v>
      </c>
      <c r="CJ1330">
        <v>0</v>
      </c>
      <c r="CM1330">
        <v>0</v>
      </c>
      <c r="CP1330">
        <v>0</v>
      </c>
      <c r="CS1330">
        <v>0</v>
      </c>
      <c r="CV1330">
        <v>0</v>
      </c>
      <c r="CY1330">
        <v>1</v>
      </c>
      <c r="CZ1330" t="s">
        <v>1715</v>
      </c>
      <c r="DA1330" t="s">
        <v>1954</v>
      </c>
      <c r="DB1330">
        <v>0</v>
      </c>
      <c r="DE1330">
        <v>0</v>
      </c>
      <c r="DH1330">
        <v>0</v>
      </c>
      <c r="DK1330">
        <v>0</v>
      </c>
      <c r="DN1330">
        <v>0</v>
      </c>
      <c r="DQ1330">
        <v>0</v>
      </c>
      <c r="DT1330">
        <v>0</v>
      </c>
      <c r="DW1330" s="2">
        <v>13361</v>
      </c>
      <c r="DX1330" s="2"/>
      <c r="DY1330" t="s">
        <v>3305</v>
      </c>
      <c r="DZ1330" s="2"/>
      <c r="EB1330" s="2"/>
      <c r="EV1330" s="22"/>
      <c r="EW1330" s="22"/>
      <c r="EX1330" s="22"/>
      <c r="EY1330" s="22"/>
      <c r="EZ1330" s="22"/>
      <c r="FA1330" s="22"/>
      <c r="FB1330" s="22"/>
      <c r="FC1330" s="22"/>
      <c r="FD1330" s="22"/>
      <c r="FE1330" s="22"/>
      <c r="FF1330" s="22"/>
      <c r="FG1330" s="21"/>
      <c r="FH1330" s="21"/>
      <c r="FI1330" s="21"/>
      <c r="FJ1330" s="21"/>
      <c r="FK1330" s="21"/>
      <c r="FL1330" s="21"/>
      <c r="FM1330" s="21"/>
      <c r="FN1330" s="21"/>
      <c r="FO1330" s="21"/>
      <c r="FP1330" s="21"/>
      <c r="FQ1330" s="21"/>
      <c r="FR1330" s="22"/>
      <c r="FS1330" s="22"/>
      <c r="FT1330" s="22"/>
      <c r="FU1330" s="22"/>
      <c r="FV1330" s="22">
        <v>211</v>
      </c>
      <c r="FW1330" s="22"/>
      <c r="FX1330" s="22"/>
      <c r="FY1330" s="22"/>
      <c r="FZ1330" s="22"/>
      <c r="GA1330" s="22">
        <v>187</v>
      </c>
      <c r="GB1330" s="22"/>
      <c r="GE1330">
        <v>1</v>
      </c>
    </row>
    <row r="1331" spans="1:193" x14ac:dyDescent="0.4">
      <c r="A1331" s="21">
        <v>2329</v>
      </c>
      <c r="C1331" t="s">
        <v>746</v>
      </c>
      <c r="D1331" t="s">
        <v>747</v>
      </c>
      <c r="E1331" t="s">
        <v>746</v>
      </c>
      <c r="F1331" t="s">
        <v>746</v>
      </c>
      <c r="H1331" t="s">
        <v>969</v>
      </c>
      <c r="I1331" s="22" t="s">
        <v>10</v>
      </c>
      <c r="J1331" s="21" t="s">
        <v>3</v>
      </c>
      <c r="K1331" s="21" t="s">
        <v>2</v>
      </c>
      <c r="L1331" s="2">
        <v>36110</v>
      </c>
      <c r="M1331" s="2" t="s">
        <v>68</v>
      </c>
      <c r="N1331" t="s">
        <v>8</v>
      </c>
      <c r="O1331" s="2">
        <v>42047</v>
      </c>
      <c r="P1331">
        <v>5204185</v>
      </c>
      <c r="Q1331" s="2">
        <v>42118</v>
      </c>
      <c r="R1331" s="2">
        <v>42338</v>
      </c>
      <c r="S1331" s="2">
        <v>42341</v>
      </c>
      <c r="T1331" s="2"/>
      <c r="U1331" s="2"/>
      <c r="V1331" s="2"/>
      <c r="W1331" s="2"/>
      <c r="X1331" s="2">
        <v>41397</v>
      </c>
      <c r="Y1331" s="2" t="s">
        <v>67</v>
      </c>
      <c r="Z1331" s="2">
        <v>42048.448611111111</v>
      </c>
      <c r="AA1331">
        <v>11.9</v>
      </c>
      <c r="AB1331" s="2">
        <v>41397</v>
      </c>
      <c r="AC1331" s="2">
        <v>43314</v>
      </c>
      <c r="AD1331" s="2">
        <v>42338.412499999999</v>
      </c>
      <c r="AE1331">
        <v>160</v>
      </c>
      <c r="AH1331" t="s">
        <v>328</v>
      </c>
      <c r="AI1331" s="2"/>
      <c r="AJ1331" s="2"/>
      <c r="AM1331" s="2">
        <v>41401</v>
      </c>
      <c r="AN1331" t="s">
        <v>343</v>
      </c>
      <c r="AO1331" s="2">
        <v>41397</v>
      </c>
      <c r="AP1331" t="s">
        <v>341</v>
      </c>
      <c r="AS1331" s="2">
        <v>41397.599999999999</v>
      </c>
      <c r="AT1331" t="s">
        <v>341</v>
      </c>
      <c r="AU1331" t="s">
        <v>369</v>
      </c>
      <c r="AY1331" s="2">
        <v>41397.677777777775</v>
      </c>
      <c r="AZ1331" t="s">
        <v>341</v>
      </c>
      <c r="BA1331" s="2">
        <v>43022</v>
      </c>
      <c r="BD1331" s="2"/>
      <c r="BE1331" s="2"/>
      <c r="BF1331" s="2"/>
      <c r="BG1331" t="s">
        <v>1010</v>
      </c>
      <c r="BH1331" t="s">
        <v>1011</v>
      </c>
      <c r="BI1331" t="s">
        <v>1014</v>
      </c>
      <c r="BJ1331" t="s">
        <v>1043</v>
      </c>
      <c r="BK1331">
        <v>94121</v>
      </c>
      <c r="BL1331">
        <v>31</v>
      </c>
      <c r="BM1331">
        <v>14</v>
      </c>
      <c r="BN1331">
        <v>14</v>
      </c>
      <c r="BO1331" t="s">
        <v>1707</v>
      </c>
      <c r="BP1331">
        <v>0</v>
      </c>
      <c r="BQ1331">
        <v>1</v>
      </c>
      <c r="BR1331">
        <v>0</v>
      </c>
      <c r="BU1331">
        <v>0</v>
      </c>
      <c r="BX1331">
        <v>0</v>
      </c>
      <c r="CA1331">
        <v>0</v>
      </c>
      <c r="CD1331">
        <v>0</v>
      </c>
      <c r="CG1331">
        <v>0</v>
      </c>
      <c r="CJ1331">
        <v>0</v>
      </c>
      <c r="CM1331">
        <v>0</v>
      </c>
      <c r="CP1331">
        <v>0</v>
      </c>
      <c r="CS1331">
        <v>1</v>
      </c>
      <c r="CT1331" t="s">
        <v>1786</v>
      </c>
      <c r="CU1331" t="s">
        <v>1785</v>
      </c>
      <c r="CV1331">
        <v>0</v>
      </c>
      <c r="CY1331">
        <v>1</v>
      </c>
      <c r="CZ1331" t="s">
        <v>1715</v>
      </c>
      <c r="DA1331" t="s">
        <v>1777</v>
      </c>
      <c r="DB1331">
        <v>0</v>
      </c>
      <c r="DE1331">
        <v>0</v>
      </c>
      <c r="DH1331">
        <v>0</v>
      </c>
      <c r="DK1331">
        <v>0</v>
      </c>
      <c r="DN1331">
        <v>0</v>
      </c>
      <c r="DQ1331">
        <v>0</v>
      </c>
      <c r="DT1331">
        <v>1</v>
      </c>
      <c r="DU1331" t="s">
        <v>1995</v>
      </c>
      <c r="DV1331" t="s">
        <v>1994</v>
      </c>
      <c r="DW1331" s="2">
        <v>14612</v>
      </c>
      <c r="DX1331" s="2"/>
      <c r="DY1331" t="s">
        <v>3305</v>
      </c>
      <c r="DZ1331" s="2"/>
      <c r="EB1331" s="2"/>
      <c r="EO1331">
        <v>3</v>
      </c>
      <c r="EP1331">
        <v>2</v>
      </c>
      <c r="EQ1331">
        <v>5</v>
      </c>
      <c r="ES1331">
        <v>1</v>
      </c>
      <c r="ET1331">
        <v>1</v>
      </c>
      <c r="EV1331" s="22"/>
      <c r="EW1331" s="22"/>
      <c r="EX1331" s="22"/>
      <c r="EY1331" s="22"/>
      <c r="EZ1331" s="22">
        <v>88</v>
      </c>
      <c r="FA1331" s="22">
        <v>78</v>
      </c>
      <c r="FB1331" s="22">
        <v>24</v>
      </c>
      <c r="FC1331" s="22"/>
      <c r="FD1331" s="22">
        <v>28</v>
      </c>
      <c r="FE1331" s="22">
        <v>28</v>
      </c>
      <c r="FF1331" s="22"/>
      <c r="FG1331" s="21"/>
      <c r="FH1331" s="21"/>
      <c r="FI1331" s="21"/>
      <c r="FJ1331" s="21"/>
      <c r="FK1331" s="22">
        <v>134</v>
      </c>
      <c r="FL1331" s="22">
        <v>121</v>
      </c>
      <c r="FM1331" s="22">
        <v>32</v>
      </c>
      <c r="FN1331" s="21"/>
      <c r="FO1331" s="22">
        <v>40</v>
      </c>
      <c r="FP1331" s="22">
        <v>39</v>
      </c>
      <c r="FQ1331" s="21"/>
      <c r="FR1331" s="22"/>
      <c r="FS1331" s="22"/>
      <c r="FT1331" s="22">
        <v>198</v>
      </c>
      <c r="FU1331" s="22"/>
      <c r="FV1331" s="22">
        <v>180</v>
      </c>
      <c r="FW1331" s="22">
        <v>162</v>
      </c>
      <c r="FX1331" s="22">
        <v>160</v>
      </c>
      <c r="FY1331" s="22"/>
      <c r="FZ1331" s="22"/>
      <c r="GA1331" s="22">
        <v>193</v>
      </c>
      <c r="GB1331" s="22"/>
      <c r="GC1331">
        <v>1</v>
      </c>
      <c r="GE1331">
        <v>1</v>
      </c>
      <c r="GG1331">
        <v>1</v>
      </c>
      <c r="GI1331">
        <v>3</v>
      </c>
    </row>
    <row r="1332" spans="1:193" x14ac:dyDescent="0.4">
      <c r="A1332" s="21">
        <v>2330</v>
      </c>
      <c r="B1332" s="22"/>
      <c r="C1332" s="21" t="s">
        <v>747</v>
      </c>
      <c r="D1332" t="s">
        <v>747</v>
      </c>
      <c r="E1332" t="s">
        <v>747</v>
      </c>
      <c r="F1332" t="s">
        <v>747</v>
      </c>
      <c r="G1332" t="s">
        <v>747</v>
      </c>
      <c r="I1332" s="1" t="s">
        <v>73</v>
      </c>
      <c r="J1332" s="22" t="s">
        <v>68</v>
      </c>
      <c r="K1332" s="2">
        <v>36257</v>
      </c>
      <c r="L1332" s="2">
        <v>36257</v>
      </c>
      <c r="M1332" s="2" t="s">
        <v>68</v>
      </c>
      <c r="N1332" t="s">
        <v>8</v>
      </c>
      <c r="O1332" s="2">
        <v>39455</v>
      </c>
      <c r="P1332" t="s">
        <v>4</v>
      </c>
      <c r="Q1332" s="2">
        <v>39469</v>
      </c>
      <c r="R1332" s="2">
        <v>39455</v>
      </c>
      <c r="S1332" s="2">
        <v>39463</v>
      </c>
      <c r="T1332" s="2">
        <v>39381</v>
      </c>
      <c r="U1332" s="2"/>
      <c r="V1332" s="2" t="s">
        <v>881</v>
      </c>
      <c r="W1332" s="2"/>
      <c r="X1332" s="2"/>
      <c r="Y1332" s="2"/>
      <c r="Z1332" s="2">
        <v>39751.490972222222</v>
      </c>
      <c r="AA1332">
        <v>4.3</v>
      </c>
      <c r="AB1332" s="21"/>
      <c r="AC1332" s="21"/>
      <c r="AD1332" s="2">
        <v>36258.590277777781</v>
      </c>
      <c r="AE1332">
        <v>34</v>
      </c>
      <c r="AH1332" t="s">
        <v>328</v>
      </c>
      <c r="AI1332" s="2"/>
      <c r="AJ1332" s="2"/>
      <c r="AM1332" s="2">
        <v>41325</v>
      </c>
      <c r="AN1332" t="s">
        <v>343</v>
      </c>
      <c r="AO1332" s="2">
        <v>36115</v>
      </c>
      <c r="AS1332" s="2">
        <v>41926.601388888892</v>
      </c>
      <c r="AT1332" t="s">
        <v>344</v>
      </c>
      <c r="AW1332" s="2">
        <v>36257.746527777781</v>
      </c>
      <c r="AY1332" s="2">
        <v>36257.746527777781</v>
      </c>
      <c r="BA1332" s="2">
        <v>43412</v>
      </c>
      <c r="BD1332" s="2"/>
      <c r="BE1332" s="2"/>
      <c r="BF1332" s="2"/>
      <c r="BG1332" t="s">
        <v>1022</v>
      </c>
      <c r="BH1332" t="s">
        <v>1011</v>
      </c>
      <c r="BI1332" t="s">
        <v>1012</v>
      </c>
      <c r="BJ1332" t="s">
        <v>1013</v>
      </c>
      <c r="BK1332">
        <v>94518</v>
      </c>
      <c r="BL1332">
        <v>7</v>
      </c>
      <c r="BM1332">
        <v>2</v>
      </c>
      <c r="BN1332">
        <v>1</v>
      </c>
      <c r="BO1332" t="s">
        <v>1707</v>
      </c>
      <c r="BP1332">
        <v>0</v>
      </c>
      <c r="BQ1332">
        <v>0</v>
      </c>
      <c r="BR1332">
        <v>0</v>
      </c>
      <c r="BU1332">
        <v>0</v>
      </c>
      <c r="BX1332">
        <v>0</v>
      </c>
      <c r="CA1332">
        <v>0</v>
      </c>
      <c r="CD1332">
        <v>0</v>
      </c>
      <c r="CG1332">
        <v>0</v>
      </c>
      <c r="CJ1332">
        <v>0</v>
      </c>
      <c r="CM1332">
        <v>0</v>
      </c>
      <c r="CP1332">
        <v>0</v>
      </c>
      <c r="CS1332">
        <v>0</v>
      </c>
      <c r="CV1332">
        <v>0</v>
      </c>
      <c r="CY1332">
        <v>0</v>
      </c>
      <c r="DB1332">
        <v>0</v>
      </c>
      <c r="DE1332">
        <v>0</v>
      </c>
      <c r="DH1332">
        <v>0</v>
      </c>
      <c r="DK1332">
        <v>0</v>
      </c>
      <c r="DN1332">
        <v>0</v>
      </c>
      <c r="DQ1332">
        <v>0</v>
      </c>
      <c r="DT1332">
        <v>1</v>
      </c>
      <c r="DU1332" t="s">
        <v>1731</v>
      </c>
      <c r="DV1332" t="s">
        <v>1713</v>
      </c>
      <c r="DW1332" s="2">
        <v>21309</v>
      </c>
      <c r="DX1332" s="2"/>
      <c r="DY1332" t="s">
        <v>3305</v>
      </c>
      <c r="DZ1332" s="2"/>
      <c r="EB1332" s="2"/>
      <c r="EV1332" s="22"/>
      <c r="EW1332" s="22"/>
      <c r="EX1332" s="22"/>
      <c r="EY1332" s="22"/>
      <c r="EZ1332" s="22"/>
      <c r="FA1332" s="22"/>
      <c r="FB1332" s="22">
        <v>29</v>
      </c>
      <c r="FC1332" s="22"/>
      <c r="FD1332" s="22"/>
      <c r="FE1332" s="22">
        <v>36</v>
      </c>
      <c r="FF1332" s="22">
        <v>33</v>
      </c>
      <c r="FG1332" s="21"/>
      <c r="FH1332" s="21"/>
      <c r="FI1332" s="21"/>
      <c r="FJ1332" s="21"/>
      <c r="FK1332" s="21"/>
      <c r="FL1332" s="21"/>
      <c r="FM1332" s="22">
        <v>29</v>
      </c>
      <c r="FN1332" s="21"/>
      <c r="FO1332" s="21"/>
      <c r="FP1332" s="22">
        <v>37</v>
      </c>
      <c r="FQ1332" s="22">
        <v>29</v>
      </c>
      <c r="FR1332" s="22">
        <v>162</v>
      </c>
      <c r="FS1332" s="22"/>
      <c r="FT1332" s="22">
        <v>159</v>
      </c>
      <c r="FU1332" s="22"/>
      <c r="FV1332" s="22"/>
      <c r="FW1332" s="22"/>
      <c r="FX1332" s="22">
        <v>174</v>
      </c>
      <c r="FY1332" s="22"/>
      <c r="FZ1332" s="22"/>
      <c r="GA1332" s="22">
        <v>206</v>
      </c>
      <c r="GB1332" s="22">
        <v>152</v>
      </c>
      <c r="GJ1332">
        <v>1</v>
      </c>
    </row>
    <row r="1333" spans="1:193" x14ac:dyDescent="0.4">
      <c r="A1333" s="21">
        <v>2331</v>
      </c>
      <c r="B1333" s="21"/>
      <c r="C1333" t="s">
        <v>747</v>
      </c>
      <c r="F1333" t="s">
        <v>747</v>
      </c>
      <c r="G1333" t="s">
        <v>747</v>
      </c>
      <c r="I1333" s="1" t="s">
        <v>73</v>
      </c>
      <c r="J1333" s="22" t="s">
        <v>68</v>
      </c>
      <c r="K1333" s="2">
        <v>38278</v>
      </c>
      <c r="L1333" s="2">
        <v>38278</v>
      </c>
      <c r="M1333" s="2" t="s">
        <v>68</v>
      </c>
      <c r="N1333" t="s">
        <v>0</v>
      </c>
      <c r="O1333" s="21"/>
      <c r="Q1333" s="2"/>
      <c r="R1333" s="2"/>
      <c r="S1333" s="2"/>
      <c r="T1333" s="2"/>
      <c r="U1333" s="2"/>
      <c r="V1333" s="2"/>
      <c r="W1333" s="2"/>
      <c r="X1333" s="2"/>
      <c r="Y1333" s="2"/>
      <c r="AB1333" s="21"/>
      <c r="AC1333" s="21"/>
      <c r="AD1333" s="2">
        <v>38019.1875</v>
      </c>
      <c r="AE1333">
        <v>181</v>
      </c>
      <c r="AH1333" t="s">
        <v>329</v>
      </c>
      <c r="AI1333" s="2">
        <v>42870</v>
      </c>
      <c r="AJ1333" s="21" t="s">
        <v>189</v>
      </c>
      <c r="AK1333" t="s">
        <v>205</v>
      </c>
      <c r="AL1333" t="s">
        <v>189</v>
      </c>
      <c r="AM1333" s="2">
        <v>38730</v>
      </c>
      <c r="AN1333" t="s">
        <v>341</v>
      </c>
      <c r="AO1333" s="2">
        <v>37910</v>
      </c>
      <c r="AP1333" t="s">
        <v>341</v>
      </c>
      <c r="AS1333" s="2">
        <v>38730.492361111108</v>
      </c>
      <c r="AT1333" t="s">
        <v>341</v>
      </c>
      <c r="AY1333" s="2">
        <v>37910.618055555555</v>
      </c>
      <c r="AZ1333" t="s">
        <v>341</v>
      </c>
      <c r="BA1333" s="2">
        <v>43033</v>
      </c>
      <c r="BD1333" s="2"/>
      <c r="BE1333" s="2"/>
      <c r="BF1333" s="2"/>
      <c r="BG1333" t="s">
        <v>1032</v>
      </c>
      <c r="BH1333" t="s">
        <v>1011</v>
      </c>
      <c r="BI1333" t="s">
        <v>1012</v>
      </c>
      <c r="BJ1333" t="s">
        <v>1013</v>
      </c>
      <c r="BK1333" t="s">
        <v>1155</v>
      </c>
      <c r="BL1333">
        <v>66</v>
      </c>
      <c r="BM1333">
        <v>12</v>
      </c>
      <c r="BN1333">
        <v>5</v>
      </c>
      <c r="BO1333" t="s">
        <v>1707</v>
      </c>
      <c r="BP1333">
        <v>1</v>
      </c>
      <c r="BQ1333">
        <v>0</v>
      </c>
      <c r="BR1333">
        <v>0</v>
      </c>
      <c r="BU1333">
        <v>0</v>
      </c>
      <c r="BX1333">
        <v>0</v>
      </c>
      <c r="CA1333">
        <v>0</v>
      </c>
      <c r="CD1333">
        <v>0</v>
      </c>
      <c r="CG1333">
        <v>0</v>
      </c>
      <c r="CJ1333">
        <v>0</v>
      </c>
      <c r="CM1333">
        <v>0</v>
      </c>
      <c r="CP1333">
        <v>0</v>
      </c>
      <c r="CS1333">
        <v>0</v>
      </c>
      <c r="CV1333">
        <v>0</v>
      </c>
      <c r="CY1333">
        <v>1</v>
      </c>
      <c r="CZ1333" t="s">
        <v>1715</v>
      </c>
      <c r="DA1333" t="s">
        <v>1777</v>
      </c>
      <c r="DB1333">
        <v>1</v>
      </c>
      <c r="DC1333" t="s">
        <v>1866</v>
      </c>
      <c r="DD1333" t="s">
        <v>1975</v>
      </c>
      <c r="DE1333">
        <v>0</v>
      </c>
      <c r="DH1333">
        <v>1</v>
      </c>
      <c r="DI1333" t="s">
        <v>1809</v>
      </c>
      <c r="DJ1333" t="s">
        <v>2005</v>
      </c>
      <c r="DK1333">
        <v>1</v>
      </c>
      <c r="DL1333" t="s">
        <v>1809</v>
      </c>
      <c r="DM1333" t="s">
        <v>2005</v>
      </c>
      <c r="DN1333">
        <v>0</v>
      </c>
      <c r="DQ1333">
        <v>1</v>
      </c>
      <c r="DR1333" t="s">
        <v>2237</v>
      </c>
      <c r="DS1333" t="s">
        <v>1711</v>
      </c>
      <c r="DT1333">
        <v>0</v>
      </c>
      <c r="DW1333" s="2">
        <v>17705</v>
      </c>
      <c r="DX1333" s="2"/>
      <c r="DY1333" t="s">
        <v>3341</v>
      </c>
      <c r="DZ1333" s="2">
        <v>41428</v>
      </c>
      <c r="EA1333" t="s">
        <v>189</v>
      </c>
      <c r="EB1333" s="2">
        <v>43738</v>
      </c>
      <c r="EC1333" t="s">
        <v>189</v>
      </c>
      <c r="EF1333">
        <v>1</v>
      </c>
      <c r="EG1333">
        <v>2</v>
      </c>
      <c r="EI1333">
        <v>1</v>
      </c>
      <c r="EJ1333">
        <v>2</v>
      </c>
      <c r="EK1333">
        <v>3</v>
      </c>
      <c r="EL1333">
        <v>3</v>
      </c>
      <c r="EV1333" s="22">
        <v>28</v>
      </c>
      <c r="EW1333" s="22">
        <v>25</v>
      </c>
      <c r="EX1333" s="22">
        <v>36</v>
      </c>
      <c r="EY1333" s="22">
        <v>19</v>
      </c>
      <c r="EZ1333" s="22">
        <v>18</v>
      </c>
      <c r="FA1333" s="22">
        <v>20</v>
      </c>
      <c r="FB1333" s="22"/>
      <c r="FC1333" s="22">
        <v>17</v>
      </c>
      <c r="FD1333" s="22">
        <v>20</v>
      </c>
      <c r="FE1333" s="22">
        <v>16</v>
      </c>
      <c r="FF1333" s="22">
        <v>17</v>
      </c>
      <c r="FG1333" s="22">
        <v>28</v>
      </c>
      <c r="FH1333" s="22">
        <v>23</v>
      </c>
      <c r="FI1333" s="22">
        <v>36</v>
      </c>
      <c r="FJ1333" s="22">
        <v>17</v>
      </c>
      <c r="FK1333" s="22">
        <v>15</v>
      </c>
      <c r="FL1333" s="22">
        <v>15</v>
      </c>
      <c r="FM1333" s="21"/>
      <c r="FN1333" s="22">
        <v>14</v>
      </c>
      <c r="FO1333" s="22">
        <v>12</v>
      </c>
      <c r="FP1333" s="22">
        <v>12</v>
      </c>
      <c r="FQ1333" s="22">
        <v>16</v>
      </c>
      <c r="FR1333" s="22">
        <v>232</v>
      </c>
      <c r="FS1333" s="22">
        <v>260</v>
      </c>
      <c r="FT1333" s="22">
        <v>243</v>
      </c>
      <c r="FU1333" s="22">
        <v>242</v>
      </c>
      <c r="FV1333" s="22">
        <v>235</v>
      </c>
      <c r="FW1333" s="22">
        <v>241</v>
      </c>
      <c r="FX1333" s="22">
        <v>272</v>
      </c>
      <c r="FY1333" s="22">
        <v>247</v>
      </c>
      <c r="FZ1333" s="22">
        <v>213</v>
      </c>
      <c r="GA1333" s="22">
        <v>274</v>
      </c>
      <c r="GB1333" s="22">
        <v>274</v>
      </c>
      <c r="GE1333">
        <v>1</v>
      </c>
      <c r="GF1333">
        <v>2</v>
      </c>
      <c r="GI1333">
        <v>1</v>
      </c>
    </row>
    <row r="1334" spans="1:193" x14ac:dyDescent="0.4">
      <c r="A1334" s="21">
        <v>2332</v>
      </c>
      <c r="C1334" s="21" t="s">
        <v>746</v>
      </c>
      <c r="D1334" t="s">
        <v>747</v>
      </c>
      <c r="E1334" t="s">
        <v>746</v>
      </c>
      <c r="I1334" s="1" t="s">
        <v>10</v>
      </c>
      <c r="J1334" s="21" t="s">
        <v>3</v>
      </c>
      <c r="K1334" s="21" t="s">
        <v>2</v>
      </c>
      <c r="L1334" s="2">
        <v>36103</v>
      </c>
      <c r="M1334" s="2" t="s">
        <v>4</v>
      </c>
      <c r="N1334" t="s">
        <v>8</v>
      </c>
      <c r="O1334" s="2">
        <v>38399</v>
      </c>
      <c r="P1334">
        <v>130000</v>
      </c>
      <c r="Q1334" s="2">
        <v>40303</v>
      </c>
      <c r="R1334" s="2"/>
      <c r="S1334" s="2"/>
      <c r="T1334" s="2"/>
      <c r="U1334" s="2"/>
      <c r="V1334" s="2"/>
      <c r="W1334" s="2"/>
      <c r="X1334" s="2">
        <v>38399</v>
      </c>
      <c r="Y1334" s="2" t="s">
        <v>68</v>
      </c>
      <c r="Z1334" s="2">
        <v>40299.552777777775</v>
      </c>
      <c r="AA1334">
        <v>7.3</v>
      </c>
      <c r="AD1334" s="2">
        <v>40388.524305555555</v>
      </c>
      <c r="AE1334">
        <v>176</v>
      </c>
      <c r="AH1334" t="s">
        <v>328</v>
      </c>
      <c r="AI1334" s="2"/>
      <c r="AJ1334" s="2"/>
      <c r="AM1334" s="2">
        <v>39944</v>
      </c>
      <c r="AN1334" t="s">
        <v>4</v>
      </c>
      <c r="AO1334" s="2">
        <v>39944</v>
      </c>
      <c r="AP1334" t="s">
        <v>341</v>
      </c>
      <c r="AS1334" s="2">
        <v>39944.547222222223</v>
      </c>
      <c r="AT1334" t="s">
        <v>341</v>
      </c>
      <c r="AW1334" s="2">
        <v>39944.571527777778</v>
      </c>
      <c r="AX1334" t="s">
        <v>341</v>
      </c>
      <c r="AY1334" s="2">
        <v>39944.571527777778</v>
      </c>
      <c r="AZ1334" t="s">
        <v>341</v>
      </c>
      <c r="BA1334" s="21"/>
      <c r="BD1334" s="2"/>
      <c r="BE1334" s="2"/>
      <c r="BF1334" s="2"/>
      <c r="BG1334" t="s">
        <v>1015</v>
      </c>
      <c r="BH1334" t="s">
        <v>1011</v>
      </c>
      <c r="BI1334" t="s">
        <v>1012</v>
      </c>
      <c r="BJ1334" t="s">
        <v>1013</v>
      </c>
      <c r="BK1334">
        <v>94621</v>
      </c>
      <c r="BL1334">
        <v>3</v>
      </c>
      <c r="BM1334">
        <v>2</v>
      </c>
      <c r="BN1334">
        <v>12</v>
      </c>
      <c r="BO1334" t="s">
        <v>1707</v>
      </c>
      <c r="BP1334">
        <v>0</v>
      </c>
      <c r="BQ1334">
        <v>0</v>
      </c>
      <c r="BR1334">
        <v>0</v>
      </c>
      <c r="BU1334">
        <v>0</v>
      </c>
      <c r="BX1334">
        <v>0</v>
      </c>
      <c r="CA1334">
        <v>0</v>
      </c>
      <c r="CD1334">
        <v>0</v>
      </c>
      <c r="CG1334">
        <v>0</v>
      </c>
      <c r="CJ1334">
        <v>0</v>
      </c>
      <c r="CM1334">
        <v>0</v>
      </c>
      <c r="CP1334">
        <v>0</v>
      </c>
      <c r="CS1334">
        <v>0</v>
      </c>
      <c r="CV1334">
        <v>0</v>
      </c>
      <c r="CY1334">
        <v>1</v>
      </c>
      <c r="CZ1334" t="s">
        <v>1715</v>
      </c>
      <c r="DA1334" t="s">
        <v>1716</v>
      </c>
      <c r="DB1334">
        <v>0</v>
      </c>
      <c r="DE1334">
        <v>0</v>
      </c>
      <c r="DH1334">
        <v>0</v>
      </c>
      <c r="DK1334">
        <v>0</v>
      </c>
      <c r="DN1334">
        <v>0</v>
      </c>
      <c r="DQ1334">
        <v>1</v>
      </c>
      <c r="DR1334" t="s">
        <v>1724</v>
      </c>
      <c r="DS1334" t="s">
        <v>1711</v>
      </c>
      <c r="DT1334">
        <v>0</v>
      </c>
      <c r="DW1334" s="2">
        <v>22503</v>
      </c>
      <c r="DX1334" s="2"/>
      <c r="DY1334" t="s">
        <v>3319</v>
      </c>
      <c r="DZ1334" s="2"/>
      <c r="EB1334" s="2"/>
      <c r="EV1334" s="22">
        <v>20</v>
      </c>
      <c r="EW1334" s="22"/>
      <c r="EX1334" s="22">
        <v>23</v>
      </c>
      <c r="EY1334" s="22"/>
      <c r="EZ1334" s="22">
        <v>25</v>
      </c>
      <c r="FA1334" s="22"/>
      <c r="FB1334" s="22"/>
      <c r="FC1334" s="22"/>
      <c r="FD1334" s="22">
        <v>11</v>
      </c>
      <c r="FE1334" s="22"/>
      <c r="FF1334" s="22"/>
      <c r="FG1334" s="22">
        <v>11</v>
      </c>
      <c r="FH1334" s="21"/>
      <c r="FI1334" s="22">
        <v>16</v>
      </c>
      <c r="FJ1334" s="21"/>
      <c r="FK1334" s="22">
        <v>15</v>
      </c>
      <c r="FL1334" s="21"/>
      <c r="FM1334" s="21"/>
      <c r="FN1334" s="21"/>
      <c r="FO1334" s="22">
        <v>5</v>
      </c>
      <c r="FP1334" s="21"/>
      <c r="FQ1334" s="21"/>
      <c r="FR1334" s="22">
        <v>203</v>
      </c>
      <c r="FS1334" s="22">
        <v>191</v>
      </c>
      <c r="FT1334" s="22">
        <v>204</v>
      </c>
      <c r="FU1334" s="22">
        <v>198</v>
      </c>
      <c r="FV1334" s="22">
        <v>202</v>
      </c>
      <c r="FW1334" s="22"/>
      <c r="FX1334" s="22"/>
      <c r="FY1334" s="22"/>
      <c r="FZ1334" s="22">
        <v>231</v>
      </c>
      <c r="GA1334" s="22"/>
      <c r="GB1334" s="22"/>
    </row>
    <row r="1335" spans="1:193" x14ac:dyDescent="0.4">
      <c r="A1335" s="21">
        <v>2333</v>
      </c>
      <c r="C1335" s="12" t="s">
        <v>746</v>
      </c>
      <c r="D1335" t="s">
        <v>747</v>
      </c>
      <c r="E1335" t="s">
        <v>746</v>
      </c>
      <c r="F1335" t="s">
        <v>746</v>
      </c>
      <c r="H1335" t="s">
        <v>969</v>
      </c>
      <c r="I1335" s="1" t="s">
        <v>10</v>
      </c>
      <c r="J1335" t="s">
        <v>11</v>
      </c>
      <c r="K1335" t="s">
        <v>6</v>
      </c>
      <c r="L1335" s="2"/>
      <c r="M1335" s="2"/>
      <c r="N1335" t="s">
        <v>8</v>
      </c>
      <c r="O1335" s="2">
        <v>36179</v>
      </c>
      <c r="P1335">
        <v>1.73</v>
      </c>
      <c r="Q1335" s="2">
        <v>42103</v>
      </c>
      <c r="R1335" s="2">
        <v>42332</v>
      </c>
      <c r="S1335" s="2">
        <v>42339</v>
      </c>
      <c r="T1335" s="2"/>
      <c r="U1335" s="2"/>
      <c r="V1335" s="2"/>
      <c r="W1335" s="2"/>
      <c r="X1335" s="2">
        <v>41759</v>
      </c>
      <c r="Y1335" s="2" t="s">
        <v>41</v>
      </c>
      <c r="AB1335" s="2">
        <v>41963</v>
      </c>
      <c r="AC1335" s="2">
        <v>41963</v>
      </c>
      <c r="AD1335" s="2">
        <v>42115.584027777775</v>
      </c>
      <c r="AE1335">
        <v>234</v>
      </c>
      <c r="AG1335" s="2">
        <v>40268</v>
      </c>
      <c r="AH1335" t="s">
        <v>329</v>
      </c>
      <c r="AI1335" s="2">
        <v>43111</v>
      </c>
      <c r="AJ1335" s="21" t="s">
        <v>189</v>
      </c>
      <c r="AK1335" t="s">
        <v>190</v>
      </c>
      <c r="AL1335" t="s">
        <v>189</v>
      </c>
      <c r="AM1335" s="2">
        <v>40204</v>
      </c>
      <c r="AN1335" t="s">
        <v>341</v>
      </c>
      <c r="AO1335" s="2">
        <v>41760</v>
      </c>
      <c r="AP1335" t="s">
        <v>341</v>
      </c>
      <c r="AS1335" s="2">
        <v>40204.489583333336</v>
      </c>
      <c r="AT1335" t="s">
        <v>341</v>
      </c>
      <c r="AU1335" t="s">
        <v>487</v>
      </c>
      <c r="AV1335" t="s">
        <v>369</v>
      </c>
      <c r="AY1335" s="2">
        <v>40204.507638888892</v>
      </c>
      <c r="AZ1335" t="s">
        <v>341</v>
      </c>
      <c r="BA1335" s="2">
        <v>43265</v>
      </c>
      <c r="BD1335" s="2"/>
      <c r="BE1335" s="2"/>
      <c r="BF1335" s="2"/>
      <c r="BG1335" t="s">
        <v>1010</v>
      </c>
      <c r="BH1335" t="s">
        <v>1011</v>
      </c>
      <c r="BI1335" t="s">
        <v>1014</v>
      </c>
      <c r="BJ1335" t="s">
        <v>1013</v>
      </c>
      <c r="BK1335">
        <v>95472</v>
      </c>
      <c r="BL1335">
        <v>40</v>
      </c>
      <c r="BM1335">
        <v>31</v>
      </c>
      <c r="BN1335">
        <v>2</v>
      </c>
      <c r="BO1335" t="s">
        <v>1707</v>
      </c>
      <c r="BP1335">
        <v>0</v>
      </c>
      <c r="BQ1335">
        <v>0</v>
      </c>
      <c r="BR1335">
        <v>0</v>
      </c>
      <c r="BU1335">
        <v>0</v>
      </c>
      <c r="BX1335">
        <v>0</v>
      </c>
      <c r="CA1335">
        <v>0</v>
      </c>
      <c r="CD1335">
        <v>0</v>
      </c>
      <c r="CG1335">
        <v>0</v>
      </c>
      <c r="CJ1335">
        <v>0</v>
      </c>
      <c r="CM1335">
        <v>0</v>
      </c>
      <c r="CP1335">
        <v>0</v>
      </c>
      <c r="CS1335">
        <v>1</v>
      </c>
      <c r="CT1335" t="s">
        <v>1786</v>
      </c>
      <c r="CU1335" t="s">
        <v>1785</v>
      </c>
      <c r="CV1335">
        <v>1</v>
      </c>
      <c r="CW1335" t="s">
        <v>2351</v>
      </c>
      <c r="CX1335" t="s">
        <v>2302</v>
      </c>
      <c r="CY1335">
        <v>0</v>
      </c>
      <c r="DB1335">
        <v>0</v>
      </c>
      <c r="DE1335">
        <v>0</v>
      </c>
      <c r="DH1335">
        <v>0</v>
      </c>
      <c r="DK1335">
        <v>0</v>
      </c>
      <c r="DN1335">
        <v>0</v>
      </c>
      <c r="DQ1335">
        <v>0</v>
      </c>
      <c r="DT1335">
        <v>1</v>
      </c>
      <c r="DU1335" t="s">
        <v>1758</v>
      </c>
      <c r="DV1335" t="s">
        <v>6</v>
      </c>
      <c r="DW1335" s="2">
        <v>18757</v>
      </c>
      <c r="DX1335" s="2"/>
      <c r="DY1335" t="s">
        <v>3305</v>
      </c>
      <c r="DZ1335" s="2">
        <v>41759</v>
      </c>
      <c r="EA1335" t="s">
        <v>189</v>
      </c>
      <c r="EB1335" s="2">
        <v>43606</v>
      </c>
      <c r="EC1335" t="s">
        <v>189</v>
      </c>
      <c r="EG1335">
        <v>3</v>
      </c>
      <c r="EH1335">
        <v>8</v>
      </c>
      <c r="EI1335">
        <v>3</v>
      </c>
      <c r="EJ1335">
        <v>3</v>
      </c>
      <c r="EK1335">
        <v>5</v>
      </c>
      <c r="EL1335">
        <v>2</v>
      </c>
      <c r="EP1335">
        <v>1</v>
      </c>
      <c r="EV1335" s="22">
        <v>81</v>
      </c>
      <c r="EW1335" s="22">
        <v>54</v>
      </c>
      <c r="EX1335" s="22"/>
      <c r="EY1335" s="22"/>
      <c r="EZ1335" s="22"/>
      <c r="FA1335" s="22">
        <v>49</v>
      </c>
      <c r="FB1335" s="22">
        <v>25</v>
      </c>
      <c r="FC1335" s="22">
        <v>22</v>
      </c>
      <c r="FD1335" s="22">
        <v>22</v>
      </c>
      <c r="FE1335" s="22">
        <v>23</v>
      </c>
      <c r="FF1335" s="22">
        <v>24</v>
      </c>
      <c r="FG1335" s="22">
        <v>86</v>
      </c>
      <c r="FH1335" s="22">
        <v>48</v>
      </c>
      <c r="FI1335" s="21"/>
      <c r="FJ1335" s="21"/>
      <c r="FK1335" s="21"/>
      <c r="FL1335" s="22">
        <v>47</v>
      </c>
      <c r="FM1335" s="22">
        <v>16</v>
      </c>
      <c r="FN1335" s="22">
        <v>16</v>
      </c>
      <c r="FO1335" s="22">
        <v>18</v>
      </c>
      <c r="FP1335" s="22">
        <v>16</v>
      </c>
      <c r="FQ1335" s="22">
        <v>16</v>
      </c>
      <c r="FR1335" s="22">
        <v>307</v>
      </c>
      <c r="FS1335" s="22"/>
      <c r="FT1335" s="22"/>
      <c r="FU1335" s="22"/>
      <c r="FV1335" s="22"/>
      <c r="FW1335" s="22">
        <v>278</v>
      </c>
      <c r="FX1335" s="22">
        <v>270</v>
      </c>
      <c r="FY1335" s="22">
        <v>256</v>
      </c>
      <c r="FZ1335" s="22">
        <v>278</v>
      </c>
      <c r="GA1335" s="22">
        <v>275</v>
      </c>
      <c r="GB1335" s="22">
        <v>241</v>
      </c>
      <c r="GF1335">
        <v>1</v>
      </c>
      <c r="GJ1335">
        <v>1</v>
      </c>
    </row>
    <row r="1336" spans="1:193" x14ac:dyDescent="0.4">
      <c r="A1336" s="21">
        <v>2334</v>
      </c>
      <c r="C1336" s="21" t="s">
        <v>747</v>
      </c>
      <c r="F1336" t="s">
        <v>747</v>
      </c>
      <c r="G1336" t="s">
        <v>747</v>
      </c>
      <c r="I1336" s="1" t="s">
        <v>73</v>
      </c>
      <c r="J1336" s="22" t="s">
        <v>68</v>
      </c>
      <c r="K1336" s="2">
        <v>36109</v>
      </c>
      <c r="L1336" s="2">
        <v>36109</v>
      </c>
      <c r="M1336" s="2" t="s">
        <v>68</v>
      </c>
      <c r="N1336" t="s">
        <v>0</v>
      </c>
      <c r="O1336" s="21"/>
      <c r="Q1336" s="2"/>
      <c r="R1336" s="2"/>
      <c r="S1336" s="2"/>
      <c r="T1336" s="2"/>
      <c r="U1336" s="2"/>
      <c r="V1336" s="2"/>
      <c r="W1336" s="2"/>
      <c r="X1336" s="2"/>
      <c r="Y1336" s="2"/>
      <c r="AB1336" s="21"/>
      <c r="AC1336" s="21"/>
      <c r="AD1336" s="2">
        <v>43041.649305555555</v>
      </c>
      <c r="AE1336">
        <v>267</v>
      </c>
      <c r="AG1336" s="21"/>
      <c r="AH1336" t="s">
        <v>328</v>
      </c>
      <c r="AI1336" s="2"/>
      <c r="AJ1336" s="2"/>
      <c r="AM1336" s="2">
        <v>42682</v>
      </c>
      <c r="AN1336" t="s">
        <v>343</v>
      </c>
      <c r="AO1336" s="2">
        <v>42682</v>
      </c>
      <c r="AP1336" t="s">
        <v>341</v>
      </c>
      <c r="AS1336" s="2">
        <v>42682.613888888889</v>
      </c>
      <c r="AT1336" t="s">
        <v>341</v>
      </c>
      <c r="AY1336" s="2">
        <v>36109.548611111109</v>
      </c>
      <c r="BA1336" s="21"/>
      <c r="BD1336" s="2"/>
      <c r="BE1336" s="2"/>
      <c r="BF1336" s="2"/>
      <c r="BG1336" t="s">
        <v>1010</v>
      </c>
      <c r="BH1336" t="s">
        <v>1011</v>
      </c>
      <c r="BI1336" t="s">
        <v>1012</v>
      </c>
      <c r="BJ1336" t="s">
        <v>1043</v>
      </c>
      <c r="BK1336">
        <v>94115</v>
      </c>
      <c r="BL1336">
        <v>21</v>
      </c>
      <c r="BM1336">
        <v>13</v>
      </c>
      <c r="BN1336">
        <v>1</v>
      </c>
      <c r="BO1336" t="s">
        <v>1707</v>
      </c>
      <c r="BP1336">
        <v>0</v>
      </c>
      <c r="BQ1336">
        <v>0</v>
      </c>
      <c r="BR1336">
        <v>0</v>
      </c>
      <c r="BU1336">
        <v>0</v>
      </c>
      <c r="BX1336">
        <v>0</v>
      </c>
      <c r="CA1336">
        <v>0</v>
      </c>
      <c r="CD1336">
        <v>0</v>
      </c>
      <c r="CG1336">
        <v>0</v>
      </c>
      <c r="CJ1336">
        <v>0</v>
      </c>
      <c r="CM1336">
        <v>0</v>
      </c>
      <c r="CP1336">
        <v>0</v>
      </c>
      <c r="CS1336">
        <v>0</v>
      </c>
      <c r="CV1336">
        <v>0</v>
      </c>
      <c r="CY1336">
        <v>0</v>
      </c>
      <c r="DB1336">
        <v>0</v>
      </c>
      <c r="DE1336">
        <v>0</v>
      </c>
      <c r="DH1336">
        <v>0</v>
      </c>
      <c r="DK1336">
        <v>0</v>
      </c>
      <c r="DN1336">
        <v>0</v>
      </c>
      <c r="DQ1336">
        <v>0</v>
      </c>
      <c r="DT1336">
        <v>0</v>
      </c>
      <c r="DW1336" s="2">
        <v>15549</v>
      </c>
      <c r="DX1336" s="2"/>
      <c r="DY1336" t="s">
        <v>3305</v>
      </c>
      <c r="DZ1336" s="2"/>
      <c r="EB1336" s="2"/>
      <c r="EV1336" s="22"/>
      <c r="EW1336" s="22"/>
      <c r="EX1336" s="22"/>
      <c r="EY1336" s="22">
        <v>21</v>
      </c>
      <c r="EZ1336" s="22"/>
      <c r="FA1336" s="22"/>
      <c r="FB1336" s="22"/>
      <c r="FC1336" s="22">
        <v>17</v>
      </c>
      <c r="FD1336" s="22">
        <v>18</v>
      </c>
      <c r="FE1336" s="22">
        <v>16</v>
      </c>
      <c r="FF1336" s="22">
        <v>27</v>
      </c>
      <c r="FG1336" s="21"/>
      <c r="FH1336" s="21"/>
      <c r="FI1336" s="21"/>
      <c r="FJ1336" s="22">
        <v>19</v>
      </c>
      <c r="FK1336" s="21"/>
      <c r="FL1336" s="21"/>
      <c r="FM1336" s="21"/>
      <c r="FN1336" s="22">
        <v>16</v>
      </c>
      <c r="FO1336" s="22">
        <v>17</v>
      </c>
      <c r="FP1336" s="22">
        <v>20</v>
      </c>
      <c r="FQ1336" s="22">
        <v>26</v>
      </c>
      <c r="FR1336" s="22"/>
      <c r="FS1336" s="22"/>
      <c r="FT1336" s="22"/>
      <c r="FU1336" s="22">
        <v>314</v>
      </c>
      <c r="FV1336" s="22"/>
      <c r="FW1336" s="22"/>
      <c r="FX1336" s="22"/>
      <c r="FY1336" s="22">
        <v>307</v>
      </c>
      <c r="FZ1336" s="22">
        <v>267</v>
      </c>
      <c r="GA1336" s="22">
        <v>143</v>
      </c>
      <c r="GB1336" s="22">
        <v>142</v>
      </c>
    </row>
    <row r="1337" spans="1:193" x14ac:dyDescent="0.4">
      <c r="A1337" s="21">
        <v>2335</v>
      </c>
      <c r="C1337" t="s">
        <v>746</v>
      </c>
      <c r="D1337" t="s">
        <v>747</v>
      </c>
      <c r="E1337" t="s">
        <v>746</v>
      </c>
      <c r="F1337" t="s">
        <v>746</v>
      </c>
      <c r="H1337" t="s">
        <v>969</v>
      </c>
      <c r="I1337" s="1" t="s">
        <v>5</v>
      </c>
      <c r="J1337" s="21" t="s">
        <v>7</v>
      </c>
      <c r="K1337" s="21" t="s">
        <v>6</v>
      </c>
      <c r="L1337" s="2"/>
      <c r="M1337" s="2"/>
      <c r="N1337" t="s">
        <v>8</v>
      </c>
      <c r="O1337" s="2">
        <v>41204</v>
      </c>
      <c r="P1337">
        <v>3543365</v>
      </c>
      <c r="Q1337" s="2">
        <v>42492</v>
      </c>
      <c r="R1337" s="2">
        <v>42754</v>
      </c>
      <c r="S1337" s="2">
        <v>43172</v>
      </c>
      <c r="T1337" s="2">
        <v>41207</v>
      </c>
      <c r="U1337" s="2"/>
      <c r="V1337" s="2"/>
      <c r="W1337" s="2"/>
      <c r="X1337" s="2">
        <v>41262</v>
      </c>
      <c r="Y1337" s="2" t="s">
        <v>41</v>
      </c>
      <c r="Z1337" s="2">
        <v>42954.472222222219</v>
      </c>
      <c r="AA1337">
        <v>1.3</v>
      </c>
      <c r="AB1337" s="2">
        <v>41262</v>
      </c>
      <c r="AC1337" s="2">
        <v>43305</v>
      </c>
      <c r="AD1337" s="2">
        <v>42564.491666666669</v>
      </c>
      <c r="AE1337">
        <v>209</v>
      </c>
      <c r="AG1337" s="2">
        <v>42608</v>
      </c>
      <c r="AH1337" t="s">
        <v>329</v>
      </c>
      <c r="AI1337" s="2">
        <v>43088</v>
      </c>
      <c r="AJ1337" s="21" t="s">
        <v>197</v>
      </c>
      <c r="AK1337" t="s">
        <v>251</v>
      </c>
      <c r="AL1337" t="s">
        <v>197</v>
      </c>
      <c r="AM1337" s="2">
        <v>42754</v>
      </c>
      <c r="AN1337" t="s">
        <v>343</v>
      </c>
      <c r="AO1337" s="2">
        <v>42244</v>
      </c>
      <c r="AP1337" t="s">
        <v>341</v>
      </c>
      <c r="AQ1337" s="2">
        <v>42244.480555555558</v>
      </c>
      <c r="AR1337" t="s">
        <v>4</v>
      </c>
      <c r="AS1337" s="2">
        <v>42009.567361111112</v>
      </c>
      <c r="AT1337" t="s">
        <v>341</v>
      </c>
      <c r="AU1337" t="s">
        <v>369</v>
      </c>
      <c r="AY1337" s="2">
        <v>41263.503472222219</v>
      </c>
      <c r="AZ1337" t="s">
        <v>4</v>
      </c>
      <c r="BA1337" s="2">
        <v>43168</v>
      </c>
      <c r="BD1337" s="2"/>
      <c r="BE1337" s="2"/>
      <c r="BF1337" s="2"/>
      <c r="BG1337" t="s">
        <v>1015</v>
      </c>
      <c r="BH1337" t="s">
        <v>1011</v>
      </c>
      <c r="BI1337" t="s">
        <v>1012</v>
      </c>
      <c r="BJ1337" t="s">
        <v>1013</v>
      </c>
      <c r="BK1337">
        <v>94591</v>
      </c>
      <c r="BL1337">
        <v>43</v>
      </c>
      <c r="BM1337">
        <v>17</v>
      </c>
      <c r="BN1337">
        <v>3</v>
      </c>
      <c r="BO1337" t="s">
        <v>1707</v>
      </c>
      <c r="BP1337">
        <v>0</v>
      </c>
      <c r="BQ1337">
        <v>0</v>
      </c>
      <c r="BR1337">
        <v>0</v>
      </c>
      <c r="BU1337">
        <v>0</v>
      </c>
      <c r="BX1337">
        <v>0</v>
      </c>
      <c r="CA1337">
        <v>0</v>
      </c>
      <c r="CD1337">
        <v>0</v>
      </c>
      <c r="CG1337">
        <v>0</v>
      </c>
      <c r="CJ1337">
        <v>0</v>
      </c>
      <c r="CM1337">
        <v>0</v>
      </c>
      <c r="CP1337">
        <v>0</v>
      </c>
      <c r="CS1337">
        <v>0</v>
      </c>
      <c r="CV1337">
        <v>0</v>
      </c>
      <c r="CY1337">
        <v>1</v>
      </c>
      <c r="CZ1337" t="s">
        <v>1715</v>
      </c>
      <c r="DA1337" t="s">
        <v>2324</v>
      </c>
      <c r="DB1337">
        <v>0</v>
      </c>
      <c r="DE1337">
        <v>0</v>
      </c>
      <c r="DH1337">
        <v>0</v>
      </c>
      <c r="DK1337">
        <v>0</v>
      </c>
      <c r="DN1337">
        <v>0</v>
      </c>
      <c r="DQ1337">
        <v>0</v>
      </c>
      <c r="DT1337">
        <v>0</v>
      </c>
      <c r="DW1337" s="2">
        <v>20990</v>
      </c>
      <c r="DX1337" s="2"/>
      <c r="DY1337" t="s">
        <v>3323</v>
      </c>
      <c r="DZ1337" s="2">
        <v>41204</v>
      </c>
      <c r="EA1337" t="s">
        <v>197</v>
      </c>
      <c r="EB1337" s="2">
        <v>43692</v>
      </c>
      <c r="EC1337" t="s">
        <v>197</v>
      </c>
      <c r="EE1337">
        <v>1</v>
      </c>
      <c r="EF1337">
        <v>5</v>
      </c>
      <c r="EG1337">
        <v>1</v>
      </c>
      <c r="EH1337">
        <v>6</v>
      </c>
      <c r="EI1337">
        <v>3</v>
      </c>
      <c r="EJ1337">
        <v>3</v>
      </c>
      <c r="EK1337">
        <v>3</v>
      </c>
      <c r="EL1337">
        <v>3</v>
      </c>
      <c r="EN1337">
        <v>1</v>
      </c>
      <c r="EO1337">
        <v>1</v>
      </c>
      <c r="EQ1337">
        <v>2</v>
      </c>
      <c r="ER1337">
        <v>3</v>
      </c>
      <c r="ES1337">
        <v>2</v>
      </c>
      <c r="ET1337">
        <v>2</v>
      </c>
      <c r="EV1337" s="22"/>
      <c r="EW1337" s="22"/>
      <c r="EX1337" s="22"/>
      <c r="EY1337" s="22">
        <v>40</v>
      </c>
      <c r="EZ1337" s="22">
        <v>65</v>
      </c>
      <c r="FA1337" s="22">
        <v>50</v>
      </c>
      <c r="FB1337" s="22">
        <v>60</v>
      </c>
      <c r="FC1337" s="22">
        <v>37</v>
      </c>
      <c r="FD1337" s="22">
        <v>46</v>
      </c>
      <c r="FE1337" s="22">
        <v>46</v>
      </c>
      <c r="FF1337" s="22">
        <v>51</v>
      </c>
      <c r="FG1337" s="21"/>
      <c r="FH1337" s="21"/>
      <c r="FI1337" s="21"/>
      <c r="FJ1337" s="22">
        <v>39</v>
      </c>
      <c r="FK1337" s="22">
        <v>57</v>
      </c>
      <c r="FL1337" s="22">
        <v>40</v>
      </c>
      <c r="FM1337" s="22">
        <v>45</v>
      </c>
      <c r="FN1337" s="22">
        <v>25</v>
      </c>
      <c r="FO1337" s="22">
        <v>39</v>
      </c>
      <c r="FP1337" s="22">
        <v>45</v>
      </c>
      <c r="FQ1337" s="22">
        <v>53</v>
      </c>
      <c r="FR1337" s="22"/>
      <c r="FS1337" s="22"/>
      <c r="FT1337" s="22"/>
      <c r="FU1337" s="22">
        <v>240</v>
      </c>
      <c r="FV1337" s="22">
        <v>264</v>
      </c>
      <c r="FW1337" s="22"/>
      <c r="FX1337" s="22">
        <v>224</v>
      </c>
      <c r="FY1337" s="22">
        <v>221</v>
      </c>
      <c r="FZ1337" s="22">
        <v>245</v>
      </c>
      <c r="GA1337" s="22">
        <v>269</v>
      </c>
      <c r="GB1337" s="22">
        <v>249</v>
      </c>
      <c r="GE1337">
        <v>2</v>
      </c>
      <c r="GG1337">
        <v>1</v>
      </c>
      <c r="GI1337">
        <v>1</v>
      </c>
      <c r="GJ1337">
        <v>1</v>
      </c>
      <c r="GK1337">
        <v>1</v>
      </c>
    </row>
    <row r="1338" spans="1:193" x14ac:dyDescent="0.4">
      <c r="A1338" s="21">
        <v>2336</v>
      </c>
      <c r="C1338" t="s">
        <v>746</v>
      </c>
      <c r="D1338" t="s">
        <v>747</v>
      </c>
      <c r="E1338" t="s">
        <v>746</v>
      </c>
      <c r="F1338" t="s">
        <v>746</v>
      </c>
      <c r="H1338" t="s">
        <v>973</v>
      </c>
      <c r="I1338" s="1" t="s">
        <v>10</v>
      </c>
      <c r="J1338" s="22" t="s">
        <v>23</v>
      </c>
      <c r="K1338" t="s">
        <v>6</v>
      </c>
      <c r="L1338" s="2">
        <v>36586</v>
      </c>
      <c r="M1338" s="2" t="s">
        <v>4</v>
      </c>
      <c r="N1338" t="s">
        <v>8</v>
      </c>
      <c r="O1338" s="2">
        <v>38558</v>
      </c>
      <c r="P1338">
        <v>2870</v>
      </c>
      <c r="Q1338" s="2">
        <v>41870</v>
      </c>
      <c r="R1338" s="2">
        <v>42634</v>
      </c>
      <c r="S1338" s="2">
        <v>43206</v>
      </c>
      <c r="T1338" s="2">
        <v>40760</v>
      </c>
      <c r="U1338" s="2"/>
      <c r="V1338" s="2"/>
      <c r="W1338" s="2"/>
      <c r="X1338" s="2">
        <v>37650</v>
      </c>
      <c r="Y1338" s="2" t="s">
        <v>68</v>
      </c>
      <c r="Z1338" s="2">
        <v>41866.431250000001</v>
      </c>
      <c r="AA1338">
        <v>1.4</v>
      </c>
      <c r="AB1338" s="2">
        <v>41024</v>
      </c>
      <c r="AC1338" s="2">
        <v>43291</v>
      </c>
      <c r="AD1338" s="2">
        <v>40219.661111111112</v>
      </c>
      <c r="AE1338">
        <v>170</v>
      </c>
      <c r="AG1338" s="21"/>
      <c r="AH1338" t="s">
        <v>329</v>
      </c>
      <c r="AI1338" s="2">
        <v>43103</v>
      </c>
      <c r="AJ1338" t="s">
        <v>189</v>
      </c>
      <c r="AK1338" t="s">
        <v>225</v>
      </c>
      <c r="AL1338" t="s">
        <v>189</v>
      </c>
      <c r="AM1338" s="2">
        <v>36586</v>
      </c>
      <c r="AN1338" t="s">
        <v>4</v>
      </c>
      <c r="AO1338" s="2">
        <v>43200</v>
      </c>
      <c r="AP1338" t="s">
        <v>341</v>
      </c>
      <c r="AS1338" s="2">
        <v>36586.4375</v>
      </c>
      <c r="AT1338" t="s">
        <v>341</v>
      </c>
      <c r="AY1338" s="2">
        <v>36586.4375</v>
      </c>
      <c r="AZ1338" t="s">
        <v>341</v>
      </c>
      <c r="BA1338" s="2">
        <v>41901</v>
      </c>
      <c r="BD1338" s="2"/>
      <c r="BE1338" s="2"/>
      <c r="BF1338" s="2"/>
      <c r="BG1338" t="s">
        <v>1010</v>
      </c>
      <c r="BH1338" t="s">
        <v>1011</v>
      </c>
      <c r="BI1338" t="s">
        <v>1012</v>
      </c>
      <c r="BJ1338" t="s">
        <v>1013</v>
      </c>
      <c r="BK1338">
        <v>94115</v>
      </c>
      <c r="BL1338">
        <v>63</v>
      </c>
      <c r="BM1338">
        <v>12</v>
      </c>
      <c r="BN1338">
        <v>7</v>
      </c>
      <c r="BO1338" t="s">
        <v>1707</v>
      </c>
      <c r="BP1338">
        <v>5</v>
      </c>
      <c r="BQ1338">
        <v>1</v>
      </c>
      <c r="BR1338">
        <v>0</v>
      </c>
      <c r="BU1338">
        <v>0</v>
      </c>
      <c r="BX1338">
        <v>0</v>
      </c>
      <c r="CA1338">
        <v>0</v>
      </c>
      <c r="CD1338">
        <v>0</v>
      </c>
      <c r="CG1338">
        <v>0</v>
      </c>
      <c r="CJ1338">
        <v>0</v>
      </c>
      <c r="CM1338">
        <v>0</v>
      </c>
      <c r="CP1338">
        <v>0</v>
      </c>
      <c r="CS1338">
        <v>0</v>
      </c>
      <c r="CV1338">
        <v>0</v>
      </c>
      <c r="CY1338">
        <v>0</v>
      </c>
      <c r="DB1338">
        <v>0</v>
      </c>
      <c r="DE1338">
        <v>1</v>
      </c>
      <c r="DF1338" t="s">
        <v>1804</v>
      </c>
      <c r="DG1338" t="s">
        <v>1803</v>
      </c>
      <c r="DH1338">
        <v>0</v>
      </c>
      <c r="DK1338">
        <v>0</v>
      </c>
      <c r="DN1338">
        <v>0</v>
      </c>
      <c r="DQ1338">
        <v>0</v>
      </c>
      <c r="DT1338">
        <v>1</v>
      </c>
      <c r="DU1338" t="s">
        <v>1732</v>
      </c>
      <c r="DV1338" t="s">
        <v>6</v>
      </c>
      <c r="DW1338" s="2">
        <v>26142</v>
      </c>
      <c r="DX1338" s="2"/>
      <c r="DY1338" t="s">
        <v>3353</v>
      </c>
      <c r="DZ1338" s="2">
        <v>40953</v>
      </c>
      <c r="EA1338" t="s">
        <v>189</v>
      </c>
      <c r="EB1338" s="2">
        <v>43615</v>
      </c>
      <c r="EC1338" t="s">
        <v>189</v>
      </c>
      <c r="EE1338">
        <v>3</v>
      </c>
      <c r="EF1338">
        <v>6</v>
      </c>
      <c r="EG1338">
        <v>1</v>
      </c>
      <c r="EK1338">
        <v>3</v>
      </c>
      <c r="EL1338">
        <v>1</v>
      </c>
      <c r="EN1338">
        <v>2</v>
      </c>
      <c r="EO1338">
        <v>1</v>
      </c>
      <c r="ET1338">
        <v>2</v>
      </c>
      <c r="EV1338" s="22">
        <v>22</v>
      </c>
      <c r="EW1338" s="22">
        <v>27</v>
      </c>
      <c r="EX1338" s="22">
        <v>27</v>
      </c>
      <c r="EY1338" s="22"/>
      <c r="EZ1338" s="22"/>
      <c r="FA1338" s="22">
        <v>31</v>
      </c>
      <c r="FB1338" s="22">
        <v>22</v>
      </c>
      <c r="FC1338" s="22">
        <v>20</v>
      </c>
      <c r="FD1338" s="22"/>
      <c r="FE1338" s="22">
        <v>20</v>
      </c>
      <c r="FF1338" s="22">
        <v>31</v>
      </c>
      <c r="FG1338" s="22">
        <v>26</v>
      </c>
      <c r="FH1338" s="22">
        <v>36</v>
      </c>
      <c r="FI1338" s="22">
        <v>31</v>
      </c>
      <c r="FJ1338" s="21"/>
      <c r="FK1338" s="21"/>
      <c r="FL1338" s="22">
        <v>51</v>
      </c>
      <c r="FM1338" s="22">
        <v>18</v>
      </c>
      <c r="FN1338" s="22">
        <v>23</v>
      </c>
      <c r="FO1338" s="21"/>
      <c r="FP1338" s="22">
        <v>26</v>
      </c>
      <c r="FQ1338" s="22">
        <v>44</v>
      </c>
      <c r="FR1338" s="22">
        <v>231</v>
      </c>
      <c r="FS1338" s="22">
        <v>170</v>
      </c>
      <c r="FT1338" s="22">
        <v>198</v>
      </c>
      <c r="FU1338" s="22">
        <v>194</v>
      </c>
      <c r="FV1338" s="22">
        <v>182</v>
      </c>
      <c r="FW1338" s="22">
        <v>232</v>
      </c>
      <c r="FX1338" s="22">
        <v>211</v>
      </c>
      <c r="FY1338" s="22">
        <v>202</v>
      </c>
      <c r="FZ1338" s="22">
        <v>254</v>
      </c>
      <c r="GA1338" s="22">
        <v>240</v>
      </c>
      <c r="GB1338" s="22">
        <v>258</v>
      </c>
      <c r="GF1338">
        <v>1</v>
      </c>
    </row>
    <row r="1339" spans="1:193" x14ac:dyDescent="0.4">
      <c r="A1339" s="21">
        <v>2337</v>
      </c>
      <c r="C1339" t="s">
        <v>747</v>
      </c>
      <c r="F1339" t="s">
        <v>747</v>
      </c>
      <c r="G1339" t="s">
        <v>747</v>
      </c>
      <c r="I1339" s="1" t="s">
        <v>73</v>
      </c>
      <c r="J1339" s="22" t="s">
        <v>68</v>
      </c>
      <c r="K1339" s="2">
        <v>36187</v>
      </c>
      <c r="L1339" s="2">
        <v>36187</v>
      </c>
      <c r="M1339" s="2" t="s">
        <v>68</v>
      </c>
      <c r="N1339" t="s">
        <v>0</v>
      </c>
      <c r="O1339" s="21"/>
      <c r="Q1339" s="2"/>
      <c r="R1339" s="2"/>
      <c r="S1339" s="2"/>
      <c r="T1339" s="2"/>
      <c r="U1339" s="2"/>
      <c r="V1339" s="2"/>
      <c r="W1339" s="2"/>
      <c r="X1339" s="2"/>
      <c r="Y1339" s="2"/>
      <c r="AB1339" s="21"/>
      <c r="AC1339" s="21"/>
      <c r="AD1339" s="2">
        <v>36445.461805555555</v>
      </c>
      <c r="AE1339">
        <v>187</v>
      </c>
      <c r="AF1339" s="21"/>
      <c r="AG1339" s="21"/>
      <c r="AH1339" t="s">
        <v>328</v>
      </c>
      <c r="AI1339" s="2"/>
      <c r="AJ1339" s="2"/>
      <c r="AM1339" s="21"/>
      <c r="AO1339" s="2">
        <v>36187</v>
      </c>
      <c r="AS1339" s="2">
        <v>36187.704861111109</v>
      </c>
      <c r="AW1339" s="2">
        <v>36187.704861111109</v>
      </c>
      <c r="AY1339" s="2">
        <v>36187.704861111109</v>
      </c>
      <c r="BA1339" s="21"/>
      <c r="BD1339" s="2"/>
      <c r="BE1339" s="2"/>
      <c r="BF1339" s="2"/>
      <c r="BG1339" t="s">
        <v>1022</v>
      </c>
      <c r="BH1339" t="s">
        <v>1011</v>
      </c>
      <c r="BI1339" t="s">
        <v>1012</v>
      </c>
      <c r="BJ1339" t="s">
        <v>1013</v>
      </c>
      <c r="BK1339">
        <v>94901</v>
      </c>
      <c r="BL1339">
        <v>6</v>
      </c>
      <c r="BM1339">
        <v>3</v>
      </c>
      <c r="BN1339">
        <v>1</v>
      </c>
      <c r="BO1339" t="s">
        <v>1707</v>
      </c>
      <c r="BP1339">
        <v>0</v>
      </c>
      <c r="BQ1339">
        <v>0</v>
      </c>
      <c r="BR1339">
        <v>0</v>
      </c>
      <c r="BU1339">
        <v>0</v>
      </c>
      <c r="BX1339">
        <v>0</v>
      </c>
      <c r="CA1339">
        <v>1</v>
      </c>
      <c r="CB1339" t="s">
        <v>2559</v>
      </c>
      <c r="CC1339" t="s">
        <v>1848</v>
      </c>
      <c r="CD1339">
        <v>0</v>
      </c>
      <c r="CG1339">
        <v>0</v>
      </c>
      <c r="CJ1339">
        <v>0</v>
      </c>
      <c r="CM1339">
        <v>0</v>
      </c>
      <c r="CP1339">
        <v>0</v>
      </c>
      <c r="CS1339">
        <v>0</v>
      </c>
      <c r="CV1339">
        <v>0</v>
      </c>
      <c r="CY1339">
        <v>0</v>
      </c>
      <c r="DB1339">
        <v>0</v>
      </c>
      <c r="DE1339">
        <v>0</v>
      </c>
      <c r="DH1339">
        <v>0</v>
      </c>
      <c r="DK1339">
        <v>0</v>
      </c>
      <c r="DN1339">
        <v>0</v>
      </c>
      <c r="DQ1339">
        <v>0</v>
      </c>
      <c r="DT1339">
        <v>0</v>
      </c>
      <c r="DW1339" s="2">
        <v>25839</v>
      </c>
      <c r="DX1339" s="2"/>
      <c r="DY1339" t="s">
        <v>3330</v>
      </c>
      <c r="DZ1339" s="2"/>
      <c r="EB1339" s="2"/>
      <c r="EV1339" s="22"/>
      <c r="EW1339" s="22"/>
      <c r="EX1339" s="22"/>
      <c r="EY1339" s="22"/>
      <c r="EZ1339" s="22"/>
      <c r="FA1339" s="22"/>
      <c r="FB1339" s="22"/>
      <c r="FC1339" s="22"/>
      <c r="FD1339" s="22"/>
      <c r="FE1339" s="22"/>
      <c r="FF1339" s="22"/>
      <c r="FG1339" s="21"/>
      <c r="FH1339" s="21"/>
      <c r="FI1339" s="21"/>
      <c r="FJ1339" s="21"/>
      <c r="FK1339" s="21"/>
      <c r="FL1339" s="21"/>
      <c r="FM1339" s="21"/>
      <c r="FN1339" s="21"/>
      <c r="FO1339" s="21"/>
      <c r="FP1339" s="21"/>
      <c r="FQ1339" s="21"/>
      <c r="FR1339" s="22"/>
      <c r="FS1339" s="22">
        <v>221</v>
      </c>
      <c r="FT1339" s="22"/>
      <c r="FU1339" s="22"/>
      <c r="FV1339" s="22"/>
      <c r="FW1339" s="22"/>
      <c r="FX1339" s="22"/>
      <c r="FY1339" s="22"/>
      <c r="FZ1339" s="22"/>
      <c r="GA1339" s="22"/>
      <c r="GB1339" s="22"/>
    </row>
    <row r="1340" spans="1:193" x14ac:dyDescent="0.4">
      <c r="A1340" s="21">
        <v>2338</v>
      </c>
      <c r="C1340" t="s">
        <v>747</v>
      </c>
      <c r="F1340" t="s">
        <v>747</v>
      </c>
      <c r="G1340" t="s">
        <v>747</v>
      </c>
      <c r="I1340" s="1" t="s">
        <v>73</v>
      </c>
      <c r="J1340" s="22" t="s">
        <v>68</v>
      </c>
      <c r="K1340" s="2">
        <v>36118</v>
      </c>
      <c r="L1340" s="2">
        <v>36118</v>
      </c>
      <c r="M1340" s="2" t="s">
        <v>68</v>
      </c>
      <c r="N1340" t="s">
        <v>0</v>
      </c>
      <c r="O1340" s="21"/>
      <c r="Q1340" s="2"/>
      <c r="R1340" s="2"/>
      <c r="S1340" s="2"/>
      <c r="T1340" s="2"/>
      <c r="U1340" s="2"/>
      <c r="V1340" s="2"/>
      <c r="W1340" s="2"/>
      <c r="X1340" s="2"/>
      <c r="Y1340" s="2"/>
      <c r="AB1340" s="21"/>
      <c r="AC1340" s="21"/>
      <c r="AD1340" s="2">
        <v>42669.772222222222</v>
      </c>
      <c r="AE1340">
        <v>223</v>
      </c>
      <c r="AG1340" s="2">
        <v>42088</v>
      </c>
      <c r="AH1340" t="s">
        <v>329</v>
      </c>
      <c r="AI1340" s="2">
        <v>42996</v>
      </c>
      <c r="AJ1340" s="21" t="s">
        <v>189</v>
      </c>
      <c r="AK1340" t="s">
        <v>188</v>
      </c>
      <c r="AL1340" t="s">
        <v>189</v>
      </c>
      <c r="AM1340" s="2">
        <v>42178</v>
      </c>
      <c r="AN1340">
        <v>238</v>
      </c>
      <c r="AO1340" s="2">
        <v>43615</v>
      </c>
      <c r="AP1340" t="s">
        <v>341</v>
      </c>
      <c r="AS1340" s="2">
        <v>42178.588888888888</v>
      </c>
      <c r="AT1340" t="s">
        <v>341</v>
      </c>
      <c r="AY1340" s="2">
        <v>36118.472222222219</v>
      </c>
      <c r="BA1340" s="2">
        <v>42689</v>
      </c>
      <c r="BD1340" s="2"/>
      <c r="BE1340" s="2"/>
      <c r="BF1340" s="2"/>
      <c r="BG1340" t="s">
        <v>1010</v>
      </c>
      <c r="BH1340" t="s">
        <v>1011</v>
      </c>
      <c r="BI1340" t="s">
        <v>1012</v>
      </c>
      <c r="BJ1340" t="s">
        <v>1013</v>
      </c>
      <c r="BK1340">
        <v>94114</v>
      </c>
      <c r="BL1340">
        <v>53</v>
      </c>
      <c r="BM1340">
        <v>11</v>
      </c>
      <c r="BN1340">
        <v>5</v>
      </c>
      <c r="BO1340" t="s">
        <v>1707</v>
      </c>
      <c r="BP1340">
        <v>0</v>
      </c>
      <c r="BQ1340">
        <v>0</v>
      </c>
      <c r="BR1340">
        <v>0</v>
      </c>
      <c r="BU1340">
        <v>0</v>
      </c>
      <c r="BX1340">
        <v>0</v>
      </c>
      <c r="CA1340">
        <v>0</v>
      </c>
      <c r="CD1340">
        <v>0</v>
      </c>
      <c r="CG1340">
        <v>0</v>
      </c>
      <c r="CJ1340">
        <v>0</v>
      </c>
      <c r="CM1340">
        <v>0</v>
      </c>
      <c r="CP1340">
        <v>0</v>
      </c>
      <c r="CS1340">
        <v>0</v>
      </c>
      <c r="CV1340">
        <v>0</v>
      </c>
      <c r="CY1340">
        <v>0</v>
      </c>
      <c r="DB1340">
        <v>0</v>
      </c>
      <c r="DE1340">
        <v>0</v>
      </c>
      <c r="DH1340">
        <v>0</v>
      </c>
      <c r="DK1340">
        <v>0</v>
      </c>
      <c r="DN1340">
        <v>0</v>
      </c>
      <c r="DQ1340">
        <v>0</v>
      </c>
      <c r="DT1340">
        <v>0</v>
      </c>
      <c r="DW1340" s="2">
        <v>25345</v>
      </c>
      <c r="DX1340" s="2"/>
      <c r="DY1340" t="s">
        <v>3338</v>
      </c>
      <c r="DZ1340" s="2">
        <v>41991</v>
      </c>
      <c r="EA1340" t="s">
        <v>189</v>
      </c>
      <c r="EB1340" s="2">
        <v>43684</v>
      </c>
      <c r="EC1340" t="s">
        <v>189</v>
      </c>
      <c r="EG1340">
        <v>1</v>
      </c>
      <c r="EH1340">
        <v>2</v>
      </c>
      <c r="EI1340">
        <v>6</v>
      </c>
      <c r="EJ1340">
        <v>5</v>
      </c>
      <c r="EK1340">
        <v>5</v>
      </c>
      <c r="EL1340">
        <v>2</v>
      </c>
      <c r="EV1340" s="22"/>
      <c r="EW1340" s="22"/>
      <c r="EX1340" s="22"/>
      <c r="EY1340" s="22"/>
      <c r="EZ1340" s="22"/>
      <c r="FA1340" s="22"/>
      <c r="FB1340" s="22"/>
      <c r="FC1340" s="22">
        <v>22</v>
      </c>
      <c r="FD1340" s="22"/>
      <c r="FE1340" s="22">
        <v>23</v>
      </c>
      <c r="FF1340" s="22">
        <v>27</v>
      </c>
      <c r="FG1340" s="21"/>
      <c r="FH1340" s="21"/>
      <c r="FI1340" s="21"/>
      <c r="FJ1340" s="21"/>
      <c r="FK1340" s="21"/>
      <c r="FL1340" s="21"/>
      <c r="FM1340" s="21"/>
      <c r="FN1340" s="22">
        <v>17</v>
      </c>
      <c r="FO1340" s="21"/>
      <c r="FP1340" s="21"/>
      <c r="FQ1340" s="22">
        <v>20</v>
      </c>
      <c r="FR1340" s="22"/>
      <c r="FS1340" s="22"/>
      <c r="FT1340" s="22"/>
      <c r="FU1340" s="22"/>
      <c r="FV1340" s="22"/>
      <c r="FW1340" s="22"/>
      <c r="FX1340" s="22"/>
      <c r="FY1340" s="22">
        <v>223</v>
      </c>
      <c r="FZ1340" s="22"/>
      <c r="GA1340" s="22">
        <v>326</v>
      </c>
      <c r="GB1340" s="22">
        <v>235</v>
      </c>
      <c r="GH1340">
        <v>1</v>
      </c>
    </row>
    <row r="1341" spans="1:193" x14ac:dyDescent="0.4">
      <c r="A1341" s="21">
        <v>2339</v>
      </c>
      <c r="C1341" t="s">
        <v>751</v>
      </c>
      <c r="F1341" t="s">
        <v>751</v>
      </c>
      <c r="G1341" t="s">
        <v>751</v>
      </c>
      <c r="I1341" s="1" t="s">
        <v>5</v>
      </c>
      <c r="J1341" s="21" t="s">
        <v>59</v>
      </c>
      <c r="K1341" s="21" t="s">
        <v>2</v>
      </c>
      <c r="L1341" s="2">
        <v>42508</v>
      </c>
      <c r="M1341" s="2" t="s">
        <v>60</v>
      </c>
      <c r="N1341" t="s">
        <v>0</v>
      </c>
      <c r="O1341" s="21"/>
      <c r="Q1341" s="2"/>
      <c r="R1341" s="2"/>
      <c r="S1341" s="2"/>
      <c r="T1341" s="2"/>
      <c r="U1341" s="2"/>
      <c r="V1341" s="2"/>
      <c r="W1341" s="2"/>
      <c r="X1341" s="2"/>
      <c r="Y1341" s="2"/>
      <c r="AB1341" s="21"/>
      <c r="AC1341" s="21"/>
      <c r="AD1341" s="2">
        <v>39842.037499999999</v>
      </c>
      <c r="AE1341">
        <v>64</v>
      </c>
      <c r="AG1341" s="21"/>
      <c r="AH1341" t="s">
        <v>329</v>
      </c>
      <c r="AI1341" s="2">
        <v>42661</v>
      </c>
      <c r="AJ1341" s="21" t="s">
        <v>189</v>
      </c>
      <c r="AM1341" s="2">
        <v>42508</v>
      </c>
      <c r="AN1341">
        <v>140</v>
      </c>
      <c r="AO1341" s="21"/>
      <c r="AS1341" s="2">
        <v>42508.479861111111</v>
      </c>
      <c r="AT1341" t="s">
        <v>341</v>
      </c>
      <c r="AY1341" s="2">
        <v>42508.540972222225</v>
      </c>
      <c r="AZ1341" t="s">
        <v>4</v>
      </c>
      <c r="BA1341" s="21"/>
      <c r="BD1341" s="2"/>
      <c r="BE1341" s="2"/>
      <c r="BF1341" s="2"/>
      <c r="BG1341" t="s">
        <v>1010</v>
      </c>
      <c r="BH1341" t="s">
        <v>1011</v>
      </c>
      <c r="BI1341" t="s">
        <v>1014</v>
      </c>
      <c r="BJ1341" t="s">
        <v>1013</v>
      </c>
      <c r="BK1341" t="s">
        <v>1598</v>
      </c>
      <c r="BL1341">
        <v>58</v>
      </c>
      <c r="BM1341">
        <v>33</v>
      </c>
      <c r="BN1341">
        <v>18</v>
      </c>
      <c r="BO1341" t="s">
        <v>1707</v>
      </c>
      <c r="BP1341">
        <v>4</v>
      </c>
      <c r="BQ1341">
        <v>3</v>
      </c>
      <c r="BR1341">
        <v>0</v>
      </c>
      <c r="BU1341">
        <v>0</v>
      </c>
      <c r="BX1341">
        <v>0</v>
      </c>
      <c r="CA1341">
        <v>0</v>
      </c>
      <c r="CD1341">
        <v>0</v>
      </c>
      <c r="CG1341">
        <v>0</v>
      </c>
      <c r="CJ1341">
        <v>0</v>
      </c>
      <c r="CM1341">
        <v>1</v>
      </c>
      <c r="CN1341" t="s">
        <v>2420</v>
      </c>
      <c r="CO1341" t="s">
        <v>2015</v>
      </c>
      <c r="CP1341">
        <v>0</v>
      </c>
      <c r="CS1341">
        <v>1</v>
      </c>
      <c r="CT1341" t="s">
        <v>1786</v>
      </c>
      <c r="CU1341" t="s">
        <v>1785</v>
      </c>
      <c r="CV1341">
        <v>0</v>
      </c>
      <c r="CY1341">
        <v>0</v>
      </c>
      <c r="DB1341">
        <v>0</v>
      </c>
      <c r="DE1341">
        <v>0</v>
      </c>
      <c r="DH1341">
        <v>0</v>
      </c>
      <c r="DK1341">
        <v>0</v>
      </c>
      <c r="DN1341">
        <v>0</v>
      </c>
      <c r="DQ1341">
        <v>0</v>
      </c>
      <c r="DT1341">
        <v>0</v>
      </c>
      <c r="DW1341" s="2">
        <v>22257</v>
      </c>
      <c r="DX1341" s="2"/>
      <c r="DY1341" t="s">
        <v>3307</v>
      </c>
      <c r="DZ1341" s="2">
        <v>41512</v>
      </c>
      <c r="EA1341" t="s">
        <v>189</v>
      </c>
      <c r="EB1341" s="2">
        <v>43733</v>
      </c>
      <c r="EC1341" t="s">
        <v>189</v>
      </c>
      <c r="EF1341">
        <v>5</v>
      </c>
      <c r="EG1341">
        <v>3</v>
      </c>
      <c r="EH1341">
        <v>1</v>
      </c>
      <c r="EI1341">
        <v>5</v>
      </c>
      <c r="EL1341">
        <v>4</v>
      </c>
      <c r="EV1341" s="22">
        <v>21</v>
      </c>
      <c r="EW1341" s="22">
        <v>34</v>
      </c>
      <c r="EX1341" s="22"/>
      <c r="EY1341" s="22"/>
      <c r="EZ1341" s="22"/>
      <c r="FA1341" s="22">
        <v>20</v>
      </c>
      <c r="FB1341" s="22"/>
      <c r="FC1341" s="22">
        <v>25</v>
      </c>
      <c r="FD1341" s="22"/>
      <c r="FE1341" s="22"/>
      <c r="FF1341" s="22">
        <v>29</v>
      </c>
      <c r="FG1341" s="22">
        <v>18</v>
      </c>
      <c r="FH1341" s="22">
        <v>14</v>
      </c>
      <c r="FI1341" s="21"/>
      <c r="FJ1341" s="21"/>
      <c r="FK1341" s="21"/>
      <c r="FL1341" s="22">
        <v>18</v>
      </c>
      <c r="FM1341" s="21"/>
      <c r="FN1341" s="22">
        <v>19</v>
      </c>
      <c r="FO1341" s="21"/>
      <c r="FP1341" s="21"/>
      <c r="FQ1341" s="22">
        <v>23</v>
      </c>
      <c r="FR1341" s="22">
        <v>291</v>
      </c>
      <c r="FS1341" s="22">
        <v>235</v>
      </c>
      <c r="FT1341" s="22">
        <v>211</v>
      </c>
      <c r="FU1341" s="22">
        <v>242</v>
      </c>
      <c r="FV1341" s="22"/>
      <c r="FW1341" s="22">
        <v>174</v>
      </c>
      <c r="FX1341" s="22">
        <v>285</v>
      </c>
      <c r="FY1341" s="22">
        <v>162</v>
      </c>
      <c r="FZ1341" s="22"/>
      <c r="GA1341" s="22"/>
      <c r="GB1341" s="22"/>
    </row>
    <row r="1342" spans="1:193" x14ac:dyDescent="0.4">
      <c r="A1342" s="21">
        <v>2340</v>
      </c>
      <c r="C1342" s="12" t="s">
        <v>751</v>
      </c>
      <c r="D1342" s="12"/>
      <c r="F1342" t="s">
        <v>751</v>
      </c>
      <c r="G1342" t="s">
        <v>751</v>
      </c>
      <c r="I1342" s="1" t="s">
        <v>90</v>
      </c>
      <c r="J1342" s="4" t="s">
        <v>68</v>
      </c>
      <c r="K1342" s="2">
        <v>37412</v>
      </c>
      <c r="L1342" s="2"/>
      <c r="M1342" s="2"/>
      <c r="N1342" t="s">
        <v>8</v>
      </c>
      <c r="O1342" s="2">
        <v>37412</v>
      </c>
      <c r="P1342" t="s">
        <v>68</v>
      </c>
      <c r="Q1342" s="2"/>
      <c r="R1342" s="2"/>
      <c r="S1342" s="2"/>
      <c r="T1342" s="2">
        <v>37412</v>
      </c>
      <c r="U1342" s="2"/>
      <c r="V1342" s="2"/>
      <c r="W1342" s="2"/>
      <c r="X1342" s="2"/>
      <c r="Y1342" s="2"/>
      <c r="AB1342" s="21"/>
      <c r="AC1342" s="21"/>
      <c r="AD1342" s="2">
        <v>37763.645138888889</v>
      </c>
      <c r="AE1342">
        <v>149</v>
      </c>
      <c r="AH1342" t="s">
        <v>328</v>
      </c>
      <c r="AI1342" s="2"/>
      <c r="AJ1342" s="2"/>
      <c r="AM1342" s="2">
        <v>37412</v>
      </c>
      <c r="AN1342" t="s">
        <v>4</v>
      </c>
      <c r="AS1342" s="2">
        <v>37412.521527777775</v>
      </c>
      <c r="AT1342" t="s">
        <v>341</v>
      </c>
      <c r="AY1342" s="2">
        <v>37412.521527777775</v>
      </c>
      <c r="AZ1342" t="s">
        <v>4</v>
      </c>
      <c r="BA1342" s="21"/>
      <c r="BD1342" s="2"/>
      <c r="BE1342" s="2"/>
      <c r="BF1342" s="2"/>
      <c r="BG1342" t="s">
        <v>1010</v>
      </c>
      <c r="BH1342" t="s">
        <v>1011</v>
      </c>
      <c r="BI1342" t="s">
        <v>1012</v>
      </c>
      <c r="BJ1342" t="s">
        <v>1013</v>
      </c>
      <c r="BK1342">
        <v>94114</v>
      </c>
      <c r="BL1342">
        <v>9</v>
      </c>
      <c r="BM1342">
        <v>7</v>
      </c>
      <c r="BN1342">
        <v>0</v>
      </c>
      <c r="BO1342" t="s">
        <v>1707</v>
      </c>
      <c r="BP1342">
        <v>0</v>
      </c>
      <c r="BQ1342">
        <v>0</v>
      </c>
      <c r="BR1342">
        <v>1</v>
      </c>
      <c r="BS1342" t="s">
        <v>1806</v>
      </c>
      <c r="BT1342" t="s">
        <v>1743</v>
      </c>
      <c r="BU1342">
        <v>0</v>
      </c>
      <c r="BX1342">
        <v>0</v>
      </c>
      <c r="CA1342">
        <v>0</v>
      </c>
      <c r="CD1342">
        <v>0</v>
      </c>
      <c r="CG1342">
        <v>0</v>
      </c>
      <c r="CJ1342">
        <v>0</v>
      </c>
      <c r="CM1342">
        <v>0</v>
      </c>
      <c r="CP1342">
        <v>0</v>
      </c>
      <c r="CS1342">
        <v>0</v>
      </c>
      <c r="CV1342">
        <v>0</v>
      </c>
      <c r="CY1342">
        <v>1</v>
      </c>
      <c r="CZ1342" t="s">
        <v>1715</v>
      </c>
      <c r="DA1342" t="s">
        <v>1716</v>
      </c>
      <c r="DB1342">
        <v>0</v>
      </c>
      <c r="DE1342">
        <v>0</v>
      </c>
      <c r="DH1342">
        <v>0</v>
      </c>
      <c r="DK1342">
        <v>0</v>
      </c>
      <c r="DN1342">
        <v>0</v>
      </c>
      <c r="DQ1342">
        <v>0</v>
      </c>
      <c r="DT1342">
        <v>0</v>
      </c>
      <c r="DW1342" s="2">
        <v>19694</v>
      </c>
      <c r="DX1342" s="2"/>
      <c r="DY1342" t="s">
        <v>3305</v>
      </c>
      <c r="DZ1342" s="2"/>
      <c r="EB1342" s="2"/>
      <c r="EV1342" s="22"/>
      <c r="EW1342" s="22"/>
      <c r="EX1342" s="22"/>
      <c r="EY1342" s="22"/>
      <c r="EZ1342" s="22"/>
      <c r="FA1342" s="22"/>
      <c r="FB1342" s="22"/>
      <c r="FC1342" s="22"/>
      <c r="FD1342" s="22"/>
      <c r="FE1342" s="22"/>
      <c r="FF1342" s="22"/>
      <c r="FG1342" s="21"/>
      <c r="FH1342" s="21"/>
      <c r="FI1342" s="21"/>
      <c r="FJ1342" s="21"/>
      <c r="FK1342" s="21"/>
      <c r="FL1342" s="21"/>
      <c r="FM1342" s="21"/>
      <c r="FN1342" s="21"/>
      <c r="FO1342" s="21"/>
      <c r="FP1342" s="21"/>
      <c r="FQ1342" s="21"/>
      <c r="FR1342" s="22"/>
      <c r="FS1342" s="22"/>
      <c r="FT1342" s="22"/>
      <c r="FU1342" s="22"/>
      <c r="FV1342" s="22"/>
      <c r="FW1342" s="22"/>
      <c r="FX1342" s="22"/>
      <c r="FY1342" s="22"/>
      <c r="FZ1342" s="22"/>
      <c r="GA1342" s="22"/>
      <c r="GB1342" s="22"/>
    </row>
    <row r="1343" spans="1:193" x14ac:dyDescent="0.4">
      <c r="A1343" s="21">
        <v>2341</v>
      </c>
      <c r="C1343" s="12" t="s">
        <v>747</v>
      </c>
      <c r="D1343" s="12"/>
      <c r="E1343" s="12" t="s">
        <v>747</v>
      </c>
      <c r="F1343" t="s">
        <v>747</v>
      </c>
      <c r="G1343" t="s">
        <v>747</v>
      </c>
      <c r="H1343" s="12"/>
      <c r="I1343" s="1" t="s">
        <v>90</v>
      </c>
      <c r="J1343" s="4" t="s">
        <v>68</v>
      </c>
      <c r="K1343" s="2">
        <v>39982</v>
      </c>
      <c r="L1343" s="2"/>
      <c r="M1343" s="2"/>
      <c r="N1343" t="s">
        <v>8</v>
      </c>
      <c r="O1343" s="2">
        <v>39972</v>
      </c>
      <c r="P1343" t="s">
        <v>68</v>
      </c>
      <c r="Q1343" s="2"/>
      <c r="R1343" s="2">
        <v>39972</v>
      </c>
      <c r="S1343" s="2">
        <v>39976</v>
      </c>
      <c r="T1343" s="2">
        <v>39982</v>
      </c>
      <c r="U1343" s="2" t="s">
        <v>530</v>
      </c>
      <c r="V1343" s="2" t="s">
        <v>601</v>
      </c>
      <c r="W1343" s="2" t="s">
        <v>572</v>
      </c>
      <c r="X1343" s="2"/>
      <c r="Y1343" s="2"/>
      <c r="AD1343" s="2">
        <v>39978.197222222225</v>
      </c>
      <c r="AE1343">
        <v>17</v>
      </c>
      <c r="AF1343" s="21"/>
      <c r="AG1343" s="21"/>
      <c r="AH1343" t="s">
        <v>328</v>
      </c>
      <c r="AI1343" s="2"/>
      <c r="AJ1343" s="2"/>
      <c r="AM1343" s="2">
        <v>39862</v>
      </c>
      <c r="AN1343" t="s">
        <v>341</v>
      </c>
      <c r="AO1343" s="2">
        <v>39862</v>
      </c>
      <c r="AP1343" t="s">
        <v>341</v>
      </c>
      <c r="AS1343" s="2">
        <v>39982.615277777775</v>
      </c>
      <c r="AT1343" t="s">
        <v>341</v>
      </c>
      <c r="AY1343" s="2">
        <v>39862.564583333333</v>
      </c>
      <c r="AZ1343" t="s">
        <v>4</v>
      </c>
      <c r="BA1343" s="2">
        <v>39994</v>
      </c>
      <c r="BD1343" s="2"/>
      <c r="BE1343" s="2"/>
      <c r="BF1343" s="2"/>
      <c r="BG1343" t="s">
        <v>1032</v>
      </c>
      <c r="BH1343" t="s">
        <v>1011</v>
      </c>
      <c r="BI1343" t="s">
        <v>1014</v>
      </c>
      <c r="BJ1343" t="s">
        <v>1013</v>
      </c>
      <c r="BK1343">
        <v>94116</v>
      </c>
      <c r="BL1343">
        <v>5</v>
      </c>
      <c r="BM1343">
        <v>2</v>
      </c>
      <c r="BN1343">
        <v>0</v>
      </c>
      <c r="BO1343" t="s">
        <v>1707</v>
      </c>
      <c r="BP1343">
        <v>0</v>
      </c>
      <c r="BQ1343">
        <v>0</v>
      </c>
      <c r="BR1343">
        <v>0</v>
      </c>
      <c r="BU1343">
        <v>0</v>
      </c>
      <c r="BX1343">
        <v>0</v>
      </c>
      <c r="CA1343">
        <v>0</v>
      </c>
      <c r="CD1343">
        <v>0</v>
      </c>
      <c r="CG1343">
        <v>0</v>
      </c>
      <c r="CJ1343">
        <v>0</v>
      </c>
      <c r="CM1343">
        <v>0</v>
      </c>
      <c r="CP1343">
        <v>0</v>
      </c>
      <c r="CS1343">
        <v>0</v>
      </c>
      <c r="CV1343">
        <v>0</v>
      </c>
      <c r="CY1343">
        <v>0</v>
      </c>
      <c r="DB1343">
        <v>0</v>
      </c>
      <c r="DE1343">
        <v>0</v>
      </c>
      <c r="DH1343">
        <v>0</v>
      </c>
      <c r="DK1343">
        <v>0</v>
      </c>
      <c r="DN1343">
        <v>0</v>
      </c>
      <c r="DQ1343">
        <v>0</v>
      </c>
      <c r="DT1343">
        <v>1</v>
      </c>
      <c r="DU1343" t="s">
        <v>1714</v>
      </c>
      <c r="DV1343" t="s">
        <v>1713</v>
      </c>
      <c r="DW1343" s="2">
        <v>20410</v>
      </c>
      <c r="DX1343" s="2"/>
      <c r="DY1343" t="s">
        <v>3321</v>
      </c>
      <c r="DZ1343" s="2"/>
      <c r="EB1343" s="2"/>
      <c r="EV1343" s="22">
        <v>20</v>
      </c>
      <c r="EW1343" s="22"/>
      <c r="EX1343" s="22"/>
      <c r="EY1343" s="22"/>
      <c r="EZ1343" s="22"/>
      <c r="FA1343" s="22"/>
      <c r="FB1343" s="22"/>
      <c r="FC1343" s="22"/>
      <c r="FD1343" s="22"/>
      <c r="FE1343" s="22"/>
      <c r="FF1343" s="22">
        <v>13</v>
      </c>
      <c r="FG1343" s="22">
        <v>26</v>
      </c>
      <c r="FH1343" s="21"/>
      <c r="FI1343" s="21"/>
      <c r="FJ1343" s="21"/>
      <c r="FK1343" s="21"/>
      <c r="FL1343" s="21"/>
      <c r="FM1343" s="21"/>
      <c r="FN1343" s="21"/>
      <c r="FO1343" s="21"/>
      <c r="FP1343" s="21"/>
      <c r="FQ1343" s="22">
        <v>14</v>
      </c>
      <c r="FR1343" s="22">
        <v>147</v>
      </c>
      <c r="FS1343" s="22"/>
      <c r="FT1343" s="22"/>
      <c r="FU1343" s="22"/>
      <c r="FV1343" s="22"/>
      <c r="FW1343" s="22"/>
      <c r="FX1343" s="22"/>
      <c r="FY1343" s="22"/>
      <c r="FZ1343" s="22"/>
      <c r="GA1343" s="22"/>
      <c r="GB1343" s="22">
        <v>170</v>
      </c>
    </row>
    <row r="1344" spans="1:193" x14ac:dyDescent="0.4">
      <c r="A1344" s="21">
        <v>2342</v>
      </c>
      <c r="C1344" s="21" t="s">
        <v>747</v>
      </c>
      <c r="D1344" s="21"/>
      <c r="E1344" s="21"/>
      <c r="F1344" t="s">
        <v>747</v>
      </c>
      <c r="G1344" t="s">
        <v>747</v>
      </c>
      <c r="H1344" s="21"/>
      <c r="I1344" s="1" t="s">
        <v>73</v>
      </c>
      <c r="J1344" s="22" t="s">
        <v>68</v>
      </c>
      <c r="K1344" s="2">
        <v>36138</v>
      </c>
      <c r="L1344" s="2">
        <v>36138</v>
      </c>
      <c r="M1344" s="2" t="s">
        <v>68</v>
      </c>
      <c r="N1344" t="s">
        <v>0</v>
      </c>
      <c r="O1344" s="21"/>
      <c r="Q1344" s="2"/>
      <c r="R1344" s="2"/>
      <c r="S1344" s="2"/>
      <c r="T1344" s="2"/>
      <c r="U1344" s="2"/>
      <c r="V1344" s="2"/>
      <c r="W1344" s="2"/>
      <c r="X1344" s="2"/>
      <c r="Y1344" s="2"/>
      <c r="AB1344" s="21"/>
      <c r="AC1344" s="21"/>
      <c r="AD1344" s="2">
        <v>38673.431944444441</v>
      </c>
      <c r="AE1344">
        <v>248</v>
      </c>
      <c r="AH1344" t="s">
        <v>328</v>
      </c>
      <c r="AI1344" s="2"/>
      <c r="AJ1344" s="2"/>
      <c r="AM1344" s="21"/>
      <c r="AO1344" s="21"/>
      <c r="AS1344" s="2">
        <v>36138.46875</v>
      </c>
      <c r="AY1344" s="2">
        <v>36138.46875</v>
      </c>
      <c r="BA1344" s="2">
        <v>41904</v>
      </c>
      <c r="BD1344" s="2"/>
      <c r="BE1344" s="2"/>
      <c r="BF1344" s="2"/>
      <c r="BG1344" t="s">
        <v>1010</v>
      </c>
      <c r="BH1344" t="s">
        <v>1011</v>
      </c>
      <c r="BI1344" t="s">
        <v>1012</v>
      </c>
      <c r="BJ1344" t="s">
        <v>1043</v>
      </c>
      <c r="BK1344">
        <v>94121</v>
      </c>
      <c r="BL1344">
        <v>14</v>
      </c>
      <c r="BM1344">
        <v>7</v>
      </c>
      <c r="BN1344">
        <v>1</v>
      </c>
      <c r="BO1344" t="s">
        <v>1707</v>
      </c>
      <c r="BP1344">
        <v>0</v>
      </c>
      <c r="BQ1344">
        <v>0</v>
      </c>
      <c r="BR1344">
        <v>0</v>
      </c>
      <c r="BU1344">
        <v>0</v>
      </c>
      <c r="BX1344">
        <v>0</v>
      </c>
      <c r="CA1344">
        <v>0</v>
      </c>
      <c r="CD1344">
        <v>0</v>
      </c>
      <c r="CG1344">
        <v>0</v>
      </c>
      <c r="CJ1344">
        <v>0</v>
      </c>
      <c r="CM1344">
        <v>0</v>
      </c>
      <c r="CP1344">
        <v>0</v>
      </c>
      <c r="CS1344">
        <v>0</v>
      </c>
      <c r="CV1344">
        <v>0</v>
      </c>
      <c r="CY1344">
        <v>0</v>
      </c>
      <c r="DB1344">
        <v>0</v>
      </c>
      <c r="DE1344">
        <v>0</v>
      </c>
      <c r="DH1344">
        <v>0</v>
      </c>
      <c r="DK1344">
        <v>0</v>
      </c>
      <c r="DN1344">
        <v>0</v>
      </c>
      <c r="DQ1344">
        <v>0</v>
      </c>
      <c r="DT1344">
        <v>0</v>
      </c>
      <c r="DW1344" s="2">
        <v>13540</v>
      </c>
      <c r="DX1344" s="2"/>
      <c r="DY1344" t="s">
        <v>3305</v>
      </c>
      <c r="DZ1344" s="2"/>
      <c r="EB1344" s="2"/>
      <c r="EV1344" s="22"/>
      <c r="EW1344" s="22"/>
      <c r="EX1344" s="22"/>
      <c r="EY1344" s="22"/>
      <c r="EZ1344" s="22"/>
      <c r="FA1344" s="22"/>
      <c r="FB1344" s="22"/>
      <c r="FC1344" s="22"/>
      <c r="FD1344" s="22"/>
      <c r="FE1344" s="22"/>
      <c r="FF1344" s="22"/>
      <c r="FG1344" s="21"/>
      <c r="FH1344" s="21"/>
      <c r="FI1344" s="21"/>
      <c r="FJ1344" s="21"/>
      <c r="FK1344" s="21"/>
      <c r="FL1344" s="21"/>
      <c r="FM1344" s="21"/>
      <c r="FN1344" s="21"/>
      <c r="FO1344" s="21"/>
      <c r="FP1344" s="21"/>
      <c r="FQ1344" s="21"/>
      <c r="FR1344" s="22"/>
      <c r="FS1344" s="22"/>
      <c r="FT1344" s="22"/>
      <c r="FU1344" s="22"/>
      <c r="FV1344" s="22"/>
      <c r="FW1344" s="22"/>
      <c r="FX1344" s="22"/>
      <c r="FY1344" s="22"/>
      <c r="FZ1344" s="22"/>
      <c r="GA1344" s="22"/>
      <c r="GB1344" s="22"/>
      <c r="GF1344">
        <v>1</v>
      </c>
    </row>
    <row r="1345" spans="1:193" x14ac:dyDescent="0.4">
      <c r="A1345" s="21">
        <v>2343</v>
      </c>
      <c r="C1345" t="s">
        <v>747</v>
      </c>
      <c r="D1345" t="s">
        <v>746</v>
      </c>
      <c r="E1345" t="s">
        <v>746</v>
      </c>
      <c r="F1345" t="s">
        <v>747</v>
      </c>
      <c r="G1345" t="s">
        <v>747</v>
      </c>
      <c r="I1345" s="1" t="s">
        <v>10</v>
      </c>
      <c r="J1345" s="21" t="s">
        <v>12</v>
      </c>
      <c r="K1345" s="21" t="s">
        <v>2</v>
      </c>
      <c r="L1345" s="2">
        <v>37389</v>
      </c>
      <c r="M1345" s="2" t="s">
        <v>4</v>
      </c>
      <c r="N1345" t="s">
        <v>8</v>
      </c>
      <c r="O1345" s="2"/>
      <c r="Q1345" s="2"/>
      <c r="R1345" s="2">
        <v>38171</v>
      </c>
      <c r="S1345" s="2">
        <v>38171</v>
      </c>
      <c r="T1345" s="2"/>
      <c r="U1345" s="2"/>
      <c r="V1345" s="2"/>
      <c r="W1345" s="2"/>
      <c r="X1345" s="2">
        <v>37263</v>
      </c>
      <c r="Y1345" s="2" t="s">
        <v>68</v>
      </c>
      <c r="Z1345" s="2">
        <v>37956.5</v>
      </c>
      <c r="AA1345">
        <v>1.3</v>
      </c>
      <c r="AB1345" s="21"/>
      <c r="AC1345" s="21"/>
      <c r="AD1345" s="2">
        <v>37423.197222222225</v>
      </c>
      <c r="AE1345">
        <v>128</v>
      </c>
      <c r="AH1345" t="s">
        <v>328</v>
      </c>
      <c r="AI1345" s="2"/>
      <c r="AJ1345" s="2"/>
      <c r="AM1345" s="2">
        <v>37389</v>
      </c>
      <c r="AN1345" t="s">
        <v>4</v>
      </c>
      <c r="AO1345" s="2">
        <v>37389</v>
      </c>
      <c r="AP1345" t="s">
        <v>341</v>
      </c>
      <c r="AS1345" s="2">
        <v>37389.602777777778</v>
      </c>
      <c r="AT1345" t="s">
        <v>341</v>
      </c>
      <c r="AY1345" s="2">
        <v>37389.602777777778</v>
      </c>
      <c r="AZ1345" t="s">
        <v>4</v>
      </c>
      <c r="BA1345" s="2">
        <v>42660</v>
      </c>
      <c r="BD1345" s="2"/>
      <c r="BE1345" s="2"/>
      <c r="BF1345" s="2"/>
      <c r="BG1345" t="s">
        <v>1010</v>
      </c>
      <c r="BH1345" t="s">
        <v>1011</v>
      </c>
      <c r="BI1345" t="s">
        <v>1012</v>
      </c>
      <c r="BJ1345" t="s">
        <v>1013</v>
      </c>
      <c r="BK1345">
        <v>94928</v>
      </c>
      <c r="BL1345">
        <v>14</v>
      </c>
      <c r="BM1345">
        <v>10</v>
      </c>
      <c r="BN1345">
        <v>0</v>
      </c>
      <c r="BO1345" t="s">
        <v>1707</v>
      </c>
      <c r="BP1345">
        <v>0</v>
      </c>
      <c r="BQ1345">
        <v>1</v>
      </c>
      <c r="BR1345">
        <v>0</v>
      </c>
      <c r="BU1345">
        <v>0</v>
      </c>
      <c r="BX1345">
        <v>0</v>
      </c>
      <c r="CA1345">
        <v>1</v>
      </c>
      <c r="CB1345" t="s">
        <v>1881</v>
      </c>
      <c r="CC1345" t="s">
        <v>1817</v>
      </c>
      <c r="CD1345">
        <v>0</v>
      </c>
      <c r="CG1345">
        <v>0</v>
      </c>
      <c r="CJ1345">
        <v>0</v>
      </c>
      <c r="CM1345">
        <v>0</v>
      </c>
      <c r="CP1345">
        <v>0</v>
      </c>
      <c r="CS1345">
        <v>0</v>
      </c>
      <c r="CV1345">
        <v>0</v>
      </c>
      <c r="CY1345">
        <v>1</v>
      </c>
      <c r="CZ1345" t="s">
        <v>1715</v>
      </c>
      <c r="DA1345" t="s">
        <v>1716</v>
      </c>
      <c r="DB1345">
        <v>0</v>
      </c>
      <c r="DE1345">
        <v>0</v>
      </c>
      <c r="DH1345">
        <v>0</v>
      </c>
      <c r="DK1345">
        <v>0</v>
      </c>
      <c r="DN1345">
        <v>0</v>
      </c>
      <c r="DQ1345">
        <v>0</v>
      </c>
      <c r="DT1345">
        <v>1</v>
      </c>
      <c r="DU1345" t="s">
        <v>1714</v>
      </c>
      <c r="DV1345" t="s">
        <v>1713</v>
      </c>
      <c r="DW1345" s="2">
        <v>19533</v>
      </c>
      <c r="DX1345" s="2"/>
      <c r="DY1345" t="s">
        <v>3305</v>
      </c>
      <c r="DZ1345" s="2"/>
      <c r="EB1345" s="2"/>
      <c r="EV1345" s="22">
        <v>59</v>
      </c>
      <c r="EW1345" s="22"/>
      <c r="EX1345" s="22"/>
      <c r="EY1345" s="22"/>
      <c r="EZ1345" s="22"/>
      <c r="FA1345" s="22"/>
      <c r="FB1345" s="22">
        <v>23</v>
      </c>
      <c r="FC1345" s="22">
        <v>25</v>
      </c>
      <c r="FD1345" s="22">
        <v>23</v>
      </c>
      <c r="FE1345" s="22">
        <v>19</v>
      </c>
      <c r="FF1345" s="22">
        <v>25</v>
      </c>
      <c r="FG1345" s="22">
        <v>137</v>
      </c>
      <c r="FH1345" s="21"/>
      <c r="FI1345" s="21"/>
      <c r="FJ1345" s="21"/>
      <c r="FK1345" s="21"/>
      <c r="FL1345" s="21"/>
      <c r="FM1345" s="22">
        <v>15</v>
      </c>
      <c r="FN1345" s="22">
        <v>28</v>
      </c>
      <c r="FO1345" s="22">
        <v>22</v>
      </c>
      <c r="FP1345" s="22">
        <v>18</v>
      </c>
      <c r="FQ1345" s="22">
        <v>48</v>
      </c>
      <c r="FR1345" s="22">
        <v>206</v>
      </c>
      <c r="FS1345" s="22"/>
      <c r="FT1345" s="22"/>
      <c r="FU1345" s="22"/>
      <c r="FV1345" s="22"/>
      <c r="FW1345" s="22"/>
      <c r="FX1345" s="22">
        <v>251</v>
      </c>
      <c r="FY1345" s="22">
        <v>246</v>
      </c>
      <c r="FZ1345" s="22">
        <v>227</v>
      </c>
      <c r="GA1345" s="22">
        <v>295</v>
      </c>
      <c r="GB1345" s="22">
        <v>275</v>
      </c>
      <c r="GH1345">
        <v>1</v>
      </c>
    </row>
    <row r="1346" spans="1:193" x14ac:dyDescent="0.4">
      <c r="A1346" s="21">
        <v>2344</v>
      </c>
      <c r="C1346" t="s">
        <v>746</v>
      </c>
      <c r="D1346" t="s">
        <v>747</v>
      </c>
      <c r="E1346" t="s">
        <v>746</v>
      </c>
      <c r="F1346" t="s">
        <v>746</v>
      </c>
      <c r="H1346" t="s">
        <v>969</v>
      </c>
      <c r="I1346" s="1" t="s">
        <v>10</v>
      </c>
      <c r="J1346" t="s">
        <v>12</v>
      </c>
      <c r="K1346" t="s">
        <v>2</v>
      </c>
      <c r="L1346" s="2"/>
      <c r="M1346" s="2"/>
      <c r="N1346" t="s">
        <v>0</v>
      </c>
      <c r="O1346" s="21"/>
      <c r="Q1346" s="2"/>
      <c r="R1346" s="2"/>
      <c r="S1346" s="2"/>
      <c r="T1346" s="2"/>
      <c r="U1346" s="2"/>
      <c r="V1346" s="2"/>
      <c r="W1346" s="2"/>
      <c r="X1346" s="2"/>
      <c r="Y1346" s="2"/>
      <c r="AB1346" s="21"/>
      <c r="AC1346" s="21"/>
      <c r="AG1346" s="21"/>
      <c r="AH1346" t="s">
        <v>328</v>
      </c>
      <c r="AI1346" s="2"/>
      <c r="AJ1346" s="2"/>
      <c r="AM1346" s="21"/>
      <c r="AO1346" s="21"/>
      <c r="AU1346" t="s">
        <v>366</v>
      </c>
      <c r="BA1346" s="21"/>
      <c r="BD1346" s="2"/>
      <c r="BE1346" s="2"/>
      <c r="BF1346" s="2"/>
      <c r="BG1346" t="s">
        <v>1015</v>
      </c>
      <c r="BH1346" t="s">
        <v>1011</v>
      </c>
      <c r="BI1346" t="s">
        <v>1012</v>
      </c>
      <c r="BJ1346" t="s">
        <v>1013</v>
      </c>
      <c r="BK1346">
        <v>94803</v>
      </c>
      <c r="BL1346">
        <v>3</v>
      </c>
      <c r="BM1346">
        <v>0</v>
      </c>
      <c r="BN1346">
        <v>0</v>
      </c>
      <c r="BO1346" t="s">
        <v>1707</v>
      </c>
      <c r="BP1346">
        <v>0</v>
      </c>
      <c r="BQ1346">
        <v>0</v>
      </c>
      <c r="BR1346">
        <v>0</v>
      </c>
      <c r="BU1346">
        <v>0</v>
      </c>
      <c r="BX1346">
        <v>0</v>
      </c>
      <c r="CA1346">
        <v>0</v>
      </c>
      <c r="CD1346">
        <v>0</v>
      </c>
      <c r="CG1346">
        <v>0</v>
      </c>
      <c r="CJ1346">
        <v>0</v>
      </c>
      <c r="CM1346">
        <v>0</v>
      </c>
      <c r="CP1346">
        <v>0</v>
      </c>
      <c r="CS1346">
        <v>1</v>
      </c>
      <c r="CT1346" t="s">
        <v>1786</v>
      </c>
      <c r="CU1346" t="s">
        <v>1785</v>
      </c>
      <c r="CV1346">
        <v>0</v>
      </c>
      <c r="CY1346">
        <v>0</v>
      </c>
      <c r="DB1346">
        <v>0</v>
      </c>
      <c r="DE1346">
        <v>0</v>
      </c>
      <c r="DH1346">
        <v>0</v>
      </c>
      <c r="DK1346">
        <v>0</v>
      </c>
      <c r="DN1346">
        <v>0</v>
      </c>
      <c r="DQ1346">
        <v>0</v>
      </c>
      <c r="DT1346">
        <v>0</v>
      </c>
      <c r="DW1346" s="2">
        <v>19926</v>
      </c>
      <c r="DX1346" s="2"/>
      <c r="DY1346" t="s">
        <v>3307</v>
      </c>
      <c r="DZ1346" s="2"/>
      <c r="EB1346" s="2"/>
      <c r="EV1346" s="22"/>
      <c r="EW1346" s="22"/>
      <c r="EX1346" s="22"/>
      <c r="EY1346" s="22"/>
      <c r="EZ1346" s="22"/>
      <c r="FA1346" s="22"/>
      <c r="FB1346" s="22"/>
      <c r="FC1346" s="22"/>
      <c r="FD1346" s="22"/>
      <c r="FE1346" s="22"/>
      <c r="FF1346" s="22"/>
      <c r="FG1346" s="21"/>
      <c r="FH1346" s="21"/>
      <c r="FI1346" s="21"/>
      <c r="FJ1346" s="21"/>
      <c r="FK1346" s="21"/>
      <c r="FL1346" s="21"/>
      <c r="FM1346" s="21"/>
      <c r="FN1346" s="21"/>
      <c r="FO1346" s="21"/>
      <c r="FP1346" s="21"/>
      <c r="FQ1346" s="21"/>
      <c r="FR1346" s="22"/>
      <c r="FS1346" s="22"/>
      <c r="FT1346" s="22"/>
      <c r="FU1346" s="22"/>
      <c r="FV1346" s="22"/>
      <c r="FW1346" s="22"/>
      <c r="FX1346" s="22"/>
      <c r="FY1346" s="22"/>
      <c r="FZ1346" s="22"/>
      <c r="GA1346" s="22"/>
      <c r="GB1346" s="22"/>
    </row>
    <row r="1347" spans="1:193" x14ac:dyDescent="0.4">
      <c r="A1347" s="21">
        <v>2345</v>
      </c>
      <c r="C1347" t="s">
        <v>747</v>
      </c>
      <c r="D1347" s="12" t="s">
        <v>746</v>
      </c>
      <c r="E1347" t="s">
        <v>752</v>
      </c>
      <c r="F1347" t="s">
        <v>747</v>
      </c>
      <c r="G1347" t="s">
        <v>747</v>
      </c>
      <c r="I1347" s="3" t="s">
        <v>73</v>
      </c>
      <c r="J1347" s="22" t="s">
        <v>4</v>
      </c>
      <c r="K1347" s="2">
        <v>36188</v>
      </c>
      <c r="L1347" s="2">
        <v>36188</v>
      </c>
      <c r="M1347" s="2" t="s">
        <v>4</v>
      </c>
      <c r="N1347" t="s">
        <v>8</v>
      </c>
      <c r="O1347" s="2">
        <v>38217</v>
      </c>
      <c r="P1347" t="s">
        <v>68</v>
      </c>
      <c r="Q1347" s="2"/>
      <c r="R1347" s="2">
        <v>41960</v>
      </c>
      <c r="S1347" s="2">
        <v>41962</v>
      </c>
      <c r="T1347" s="2">
        <v>38217</v>
      </c>
      <c r="U1347" s="2" t="s">
        <v>530</v>
      </c>
      <c r="V1347" s="2" t="s">
        <v>716</v>
      </c>
      <c r="W1347" s="2" t="s">
        <v>540</v>
      </c>
      <c r="X1347" s="2">
        <v>38882</v>
      </c>
      <c r="Y1347" s="2" t="s">
        <v>68</v>
      </c>
      <c r="Z1347" s="2">
        <v>38883.488888888889</v>
      </c>
      <c r="AA1347">
        <v>2.2999999999999998</v>
      </c>
      <c r="AD1347" s="2">
        <v>40478.578472222223</v>
      </c>
      <c r="AE1347">
        <v>135</v>
      </c>
      <c r="AF1347" s="21"/>
      <c r="AG1347" s="21"/>
      <c r="AH1347" t="s">
        <v>329</v>
      </c>
      <c r="AI1347" s="2">
        <v>43117</v>
      </c>
      <c r="AJ1347" s="21" t="s">
        <v>197</v>
      </c>
      <c r="AK1347" t="s">
        <v>257</v>
      </c>
      <c r="AL1347" t="s">
        <v>197</v>
      </c>
      <c r="AM1347" s="2">
        <v>39483</v>
      </c>
      <c r="AN1347" t="s">
        <v>4</v>
      </c>
      <c r="AO1347" s="21"/>
      <c r="AS1347" s="2">
        <v>37168.5</v>
      </c>
      <c r="AT1347" t="s">
        <v>341</v>
      </c>
      <c r="AY1347" s="2">
        <v>37168.5</v>
      </c>
      <c r="AZ1347" t="s">
        <v>4</v>
      </c>
      <c r="BA1347" s="21"/>
      <c r="BD1347" s="2"/>
      <c r="BE1347" s="2"/>
      <c r="BF1347" s="2"/>
      <c r="BG1347" t="s">
        <v>1015</v>
      </c>
      <c r="BH1347" t="s">
        <v>1011</v>
      </c>
      <c r="BI1347" t="s">
        <v>1014</v>
      </c>
      <c r="BJ1347" t="s">
        <v>1013</v>
      </c>
      <c r="BK1347" t="s">
        <v>1066</v>
      </c>
      <c r="BL1347">
        <v>87</v>
      </c>
      <c r="BM1347">
        <v>65</v>
      </c>
      <c r="BN1347">
        <v>39</v>
      </c>
      <c r="BO1347" t="s">
        <v>1707</v>
      </c>
      <c r="BP1347">
        <v>1</v>
      </c>
      <c r="BQ1347">
        <v>0</v>
      </c>
      <c r="BR1347">
        <v>1</v>
      </c>
      <c r="BS1347" t="s">
        <v>1806</v>
      </c>
      <c r="BT1347" t="s">
        <v>1743</v>
      </c>
      <c r="BU1347">
        <v>0</v>
      </c>
      <c r="BX1347">
        <v>0</v>
      </c>
      <c r="CA1347">
        <v>0</v>
      </c>
      <c r="CD1347">
        <v>0</v>
      </c>
      <c r="CG1347">
        <v>0</v>
      </c>
      <c r="CJ1347">
        <v>0</v>
      </c>
      <c r="CM1347">
        <v>0</v>
      </c>
      <c r="CP1347">
        <v>0</v>
      </c>
      <c r="CS1347">
        <v>1</v>
      </c>
      <c r="CT1347" t="s">
        <v>1786</v>
      </c>
      <c r="CU1347" t="s">
        <v>1785</v>
      </c>
      <c r="CV1347">
        <v>0</v>
      </c>
      <c r="CY1347">
        <v>0</v>
      </c>
      <c r="DB1347">
        <v>0</v>
      </c>
      <c r="DE1347">
        <v>0</v>
      </c>
      <c r="DH1347">
        <v>0</v>
      </c>
      <c r="DK1347">
        <v>0</v>
      </c>
      <c r="DN1347">
        <v>0</v>
      </c>
      <c r="DQ1347">
        <v>0</v>
      </c>
      <c r="DT1347">
        <v>0</v>
      </c>
      <c r="DW1347" s="2">
        <v>20083</v>
      </c>
      <c r="DX1347" s="2"/>
      <c r="DY1347" t="s">
        <v>3309</v>
      </c>
      <c r="DZ1347" s="2">
        <v>40616</v>
      </c>
      <c r="EA1347" t="s">
        <v>197</v>
      </c>
      <c r="EB1347" s="2">
        <v>43738</v>
      </c>
      <c r="EC1347" t="s">
        <v>197</v>
      </c>
      <c r="ED1347">
        <v>6</v>
      </c>
      <c r="EE1347">
        <v>14</v>
      </c>
      <c r="EF1347">
        <v>9</v>
      </c>
      <c r="EG1347">
        <v>7</v>
      </c>
      <c r="EH1347">
        <v>8</v>
      </c>
      <c r="EI1347">
        <v>7</v>
      </c>
      <c r="EJ1347">
        <v>9</v>
      </c>
      <c r="EK1347">
        <v>6</v>
      </c>
      <c r="EL1347">
        <v>5</v>
      </c>
      <c r="EV1347" s="22">
        <v>37</v>
      </c>
      <c r="EW1347" s="22">
        <v>41</v>
      </c>
      <c r="EX1347" s="22">
        <v>33</v>
      </c>
      <c r="EY1347" s="22">
        <v>33</v>
      </c>
      <c r="EZ1347" s="22">
        <v>28</v>
      </c>
      <c r="FA1347" s="22">
        <v>34</v>
      </c>
      <c r="FB1347" s="22">
        <v>38</v>
      </c>
      <c r="FC1347" s="22">
        <v>32</v>
      </c>
      <c r="FD1347" s="22">
        <v>31</v>
      </c>
      <c r="FE1347" s="22">
        <v>33</v>
      </c>
      <c r="FF1347" s="22">
        <v>31</v>
      </c>
      <c r="FG1347" s="22">
        <v>27</v>
      </c>
      <c r="FH1347" s="22">
        <v>26</v>
      </c>
      <c r="FI1347" s="22">
        <v>18</v>
      </c>
      <c r="FJ1347" s="22">
        <v>21</v>
      </c>
      <c r="FK1347" s="22">
        <v>16</v>
      </c>
      <c r="FL1347" s="22">
        <v>17</v>
      </c>
      <c r="FM1347" s="22">
        <v>30</v>
      </c>
      <c r="FN1347" s="22">
        <v>17</v>
      </c>
      <c r="FO1347" s="22">
        <v>17</v>
      </c>
      <c r="FP1347" s="22">
        <v>18</v>
      </c>
      <c r="FQ1347" s="22">
        <v>17</v>
      </c>
      <c r="FR1347" s="22">
        <v>185</v>
      </c>
      <c r="FS1347" s="22">
        <v>138</v>
      </c>
      <c r="FT1347" s="22">
        <v>170</v>
      </c>
      <c r="FU1347" s="22">
        <v>170</v>
      </c>
      <c r="FV1347" s="22">
        <v>200</v>
      </c>
      <c r="FW1347" s="22">
        <v>160</v>
      </c>
      <c r="FX1347" s="22">
        <v>198</v>
      </c>
      <c r="FY1347" s="22">
        <v>163</v>
      </c>
      <c r="FZ1347" s="22">
        <v>198</v>
      </c>
      <c r="GA1347" s="22">
        <v>177</v>
      </c>
      <c r="GB1347" s="22">
        <v>168</v>
      </c>
    </row>
    <row r="1348" spans="1:193" x14ac:dyDescent="0.4">
      <c r="A1348" s="21">
        <v>2346</v>
      </c>
      <c r="C1348" s="21" t="s">
        <v>746</v>
      </c>
      <c r="D1348" s="21" t="s">
        <v>747</v>
      </c>
      <c r="E1348" t="s">
        <v>746</v>
      </c>
      <c r="F1348" t="s">
        <v>746</v>
      </c>
      <c r="H1348" t="s">
        <v>969</v>
      </c>
      <c r="I1348" s="22" t="s">
        <v>10</v>
      </c>
      <c r="J1348" s="21" t="s">
        <v>12</v>
      </c>
      <c r="K1348" s="21" t="s">
        <v>2</v>
      </c>
      <c r="L1348" s="2">
        <v>36158</v>
      </c>
      <c r="M1348" s="2" t="s">
        <v>4</v>
      </c>
      <c r="N1348" t="s">
        <v>8</v>
      </c>
      <c r="O1348" s="2">
        <v>37200</v>
      </c>
      <c r="P1348" t="s">
        <v>26</v>
      </c>
      <c r="Q1348" s="2">
        <v>38245</v>
      </c>
      <c r="R1348" s="2"/>
      <c r="S1348" s="2">
        <v>38245</v>
      </c>
      <c r="T1348" s="2"/>
      <c r="U1348" s="2"/>
      <c r="V1348" s="2"/>
      <c r="W1348" s="2"/>
      <c r="X1348" s="2">
        <v>37798</v>
      </c>
      <c r="Y1348" s="2" t="s">
        <v>126</v>
      </c>
      <c r="AB1348" s="2">
        <v>41212</v>
      </c>
      <c r="AC1348" s="2">
        <v>41333</v>
      </c>
      <c r="AD1348" s="2">
        <v>37177.177083333336</v>
      </c>
      <c r="AE1348">
        <v>25</v>
      </c>
      <c r="AH1348" t="s">
        <v>328</v>
      </c>
      <c r="AI1348" s="2"/>
      <c r="AJ1348" s="2"/>
      <c r="AM1348" s="2">
        <v>36158</v>
      </c>
      <c r="AN1348" t="s">
        <v>341</v>
      </c>
      <c r="AO1348" s="2">
        <v>36158</v>
      </c>
      <c r="AS1348" s="2">
        <v>36158.621527777781</v>
      </c>
      <c r="AT1348" t="s">
        <v>341</v>
      </c>
      <c r="AU1348" t="s">
        <v>489</v>
      </c>
      <c r="AV1348" t="s">
        <v>371</v>
      </c>
      <c r="AY1348" s="2">
        <v>36158.621527777781</v>
      </c>
      <c r="AZ1348" t="s">
        <v>341</v>
      </c>
      <c r="BA1348" s="21"/>
      <c r="BD1348" s="2"/>
      <c r="BE1348" s="2"/>
      <c r="BF1348" s="2"/>
      <c r="BG1348" t="s">
        <v>1010</v>
      </c>
      <c r="BH1348" t="s">
        <v>1011</v>
      </c>
      <c r="BI1348" t="s">
        <v>1012</v>
      </c>
      <c r="BJ1348" t="s">
        <v>1013</v>
      </c>
      <c r="BK1348">
        <v>94509</v>
      </c>
      <c r="BL1348">
        <v>6</v>
      </c>
      <c r="BM1348">
        <v>3</v>
      </c>
      <c r="BN1348">
        <v>0</v>
      </c>
      <c r="BO1348" t="s">
        <v>1707</v>
      </c>
      <c r="BP1348">
        <v>0</v>
      </c>
      <c r="BQ1348">
        <v>0</v>
      </c>
      <c r="BR1348">
        <v>0</v>
      </c>
      <c r="BU1348">
        <v>0</v>
      </c>
      <c r="BX1348">
        <v>0</v>
      </c>
      <c r="CA1348">
        <v>0</v>
      </c>
      <c r="CD1348">
        <v>0</v>
      </c>
      <c r="CG1348">
        <v>0</v>
      </c>
      <c r="CJ1348">
        <v>1</v>
      </c>
      <c r="CK1348" t="s">
        <v>2417</v>
      </c>
      <c r="CL1348" t="s">
        <v>2418</v>
      </c>
      <c r="CM1348">
        <v>0</v>
      </c>
      <c r="CP1348">
        <v>0</v>
      </c>
      <c r="CS1348">
        <v>0</v>
      </c>
      <c r="CV1348">
        <v>0</v>
      </c>
      <c r="CY1348">
        <v>1</v>
      </c>
      <c r="CZ1348" t="s">
        <v>1715</v>
      </c>
      <c r="DA1348" t="s">
        <v>1777</v>
      </c>
      <c r="DB1348">
        <v>0</v>
      </c>
      <c r="DE1348">
        <v>0</v>
      </c>
      <c r="DH1348">
        <v>1</v>
      </c>
      <c r="DI1348" t="s">
        <v>1809</v>
      </c>
      <c r="DJ1348" t="s">
        <v>1816</v>
      </c>
      <c r="DK1348">
        <v>1</v>
      </c>
      <c r="DL1348" t="s">
        <v>1809</v>
      </c>
      <c r="DM1348" t="s">
        <v>1816</v>
      </c>
      <c r="DN1348">
        <v>0</v>
      </c>
      <c r="DQ1348">
        <v>0</v>
      </c>
      <c r="DT1348">
        <v>1</v>
      </c>
      <c r="DU1348" t="s">
        <v>2417</v>
      </c>
      <c r="DV1348" t="s">
        <v>2418</v>
      </c>
      <c r="DW1348" s="2">
        <v>20653</v>
      </c>
      <c r="DX1348" s="2"/>
      <c r="DY1348" t="s">
        <v>3321</v>
      </c>
      <c r="DZ1348" s="2"/>
      <c r="EB1348" s="2"/>
      <c r="EN1348">
        <v>3</v>
      </c>
      <c r="EO1348">
        <v>2</v>
      </c>
      <c r="EV1348" s="22"/>
      <c r="EW1348" s="22"/>
      <c r="EX1348" s="22"/>
      <c r="EY1348" s="22"/>
      <c r="EZ1348" s="22"/>
      <c r="FA1348" s="22"/>
      <c r="FB1348" s="22"/>
      <c r="FC1348" s="22"/>
      <c r="FD1348" s="22"/>
      <c r="FE1348" s="22"/>
      <c r="FF1348" s="22">
        <v>23</v>
      </c>
      <c r="FG1348" s="21"/>
      <c r="FH1348" s="21"/>
      <c r="FI1348" s="21"/>
      <c r="FJ1348" s="21"/>
      <c r="FK1348" s="21"/>
      <c r="FL1348" s="21"/>
      <c r="FM1348" s="21"/>
      <c r="FN1348" s="21"/>
      <c r="FO1348" s="21"/>
      <c r="FP1348" s="21"/>
      <c r="FQ1348" s="22">
        <v>22</v>
      </c>
      <c r="FR1348" s="22"/>
      <c r="FS1348" s="22"/>
      <c r="FT1348" s="22"/>
      <c r="FU1348" s="22"/>
      <c r="FV1348" s="22"/>
      <c r="FW1348" s="22"/>
      <c r="FX1348" s="22"/>
      <c r="FY1348" s="22"/>
      <c r="FZ1348" s="22"/>
      <c r="GA1348" s="22"/>
      <c r="GB1348" s="22">
        <v>152</v>
      </c>
    </row>
    <row r="1349" spans="1:193" x14ac:dyDescent="0.4">
      <c r="A1349" s="21">
        <v>2347</v>
      </c>
      <c r="C1349" t="s">
        <v>747</v>
      </c>
      <c r="D1349" t="s">
        <v>747</v>
      </c>
      <c r="E1349" t="s">
        <v>747</v>
      </c>
      <c r="F1349" t="s">
        <v>747</v>
      </c>
      <c r="G1349" t="s">
        <v>747</v>
      </c>
      <c r="I1349" s="3" t="s">
        <v>73</v>
      </c>
      <c r="J1349" s="22" t="s">
        <v>68</v>
      </c>
      <c r="K1349" s="2">
        <v>36164</v>
      </c>
      <c r="L1349" s="2">
        <v>36164</v>
      </c>
      <c r="M1349" s="2" t="s">
        <v>68</v>
      </c>
      <c r="N1349" t="s">
        <v>8</v>
      </c>
      <c r="O1349" s="2">
        <v>40681</v>
      </c>
      <c r="P1349" t="s">
        <v>68</v>
      </c>
      <c r="Q1349" s="2"/>
      <c r="R1349" s="2">
        <v>40681</v>
      </c>
      <c r="S1349" s="2">
        <v>40688</v>
      </c>
      <c r="T1349" s="2">
        <v>40688</v>
      </c>
      <c r="U1349" s="2" t="s">
        <v>530</v>
      </c>
      <c r="V1349" s="2" t="s">
        <v>563</v>
      </c>
      <c r="W1349" s="2" t="s">
        <v>540</v>
      </c>
      <c r="X1349" s="2"/>
      <c r="Y1349" s="2"/>
      <c r="AB1349" s="21"/>
      <c r="AC1349" s="21"/>
      <c r="AD1349" s="2">
        <v>38602.34097222222</v>
      </c>
      <c r="AE1349">
        <v>181</v>
      </c>
      <c r="AF1349" s="21"/>
      <c r="AG1349" s="21"/>
      <c r="AH1349" t="s">
        <v>329</v>
      </c>
      <c r="AI1349" s="2">
        <v>41787</v>
      </c>
      <c r="AJ1349" s="21" t="s">
        <v>202</v>
      </c>
      <c r="AM1349" s="2">
        <v>36872</v>
      </c>
      <c r="AN1349" t="s">
        <v>4</v>
      </c>
      <c r="AO1349" s="2">
        <v>36308</v>
      </c>
      <c r="AS1349" s="2">
        <v>36164.6875</v>
      </c>
      <c r="AY1349" s="2">
        <v>36164.6875</v>
      </c>
      <c r="BA1349" s="21"/>
      <c r="BD1349" s="2"/>
      <c r="BE1349" s="2"/>
      <c r="BF1349" s="2"/>
      <c r="BG1349" t="s">
        <v>1010</v>
      </c>
      <c r="BH1349" t="s">
        <v>1011</v>
      </c>
      <c r="BI1349" t="s">
        <v>1012</v>
      </c>
      <c r="BJ1349" t="s">
        <v>1013</v>
      </c>
      <c r="BK1349" t="s">
        <v>1132</v>
      </c>
      <c r="BL1349">
        <v>6</v>
      </c>
      <c r="BM1349">
        <v>19</v>
      </c>
      <c r="BN1349">
        <v>5</v>
      </c>
      <c r="BO1349" t="s">
        <v>1707</v>
      </c>
      <c r="BP1349">
        <v>2</v>
      </c>
      <c r="BQ1349">
        <v>0</v>
      </c>
      <c r="BR1349">
        <v>1</v>
      </c>
      <c r="BS1349" t="s">
        <v>1806</v>
      </c>
      <c r="BT1349" t="s">
        <v>1743</v>
      </c>
      <c r="BU1349">
        <v>0</v>
      </c>
      <c r="BX1349">
        <v>0</v>
      </c>
      <c r="CA1349">
        <v>0</v>
      </c>
      <c r="CD1349">
        <v>0</v>
      </c>
      <c r="CG1349">
        <v>0</v>
      </c>
      <c r="CJ1349">
        <v>0</v>
      </c>
      <c r="CM1349">
        <v>1</v>
      </c>
      <c r="CN1349" t="s">
        <v>1780</v>
      </c>
      <c r="CO1349" t="s">
        <v>1779</v>
      </c>
      <c r="CP1349">
        <v>0</v>
      </c>
      <c r="CS1349">
        <v>1</v>
      </c>
      <c r="CT1349" t="s">
        <v>1786</v>
      </c>
      <c r="CU1349" t="s">
        <v>1785</v>
      </c>
      <c r="CV1349">
        <v>0</v>
      </c>
      <c r="CY1349">
        <v>0</v>
      </c>
      <c r="DB1349">
        <v>0</v>
      </c>
      <c r="DE1349">
        <v>0</v>
      </c>
      <c r="DH1349">
        <v>0</v>
      </c>
      <c r="DK1349">
        <v>0</v>
      </c>
      <c r="DN1349">
        <v>0</v>
      </c>
      <c r="DQ1349">
        <v>0</v>
      </c>
      <c r="DT1349">
        <v>0</v>
      </c>
      <c r="DW1349" s="2">
        <v>25417</v>
      </c>
      <c r="DX1349" s="2"/>
      <c r="DY1349" t="s">
        <v>3305</v>
      </c>
      <c r="DZ1349" s="2">
        <v>40681</v>
      </c>
      <c r="EA1349" t="s">
        <v>202</v>
      </c>
      <c r="EB1349" s="2">
        <v>41787</v>
      </c>
      <c r="EC1349" t="s">
        <v>202</v>
      </c>
      <c r="ED1349">
        <v>1</v>
      </c>
      <c r="EE1349">
        <v>3</v>
      </c>
      <c r="EF1349">
        <v>3</v>
      </c>
      <c r="EG1349">
        <v>1</v>
      </c>
      <c r="EV1349" s="22">
        <v>24</v>
      </c>
      <c r="EW1349" s="22">
        <v>28</v>
      </c>
      <c r="EX1349" s="22">
        <v>22</v>
      </c>
      <c r="EY1349" s="22">
        <v>28</v>
      </c>
      <c r="EZ1349" s="22">
        <v>26</v>
      </c>
      <c r="FA1349" s="22">
        <v>28</v>
      </c>
      <c r="FB1349" s="22"/>
      <c r="FC1349" s="22"/>
      <c r="FD1349" s="22"/>
      <c r="FE1349" s="22"/>
      <c r="FF1349" s="22"/>
      <c r="FG1349" s="22">
        <v>18</v>
      </c>
      <c r="FH1349" s="22">
        <v>30</v>
      </c>
      <c r="FI1349" s="22">
        <v>24</v>
      </c>
      <c r="FJ1349" s="22">
        <v>28</v>
      </c>
      <c r="FK1349" s="22">
        <v>34</v>
      </c>
      <c r="FL1349" s="22">
        <v>27</v>
      </c>
      <c r="FM1349" s="21"/>
      <c r="FN1349" s="21"/>
      <c r="FO1349" s="21"/>
      <c r="FP1349" s="21"/>
      <c r="FQ1349" s="21"/>
      <c r="FR1349" s="22">
        <v>204</v>
      </c>
      <c r="FS1349" s="22">
        <v>202</v>
      </c>
      <c r="FT1349" s="22">
        <v>248</v>
      </c>
      <c r="FU1349" s="22">
        <v>214</v>
      </c>
      <c r="FV1349" s="22">
        <v>199</v>
      </c>
      <c r="FW1349" s="22">
        <v>204</v>
      </c>
      <c r="FX1349" s="22"/>
      <c r="FY1349" s="22"/>
      <c r="FZ1349" s="22">
        <v>250</v>
      </c>
      <c r="GA1349" s="22"/>
      <c r="GB1349" s="22"/>
    </row>
    <row r="1350" spans="1:193" x14ac:dyDescent="0.4">
      <c r="A1350" s="21">
        <v>2348</v>
      </c>
      <c r="C1350" s="21" t="s">
        <v>747</v>
      </c>
      <c r="F1350" t="s">
        <v>747</v>
      </c>
      <c r="G1350" t="s">
        <v>747</v>
      </c>
      <c r="I1350" s="22" t="s">
        <v>73</v>
      </c>
      <c r="J1350" s="22" t="s">
        <v>68</v>
      </c>
      <c r="K1350" s="2">
        <v>36185</v>
      </c>
      <c r="L1350" s="2">
        <v>36185</v>
      </c>
      <c r="M1350" s="2" t="s">
        <v>68</v>
      </c>
      <c r="N1350" t="s">
        <v>0</v>
      </c>
      <c r="O1350" s="21"/>
      <c r="Q1350" s="2"/>
      <c r="R1350" s="2"/>
      <c r="S1350" s="2"/>
      <c r="T1350" s="2"/>
      <c r="U1350" s="2"/>
      <c r="V1350" s="2"/>
      <c r="W1350" s="2"/>
      <c r="X1350" s="2"/>
      <c r="Y1350" s="2"/>
      <c r="AB1350" s="21"/>
      <c r="AC1350" s="21"/>
      <c r="AH1350" t="s">
        <v>328</v>
      </c>
      <c r="AI1350" s="2"/>
      <c r="AJ1350" s="2"/>
      <c r="AM1350" s="2">
        <v>36185</v>
      </c>
      <c r="AN1350" t="s">
        <v>134</v>
      </c>
      <c r="AO1350" s="21"/>
      <c r="AS1350" s="2">
        <v>36185.604166666664</v>
      </c>
      <c r="AY1350" s="2">
        <v>36185.604166666664</v>
      </c>
      <c r="BA1350" s="21"/>
      <c r="BD1350" s="2"/>
      <c r="BE1350" s="2"/>
      <c r="BF1350" s="2"/>
      <c r="BG1350" t="s">
        <v>1010</v>
      </c>
      <c r="BH1350" t="s">
        <v>1011</v>
      </c>
      <c r="BI1350" t="s">
        <v>1012</v>
      </c>
      <c r="BJ1350" t="s">
        <v>1013</v>
      </c>
      <c r="BK1350">
        <v>94114</v>
      </c>
      <c r="BL1350">
        <v>8</v>
      </c>
      <c r="BM1350">
        <v>5</v>
      </c>
      <c r="BN1350">
        <v>0</v>
      </c>
      <c r="BO1350" t="s">
        <v>1707</v>
      </c>
      <c r="BP1350">
        <v>0</v>
      </c>
      <c r="BQ1350">
        <v>0</v>
      </c>
      <c r="BR1350">
        <v>0</v>
      </c>
      <c r="BU1350">
        <v>0</v>
      </c>
      <c r="BX1350">
        <v>0</v>
      </c>
      <c r="CA1350">
        <v>0</v>
      </c>
      <c r="CD1350">
        <v>0</v>
      </c>
      <c r="CG1350">
        <v>0</v>
      </c>
      <c r="CJ1350">
        <v>0</v>
      </c>
      <c r="CM1350">
        <v>0</v>
      </c>
      <c r="CP1350">
        <v>0</v>
      </c>
      <c r="CS1350">
        <v>0</v>
      </c>
      <c r="CV1350">
        <v>0</v>
      </c>
      <c r="CY1350">
        <v>0</v>
      </c>
      <c r="DB1350">
        <v>0</v>
      </c>
      <c r="DE1350">
        <v>0</v>
      </c>
      <c r="DH1350">
        <v>0</v>
      </c>
      <c r="DK1350">
        <v>0</v>
      </c>
      <c r="DN1350">
        <v>0</v>
      </c>
      <c r="DQ1350">
        <v>0</v>
      </c>
      <c r="DT1350">
        <v>0</v>
      </c>
      <c r="DW1350" s="2">
        <v>23468</v>
      </c>
      <c r="DX1350" s="2"/>
      <c r="DY1350" t="s">
        <v>3314</v>
      </c>
      <c r="DZ1350" s="2"/>
      <c r="EB1350" s="2"/>
      <c r="EV1350" s="22"/>
      <c r="EW1350" s="22"/>
      <c r="EX1350" s="22"/>
      <c r="EY1350" s="22"/>
      <c r="EZ1350" s="22"/>
      <c r="FA1350" s="22"/>
      <c r="FB1350" s="22"/>
      <c r="FC1350" s="22"/>
      <c r="FD1350" s="22"/>
      <c r="FE1350" s="22"/>
      <c r="FF1350" s="22"/>
      <c r="FG1350" s="21"/>
      <c r="FH1350" s="21"/>
      <c r="FI1350" s="21"/>
      <c r="FJ1350" s="21"/>
      <c r="FK1350" s="21"/>
      <c r="FL1350" s="21"/>
      <c r="FM1350" s="21"/>
      <c r="FN1350" s="21"/>
      <c r="FO1350" s="21"/>
      <c r="FP1350" s="21"/>
      <c r="FQ1350" s="21"/>
      <c r="FR1350" s="22"/>
      <c r="FS1350" s="22"/>
      <c r="FT1350" s="22"/>
      <c r="FU1350" s="22"/>
      <c r="FV1350" s="22"/>
      <c r="FW1350" s="22"/>
      <c r="FX1350" s="22"/>
      <c r="FY1350" s="22"/>
      <c r="FZ1350" s="22"/>
      <c r="GA1350" s="22"/>
      <c r="GB1350" s="22"/>
    </row>
    <row r="1351" spans="1:193" x14ac:dyDescent="0.4">
      <c r="A1351" s="21">
        <v>2349</v>
      </c>
      <c r="C1351" t="s">
        <v>747</v>
      </c>
      <c r="F1351" t="s">
        <v>747</v>
      </c>
      <c r="G1351" t="s">
        <v>747</v>
      </c>
      <c r="I1351" s="1" t="s">
        <v>73</v>
      </c>
      <c r="J1351" s="22" t="s">
        <v>68</v>
      </c>
      <c r="K1351" s="2">
        <v>36861</v>
      </c>
      <c r="L1351" s="2">
        <v>36861</v>
      </c>
      <c r="M1351" s="2" t="s">
        <v>68</v>
      </c>
      <c r="N1351" t="s">
        <v>0</v>
      </c>
      <c r="O1351" s="21"/>
      <c r="Q1351" s="2"/>
      <c r="R1351" s="2"/>
      <c r="S1351" s="2"/>
      <c r="T1351" s="2"/>
      <c r="U1351" s="2"/>
      <c r="V1351" s="2"/>
      <c r="W1351" s="2"/>
      <c r="X1351" s="2"/>
      <c r="Y1351" s="2"/>
      <c r="AB1351" s="21"/>
      <c r="AC1351" s="21"/>
      <c r="AD1351" s="2">
        <v>36861.431250000001</v>
      </c>
      <c r="AE1351">
        <v>323</v>
      </c>
      <c r="AH1351" t="s">
        <v>328</v>
      </c>
      <c r="AI1351" s="2"/>
      <c r="AJ1351" s="2"/>
      <c r="AM1351" s="2">
        <v>36861</v>
      </c>
      <c r="AN1351" t="s">
        <v>134</v>
      </c>
      <c r="AO1351" s="2">
        <v>36861</v>
      </c>
      <c r="AS1351" s="2">
        <v>36861.431250000001</v>
      </c>
      <c r="BA1351" s="21"/>
      <c r="BD1351" s="2"/>
      <c r="BE1351" s="2"/>
      <c r="BF1351" s="2"/>
      <c r="BG1351" t="s">
        <v>1010</v>
      </c>
      <c r="BH1351" t="s">
        <v>1011</v>
      </c>
      <c r="BI1351" t="s">
        <v>1012</v>
      </c>
      <c r="BJ1351" t="s">
        <v>1013</v>
      </c>
      <c r="BK1351">
        <v>94121</v>
      </c>
      <c r="BL1351">
        <v>10</v>
      </c>
      <c r="BM1351">
        <v>5</v>
      </c>
      <c r="BN1351">
        <v>0</v>
      </c>
      <c r="BO1351" t="s">
        <v>1707</v>
      </c>
      <c r="BP1351">
        <v>0</v>
      </c>
      <c r="BQ1351">
        <v>0</v>
      </c>
      <c r="BR1351">
        <v>0</v>
      </c>
      <c r="BU1351">
        <v>0</v>
      </c>
      <c r="BX1351">
        <v>0</v>
      </c>
      <c r="CA1351">
        <v>0</v>
      </c>
      <c r="CD1351">
        <v>0</v>
      </c>
      <c r="CG1351">
        <v>0</v>
      </c>
      <c r="CJ1351">
        <v>0</v>
      </c>
      <c r="CM1351">
        <v>0</v>
      </c>
      <c r="CP1351">
        <v>0</v>
      </c>
      <c r="CS1351">
        <v>0</v>
      </c>
      <c r="CV1351">
        <v>0</v>
      </c>
      <c r="CY1351">
        <v>0</v>
      </c>
      <c r="DB1351">
        <v>0</v>
      </c>
      <c r="DE1351">
        <v>0</v>
      </c>
      <c r="DH1351">
        <v>0</v>
      </c>
      <c r="DK1351">
        <v>0</v>
      </c>
      <c r="DN1351">
        <v>0</v>
      </c>
      <c r="DQ1351">
        <v>0</v>
      </c>
      <c r="DT1351">
        <v>0</v>
      </c>
      <c r="DW1351" s="2">
        <v>18047</v>
      </c>
      <c r="DX1351" s="2"/>
      <c r="DY1351" t="s">
        <v>3305</v>
      </c>
      <c r="DZ1351" s="2"/>
      <c r="EB1351" s="2"/>
      <c r="EV1351" s="22"/>
      <c r="EW1351" s="22"/>
      <c r="EX1351" s="22"/>
      <c r="EY1351" s="22"/>
      <c r="EZ1351" s="22"/>
      <c r="FA1351" s="22"/>
      <c r="FB1351" s="22"/>
      <c r="FC1351" s="22"/>
      <c r="FD1351" s="22"/>
      <c r="FE1351" s="22"/>
      <c r="FF1351" s="22"/>
      <c r="FG1351" s="21"/>
      <c r="FH1351" s="21"/>
      <c r="FI1351" s="21"/>
      <c r="FJ1351" s="21"/>
      <c r="FK1351" s="21"/>
      <c r="FL1351" s="21"/>
      <c r="FM1351" s="21"/>
      <c r="FN1351" s="21"/>
      <c r="FO1351" s="21"/>
      <c r="FP1351" s="21"/>
      <c r="FQ1351" s="21"/>
      <c r="FR1351" s="22"/>
      <c r="FS1351" s="22"/>
      <c r="FT1351" s="22"/>
      <c r="FU1351" s="22"/>
      <c r="FV1351" s="22"/>
      <c r="FW1351" s="22"/>
      <c r="FX1351" s="22"/>
      <c r="FY1351" s="22"/>
      <c r="FZ1351" s="22"/>
      <c r="GA1351" s="22"/>
      <c r="GB1351" s="22"/>
    </row>
    <row r="1352" spans="1:193" x14ac:dyDescent="0.4">
      <c r="A1352" s="21">
        <v>2350</v>
      </c>
      <c r="C1352" t="s">
        <v>747</v>
      </c>
      <c r="D1352" t="s">
        <v>746</v>
      </c>
      <c r="F1352" t="s">
        <v>747</v>
      </c>
      <c r="G1352" t="s">
        <v>747</v>
      </c>
      <c r="I1352" s="3" t="s">
        <v>73</v>
      </c>
      <c r="J1352" s="22" t="s">
        <v>60</v>
      </c>
      <c r="K1352" s="2">
        <v>42299</v>
      </c>
      <c r="L1352" s="2">
        <v>42299</v>
      </c>
      <c r="M1352" s="2" t="s">
        <v>60</v>
      </c>
      <c r="N1352" t="s">
        <v>8</v>
      </c>
      <c r="O1352" s="2"/>
      <c r="Q1352" s="2"/>
      <c r="R1352" s="2">
        <v>42331</v>
      </c>
      <c r="S1352" s="2">
        <v>42339</v>
      </c>
      <c r="T1352" s="2"/>
      <c r="U1352" s="2"/>
      <c r="V1352" s="2"/>
      <c r="W1352" s="2"/>
      <c r="X1352" s="2"/>
      <c r="Y1352" s="2"/>
      <c r="AB1352" s="21"/>
      <c r="AC1352" s="21"/>
      <c r="AD1352" s="2">
        <v>42897.392361111109</v>
      </c>
      <c r="AE1352">
        <v>107</v>
      </c>
      <c r="AF1352" s="21"/>
      <c r="AG1352" s="2">
        <v>38104</v>
      </c>
      <c r="AH1352" t="s">
        <v>329</v>
      </c>
      <c r="AI1352" s="2">
        <v>43103</v>
      </c>
      <c r="AJ1352" s="21" t="s">
        <v>189</v>
      </c>
      <c r="AK1352" t="s">
        <v>270</v>
      </c>
      <c r="AL1352" t="s">
        <v>189</v>
      </c>
      <c r="AM1352" s="2">
        <v>42299</v>
      </c>
      <c r="AN1352">
        <v>55</v>
      </c>
      <c r="AO1352" s="2">
        <v>42950</v>
      </c>
      <c r="AP1352" t="s">
        <v>341</v>
      </c>
      <c r="AS1352" s="2">
        <v>42299.499305555553</v>
      </c>
      <c r="AT1352" t="s">
        <v>341</v>
      </c>
      <c r="AY1352" s="2">
        <v>42299.499305555553</v>
      </c>
      <c r="AZ1352" t="s">
        <v>341</v>
      </c>
      <c r="BA1352" s="2">
        <v>43336</v>
      </c>
      <c r="BD1352" s="2"/>
      <c r="BE1352" s="2"/>
      <c r="BF1352" s="2"/>
      <c r="BG1352" t="s">
        <v>1015</v>
      </c>
      <c r="BH1352" t="s">
        <v>1011</v>
      </c>
      <c r="BI1352" t="s">
        <v>1014</v>
      </c>
      <c r="BJ1352" t="s">
        <v>1013</v>
      </c>
      <c r="BK1352" t="s">
        <v>1406</v>
      </c>
      <c r="BL1352">
        <v>104</v>
      </c>
      <c r="BM1352">
        <v>72</v>
      </c>
      <c r="BN1352">
        <v>22</v>
      </c>
      <c r="BO1352" t="s">
        <v>1710</v>
      </c>
      <c r="BP1352">
        <v>5</v>
      </c>
      <c r="BQ1352">
        <v>0</v>
      </c>
      <c r="BR1352">
        <v>0</v>
      </c>
      <c r="BU1352">
        <v>0</v>
      </c>
      <c r="BX1352">
        <v>0</v>
      </c>
      <c r="CA1352">
        <v>0</v>
      </c>
      <c r="CD1352">
        <v>0</v>
      </c>
      <c r="CG1352">
        <v>1</v>
      </c>
      <c r="CH1352" t="s">
        <v>1796</v>
      </c>
      <c r="CI1352" t="s">
        <v>1795</v>
      </c>
      <c r="CJ1352">
        <v>0</v>
      </c>
      <c r="CM1352">
        <v>0</v>
      </c>
      <c r="CP1352">
        <v>0</v>
      </c>
      <c r="CS1352">
        <v>1</v>
      </c>
      <c r="CT1352" t="s">
        <v>1786</v>
      </c>
      <c r="CU1352" t="s">
        <v>1785</v>
      </c>
      <c r="CV1352">
        <v>1</v>
      </c>
      <c r="CW1352" t="s">
        <v>1869</v>
      </c>
      <c r="CX1352" t="s">
        <v>1788</v>
      </c>
      <c r="CY1352">
        <v>1</v>
      </c>
      <c r="CZ1352" t="s">
        <v>1715</v>
      </c>
      <c r="DA1352" t="s">
        <v>1716</v>
      </c>
      <c r="DB1352">
        <v>0</v>
      </c>
      <c r="DE1352">
        <v>0</v>
      </c>
      <c r="DH1352">
        <v>1</v>
      </c>
      <c r="DI1352" t="s">
        <v>1809</v>
      </c>
      <c r="DJ1352" t="s">
        <v>2047</v>
      </c>
      <c r="DK1352">
        <v>1</v>
      </c>
      <c r="DL1352" t="s">
        <v>1809</v>
      </c>
      <c r="DM1352" t="s">
        <v>2047</v>
      </c>
      <c r="DN1352">
        <v>0</v>
      </c>
      <c r="DQ1352">
        <v>0</v>
      </c>
      <c r="DT1352">
        <v>0</v>
      </c>
      <c r="DW1352" s="2">
        <v>22436</v>
      </c>
      <c r="DX1352" s="2"/>
      <c r="DY1352" t="s">
        <v>3305</v>
      </c>
      <c r="DZ1352" s="2">
        <v>40597</v>
      </c>
      <c r="EA1352" t="s">
        <v>189</v>
      </c>
      <c r="EB1352" s="2">
        <v>43763</v>
      </c>
      <c r="EC1352" t="s">
        <v>189</v>
      </c>
      <c r="ED1352">
        <v>6</v>
      </c>
      <c r="EE1352">
        <v>3</v>
      </c>
      <c r="EF1352">
        <v>4</v>
      </c>
      <c r="EG1352">
        <v>4</v>
      </c>
      <c r="EH1352">
        <v>4</v>
      </c>
      <c r="EI1352">
        <v>3</v>
      </c>
      <c r="EJ1352">
        <v>3</v>
      </c>
      <c r="EK1352">
        <v>5</v>
      </c>
      <c r="EL1352">
        <v>5</v>
      </c>
      <c r="EV1352" s="22">
        <v>30</v>
      </c>
      <c r="EW1352" s="22">
        <v>23</v>
      </c>
      <c r="EX1352" s="22">
        <v>29</v>
      </c>
      <c r="EY1352" s="22"/>
      <c r="EZ1352" s="22">
        <v>27</v>
      </c>
      <c r="FA1352" s="22"/>
      <c r="FB1352" s="22">
        <v>41</v>
      </c>
      <c r="FC1352" s="22"/>
      <c r="FD1352" s="22">
        <v>43</v>
      </c>
      <c r="FE1352" s="22">
        <v>34</v>
      </c>
      <c r="FF1352" s="22">
        <v>24</v>
      </c>
      <c r="FG1352" s="22">
        <v>31</v>
      </c>
      <c r="FH1352" s="22">
        <v>32</v>
      </c>
      <c r="FI1352" s="22">
        <v>39</v>
      </c>
      <c r="FJ1352" s="21"/>
      <c r="FK1352" s="22">
        <v>41</v>
      </c>
      <c r="FL1352" s="21"/>
      <c r="FM1352" s="22">
        <v>49</v>
      </c>
      <c r="FN1352" s="21"/>
      <c r="FO1352" s="22">
        <v>47</v>
      </c>
      <c r="FP1352" s="22">
        <v>40</v>
      </c>
      <c r="FQ1352" s="22">
        <v>22</v>
      </c>
      <c r="FR1352" s="22">
        <v>278</v>
      </c>
      <c r="FS1352" s="22">
        <v>284</v>
      </c>
      <c r="FT1352" s="22">
        <v>201</v>
      </c>
      <c r="FU1352" s="22">
        <v>162</v>
      </c>
      <c r="FV1352" s="22"/>
      <c r="FW1352" s="22"/>
      <c r="FX1352" s="22">
        <v>201</v>
      </c>
      <c r="FY1352" s="22">
        <v>168</v>
      </c>
      <c r="FZ1352" s="22">
        <v>107</v>
      </c>
      <c r="GA1352" s="22">
        <v>157</v>
      </c>
      <c r="GB1352" s="22">
        <v>164</v>
      </c>
      <c r="GC1352">
        <v>1</v>
      </c>
      <c r="GD1352">
        <v>1</v>
      </c>
      <c r="GE1352">
        <v>1</v>
      </c>
      <c r="GG1352">
        <v>1</v>
      </c>
      <c r="GI1352">
        <v>2</v>
      </c>
      <c r="GJ1352">
        <v>1</v>
      </c>
    </row>
    <row r="1353" spans="1:193" x14ac:dyDescent="0.4">
      <c r="A1353" s="21">
        <v>2351</v>
      </c>
      <c r="C1353" s="12" t="s">
        <v>746</v>
      </c>
      <c r="D1353" s="12"/>
      <c r="F1353" t="s">
        <v>751</v>
      </c>
      <c r="G1353" t="s">
        <v>751</v>
      </c>
      <c r="H1353" t="s">
        <v>971</v>
      </c>
      <c r="I1353" s="3" t="s">
        <v>1</v>
      </c>
      <c r="J1353" s="21" t="s">
        <v>3</v>
      </c>
      <c r="K1353" s="21" t="s">
        <v>2</v>
      </c>
      <c r="L1353" s="2"/>
      <c r="M1353" s="2"/>
      <c r="N1353" t="s">
        <v>0</v>
      </c>
      <c r="O1353" s="21"/>
      <c r="Q1353" s="2"/>
      <c r="R1353" s="2"/>
      <c r="S1353" s="2"/>
      <c r="T1353" s="2"/>
      <c r="U1353" s="2"/>
      <c r="V1353" s="2"/>
      <c r="W1353" s="2"/>
      <c r="X1353" s="2"/>
      <c r="Y1353" s="2"/>
      <c r="AD1353" s="2">
        <v>38373.006944444445</v>
      </c>
      <c r="AE1353">
        <v>115</v>
      </c>
      <c r="AG1353" s="21"/>
      <c r="AH1353" t="s">
        <v>328</v>
      </c>
      <c r="AI1353" s="2"/>
      <c r="AJ1353" s="2"/>
      <c r="AM1353" s="21"/>
      <c r="AO1353" s="21"/>
      <c r="BA1353" s="21"/>
      <c r="BD1353" s="2"/>
      <c r="BE1353" s="2"/>
      <c r="BF1353" s="2"/>
      <c r="BG1353" t="s">
        <v>1010</v>
      </c>
      <c r="BH1353" t="s">
        <v>1011</v>
      </c>
      <c r="BI1353" t="s">
        <v>1012</v>
      </c>
      <c r="BJ1353" t="s">
        <v>1013</v>
      </c>
      <c r="BK1353">
        <v>95062</v>
      </c>
      <c r="BL1353">
        <v>20</v>
      </c>
      <c r="BM1353">
        <v>7</v>
      </c>
      <c r="BN1353">
        <v>1</v>
      </c>
      <c r="BO1353" t="s">
        <v>1707</v>
      </c>
      <c r="BP1353">
        <v>0</v>
      </c>
      <c r="BQ1353">
        <v>0</v>
      </c>
      <c r="BR1353">
        <v>0</v>
      </c>
      <c r="BU1353">
        <v>0</v>
      </c>
      <c r="BX1353">
        <v>0</v>
      </c>
      <c r="CA1353">
        <v>0</v>
      </c>
      <c r="CD1353">
        <v>0</v>
      </c>
      <c r="CG1353">
        <v>0</v>
      </c>
      <c r="CJ1353">
        <v>0</v>
      </c>
      <c r="CM1353">
        <v>0</v>
      </c>
      <c r="CP1353">
        <v>0</v>
      </c>
      <c r="CS1353">
        <v>0</v>
      </c>
      <c r="CV1353">
        <v>0</v>
      </c>
      <c r="CY1353">
        <v>0</v>
      </c>
      <c r="DB1353">
        <v>0</v>
      </c>
      <c r="DE1353">
        <v>0</v>
      </c>
      <c r="DH1353">
        <v>0</v>
      </c>
      <c r="DK1353">
        <v>0</v>
      </c>
      <c r="DN1353">
        <v>0</v>
      </c>
      <c r="DQ1353">
        <v>0</v>
      </c>
      <c r="DT1353">
        <v>0</v>
      </c>
      <c r="DW1353" s="2">
        <v>18635</v>
      </c>
      <c r="DX1353" s="2"/>
      <c r="DY1353" t="s">
        <v>3349</v>
      </c>
      <c r="DZ1353" s="2"/>
      <c r="EB1353" s="2"/>
      <c r="EV1353" s="22"/>
      <c r="EW1353" s="22"/>
      <c r="EX1353" s="22"/>
      <c r="EY1353" s="22"/>
      <c r="EZ1353" s="22"/>
      <c r="FA1353" s="22"/>
      <c r="FB1353" s="22"/>
      <c r="FC1353" s="22"/>
      <c r="FD1353" s="22"/>
      <c r="FE1353" s="22"/>
      <c r="FF1353" s="22"/>
      <c r="FG1353" s="21"/>
      <c r="FH1353" s="21"/>
      <c r="FI1353" s="21"/>
      <c r="FJ1353" s="21"/>
      <c r="FK1353" s="21"/>
      <c r="FL1353" s="21"/>
      <c r="FM1353" s="21"/>
      <c r="FN1353" s="21"/>
      <c r="FO1353" s="21"/>
      <c r="FP1353" s="21"/>
      <c r="FQ1353" s="21"/>
      <c r="FR1353" s="22"/>
      <c r="FS1353" s="22"/>
      <c r="FT1353" s="22"/>
      <c r="FU1353" s="22"/>
      <c r="FV1353" s="22"/>
      <c r="FW1353" s="22"/>
      <c r="FX1353" s="22"/>
      <c r="FY1353" s="22"/>
      <c r="FZ1353" s="22"/>
      <c r="GA1353" s="22"/>
      <c r="GB1353" s="22"/>
    </row>
    <row r="1354" spans="1:193" x14ac:dyDescent="0.4">
      <c r="A1354" s="21">
        <v>2352</v>
      </c>
      <c r="C1354" s="21" t="s">
        <v>747</v>
      </c>
      <c r="D1354" s="21" t="s">
        <v>747</v>
      </c>
      <c r="E1354" t="s">
        <v>750</v>
      </c>
      <c r="F1354" t="s">
        <v>747</v>
      </c>
      <c r="G1354" t="s">
        <v>747</v>
      </c>
      <c r="I1354" s="22" t="s">
        <v>73</v>
      </c>
      <c r="J1354" s="22" t="s">
        <v>68</v>
      </c>
      <c r="K1354" s="2">
        <v>36663</v>
      </c>
      <c r="L1354" s="2">
        <v>36663</v>
      </c>
      <c r="M1354" s="2" t="s">
        <v>68</v>
      </c>
      <c r="N1354" t="s">
        <v>8</v>
      </c>
      <c r="O1354" s="2"/>
      <c r="Q1354" s="2"/>
      <c r="R1354" s="2">
        <v>37041</v>
      </c>
      <c r="S1354" s="2">
        <v>37041</v>
      </c>
      <c r="T1354" s="2"/>
      <c r="U1354" s="2" t="s">
        <v>530</v>
      </c>
      <c r="V1354" s="2" t="s">
        <v>779</v>
      </c>
      <c r="W1354" s="2" t="s">
        <v>540</v>
      </c>
      <c r="X1354" s="2"/>
      <c r="Y1354" s="2"/>
      <c r="AB1354" s="21"/>
      <c r="AC1354" s="21"/>
      <c r="AH1354" t="s">
        <v>329</v>
      </c>
      <c r="AI1354" s="2">
        <v>41191</v>
      </c>
      <c r="AJ1354" s="21" t="s">
        <v>214</v>
      </c>
      <c r="AM1354" s="21"/>
      <c r="AO1354" s="2">
        <v>41192</v>
      </c>
      <c r="AP1354" t="s">
        <v>341</v>
      </c>
      <c r="AY1354" s="2">
        <v>36663.538194444445</v>
      </c>
      <c r="BA1354" s="21"/>
      <c r="BD1354" s="2"/>
      <c r="BE1354" s="2"/>
      <c r="BF1354" s="2"/>
      <c r="BG1354" t="s">
        <v>1010</v>
      </c>
      <c r="BH1354" t="s">
        <v>1011</v>
      </c>
      <c r="BI1354" t="s">
        <v>1012</v>
      </c>
      <c r="BJ1354" t="s">
        <v>1013</v>
      </c>
      <c r="BK1354">
        <v>94122</v>
      </c>
      <c r="BL1354">
        <v>3</v>
      </c>
      <c r="BM1354">
        <v>1</v>
      </c>
      <c r="BN1354">
        <v>2</v>
      </c>
      <c r="BO1354" t="s">
        <v>1707</v>
      </c>
      <c r="BP1354">
        <v>0</v>
      </c>
      <c r="BQ1354">
        <v>0</v>
      </c>
      <c r="BR1354">
        <v>0</v>
      </c>
      <c r="BU1354">
        <v>0</v>
      </c>
      <c r="BX1354">
        <v>0</v>
      </c>
      <c r="CA1354">
        <v>0</v>
      </c>
      <c r="CD1354">
        <v>0</v>
      </c>
      <c r="CG1354">
        <v>0</v>
      </c>
      <c r="CJ1354">
        <v>0</v>
      </c>
      <c r="CM1354">
        <v>0</v>
      </c>
      <c r="CP1354">
        <v>0</v>
      </c>
      <c r="CS1354">
        <v>0</v>
      </c>
      <c r="CV1354">
        <v>0</v>
      </c>
      <c r="CY1354">
        <v>0</v>
      </c>
      <c r="DB1354">
        <v>0</v>
      </c>
      <c r="DE1354">
        <v>1</v>
      </c>
      <c r="DF1354" t="s">
        <v>1804</v>
      </c>
      <c r="DG1354" t="s">
        <v>1803</v>
      </c>
      <c r="DH1354">
        <v>0</v>
      </c>
      <c r="DK1354">
        <v>0</v>
      </c>
      <c r="DN1354">
        <v>0</v>
      </c>
      <c r="DQ1354">
        <v>0</v>
      </c>
      <c r="DT1354">
        <v>0</v>
      </c>
      <c r="DW1354" s="2">
        <v>26362</v>
      </c>
      <c r="DX1354" s="2"/>
      <c r="DY1354" t="s">
        <v>3312</v>
      </c>
      <c r="DZ1354" s="2">
        <v>41191</v>
      </c>
      <c r="EA1354" t="s">
        <v>214</v>
      </c>
      <c r="EB1354" s="2">
        <v>41191</v>
      </c>
      <c r="EC1354" t="s">
        <v>214</v>
      </c>
      <c r="EE1354">
        <v>1</v>
      </c>
      <c r="EV1354" s="22"/>
      <c r="EW1354" s="22"/>
      <c r="EX1354" s="22"/>
      <c r="EY1354" s="22"/>
      <c r="EZ1354" s="22"/>
      <c r="FA1354" s="22"/>
      <c r="FB1354" s="22"/>
      <c r="FC1354" s="22"/>
      <c r="FD1354" s="22"/>
      <c r="FE1354" s="22"/>
      <c r="FF1354" s="22"/>
      <c r="FG1354" s="21"/>
      <c r="FH1354" s="21"/>
      <c r="FI1354" s="21"/>
      <c r="FJ1354" s="21"/>
      <c r="FK1354" s="21"/>
      <c r="FL1354" s="21"/>
      <c r="FM1354" s="21"/>
      <c r="FN1354" s="21"/>
      <c r="FO1354" s="21"/>
      <c r="FP1354" s="21"/>
      <c r="FQ1354" s="21"/>
      <c r="FR1354" s="22"/>
      <c r="FS1354" s="22"/>
      <c r="FT1354" s="22"/>
      <c r="FU1354" s="22"/>
      <c r="FV1354" s="22"/>
      <c r="FW1354" s="22"/>
      <c r="FX1354" s="22"/>
      <c r="FY1354" s="22"/>
      <c r="FZ1354" s="22"/>
      <c r="GA1354" s="22"/>
      <c r="GB1354" s="22"/>
    </row>
    <row r="1355" spans="1:193" x14ac:dyDescent="0.4">
      <c r="A1355" s="21">
        <v>2353</v>
      </c>
      <c r="C1355" s="12" t="s">
        <v>746</v>
      </c>
      <c r="D1355" t="s">
        <v>747</v>
      </c>
      <c r="E1355" t="s">
        <v>746</v>
      </c>
      <c r="F1355" t="s">
        <v>746</v>
      </c>
      <c r="H1355" t="s">
        <v>969</v>
      </c>
      <c r="I1355" s="1" t="s">
        <v>10</v>
      </c>
      <c r="J1355" s="21" t="s">
        <v>3</v>
      </c>
      <c r="K1355" s="21" t="s">
        <v>2</v>
      </c>
      <c r="L1355" s="2"/>
      <c r="M1355" s="2"/>
      <c r="N1355" t="s">
        <v>8</v>
      </c>
      <c r="O1355" s="2"/>
      <c r="Q1355" s="2"/>
      <c r="R1355" s="2">
        <v>41786</v>
      </c>
      <c r="S1355" s="2">
        <v>41788</v>
      </c>
      <c r="T1355" s="2"/>
      <c r="U1355" s="2"/>
      <c r="V1355" s="2"/>
      <c r="W1355" s="2"/>
      <c r="X1355" s="2"/>
      <c r="Y1355" s="2"/>
      <c r="Z1355" s="2">
        <v>42662.429861111108</v>
      </c>
      <c r="AA1355">
        <v>6.6</v>
      </c>
      <c r="AB1355" s="2">
        <v>40819</v>
      </c>
      <c r="AC1355" s="2">
        <v>43585</v>
      </c>
      <c r="AD1355" s="2">
        <v>42661.553472222222</v>
      </c>
      <c r="AE1355">
        <v>51</v>
      </c>
      <c r="AH1355" t="s">
        <v>328</v>
      </c>
      <c r="AI1355" s="2"/>
      <c r="AJ1355" s="2"/>
      <c r="AM1355" s="21"/>
      <c r="AO1355" s="21"/>
      <c r="AU1355" t="s">
        <v>479</v>
      </c>
      <c r="AV1355" t="s">
        <v>371</v>
      </c>
      <c r="BA1355" s="2">
        <v>43503</v>
      </c>
      <c r="BD1355" s="2"/>
      <c r="BE1355" s="2"/>
      <c r="BF1355" s="2"/>
      <c r="BG1355" t="s">
        <v>1010</v>
      </c>
      <c r="BH1355" t="s">
        <v>1011</v>
      </c>
      <c r="BI1355" t="s">
        <v>1012</v>
      </c>
      <c r="BJ1355" t="s">
        <v>1013</v>
      </c>
      <c r="BK1355">
        <v>94506</v>
      </c>
      <c r="BL1355">
        <v>24</v>
      </c>
      <c r="BM1355">
        <v>23</v>
      </c>
      <c r="BN1355">
        <v>18</v>
      </c>
      <c r="BO1355" t="s">
        <v>1707</v>
      </c>
      <c r="BP1355">
        <v>0</v>
      </c>
      <c r="BQ1355">
        <v>0</v>
      </c>
      <c r="BR1355">
        <v>0</v>
      </c>
      <c r="BU1355">
        <v>0</v>
      </c>
      <c r="BX1355">
        <v>0</v>
      </c>
      <c r="CA1355">
        <v>1</v>
      </c>
      <c r="CB1355" t="s">
        <v>1881</v>
      </c>
      <c r="CC1355" t="s">
        <v>1817</v>
      </c>
      <c r="CD1355">
        <v>0</v>
      </c>
      <c r="CG1355">
        <v>0</v>
      </c>
      <c r="CJ1355">
        <v>0</v>
      </c>
      <c r="CM1355">
        <v>0</v>
      </c>
      <c r="CP1355">
        <v>0</v>
      </c>
      <c r="CS1355">
        <v>0</v>
      </c>
      <c r="CV1355">
        <v>0</v>
      </c>
      <c r="CY1355">
        <v>0</v>
      </c>
      <c r="DB1355">
        <v>0</v>
      </c>
      <c r="DE1355">
        <v>0</v>
      </c>
      <c r="DH1355">
        <v>1</v>
      </c>
      <c r="DI1355" t="s">
        <v>1809</v>
      </c>
      <c r="DJ1355" t="s">
        <v>1941</v>
      </c>
      <c r="DK1355">
        <v>1</v>
      </c>
      <c r="DL1355" t="s">
        <v>1809</v>
      </c>
      <c r="DM1355" t="s">
        <v>1941</v>
      </c>
      <c r="DN1355">
        <v>0</v>
      </c>
      <c r="DQ1355">
        <v>0</v>
      </c>
      <c r="DT1355">
        <v>1</v>
      </c>
      <c r="DU1355" t="s">
        <v>1757</v>
      </c>
      <c r="DV1355" t="s">
        <v>1741</v>
      </c>
      <c r="DW1355" s="2">
        <v>21723</v>
      </c>
      <c r="DX1355" s="2"/>
      <c r="DY1355" t="s">
        <v>3313</v>
      </c>
      <c r="DZ1355" s="2"/>
      <c r="EB1355" s="2"/>
      <c r="EM1355">
        <v>1</v>
      </c>
      <c r="EN1355">
        <v>1</v>
      </c>
      <c r="EP1355">
        <v>2</v>
      </c>
      <c r="EQ1355">
        <v>2</v>
      </c>
      <c r="ER1355">
        <v>2</v>
      </c>
      <c r="EU1355">
        <v>1</v>
      </c>
      <c r="EV1355" s="22"/>
      <c r="EW1355" s="22"/>
      <c r="EX1355" s="22"/>
      <c r="EY1355" s="22"/>
      <c r="EZ1355" s="22">
        <v>54</v>
      </c>
      <c r="FA1355" s="22">
        <v>47</v>
      </c>
      <c r="FB1355" s="22"/>
      <c r="FC1355" s="22">
        <v>33</v>
      </c>
      <c r="FD1355" s="22"/>
      <c r="FE1355" s="22"/>
      <c r="FF1355" s="22">
        <v>27</v>
      </c>
      <c r="FG1355" s="21"/>
      <c r="FH1355" s="21"/>
      <c r="FI1355" s="21"/>
      <c r="FJ1355" s="21"/>
      <c r="FK1355" s="22">
        <v>65</v>
      </c>
      <c r="FL1355" s="22">
        <v>72</v>
      </c>
      <c r="FM1355" s="21"/>
      <c r="FN1355" s="22">
        <v>33</v>
      </c>
      <c r="FO1355" s="21"/>
      <c r="FP1355" s="21"/>
      <c r="FQ1355" s="22">
        <v>41</v>
      </c>
      <c r="FR1355" s="22"/>
      <c r="FS1355" s="22"/>
      <c r="FT1355" s="22"/>
      <c r="FU1355" s="22">
        <v>100</v>
      </c>
      <c r="FV1355" s="22">
        <v>60</v>
      </c>
      <c r="FW1355" s="22">
        <v>61</v>
      </c>
      <c r="FX1355" s="22"/>
      <c r="FY1355" s="22">
        <v>51</v>
      </c>
      <c r="FZ1355" s="22"/>
      <c r="GA1355" s="22"/>
      <c r="GB1355" s="22">
        <v>106</v>
      </c>
      <c r="GC1355">
        <v>1</v>
      </c>
      <c r="GD1355">
        <v>2</v>
      </c>
      <c r="GE1355">
        <v>2</v>
      </c>
      <c r="GF1355">
        <v>1</v>
      </c>
      <c r="GI1355">
        <v>1</v>
      </c>
      <c r="GK1355">
        <v>1</v>
      </c>
    </row>
    <row r="1356" spans="1:193" x14ac:dyDescent="0.4">
      <c r="A1356" s="21">
        <v>2354</v>
      </c>
      <c r="C1356" s="21" t="s">
        <v>746</v>
      </c>
      <c r="D1356" t="s">
        <v>747</v>
      </c>
      <c r="E1356" t="s">
        <v>746</v>
      </c>
      <c r="F1356" t="s">
        <v>746</v>
      </c>
      <c r="H1356" t="s">
        <v>973</v>
      </c>
      <c r="I1356" s="1" t="s">
        <v>73</v>
      </c>
      <c r="J1356" s="22" t="s">
        <v>4</v>
      </c>
      <c r="K1356" s="2">
        <v>36220</v>
      </c>
      <c r="L1356" s="2">
        <v>36220</v>
      </c>
      <c r="M1356" s="2" t="s">
        <v>4</v>
      </c>
      <c r="N1356" t="s">
        <v>8</v>
      </c>
      <c r="O1356" s="2">
        <v>36643</v>
      </c>
      <c r="P1356">
        <v>2000</v>
      </c>
      <c r="Q1356" s="2">
        <v>36948</v>
      </c>
      <c r="R1356" s="2">
        <v>37782</v>
      </c>
      <c r="S1356" s="2">
        <v>37782</v>
      </c>
      <c r="T1356" s="2"/>
      <c r="U1356" s="2"/>
      <c r="V1356" s="2"/>
      <c r="W1356" s="2"/>
      <c r="X1356" s="2">
        <v>36634</v>
      </c>
      <c r="Y1356" s="2" t="s">
        <v>68</v>
      </c>
      <c r="Z1356" s="2">
        <v>36643.5</v>
      </c>
      <c r="AA1356">
        <v>2.5</v>
      </c>
      <c r="AB1356" s="21"/>
      <c r="AC1356" s="21"/>
      <c r="AD1356" s="2">
        <v>36630.1875</v>
      </c>
      <c r="AE1356">
        <v>48</v>
      </c>
      <c r="AF1356" s="21"/>
      <c r="AG1356" s="21"/>
      <c r="AH1356" t="s">
        <v>328</v>
      </c>
      <c r="AI1356" s="2"/>
      <c r="AJ1356" s="2"/>
      <c r="AM1356" s="2">
        <v>36220</v>
      </c>
      <c r="AN1356" t="s">
        <v>4</v>
      </c>
      <c r="AO1356" s="2">
        <v>36220</v>
      </c>
      <c r="AS1356" s="2">
        <v>36220.527777777781</v>
      </c>
      <c r="AT1356" t="s">
        <v>341</v>
      </c>
      <c r="AY1356" s="2">
        <v>36220.527777777781</v>
      </c>
      <c r="AZ1356" t="s">
        <v>4</v>
      </c>
      <c r="BA1356" s="2">
        <v>42466</v>
      </c>
      <c r="BD1356" s="2"/>
      <c r="BE1356" s="2"/>
      <c r="BF1356" s="2"/>
      <c r="BG1356" t="s">
        <v>1032</v>
      </c>
      <c r="BH1356" t="s">
        <v>1011</v>
      </c>
      <c r="BI1356" t="s">
        <v>1014</v>
      </c>
      <c r="BJ1356" t="s">
        <v>1013</v>
      </c>
      <c r="BK1356">
        <v>94547</v>
      </c>
      <c r="BL1356">
        <v>4</v>
      </c>
      <c r="BM1356">
        <v>14</v>
      </c>
      <c r="BN1356">
        <v>0</v>
      </c>
      <c r="BO1356" t="s">
        <v>1707</v>
      </c>
      <c r="BP1356">
        <v>0</v>
      </c>
      <c r="BQ1356">
        <v>0</v>
      </c>
      <c r="BR1356">
        <v>0</v>
      </c>
      <c r="BU1356">
        <v>0</v>
      </c>
      <c r="BX1356">
        <v>0</v>
      </c>
      <c r="CA1356">
        <v>0</v>
      </c>
      <c r="CD1356">
        <v>0</v>
      </c>
      <c r="CG1356">
        <v>0</v>
      </c>
      <c r="CJ1356">
        <v>0</v>
      </c>
      <c r="CM1356">
        <v>0</v>
      </c>
      <c r="CP1356">
        <v>0</v>
      </c>
      <c r="CS1356">
        <v>0</v>
      </c>
      <c r="CV1356">
        <v>0</v>
      </c>
      <c r="CY1356">
        <v>1</v>
      </c>
      <c r="CZ1356" t="s">
        <v>1715</v>
      </c>
      <c r="DA1356" t="s">
        <v>1716</v>
      </c>
      <c r="DB1356">
        <v>0</v>
      </c>
      <c r="DE1356">
        <v>0</v>
      </c>
      <c r="DH1356">
        <v>1</v>
      </c>
      <c r="DI1356" t="s">
        <v>1809</v>
      </c>
      <c r="DJ1356" t="s">
        <v>1941</v>
      </c>
      <c r="DK1356">
        <v>1</v>
      </c>
      <c r="DL1356" t="s">
        <v>1809</v>
      </c>
      <c r="DM1356" t="s">
        <v>1941</v>
      </c>
      <c r="DN1356">
        <v>0</v>
      </c>
      <c r="DQ1356">
        <v>0</v>
      </c>
      <c r="DT1356">
        <v>1</v>
      </c>
      <c r="DU1356" t="s">
        <v>1832</v>
      </c>
      <c r="DV1356" t="s">
        <v>1713</v>
      </c>
      <c r="DW1356" s="2">
        <v>11330</v>
      </c>
      <c r="DX1356" s="2"/>
      <c r="DY1356" t="s">
        <v>3305</v>
      </c>
      <c r="DZ1356" s="2"/>
      <c r="EB1356" s="2"/>
      <c r="EV1356" s="22"/>
      <c r="EW1356" s="22"/>
      <c r="EX1356" s="22"/>
      <c r="EY1356" s="22"/>
      <c r="EZ1356" s="22"/>
      <c r="FA1356" s="22"/>
      <c r="FB1356" s="22"/>
      <c r="FC1356" s="22"/>
      <c r="FD1356" s="22">
        <v>16</v>
      </c>
      <c r="FE1356" s="22">
        <v>31</v>
      </c>
      <c r="FF1356" s="22">
        <v>23</v>
      </c>
      <c r="FG1356" s="21"/>
      <c r="FH1356" s="21"/>
      <c r="FI1356" s="21"/>
      <c r="FJ1356" s="21"/>
      <c r="FK1356" s="21"/>
      <c r="FL1356" s="21"/>
      <c r="FM1356" s="21"/>
      <c r="FN1356" s="21"/>
      <c r="FO1356" s="22">
        <v>10</v>
      </c>
      <c r="FP1356" s="22">
        <v>17</v>
      </c>
      <c r="FQ1356" s="22">
        <v>22</v>
      </c>
      <c r="FR1356" s="22"/>
      <c r="FS1356" s="22"/>
      <c r="FT1356" s="22"/>
      <c r="FU1356" s="22"/>
      <c r="FV1356" s="22"/>
      <c r="FW1356" s="22"/>
      <c r="FX1356" s="22"/>
      <c r="FY1356" s="22"/>
      <c r="FZ1356" s="22">
        <v>252</v>
      </c>
      <c r="GA1356" s="22">
        <v>227</v>
      </c>
      <c r="GB1356" s="22">
        <v>267</v>
      </c>
      <c r="GH1356">
        <v>2</v>
      </c>
    </row>
    <row r="1357" spans="1:193" x14ac:dyDescent="0.4">
      <c r="A1357" s="21">
        <v>2355</v>
      </c>
      <c r="C1357" s="12" t="s">
        <v>746</v>
      </c>
      <c r="D1357" t="s">
        <v>747</v>
      </c>
      <c r="E1357" t="s">
        <v>746</v>
      </c>
      <c r="F1357" t="s">
        <v>746</v>
      </c>
      <c r="G1357" t="s">
        <v>746</v>
      </c>
      <c r="H1357" t="s">
        <v>971</v>
      </c>
      <c r="I1357" s="1" t="s">
        <v>10</v>
      </c>
      <c r="J1357" s="21" t="s">
        <v>23</v>
      </c>
      <c r="K1357" s="21" t="s">
        <v>6</v>
      </c>
      <c r="L1357" s="2">
        <v>39776</v>
      </c>
      <c r="M1357" s="2" t="s">
        <v>4</v>
      </c>
      <c r="N1357" t="s">
        <v>8</v>
      </c>
      <c r="O1357" s="2">
        <v>38720</v>
      </c>
      <c r="P1357" t="s">
        <v>68</v>
      </c>
      <c r="Q1357" s="2"/>
      <c r="R1357" s="2">
        <v>40840</v>
      </c>
      <c r="S1357" s="2">
        <v>40842</v>
      </c>
      <c r="T1357" s="2">
        <v>40842</v>
      </c>
      <c r="U1357" s="2" t="s">
        <v>530</v>
      </c>
      <c r="V1357" s="2" t="s">
        <v>704</v>
      </c>
      <c r="W1357" s="2" t="s">
        <v>702</v>
      </c>
      <c r="X1357" s="2"/>
      <c r="Y1357" s="2"/>
      <c r="Z1357" s="2">
        <v>41180.697222222225</v>
      </c>
      <c r="AA1357" t="s">
        <v>337</v>
      </c>
      <c r="AB1357" s="2">
        <v>41400</v>
      </c>
      <c r="AC1357" s="2">
        <v>41400</v>
      </c>
      <c r="AD1357" s="2">
        <v>42638.286111111112</v>
      </c>
      <c r="AE1357">
        <v>60</v>
      </c>
      <c r="AH1357" t="s">
        <v>328</v>
      </c>
      <c r="AI1357" s="2"/>
      <c r="AJ1357" s="2"/>
      <c r="AM1357" s="2">
        <v>40660</v>
      </c>
      <c r="AN1357" t="s">
        <v>341</v>
      </c>
      <c r="AO1357" s="2">
        <v>40660</v>
      </c>
      <c r="AP1357" t="s">
        <v>341</v>
      </c>
      <c r="AS1357" s="2">
        <v>40660.631944444445</v>
      </c>
      <c r="AT1357" t="s">
        <v>341</v>
      </c>
      <c r="AU1357" t="s">
        <v>703</v>
      </c>
      <c r="AV1357" t="s">
        <v>705</v>
      </c>
      <c r="AY1357" s="2">
        <v>40660.631944444445</v>
      </c>
      <c r="AZ1357" t="s">
        <v>341</v>
      </c>
      <c r="BA1357" s="2">
        <v>42636</v>
      </c>
      <c r="BD1357" s="2"/>
      <c r="BE1357" s="2"/>
      <c r="BF1357" s="2"/>
      <c r="BG1357" t="s">
        <v>1010</v>
      </c>
      <c r="BH1357" t="s">
        <v>1011</v>
      </c>
      <c r="BI1357" t="s">
        <v>1012</v>
      </c>
      <c r="BJ1357" t="s">
        <v>1013</v>
      </c>
      <c r="BK1357">
        <v>95688</v>
      </c>
      <c r="BL1357">
        <v>19</v>
      </c>
      <c r="BM1357">
        <v>8</v>
      </c>
      <c r="BN1357">
        <v>12</v>
      </c>
      <c r="BO1357" t="s">
        <v>1707</v>
      </c>
      <c r="BP1357">
        <v>0</v>
      </c>
      <c r="BQ1357">
        <v>3</v>
      </c>
      <c r="BR1357">
        <v>0</v>
      </c>
      <c r="BU1357">
        <v>0</v>
      </c>
      <c r="BX1357">
        <v>0</v>
      </c>
      <c r="CA1357">
        <v>1</v>
      </c>
      <c r="CB1357" t="s">
        <v>2442</v>
      </c>
      <c r="CC1357" t="s">
        <v>2181</v>
      </c>
      <c r="CD1357">
        <v>0</v>
      </c>
      <c r="CG1357">
        <v>1</v>
      </c>
      <c r="CH1357" t="s">
        <v>1796</v>
      </c>
      <c r="CI1357" t="s">
        <v>1795</v>
      </c>
      <c r="CJ1357">
        <v>0</v>
      </c>
      <c r="CM1357">
        <v>0</v>
      </c>
      <c r="CP1357">
        <v>0</v>
      </c>
      <c r="CS1357">
        <v>0</v>
      </c>
      <c r="CV1357">
        <v>0</v>
      </c>
      <c r="CY1357">
        <v>0</v>
      </c>
      <c r="DB1357">
        <v>1</v>
      </c>
      <c r="DC1357" t="s">
        <v>1866</v>
      </c>
      <c r="DD1357" t="s">
        <v>1975</v>
      </c>
      <c r="DE1357">
        <v>0</v>
      </c>
      <c r="DH1357">
        <v>0</v>
      </c>
      <c r="DK1357">
        <v>0</v>
      </c>
      <c r="DN1357">
        <v>0</v>
      </c>
      <c r="DQ1357">
        <v>1</v>
      </c>
      <c r="DR1357" t="s">
        <v>1709</v>
      </c>
      <c r="DS1357" t="s">
        <v>1708</v>
      </c>
      <c r="DT1357">
        <v>1</v>
      </c>
      <c r="DU1357" t="s">
        <v>1732</v>
      </c>
      <c r="DV1357" t="s">
        <v>6</v>
      </c>
      <c r="DW1357" s="2">
        <v>21290</v>
      </c>
      <c r="DX1357" s="2"/>
      <c r="DY1357" t="s">
        <v>3313</v>
      </c>
      <c r="DZ1357" s="2"/>
      <c r="EB1357" s="2"/>
      <c r="EO1357">
        <v>1</v>
      </c>
      <c r="EV1357" s="22">
        <v>16</v>
      </c>
      <c r="EW1357" s="22"/>
      <c r="EX1357" s="22">
        <v>22</v>
      </c>
      <c r="EY1357" s="22">
        <v>22</v>
      </c>
      <c r="EZ1357" s="22">
        <v>20</v>
      </c>
      <c r="FA1357" s="22"/>
      <c r="FB1357" s="22"/>
      <c r="FC1357" s="22">
        <v>26</v>
      </c>
      <c r="FD1357" s="22">
        <v>30</v>
      </c>
      <c r="FE1357" s="22">
        <v>29</v>
      </c>
      <c r="FF1357" s="22">
        <v>39</v>
      </c>
      <c r="FG1357" s="22">
        <v>21</v>
      </c>
      <c r="FH1357" s="21"/>
      <c r="FI1357" s="22">
        <v>32</v>
      </c>
      <c r="FJ1357" s="22">
        <v>29</v>
      </c>
      <c r="FK1357" s="22">
        <v>21</v>
      </c>
      <c r="FL1357" s="21"/>
      <c r="FM1357" s="21"/>
      <c r="FN1357" s="22">
        <v>32</v>
      </c>
      <c r="FO1357" s="22">
        <v>33</v>
      </c>
      <c r="FP1357" s="22">
        <v>32</v>
      </c>
      <c r="FQ1357" s="22">
        <v>55</v>
      </c>
      <c r="FR1357" s="22">
        <v>114</v>
      </c>
      <c r="FS1357" s="22"/>
      <c r="FT1357" s="22">
        <v>117</v>
      </c>
      <c r="FU1357" s="22">
        <v>107</v>
      </c>
      <c r="FV1357" s="22">
        <v>129</v>
      </c>
      <c r="FW1357" s="22"/>
      <c r="FX1357" s="22"/>
      <c r="FY1357" s="22">
        <v>188</v>
      </c>
      <c r="FZ1357" s="22">
        <v>154</v>
      </c>
      <c r="GA1357" s="22">
        <v>150</v>
      </c>
      <c r="GB1357" s="22">
        <v>146</v>
      </c>
      <c r="GH1357">
        <v>1</v>
      </c>
    </row>
    <row r="1358" spans="1:193" x14ac:dyDescent="0.4">
      <c r="A1358" s="21">
        <v>2356</v>
      </c>
      <c r="C1358" s="21" t="s">
        <v>747</v>
      </c>
      <c r="D1358" t="s">
        <v>746</v>
      </c>
      <c r="E1358" t="s">
        <v>746</v>
      </c>
      <c r="F1358" t="s">
        <v>747</v>
      </c>
      <c r="G1358" t="s">
        <v>747</v>
      </c>
      <c r="I1358" s="1" t="s">
        <v>73</v>
      </c>
      <c r="J1358" s="22" t="s">
        <v>4</v>
      </c>
      <c r="K1358" s="2">
        <v>41808</v>
      </c>
      <c r="L1358" s="2">
        <v>41808</v>
      </c>
      <c r="M1358" s="2" t="s">
        <v>4</v>
      </c>
      <c r="N1358" t="s">
        <v>8</v>
      </c>
      <c r="O1358" s="2"/>
      <c r="Q1358" s="2"/>
      <c r="R1358" s="2">
        <v>42940</v>
      </c>
      <c r="S1358" s="2">
        <v>42941</v>
      </c>
      <c r="T1358" s="2"/>
      <c r="U1358" s="2"/>
      <c r="V1358" s="2"/>
      <c r="W1358" s="2"/>
      <c r="X1358" s="2"/>
      <c r="Y1358" s="2"/>
      <c r="AB1358" s="2">
        <v>42229</v>
      </c>
      <c r="AC1358" s="2">
        <v>42571</v>
      </c>
      <c r="AD1358" s="2">
        <v>42742.390277777777</v>
      </c>
      <c r="AE1358">
        <v>69</v>
      </c>
      <c r="AH1358" t="s">
        <v>328</v>
      </c>
      <c r="AI1358" s="2"/>
      <c r="AJ1358" s="2"/>
      <c r="AM1358" s="2">
        <v>42457</v>
      </c>
      <c r="AN1358">
        <v>24</v>
      </c>
      <c r="AO1358" s="2">
        <v>42457</v>
      </c>
      <c r="AP1358" t="s">
        <v>341</v>
      </c>
      <c r="AQ1358" s="2">
        <v>42213.488888888889</v>
      </c>
      <c r="AR1358" t="s">
        <v>341</v>
      </c>
      <c r="AS1358" s="2">
        <v>42653.579861111109</v>
      </c>
      <c r="AT1358" t="s">
        <v>341</v>
      </c>
      <c r="AW1358" s="2">
        <v>42213.487500000003</v>
      </c>
      <c r="AX1358" t="s">
        <v>341</v>
      </c>
      <c r="AY1358" s="2">
        <v>42653.579861111109</v>
      </c>
      <c r="AZ1358" t="s">
        <v>341</v>
      </c>
      <c r="BA1358" s="2">
        <v>42606</v>
      </c>
      <c r="BB1358" s="2">
        <v>42213</v>
      </c>
      <c r="BD1358" s="2"/>
      <c r="BE1358" s="2"/>
      <c r="BF1358" s="2"/>
      <c r="BG1358" t="s">
        <v>1022</v>
      </c>
      <c r="BH1358" t="s">
        <v>1023</v>
      </c>
      <c r="BI1358" t="s">
        <v>1014</v>
      </c>
      <c r="BJ1358" t="s">
        <v>1013</v>
      </c>
      <c r="BK1358">
        <v>94509</v>
      </c>
      <c r="BL1358">
        <v>53</v>
      </c>
      <c r="BM1358">
        <v>31</v>
      </c>
      <c r="BN1358">
        <v>5</v>
      </c>
      <c r="BO1358" t="s">
        <v>1707</v>
      </c>
      <c r="BP1358">
        <v>3</v>
      </c>
      <c r="BQ1358">
        <v>7</v>
      </c>
      <c r="BR1358">
        <v>0</v>
      </c>
      <c r="BU1358">
        <v>0</v>
      </c>
      <c r="BX1358">
        <v>0</v>
      </c>
      <c r="CA1358">
        <v>0</v>
      </c>
      <c r="CD1358">
        <v>0</v>
      </c>
      <c r="CG1358">
        <v>0</v>
      </c>
      <c r="CJ1358">
        <v>0</v>
      </c>
      <c r="CM1358">
        <v>0</v>
      </c>
      <c r="CP1358">
        <v>0</v>
      </c>
      <c r="CS1358">
        <v>0</v>
      </c>
      <c r="CV1358">
        <v>0</v>
      </c>
      <c r="CY1358">
        <v>0</v>
      </c>
      <c r="DB1358">
        <v>0</v>
      </c>
      <c r="DE1358">
        <v>0</v>
      </c>
      <c r="DH1358">
        <v>0</v>
      </c>
      <c r="DK1358">
        <v>0</v>
      </c>
      <c r="DN1358">
        <v>0</v>
      </c>
      <c r="DQ1358">
        <v>1</v>
      </c>
      <c r="DR1358" t="s">
        <v>1726</v>
      </c>
      <c r="DS1358" t="s">
        <v>1725</v>
      </c>
      <c r="DT1358">
        <v>0</v>
      </c>
      <c r="DW1358" s="2">
        <v>32246</v>
      </c>
      <c r="DX1358" s="2"/>
      <c r="DY1358" t="s">
        <v>3305</v>
      </c>
      <c r="DZ1358" s="2"/>
      <c r="EB1358" s="2"/>
      <c r="EQ1358">
        <v>1</v>
      </c>
      <c r="ER1358">
        <v>1</v>
      </c>
      <c r="EV1358" s="22">
        <v>120</v>
      </c>
      <c r="EW1358" s="22"/>
      <c r="EX1358" s="22"/>
      <c r="EY1358" s="22"/>
      <c r="EZ1358" s="22"/>
      <c r="FA1358" s="22"/>
      <c r="FB1358" s="22">
        <v>54</v>
      </c>
      <c r="FC1358" s="22">
        <v>59</v>
      </c>
      <c r="FD1358" s="22">
        <v>38</v>
      </c>
      <c r="FE1358" s="22">
        <v>27</v>
      </c>
      <c r="FF1358" s="22"/>
      <c r="FG1358" s="21"/>
      <c r="FH1358" s="21"/>
      <c r="FI1358" s="21"/>
      <c r="FJ1358" s="21"/>
      <c r="FK1358" s="21"/>
      <c r="FL1358" s="21"/>
      <c r="FM1358" s="22">
        <v>50</v>
      </c>
      <c r="FN1358" s="22">
        <v>87</v>
      </c>
      <c r="FO1358" s="22">
        <v>54</v>
      </c>
      <c r="FP1358" s="22">
        <v>23</v>
      </c>
      <c r="FQ1358" s="21"/>
      <c r="FR1358" s="22">
        <v>179</v>
      </c>
      <c r="FS1358" s="22">
        <v>160</v>
      </c>
      <c r="FT1358" s="22"/>
      <c r="FU1358" s="22"/>
      <c r="FV1358" s="22"/>
      <c r="FW1358" s="22">
        <v>140</v>
      </c>
      <c r="FX1358" s="22">
        <v>151</v>
      </c>
      <c r="FY1358" s="22">
        <v>168</v>
      </c>
      <c r="FZ1358" s="22">
        <v>169</v>
      </c>
      <c r="GA1358" s="22">
        <v>137</v>
      </c>
      <c r="GB1358" s="22">
        <v>145</v>
      </c>
      <c r="GG1358">
        <v>5</v>
      </c>
      <c r="GH1358">
        <v>1</v>
      </c>
    </row>
    <row r="1359" spans="1:193" x14ac:dyDescent="0.4">
      <c r="A1359" s="21">
        <v>2357</v>
      </c>
      <c r="C1359" t="s">
        <v>747</v>
      </c>
      <c r="F1359" t="s">
        <v>747</v>
      </c>
      <c r="G1359" t="s">
        <v>747</v>
      </c>
      <c r="I1359" s="1" t="s">
        <v>73</v>
      </c>
      <c r="J1359" s="22" t="s">
        <v>68</v>
      </c>
      <c r="K1359" s="2">
        <v>36192</v>
      </c>
      <c r="L1359" s="2">
        <v>36192</v>
      </c>
      <c r="M1359" s="2" t="s">
        <v>68</v>
      </c>
      <c r="N1359" t="s">
        <v>0</v>
      </c>
      <c r="O1359" s="21"/>
      <c r="Q1359" s="2"/>
      <c r="R1359" s="2"/>
      <c r="S1359" s="2"/>
      <c r="T1359" s="2"/>
      <c r="U1359" s="2"/>
      <c r="V1359" s="2"/>
      <c r="W1359" s="2"/>
      <c r="X1359" s="2"/>
      <c r="Y1359" s="2"/>
      <c r="AB1359" s="21"/>
      <c r="AC1359" s="21"/>
      <c r="AD1359" s="2">
        <v>42712.75277777778</v>
      </c>
      <c r="AE1359">
        <v>121</v>
      </c>
      <c r="AG1359" s="21"/>
      <c r="AH1359" t="s">
        <v>328</v>
      </c>
      <c r="AI1359" s="2"/>
      <c r="AJ1359" s="2"/>
      <c r="AM1359" s="21"/>
      <c r="AO1359" s="21"/>
      <c r="AS1359" s="2">
        <v>36192.548611111109</v>
      </c>
      <c r="AY1359" s="2">
        <v>36192.548611111109</v>
      </c>
      <c r="BA1359" s="2">
        <v>43223</v>
      </c>
      <c r="BB1359" s="21"/>
      <c r="BD1359" s="2"/>
      <c r="BE1359" s="2"/>
      <c r="BF1359" s="2"/>
      <c r="BG1359" t="s">
        <v>1010</v>
      </c>
      <c r="BH1359" t="s">
        <v>1011</v>
      </c>
      <c r="BI1359" t="s">
        <v>1012</v>
      </c>
      <c r="BJ1359" t="s">
        <v>1043</v>
      </c>
      <c r="BK1359">
        <v>94115</v>
      </c>
      <c r="BL1359">
        <v>40</v>
      </c>
      <c r="BM1359">
        <v>13</v>
      </c>
      <c r="BN1359">
        <v>3</v>
      </c>
      <c r="BO1359" t="s">
        <v>1707</v>
      </c>
      <c r="BP1359">
        <v>0</v>
      </c>
      <c r="BQ1359">
        <v>2</v>
      </c>
      <c r="BR1359">
        <v>0</v>
      </c>
      <c r="BU1359">
        <v>0</v>
      </c>
      <c r="BX1359">
        <v>0</v>
      </c>
      <c r="CA1359">
        <v>0</v>
      </c>
      <c r="CD1359">
        <v>0</v>
      </c>
      <c r="CG1359">
        <v>0</v>
      </c>
      <c r="CJ1359">
        <v>0</v>
      </c>
      <c r="CM1359">
        <v>0</v>
      </c>
      <c r="CP1359">
        <v>0</v>
      </c>
      <c r="CS1359">
        <v>0</v>
      </c>
      <c r="CV1359">
        <v>0</v>
      </c>
      <c r="CY1359">
        <v>1</v>
      </c>
      <c r="CZ1359" t="s">
        <v>1715</v>
      </c>
      <c r="DA1359" t="s">
        <v>1777</v>
      </c>
      <c r="DB1359">
        <v>0</v>
      </c>
      <c r="DE1359">
        <v>0</v>
      </c>
      <c r="DH1359">
        <v>0</v>
      </c>
      <c r="DK1359">
        <v>0</v>
      </c>
      <c r="DN1359">
        <v>0</v>
      </c>
      <c r="DQ1359">
        <v>0</v>
      </c>
      <c r="DT1359">
        <v>0</v>
      </c>
      <c r="DW1359" s="2">
        <v>13598</v>
      </c>
      <c r="DX1359" s="2"/>
      <c r="DY1359" t="s">
        <v>3305</v>
      </c>
      <c r="DZ1359" s="2"/>
      <c r="EB1359" s="2"/>
      <c r="EV1359" s="22"/>
      <c r="EW1359" s="22"/>
      <c r="EX1359" s="22"/>
      <c r="EY1359" s="22"/>
      <c r="EZ1359" s="22"/>
      <c r="FA1359" s="22"/>
      <c r="FB1359" s="22"/>
      <c r="FC1359" s="22">
        <v>29</v>
      </c>
      <c r="FD1359" s="22">
        <v>43</v>
      </c>
      <c r="FE1359" s="22"/>
      <c r="FF1359" s="22"/>
      <c r="FG1359" s="21"/>
      <c r="FH1359" s="21"/>
      <c r="FI1359" s="21"/>
      <c r="FJ1359" s="21"/>
      <c r="FK1359" s="21"/>
      <c r="FL1359" s="21"/>
      <c r="FM1359" s="21"/>
      <c r="FN1359" s="22">
        <v>47</v>
      </c>
      <c r="FO1359" s="22">
        <v>51</v>
      </c>
      <c r="FP1359" s="21"/>
      <c r="FQ1359" s="21"/>
      <c r="FR1359" s="22"/>
      <c r="FS1359" s="22">
        <v>211</v>
      </c>
      <c r="FT1359" s="22"/>
      <c r="FU1359" s="22"/>
      <c r="FV1359" s="22"/>
      <c r="FW1359" s="22"/>
      <c r="FX1359" s="22"/>
      <c r="FY1359" s="22">
        <v>484</v>
      </c>
      <c r="FZ1359" s="22">
        <v>230</v>
      </c>
      <c r="GA1359" s="22"/>
      <c r="GB1359" s="22"/>
      <c r="GD1359">
        <v>1</v>
      </c>
      <c r="GF1359">
        <v>2</v>
      </c>
      <c r="GH1359">
        <v>2</v>
      </c>
      <c r="GJ1359">
        <v>1</v>
      </c>
    </row>
    <row r="1360" spans="1:193" x14ac:dyDescent="0.4">
      <c r="A1360" s="21">
        <v>2358</v>
      </c>
      <c r="C1360" s="21" t="s">
        <v>747</v>
      </c>
      <c r="F1360" t="s">
        <v>747</v>
      </c>
      <c r="G1360" t="s">
        <v>747</v>
      </c>
      <c r="I1360" s="1" t="s">
        <v>73</v>
      </c>
      <c r="J1360" s="22" t="s">
        <v>68</v>
      </c>
      <c r="K1360" s="2">
        <v>36192</v>
      </c>
      <c r="L1360" s="2">
        <v>36192</v>
      </c>
      <c r="M1360" s="2" t="s">
        <v>68</v>
      </c>
      <c r="N1360" t="s">
        <v>0</v>
      </c>
      <c r="O1360" s="21"/>
      <c r="Q1360" s="2"/>
      <c r="R1360" s="2"/>
      <c r="S1360" s="2"/>
      <c r="T1360" s="2"/>
      <c r="U1360" s="2"/>
      <c r="V1360" s="2"/>
      <c r="W1360" s="2"/>
      <c r="X1360" s="2"/>
      <c r="Y1360" s="2"/>
      <c r="AB1360" s="21"/>
      <c r="AC1360" s="21"/>
      <c r="AD1360" s="2">
        <v>42202.635416666664</v>
      </c>
      <c r="AE1360">
        <v>127</v>
      </c>
      <c r="AG1360" s="21"/>
      <c r="AH1360" t="s">
        <v>328</v>
      </c>
      <c r="AI1360" s="2"/>
      <c r="AJ1360" s="2"/>
      <c r="AM1360" s="21"/>
      <c r="AO1360" s="21"/>
      <c r="AS1360" s="2">
        <v>36192.541666666664</v>
      </c>
      <c r="AY1360" s="2">
        <v>36192.541666666664</v>
      </c>
      <c r="BA1360" s="2">
        <v>42514</v>
      </c>
      <c r="BD1360" s="2"/>
      <c r="BE1360" s="2"/>
      <c r="BF1360" s="2"/>
      <c r="BG1360" t="s">
        <v>1010</v>
      </c>
      <c r="BH1360" t="s">
        <v>1011</v>
      </c>
      <c r="BI1360" t="s">
        <v>1014</v>
      </c>
      <c r="BJ1360" t="s">
        <v>1013</v>
      </c>
      <c r="BK1360">
        <v>94122</v>
      </c>
      <c r="BL1360">
        <v>33</v>
      </c>
      <c r="BM1360">
        <v>18</v>
      </c>
      <c r="BN1360">
        <v>6</v>
      </c>
      <c r="BO1360" t="s">
        <v>1707</v>
      </c>
      <c r="BP1360">
        <v>0</v>
      </c>
      <c r="BQ1360">
        <v>1</v>
      </c>
      <c r="BR1360">
        <v>0</v>
      </c>
      <c r="BU1360">
        <v>0</v>
      </c>
      <c r="BX1360">
        <v>0</v>
      </c>
      <c r="CA1360">
        <v>1</v>
      </c>
      <c r="CB1360" t="s">
        <v>2522</v>
      </c>
      <c r="CC1360" t="s">
        <v>2523</v>
      </c>
      <c r="CD1360">
        <v>0</v>
      </c>
      <c r="CG1360">
        <v>0</v>
      </c>
      <c r="CJ1360">
        <v>0</v>
      </c>
      <c r="CM1360">
        <v>0</v>
      </c>
      <c r="CP1360">
        <v>0</v>
      </c>
      <c r="CS1360">
        <v>0</v>
      </c>
      <c r="CV1360">
        <v>0</v>
      </c>
      <c r="CY1360">
        <v>1</v>
      </c>
      <c r="CZ1360" t="s">
        <v>1715</v>
      </c>
      <c r="DA1360" t="s">
        <v>1716</v>
      </c>
      <c r="DB1360">
        <v>0</v>
      </c>
      <c r="DE1360">
        <v>0</v>
      </c>
      <c r="DH1360">
        <v>0</v>
      </c>
      <c r="DK1360">
        <v>0</v>
      </c>
      <c r="DN1360">
        <v>0</v>
      </c>
      <c r="DQ1360">
        <v>0</v>
      </c>
      <c r="DT1360">
        <v>0</v>
      </c>
      <c r="DW1360" s="2">
        <v>13920</v>
      </c>
      <c r="DX1360" s="2"/>
      <c r="DY1360" t="s">
        <v>3305</v>
      </c>
      <c r="DZ1360" s="2"/>
      <c r="EB1360" s="2"/>
      <c r="EV1360" s="22">
        <v>31</v>
      </c>
      <c r="EW1360" s="22">
        <v>29</v>
      </c>
      <c r="EX1360" s="22">
        <v>22</v>
      </c>
      <c r="EY1360" s="22">
        <v>23</v>
      </c>
      <c r="EZ1360" s="22"/>
      <c r="FA1360" s="22"/>
      <c r="FB1360" s="22"/>
      <c r="FC1360" s="22"/>
      <c r="FD1360" s="22"/>
      <c r="FE1360" s="22"/>
      <c r="FF1360" s="22"/>
      <c r="FG1360" s="22">
        <v>26</v>
      </c>
      <c r="FH1360" s="22">
        <v>26</v>
      </c>
      <c r="FI1360" s="22">
        <v>16</v>
      </c>
      <c r="FJ1360" s="22">
        <v>15</v>
      </c>
      <c r="FK1360" s="21"/>
      <c r="FL1360" s="21"/>
      <c r="FM1360" s="21"/>
      <c r="FN1360" s="21"/>
      <c r="FO1360" s="21"/>
      <c r="FP1360" s="21"/>
      <c r="FQ1360" s="21"/>
      <c r="FR1360" s="22">
        <v>138</v>
      </c>
      <c r="FS1360" s="22">
        <v>148</v>
      </c>
      <c r="FT1360" s="22">
        <v>158</v>
      </c>
      <c r="FU1360" s="22">
        <v>137</v>
      </c>
      <c r="FV1360" s="22"/>
      <c r="FW1360" s="22"/>
      <c r="FX1360" s="22">
        <v>167</v>
      </c>
      <c r="FY1360" s="22"/>
      <c r="FZ1360" s="22"/>
      <c r="GA1360" s="22"/>
      <c r="GB1360" s="22"/>
      <c r="GD1360">
        <v>1</v>
      </c>
      <c r="GH1360">
        <v>1</v>
      </c>
    </row>
    <row r="1361" spans="1:193" x14ac:dyDescent="0.4">
      <c r="A1361" s="21">
        <v>2359</v>
      </c>
      <c r="C1361" s="21" t="s">
        <v>747</v>
      </c>
      <c r="F1361" t="s">
        <v>747</v>
      </c>
      <c r="G1361" t="s">
        <v>747</v>
      </c>
      <c r="I1361" s="1" t="s">
        <v>73</v>
      </c>
      <c r="J1361" s="22" t="s">
        <v>68</v>
      </c>
      <c r="K1361" s="2">
        <v>36194</v>
      </c>
      <c r="L1361" s="2">
        <v>36194</v>
      </c>
      <c r="M1361" s="2" t="s">
        <v>68</v>
      </c>
      <c r="N1361" t="s">
        <v>0</v>
      </c>
      <c r="O1361" s="21"/>
      <c r="Q1361" s="2"/>
      <c r="R1361" s="2"/>
      <c r="S1361" s="2"/>
      <c r="T1361" s="2"/>
      <c r="U1361" s="2"/>
      <c r="V1361" s="2"/>
      <c r="W1361" s="2"/>
      <c r="X1361" s="2"/>
      <c r="Y1361" s="2"/>
      <c r="AB1361" s="21"/>
      <c r="AC1361" s="21"/>
      <c r="AD1361" s="2">
        <v>41031.481249999997</v>
      </c>
      <c r="AE1361">
        <v>145</v>
      </c>
      <c r="AH1361" t="s">
        <v>328</v>
      </c>
      <c r="AI1361" s="2"/>
      <c r="AJ1361" s="2"/>
      <c r="AM1361" s="21"/>
      <c r="AO1361" s="21"/>
      <c r="AS1361" s="2">
        <v>36194.447916666664</v>
      </c>
      <c r="AY1361" s="2">
        <v>36194.447916666664</v>
      </c>
      <c r="BA1361" s="21"/>
      <c r="BD1361" s="2"/>
      <c r="BE1361" s="2"/>
      <c r="BF1361" s="2"/>
      <c r="BG1361" t="s">
        <v>1010</v>
      </c>
      <c r="BH1361" t="s">
        <v>1011</v>
      </c>
      <c r="BI1361" t="s">
        <v>1012</v>
      </c>
      <c r="BJ1361" t="s">
        <v>1043</v>
      </c>
      <c r="BK1361">
        <v>94115</v>
      </c>
      <c r="BL1361">
        <v>89</v>
      </c>
      <c r="BM1361">
        <v>3</v>
      </c>
      <c r="BN1361">
        <v>5</v>
      </c>
      <c r="BO1361" t="s">
        <v>1707</v>
      </c>
      <c r="BP1361">
        <v>0</v>
      </c>
      <c r="BQ1361">
        <v>1</v>
      </c>
      <c r="BR1361">
        <v>0</v>
      </c>
      <c r="BU1361">
        <v>0</v>
      </c>
      <c r="BX1361">
        <v>0</v>
      </c>
      <c r="CA1361">
        <v>0</v>
      </c>
      <c r="CD1361">
        <v>0</v>
      </c>
      <c r="CG1361">
        <v>0</v>
      </c>
      <c r="CJ1361">
        <v>0</v>
      </c>
      <c r="CM1361">
        <v>0</v>
      </c>
      <c r="CP1361">
        <v>0</v>
      </c>
      <c r="CS1361">
        <v>0</v>
      </c>
      <c r="CV1361">
        <v>0</v>
      </c>
      <c r="CY1361">
        <v>1</v>
      </c>
      <c r="CZ1361" t="s">
        <v>1715</v>
      </c>
      <c r="DA1361" t="s">
        <v>2774</v>
      </c>
      <c r="DB1361">
        <v>0</v>
      </c>
      <c r="DE1361">
        <v>0</v>
      </c>
      <c r="DH1361">
        <v>1</v>
      </c>
      <c r="DI1361" t="s">
        <v>1809</v>
      </c>
      <c r="DJ1361" t="s">
        <v>1941</v>
      </c>
      <c r="DK1361">
        <v>1</v>
      </c>
      <c r="DL1361" t="s">
        <v>1809</v>
      </c>
      <c r="DM1361" t="s">
        <v>1941</v>
      </c>
      <c r="DN1361">
        <v>0</v>
      </c>
      <c r="DQ1361">
        <v>0</v>
      </c>
      <c r="DT1361">
        <v>0</v>
      </c>
      <c r="DW1361" s="2">
        <v>22293</v>
      </c>
      <c r="DX1361" s="2"/>
      <c r="DY1361" t="s">
        <v>3309</v>
      </c>
      <c r="DZ1361" s="2"/>
      <c r="EB1361" s="2"/>
      <c r="EV1361" s="22"/>
      <c r="EW1361" s="22"/>
      <c r="EX1361" s="22"/>
      <c r="EY1361" s="22"/>
      <c r="EZ1361" s="22"/>
      <c r="FA1361" s="22"/>
      <c r="FB1361" s="22"/>
      <c r="FC1361" s="22"/>
      <c r="FD1361" s="22">
        <v>25</v>
      </c>
      <c r="FE1361" s="22"/>
      <c r="FF1361" s="22">
        <v>25</v>
      </c>
      <c r="FG1361" s="21"/>
      <c r="FH1361" s="21"/>
      <c r="FI1361" s="21"/>
      <c r="FJ1361" s="21"/>
      <c r="FK1361" s="21"/>
      <c r="FL1361" s="21"/>
      <c r="FM1361" s="21"/>
      <c r="FN1361" s="21"/>
      <c r="FO1361" s="22">
        <v>23</v>
      </c>
      <c r="FP1361" s="21"/>
      <c r="FQ1361" s="22">
        <v>20</v>
      </c>
      <c r="FR1361" s="22"/>
      <c r="FS1361" s="22">
        <v>173</v>
      </c>
      <c r="FT1361" s="22">
        <v>180</v>
      </c>
      <c r="FU1361" s="22">
        <v>161</v>
      </c>
      <c r="FV1361" s="22">
        <v>168</v>
      </c>
      <c r="FW1361" s="22">
        <v>195</v>
      </c>
      <c r="FX1361" s="22">
        <v>208</v>
      </c>
      <c r="FY1361" s="22">
        <v>204</v>
      </c>
      <c r="FZ1361" s="22">
        <v>195</v>
      </c>
      <c r="GA1361" s="22">
        <v>192</v>
      </c>
      <c r="GB1361" s="22">
        <v>203</v>
      </c>
    </row>
    <row r="1362" spans="1:193" x14ac:dyDescent="0.4">
      <c r="A1362" s="21">
        <v>2360</v>
      </c>
      <c r="C1362" s="21" t="s">
        <v>747</v>
      </c>
      <c r="F1362" t="s">
        <v>747</v>
      </c>
      <c r="G1362" t="s">
        <v>747</v>
      </c>
      <c r="I1362" s="1" t="s">
        <v>73</v>
      </c>
      <c r="J1362" s="22" t="s">
        <v>68</v>
      </c>
      <c r="K1362" s="2">
        <v>36214</v>
      </c>
      <c r="L1362" s="2">
        <v>36214</v>
      </c>
      <c r="M1362" s="2" t="s">
        <v>68</v>
      </c>
      <c r="N1362" t="s">
        <v>0</v>
      </c>
      <c r="O1362" s="21"/>
      <c r="Q1362" s="2"/>
      <c r="R1362" s="2"/>
      <c r="S1362" s="2"/>
      <c r="T1362" s="2"/>
      <c r="U1362" s="2"/>
      <c r="V1362" s="2"/>
      <c r="W1362" s="2"/>
      <c r="X1362" s="2"/>
      <c r="Y1362" s="2"/>
      <c r="AB1362" s="21"/>
      <c r="AC1362" s="21"/>
      <c r="AD1362" s="2">
        <v>36214.363194444442</v>
      </c>
      <c r="AE1362">
        <v>168</v>
      </c>
      <c r="AG1362" s="21"/>
      <c r="AH1362" t="s">
        <v>328</v>
      </c>
      <c r="AI1362" s="2"/>
      <c r="AJ1362" s="2"/>
      <c r="AM1362" s="21"/>
      <c r="AO1362" s="21"/>
      <c r="AS1362" s="2">
        <v>36214.363194444442</v>
      </c>
      <c r="AY1362" s="2">
        <v>36214.363194444442</v>
      </c>
      <c r="BA1362" s="2">
        <v>43388</v>
      </c>
      <c r="BD1362" s="2"/>
      <c r="BE1362" s="2"/>
      <c r="BF1362" s="2"/>
      <c r="BG1362" t="s">
        <v>1022</v>
      </c>
      <c r="BH1362" t="s">
        <v>1011</v>
      </c>
      <c r="BI1362" t="s">
        <v>1012</v>
      </c>
      <c r="BJ1362" t="s">
        <v>1043</v>
      </c>
      <c r="BK1362">
        <v>94114</v>
      </c>
      <c r="BL1362">
        <v>11</v>
      </c>
      <c r="BM1362">
        <v>5</v>
      </c>
      <c r="BN1362">
        <v>4</v>
      </c>
      <c r="BO1362" t="s">
        <v>1707</v>
      </c>
      <c r="BP1362">
        <v>0</v>
      </c>
      <c r="BQ1362">
        <v>0</v>
      </c>
      <c r="BR1362">
        <v>0</v>
      </c>
      <c r="BU1362">
        <v>0</v>
      </c>
      <c r="BX1362">
        <v>0</v>
      </c>
      <c r="CA1362">
        <v>0</v>
      </c>
      <c r="CD1362">
        <v>0</v>
      </c>
      <c r="CG1362">
        <v>0</v>
      </c>
      <c r="CJ1362">
        <v>0</v>
      </c>
      <c r="CM1362">
        <v>0</v>
      </c>
      <c r="CP1362">
        <v>0</v>
      </c>
      <c r="CS1362">
        <v>0</v>
      </c>
      <c r="CV1362">
        <v>0</v>
      </c>
      <c r="CY1362">
        <v>1</v>
      </c>
      <c r="CZ1362" t="s">
        <v>1715</v>
      </c>
      <c r="DA1362" t="s">
        <v>1716</v>
      </c>
      <c r="DB1362">
        <v>0</v>
      </c>
      <c r="DE1362">
        <v>0</v>
      </c>
      <c r="DH1362">
        <v>1</v>
      </c>
      <c r="DI1362" t="s">
        <v>1809</v>
      </c>
      <c r="DJ1362" t="s">
        <v>1934</v>
      </c>
      <c r="DK1362">
        <v>1</v>
      </c>
      <c r="DL1362" t="s">
        <v>1809</v>
      </c>
      <c r="DM1362" t="s">
        <v>1934</v>
      </c>
      <c r="DN1362">
        <v>0</v>
      </c>
      <c r="DQ1362">
        <v>0</v>
      </c>
      <c r="DT1362">
        <v>0</v>
      </c>
      <c r="DW1362" s="2">
        <v>18737</v>
      </c>
      <c r="DX1362" s="2"/>
      <c r="DY1362" t="s">
        <v>3305</v>
      </c>
      <c r="DZ1362" s="2"/>
      <c r="EB1362" s="2"/>
      <c r="EV1362" s="22"/>
      <c r="EW1362" s="22"/>
      <c r="EX1362" s="22"/>
      <c r="EY1362" s="22"/>
      <c r="EZ1362" s="22"/>
      <c r="FA1362" s="22"/>
      <c r="FB1362" s="22"/>
      <c r="FC1362" s="22">
        <v>13</v>
      </c>
      <c r="FD1362" s="22">
        <v>12</v>
      </c>
      <c r="FE1362" s="22"/>
      <c r="FF1362" s="22"/>
      <c r="FG1362" s="21"/>
      <c r="FH1362" s="21"/>
      <c r="FI1362" s="21"/>
      <c r="FJ1362" s="21"/>
      <c r="FK1362" s="21"/>
      <c r="FL1362" s="21"/>
      <c r="FM1362" s="21"/>
      <c r="FN1362" s="22">
        <v>9</v>
      </c>
      <c r="FO1362" s="22">
        <v>14</v>
      </c>
      <c r="FP1362" s="21"/>
      <c r="FQ1362" s="21"/>
      <c r="FR1362" s="22"/>
      <c r="FS1362" s="22"/>
      <c r="FT1362" s="22"/>
      <c r="FU1362" s="22"/>
      <c r="FV1362" s="22"/>
      <c r="FW1362" s="22"/>
      <c r="FX1362" s="22"/>
      <c r="FY1362" s="22">
        <v>178</v>
      </c>
      <c r="FZ1362" s="22"/>
      <c r="GA1362" s="22"/>
      <c r="GB1362" s="22"/>
      <c r="GJ1362">
        <v>1</v>
      </c>
    </row>
    <row r="1363" spans="1:193" x14ac:dyDescent="0.4">
      <c r="A1363" s="21">
        <v>2361</v>
      </c>
      <c r="C1363" s="12" t="s">
        <v>746</v>
      </c>
      <c r="D1363" t="s">
        <v>747</v>
      </c>
      <c r="F1363" t="s">
        <v>746</v>
      </c>
      <c r="H1363" t="s">
        <v>973</v>
      </c>
      <c r="I1363" s="1" t="s">
        <v>10</v>
      </c>
      <c r="J1363" s="21" t="s">
        <v>11</v>
      </c>
      <c r="K1363" s="21" t="s">
        <v>6</v>
      </c>
      <c r="L1363" s="2"/>
      <c r="M1363" s="2"/>
      <c r="N1363" t="s">
        <v>8</v>
      </c>
      <c r="O1363" s="2">
        <v>36375</v>
      </c>
      <c r="P1363">
        <v>24.13</v>
      </c>
      <c r="Q1363" s="2">
        <v>36375</v>
      </c>
      <c r="R1363" s="2">
        <v>42108</v>
      </c>
      <c r="S1363" s="2">
        <v>42111</v>
      </c>
      <c r="T1363" s="2"/>
      <c r="U1363" s="2"/>
      <c r="V1363" s="2"/>
      <c r="W1363" s="2"/>
      <c r="X1363" s="2"/>
      <c r="Y1363" s="2"/>
      <c r="Z1363" s="2">
        <v>36375.68472222222</v>
      </c>
      <c r="AA1363">
        <v>9.1</v>
      </c>
      <c r="AB1363" s="21"/>
      <c r="AC1363" s="21"/>
      <c r="AD1363" s="2">
        <v>40754.222222222219</v>
      </c>
      <c r="AE1363">
        <v>89</v>
      </c>
      <c r="AF1363" s="21"/>
      <c r="AG1363" s="21"/>
      <c r="AH1363" t="s">
        <v>329</v>
      </c>
      <c r="AI1363" s="2">
        <v>43055</v>
      </c>
      <c r="AJ1363" s="21" t="s">
        <v>228</v>
      </c>
      <c r="AK1363" t="s">
        <v>250</v>
      </c>
      <c r="AL1363" t="s">
        <v>228</v>
      </c>
      <c r="AM1363" s="21"/>
      <c r="AO1363" s="21"/>
      <c r="BA1363" s="21"/>
      <c r="BD1363" s="2"/>
      <c r="BE1363" s="2"/>
      <c r="BF1363" s="2"/>
      <c r="BG1363" t="s">
        <v>1010</v>
      </c>
      <c r="BH1363" t="s">
        <v>1011</v>
      </c>
      <c r="BI1363" t="s">
        <v>1012</v>
      </c>
      <c r="BJ1363" t="s">
        <v>1013</v>
      </c>
      <c r="BK1363">
        <v>94941</v>
      </c>
      <c r="BL1363">
        <v>28</v>
      </c>
      <c r="BM1363">
        <v>16</v>
      </c>
      <c r="BN1363">
        <v>1</v>
      </c>
      <c r="BO1363" t="s">
        <v>1707</v>
      </c>
      <c r="BP1363">
        <v>2</v>
      </c>
      <c r="BQ1363">
        <v>0</v>
      </c>
      <c r="BR1363">
        <v>0</v>
      </c>
      <c r="BU1363">
        <v>0</v>
      </c>
      <c r="BX1363">
        <v>0</v>
      </c>
      <c r="CA1363">
        <v>1</v>
      </c>
      <c r="CB1363" t="s">
        <v>1881</v>
      </c>
      <c r="CC1363" t="s">
        <v>1817</v>
      </c>
      <c r="CD1363">
        <v>0</v>
      </c>
      <c r="CG1363">
        <v>0</v>
      </c>
      <c r="CJ1363">
        <v>0</v>
      </c>
      <c r="CM1363">
        <v>0</v>
      </c>
      <c r="CP1363">
        <v>0</v>
      </c>
      <c r="CS1363">
        <v>1</v>
      </c>
      <c r="CT1363" t="s">
        <v>1786</v>
      </c>
      <c r="CU1363" t="s">
        <v>1785</v>
      </c>
      <c r="CV1363">
        <v>0</v>
      </c>
      <c r="CY1363">
        <v>1</v>
      </c>
      <c r="CZ1363" t="s">
        <v>1715</v>
      </c>
      <c r="DA1363" t="s">
        <v>2387</v>
      </c>
      <c r="DB1363">
        <v>0</v>
      </c>
      <c r="DE1363">
        <v>0</v>
      </c>
      <c r="DH1363">
        <v>1</v>
      </c>
      <c r="DI1363" t="s">
        <v>1809</v>
      </c>
      <c r="DJ1363" t="s">
        <v>1934</v>
      </c>
      <c r="DK1363">
        <v>1</v>
      </c>
      <c r="DL1363" t="s">
        <v>1809</v>
      </c>
      <c r="DM1363" t="s">
        <v>1934</v>
      </c>
      <c r="DN1363">
        <v>0</v>
      </c>
      <c r="DQ1363">
        <v>0</v>
      </c>
      <c r="DT1363">
        <v>1</v>
      </c>
      <c r="DU1363" t="s">
        <v>1758</v>
      </c>
      <c r="DV1363" t="s">
        <v>6</v>
      </c>
      <c r="DW1363" s="2">
        <v>11187</v>
      </c>
      <c r="DX1363" s="2"/>
      <c r="DY1363" t="s">
        <v>3305</v>
      </c>
      <c r="DZ1363" s="2">
        <v>40723</v>
      </c>
      <c r="EA1363" t="s">
        <v>189</v>
      </c>
      <c r="EB1363" s="2">
        <v>43658</v>
      </c>
      <c r="EC1363" t="s">
        <v>228</v>
      </c>
      <c r="ED1363">
        <v>4</v>
      </c>
      <c r="EE1363">
        <v>3</v>
      </c>
      <c r="EF1363">
        <v>8</v>
      </c>
      <c r="EH1363">
        <v>2</v>
      </c>
      <c r="EI1363">
        <v>2</v>
      </c>
      <c r="EJ1363">
        <v>2</v>
      </c>
      <c r="EK1363">
        <v>3</v>
      </c>
      <c r="EL1363">
        <v>2</v>
      </c>
      <c r="EV1363" s="22"/>
      <c r="EW1363" s="22"/>
      <c r="EX1363" s="22">
        <v>18</v>
      </c>
      <c r="EY1363" s="22">
        <v>21</v>
      </c>
      <c r="EZ1363" s="22">
        <v>18</v>
      </c>
      <c r="FA1363" s="22">
        <v>20</v>
      </c>
      <c r="FB1363" s="22">
        <v>19</v>
      </c>
      <c r="FC1363" s="22">
        <v>22</v>
      </c>
      <c r="FD1363" s="22">
        <v>22</v>
      </c>
      <c r="FE1363" s="22">
        <v>39</v>
      </c>
      <c r="FF1363" s="22">
        <v>32</v>
      </c>
      <c r="FG1363" s="21"/>
      <c r="FH1363" s="21"/>
      <c r="FI1363" s="22">
        <v>11</v>
      </c>
      <c r="FJ1363" s="22">
        <v>20</v>
      </c>
      <c r="FK1363" s="22">
        <v>15</v>
      </c>
      <c r="FL1363" s="22">
        <v>13</v>
      </c>
      <c r="FM1363" s="22">
        <v>19</v>
      </c>
      <c r="FN1363" s="22">
        <v>20</v>
      </c>
      <c r="FO1363" s="22">
        <v>22</v>
      </c>
      <c r="FP1363" s="22">
        <v>22</v>
      </c>
      <c r="FQ1363" s="22">
        <v>19</v>
      </c>
      <c r="FR1363" s="22"/>
      <c r="FS1363" s="22"/>
      <c r="FT1363" s="22">
        <v>211</v>
      </c>
      <c r="FU1363" s="22">
        <v>203</v>
      </c>
      <c r="FV1363" s="22">
        <v>226</v>
      </c>
      <c r="FW1363" s="22">
        <v>198</v>
      </c>
      <c r="FX1363" s="22">
        <v>233</v>
      </c>
      <c r="FY1363" s="22">
        <v>195</v>
      </c>
      <c r="FZ1363" s="22">
        <v>338</v>
      </c>
      <c r="GA1363" s="22">
        <v>241</v>
      </c>
      <c r="GB1363" s="22">
        <v>425</v>
      </c>
    </row>
    <row r="1364" spans="1:193" x14ac:dyDescent="0.4">
      <c r="A1364" s="21">
        <v>2362</v>
      </c>
      <c r="C1364" s="21" t="s">
        <v>747</v>
      </c>
      <c r="F1364" t="s">
        <v>747</v>
      </c>
      <c r="G1364" t="s">
        <v>747</v>
      </c>
      <c r="I1364" s="1" t="s">
        <v>73</v>
      </c>
      <c r="J1364" s="22" t="s">
        <v>68</v>
      </c>
      <c r="K1364" s="2">
        <v>36360</v>
      </c>
      <c r="L1364" s="2">
        <v>36360</v>
      </c>
      <c r="M1364" s="2" t="s">
        <v>68</v>
      </c>
      <c r="N1364" t="s">
        <v>0</v>
      </c>
      <c r="O1364" s="21"/>
      <c r="Q1364" s="2"/>
      <c r="R1364" s="2"/>
      <c r="S1364" s="2"/>
      <c r="T1364" s="2"/>
      <c r="U1364" s="2"/>
      <c r="V1364" s="2"/>
      <c r="W1364" s="2"/>
      <c r="X1364" s="2"/>
      <c r="Y1364" s="2"/>
      <c r="AB1364" s="21"/>
      <c r="AC1364" s="21"/>
      <c r="AD1364" s="2">
        <v>41817.353472222225</v>
      </c>
      <c r="AE1364">
        <v>235</v>
      </c>
      <c r="AH1364" t="s">
        <v>328</v>
      </c>
      <c r="AI1364" s="2"/>
      <c r="AJ1364" s="2"/>
      <c r="AM1364" s="21"/>
      <c r="AO1364" s="2">
        <v>36360</v>
      </c>
      <c r="AS1364" s="2">
        <v>36360.404166666667</v>
      </c>
      <c r="AY1364" s="2">
        <v>36360.404166666667</v>
      </c>
      <c r="BA1364" s="21"/>
      <c r="BD1364" s="2"/>
      <c r="BE1364" s="2"/>
      <c r="BF1364" s="2"/>
      <c r="BG1364" t="s">
        <v>1010</v>
      </c>
      <c r="BH1364" t="s">
        <v>1011</v>
      </c>
      <c r="BI1364" t="s">
        <v>1012</v>
      </c>
      <c r="BJ1364" t="s">
        <v>1013</v>
      </c>
      <c r="BK1364" t="s">
        <v>1409</v>
      </c>
      <c r="BL1364">
        <v>8</v>
      </c>
      <c r="BM1364">
        <v>11</v>
      </c>
      <c r="BN1364">
        <v>0</v>
      </c>
      <c r="BO1364" t="s">
        <v>1707</v>
      </c>
      <c r="BP1364">
        <v>0</v>
      </c>
      <c r="BQ1364">
        <v>0</v>
      </c>
      <c r="BR1364">
        <v>0</v>
      </c>
      <c r="BU1364">
        <v>0</v>
      </c>
      <c r="BX1364">
        <v>0</v>
      </c>
      <c r="CA1364">
        <v>0</v>
      </c>
      <c r="CD1364">
        <v>0</v>
      </c>
      <c r="CG1364">
        <v>0</v>
      </c>
      <c r="CJ1364">
        <v>0</v>
      </c>
      <c r="CM1364">
        <v>0</v>
      </c>
      <c r="CP1364">
        <v>0</v>
      </c>
      <c r="CS1364">
        <v>0</v>
      </c>
      <c r="CV1364">
        <v>0</v>
      </c>
      <c r="CY1364">
        <v>0</v>
      </c>
      <c r="DB1364">
        <v>0</v>
      </c>
      <c r="DE1364">
        <v>0</v>
      </c>
      <c r="DH1364">
        <v>0</v>
      </c>
      <c r="DK1364">
        <v>0</v>
      </c>
      <c r="DN1364">
        <v>0</v>
      </c>
      <c r="DQ1364">
        <v>0</v>
      </c>
      <c r="DT1364">
        <v>0</v>
      </c>
      <c r="DW1364" s="2">
        <v>25634</v>
      </c>
      <c r="DX1364" s="2"/>
      <c r="DY1364" t="s">
        <v>3323</v>
      </c>
      <c r="DZ1364" s="2"/>
      <c r="EB1364" s="2"/>
      <c r="EV1364" s="22"/>
      <c r="EW1364" s="22"/>
      <c r="EX1364" s="22"/>
      <c r="EY1364" s="22"/>
      <c r="EZ1364" s="22"/>
      <c r="FA1364" s="22"/>
      <c r="FB1364" s="22"/>
      <c r="FC1364" s="22"/>
      <c r="FD1364" s="22"/>
      <c r="FE1364" s="22"/>
      <c r="FF1364" s="22"/>
      <c r="FG1364" s="21"/>
      <c r="FH1364" s="21"/>
      <c r="FI1364" s="21"/>
      <c r="FJ1364" s="21"/>
      <c r="FK1364" s="21"/>
      <c r="FL1364" s="21"/>
      <c r="FM1364" s="21"/>
      <c r="FN1364" s="21"/>
      <c r="FO1364" s="21"/>
      <c r="FP1364" s="21"/>
      <c r="FQ1364" s="21"/>
      <c r="FR1364" s="22"/>
      <c r="FS1364" s="22"/>
      <c r="FT1364" s="22"/>
      <c r="FU1364" s="22"/>
      <c r="FV1364" s="22"/>
      <c r="FW1364" s="22">
        <v>235</v>
      </c>
      <c r="FX1364" s="22"/>
      <c r="FY1364" s="22"/>
      <c r="FZ1364" s="22"/>
      <c r="GA1364" s="22">
        <v>244</v>
      </c>
      <c r="GB1364" s="22"/>
    </row>
    <row r="1365" spans="1:193" x14ac:dyDescent="0.4">
      <c r="A1365" s="21">
        <v>2363</v>
      </c>
      <c r="C1365" s="21" t="s">
        <v>747</v>
      </c>
      <c r="F1365" t="s">
        <v>747</v>
      </c>
      <c r="G1365" t="s">
        <v>747</v>
      </c>
      <c r="I1365" s="1" t="s">
        <v>73</v>
      </c>
      <c r="J1365" s="22" t="s">
        <v>68</v>
      </c>
      <c r="K1365" s="2">
        <v>38363</v>
      </c>
      <c r="L1365" s="2">
        <v>38363</v>
      </c>
      <c r="M1365" s="2" t="s">
        <v>68</v>
      </c>
      <c r="N1365" t="s">
        <v>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>
        <v>38778.390972222223</v>
      </c>
      <c r="AA1365">
        <v>8.5</v>
      </c>
      <c r="AD1365" s="2">
        <v>40892.715277777781</v>
      </c>
      <c r="AE1365">
        <v>86</v>
      </c>
      <c r="AH1365" t="s">
        <v>329</v>
      </c>
      <c r="AI1365" s="2">
        <v>43070</v>
      </c>
      <c r="AJ1365" s="21" t="s">
        <v>228</v>
      </c>
      <c r="AK1365" t="s">
        <v>250</v>
      </c>
      <c r="AL1365" t="s">
        <v>228</v>
      </c>
      <c r="AO1365" s="2">
        <v>38363</v>
      </c>
      <c r="AS1365" s="2">
        <v>38363.542361111111</v>
      </c>
      <c r="BA1365" s="2">
        <v>41239</v>
      </c>
      <c r="BD1365" s="2"/>
      <c r="BE1365" s="2"/>
      <c r="BF1365" s="2"/>
      <c r="BG1365" t="s">
        <v>1010</v>
      </c>
      <c r="BH1365" t="s">
        <v>1011</v>
      </c>
      <c r="BI1365" t="s">
        <v>1014</v>
      </c>
      <c r="BJ1365" t="s">
        <v>1013</v>
      </c>
      <c r="BK1365" t="s">
        <v>1046</v>
      </c>
      <c r="BL1365">
        <v>66</v>
      </c>
      <c r="BM1365">
        <v>39</v>
      </c>
      <c r="BN1365">
        <v>8</v>
      </c>
      <c r="BO1365" t="s">
        <v>1707</v>
      </c>
      <c r="BP1365">
        <v>0</v>
      </c>
      <c r="BQ1365">
        <v>2</v>
      </c>
      <c r="BR1365">
        <v>0</v>
      </c>
      <c r="BU1365">
        <v>0</v>
      </c>
      <c r="BX1365">
        <v>0</v>
      </c>
      <c r="CA1365">
        <v>0</v>
      </c>
      <c r="CD1365">
        <v>0</v>
      </c>
      <c r="CG1365">
        <v>0</v>
      </c>
      <c r="CJ1365">
        <v>0</v>
      </c>
      <c r="CM1365">
        <v>0</v>
      </c>
      <c r="CP1365">
        <v>0</v>
      </c>
      <c r="CS1365">
        <v>1</v>
      </c>
      <c r="CT1365" t="s">
        <v>1864</v>
      </c>
      <c r="CU1365" t="s">
        <v>1863</v>
      </c>
      <c r="CV1365">
        <v>0</v>
      </c>
      <c r="CY1365">
        <v>1</v>
      </c>
      <c r="CZ1365" t="s">
        <v>1715</v>
      </c>
      <c r="DA1365" t="s">
        <v>2387</v>
      </c>
      <c r="DB1365">
        <v>0</v>
      </c>
      <c r="DE1365">
        <v>1</v>
      </c>
      <c r="DF1365" t="s">
        <v>1763</v>
      </c>
      <c r="DG1365" t="s">
        <v>1762</v>
      </c>
      <c r="DH1365">
        <v>0</v>
      </c>
      <c r="DK1365">
        <v>0</v>
      </c>
      <c r="DN1365">
        <v>0</v>
      </c>
      <c r="DQ1365">
        <v>0</v>
      </c>
      <c r="DT1365">
        <v>0</v>
      </c>
      <c r="DW1365" s="2">
        <v>11915</v>
      </c>
      <c r="DX1365" s="2"/>
      <c r="DY1365" t="s">
        <v>3305</v>
      </c>
      <c r="DZ1365" s="2">
        <v>40605</v>
      </c>
      <c r="EA1365" t="s">
        <v>228</v>
      </c>
      <c r="EB1365" s="2">
        <v>43690</v>
      </c>
      <c r="EC1365" t="s">
        <v>228</v>
      </c>
      <c r="ED1365">
        <v>5</v>
      </c>
      <c r="EE1365">
        <v>17</v>
      </c>
      <c r="EF1365">
        <v>5</v>
      </c>
      <c r="EG1365">
        <v>8</v>
      </c>
      <c r="EH1365">
        <v>4</v>
      </c>
      <c r="EI1365">
        <v>7</v>
      </c>
      <c r="EJ1365">
        <v>6</v>
      </c>
      <c r="EK1365">
        <v>6</v>
      </c>
      <c r="EL1365">
        <v>3</v>
      </c>
      <c r="EV1365" s="22">
        <v>23</v>
      </c>
      <c r="EW1365" s="22">
        <v>20</v>
      </c>
      <c r="EX1365" s="22"/>
      <c r="EY1365" s="22"/>
      <c r="EZ1365" s="22"/>
      <c r="FA1365" s="22">
        <v>19</v>
      </c>
      <c r="FB1365" s="22"/>
      <c r="FC1365" s="22"/>
      <c r="FD1365" s="22">
        <v>20</v>
      </c>
      <c r="FE1365" s="22">
        <v>23</v>
      </c>
      <c r="FF1365" s="22">
        <v>17</v>
      </c>
      <c r="FG1365" s="21"/>
      <c r="FH1365" s="22">
        <v>22</v>
      </c>
      <c r="FI1365" s="21"/>
      <c r="FJ1365" s="21"/>
      <c r="FK1365" s="21"/>
      <c r="FL1365" s="22">
        <v>15</v>
      </c>
      <c r="FM1365" s="21"/>
      <c r="FN1365" s="21"/>
      <c r="FO1365" s="22">
        <v>16</v>
      </c>
      <c r="FP1365" s="22">
        <v>18</v>
      </c>
      <c r="FQ1365" s="22">
        <v>19</v>
      </c>
      <c r="FR1365" s="22">
        <v>360</v>
      </c>
      <c r="FS1365" s="22">
        <v>348</v>
      </c>
      <c r="FT1365" s="22">
        <v>255</v>
      </c>
      <c r="FU1365" s="22">
        <v>205</v>
      </c>
      <c r="FV1365" s="22">
        <v>241</v>
      </c>
      <c r="FW1365" s="22">
        <v>250</v>
      </c>
      <c r="FX1365" s="22"/>
      <c r="FY1365" s="22">
        <v>228</v>
      </c>
      <c r="FZ1365" s="22">
        <v>208</v>
      </c>
      <c r="GA1365" s="22">
        <v>203</v>
      </c>
      <c r="GB1365" s="22">
        <v>246</v>
      </c>
      <c r="GC1365">
        <v>1</v>
      </c>
      <c r="GD1365">
        <v>1</v>
      </c>
    </row>
    <row r="1366" spans="1:193" x14ac:dyDescent="0.4">
      <c r="A1366" s="21">
        <v>2364</v>
      </c>
      <c r="C1366" s="21" t="s">
        <v>746</v>
      </c>
      <c r="D1366" t="s">
        <v>747</v>
      </c>
      <c r="E1366" t="s">
        <v>746</v>
      </c>
      <c r="F1366" t="s">
        <v>746</v>
      </c>
      <c r="G1366" t="s">
        <v>746</v>
      </c>
      <c r="H1366" t="s">
        <v>969</v>
      </c>
      <c r="I1366" s="3" t="s">
        <v>73</v>
      </c>
      <c r="J1366" s="22" t="s">
        <v>4</v>
      </c>
      <c r="K1366" s="2">
        <v>37288</v>
      </c>
      <c r="L1366" s="2">
        <v>37288</v>
      </c>
      <c r="M1366" s="2" t="s">
        <v>4</v>
      </c>
      <c r="N1366" t="s">
        <v>8</v>
      </c>
      <c r="O1366" s="2">
        <v>40108</v>
      </c>
      <c r="P1366">
        <v>32706</v>
      </c>
      <c r="Q1366" s="2">
        <v>42548</v>
      </c>
      <c r="R1366" s="2">
        <v>42949</v>
      </c>
      <c r="S1366" s="2">
        <v>43134</v>
      </c>
      <c r="T1366" s="2"/>
      <c r="U1366" s="2"/>
      <c r="V1366" s="2"/>
      <c r="W1366" s="2"/>
      <c r="X1366" s="2">
        <v>40270</v>
      </c>
      <c r="Y1366" s="2" t="s">
        <v>68</v>
      </c>
      <c r="Z1366" s="2">
        <v>42545.575694444444</v>
      </c>
      <c r="AA1366">
        <v>1.3</v>
      </c>
      <c r="AB1366" s="2">
        <v>42269</v>
      </c>
      <c r="AC1366" s="2">
        <v>42562</v>
      </c>
      <c r="AD1366" s="2">
        <v>40462.261111111111</v>
      </c>
      <c r="AE1366">
        <v>16</v>
      </c>
      <c r="AG1366" s="2">
        <v>40140</v>
      </c>
      <c r="AH1366" t="s">
        <v>329</v>
      </c>
      <c r="AI1366" s="2">
        <v>43119</v>
      </c>
      <c r="AJ1366" s="21" t="s">
        <v>189</v>
      </c>
      <c r="AK1366" t="s">
        <v>414</v>
      </c>
      <c r="AL1366" t="s">
        <v>189</v>
      </c>
      <c r="AM1366" s="2">
        <v>40512</v>
      </c>
      <c r="AN1366" t="s">
        <v>341</v>
      </c>
      <c r="AO1366" s="2">
        <v>40148</v>
      </c>
      <c r="AP1366" t="s">
        <v>341</v>
      </c>
      <c r="AS1366" s="2">
        <v>40147.668055555558</v>
      </c>
      <c r="AT1366" t="s">
        <v>341</v>
      </c>
      <c r="AU1366" t="s">
        <v>490</v>
      </c>
      <c r="AV1366" t="s">
        <v>374</v>
      </c>
      <c r="AY1366" s="2">
        <v>40147.668749999997</v>
      </c>
      <c r="AZ1366" t="s">
        <v>341</v>
      </c>
      <c r="BA1366" s="2">
        <v>43181</v>
      </c>
      <c r="BC1366" t="s">
        <v>472</v>
      </c>
      <c r="BD1366" s="21" t="s">
        <v>456</v>
      </c>
      <c r="BE1366" s="21" t="s">
        <v>383</v>
      </c>
      <c r="BF1366" s="2">
        <v>41183</v>
      </c>
      <c r="BG1366" t="s">
        <v>1022</v>
      </c>
      <c r="BH1366" t="s">
        <v>1023</v>
      </c>
      <c r="BI1366" t="s">
        <v>1012</v>
      </c>
      <c r="BJ1366" t="s">
        <v>1013</v>
      </c>
      <c r="BK1366" t="s">
        <v>1222</v>
      </c>
      <c r="BL1366">
        <v>110</v>
      </c>
      <c r="BM1366">
        <v>117</v>
      </c>
      <c r="BN1366">
        <v>55</v>
      </c>
      <c r="BO1366" t="s">
        <v>1707</v>
      </c>
      <c r="BP1366">
        <v>2</v>
      </c>
      <c r="BQ1366">
        <v>6</v>
      </c>
      <c r="BR1366">
        <v>0</v>
      </c>
      <c r="BU1366">
        <v>0</v>
      </c>
      <c r="BX1366">
        <v>0</v>
      </c>
      <c r="CA1366">
        <v>1</v>
      </c>
      <c r="CB1366" t="s">
        <v>456</v>
      </c>
      <c r="CC1366" t="s">
        <v>383</v>
      </c>
      <c r="CD1366">
        <v>0</v>
      </c>
      <c r="CG1366">
        <v>1</v>
      </c>
      <c r="CH1366" t="s">
        <v>1796</v>
      </c>
      <c r="CI1366" t="s">
        <v>1795</v>
      </c>
      <c r="CJ1366">
        <v>0</v>
      </c>
      <c r="CM1366">
        <v>0</v>
      </c>
      <c r="CP1366">
        <v>0</v>
      </c>
      <c r="CS1366">
        <v>0</v>
      </c>
      <c r="CV1366">
        <v>0</v>
      </c>
      <c r="CY1366">
        <v>1</v>
      </c>
      <c r="CZ1366" t="s">
        <v>2645</v>
      </c>
      <c r="DA1366" t="s">
        <v>2646</v>
      </c>
      <c r="DB1366">
        <v>0</v>
      </c>
      <c r="DE1366">
        <v>0</v>
      </c>
      <c r="DH1366">
        <v>0</v>
      </c>
      <c r="DK1366">
        <v>1</v>
      </c>
      <c r="DL1366" t="s">
        <v>2645</v>
      </c>
      <c r="DM1366" t="s">
        <v>2646</v>
      </c>
      <c r="DN1366">
        <v>0</v>
      </c>
      <c r="DQ1366">
        <v>0</v>
      </c>
      <c r="DT1366">
        <v>1</v>
      </c>
      <c r="DU1366" t="s">
        <v>2070</v>
      </c>
      <c r="DV1366" t="s">
        <v>1994</v>
      </c>
      <c r="DW1366" s="2">
        <v>16554</v>
      </c>
      <c r="DX1366" s="2"/>
      <c r="DY1366" t="s">
        <v>3305</v>
      </c>
      <c r="DZ1366" s="2">
        <v>40738</v>
      </c>
      <c r="EA1366" t="s">
        <v>189</v>
      </c>
      <c r="EB1366" s="2">
        <v>43746</v>
      </c>
      <c r="EC1366" t="s">
        <v>189</v>
      </c>
      <c r="ED1366">
        <v>7</v>
      </c>
      <c r="EE1366">
        <v>6</v>
      </c>
      <c r="EF1366">
        <v>6</v>
      </c>
      <c r="EG1366">
        <v>11</v>
      </c>
      <c r="EH1366">
        <v>7</v>
      </c>
      <c r="EI1366">
        <v>5</v>
      </c>
      <c r="EJ1366">
        <v>7</v>
      </c>
      <c r="EK1366">
        <v>10</v>
      </c>
      <c r="EL1366">
        <v>9</v>
      </c>
      <c r="EQ1366">
        <v>1</v>
      </c>
      <c r="ER1366">
        <v>2</v>
      </c>
      <c r="EV1366" s="22">
        <v>159</v>
      </c>
      <c r="EW1366" s="22">
        <v>61</v>
      </c>
      <c r="EX1366" s="22">
        <v>22</v>
      </c>
      <c r="EY1366" s="22"/>
      <c r="EZ1366" s="22"/>
      <c r="FA1366" s="22">
        <v>24</v>
      </c>
      <c r="FB1366" s="22">
        <v>26</v>
      </c>
      <c r="FC1366" s="22">
        <v>23</v>
      </c>
      <c r="FD1366" s="22">
        <v>18</v>
      </c>
      <c r="FE1366" s="22">
        <v>27</v>
      </c>
      <c r="FF1366" s="22">
        <v>19</v>
      </c>
      <c r="FG1366" s="22">
        <v>95</v>
      </c>
      <c r="FH1366" s="22">
        <v>38</v>
      </c>
      <c r="FI1366" s="22">
        <v>32</v>
      </c>
      <c r="FJ1366" s="21"/>
      <c r="FK1366" s="21"/>
      <c r="FL1366" s="22">
        <v>25</v>
      </c>
      <c r="FM1366" s="22">
        <v>27</v>
      </c>
      <c r="FN1366" s="22">
        <v>18</v>
      </c>
      <c r="FO1366" s="22">
        <v>18</v>
      </c>
      <c r="FP1366" s="22">
        <v>19</v>
      </c>
      <c r="FQ1366" s="22">
        <v>19</v>
      </c>
      <c r="FR1366" s="22">
        <v>80</v>
      </c>
      <c r="FS1366" s="22">
        <v>28</v>
      </c>
      <c r="FT1366" s="22">
        <v>107</v>
      </c>
      <c r="FU1366" s="22">
        <v>129</v>
      </c>
      <c r="FV1366" s="22">
        <v>139</v>
      </c>
      <c r="FW1366" s="22">
        <v>144</v>
      </c>
      <c r="FX1366" s="22">
        <v>153</v>
      </c>
      <c r="FY1366" s="22">
        <v>149</v>
      </c>
      <c r="FZ1366" s="22">
        <v>121</v>
      </c>
      <c r="GA1366" s="22">
        <v>134</v>
      </c>
      <c r="GB1366" s="22">
        <v>157</v>
      </c>
      <c r="GC1366">
        <v>4</v>
      </c>
      <c r="GD1366">
        <v>2</v>
      </c>
      <c r="GE1366">
        <v>4</v>
      </c>
      <c r="GF1366">
        <v>1</v>
      </c>
      <c r="GI1366">
        <v>3</v>
      </c>
      <c r="GJ1366">
        <v>2</v>
      </c>
      <c r="GK1366">
        <v>1</v>
      </c>
    </row>
    <row r="1367" spans="1:193" x14ac:dyDescent="0.4">
      <c r="A1367" s="21">
        <v>2365</v>
      </c>
      <c r="C1367" s="21" t="s">
        <v>746</v>
      </c>
      <c r="D1367" t="s">
        <v>747</v>
      </c>
      <c r="E1367" t="s">
        <v>746</v>
      </c>
      <c r="F1367" t="s">
        <v>746</v>
      </c>
      <c r="H1367" t="s">
        <v>969</v>
      </c>
      <c r="I1367" s="22" t="s">
        <v>10</v>
      </c>
      <c r="J1367" s="21" t="s">
        <v>3</v>
      </c>
      <c r="K1367" s="21" t="s">
        <v>2</v>
      </c>
      <c r="L1367" s="2"/>
      <c r="M1367" s="2"/>
      <c r="N1367" t="s">
        <v>8</v>
      </c>
      <c r="O1367" s="2">
        <v>39399</v>
      </c>
      <c r="P1367">
        <v>3355760</v>
      </c>
      <c r="Q1367" s="2">
        <v>41605</v>
      </c>
      <c r="R1367" s="2"/>
      <c r="S1367" s="2"/>
      <c r="T1367" s="2"/>
      <c r="U1367" s="2"/>
      <c r="V1367" s="2"/>
      <c r="W1367" s="2"/>
      <c r="X1367" s="2"/>
      <c r="Y1367" s="2"/>
      <c r="Z1367" s="2">
        <v>41605.439583333333</v>
      </c>
      <c r="AA1367">
        <v>27.4</v>
      </c>
      <c r="AB1367" s="2">
        <v>41071</v>
      </c>
      <c r="AC1367" s="2">
        <v>41718</v>
      </c>
      <c r="AD1367" s="2">
        <v>41089.252083333333</v>
      </c>
      <c r="AE1367">
        <v>107</v>
      </c>
      <c r="AG1367" s="21"/>
      <c r="AH1367" t="s">
        <v>328</v>
      </c>
      <c r="AI1367" s="2"/>
      <c r="AJ1367" s="2"/>
      <c r="AM1367" s="21"/>
      <c r="AO1367" s="21"/>
      <c r="AU1367" t="s">
        <v>373</v>
      </c>
      <c r="AV1367" t="s">
        <v>370</v>
      </c>
      <c r="BA1367" s="21"/>
      <c r="BD1367" s="2"/>
      <c r="BE1367" s="2"/>
      <c r="BF1367" s="2"/>
      <c r="BG1367" t="s">
        <v>1010</v>
      </c>
      <c r="BH1367" t="s">
        <v>1011</v>
      </c>
      <c r="BI1367" t="s">
        <v>1014</v>
      </c>
      <c r="BJ1367" t="s">
        <v>1013</v>
      </c>
      <c r="BK1367">
        <v>94115</v>
      </c>
      <c r="BL1367">
        <v>12</v>
      </c>
      <c r="BM1367">
        <v>7</v>
      </c>
      <c r="BN1367">
        <v>6</v>
      </c>
      <c r="BO1367" t="s">
        <v>1707</v>
      </c>
      <c r="BP1367">
        <v>0</v>
      </c>
      <c r="BQ1367">
        <v>0</v>
      </c>
      <c r="BR1367">
        <v>0</v>
      </c>
      <c r="BU1367">
        <v>0</v>
      </c>
      <c r="BX1367">
        <v>0</v>
      </c>
      <c r="CA1367">
        <v>0</v>
      </c>
      <c r="CD1367">
        <v>0</v>
      </c>
      <c r="CG1367">
        <v>0</v>
      </c>
      <c r="CJ1367">
        <v>0</v>
      </c>
      <c r="CM1367">
        <v>0</v>
      </c>
      <c r="CP1367">
        <v>0</v>
      </c>
      <c r="CS1367">
        <v>1</v>
      </c>
      <c r="CT1367" t="s">
        <v>1786</v>
      </c>
      <c r="CU1367" t="s">
        <v>1785</v>
      </c>
      <c r="CV1367">
        <v>0</v>
      </c>
      <c r="CY1367">
        <v>0</v>
      </c>
      <c r="DB1367">
        <v>0</v>
      </c>
      <c r="DE1367">
        <v>0</v>
      </c>
      <c r="DH1367">
        <v>0</v>
      </c>
      <c r="DK1367">
        <v>0</v>
      </c>
      <c r="DN1367">
        <v>0</v>
      </c>
      <c r="DQ1367">
        <v>0</v>
      </c>
      <c r="DT1367">
        <v>0</v>
      </c>
      <c r="DW1367" s="2">
        <v>17500</v>
      </c>
      <c r="DX1367" s="2"/>
      <c r="DY1367" t="s">
        <v>3312</v>
      </c>
      <c r="DZ1367" s="2"/>
      <c r="EB1367" s="2"/>
      <c r="EN1367">
        <v>2</v>
      </c>
      <c r="EP1367">
        <v>2</v>
      </c>
      <c r="EV1367" s="22">
        <v>46</v>
      </c>
      <c r="EW1367" s="22">
        <v>70</v>
      </c>
      <c r="EX1367" s="22">
        <v>50</v>
      </c>
      <c r="EY1367" s="22"/>
      <c r="EZ1367" s="22">
        <v>70</v>
      </c>
      <c r="FA1367" s="22"/>
      <c r="FB1367" s="22"/>
      <c r="FC1367" s="22"/>
      <c r="FD1367" s="22"/>
      <c r="FE1367" s="22"/>
      <c r="FF1367" s="22"/>
      <c r="FG1367" s="22">
        <v>45</v>
      </c>
      <c r="FH1367" s="22">
        <v>101</v>
      </c>
      <c r="FI1367" s="22">
        <v>51</v>
      </c>
      <c r="FJ1367" s="21"/>
      <c r="FK1367" s="22">
        <v>73</v>
      </c>
      <c r="FL1367" s="21"/>
      <c r="FM1367" s="21"/>
      <c r="FN1367" s="21"/>
      <c r="FO1367" s="21"/>
      <c r="FP1367" s="21"/>
      <c r="FQ1367" s="21"/>
      <c r="FR1367" s="22">
        <v>172</v>
      </c>
      <c r="FS1367" s="22">
        <v>154</v>
      </c>
      <c r="FT1367" s="22">
        <v>155</v>
      </c>
      <c r="FU1367" s="22">
        <v>107</v>
      </c>
      <c r="FV1367" s="22">
        <v>150</v>
      </c>
      <c r="FW1367" s="22"/>
      <c r="FX1367" s="22"/>
      <c r="FY1367" s="22"/>
      <c r="FZ1367" s="22"/>
      <c r="GA1367" s="22"/>
      <c r="GB1367" s="22"/>
    </row>
    <row r="1368" spans="1:193" x14ac:dyDescent="0.4">
      <c r="A1368" s="21">
        <v>2366</v>
      </c>
      <c r="C1368" t="s">
        <v>746</v>
      </c>
      <c r="D1368" t="s">
        <v>747</v>
      </c>
      <c r="E1368" t="s">
        <v>746</v>
      </c>
      <c r="F1368" s="12" t="s">
        <v>746</v>
      </c>
      <c r="G1368" s="12" t="s">
        <v>746</v>
      </c>
      <c r="H1368" t="s">
        <v>971</v>
      </c>
      <c r="I1368" s="1" t="s">
        <v>73</v>
      </c>
      <c r="J1368" s="22" t="s">
        <v>4</v>
      </c>
      <c r="K1368" s="2">
        <v>36214</v>
      </c>
      <c r="L1368" s="2">
        <v>36214</v>
      </c>
      <c r="M1368" s="2" t="s">
        <v>4</v>
      </c>
      <c r="N1368" t="s">
        <v>8</v>
      </c>
      <c r="O1368" s="2">
        <v>36440</v>
      </c>
      <c r="P1368">
        <v>7.12</v>
      </c>
      <c r="Q1368" s="2">
        <v>38212</v>
      </c>
      <c r="R1368" s="2"/>
      <c r="S1368" s="2">
        <v>38212</v>
      </c>
      <c r="T1368" s="2"/>
      <c r="U1368" s="2"/>
      <c r="V1368" s="2"/>
      <c r="W1368" s="2"/>
      <c r="X1368" s="2">
        <v>38446</v>
      </c>
      <c r="Y1368" s="2">
        <v>1</v>
      </c>
      <c r="Z1368" s="2">
        <v>36399.916666666664</v>
      </c>
      <c r="AA1368">
        <v>2.7</v>
      </c>
      <c r="AB1368" s="21"/>
      <c r="AC1368" s="21"/>
      <c r="AD1368" s="2">
        <v>36417.520833333336</v>
      </c>
      <c r="AE1368">
        <v>35</v>
      </c>
      <c r="AH1368" t="s">
        <v>328</v>
      </c>
      <c r="AI1368" s="2"/>
      <c r="AJ1368" s="2"/>
      <c r="AM1368" s="2">
        <v>41229</v>
      </c>
      <c r="AN1368" t="s">
        <v>341</v>
      </c>
      <c r="AO1368" s="2">
        <v>41232</v>
      </c>
      <c r="AP1368" t="s">
        <v>341</v>
      </c>
      <c r="AS1368" s="2">
        <v>41229.702777777777</v>
      </c>
      <c r="AT1368" t="s">
        <v>341</v>
      </c>
      <c r="AU1368" t="s">
        <v>673</v>
      </c>
      <c r="AV1368" t="s">
        <v>689</v>
      </c>
      <c r="AY1368" s="2">
        <v>41229.704861111109</v>
      </c>
      <c r="AZ1368" t="s">
        <v>341</v>
      </c>
      <c r="BA1368" s="2">
        <v>43153</v>
      </c>
      <c r="BD1368" s="2"/>
      <c r="BE1368" s="2"/>
      <c r="BF1368" s="2"/>
      <c r="BG1368" t="s">
        <v>1010</v>
      </c>
      <c r="BH1368" t="s">
        <v>1023</v>
      </c>
      <c r="BI1368" t="s">
        <v>1012</v>
      </c>
      <c r="BJ1368" t="s">
        <v>1013</v>
      </c>
      <c r="BK1368">
        <v>95618</v>
      </c>
      <c r="BL1368">
        <v>6</v>
      </c>
      <c r="BM1368">
        <v>7</v>
      </c>
      <c r="BN1368">
        <v>0</v>
      </c>
      <c r="BO1368" t="s">
        <v>1707</v>
      </c>
      <c r="BP1368">
        <v>0</v>
      </c>
      <c r="BQ1368">
        <v>1</v>
      </c>
      <c r="BR1368">
        <v>0</v>
      </c>
      <c r="BU1368">
        <v>0</v>
      </c>
      <c r="BX1368">
        <v>0</v>
      </c>
      <c r="CA1368">
        <v>0</v>
      </c>
      <c r="CD1368">
        <v>0</v>
      </c>
      <c r="CG1368">
        <v>0</v>
      </c>
      <c r="CJ1368">
        <v>0</v>
      </c>
      <c r="CM1368">
        <v>0</v>
      </c>
      <c r="CP1368">
        <v>0</v>
      </c>
      <c r="CS1368">
        <v>0</v>
      </c>
      <c r="CV1368">
        <v>0</v>
      </c>
      <c r="CY1368">
        <v>1</v>
      </c>
      <c r="CZ1368" t="s">
        <v>1715</v>
      </c>
      <c r="DA1368" t="s">
        <v>1716</v>
      </c>
      <c r="DB1368">
        <v>0</v>
      </c>
      <c r="DE1368">
        <v>0</v>
      </c>
      <c r="DH1368">
        <v>1</v>
      </c>
      <c r="DI1368" t="s">
        <v>1809</v>
      </c>
      <c r="DJ1368" t="s">
        <v>1885</v>
      </c>
      <c r="DK1368">
        <v>1</v>
      </c>
      <c r="DL1368" t="s">
        <v>1809</v>
      </c>
      <c r="DM1368" t="s">
        <v>1885</v>
      </c>
      <c r="DN1368">
        <v>0</v>
      </c>
      <c r="DQ1368">
        <v>1</v>
      </c>
      <c r="DR1368" t="s">
        <v>1726</v>
      </c>
      <c r="DS1368" t="s">
        <v>1725</v>
      </c>
      <c r="DT1368">
        <v>1</v>
      </c>
      <c r="DU1368" t="s">
        <v>2263</v>
      </c>
      <c r="DV1368" t="s">
        <v>1713</v>
      </c>
      <c r="DW1368" s="2">
        <v>17403</v>
      </c>
      <c r="DX1368" s="2"/>
      <c r="DY1368" t="s">
        <v>3310</v>
      </c>
      <c r="DZ1368" s="2"/>
      <c r="EB1368" s="2"/>
      <c r="EV1368" s="22"/>
      <c r="EW1368" s="22"/>
      <c r="EX1368" s="22"/>
      <c r="EY1368" s="22"/>
      <c r="EZ1368" s="22"/>
      <c r="FA1368" s="22"/>
      <c r="FB1368" s="22"/>
      <c r="FC1368" s="22"/>
      <c r="FD1368" s="22"/>
      <c r="FE1368" s="22"/>
      <c r="FF1368" s="22">
        <v>48</v>
      </c>
      <c r="FG1368" s="21"/>
      <c r="FH1368" s="21"/>
      <c r="FI1368" s="21"/>
      <c r="FJ1368" s="21"/>
      <c r="FK1368" s="21"/>
      <c r="FL1368" s="21"/>
      <c r="FM1368" s="21"/>
      <c r="FN1368" s="21"/>
      <c r="FO1368" s="21"/>
      <c r="FP1368" s="21"/>
      <c r="FQ1368" s="22">
        <v>38</v>
      </c>
      <c r="FR1368" s="22"/>
      <c r="FS1368" s="22"/>
      <c r="FT1368" s="22"/>
      <c r="FU1368" s="22"/>
      <c r="FV1368" s="22"/>
      <c r="FW1368" s="22"/>
      <c r="FX1368" s="22"/>
      <c r="FY1368" s="22"/>
      <c r="FZ1368" s="22"/>
      <c r="GA1368" s="22">
        <v>113</v>
      </c>
      <c r="GB1368" s="22">
        <v>81</v>
      </c>
      <c r="GJ1368">
        <v>2</v>
      </c>
    </row>
    <row r="1369" spans="1:193" x14ac:dyDescent="0.4">
      <c r="A1369" s="21">
        <v>2367</v>
      </c>
      <c r="C1369" s="12" t="s">
        <v>751</v>
      </c>
      <c r="D1369" s="12"/>
      <c r="F1369" s="21" t="s">
        <v>751</v>
      </c>
      <c r="G1369" s="21" t="s">
        <v>751</v>
      </c>
      <c r="I1369" s="1" t="s">
        <v>1</v>
      </c>
      <c r="J1369" s="21" t="s">
        <v>3</v>
      </c>
      <c r="K1369" s="21" t="s">
        <v>2</v>
      </c>
      <c r="L1369" s="2"/>
      <c r="M1369" s="2"/>
      <c r="N1369" t="s">
        <v>0</v>
      </c>
      <c r="O1369" s="21"/>
      <c r="Q1369" s="2"/>
      <c r="R1369" s="2"/>
      <c r="S1369" s="2"/>
      <c r="T1369" s="2"/>
      <c r="U1369" s="2"/>
      <c r="V1369" s="2"/>
      <c r="W1369" s="2"/>
      <c r="X1369" s="2"/>
      <c r="Y1369" s="2"/>
      <c r="AB1369" s="21"/>
      <c r="AC1369" s="21"/>
      <c r="AD1369" s="2">
        <v>42186.390277777777</v>
      </c>
      <c r="AE1369">
        <v>191</v>
      </c>
      <c r="AH1369" t="s">
        <v>329</v>
      </c>
      <c r="AI1369" s="2">
        <v>43096</v>
      </c>
      <c r="AJ1369" s="21" t="s">
        <v>200</v>
      </c>
      <c r="AK1369" t="s">
        <v>233</v>
      </c>
      <c r="AL1369" t="s">
        <v>200</v>
      </c>
      <c r="AM1369" s="21"/>
      <c r="AO1369" s="21"/>
      <c r="AY1369" s="2">
        <v>36308.32916666667</v>
      </c>
      <c r="AZ1369" t="s">
        <v>4</v>
      </c>
      <c r="BA1369" s="2">
        <v>42191</v>
      </c>
      <c r="BD1369" s="2"/>
      <c r="BE1369" s="2"/>
      <c r="BF1369" s="2"/>
      <c r="BG1369" t="s">
        <v>1010</v>
      </c>
      <c r="BH1369" t="s">
        <v>1011</v>
      </c>
      <c r="BI1369" t="s">
        <v>1014</v>
      </c>
      <c r="BJ1369" t="s">
        <v>1013</v>
      </c>
      <c r="BK1369">
        <v>94122</v>
      </c>
      <c r="BL1369">
        <v>61</v>
      </c>
      <c r="BM1369">
        <v>9</v>
      </c>
      <c r="BN1369">
        <v>0</v>
      </c>
      <c r="BO1369" t="s">
        <v>1707</v>
      </c>
      <c r="BP1369">
        <v>0</v>
      </c>
      <c r="BQ1369">
        <v>1</v>
      </c>
      <c r="BR1369">
        <v>0</v>
      </c>
      <c r="BU1369">
        <v>0</v>
      </c>
      <c r="BX1369">
        <v>0</v>
      </c>
      <c r="CA1369">
        <v>0</v>
      </c>
      <c r="CD1369">
        <v>0</v>
      </c>
      <c r="CG1369">
        <v>0</v>
      </c>
      <c r="CJ1369">
        <v>0</v>
      </c>
      <c r="CM1369">
        <v>0</v>
      </c>
      <c r="CP1369">
        <v>0</v>
      </c>
      <c r="CS1369">
        <v>0</v>
      </c>
      <c r="CV1369">
        <v>0</v>
      </c>
      <c r="CY1369">
        <v>1</v>
      </c>
      <c r="CZ1369" t="s">
        <v>1715</v>
      </c>
      <c r="DA1369" t="s">
        <v>1761</v>
      </c>
      <c r="DB1369">
        <v>0</v>
      </c>
      <c r="DE1369">
        <v>0</v>
      </c>
      <c r="DH1369">
        <v>0</v>
      </c>
      <c r="DK1369">
        <v>0</v>
      </c>
      <c r="DN1369">
        <v>0</v>
      </c>
      <c r="DQ1369">
        <v>0</v>
      </c>
      <c r="DT1369">
        <v>0</v>
      </c>
      <c r="DW1369" s="2">
        <v>15327</v>
      </c>
      <c r="DX1369" s="2"/>
      <c r="DY1369" t="s">
        <v>3305</v>
      </c>
      <c r="DZ1369" s="2">
        <v>40609</v>
      </c>
      <c r="EA1369" t="s">
        <v>200</v>
      </c>
      <c r="EB1369" s="2">
        <v>43627</v>
      </c>
      <c r="EC1369" t="s">
        <v>200</v>
      </c>
      <c r="ED1369">
        <v>3</v>
      </c>
      <c r="EE1369">
        <v>2</v>
      </c>
      <c r="EF1369">
        <v>3</v>
      </c>
      <c r="EG1369">
        <v>2</v>
      </c>
      <c r="EH1369">
        <v>7</v>
      </c>
      <c r="EI1369">
        <v>2</v>
      </c>
      <c r="EJ1369">
        <v>3</v>
      </c>
      <c r="EK1369">
        <v>3</v>
      </c>
      <c r="EL1369">
        <v>3</v>
      </c>
      <c r="EV1369" s="22">
        <v>17</v>
      </c>
      <c r="EW1369" s="22">
        <v>18</v>
      </c>
      <c r="EX1369" s="22">
        <v>27</v>
      </c>
      <c r="EY1369" s="22"/>
      <c r="EZ1369" s="22"/>
      <c r="FA1369" s="22"/>
      <c r="FB1369" s="22"/>
      <c r="FC1369" s="22"/>
      <c r="FD1369" s="22"/>
      <c r="FE1369" s="22"/>
      <c r="FF1369" s="22">
        <v>17</v>
      </c>
      <c r="FG1369" s="22">
        <v>17</v>
      </c>
      <c r="FH1369" s="22">
        <v>14</v>
      </c>
      <c r="FI1369" s="22">
        <v>21</v>
      </c>
      <c r="FJ1369" s="22">
        <v>15</v>
      </c>
      <c r="FK1369" s="22">
        <v>15</v>
      </c>
      <c r="FL1369" s="22">
        <v>17</v>
      </c>
      <c r="FM1369" s="22">
        <v>16</v>
      </c>
      <c r="FN1369" s="21"/>
      <c r="FO1369" s="22">
        <v>13</v>
      </c>
      <c r="FP1369" s="21"/>
      <c r="FQ1369" s="22">
        <v>12</v>
      </c>
      <c r="FR1369" s="22"/>
      <c r="FS1369" s="22"/>
      <c r="FT1369" s="22"/>
      <c r="FU1369" s="22"/>
      <c r="FV1369" s="22"/>
      <c r="FW1369" s="22"/>
      <c r="FX1369" s="22"/>
      <c r="FY1369" s="22"/>
      <c r="FZ1369" s="22">
        <v>236</v>
      </c>
      <c r="GA1369" s="22"/>
      <c r="GB1369" s="22">
        <v>234</v>
      </c>
      <c r="GG1369">
        <v>2</v>
      </c>
    </row>
    <row r="1370" spans="1:193" x14ac:dyDescent="0.4">
      <c r="A1370" s="21">
        <v>2368</v>
      </c>
      <c r="C1370" s="21" t="s">
        <v>746</v>
      </c>
      <c r="D1370" s="21" t="s">
        <v>747</v>
      </c>
      <c r="E1370" t="s">
        <v>746</v>
      </c>
      <c r="I1370" s="1" t="s">
        <v>10</v>
      </c>
      <c r="J1370" t="s">
        <v>3</v>
      </c>
      <c r="K1370" t="s">
        <v>2</v>
      </c>
      <c r="L1370" s="2">
        <v>36242</v>
      </c>
      <c r="M1370" s="2" t="s">
        <v>4</v>
      </c>
      <c r="N1370" t="s">
        <v>8</v>
      </c>
      <c r="O1370" s="2">
        <v>38163</v>
      </c>
      <c r="P1370">
        <v>578000</v>
      </c>
      <c r="Q1370" s="2">
        <v>38163</v>
      </c>
      <c r="R1370" s="2"/>
      <c r="S1370" s="2"/>
      <c r="T1370" s="2">
        <v>38176</v>
      </c>
      <c r="U1370" s="2"/>
      <c r="V1370" s="2"/>
      <c r="W1370" s="2"/>
      <c r="X1370" s="2">
        <v>38163</v>
      </c>
      <c r="Y1370" s="2" t="s">
        <v>126</v>
      </c>
      <c r="AB1370" s="2">
        <v>42388</v>
      </c>
      <c r="AC1370" s="2">
        <v>42492</v>
      </c>
      <c r="AD1370" s="2">
        <v>38183.197222222225</v>
      </c>
      <c r="AE1370">
        <v>23</v>
      </c>
      <c r="AG1370" s="21"/>
      <c r="AH1370" t="s">
        <v>328</v>
      </c>
      <c r="AI1370" s="2"/>
      <c r="AJ1370" s="2"/>
      <c r="AM1370" s="2">
        <v>36242</v>
      </c>
      <c r="AN1370" t="s">
        <v>4</v>
      </c>
      <c r="AO1370" s="2">
        <v>36242</v>
      </c>
      <c r="AS1370" s="2">
        <v>36242.708333333336</v>
      </c>
      <c r="AT1370" t="s">
        <v>341</v>
      </c>
      <c r="AY1370" s="2">
        <v>36242.708333333336</v>
      </c>
      <c r="AZ1370" t="s">
        <v>4</v>
      </c>
      <c r="BA1370" s="21"/>
      <c r="BD1370" s="2"/>
      <c r="BE1370" s="2"/>
      <c r="BF1370" s="2"/>
      <c r="BG1370" t="s">
        <v>1010</v>
      </c>
      <c r="BH1370" t="s">
        <v>1011</v>
      </c>
      <c r="BI1370" t="s">
        <v>1012</v>
      </c>
      <c r="BJ1370" t="s">
        <v>1013</v>
      </c>
      <c r="BK1370" t="s">
        <v>1602</v>
      </c>
      <c r="BL1370">
        <v>4</v>
      </c>
      <c r="BM1370">
        <v>1</v>
      </c>
      <c r="BN1370">
        <v>0</v>
      </c>
      <c r="BO1370" t="s">
        <v>1707</v>
      </c>
      <c r="BP1370">
        <v>0</v>
      </c>
      <c r="BQ1370">
        <v>0</v>
      </c>
      <c r="BR1370">
        <v>0</v>
      </c>
      <c r="BU1370">
        <v>0</v>
      </c>
      <c r="BX1370">
        <v>0</v>
      </c>
      <c r="CA1370">
        <v>1</v>
      </c>
      <c r="CB1370" t="s">
        <v>1881</v>
      </c>
      <c r="CC1370" t="s">
        <v>1817</v>
      </c>
      <c r="CD1370">
        <v>0</v>
      </c>
      <c r="CG1370">
        <v>0</v>
      </c>
      <c r="CJ1370">
        <v>0</v>
      </c>
      <c r="CM1370">
        <v>0</v>
      </c>
      <c r="CP1370">
        <v>0</v>
      </c>
      <c r="CS1370">
        <v>0</v>
      </c>
      <c r="CV1370">
        <v>0</v>
      </c>
      <c r="CY1370">
        <v>0</v>
      </c>
      <c r="DB1370">
        <v>0</v>
      </c>
      <c r="DE1370">
        <v>0</v>
      </c>
      <c r="DH1370">
        <v>0</v>
      </c>
      <c r="DK1370">
        <v>0</v>
      </c>
      <c r="DN1370">
        <v>0</v>
      </c>
      <c r="DQ1370">
        <v>0</v>
      </c>
      <c r="DT1370">
        <v>1</v>
      </c>
      <c r="DU1370" t="s">
        <v>1714</v>
      </c>
      <c r="DV1370" t="s">
        <v>1713</v>
      </c>
      <c r="DW1370" s="2">
        <v>17083</v>
      </c>
      <c r="DX1370" s="2"/>
      <c r="DY1370" t="s">
        <v>3305</v>
      </c>
      <c r="DZ1370" s="2"/>
      <c r="EB1370" s="2"/>
      <c r="ER1370">
        <v>2</v>
      </c>
      <c r="EV1370" s="22"/>
      <c r="EW1370" s="22"/>
      <c r="EX1370" s="22"/>
      <c r="EY1370" s="22"/>
      <c r="EZ1370" s="22"/>
      <c r="FA1370" s="22"/>
      <c r="FB1370" s="22"/>
      <c r="FC1370" s="22"/>
      <c r="FD1370" s="22"/>
      <c r="FE1370" s="22"/>
      <c r="FF1370" s="22"/>
      <c r="FG1370" s="21"/>
      <c r="FH1370" s="21"/>
      <c r="FI1370" s="21"/>
      <c r="FJ1370" s="21"/>
      <c r="FK1370" s="21"/>
      <c r="FL1370" s="21"/>
      <c r="FM1370" s="21"/>
      <c r="FN1370" s="21"/>
      <c r="FO1370" s="21"/>
      <c r="FP1370" s="21"/>
      <c r="FQ1370" s="21"/>
      <c r="FR1370" s="22"/>
      <c r="FS1370" s="22">
        <v>98</v>
      </c>
      <c r="FT1370" s="22"/>
      <c r="FU1370" s="22">
        <v>111</v>
      </c>
      <c r="FV1370" s="22">
        <v>111</v>
      </c>
      <c r="FW1370" s="22"/>
      <c r="FX1370" s="22">
        <v>113</v>
      </c>
      <c r="FY1370" s="22"/>
      <c r="FZ1370" s="22"/>
      <c r="GA1370" s="22"/>
      <c r="GB1370" s="22"/>
    </row>
    <row r="1371" spans="1:193" x14ac:dyDescent="0.4">
      <c r="A1371" s="21">
        <v>2369</v>
      </c>
      <c r="C1371" t="s">
        <v>747</v>
      </c>
      <c r="F1371" t="s">
        <v>747</v>
      </c>
      <c r="G1371" t="s">
        <v>747</v>
      </c>
      <c r="I1371" s="1" t="s">
        <v>73</v>
      </c>
      <c r="J1371" s="22" t="s">
        <v>68</v>
      </c>
      <c r="K1371" s="2">
        <v>37098</v>
      </c>
      <c r="L1371" s="2">
        <v>37098</v>
      </c>
      <c r="M1371" s="2" t="s">
        <v>68</v>
      </c>
      <c r="N1371" t="s">
        <v>0</v>
      </c>
      <c r="O1371" s="21"/>
      <c r="Q1371" s="2"/>
      <c r="R1371" s="2"/>
      <c r="S1371" s="2"/>
      <c r="T1371" s="2"/>
      <c r="U1371" s="2"/>
      <c r="V1371" s="2"/>
      <c r="W1371" s="2"/>
      <c r="X1371" s="2"/>
      <c r="Y1371" s="2"/>
      <c r="AB1371" s="21"/>
      <c r="AC1371" s="21"/>
      <c r="AD1371" s="2">
        <v>41326.447916666664</v>
      </c>
      <c r="AE1371">
        <v>231</v>
      </c>
      <c r="AH1371" t="s">
        <v>329</v>
      </c>
      <c r="AI1371" s="2">
        <v>43046</v>
      </c>
      <c r="AJ1371" s="21" t="s">
        <v>189</v>
      </c>
      <c r="AK1371" t="s">
        <v>241</v>
      </c>
      <c r="AL1371" t="s">
        <v>189</v>
      </c>
      <c r="AM1371" s="2">
        <v>37483</v>
      </c>
      <c r="AN1371" t="s">
        <v>4</v>
      </c>
      <c r="AO1371" s="21"/>
      <c r="AS1371" s="2">
        <v>37098.427083333336</v>
      </c>
      <c r="BA1371" s="21"/>
      <c r="BD1371" s="2"/>
      <c r="BE1371" s="2"/>
      <c r="BF1371" s="2"/>
      <c r="BG1371" t="s">
        <v>1032</v>
      </c>
      <c r="BH1371" t="s">
        <v>1011</v>
      </c>
      <c r="BI1371" t="s">
        <v>1014</v>
      </c>
      <c r="BJ1371" t="s">
        <v>1013</v>
      </c>
      <c r="BK1371">
        <v>94112</v>
      </c>
      <c r="BL1371">
        <v>31</v>
      </c>
      <c r="BM1371">
        <v>9</v>
      </c>
      <c r="BN1371">
        <v>1</v>
      </c>
      <c r="BO1371" t="s">
        <v>1707</v>
      </c>
      <c r="BP1371">
        <v>0</v>
      </c>
      <c r="BQ1371">
        <v>0</v>
      </c>
      <c r="BR1371">
        <v>0</v>
      </c>
      <c r="BU1371">
        <v>0</v>
      </c>
      <c r="BX1371">
        <v>0</v>
      </c>
      <c r="CA1371">
        <v>0</v>
      </c>
      <c r="CD1371">
        <v>0</v>
      </c>
      <c r="CG1371">
        <v>0</v>
      </c>
      <c r="CJ1371">
        <v>0</v>
      </c>
      <c r="CM1371">
        <v>0</v>
      </c>
      <c r="CP1371">
        <v>0</v>
      </c>
      <c r="CS1371">
        <v>0</v>
      </c>
      <c r="CV1371">
        <v>0</v>
      </c>
      <c r="CY1371">
        <v>1</v>
      </c>
      <c r="CZ1371" t="s">
        <v>1715</v>
      </c>
      <c r="DA1371" t="s">
        <v>1954</v>
      </c>
      <c r="DB1371">
        <v>0</v>
      </c>
      <c r="DE1371">
        <v>0</v>
      </c>
      <c r="DH1371">
        <v>0</v>
      </c>
      <c r="DK1371">
        <v>1</v>
      </c>
      <c r="DL1371" t="s">
        <v>3071</v>
      </c>
      <c r="DM1371" t="s">
        <v>3072</v>
      </c>
      <c r="DN1371">
        <v>0</v>
      </c>
      <c r="DQ1371">
        <v>1</v>
      </c>
      <c r="DR1371" t="s">
        <v>3072</v>
      </c>
      <c r="DS1371" t="s">
        <v>3071</v>
      </c>
      <c r="DT1371">
        <v>0</v>
      </c>
      <c r="DW1371" s="2">
        <v>18058</v>
      </c>
      <c r="DX1371" s="2"/>
      <c r="DY1371" t="s">
        <v>3305</v>
      </c>
      <c r="DZ1371" s="2">
        <v>40729</v>
      </c>
      <c r="EA1371" t="s">
        <v>189</v>
      </c>
      <c r="EB1371" s="2">
        <v>43669</v>
      </c>
      <c r="EC1371" t="s">
        <v>189</v>
      </c>
      <c r="ED1371">
        <v>2</v>
      </c>
      <c r="EE1371">
        <v>2</v>
      </c>
      <c r="EF1371">
        <v>3</v>
      </c>
      <c r="EG1371">
        <v>2</v>
      </c>
      <c r="EH1371">
        <v>4</v>
      </c>
      <c r="EI1371">
        <v>5</v>
      </c>
      <c r="EJ1371">
        <v>2</v>
      </c>
      <c r="EK1371">
        <v>2</v>
      </c>
      <c r="EL1371">
        <v>2</v>
      </c>
      <c r="EV1371" s="22"/>
      <c r="EW1371" s="22"/>
      <c r="EX1371" s="22"/>
      <c r="EY1371" s="22"/>
      <c r="EZ1371" s="22"/>
      <c r="FA1371" s="22"/>
      <c r="FB1371" s="22"/>
      <c r="FC1371" s="22"/>
      <c r="FD1371" s="22"/>
      <c r="FE1371" s="22"/>
      <c r="FF1371" s="22"/>
      <c r="FG1371" s="22">
        <v>45</v>
      </c>
      <c r="FH1371" s="21"/>
      <c r="FI1371" s="22">
        <v>24</v>
      </c>
      <c r="FJ1371" s="22">
        <v>33</v>
      </c>
      <c r="FK1371" s="22">
        <v>51</v>
      </c>
      <c r="FL1371" s="22">
        <v>63</v>
      </c>
      <c r="FM1371" s="22">
        <v>33</v>
      </c>
      <c r="FN1371" s="22">
        <v>25</v>
      </c>
      <c r="FO1371" s="21"/>
      <c r="FP1371" s="21"/>
      <c r="FQ1371" s="22">
        <v>20</v>
      </c>
      <c r="FR1371" s="22"/>
      <c r="FS1371" s="22"/>
      <c r="FT1371" s="22"/>
      <c r="FU1371" s="22"/>
      <c r="FV1371" s="22">
        <v>231</v>
      </c>
      <c r="FW1371" s="22"/>
      <c r="FX1371" s="22"/>
      <c r="FY1371" s="22">
        <v>279</v>
      </c>
      <c r="FZ1371" s="22"/>
      <c r="GA1371" s="22"/>
      <c r="GB1371" s="22"/>
    </row>
    <row r="1372" spans="1:193" x14ac:dyDescent="0.4">
      <c r="A1372" s="21">
        <v>2370</v>
      </c>
      <c r="C1372" t="s">
        <v>746</v>
      </c>
      <c r="D1372" t="s">
        <v>747</v>
      </c>
      <c r="E1372" t="s">
        <v>746</v>
      </c>
      <c r="F1372" t="s">
        <v>746</v>
      </c>
      <c r="H1372" t="s">
        <v>969</v>
      </c>
      <c r="I1372" s="1" t="s">
        <v>10</v>
      </c>
      <c r="J1372" s="21" t="s">
        <v>12</v>
      </c>
      <c r="K1372" s="21" t="s">
        <v>2</v>
      </c>
      <c r="L1372" s="2">
        <v>36262</v>
      </c>
      <c r="M1372" s="2" t="s">
        <v>4</v>
      </c>
      <c r="N1372" t="s">
        <v>8</v>
      </c>
      <c r="O1372" s="2">
        <v>39661</v>
      </c>
      <c r="P1372">
        <v>40860</v>
      </c>
      <c r="Q1372" s="2">
        <v>39666</v>
      </c>
      <c r="R1372" s="2"/>
      <c r="S1372" s="2"/>
      <c r="T1372" s="2"/>
      <c r="U1372" s="2"/>
      <c r="V1372" s="2"/>
      <c r="W1372" s="2"/>
      <c r="X1372" s="2"/>
      <c r="Y1372" s="2"/>
      <c r="Z1372" s="2">
        <v>39646.510416666664</v>
      </c>
      <c r="AA1372">
        <v>5.7</v>
      </c>
      <c r="AB1372" s="21"/>
      <c r="AC1372" s="21"/>
      <c r="AD1372" s="2">
        <v>39655.40902777778</v>
      </c>
      <c r="AE1372">
        <v>15</v>
      </c>
      <c r="AH1372" t="s">
        <v>328</v>
      </c>
      <c r="AI1372" s="2"/>
      <c r="AJ1372" s="2"/>
      <c r="AM1372" s="2">
        <v>36262</v>
      </c>
      <c r="AN1372" t="s">
        <v>341</v>
      </c>
      <c r="AO1372" s="2">
        <v>39507</v>
      </c>
      <c r="AP1372" t="s">
        <v>341</v>
      </c>
      <c r="AS1372" s="2">
        <v>36262.602777777778</v>
      </c>
      <c r="AT1372" t="s">
        <v>341</v>
      </c>
      <c r="AU1372" t="s">
        <v>490</v>
      </c>
      <c r="AV1372" t="s">
        <v>365</v>
      </c>
      <c r="AY1372" s="2">
        <v>36262.602777777778</v>
      </c>
      <c r="AZ1372" t="s">
        <v>341</v>
      </c>
      <c r="BA1372" s="21"/>
      <c r="BD1372" s="2"/>
      <c r="BE1372" s="2"/>
      <c r="BF1372" s="2"/>
      <c r="BG1372" t="s">
        <v>1010</v>
      </c>
      <c r="BH1372" t="s">
        <v>1011</v>
      </c>
      <c r="BI1372" t="s">
        <v>1014</v>
      </c>
      <c r="BJ1372" t="s">
        <v>1013</v>
      </c>
      <c r="BK1372">
        <v>93638</v>
      </c>
      <c r="BL1372">
        <v>7</v>
      </c>
      <c r="BM1372">
        <v>0</v>
      </c>
      <c r="BN1372">
        <v>0</v>
      </c>
      <c r="BO1372" t="s">
        <v>1707</v>
      </c>
      <c r="BP1372">
        <v>0</v>
      </c>
      <c r="BQ1372">
        <v>0</v>
      </c>
      <c r="BR1372">
        <v>0</v>
      </c>
      <c r="BU1372">
        <v>0</v>
      </c>
      <c r="BX1372">
        <v>0</v>
      </c>
      <c r="CA1372">
        <v>0</v>
      </c>
      <c r="CD1372">
        <v>0</v>
      </c>
      <c r="CG1372">
        <v>0</v>
      </c>
      <c r="CJ1372">
        <v>0</v>
      </c>
      <c r="CM1372">
        <v>0</v>
      </c>
      <c r="CP1372">
        <v>0</v>
      </c>
      <c r="CS1372">
        <v>0</v>
      </c>
      <c r="CV1372">
        <v>0</v>
      </c>
      <c r="CY1372">
        <v>1</v>
      </c>
      <c r="CZ1372" t="s">
        <v>1715</v>
      </c>
      <c r="DA1372" t="s">
        <v>2409</v>
      </c>
      <c r="DB1372">
        <v>0</v>
      </c>
      <c r="DE1372">
        <v>0</v>
      </c>
      <c r="DH1372">
        <v>0</v>
      </c>
      <c r="DK1372">
        <v>1</v>
      </c>
      <c r="DL1372" t="s">
        <v>2544</v>
      </c>
      <c r="DM1372" t="s">
        <v>2545</v>
      </c>
      <c r="DN1372">
        <v>0</v>
      </c>
      <c r="DQ1372">
        <v>0</v>
      </c>
      <c r="DT1372">
        <v>1</v>
      </c>
      <c r="DU1372" t="s">
        <v>2263</v>
      </c>
      <c r="DV1372" t="s">
        <v>1713</v>
      </c>
      <c r="DW1372" s="2">
        <v>19392</v>
      </c>
      <c r="DX1372" s="2"/>
      <c r="DY1372" t="s">
        <v>3305</v>
      </c>
      <c r="DZ1372" s="2"/>
      <c r="EB1372" s="2"/>
      <c r="EV1372" s="22"/>
      <c r="EW1372" s="22"/>
      <c r="EX1372" s="22"/>
      <c r="EY1372" s="22"/>
      <c r="EZ1372" s="22"/>
      <c r="FA1372" s="22"/>
      <c r="FB1372" s="22"/>
      <c r="FC1372" s="22"/>
      <c r="FD1372" s="22"/>
      <c r="FE1372" s="22"/>
      <c r="FF1372" s="22"/>
      <c r="FG1372" s="21"/>
      <c r="FH1372" s="21"/>
      <c r="FI1372" s="21"/>
      <c r="FJ1372" s="21"/>
      <c r="FK1372" s="21"/>
      <c r="FL1372" s="21"/>
      <c r="FM1372" s="21"/>
      <c r="FN1372" s="21"/>
      <c r="FO1372" s="21"/>
      <c r="FP1372" s="21"/>
      <c r="FQ1372" s="21"/>
      <c r="FR1372" s="22">
        <v>99</v>
      </c>
      <c r="FS1372" s="22">
        <v>112</v>
      </c>
      <c r="FT1372" s="22">
        <v>129</v>
      </c>
      <c r="FU1372" s="22">
        <v>123</v>
      </c>
      <c r="FV1372" s="22">
        <v>124</v>
      </c>
      <c r="FW1372" s="22"/>
      <c r="FX1372" s="22"/>
      <c r="FY1372" s="22">
        <v>127</v>
      </c>
      <c r="FZ1372" s="22"/>
      <c r="GA1372" s="22"/>
      <c r="GB1372" s="22"/>
    </row>
    <row r="1373" spans="1:193" x14ac:dyDescent="0.4">
      <c r="A1373" s="21">
        <v>2371</v>
      </c>
      <c r="C1373" s="21" t="s">
        <v>747</v>
      </c>
      <c r="F1373" t="s">
        <v>747</v>
      </c>
      <c r="G1373" t="s">
        <v>747</v>
      </c>
      <c r="I1373" s="1" t="s">
        <v>73</v>
      </c>
      <c r="J1373" s="22" t="s">
        <v>68</v>
      </c>
      <c r="K1373" s="2">
        <v>36341</v>
      </c>
      <c r="L1373" s="2">
        <v>36341</v>
      </c>
      <c r="M1373" s="2" t="s">
        <v>68</v>
      </c>
      <c r="N1373" t="s">
        <v>0</v>
      </c>
      <c r="O1373" s="21"/>
      <c r="Q1373" s="2"/>
      <c r="R1373" s="2"/>
      <c r="S1373" s="2"/>
      <c r="T1373" s="2"/>
      <c r="U1373" s="2"/>
      <c r="V1373" s="2"/>
      <c r="W1373" s="2"/>
      <c r="X1373" s="2"/>
      <c r="Y1373" s="2"/>
      <c r="AB1373" s="21"/>
      <c r="AC1373" s="21"/>
      <c r="AD1373" s="2">
        <v>41617.538194444445</v>
      </c>
      <c r="AE1373">
        <v>198</v>
      </c>
      <c r="AH1373" t="s">
        <v>329</v>
      </c>
      <c r="AI1373" s="2">
        <v>43124</v>
      </c>
      <c r="AJ1373" s="21" t="s">
        <v>200</v>
      </c>
      <c r="AK1373" t="s">
        <v>224</v>
      </c>
      <c r="AL1373" t="s">
        <v>200</v>
      </c>
      <c r="AM1373" s="2">
        <v>41334</v>
      </c>
      <c r="AN1373" t="s">
        <v>341</v>
      </c>
      <c r="AO1373" s="21"/>
      <c r="AS1373" s="2">
        <v>41334.461111111108</v>
      </c>
      <c r="AT1373" t="s">
        <v>341</v>
      </c>
      <c r="AY1373" s="2">
        <v>41334.47152777778</v>
      </c>
      <c r="AZ1373" t="s">
        <v>4</v>
      </c>
      <c r="BA1373" s="2">
        <v>42440</v>
      </c>
      <c r="BD1373" s="2"/>
      <c r="BE1373" s="2"/>
      <c r="BF1373" s="2"/>
      <c r="BG1373" t="s">
        <v>1032</v>
      </c>
      <c r="BH1373" t="s">
        <v>1011</v>
      </c>
      <c r="BI1373" t="s">
        <v>1014</v>
      </c>
      <c r="BJ1373" t="s">
        <v>1039</v>
      </c>
      <c r="BK1373">
        <v>94132</v>
      </c>
      <c r="BL1373">
        <v>54</v>
      </c>
      <c r="BM1373">
        <v>24</v>
      </c>
      <c r="BN1373">
        <v>6</v>
      </c>
      <c r="BO1373" t="s">
        <v>1707</v>
      </c>
      <c r="BP1373">
        <v>1</v>
      </c>
      <c r="BQ1373">
        <v>0</v>
      </c>
      <c r="BR1373">
        <v>0</v>
      </c>
      <c r="BU1373">
        <v>0</v>
      </c>
      <c r="BX1373">
        <v>0</v>
      </c>
      <c r="CA1373">
        <v>0</v>
      </c>
      <c r="CD1373">
        <v>1</v>
      </c>
      <c r="CE1373" t="s">
        <v>2388</v>
      </c>
      <c r="CF1373" t="s">
        <v>2154</v>
      </c>
      <c r="CG1373">
        <v>0</v>
      </c>
      <c r="CJ1373">
        <v>0</v>
      </c>
      <c r="CM1373">
        <v>0</v>
      </c>
      <c r="CP1373">
        <v>0</v>
      </c>
      <c r="CS1373">
        <v>0</v>
      </c>
      <c r="CV1373">
        <v>0</v>
      </c>
      <c r="CY1373">
        <v>0</v>
      </c>
      <c r="DB1373">
        <v>0</v>
      </c>
      <c r="DE1373">
        <v>0</v>
      </c>
      <c r="DH1373">
        <v>1</v>
      </c>
      <c r="DI1373" t="s">
        <v>1809</v>
      </c>
      <c r="DJ1373" t="s">
        <v>2548</v>
      </c>
      <c r="DK1373">
        <v>1</v>
      </c>
      <c r="DL1373" t="s">
        <v>1907</v>
      </c>
      <c r="DM1373" t="s">
        <v>3062</v>
      </c>
      <c r="DN1373">
        <v>0</v>
      </c>
      <c r="DQ1373">
        <v>0</v>
      </c>
      <c r="DT1373">
        <v>0</v>
      </c>
      <c r="DW1373" s="2">
        <v>12862</v>
      </c>
      <c r="DX1373" s="2"/>
      <c r="DY1373" t="s">
        <v>3315</v>
      </c>
      <c r="DZ1373" s="2">
        <v>40681</v>
      </c>
      <c r="EA1373" t="s">
        <v>200</v>
      </c>
      <c r="EB1373" s="2">
        <v>43696</v>
      </c>
      <c r="EC1373" t="s">
        <v>200</v>
      </c>
      <c r="ED1373">
        <v>4</v>
      </c>
      <c r="EE1373">
        <v>5</v>
      </c>
      <c r="EF1373">
        <v>10</v>
      </c>
      <c r="EG1373">
        <v>2</v>
      </c>
      <c r="EH1373">
        <v>1</v>
      </c>
      <c r="EI1373">
        <v>1</v>
      </c>
      <c r="EJ1373">
        <v>5</v>
      </c>
      <c r="EK1373">
        <v>5</v>
      </c>
      <c r="EL1373">
        <v>3</v>
      </c>
      <c r="EV1373" s="22">
        <v>28</v>
      </c>
      <c r="EW1373" s="22">
        <v>27</v>
      </c>
      <c r="EX1373" s="22">
        <v>26</v>
      </c>
      <c r="EY1373" s="22">
        <v>28</v>
      </c>
      <c r="EZ1373" s="22">
        <v>31</v>
      </c>
      <c r="FA1373" s="22">
        <v>24</v>
      </c>
      <c r="FB1373" s="22"/>
      <c r="FC1373" s="22">
        <v>22</v>
      </c>
      <c r="FD1373" s="22">
        <v>29</v>
      </c>
      <c r="FE1373" s="22">
        <v>23</v>
      </c>
      <c r="FF1373" s="22">
        <v>24</v>
      </c>
      <c r="FG1373" s="22">
        <v>18</v>
      </c>
      <c r="FH1373" s="22">
        <v>15</v>
      </c>
      <c r="FI1373" s="22">
        <v>15</v>
      </c>
      <c r="FJ1373" s="22">
        <v>14</v>
      </c>
      <c r="FK1373" s="22">
        <v>15</v>
      </c>
      <c r="FL1373" s="22">
        <v>13</v>
      </c>
      <c r="FM1373" s="21"/>
      <c r="FN1373" s="22">
        <v>8</v>
      </c>
      <c r="FO1373" s="22">
        <v>14</v>
      </c>
      <c r="FP1373" s="22">
        <v>11</v>
      </c>
      <c r="FQ1373" s="22">
        <v>9</v>
      </c>
      <c r="FR1373" s="22"/>
      <c r="FS1373" s="22">
        <v>218</v>
      </c>
      <c r="FT1373" s="22"/>
      <c r="FU1373" s="22">
        <v>243</v>
      </c>
      <c r="FV1373" s="22">
        <v>198</v>
      </c>
      <c r="FW1373" s="22">
        <v>219</v>
      </c>
      <c r="FX1373" s="22">
        <v>235</v>
      </c>
      <c r="FY1373" s="22">
        <v>214</v>
      </c>
      <c r="FZ1373" s="22">
        <v>230</v>
      </c>
      <c r="GA1373" s="22">
        <v>221</v>
      </c>
      <c r="GB1373" s="22">
        <v>205</v>
      </c>
      <c r="GE1373">
        <v>1</v>
      </c>
      <c r="GF1373">
        <v>1</v>
      </c>
      <c r="GH1373">
        <v>1</v>
      </c>
    </row>
    <row r="1374" spans="1:193" x14ac:dyDescent="0.4">
      <c r="A1374" s="21">
        <v>2372</v>
      </c>
      <c r="C1374" t="s">
        <v>746</v>
      </c>
      <c r="D1374" t="s">
        <v>747</v>
      </c>
      <c r="E1374" t="s">
        <v>746</v>
      </c>
      <c r="F1374" t="s">
        <v>746</v>
      </c>
      <c r="H1374" t="s">
        <v>969</v>
      </c>
      <c r="I1374" s="1" t="s">
        <v>10</v>
      </c>
      <c r="J1374" s="21" t="s">
        <v>23</v>
      </c>
      <c r="K1374" s="21" t="s">
        <v>6</v>
      </c>
      <c r="L1374" s="2">
        <v>42104</v>
      </c>
      <c r="M1374" s="2" t="s">
        <v>4</v>
      </c>
      <c r="N1374" t="s">
        <v>8</v>
      </c>
      <c r="O1374" s="2">
        <v>41296</v>
      </c>
      <c r="P1374">
        <v>1155022</v>
      </c>
      <c r="Q1374" s="2">
        <v>42048</v>
      </c>
      <c r="R1374" s="2">
        <v>43028</v>
      </c>
      <c r="S1374" s="2">
        <v>43581</v>
      </c>
      <c r="T1374" s="2"/>
      <c r="U1374" s="2"/>
      <c r="V1374" s="2"/>
      <c r="W1374" s="2"/>
      <c r="X1374" s="2"/>
      <c r="Y1374" s="2"/>
      <c r="Z1374" s="2">
        <v>42438.474305555559</v>
      </c>
      <c r="AA1374">
        <v>3.6</v>
      </c>
      <c r="AB1374" s="2">
        <v>41296</v>
      </c>
      <c r="AC1374" s="2">
        <v>42332</v>
      </c>
      <c r="AD1374" s="2">
        <v>41712.799305555556</v>
      </c>
      <c r="AE1374">
        <v>59</v>
      </c>
      <c r="AH1374" t="s">
        <v>328</v>
      </c>
      <c r="AI1374" s="2"/>
      <c r="AJ1374" s="2"/>
      <c r="AM1374" s="2">
        <v>42104</v>
      </c>
      <c r="AN1374">
        <v>11</v>
      </c>
      <c r="AO1374" s="2">
        <v>42104</v>
      </c>
      <c r="AP1374" t="s">
        <v>341</v>
      </c>
      <c r="AQ1374" s="2">
        <v>42104.587500000001</v>
      </c>
      <c r="AR1374" t="s">
        <v>4</v>
      </c>
      <c r="AS1374" s="2">
        <v>42104.581250000003</v>
      </c>
      <c r="AT1374" t="s">
        <v>341</v>
      </c>
      <c r="AU1374" t="s">
        <v>369</v>
      </c>
      <c r="AV1374" t="s">
        <v>374</v>
      </c>
      <c r="AY1374" s="2">
        <v>42104.688194444447</v>
      </c>
      <c r="AZ1374" t="s">
        <v>4</v>
      </c>
      <c r="BA1374" s="2">
        <v>42439</v>
      </c>
      <c r="BC1374" t="s">
        <v>472</v>
      </c>
      <c r="BD1374" s="21" t="s">
        <v>458</v>
      </c>
      <c r="BE1374" s="21" t="s">
        <v>383</v>
      </c>
      <c r="BF1374" s="2">
        <v>41296</v>
      </c>
      <c r="BG1374" t="s">
        <v>1022</v>
      </c>
      <c r="BH1374" t="s">
        <v>1023</v>
      </c>
      <c r="BI1374" t="s">
        <v>1012</v>
      </c>
      <c r="BJ1374" t="s">
        <v>1013</v>
      </c>
      <c r="BK1374">
        <v>94044</v>
      </c>
      <c r="BL1374">
        <v>28</v>
      </c>
      <c r="BM1374">
        <v>17</v>
      </c>
      <c r="BN1374">
        <v>0</v>
      </c>
      <c r="BO1374" t="s">
        <v>1707</v>
      </c>
      <c r="BP1374">
        <v>0</v>
      </c>
      <c r="BQ1374">
        <v>2</v>
      </c>
      <c r="BR1374">
        <v>0</v>
      </c>
      <c r="BU1374">
        <v>0</v>
      </c>
      <c r="BX1374">
        <v>0</v>
      </c>
      <c r="CA1374">
        <v>1</v>
      </c>
      <c r="CB1374" t="s">
        <v>458</v>
      </c>
      <c r="CC1374" t="s">
        <v>383</v>
      </c>
      <c r="CD1374">
        <v>0</v>
      </c>
      <c r="CG1374">
        <v>0</v>
      </c>
      <c r="CJ1374">
        <v>0</v>
      </c>
      <c r="CM1374">
        <v>0</v>
      </c>
      <c r="CP1374">
        <v>0</v>
      </c>
      <c r="CS1374">
        <v>0</v>
      </c>
      <c r="CV1374">
        <v>0</v>
      </c>
      <c r="CY1374">
        <v>1</v>
      </c>
      <c r="CZ1374" t="s">
        <v>1715</v>
      </c>
      <c r="DA1374" t="s">
        <v>1777</v>
      </c>
      <c r="DB1374">
        <v>0</v>
      </c>
      <c r="DE1374">
        <v>0</v>
      </c>
      <c r="DH1374">
        <v>0</v>
      </c>
      <c r="DK1374">
        <v>0</v>
      </c>
      <c r="DN1374">
        <v>0</v>
      </c>
      <c r="DQ1374">
        <v>0</v>
      </c>
      <c r="DT1374">
        <v>1</v>
      </c>
      <c r="DU1374" t="s">
        <v>1832</v>
      </c>
      <c r="DV1374" t="s">
        <v>1713</v>
      </c>
      <c r="DW1374" s="2">
        <v>17391</v>
      </c>
      <c r="DX1374" s="2"/>
      <c r="DY1374" t="s">
        <v>3315</v>
      </c>
      <c r="DZ1374" s="2"/>
      <c r="EB1374" s="2"/>
      <c r="EO1374">
        <v>7</v>
      </c>
      <c r="EP1374">
        <v>6</v>
      </c>
      <c r="EQ1374">
        <v>2</v>
      </c>
      <c r="EV1374" s="22"/>
      <c r="EW1374" s="22"/>
      <c r="EX1374" s="22"/>
      <c r="EY1374" s="22"/>
      <c r="EZ1374" s="22">
        <v>133</v>
      </c>
      <c r="FA1374" s="22">
        <v>94</v>
      </c>
      <c r="FB1374" s="22">
        <v>39</v>
      </c>
      <c r="FC1374" s="22">
        <v>57</v>
      </c>
      <c r="FD1374" s="22">
        <v>22</v>
      </c>
      <c r="FE1374" s="22">
        <v>26</v>
      </c>
      <c r="FF1374" s="22">
        <v>22</v>
      </c>
      <c r="FG1374" s="21"/>
      <c r="FH1374" s="21"/>
      <c r="FI1374" s="21"/>
      <c r="FJ1374" s="21"/>
      <c r="FK1374" s="22">
        <v>104</v>
      </c>
      <c r="FL1374" s="22">
        <v>53</v>
      </c>
      <c r="FM1374" s="22">
        <v>26</v>
      </c>
      <c r="FN1374" s="22">
        <v>141</v>
      </c>
      <c r="FO1374" s="22">
        <v>25</v>
      </c>
      <c r="FP1374" s="22">
        <v>31</v>
      </c>
      <c r="FQ1374" s="22">
        <v>25</v>
      </c>
      <c r="FR1374" s="22"/>
      <c r="FS1374" s="22"/>
      <c r="FT1374" s="22"/>
      <c r="FU1374" s="22"/>
      <c r="FV1374" s="22">
        <v>80</v>
      </c>
      <c r="FW1374" s="22">
        <v>80</v>
      </c>
      <c r="FX1374" s="22">
        <v>92</v>
      </c>
      <c r="FY1374" s="22">
        <v>115</v>
      </c>
      <c r="FZ1374" s="22">
        <v>173</v>
      </c>
      <c r="GA1374" s="22">
        <v>204</v>
      </c>
      <c r="GB1374" s="22">
        <v>184</v>
      </c>
      <c r="GE1374">
        <v>3</v>
      </c>
      <c r="GF1374">
        <v>2</v>
      </c>
      <c r="GG1374">
        <v>5</v>
      </c>
      <c r="GH1374">
        <v>5</v>
      </c>
    </row>
    <row r="1375" spans="1:193" x14ac:dyDescent="0.4">
      <c r="A1375" s="21">
        <v>2373</v>
      </c>
      <c r="C1375" s="21" t="s">
        <v>746</v>
      </c>
      <c r="D1375" t="s">
        <v>747</v>
      </c>
      <c r="E1375" t="s">
        <v>746</v>
      </c>
      <c r="F1375" t="s">
        <v>746</v>
      </c>
      <c r="H1375" t="s">
        <v>973</v>
      </c>
      <c r="I1375" s="1" t="s">
        <v>10</v>
      </c>
      <c r="J1375" t="s">
        <v>3</v>
      </c>
      <c r="K1375" t="s">
        <v>2</v>
      </c>
      <c r="L1375" s="2">
        <v>36350</v>
      </c>
      <c r="M1375" s="2" t="s">
        <v>4</v>
      </c>
      <c r="N1375" t="s">
        <v>8</v>
      </c>
      <c r="O1375" s="2">
        <v>36384</v>
      </c>
      <c r="P1375">
        <v>2.5</v>
      </c>
      <c r="Q1375" s="2">
        <v>36384</v>
      </c>
      <c r="R1375" s="2">
        <v>39843</v>
      </c>
      <c r="S1375" s="2">
        <v>39848</v>
      </c>
      <c r="T1375" s="2">
        <v>39850</v>
      </c>
      <c r="U1375" s="2"/>
      <c r="V1375" s="2"/>
      <c r="W1375" s="2"/>
      <c r="X1375" s="2">
        <v>36573</v>
      </c>
      <c r="Y1375" s="2" t="s">
        <v>68</v>
      </c>
      <c r="Z1375" s="2">
        <v>39845.538888888892</v>
      </c>
      <c r="AA1375">
        <v>6.2</v>
      </c>
      <c r="AB1375" s="2">
        <v>40731</v>
      </c>
      <c r="AC1375" s="2">
        <v>41988</v>
      </c>
      <c r="AD1375" s="2">
        <v>36825.429166666669</v>
      </c>
      <c r="AE1375">
        <v>124</v>
      </c>
      <c r="AH1375" t="s">
        <v>329</v>
      </c>
      <c r="AI1375" s="2">
        <v>43108</v>
      </c>
      <c r="AJ1375" s="21" t="s">
        <v>228</v>
      </c>
      <c r="AK1375" t="s">
        <v>250</v>
      </c>
      <c r="AL1375" t="s">
        <v>228</v>
      </c>
      <c r="AM1375" s="2">
        <v>36350</v>
      </c>
      <c r="AN1375" t="s">
        <v>341</v>
      </c>
      <c r="AO1375" s="21"/>
      <c r="AS1375" s="2">
        <v>36350.434027777781</v>
      </c>
      <c r="AT1375" t="s">
        <v>341</v>
      </c>
      <c r="AY1375" s="2">
        <v>36350.434027777781</v>
      </c>
      <c r="AZ1375" t="s">
        <v>341</v>
      </c>
      <c r="BA1375" s="2">
        <v>42200</v>
      </c>
      <c r="BD1375" s="2"/>
      <c r="BE1375" s="2"/>
      <c r="BF1375" s="2"/>
      <c r="BG1375" t="s">
        <v>1032</v>
      </c>
      <c r="BH1375" t="s">
        <v>1011</v>
      </c>
      <c r="BI1375" t="s">
        <v>1014</v>
      </c>
      <c r="BJ1375" t="s">
        <v>1059</v>
      </c>
      <c r="BK1375">
        <v>94530</v>
      </c>
      <c r="BL1375">
        <v>42</v>
      </c>
      <c r="BM1375">
        <v>27</v>
      </c>
      <c r="BN1375">
        <v>1</v>
      </c>
      <c r="BO1375" t="s">
        <v>1707</v>
      </c>
      <c r="BP1375">
        <v>2</v>
      </c>
      <c r="BQ1375">
        <v>1</v>
      </c>
      <c r="BR1375">
        <v>0</v>
      </c>
      <c r="BU1375">
        <v>0</v>
      </c>
      <c r="BX1375">
        <v>0</v>
      </c>
      <c r="CA1375">
        <v>0</v>
      </c>
      <c r="CD1375">
        <v>0</v>
      </c>
      <c r="CG1375">
        <v>0</v>
      </c>
      <c r="CJ1375">
        <v>0</v>
      </c>
      <c r="CM1375">
        <v>0</v>
      </c>
      <c r="CP1375">
        <v>0</v>
      </c>
      <c r="CS1375">
        <v>0</v>
      </c>
      <c r="CV1375">
        <v>1</v>
      </c>
      <c r="CW1375" t="s">
        <v>1911</v>
      </c>
      <c r="CX1375" t="s">
        <v>1910</v>
      </c>
      <c r="CY1375">
        <v>1</v>
      </c>
      <c r="CZ1375" t="s">
        <v>1715</v>
      </c>
      <c r="DA1375" t="s">
        <v>2032</v>
      </c>
      <c r="DB1375">
        <v>0</v>
      </c>
      <c r="DE1375">
        <v>0</v>
      </c>
      <c r="DH1375">
        <v>0</v>
      </c>
      <c r="DK1375">
        <v>0</v>
      </c>
      <c r="DN1375">
        <v>0</v>
      </c>
      <c r="DQ1375">
        <v>1</v>
      </c>
      <c r="DR1375" t="s">
        <v>2402</v>
      </c>
      <c r="DS1375" t="s">
        <v>1859</v>
      </c>
      <c r="DT1375">
        <v>0</v>
      </c>
      <c r="DW1375" s="2">
        <v>16365</v>
      </c>
      <c r="DX1375" s="2"/>
      <c r="DY1375" t="s">
        <v>3305</v>
      </c>
      <c r="DZ1375" s="2">
        <v>42137</v>
      </c>
      <c r="EA1375" t="s">
        <v>228</v>
      </c>
      <c r="EB1375" s="2">
        <v>43760</v>
      </c>
      <c r="EC1375" t="s">
        <v>228</v>
      </c>
      <c r="EH1375">
        <v>5</v>
      </c>
      <c r="EI1375">
        <v>3</v>
      </c>
      <c r="EJ1375">
        <v>2</v>
      </c>
      <c r="EK1375">
        <v>2</v>
      </c>
      <c r="EL1375">
        <v>3</v>
      </c>
      <c r="EM1375">
        <v>1</v>
      </c>
      <c r="EO1375">
        <v>1</v>
      </c>
      <c r="EP1375">
        <v>2</v>
      </c>
      <c r="EV1375" s="22">
        <v>24</v>
      </c>
      <c r="EW1375" s="22">
        <v>26</v>
      </c>
      <c r="EX1375" s="22">
        <v>23</v>
      </c>
      <c r="EY1375" s="22">
        <v>22</v>
      </c>
      <c r="EZ1375" s="22"/>
      <c r="FA1375" s="22"/>
      <c r="FB1375" s="22">
        <v>21</v>
      </c>
      <c r="FC1375" s="22">
        <v>22</v>
      </c>
      <c r="FD1375" s="22">
        <v>17</v>
      </c>
      <c r="FE1375" s="22">
        <v>18</v>
      </c>
      <c r="FF1375" s="22"/>
      <c r="FG1375" s="22">
        <v>16</v>
      </c>
      <c r="FH1375" s="22">
        <v>18</v>
      </c>
      <c r="FI1375" s="22">
        <v>16</v>
      </c>
      <c r="FJ1375" s="22">
        <v>14</v>
      </c>
      <c r="FK1375" s="22">
        <v>13</v>
      </c>
      <c r="FL1375" s="22">
        <v>14</v>
      </c>
      <c r="FM1375" s="22">
        <v>15</v>
      </c>
      <c r="FN1375" s="22">
        <v>15</v>
      </c>
      <c r="FO1375" s="22">
        <v>10</v>
      </c>
      <c r="FP1375" s="22">
        <v>8</v>
      </c>
      <c r="FQ1375" s="21"/>
      <c r="FR1375" s="22">
        <v>253</v>
      </c>
      <c r="FS1375" s="22">
        <v>214</v>
      </c>
      <c r="FT1375" s="22">
        <v>220</v>
      </c>
      <c r="FU1375" s="22">
        <v>230</v>
      </c>
      <c r="FV1375" s="22"/>
      <c r="FW1375" s="22">
        <v>276</v>
      </c>
      <c r="FX1375" s="22">
        <v>225</v>
      </c>
      <c r="FY1375" s="22">
        <v>237</v>
      </c>
      <c r="FZ1375" s="22">
        <v>206</v>
      </c>
      <c r="GA1375" s="22">
        <v>259</v>
      </c>
      <c r="GB1375" s="22">
        <v>238</v>
      </c>
      <c r="GC1375">
        <v>1</v>
      </c>
      <c r="GF1375">
        <v>1</v>
      </c>
      <c r="GG1375">
        <v>3</v>
      </c>
    </row>
    <row r="1376" spans="1:193" x14ac:dyDescent="0.4">
      <c r="A1376" s="21">
        <v>2374</v>
      </c>
      <c r="C1376" s="21" t="s">
        <v>746</v>
      </c>
      <c r="D1376" t="s">
        <v>747</v>
      </c>
      <c r="E1376" t="s">
        <v>746</v>
      </c>
      <c r="F1376" t="s">
        <v>746</v>
      </c>
      <c r="H1376" t="s">
        <v>969</v>
      </c>
      <c r="I1376" s="1" t="s">
        <v>10</v>
      </c>
      <c r="J1376" t="s">
        <v>11</v>
      </c>
      <c r="K1376" t="s">
        <v>6</v>
      </c>
      <c r="L1376" s="2"/>
      <c r="M1376" s="2"/>
      <c r="N1376" t="s">
        <v>8</v>
      </c>
      <c r="O1376" s="2">
        <v>40743</v>
      </c>
      <c r="P1376">
        <v>1393885</v>
      </c>
      <c r="Q1376" s="2">
        <v>40851</v>
      </c>
      <c r="R1376" s="2">
        <v>40863</v>
      </c>
      <c r="S1376" s="2">
        <v>40868</v>
      </c>
      <c r="T1376" s="2">
        <v>40868</v>
      </c>
      <c r="U1376" s="2"/>
      <c r="V1376" s="2"/>
      <c r="W1376" s="2"/>
      <c r="X1376" s="2"/>
      <c r="Y1376" s="2"/>
      <c r="Z1376" s="2">
        <v>42942.40347222222</v>
      </c>
      <c r="AA1376">
        <v>2.2000000000000002</v>
      </c>
      <c r="AB1376" s="2">
        <v>40798</v>
      </c>
      <c r="AC1376" s="2">
        <v>43613</v>
      </c>
      <c r="AD1376" s="2">
        <v>40945.699999999997</v>
      </c>
      <c r="AE1376">
        <v>43</v>
      </c>
      <c r="AH1376" t="s">
        <v>329</v>
      </c>
      <c r="AI1376" s="2">
        <v>42927</v>
      </c>
      <c r="AJ1376" s="21" t="s">
        <v>189</v>
      </c>
      <c r="AK1376" t="s">
        <v>289</v>
      </c>
      <c r="AL1376" t="s">
        <v>189</v>
      </c>
      <c r="AM1376" s="2">
        <v>42185</v>
      </c>
      <c r="AN1376">
        <v>612</v>
      </c>
      <c r="AO1376" s="2">
        <v>42185</v>
      </c>
      <c r="AP1376" t="s">
        <v>341</v>
      </c>
      <c r="AQ1376" s="2">
        <v>42185.453472222223</v>
      </c>
      <c r="AR1376" t="s">
        <v>4</v>
      </c>
      <c r="AS1376" s="2">
        <v>42185.453472222223</v>
      </c>
      <c r="AT1376" t="s">
        <v>341</v>
      </c>
      <c r="AU1376" t="s">
        <v>479</v>
      </c>
      <c r="AV1376" t="s">
        <v>482</v>
      </c>
      <c r="BA1376" s="2">
        <v>43259</v>
      </c>
      <c r="BD1376" s="2"/>
      <c r="BE1376" s="2"/>
      <c r="BF1376" s="2"/>
      <c r="BG1376" t="s">
        <v>1010</v>
      </c>
      <c r="BH1376" t="s">
        <v>1011</v>
      </c>
      <c r="BI1376" t="s">
        <v>1012</v>
      </c>
      <c r="BJ1376" t="s">
        <v>1013</v>
      </c>
      <c r="BK1376">
        <v>94124</v>
      </c>
      <c r="BL1376">
        <v>38</v>
      </c>
      <c r="BM1376">
        <v>12</v>
      </c>
      <c r="BN1376">
        <v>4</v>
      </c>
      <c r="BO1376" t="s">
        <v>1707</v>
      </c>
      <c r="BP1376">
        <v>4</v>
      </c>
      <c r="BQ1376">
        <v>2</v>
      </c>
      <c r="BR1376">
        <v>0</v>
      </c>
      <c r="BU1376">
        <v>0</v>
      </c>
      <c r="BX1376">
        <v>0</v>
      </c>
      <c r="CA1376">
        <v>0</v>
      </c>
      <c r="CD1376">
        <v>0</v>
      </c>
      <c r="CG1376">
        <v>0</v>
      </c>
      <c r="CJ1376">
        <v>0</v>
      </c>
      <c r="CM1376">
        <v>0</v>
      </c>
      <c r="CP1376">
        <v>0</v>
      </c>
      <c r="CS1376">
        <v>0</v>
      </c>
      <c r="CV1376">
        <v>0</v>
      </c>
      <c r="CY1376">
        <v>0</v>
      </c>
      <c r="DB1376">
        <v>0</v>
      </c>
      <c r="DE1376">
        <v>0</v>
      </c>
      <c r="DH1376">
        <v>0</v>
      </c>
      <c r="DK1376">
        <v>0</v>
      </c>
      <c r="DN1376">
        <v>0</v>
      </c>
      <c r="DQ1376">
        <v>0</v>
      </c>
      <c r="DT1376">
        <v>1</v>
      </c>
      <c r="DU1376" t="s">
        <v>1957</v>
      </c>
      <c r="DV1376" t="s">
        <v>1956</v>
      </c>
      <c r="DW1376" s="2">
        <v>22723</v>
      </c>
      <c r="DX1376" s="2"/>
      <c r="DY1376" t="s">
        <v>3309</v>
      </c>
      <c r="DZ1376" s="2">
        <v>41477</v>
      </c>
      <c r="EA1376" t="s">
        <v>189</v>
      </c>
      <c r="EB1376" s="2">
        <v>42927</v>
      </c>
      <c r="EC1376" t="s">
        <v>189</v>
      </c>
      <c r="EF1376">
        <v>2</v>
      </c>
      <c r="EH1376">
        <v>1</v>
      </c>
      <c r="EJ1376">
        <v>3</v>
      </c>
      <c r="EM1376">
        <v>5</v>
      </c>
      <c r="EN1376">
        <v>4</v>
      </c>
      <c r="EO1376">
        <v>2</v>
      </c>
      <c r="EP1376">
        <v>2</v>
      </c>
      <c r="EQ1376">
        <v>2</v>
      </c>
      <c r="ER1376">
        <v>1</v>
      </c>
      <c r="ES1376">
        <v>1</v>
      </c>
      <c r="ET1376">
        <v>1</v>
      </c>
      <c r="EU1376">
        <v>1</v>
      </c>
      <c r="EV1376" s="22"/>
      <c r="EW1376" s="22"/>
      <c r="EX1376" s="22">
        <v>62</v>
      </c>
      <c r="EY1376" s="22">
        <v>116</v>
      </c>
      <c r="EZ1376" s="22">
        <v>32</v>
      </c>
      <c r="FA1376" s="22">
        <v>35</v>
      </c>
      <c r="FB1376" s="22">
        <v>26</v>
      </c>
      <c r="FC1376" s="22">
        <v>26</v>
      </c>
      <c r="FD1376" s="22">
        <v>44</v>
      </c>
      <c r="FE1376" s="22">
        <v>31</v>
      </c>
      <c r="FF1376" s="22">
        <v>29</v>
      </c>
      <c r="FG1376" s="21"/>
      <c r="FH1376" s="21"/>
      <c r="FI1376" s="22">
        <v>67</v>
      </c>
      <c r="FJ1376" s="22">
        <v>148</v>
      </c>
      <c r="FK1376" s="22">
        <v>31</v>
      </c>
      <c r="FL1376" s="22">
        <v>38</v>
      </c>
      <c r="FM1376" s="22">
        <v>24</v>
      </c>
      <c r="FN1376" s="22">
        <v>33</v>
      </c>
      <c r="FO1376" s="22">
        <v>65</v>
      </c>
      <c r="FP1376" s="22">
        <v>34</v>
      </c>
      <c r="FQ1376" s="22">
        <v>32</v>
      </c>
      <c r="FR1376" s="22"/>
      <c r="FS1376" s="22"/>
      <c r="FT1376" s="22">
        <v>58</v>
      </c>
      <c r="FU1376" s="22">
        <v>43</v>
      </c>
      <c r="FV1376" s="22">
        <v>92</v>
      </c>
      <c r="FW1376" s="22">
        <v>86</v>
      </c>
      <c r="FX1376" s="22">
        <v>84</v>
      </c>
      <c r="FY1376" s="22">
        <v>103</v>
      </c>
      <c r="FZ1376" s="22">
        <v>97</v>
      </c>
      <c r="GA1376" s="22">
        <v>98</v>
      </c>
      <c r="GB1376" s="22">
        <v>127</v>
      </c>
      <c r="GC1376">
        <v>1</v>
      </c>
      <c r="GD1376">
        <v>1</v>
      </c>
      <c r="GE1376">
        <v>1</v>
      </c>
      <c r="GF1376">
        <v>1</v>
      </c>
      <c r="GG1376">
        <v>1</v>
      </c>
      <c r="GI1376">
        <v>6</v>
      </c>
      <c r="GJ1376">
        <v>1</v>
      </c>
    </row>
    <row r="1377" spans="1:193" x14ac:dyDescent="0.4">
      <c r="A1377" s="21">
        <v>2375</v>
      </c>
      <c r="C1377" s="21" t="s">
        <v>747</v>
      </c>
      <c r="F1377" t="s">
        <v>747</v>
      </c>
      <c r="G1377" t="s">
        <v>747</v>
      </c>
      <c r="I1377" s="3" t="s">
        <v>73</v>
      </c>
      <c r="J1377" s="22" t="s">
        <v>68</v>
      </c>
      <c r="K1377" s="2">
        <v>36250</v>
      </c>
      <c r="L1377" s="2">
        <v>36250</v>
      </c>
      <c r="M1377" s="2" t="s">
        <v>68</v>
      </c>
      <c r="N1377" t="s">
        <v>0</v>
      </c>
      <c r="O1377" s="21"/>
      <c r="Q1377" s="2"/>
      <c r="R1377" s="2"/>
      <c r="S1377" s="2"/>
      <c r="T1377" s="2"/>
      <c r="U1377" s="2"/>
      <c r="V1377" s="2"/>
      <c r="W1377" s="2"/>
      <c r="X1377" s="2"/>
      <c r="Y1377" s="2"/>
      <c r="AB1377" s="21"/>
      <c r="AC1377" s="21"/>
      <c r="AD1377" s="2">
        <v>40308.513888888891</v>
      </c>
      <c r="AE1377">
        <v>97</v>
      </c>
      <c r="AH1377" t="s">
        <v>329</v>
      </c>
      <c r="AI1377" s="2">
        <v>43118</v>
      </c>
      <c r="AJ1377" s="21" t="s">
        <v>189</v>
      </c>
      <c r="AK1377" t="s">
        <v>295</v>
      </c>
      <c r="AL1377" t="s">
        <v>189</v>
      </c>
      <c r="AM1377" s="2">
        <v>36250</v>
      </c>
      <c r="AN1377" t="s">
        <v>134</v>
      </c>
      <c r="AO1377" s="2">
        <v>36591</v>
      </c>
      <c r="AS1377" s="2">
        <v>36250.381944444445</v>
      </c>
      <c r="AW1377" s="2">
        <v>36250.381944444445</v>
      </c>
      <c r="AY1377" s="2">
        <v>36250.381944444445</v>
      </c>
      <c r="BA1377" s="21"/>
      <c r="BD1377" s="2"/>
      <c r="BE1377" s="2"/>
      <c r="BF1377" s="2"/>
      <c r="BG1377" t="s">
        <v>1010</v>
      </c>
      <c r="BH1377" t="s">
        <v>1011</v>
      </c>
      <c r="BI1377" t="s">
        <v>1012</v>
      </c>
      <c r="BJ1377" t="s">
        <v>1043</v>
      </c>
      <c r="BK1377">
        <v>94115</v>
      </c>
      <c r="BL1377">
        <v>84</v>
      </c>
      <c r="BM1377">
        <v>26</v>
      </c>
      <c r="BN1377">
        <v>28</v>
      </c>
      <c r="BO1377" t="s">
        <v>1707</v>
      </c>
      <c r="BP1377">
        <v>0</v>
      </c>
      <c r="BQ1377">
        <v>1</v>
      </c>
      <c r="BR1377">
        <v>0</v>
      </c>
      <c r="BU1377">
        <v>0</v>
      </c>
      <c r="BX1377">
        <v>0</v>
      </c>
      <c r="CA1377">
        <v>0</v>
      </c>
      <c r="CD1377">
        <v>0</v>
      </c>
      <c r="CG1377">
        <v>0</v>
      </c>
      <c r="CJ1377">
        <v>0</v>
      </c>
      <c r="CM1377">
        <v>0</v>
      </c>
      <c r="CP1377">
        <v>0</v>
      </c>
      <c r="CS1377">
        <v>0</v>
      </c>
      <c r="CV1377">
        <v>0</v>
      </c>
      <c r="CY1377">
        <v>1</v>
      </c>
      <c r="CZ1377" t="s">
        <v>1715</v>
      </c>
      <c r="DA1377" t="s">
        <v>1954</v>
      </c>
      <c r="DB1377">
        <v>0</v>
      </c>
      <c r="DE1377">
        <v>0</v>
      </c>
      <c r="DH1377">
        <v>0</v>
      </c>
      <c r="DK1377">
        <v>0</v>
      </c>
      <c r="DN1377">
        <v>0</v>
      </c>
      <c r="DQ1377">
        <v>1</v>
      </c>
      <c r="DR1377" t="s">
        <v>3234</v>
      </c>
      <c r="DS1377" t="s">
        <v>1783</v>
      </c>
      <c r="DT1377">
        <v>0</v>
      </c>
      <c r="DW1377" s="2">
        <v>12919</v>
      </c>
      <c r="DX1377" s="2"/>
      <c r="DY1377" t="s">
        <v>3305</v>
      </c>
      <c r="DZ1377" s="2">
        <v>40696</v>
      </c>
      <c r="EA1377" t="s">
        <v>189</v>
      </c>
      <c r="EB1377" s="2">
        <v>43767</v>
      </c>
      <c r="EC1377" t="s">
        <v>189</v>
      </c>
      <c r="ED1377">
        <v>2</v>
      </c>
      <c r="EE1377">
        <v>5</v>
      </c>
      <c r="EF1377">
        <v>4</v>
      </c>
      <c r="EG1377">
        <v>5</v>
      </c>
      <c r="EH1377">
        <v>4</v>
      </c>
      <c r="EI1377">
        <v>4</v>
      </c>
      <c r="EJ1377">
        <v>3</v>
      </c>
      <c r="EK1377">
        <v>4</v>
      </c>
      <c r="EL1377">
        <v>5</v>
      </c>
      <c r="EV1377" s="22"/>
      <c r="EW1377" s="22">
        <v>25</v>
      </c>
      <c r="EX1377" s="22"/>
      <c r="EY1377" s="22"/>
      <c r="EZ1377" s="22"/>
      <c r="FA1377" s="22"/>
      <c r="FB1377" s="22"/>
      <c r="FC1377" s="22"/>
      <c r="FD1377" s="22"/>
      <c r="FE1377" s="22"/>
      <c r="FF1377" s="22">
        <v>30</v>
      </c>
      <c r="FG1377" s="21"/>
      <c r="FH1377" s="22">
        <v>21</v>
      </c>
      <c r="FI1377" s="21"/>
      <c r="FJ1377" s="21"/>
      <c r="FK1377" s="21"/>
      <c r="FL1377" s="21"/>
      <c r="FM1377" s="21"/>
      <c r="FN1377" s="21"/>
      <c r="FO1377" s="21"/>
      <c r="FP1377" s="21"/>
      <c r="FQ1377" s="22">
        <v>29</v>
      </c>
      <c r="FR1377" s="22">
        <v>204</v>
      </c>
      <c r="FS1377" s="22">
        <v>247</v>
      </c>
      <c r="FT1377" s="22">
        <v>201</v>
      </c>
      <c r="FU1377" s="22">
        <v>194</v>
      </c>
      <c r="FV1377" s="22">
        <v>166</v>
      </c>
      <c r="FW1377" s="22"/>
      <c r="FX1377" s="22">
        <v>168</v>
      </c>
      <c r="FY1377" s="22"/>
      <c r="FZ1377" s="22"/>
      <c r="GA1377" s="22"/>
      <c r="GB1377" s="22">
        <v>162</v>
      </c>
    </row>
    <row r="1378" spans="1:193" x14ac:dyDescent="0.4">
      <c r="A1378" s="21">
        <v>2376</v>
      </c>
      <c r="C1378" s="21" t="s">
        <v>747</v>
      </c>
      <c r="F1378" t="s">
        <v>747</v>
      </c>
      <c r="G1378" t="s">
        <v>747</v>
      </c>
      <c r="I1378" s="22" t="s">
        <v>73</v>
      </c>
      <c r="J1378" s="22" t="s">
        <v>68</v>
      </c>
      <c r="K1378" s="2">
        <v>36257</v>
      </c>
      <c r="L1378" s="2">
        <v>36257</v>
      </c>
      <c r="M1378" s="2" t="s">
        <v>68</v>
      </c>
      <c r="N1378" t="s">
        <v>0</v>
      </c>
      <c r="Q1378" s="2"/>
      <c r="R1378" s="2"/>
      <c r="S1378" s="2"/>
      <c r="T1378" s="2"/>
      <c r="U1378" s="2"/>
      <c r="V1378" s="2"/>
      <c r="W1378" s="2"/>
      <c r="X1378" s="2"/>
      <c r="Y1378" s="2"/>
      <c r="AB1378" s="21"/>
      <c r="AC1378" s="21"/>
      <c r="AD1378" s="2">
        <v>42662.229861111111</v>
      </c>
      <c r="AE1378">
        <v>170</v>
      </c>
      <c r="AH1378" t="s">
        <v>329</v>
      </c>
      <c r="AI1378" s="2">
        <v>43032</v>
      </c>
      <c r="AJ1378" s="21" t="s">
        <v>189</v>
      </c>
      <c r="AK1378" t="s">
        <v>295</v>
      </c>
      <c r="AL1378" t="s">
        <v>189</v>
      </c>
      <c r="AM1378" s="21"/>
      <c r="AO1378" s="2">
        <v>36587</v>
      </c>
      <c r="AS1378" s="2">
        <v>36257.35</v>
      </c>
      <c r="AY1378" s="2">
        <v>36257.35</v>
      </c>
      <c r="BD1378" s="2"/>
      <c r="BE1378" s="2"/>
      <c r="BF1378" s="2"/>
      <c r="BG1378" t="s">
        <v>1010</v>
      </c>
      <c r="BH1378" t="s">
        <v>1011</v>
      </c>
      <c r="BI1378" t="s">
        <v>1014</v>
      </c>
      <c r="BJ1378" t="s">
        <v>1043</v>
      </c>
      <c r="BK1378">
        <v>94115</v>
      </c>
      <c r="BL1378">
        <v>95</v>
      </c>
      <c r="BM1378">
        <v>33</v>
      </c>
      <c r="BN1378">
        <v>6</v>
      </c>
      <c r="BO1378" t="s">
        <v>1707</v>
      </c>
      <c r="BP1378">
        <v>0</v>
      </c>
      <c r="BQ1378">
        <v>3</v>
      </c>
      <c r="BR1378">
        <v>0</v>
      </c>
      <c r="BU1378">
        <v>0</v>
      </c>
      <c r="BX1378">
        <v>0</v>
      </c>
      <c r="CA1378">
        <v>0</v>
      </c>
      <c r="CD1378">
        <v>0</v>
      </c>
      <c r="CG1378">
        <v>0</v>
      </c>
      <c r="CJ1378">
        <v>0</v>
      </c>
      <c r="CM1378">
        <v>0</v>
      </c>
      <c r="CP1378">
        <v>0</v>
      </c>
      <c r="CS1378">
        <v>0</v>
      </c>
      <c r="CV1378">
        <v>0</v>
      </c>
      <c r="CY1378">
        <v>1</v>
      </c>
      <c r="CZ1378" t="s">
        <v>1715</v>
      </c>
      <c r="DA1378" t="s">
        <v>1954</v>
      </c>
      <c r="DB1378">
        <v>0</v>
      </c>
      <c r="DE1378">
        <v>1</v>
      </c>
      <c r="DF1378" t="s">
        <v>1804</v>
      </c>
      <c r="DG1378" t="s">
        <v>1803</v>
      </c>
      <c r="DH1378">
        <v>0</v>
      </c>
      <c r="DK1378">
        <v>0</v>
      </c>
      <c r="DN1378">
        <v>0</v>
      </c>
      <c r="DQ1378">
        <v>0</v>
      </c>
      <c r="DT1378">
        <v>0</v>
      </c>
      <c r="DW1378" s="2">
        <v>13656</v>
      </c>
      <c r="DX1378" s="2"/>
      <c r="DY1378" t="s">
        <v>3305</v>
      </c>
      <c r="DZ1378" s="2">
        <v>40599</v>
      </c>
      <c r="EA1378" t="s">
        <v>189</v>
      </c>
      <c r="EB1378" s="2">
        <v>43767</v>
      </c>
      <c r="EC1378" t="s">
        <v>189</v>
      </c>
      <c r="ED1378">
        <v>6</v>
      </c>
      <c r="EE1378">
        <v>6</v>
      </c>
      <c r="EF1378">
        <v>7</v>
      </c>
      <c r="EG1378">
        <v>5</v>
      </c>
      <c r="EH1378">
        <v>8</v>
      </c>
      <c r="EI1378">
        <v>3</v>
      </c>
      <c r="EJ1378">
        <v>4</v>
      </c>
      <c r="EK1378">
        <v>8</v>
      </c>
      <c r="EL1378">
        <v>4</v>
      </c>
      <c r="EV1378" s="22"/>
      <c r="EW1378" s="22"/>
      <c r="EX1378" s="22"/>
      <c r="EY1378" s="22"/>
      <c r="EZ1378" s="22">
        <v>27</v>
      </c>
      <c r="FA1378" s="22"/>
      <c r="FB1378" s="22">
        <v>23</v>
      </c>
      <c r="FC1378" s="22"/>
      <c r="FD1378" s="22"/>
      <c r="FE1378" s="22">
        <v>21</v>
      </c>
      <c r="FF1378" s="22"/>
      <c r="FG1378" s="21"/>
      <c r="FH1378" s="21"/>
      <c r="FI1378" s="21"/>
      <c r="FJ1378" s="21"/>
      <c r="FK1378" s="22">
        <v>19</v>
      </c>
      <c r="FL1378" s="21"/>
      <c r="FM1378" s="22">
        <v>16</v>
      </c>
      <c r="FN1378" s="21"/>
      <c r="FO1378" s="21"/>
      <c r="FP1378" s="22">
        <v>12</v>
      </c>
      <c r="FQ1378" s="21"/>
      <c r="FR1378" s="22"/>
      <c r="FS1378" s="22"/>
      <c r="FT1378" s="22">
        <v>203</v>
      </c>
      <c r="FU1378" s="22"/>
      <c r="FV1378" s="22">
        <v>220</v>
      </c>
      <c r="FW1378" s="22"/>
      <c r="FX1378" s="22">
        <v>217</v>
      </c>
      <c r="FY1378" s="22">
        <v>212</v>
      </c>
      <c r="FZ1378" s="22">
        <v>226</v>
      </c>
      <c r="GA1378" s="22">
        <v>219</v>
      </c>
      <c r="GB1378" s="22">
        <v>236</v>
      </c>
    </row>
    <row r="1379" spans="1:193" x14ac:dyDescent="0.4">
      <c r="A1379" s="21">
        <v>2377</v>
      </c>
      <c r="C1379" t="s">
        <v>747</v>
      </c>
      <c r="F1379" t="s">
        <v>747</v>
      </c>
      <c r="G1379" t="s">
        <v>747</v>
      </c>
      <c r="I1379" s="1" t="s">
        <v>73</v>
      </c>
      <c r="J1379" s="22" t="s">
        <v>68</v>
      </c>
      <c r="K1379" s="2">
        <v>36697</v>
      </c>
      <c r="L1379" s="2">
        <v>36697</v>
      </c>
      <c r="M1379" s="2" t="s">
        <v>68</v>
      </c>
      <c r="N1379" t="s">
        <v>0</v>
      </c>
      <c r="O1379" s="21"/>
      <c r="Q1379" s="2"/>
      <c r="R1379" s="2"/>
      <c r="S1379" s="2"/>
      <c r="T1379" s="2"/>
      <c r="U1379" s="2"/>
      <c r="V1379" s="2"/>
      <c r="W1379" s="2"/>
      <c r="X1379" s="2"/>
      <c r="Y1379" s="2"/>
      <c r="AB1379" s="21"/>
      <c r="AC1379" s="21"/>
      <c r="AD1379" s="2">
        <v>40771.593055555553</v>
      </c>
      <c r="AE1379">
        <v>255</v>
      </c>
      <c r="AH1379" t="s">
        <v>329</v>
      </c>
      <c r="AI1379" s="2">
        <v>42989</v>
      </c>
      <c r="AJ1379" s="21" t="s">
        <v>189</v>
      </c>
      <c r="AK1379" t="s">
        <v>229</v>
      </c>
      <c r="AL1379" t="s">
        <v>189</v>
      </c>
      <c r="AM1379" s="21"/>
      <c r="AO1379" s="21"/>
      <c r="AS1379" s="2">
        <v>36697.525694444441</v>
      </c>
      <c r="AY1379" s="2">
        <v>36697.525694444441</v>
      </c>
      <c r="BD1379" s="2"/>
      <c r="BE1379" s="2"/>
      <c r="BF1379" s="2"/>
      <c r="BG1379" t="s">
        <v>1032</v>
      </c>
      <c r="BH1379" t="s">
        <v>1011</v>
      </c>
      <c r="BI1379" t="s">
        <v>1014</v>
      </c>
      <c r="BJ1379" t="s">
        <v>1013</v>
      </c>
      <c r="BK1379" t="s">
        <v>1236</v>
      </c>
      <c r="BL1379">
        <v>42</v>
      </c>
      <c r="BM1379">
        <v>12</v>
      </c>
      <c r="BN1379">
        <v>0</v>
      </c>
      <c r="BO1379" t="s">
        <v>1707</v>
      </c>
      <c r="BP1379">
        <v>1</v>
      </c>
      <c r="BQ1379">
        <v>2</v>
      </c>
      <c r="BR1379">
        <v>0</v>
      </c>
      <c r="BU1379">
        <v>0</v>
      </c>
      <c r="BX1379">
        <v>0</v>
      </c>
      <c r="CA1379">
        <v>0</v>
      </c>
      <c r="CD1379">
        <v>0</v>
      </c>
      <c r="CG1379">
        <v>0</v>
      </c>
      <c r="CJ1379">
        <v>0</v>
      </c>
      <c r="CM1379">
        <v>0</v>
      </c>
      <c r="CP1379">
        <v>0</v>
      </c>
      <c r="CS1379">
        <v>0</v>
      </c>
      <c r="CV1379">
        <v>0</v>
      </c>
      <c r="CY1379">
        <v>1</v>
      </c>
      <c r="CZ1379" t="s">
        <v>1715</v>
      </c>
      <c r="DA1379" t="s">
        <v>1716</v>
      </c>
      <c r="DB1379">
        <v>0</v>
      </c>
      <c r="DE1379">
        <v>0</v>
      </c>
      <c r="DH1379">
        <v>1</v>
      </c>
      <c r="DI1379" t="s">
        <v>1809</v>
      </c>
      <c r="DJ1379" t="s">
        <v>1816</v>
      </c>
      <c r="DK1379">
        <v>1</v>
      </c>
      <c r="DL1379" t="s">
        <v>1809</v>
      </c>
      <c r="DM1379" t="s">
        <v>1816</v>
      </c>
      <c r="DN1379">
        <v>0</v>
      </c>
      <c r="DQ1379">
        <v>0</v>
      </c>
      <c r="DT1379">
        <v>0</v>
      </c>
      <c r="DW1379" s="2">
        <v>16922</v>
      </c>
      <c r="DX1379" s="2"/>
      <c r="DY1379" t="s">
        <v>3305</v>
      </c>
      <c r="DZ1379" s="2">
        <v>40770</v>
      </c>
      <c r="EA1379" t="s">
        <v>189</v>
      </c>
      <c r="EB1379" s="2">
        <v>43706</v>
      </c>
      <c r="EC1379" t="s">
        <v>189</v>
      </c>
      <c r="ED1379">
        <v>1</v>
      </c>
      <c r="EE1379">
        <v>3</v>
      </c>
      <c r="EF1379">
        <v>4</v>
      </c>
      <c r="EG1379">
        <v>3</v>
      </c>
      <c r="EH1379">
        <v>5</v>
      </c>
      <c r="EI1379">
        <v>3</v>
      </c>
      <c r="EJ1379">
        <v>3</v>
      </c>
      <c r="EK1379">
        <v>3</v>
      </c>
      <c r="EL1379">
        <v>2</v>
      </c>
      <c r="EV1379" s="22">
        <v>20</v>
      </c>
      <c r="EW1379" s="22"/>
      <c r="EX1379" s="22"/>
      <c r="EY1379" s="22">
        <v>28</v>
      </c>
      <c r="EZ1379" s="22">
        <v>40</v>
      </c>
      <c r="FA1379" s="22"/>
      <c r="FB1379" s="22"/>
      <c r="FC1379" s="22"/>
      <c r="FD1379" s="22">
        <v>32</v>
      </c>
      <c r="FE1379" s="22">
        <v>31</v>
      </c>
      <c r="FF1379" s="22"/>
      <c r="FG1379" s="22">
        <v>12</v>
      </c>
      <c r="FH1379" s="21"/>
      <c r="FI1379" s="21"/>
      <c r="FJ1379" s="21"/>
      <c r="FK1379" s="21"/>
      <c r="FL1379" s="21"/>
      <c r="FM1379" s="21"/>
      <c r="FN1379" s="21"/>
      <c r="FO1379" s="22">
        <v>16</v>
      </c>
      <c r="FP1379" s="22">
        <v>14</v>
      </c>
      <c r="FQ1379" s="21"/>
      <c r="FR1379" s="22">
        <v>486</v>
      </c>
      <c r="FS1379" s="22">
        <v>280</v>
      </c>
      <c r="FT1379" s="22">
        <v>255</v>
      </c>
      <c r="FU1379" s="22"/>
      <c r="FV1379" s="22">
        <v>268</v>
      </c>
      <c r="FW1379" s="22"/>
      <c r="FX1379" s="22">
        <v>380</v>
      </c>
      <c r="FY1379" s="22">
        <v>257</v>
      </c>
      <c r="FZ1379" s="22">
        <v>376</v>
      </c>
      <c r="GA1379" s="22">
        <v>272</v>
      </c>
      <c r="GB1379" s="22">
        <v>276</v>
      </c>
    </row>
    <row r="1380" spans="1:193" x14ac:dyDescent="0.4">
      <c r="A1380" s="21">
        <v>2378</v>
      </c>
      <c r="C1380" s="12" t="s">
        <v>751</v>
      </c>
      <c r="D1380" s="12"/>
      <c r="F1380" t="s">
        <v>751</v>
      </c>
      <c r="G1380" t="s">
        <v>751</v>
      </c>
      <c r="I1380" s="1" t="s">
        <v>10</v>
      </c>
      <c r="J1380" s="21" t="s">
        <v>7</v>
      </c>
      <c r="K1380" s="21" t="s">
        <v>6</v>
      </c>
      <c r="L1380" s="2"/>
      <c r="M1380" s="2"/>
      <c r="N1380" t="s">
        <v>0</v>
      </c>
      <c r="Q1380" s="2"/>
      <c r="R1380" s="2"/>
      <c r="S1380" s="2"/>
      <c r="T1380" s="2"/>
      <c r="U1380" s="2"/>
      <c r="V1380" s="2"/>
      <c r="W1380" s="2"/>
      <c r="X1380" s="2"/>
      <c r="Y1380" s="2"/>
      <c r="AB1380" s="21"/>
      <c r="AC1380" s="21"/>
      <c r="AD1380" s="2">
        <v>42431.761111111111</v>
      </c>
      <c r="AE1380">
        <v>101</v>
      </c>
      <c r="AH1380" t="s">
        <v>328</v>
      </c>
      <c r="AI1380" s="2"/>
      <c r="AJ1380" s="2"/>
      <c r="BA1380" s="2">
        <v>42719</v>
      </c>
      <c r="BC1380" t="s">
        <v>5</v>
      </c>
      <c r="BD1380" s="2" t="s">
        <v>456</v>
      </c>
      <c r="BE1380" s="2" t="s">
        <v>383</v>
      </c>
      <c r="BF1380" s="2">
        <v>42755</v>
      </c>
      <c r="BG1380" t="s">
        <v>1010</v>
      </c>
      <c r="BH1380" t="s">
        <v>1011</v>
      </c>
      <c r="BI1380" t="s">
        <v>1012</v>
      </c>
      <c r="BJ1380" t="s">
        <v>1013</v>
      </c>
      <c r="BK1380">
        <v>94513</v>
      </c>
      <c r="BL1380">
        <v>27</v>
      </c>
      <c r="BM1380">
        <v>12</v>
      </c>
      <c r="BN1380">
        <v>0</v>
      </c>
      <c r="BO1380" t="s">
        <v>1707</v>
      </c>
      <c r="BP1380">
        <v>0</v>
      </c>
      <c r="BQ1380">
        <v>0</v>
      </c>
      <c r="BR1380">
        <v>0</v>
      </c>
      <c r="BU1380">
        <v>0</v>
      </c>
      <c r="BX1380">
        <v>0</v>
      </c>
      <c r="CA1380">
        <v>0</v>
      </c>
      <c r="CD1380">
        <v>0</v>
      </c>
      <c r="CG1380">
        <v>0</v>
      </c>
      <c r="CJ1380">
        <v>0</v>
      </c>
      <c r="CM1380">
        <v>0</v>
      </c>
      <c r="CP1380">
        <v>0</v>
      </c>
      <c r="CS1380">
        <v>0</v>
      </c>
      <c r="CV1380">
        <v>0</v>
      </c>
      <c r="CY1380">
        <v>0</v>
      </c>
      <c r="DB1380">
        <v>0</v>
      </c>
      <c r="DE1380">
        <v>0</v>
      </c>
      <c r="DH1380">
        <v>0</v>
      </c>
      <c r="DK1380">
        <v>0</v>
      </c>
      <c r="DN1380">
        <v>0</v>
      </c>
      <c r="DQ1380">
        <v>0</v>
      </c>
      <c r="DT1380">
        <v>1</v>
      </c>
      <c r="DU1380" t="s">
        <v>1966</v>
      </c>
      <c r="DV1380" t="s">
        <v>6</v>
      </c>
      <c r="DW1380" s="2">
        <v>17496</v>
      </c>
      <c r="DX1380" s="2"/>
      <c r="DY1380" t="s">
        <v>3305</v>
      </c>
      <c r="DZ1380" s="2"/>
      <c r="EB1380" s="2"/>
      <c r="EV1380" s="22"/>
      <c r="EW1380" s="22"/>
      <c r="EX1380" s="22"/>
      <c r="EY1380" s="22"/>
      <c r="EZ1380" s="22"/>
      <c r="FA1380" s="22"/>
      <c r="FB1380" s="22"/>
      <c r="FC1380" s="22">
        <v>23</v>
      </c>
      <c r="FD1380" s="22"/>
      <c r="FE1380" s="22"/>
      <c r="FF1380" s="22"/>
      <c r="FG1380" s="21"/>
      <c r="FH1380" s="21"/>
      <c r="FI1380" s="21"/>
      <c r="FJ1380" s="21"/>
      <c r="FK1380" s="21"/>
      <c r="FL1380" s="21"/>
      <c r="FM1380" s="21"/>
      <c r="FN1380" s="22">
        <v>11</v>
      </c>
      <c r="FO1380" s="21"/>
      <c r="FP1380" s="21"/>
      <c r="FQ1380" s="21"/>
      <c r="FR1380" s="22"/>
      <c r="FS1380" s="22"/>
      <c r="FT1380" s="22"/>
      <c r="FU1380" s="22"/>
      <c r="FV1380" s="22"/>
      <c r="FW1380" s="22"/>
      <c r="FX1380" s="22">
        <v>68</v>
      </c>
      <c r="FY1380" s="22">
        <v>101</v>
      </c>
      <c r="FZ1380" s="22"/>
      <c r="GA1380" s="22"/>
      <c r="GB1380" s="22"/>
      <c r="GH1380">
        <v>4</v>
      </c>
    </row>
    <row r="1381" spans="1:193" x14ac:dyDescent="0.4">
      <c r="A1381" s="21">
        <v>2379</v>
      </c>
      <c r="C1381" s="21" t="s">
        <v>747</v>
      </c>
      <c r="D1381" s="21"/>
      <c r="F1381" t="s">
        <v>747</v>
      </c>
      <c r="G1381" t="s">
        <v>747</v>
      </c>
      <c r="I1381" s="1" t="s">
        <v>73</v>
      </c>
      <c r="J1381" s="22" t="s">
        <v>68</v>
      </c>
      <c r="K1381" s="2">
        <v>36293</v>
      </c>
      <c r="L1381" s="2">
        <v>36293</v>
      </c>
      <c r="M1381" s="2" t="s">
        <v>68</v>
      </c>
      <c r="N1381" t="s">
        <v>0</v>
      </c>
      <c r="O1381" s="21"/>
      <c r="Q1381" s="2"/>
      <c r="R1381" s="2"/>
      <c r="S1381" s="2"/>
      <c r="T1381" s="2"/>
      <c r="U1381" s="2"/>
      <c r="V1381" s="2"/>
      <c r="W1381" s="2"/>
      <c r="X1381" s="2"/>
      <c r="Y1381" s="2"/>
      <c r="AB1381" s="21"/>
      <c r="AC1381" s="21"/>
      <c r="AD1381" s="2">
        <v>36263.604166666664</v>
      </c>
      <c r="AE1381">
        <v>187</v>
      </c>
      <c r="AH1381" t="s">
        <v>329</v>
      </c>
      <c r="AI1381" s="2">
        <v>43041</v>
      </c>
      <c r="AJ1381" s="21" t="s">
        <v>189</v>
      </c>
      <c r="AK1381" t="s">
        <v>267</v>
      </c>
      <c r="AL1381" t="s">
        <v>189</v>
      </c>
      <c r="AM1381" s="2">
        <v>36466</v>
      </c>
      <c r="AN1381" t="s">
        <v>134</v>
      </c>
      <c r="AO1381" s="2">
        <v>42320</v>
      </c>
      <c r="AP1381" t="s">
        <v>341</v>
      </c>
      <c r="AS1381" s="2">
        <v>36293.430555555555</v>
      </c>
      <c r="AY1381" s="2">
        <v>36293.430555555555</v>
      </c>
      <c r="BA1381" s="21"/>
      <c r="BD1381" s="2"/>
      <c r="BE1381" s="2"/>
      <c r="BF1381" s="2"/>
      <c r="BG1381" t="s">
        <v>1010</v>
      </c>
      <c r="BH1381" t="s">
        <v>1023</v>
      </c>
      <c r="BI1381" t="s">
        <v>1012</v>
      </c>
      <c r="BJ1381" t="s">
        <v>1013</v>
      </c>
      <c r="BK1381" t="s">
        <v>1649</v>
      </c>
      <c r="BL1381">
        <v>27</v>
      </c>
      <c r="BM1381">
        <v>15</v>
      </c>
      <c r="BN1381">
        <v>1</v>
      </c>
      <c r="BO1381" t="s">
        <v>1707</v>
      </c>
      <c r="BP1381">
        <v>0</v>
      </c>
      <c r="BQ1381">
        <v>0</v>
      </c>
      <c r="BR1381">
        <v>0</v>
      </c>
      <c r="BU1381">
        <v>0</v>
      </c>
      <c r="BX1381">
        <v>0</v>
      </c>
      <c r="CA1381">
        <v>0</v>
      </c>
      <c r="CD1381">
        <v>0</v>
      </c>
      <c r="CG1381">
        <v>1</v>
      </c>
      <c r="CH1381" t="s">
        <v>2031</v>
      </c>
      <c r="CI1381" t="s">
        <v>1795</v>
      </c>
      <c r="CJ1381">
        <v>0</v>
      </c>
      <c r="CM1381">
        <v>0</v>
      </c>
      <c r="CP1381">
        <v>0</v>
      </c>
      <c r="CS1381">
        <v>1</v>
      </c>
      <c r="CT1381" t="s">
        <v>1786</v>
      </c>
      <c r="CU1381" t="s">
        <v>1785</v>
      </c>
      <c r="CV1381">
        <v>0</v>
      </c>
      <c r="CY1381">
        <v>0</v>
      </c>
      <c r="DB1381">
        <v>0</v>
      </c>
      <c r="DE1381">
        <v>1</v>
      </c>
      <c r="DF1381" t="s">
        <v>1804</v>
      </c>
      <c r="DG1381" t="s">
        <v>1803</v>
      </c>
      <c r="DH1381">
        <v>0</v>
      </c>
      <c r="DK1381">
        <v>0</v>
      </c>
      <c r="DN1381">
        <v>0</v>
      </c>
      <c r="DQ1381">
        <v>0</v>
      </c>
      <c r="DT1381">
        <v>0</v>
      </c>
      <c r="DW1381" s="2">
        <v>22432</v>
      </c>
      <c r="DX1381" s="2"/>
      <c r="DY1381" t="s">
        <v>3323</v>
      </c>
      <c r="DZ1381" s="2">
        <v>40610</v>
      </c>
      <c r="EA1381" t="s">
        <v>189</v>
      </c>
      <c r="EB1381" s="2">
        <v>43608</v>
      </c>
      <c r="EC1381" t="s">
        <v>189</v>
      </c>
      <c r="ED1381">
        <v>1</v>
      </c>
      <c r="EE1381">
        <v>2</v>
      </c>
      <c r="EF1381">
        <v>1</v>
      </c>
      <c r="EG1381">
        <v>2</v>
      </c>
      <c r="EH1381">
        <v>2</v>
      </c>
      <c r="EI1381">
        <v>1</v>
      </c>
      <c r="EJ1381">
        <v>2</v>
      </c>
      <c r="EK1381">
        <v>1</v>
      </c>
      <c r="EL1381">
        <v>1</v>
      </c>
      <c r="EV1381" s="22">
        <v>24</v>
      </c>
      <c r="EW1381" s="22">
        <v>29</v>
      </c>
      <c r="EX1381" s="22">
        <v>29</v>
      </c>
      <c r="EY1381" s="22"/>
      <c r="EZ1381" s="22">
        <v>26</v>
      </c>
      <c r="FA1381" s="22">
        <v>28</v>
      </c>
      <c r="FB1381" s="22"/>
      <c r="FC1381" s="22">
        <v>24</v>
      </c>
      <c r="FD1381" s="22"/>
      <c r="FE1381" s="22"/>
      <c r="FF1381" s="22">
        <v>26</v>
      </c>
      <c r="FG1381" s="22">
        <v>27</v>
      </c>
      <c r="FH1381" s="22">
        <v>34</v>
      </c>
      <c r="FI1381" s="22">
        <v>33</v>
      </c>
      <c r="FJ1381" s="21"/>
      <c r="FK1381" s="22">
        <v>29</v>
      </c>
      <c r="FL1381" s="22">
        <v>34</v>
      </c>
      <c r="FM1381" s="21"/>
      <c r="FN1381" s="22">
        <v>28</v>
      </c>
      <c r="FO1381" s="21"/>
      <c r="FP1381" s="21"/>
      <c r="FQ1381" s="22">
        <v>24</v>
      </c>
      <c r="FR1381" s="22">
        <v>246</v>
      </c>
      <c r="FS1381" s="22">
        <v>207</v>
      </c>
      <c r="FT1381" s="22">
        <v>202</v>
      </c>
      <c r="FU1381" s="22"/>
      <c r="FV1381" s="22">
        <v>199</v>
      </c>
      <c r="FW1381" s="22">
        <v>188</v>
      </c>
      <c r="FX1381" s="22">
        <v>208</v>
      </c>
      <c r="FY1381" s="22">
        <v>211</v>
      </c>
      <c r="FZ1381" s="22"/>
      <c r="GA1381" s="22"/>
      <c r="GB1381" s="22">
        <v>217</v>
      </c>
    </row>
    <row r="1382" spans="1:193" x14ac:dyDescent="0.4">
      <c r="A1382" s="21">
        <v>2380</v>
      </c>
      <c r="C1382" s="21" t="s">
        <v>746</v>
      </c>
      <c r="D1382" t="s">
        <v>747</v>
      </c>
      <c r="E1382" t="s">
        <v>746</v>
      </c>
      <c r="F1382" t="s">
        <v>746</v>
      </c>
      <c r="H1382" t="s">
        <v>969</v>
      </c>
      <c r="I1382" s="1" t="s">
        <v>10</v>
      </c>
      <c r="J1382" s="22" t="s">
        <v>12</v>
      </c>
      <c r="K1382" s="21" t="s">
        <v>2</v>
      </c>
      <c r="L1382" s="2"/>
      <c r="M1382" s="2"/>
      <c r="N1382" t="s">
        <v>8</v>
      </c>
      <c r="O1382" s="2">
        <v>43123</v>
      </c>
      <c r="P1382">
        <v>4243990</v>
      </c>
      <c r="Q1382" s="2">
        <v>43195</v>
      </c>
      <c r="R1382" s="2"/>
      <c r="S1382" s="2">
        <v>43446</v>
      </c>
      <c r="T1382" s="2"/>
      <c r="U1382" s="2"/>
      <c r="V1382" s="2"/>
      <c r="W1382" s="2"/>
      <c r="X1382" s="2"/>
      <c r="Y1382" s="2"/>
      <c r="AB1382" s="2">
        <v>43109</v>
      </c>
      <c r="AC1382" s="2">
        <v>43342</v>
      </c>
      <c r="AD1382" s="2">
        <v>42527.040277777778</v>
      </c>
      <c r="AE1382">
        <v>298</v>
      </c>
      <c r="AG1382" s="2">
        <v>38937</v>
      </c>
      <c r="AH1382" t="s">
        <v>329</v>
      </c>
      <c r="AI1382" s="2">
        <v>43116</v>
      </c>
      <c r="AJ1382" t="s">
        <v>189</v>
      </c>
      <c r="AK1382" t="s">
        <v>311</v>
      </c>
      <c r="AL1382" t="s">
        <v>189</v>
      </c>
      <c r="AM1382" s="2">
        <v>43117</v>
      </c>
      <c r="AN1382">
        <v>398</v>
      </c>
      <c r="AO1382" s="2">
        <v>43440</v>
      </c>
      <c r="AP1382" t="s">
        <v>341</v>
      </c>
      <c r="AQ1382" s="2">
        <v>43117.527777777781</v>
      </c>
      <c r="AR1382" t="s">
        <v>4</v>
      </c>
      <c r="AS1382" s="2">
        <v>43117.527083333334</v>
      </c>
      <c r="AT1382" t="s">
        <v>341</v>
      </c>
      <c r="AU1382" t="s">
        <v>368</v>
      </c>
      <c r="AY1382" s="2">
        <v>43117.616666666669</v>
      </c>
      <c r="AZ1382" t="s">
        <v>4</v>
      </c>
      <c r="BA1382" s="2">
        <v>43173</v>
      </c>
      <c r="BD1382" s="2"/>
      <c r="BE1382" s="2"/>
      <c r="BF1382" s="2"/>
      <c r="BG1382" t="s">
        <v>1064</v>
      </c>
      <c r="BH1382" t="s">
        <v>1011</v>
      </c>
      <c r="BI1382" t="s">
        <v>1012</v>
      </c>
      <c r="BJ1382" t="s">
        <v>1013</v>
      </c>
      <c r="BK1382">
        <v>94102</v>
      </c>
      <c r="BL1382">
        <v>33</v>
      </c>
      <c r="BM1382">
        <v>8</v>
      </c>
      <c r="BN1382">
        <v>13</v>
      </c>
      <c r="BO1382" t="s">
        <v>1710</v>
      </c>
      <c r="BP1382">
        <v>12</v>
      </c>
      <c r="BQ1382">
        <v>1</v>
      </c>
      <c r="BR1382">
        <v>0</v>
      </c>
      <c r="BU1382">
        <v>0</v>
      </c>
      <c r="BX1382">
        <v>0</v>
      </c>
      <c r="CA1382">
        <v>0</v>
      </c>
      <c r="CD1382">
        <v>0</v>
      </c>
      <c r="CG1382">
        <v>0</v>
      </c>
      <c r="CJ1382">
        <v>0</v>
      </c>
      <c r="CM1382">
        <v>0</v>
      </c>
      <c r="CP1382">
        <v>0</v>
      </c>
      <c r="CS1382">
        <v>0</v>
      </c>
      <c r="CV1382">
        <v>0</v>
      </c>
      <c r="CY1382">
        <v>0</v>
      </c>
      <c r="DB1382">
        <v>0</v>
      </c>
      <c r="DE1382">
        <v>0</v>
      </c>
      <c r="DH1382">
        <v>0</v>
      </c>
      <c r="DK1382">
        <v>0</v>
      </c>
      <c r="DN1382">
        <v>0</v>
      </c>
      <c r="DQ1382">
        <v>0</v>
      </c>
      <c r="DT1382">
        <v>0</v>
      </c>
      <c r="DW1382" s="2">
        <v>22875</v>
      </c>
      <c r="DX1382" s="2"/>
      <c r="DY1382" t="s">
        <v>3309</v>
      </c>
      <c r="DZ1382" s="2">
        <v>43053</v>
      </c>
      <c r="EA1382" t="s">
        <v>189</v>
      </c>
      <c r="EB1382" s="2">
        <v>43760</v>
      </c>
      <c r="EC1382" t="s">
        <v>189</v>
      </c>
      <c r="EJ1382">
        <v>5</v>
      </c>
      <c r="EK1382">
        <v>11</v>
      </c>
      <c r="EL1382">
        <v>5</v>
      </c>
      <c r="ET1382">
        <v>6</v>
      </c>
      <c r="EV1382" s="22"/>
      <c r="EW1382" s="22"/>
      <c r="EX1382" s="22"/>
      <c r="EY1382" s="22"/>
      <c r="EZ1382" s="22"/>
      <c r="FA1382" s="22"/>
      <c r="FB1382" s="22"/>
      <c r="FC1382" s="22">
        <v>23</v>
      </c>
      <c r="FD1382" s="22">
        <v>33</v>
      </c>
      <c r="FE1382" s="22">
        <v>24</v>
      </c>
      <c r="FF1382" s="22"/>
      <c r="FG1382" s="21"/>
      <c r="FH1382" s="21"/>
      <c r="FI1382" s="21"/>
      <c r="FJ1382" s="21"/>
      <c r="FK1382" s="21"/>
      <c r="FL1382" s="21"/>
      <c r="FM1382" s="21"/>
      <c r="FN1382" s="22">
        <v>18</v>
      </c>
      <c r="FO1382" s="22">
        <v>40</v>
      </c>
      <c r="FP1382" s="22">
        <v>17</v>
      </c>
      <c r="FQ1382" s="21"/>
      <c r="FR1382" s="22"/>
      <c r="FS1382" s="22"/>
      <c r="FT1382" s="22"/>
      <c r="FU1382" s="22"/>
      <c r="FV1382" s="22"/>
      <c r="FW1382" s="22"/>
      <c r="FX1382" s="22"/>
      <c r="FY1382" s="22">
        <v>298</v>
      </c>
      <c r="FZ1382" s="22"/>
      <c r="GA1382" s="22">
        <v>258</v>
      </c>
      <c r="GB1382" s="22">
        <v>310</v>
      </c>
      <c r="GJ1382">
        <v>1</v>
      </c>
    </row>
    <row r="1383" spans="1:193" x14ac:dyDescent="0.4">
      <c r="A1383" s="21">
        <v>2381</v>
      </c>
      <c r="C1383" s="21" t="s">
        <v>747</v>
      </c>
      <c r="D1383" t="s">
        <v>746</v>
      </c>
      <c r="E1383" t="s">
        <v>746</v>
      </c>
      <c r="F1383" t="s">
        <v>747</v>
      </c>
      <c r="G1383" t="s">
        <v>747</v>
      </c>
      <c r="I1383" s="1" t="s">
        <v>10</v>
      </c>
      <c r="J1383" s="21" t="s">
        <v>29</v>
      </c>
      <c r="K1383" t="s">
        <v>6</v>
      </c>
      <c r="L1383" s="2">
        <v>41799</v>
      </c>
      <c r="M1383" s="2" t="s">
        <v>4</v>
      </c>
      <c r="N1383" t="s">
        <v>8</v>
      </c>
      <c r="O1383" s="2"/>
      <c r="Q1383" s="2"/>
      <c r="R1383" s="2">
        <v>42404</v>
      </c>
      <c r="S1383" s="2">
        <v>42409</v>
      </c>
      <c r="T1383" s="2"/>
      <c r="U1383" s="2"/>
      <c r="V1383" s="2"/>
      <c r="W1383" s="2"/>
      <c r="X1383" s="2"/>
      <c r="Y1383" s="2"/>
      <c r="Z1383" s="2">
        <v>37726.361111111109</v>
      </c>
      <c r="AA1383">
        <v>1.9</v>
      </c>
      <c r="AB1383" s="21"/>
      <c r="AC1383" s="21"/>
      <c r="AD1383" s="2">
        <v>38946.673611111109</v>
      </c>
      <c r="AE1383">
        <v>202</v>
      </c>
      <c r="AF1383" s="2">
        <v>37768</v>
      </c>
      <c r="AG1383" s="21"/>
      <c r="AH1383" t="s">
        <v>329</v>
      </c>
      <c r="AI1383" s="2">
        <v>43111</v>
      </c>
      <c r="AJ1383" s="21" t="s">
        <v>189</v>
      </c>
      <c r="AK1383" t="s">
        <v>244</v>
      </c>
      <c r="AL1383" t="s">
        <v>189</v>
      </c>
      <c r="AM1383" s="21"/>
      <c r="AO1383" s="2">
        <v>43196</v>
      </c>
      <c r="AP1383" t="s">
        <v>341</v>
      </c>
      <c r="BA1383" s="21"/>
      <c r="BD1383" s="2"/>
      <c r="BE1383" s="2"/>
      <c r="BF1383" s="2"/>
      <c r="BG1383" t="s">
        <v>1010</v>
      </c>
      <c r="BH1383" t="s">
        <v>1011</v>
      </c>
      <c r="BI1383" t="s">
        <v>1012</v>
      </c>
      <c r="BJ1383" t="s">
        <v>1013</v>
      </c>
      <c r="BK1383">
        <v>94115</v>
      </c>
      <c r="BL1383">
        <v>39</v>
      </c>
      <c r="BM1383">
        <v>7</v>
      </c>
      <c r="BN1383">
        <v>5</v>
      </c>
      <c r="BO1383" t="s">
        <v>1710</v>
      </c>
      <c r="BP1383">
        <v>1</v>
      </c>
      <c r="BQ1383">
        <v>1</v>
      </c>
      <c r="BR1383">
        <v>0</v>
      </c>
      <c r="BU1383">
        <v>0</v>
      </c>
      <c r="BX1383">
        <v>0</v>
      </c>
      <c r="CA1383">
        <v>0</v>
      </c>
      <c r="CD1383">
        <v>0</v>
      </c>
      <c r="CG1383">
        <v>0</v>
      </c>
      <c r="CJ1383">
        <v>0</v>
      </c>
      <c r="CM1383">
        <v>0</v>
      </c>
      <c r="CP1383">
        <v>1</v>
      </c>
      <c r="CQ1383" t="s">
        <v>1808</v>
      </c>
      <c r="CR1383" t="s">
        <v>1807</v>
      </c>
      <c r="CS1383">
        <v>0</v>
      </c>
      <c r="CV1383">
        <v>0</v>
      </c>
      <c r="CY1383">
        <v>1</v>
      </c>
      <c r="CZ1383" t="s">
        <v>1715</v>
      </c>
      <c r="DA1383" t="s">
        <v>1716</v>
      </c>
      <c r="DB1383">
        <v>0</v>
      </c>
      <c r="DE1383">
        <v>1</v>
      </c>
      <c r="DF1383" t="s">
        <v>1763</v>
      </c>
      <c r="DG1383" t="s">
        <v>1762</v>
      </c>
      <c r="DH1383">
        <v>0</v>
      </c>
      <c r="DK1383">
        <v>0</v>
      </c>
      <c r="DN1383">
        <v>0</v>
      </c>
      <c r="DQ1383">
        <v>0</v>
      </c>
      <c r="DT1383">
        <v>0</v>
      </c>
      <c r="DW1383" s="2">
        <v>19653</v>
      </c>
      <c r="DX1383" s="2"/>
      <c r="DY1383" t="s">
        <v>3305</v>
      </c>
      <c r="DZ1383" s="2">
        <v>41130</v>
      </c>
      <c r="EA1383" t="s">
        <v>189</v>
      </c>
      <c r="EB1383" s="2">
        <v>43676</v>
      </c>
      <c r="EC1383" t="s">
        <v>189</v>
      </c>
      <c r="EE1383">
        <v>2</v>
      </c>
      <c r="EF1383">
        <v>5</v>
      </c>
      <c r="EG1383">
        <v>4</v>
      </c>
      <c r="EH1383">
        <v>4</v>
      </c>
      <c r="EI1383">
        <v>6</v>
      </c>
      <c r="EJ1383">
        <v>2</v>
      </c>
      <c r="EK1383">
        <v>7</v>
      </c>
      <c r="EL1383">
        <v>5</v>
      </c>
      <c r="EV1383" s="22"/>
      <c r="EW1383" s="22">
        <v>17</v>
      </c>
      <c r="EX1383" s="22">
        <v>19</v>
      </c>
      <c r="EY1383" s="22">
        <v>15</v>
      </c>
      <c r="EZ1383" s="22">
        <v>15</v>
      </c>
      <c r="FA1383" s="22">
        <v>17</v>
      </c>
      <c r="FB1383" s="22"/>
      <c r="FC1383" s="22"/>
      <c r="FD1383" s="22"/>
      <c r="FE1383" s="22"/>
      <c r="FF1383" s="22"/>
      <c r="FG1383" s="21"/>
      <c r="FH1383" s="22">
        <v>15</v>
      </c>
      <c r="FI1383" s="22">
        <v>13</v>
      </c>
      <c r="FJ1383" s="22">
        <v>14</v>
      </c>
      <c r="FK1383" s="22">
        <v>13</v>
      </c>
      <c r="FL1383" s="22">
        <v>16</v>
      </c>
      <c r="FM1383" s="21"/>
      <c r="FN1383" s="21"/>
      <c r="FO1383" s="21"/>
      <c r="FP1383" s="21"/>
      <c r="FQ1383" s="21"/>
      <c r="FR1383" s="22"/>
      <c r="FS1383" s="22"/>
      <c r="FT1383" s="22">
        <v>237</v>
      </c>
      <c r="FU1383" s="22"/>
      <c r="FV1383" s="22"/>
      <c r="FW1383" s="22"/>
      <c r="FX1383" s="22"/>
      <c r="FY1383" s="22"/>
      <c r="FZ1383" s="22"/>
      <c r="GA1383" s="22">
        <v>229</v>
      </c>
      <c r="GB1383" s="22">
        <v>272</v>
      </c>
    </row>
    <row r="1384" spans="1:193" x14ac:dyDescent="0.4">
      <c r="A1384" s="21">
        <v>2382</v>
      </c>
      <c r="C1384" s="12" t="s">
        <v>746</v>
      </c>
      <c r="D1384" t="s">
        <v>747</v>
      </c>
      <c r="E1384" t="s">
        <v>746</v>
      </c>
      <c r="F1384" t="s">
        <v>746</v>
      </c>
      <c r="H1384" t="s">
        <v>969</v>
      </c>
      <c r="I1384" s="1" t="s">
        <v>10</v>
      </c>
      <c r="J1384" t="s">
        <v>93</v>
      </c>
      <c r="K1384" t="s">
        <v>6</v>
      </c>
      <c r="L1384" s="2">
        <v>42118</v>
      </c>
      <c r="M1384" s="2" t="s">
        <v>4</v>
      </c>
      <c r="N1384" t="s">
        <v>8</v>
      </c>
      <c r="O1384" s="2"/>
      <c r="Q1384" s="2"/>
      <c r="R1384" s="2">
        <v>42978</v>
      </c>
      <c r="S1384" s="2">
        <v>42986</v>
      </c>
      <c r="T1384" s="2"/>
      <c r="U1384" s="2"/>
      <c r="V1384" s="2"/>
      <c r="W1384" s="2"/>
      <c r="X1384" s="2"/>
      <c r="Y1384" s="2"/>
      <c r="Z1384" s="2">
        <v>43103.436805555553</v>
      </c>
      <c r="AA1384">
        <v>10.9</v>
      </c>
      <c r="AB1384" s="2">
        <v>40686</v>
      </c>
      <c r="AC1384" s="2">
        <v>42034</v>
      </c>
      <c r="AD1384" s="2">
        <v>42713.4</v>
      </c>
      <c r="AE1384">
        <v>66</v>
      </c>
      <c r="AF1384" s="21"/>
      <c r="AH1384" t="s">
        <v>328</v>
      </c>
      <c r="AI1384" s="2"/>
      <c r="AJ1384" s="2"/>
      <c r="AM1384" s="2">
        <v>42118</v>
      </c>
      <c r="AN1384" t="s">
        <v>343</v>
      </c>
      <c r="AO1384" s="2">
        <v>42979</v>
      </c>
      <c r="AP1384" t="s">
        <v>341</v>
      </c>
      <c r="AQ1384" s="2">
        <v>42118.626388888886</v>
      </c>
      <c r="AR1384" t="s">
        <v>341</v>
      </c>
      <c r="AS1384" s="2">
        <v>42978.637499999997</v>
      </c>
      <c r="AT1384" t="s">
        <v>341</v>
      </c>
      <c r="AU1384" t="s">
        <v>479</v>
      </c>
      <c r="AY1384" s="2">
        <v>42978.637499999997</v>
      </c>
      <c r="AZ1384" t="s">
        <v>341</v>
      </c>
      <c r="BA1384" s="2">
        <v>43579</v>
      </c>
      <c r="BB1384" s="2">
        <v>43445</v>
      </c>
      <c r="BC1384" t="s">
        <v>472</v>
      </c>
      <c r="BD1384" s="21" t="s">
        <v>457</v>
      </c>
      <c r="BE1384" s="21" t="s">
        <v>384</v>
      </c>
      <c r="BF1384" s="2">
        <v>42613</v>
      </c>
      <c r="BG1384" t="s">
        <v>1010</v>
      </c>
      <c r="BH1384" t="s">
        <v>1011</v>
      </c>
      <c r="BI1384" t="s">
        <v>1012</v>
      </c>
      <c r="BJ1384" t="s">
        <v>1013</v>
      </c>
      <c r="BK1384">
        <v>95351</v>
      </c>
      <c r="BL1384">
        <v>46</v>
      </c>
      <c r="BM1384">
        <v>51</v>
      </c>
      <c r="BN1384">
        <v>2</v>
      </c>
      <c r="BO1384" t="s">
        <v>1707</v>
      </c>
      <c r="BP1384">
        <v>0</v>
      </c>
      <c r="BQ1384">
        <v>1</v>
      </c>
      <c r="BR1384">
        <v>0</v>
      </c>
      <c r="BU1384">
        <v>0</v>
      </c>
      <c r="BX1384">
        <v>0</v>
      </c>
      <c r="CA1384">
        <v>1</v>
      </c>
      <c r="CB1384" t="s">
        <v>456</v>
      </c>
      <c r="CC1384" t="s">
        <v>383</v>
      </c>
      <c r="CD1384">
        <v>0</v>
      </c>
      <c r="CG1384">
        <v>0</v>
      </c>
      <c r="CJ1384">
        <v>0</v>
      </c>
      <c r="CM1384">
        <v>0</v>
      </c>
      <c r="CP1384">
        <v>0</v>
      </c>
      <c r="CS1384">
        <v>0</v>
      </c>
      <c r="CV1384">
        <v>0</v>
      </c>
      <c r="CY1384">
        <v>0</v>
      </c>
      <c r="DB1384">
        <v>0</v>
      </c>
      <c r="DE1384">
        <v>0</v>
      </c>
      <c r="DH1384">
        <v>0</v>
      </c>
      <c r="DK1384">
        <v>0</v>
      </c>
      <c r="DN1384">
        <v>0</v>
      </c>
      <c r="DQ1384">
        <v>0</v>
      </c>
      <c r="DT1384">
        <v>1</v>
      </c>
      <c r="DU1384" t="s">
        <v>1742</v>
      </c>
      <c r="DV1384" t="s">
        <v>1741</v>
      </c>
      <c r="DW1384" s="2">
        <v>18482</v>
      </c>
      <c r="DX1384" s="2"/>
      <c r="DY1384" t="s">
        <v>3305</v>
      </c>
      <c r="DZ1384" s="2"/>
      <c r="EB1384" s="2"/>
      <c r="EM1384">
        <v>4</v>
      </c>
      <c r="EN1384">
        <v>4</v>
      </c>
      <c r="EO1384">
        <v>1</v>
      </c>
      <c r="EQ1384">
        <v>1</v>
      </c>
      <c r="EV1384" s="22"/>
      <c r="EW1384" s="22"/>
      <c r="EX1384" s="22"/>
      <c r="EY1384" s="22"/>
      <c r="EZ1384" s="22"/>
      <c r="FA1384" s="22"/>
      <c r="FB1384" s="22">
        <v>30</v>
      </c>
      <c r="FC1384" s="22">
        <v>26</v>
      </c>
      <c r="FD1384" s="22">
        <v>37</v>
      </c>
      <c r="FE1384" s="22">
        <v>31</v>
      </c>
      <c r="FF1384" s="22">
        <v>39</v>
      </c>
      <c r="FG1384" s="21"/>
      <c r="FH1384" s="21"/>
      <c r="FI1384" s="21"/>
      <c r="FJ1384" s="21"/>
      <c r="FK1384" s="21"/>
      <c r="FL1384" s="21"/>
      <c r="FM1384" s="22">
        <v>25</v>
      </c>
      <c r="FN1384" s="22">
        <v>19</v>
      </c>
      <c r="FO1384" s="22">
        <v>24</v>
      </c>
      <c r="FP1384" s="22">
        <v>17</v>
      </c>
      <c r="FQ1384" s="22">
        <v>23</v>
      </c>
      <c r="FR1384" s="22"/>
      <c r="FS1384" s="22"/>
      <c r="FT1384" s="22"/>
      <c r="FU1384" s="22"/>
      <c r="FV1384" s="22"/>
      <c r="FW1384" s="22"/>
      <c r="FX1384" s="22">
        <v>125</v>
      </c>
      <c r="FY1384" s="22">
        <v>89</v>
      </c>
      <c r="FZ1384" s="22">
        <v>73</v>
      </c>
      <c r="GA1384" s="22">
        <v>75</v>
      </c>
      <c r="GB1384" s="22">
        <v>72</v>
      </c>
      <c r="GG1384">
        <v>4</v>
      </c>
      <c r="GH1384">
        <v>4</v>
      </c>
      <c r="GI1384">
        <v>4</v>
      </c>
      <c r="GJ1384">
        <v>4</v>
      </c>
      <c r="GK1384">
        <v>4</v>
      </c>
    </row>
    <row r="1385" spans="1:193" x14ac:dyDescent="0.4">
      <c r="A1385" s="21">
        <v>2383</v>
      </c>
      <c r="C1385" s="21" t="s">
        <v>747</v>
      </c>
      <c r="F1385" t="s">
        <v>747</v>
      </c>
      <c r="G1385" t="s">
        <v>747</v>
      </c>
      <c r="I1385" s="1" t="s">
        <v>73</v>
      </c>
      <c r="J1385" s="22" t="s">
        <v>68</v>
      </c>
      <c r="K1385" s="2">
        <v>36285</v>
      </c>
      <c r="L1385" s="2">
        <v>36285</v>
      </c>
      <c r="M1385" s="2" t="s">
        <v>68</v>
      </c>
      <c r="N1385" t="s">
        <v>0</v>
      </c>
      <c r="O1385" s="21"/>
      <c r="Q1385" s="2"/>
      <c r="R1385" s="2"/>
      <c r="S1385" s="2"/>
      <c r="T1385" s="2"/>
      <c r="U1385" s="2"/>
      <c r="V1385" s="2"/>
      <c r="W1385" s="2"/>
      <c r="X1385" s="2"/>
      <c r="Y1385" s="2"/>
      <c r="AB1385" s="21"/>
      <c r="AC1385" s="21"/>
      <c r="AD1385" s="2">
        <v>41946.591666666667</v>
      </c>
      <c r="AE1385">
        <v>154</v>
      </c>
      <c r="AH1385" t="s">
        <v>328</v>
      </c>
      <c r="AI1385" s="2"/>
      <c r="AJ1385" s="2"/>
      <c r="AM1385" s="21"/>
      <c r="AO1385" s="21"/>
      <c r="AS1385" s="2">
        <v>36285.378472222219</v>
      </c>
      <c r="BA1385" s="21"/>
      <c r="BB1385" s="21"/>
      <c r="BD1385" s="2"/>
      <c r="BE1385" s="2"/>
      <c r="BF1385" s="2"/>
      <c r="BG1385" t="s">
        <v>1075</v>
      </c>
      <c r="BH1385" t="s">
        <v>1011</v>
      </c>
      <c r="BI1385" t="s">
        <v>1012</v>
      </c>
      <c r="BJ1385" t="s">
        <v>1043</v>
      </c>
      <c r="BK1385">
        <v>94133</v>
      </c>
      <c r="BL1385">
        <v>32</v>
      </c>
      <c r="BM1385">
        <v>6</v>
      </c>
      <c r="BN1385">
        <v>10</v>
      </c>
      <c r="BO1385" t="s">
        <v>1707</v>
      </c>
      <c r="BP1385">
        <v>0</v>
      </c>
      <c r="BQ1385">
        <v>0</v>
      </c>
      <c r="BR1385">
        <v>0</v>
      </c>
      <c r="BU1385">
        <v>0</v>
      </c>
      <c r="BX1385">
        <v>1</v>
      </c>
      <c r="BY1385" t="s">
        <v>2666</v>
      </c>
      <c r="BZ1385" t="s">
        <v>2667</v>
      </c>
      <c r="CA1385">
        <v>1</v>
      </c>
      <c r="CB1385" t="s">
        <v>2666</v>
      </c>
      <c r="CC1385" t="s">
        <v>2667</v>
      </c>
      <c r="CD1385">
        <v>0</v>
      </c>
      <c r="CG1385">
        <v>0</v>
      </c>
      <c r="CJ1385">
        <v>0</v>
      </c>
      <c r="CM1385">
        <v>0</v>
      </c>
      <c r="CP1385">
        <v>0</v>
      </c>
      <c r="CS1385">
        <v>0</v>
      </c>
      <c r="CV1385">
        <v>0</v>
      </c>
      <c r="CY1385">
        <v>0</v>
      </c>
      <c r="DB1385">
        <v>0</v>
      </c>
      <c r="DE1385">
        <v>0</v>
      </c>
      <c r="DH1385">
        <v>0</v>
      </c>
      <c r="DK1385">
        <v>0</v>
      </c>
      <c r="DN1385">
        <v>0</v>
      </c>
      <c r="DQ1385">
        <v>0</v>
      </c>
      <c r="DT1385">
        <v>0</v>
      </c>
      <c r="DW1385" s="2">
        <v>13135</v>
      </c>
      <c r="DX1385" s="2"/>
      <c r="DY1385" t="s">
        <v>3305</v>
      </c>
      <c r="DZ1385" s="2"/>
      <c r="EB1385" s="2"/>
      <c r="EV1385" s="22"/>
      <c r="EW1385" s="22">
        <v>29</v>
      </c>
      <c r="EX1385" s="22">
        <v>22</v>
      </c>
      <c r="EY1385" s="22">
        <v>29</v>
      </c>
      <c r="EZ1385" s="22">
        <v>24</v>
      </c>
      <c r="FA1385" s="22"/>
      <c r="FB1385" s="22"/>
      <c r="FC1385" s="22"/>
      <c r="FD1385" s="22"/>
      <c r="FE1385" s="22"/>
      <c r="FF1385" s="22">
        <v>84</v>
      </c>
      <c r="FG1385" s="22">
        <v>16</v>
      </c>
      <c r="FH1385" s="22">
        <v>19</v>
      </c>
      <c r="FI1385" s="22">
        <v>15</v>
      </c>
      <c r="FJ1385" s="21"/>
      <c r="FK1385" s="22">
        <v>15</v>
      </c>
      <c r="FL1385" s="22">
        <v>17</v>
      </c>
      <c r="FM1385" s="21"/>
      <c r="FN1385" s="21"/>
      <c r="FO1385" s="22">
        <v>20</v>
      </c>
      <c r="FP1385" s="21"/>
      <c r="FQ1385" s="22">
        <v>30</v>
      </c>
      <c r="FR1385" s="22">
        <v>342</v>
      </c>
      <c r="FS1385" s="22">
        <v>419</v>
      </c>
      <c r="FT1385" s="22">
        <v>359</v>
      </c>
      <c r="FU1385" s="22">
        <v>339</v>
      </c>
      <c r="FV1385" s="22">
        <v>355</v>
      </c>
      <c r="FW1385" s="22">
        <v>154</v>
      </c>
      <c r="FX1385" s="22">
        <v>189</v>
      </c>
      <c r="FY1385" s="22">
        <v>173</v>
      </c>
      <c r="FZ1385" s="22">
        <v>281</v>
      </c>
      <c r="GA1385" s="22">
        <v>202</v>
      </c>
      <c r="GB1385" s="22">
        <v>193</v>
      </c>
      <c r="GK1385">
        <v>1</v>
      </c>
    </row>
    <row r="1386" spans="1:193" x14ac:dyDescent="0.4">
      <c r="A1386" s="21">
        <v>2384</v>
      </c>
      <c r="C1386" t="s">
        <v>747</v>
      </c>
      <c r="F1386" t="s">
        <v>747</v>
      </c>
      <c r="G1386" t="s">
        <v>747</v>
      </c>
      <c r="I1386" s="1" t="s">
        <v>73</v>
      </c>
      <c r="J1386" s="22" t="s">
        <v>76</v>
      </c>
      <c r="K1386" s="2">
        <v>40997</v>
      </c>
      <c r="L1386" s="2">
        <v>40997</v>
      </c>
      <c r="M1386" s="2" t="s">
        <v>76</v>
      </c>
      <c r="N1386" t="s">
        <v>8</v>
      </c>
      <c r="O1386" s="2"/>
      <c r="Q1386" s="2"/>
      <c r="R1386" s="2">
        <v>41641</v>
      </c>
      <c r="S1386" s="2">
        <v>41646</v>
      </c>
      <c r="T1386" s="2"/>
      <c r="U1386" s="2"/>
      <c r="V1386" s="2"/>
      <c r="W1386" s="2"/>
      <c r="X1386" s="2"/>
      <c r="Y1386" s="2"/>
      <c r="AB1386" s="21"/>
      <c r="AC1386" s="21"/>
      <c r="AD1386" s="2">
        <v>41613.986805555556</v>
      </c>
      <c r="AE1386">
        <v>149</v>
      </c>
      <c r="AH1386" t="s">
        <v>328</v>
      </c>
      <c r="AI1386" s="2"/>
      <c r="AJ1386" s="2"/>
      <c r="AM1386" s="2">
        <v>41711</v>
      </c>
      <c r="AN1386" t="s">
        <v>343</v>
      </c>
      <c r="AO1386" s="2">
        <v>41641</v>
      </c>
      <c r="AP1386" t="s">
        <v>341</v>
      </c>
      <c r="AS1386" s="2">
        <v>41711.706250000003</v>
      </c>
      <c r="AT1386" t="s">
        <v>341</v>
      </c>
      <c r="AW1386" s="2">
        <v>41642.53402777778</v>
      </c>
      <c r="AX1386" t="s">
        <v>341</v>
      </c>
      <c r="AY1386" s="2">
        <v>41711.706250000003</v>
      </c>
      <c r="AZ1386" t="s">
        <v>341</v>
      </c>
      <c r="BD1386" s="2"/>
      <c r="BE1386" s="2"/>
      <c r="BF1386" s="2"/>
      <c r="BG1386" t="s">
        <v>1010</v>
      </c>
      <c r="BH1386" t="s">
        <v>1011</v>
      </c>
      <c r="BI1386" t="s">
        <v>1014</v>
      </c>
      <c r="BJ1386" t="s">
        <v>1013</v>
      </c>
      <c r="BK1386" t="s">
        <v>1375</v>
      </c>
      <c r="BL1386">
        <v>13</v>
      </c>
      <c r="BM1386">
        <v>2</v>
      </c>
      <c r="BN1386">
        <v>0</v>
      </c>
      <c r="BO1386" t="s">
        <v>1707</v>
      </c>
      <c r="BP1386">
        <v>0</v>
      </c>
      <c r="BQ1386">
        <v>0</v>
      </c>
      <c r="BR1386">
        <v>0</v>
      </c>
      <c r="BU1386">
        <v>0</v>
      </c>
      <c r="BX1386">
        <v>0</v>
      </c>
      <c r="CA1386">
        <v>0</v>
      </c>
      <c r="CD1386">
        <v>1</v>
      </c>
      <c r="CE1386" t="s">
        <v>2096</v>
      </c>
      <c r="CF1386" t="s">
        <v>2095</v>
      </c>
      <c r="CG1386">
        <v>0</v>
      </c>
      <c r="CJ1386">
        <v>0</v>
      </c>
      <c r="CM1386">
        <v>0</v>
      </c>
      <c r="CP1386">
        <v>0</v>
      </c>
      <c r="CS1386">
        <v>0</v>
      </c>
      <c r="CV1386">
        <v>0</v>
      </c>
      <c r="CY1386">
        <v>1</v>
      </c>
      <c r="CZ1386" t="s">
        <v>1715</v>
      </c>
      <c r="DA1386" t="s">
        <v>1716</v>
      </c>
      <c r="DB1386">
        <v>1</v>
      </c>
      <c r="DC1386" t="s">
        <v>1866</v>
      </c>
      <c r="DD1386" t="s">
        <v>1975</v>
      </c>
      <c r="DE1386">
        <v>0</v>
      </c>
      <c r="DH1386">
        <v>0</v>
      </c>
      <c r="DK1386">
        <v>0</v>
      </c>
      <c r="DN1386">
        <v>0</v>
      </c>
      <c r="DQ1386">
        <v>1</v>
      </c>
      <c r="DR1386" t="s">
        <v>1727</v>
      </c>
      <c r="DS1386" t="s">
        <v>1711</v>
      </c>
      <c r="DT1386">
        <v>0</v>
      </c>
      <c r="DW1386" s="2">
        <v>24899</v>
      </c>
      <c r="DX1386" s="2"/>
      <c r="DY1386" t="s">
        <v>3305</v>
      </c>
      <c r="DZ1386" s="2"/>
      <c r="EB1386" s="2"/>
      <c r="EV1386" s="22"/>
      <c r="EW1386" s="22"/>
      <c r="EX1386" s="22"/>
      <c r="EY1386" s="22"/>
      <c r="EZ1386" s="22">
        <v>15</v>
      </c>
      <c r="FA1386" s="22"/>
      <c r="FB1386" s="22"/>
      <c r="FC1386" s="22">
        <v>15</v>
      </c>
      <c r="FD1386" s="22">
        <v>12</v>
      </c>
      <c r="FE1386" s="22"/>
      <c r="FF1386" s="22">
        <v>13</v>
      </c>
      <c r="FG1386" s="21"/>
      <c r="FH1386" s="21"/>
      <c r="FI1386" s="21"/>
      <c r="FJ1386" s="21"/>
      <c r="FK1386" s="22">
        <v>12</v>
      </c>
      <c r="FL1386" s="21"/>
      <c r="FM1386" s="21"/>
      <c r="FN1386" s="22">
        <v>16</v>
      </c>
      <c r="FO1386" s="22">
        <v>13</v>
      </c>
      <c r="FP1386" s="21"/>
      <c r="FQ1386" s="22">
        <v>8</v>
      </c>
      <c r="FR1386" s="22"/>
      <c r="FS1386" s="22"/>
      <c r="FT1386" s="22"/>
      <c r="FU1386" s="22"/>
      <c r="FV1386" s="22">
        <v>307</v>
      </c>
      <c r="FW1386" s="22">
        <v>171</v>
      </c>
      <c r="FX1386" s="22"/>
      <c r="FY1386" s="22">
        <v>218</v>
      </c>
      <c r="FZ1386" s="22">
        <v>235</v>
      </c>
      <c r="GA1386" s="22"/>
      <c r="GB1386" s="22">
        <v>249</v>
      </c>
    </row>
    <row r="1387" spans="1:193" x14ac:dyDescent="0.4">
      <c r="A1387" s="21">
        <v>2385</v>
      </c>
      <c r="C1387" t="s">
        <v>747</v>
      </c>
      <c r="F1387" t="s">
        <v>747</v>
      </c>
      <c r="G1387" t="s">
        <v>747</v>
      </c>
      <c r="I1387" s="3" t="s">
        <v>73</v>
      </c>
      <c r="J1387" s="22" t="s">
        <v>68</v>
      </c>
      <c r="K1387" s="2">
        <v>36332</v>
      </c>
      <c r="L1387" s="2">
        <v>36332</v>
      </c>
      <c r="M1387" s="2" t="s">
        <v>68</v>
      </c>
      <c r="N1387" t="s">
        <v>0</v>
      </c>
      <c r="O1387" s="21"/>
      <c r="Q1387" s="2"/>
      <c r="R1387" s="2"/>
      <c r="S1387" s="2"/>
      <c r="T1387" s="2"/>
      <c r="U1387" s="2"/>
      <c r="V1387" s="2"/>
      <c r="W1387" s="2"/>
      <c r="X1387" s="2"/>
      <c r="Y1387" s="2"/>
      <c r="AB1387" s="21"/>
      <c r="AC1387" s="21"/>
      <c r="AD1387" s="2">
        <v>38187.673611111109</v>
      </c>
      <c r="AE1387">
        <v>222</v>
      </c>
      <c r="AH1387" t="s">
        <v>328</v>
      </c>
      <c r="AI1387" s="2"/>
      <c r="AJ1387" s="2"/>
      <c r="AM1387" s="21"/>
      <c r="AO1387" s="2">
        <v>36332</v>
      </c>
      <c r="AS1387" s="2">
        <v>36332.392361111109</v>
      </c>
      <c r="AY1387" s="2">
        <v>36332.392361111109</v>
      </c>
      <c r="BA1387" s="21"/>
      <c r="BD1387" s="2"/>
      <c r="BE1387" s="2"/>
      <c r="BF1387" s="2"/>
      <c r="BG1387" t="s">
        <v>1022</v>
      </c>
      <c r="BH1387" t="s">
        <v>1011</v>
      </c>
      <c r="BI1387" t="s">
        <v>1012</v>
      </c>
      <c r="BJ1387" t="s">
        <v>1043</v>
      </c>
      <c r="BK1387">
        <v>94523</v>
      </c>
      <c r="BL1387">
        <v>20</v>
      </c>
      <c r="BM1387">
        <v>13</v>
      </c>
      <c r="BN1387">
        <v>1</v>
      </c>
      <c r="BO1387" t="s">
        <v>1707</v>
      </c>
      <c r="BP1387">
        <v>0</v>
      </c>
      <c r="BQ1387">
        <v>0</v>
      </c>
      <c r="BR1387">
        <v>0</v>
      </c>
      <c r="BU1387">
        <v>1</v>
      </c>
      <c r="BV1387" t="s">
        <v>2954</v>
      </c>
      <c r="BW1387" t="s">
        <v>2955</v>
      </c>
      <c r="BX1387">
        <v>0</v>
      </c>
      <c r="CA1387">
        <v>0</v>
      </c>
      <c r="CD1387">
        <v>0</v>
      </c>
      <c r="CG1387">
        <v>0</v>
      </c>
      <c r="CJ1387">
        <v>0</v>
      </c>
      <c r="CM1387">
        <v>0</v>
      </c>
      <c r="CP1387">
        <v>0</v>
      </c>
      <c r="CS1387">
        <v>0</v>
      </c>
      <c r="CV1387">
        <v>0</v>
      </c>
      <c r="CY1387">
        <v>0</v>
      </c>
      <c r="DB1387">
        <v>0</v>
      </c>
      <c r="DE1387">
        <v>1</v>
      </c>
      <c r="DF1387" t="s">
        <v>1804</v>
      </c>
      <c r="DG1387" t="s">
        <v>1803</v>
      </c>
      <c r="DH1387">
        <v>0</v>
      </c>
      <c r="DK1387">
        <v>0</v>
      </c>
      <c r="DN1387">
        <v>0</v>
      </c>
      <c r="DQ1387">
        <v>0</v>
      </c>
      <c r="DT1387">
        <v>0</v>
      </c>
      <c r="DW1387" s="2">
        <v>16992</v>
      </c>
      <c r="DX1387" s="2"/>
      <c r="DY1387" t="s">
        <v>3305</v>
      </c>
      <c r="DZ1387" s="2"/>
      <c r="EB1387" s="2"/>
      <c r="EV1387" s="22"/>
      <c r="EW1387" s="22"/>
      <c r="EX1387" s="22"/>
      <c r="EY1387" s="22"/>
      <c r="EZ1387" s="22"/>
      <c r="FA1387" s="22"/>
      <c r="FB1387" s="22"/>
      <c r="FC1387" s="22"/>
      <c r="FD1387" s="22"/>
      <c r="FE1387" s="22"/>
      <c r="FF1387" s="22"/>
      <c r="FG1387" s="21"/>
      <c r="FH1387" s="21"/>
      <c r="FI1387" s="21"/>
      <c r="FJ1387" s="21"/>
      <c r="FK1387" s="21"/>
      <c r="FL1387" s="21"/>
      <c r="FM1387" s="21"/>
      <c r="FN1387" s="21"/>
      <c r="FO1387" s="21"/>
      <c r="FP1387" s="21"/>
      <c r="FQ1387" s="21"/>
      <c r="FR1387" s="22"/>
      <c r="FS1387" s="22"/>
      <c r="FT1387" s="22"/>
      <c r="FU1387" s="22"/>
      <c r="FV1387" s="22"/>
      <c r="FW1387" s="22"/>
      <c r="FX1387" s="22"/>
      <c r="FY1387" s="22"/>
      <c r="FZ1387" s="22"/>
      <c r="GA1387" s="22"/>
      <c r="GB1387" s="22"/>
    </row>
    <row r="1388" spans="1:193" x14ac:dyDescent="0.4">
      <c r="A1388" s="21">
        <v>2386</v>
      </c>
      <c r="C1388" s="12" t="s">
        <v>751</v>
      </c>
      <c r="D1388" s="12"/>
      <c r="F1388" t="s">
        <v>751</v>
      </c>
      <c r="G1388" t="s">
        <v>751</v>
      </c>
      <c r="I1388" s="22" t="s">
        <v>90</v>
      </c>
      <c r="J1388" s="4" t="s">
        <v>68</v>
      </c>
      <c r="K1388" s="2">
        <v>36741</v>
      </c>
      <c r="L1388" s="2"/>
      <c r="M1388" s="2"/>
      <c r="N1388" t="s">
        <v>8</v>
      </c>
      <c r="O1388" s="2">
        <v>36741</v>
      </c>
      <c r="P1388" t="s">
        <v>68</v>
      </c>
      <c r="Q1388" s="2"/>
      <c r="R1388" s="2">
        <v>36903</v>
      </c>
      <c r="S1388" s="2">
        <v>36903</v>
      </c>
      <c r="T1388" s="2">
        <v>36741</v>
      </c>
      <c r="U1388" s="2"/>
      <c r="V1388" s="2"/>
      <c r="W1388" s="2"/>
      <c r="X1388" s="2"/>
      <c r="Y1388" s="2"/>
      <c r="AB1388" s="21"/>
      <c r="AC1388" s="21"/>
      <c r="AD1388" s="2">
        <v>37959.72152777778</v>
      </c>
      <c r="AE1388">
        <v>233</v>
      </c>
      <c r="AH1388" t="s">
        <v>328</v>
      </c>
      <c r="AI1388" s="2"/>
      <c r="AJ1388" s="2"/>
      <c r="AM1388" s="2">
        <v>40254</v>
      </c>
      <c r="AN1388" t="s">
        <v>4</v>
      </c>
      <c r="AO1388" s="2">
        <v>37817</v>
      </c>
      <c r="AS1388" s="2">
        <v>37817.404861111114</v>
      </c>
      <c r="AT1388" t="s">
        <v>341</v>
      </c>
      <c r="AY1388" s="2">
        <v>37817.404861111114</v>
      </c>
      <c r="AZ1388" t="s">
        <v>4</v>
      </c>
      <c r="BA1388" s="2">
        <v>43626</v>
      </c>
      <c r="BD1388" s="2"/>
      <c r="BE1388" s="2"/>
      <c r="BF1388" s="2"/>
      <c r="BG1388" t="s">
        <v>1022</v>
      </c>
      <c r="BH1388" t="s">
        <v>1023</v>
      </c>
      <c r="BI1388" t="s">
        <v>1012</v>
      </c>
      <c r="BJ1388" t="s">
        <v>1013</v>
      </c>
      <c r="BK1388">
        <v>94131</v>
      </c>
      <c r="BL1388">
        <v>38</v>
      </c>
      <c r="BM1388">
        <v>37</v>
      </c>
      <c r="BN1388">
        <v>4</v>
      </c>
      <c r="BO1388" t="s">
        <v>1707</v>
      </c>
      <c r="BP1388">
        <v>3</v>
      </c>
      <c r="BQ1388">
        <v>0</v>
      </c>
      <c r="BR1388">
        <v>1</v>
      </c>
      <c r="BS1388" t="s">
        <v>1806</v>
      </c>
      <c r="BT1388" t="s">
        <v>1743</v>
      </c>
      <c r="BU1388">
        <v>0</v>
      </c>
      <c r="BX1388">
        <v>0</v>
      </c>
      <c r="CA1388">
        <v>0</v>
      </c>
      <c r="CD1388">
        <v>0</v>
      </c>
      <c r="CG1388">
        <v>0</v>
      </c>
      <c r="CJ1388">
        <v>0</v>
      </c>
      <c r="CM1388">
        <v>0</v>
      </c>
      <c r="CP1388">
        <v>0</v>
      </c>
      <c r="CS1388">
        <v>0</v>
      </c>
      <c r="CV1388">
        <v>0</v>
      </c>
      <c r="CY1388">
        <v>0</v>
      </c>
      <c r="DB1388">
        <v>0</v>
      </c>
      <c r="DE1388">
        <v>0</v>
      </c>
      <c r="DH1388">
        <v>0</v>
      </c>
      <c r="DK1388">
        <v>0</v>
      </c>
      <c r="DN1388">
        <v>0</v>
      </c>
      <c r="DQ1388">
        <v>0</v>
      </c>
      <c r="DT1388">
        <v>0</v>
      </c>
      <c r="DW1388" s="2">
        <v>19692</v>
      </c>
      <c r="DX1388" s="2"/>
      <c r="DY1388" t="s">
        <v>3324</v>
      </c>
      <c r="DZ1388" s="2"/>
      <c r="EB1388" s="2"/>
      <c r="EV1388" s="22"/>
      <c r="EW1388" s="22"/>
      <c r="EX1388" s="22"/>
      <c r="EY1388" s="22"/>
      <c r="EZ1388" s="22"/>
      <c r="FA1388" s="22">
        <v>35</v>
      </c>
      <c r="FB1388" s="22">
        <v>37</v>
      </c>
      <c r="FC1388" s="22">
        <v>32</v>
      </c>
      <c r="FD1388" s="22"/>
      <c r="FE1388" s="22">
        <v>35</v>
      </c>
      <c r="FF1388" s="22">
        <v>35</v>
      </c>
      <c r="FG1388" s="21"/>
      <c r="FH1388" s="21"/>
      <c r="FI1388" s="21"/>
      <c r="FJ1388" s="21"/>
      <c r="FK1388" s="21"/>
      <c r="FL1388" s="22">
        <v>41</v>
      </c>
      <c r="FM1388" s="22">
        <v>34</v>
      </c>
      <c r="FN1388" s="22">
        <v>29</v>
      </c>
      <c r="FO1388" s="21"/>
      <c r="FP1388" s="22">
        <v>32</v>
      </c>
      <c r="FQ1388" s="22">
        <v>31</v>
      </c>
      <c r="FR1388" s="22"/>
      <c r="FS1388" s="22"/>
      <c r="FT1388" s="22"/>
      <c r="FU1388" s="22"/>
      <c r="FV1388" s="22"/>
      <c r="FW1388" s="22">
        <v>259</v>
      </c>
      <c r="FX1388" s="22">
        <v>254</v>
      </c>
      <c r="FY1388" s="22">
        <v>257</v>
      </c>
      <c r="FZ1388" s="22">
        <v>239</v>
      </c>
      <c r="GA1388" s="22">
        <v>302</v>
      </c>
      <c r="GB1388" s="22">
        <v>263</v>
      </c>
      <c r="GI1388">
        <v>1</v>
      </c>
      <c r="GK1388">
        <v>2</v>
      </c>
    </row>
    <row r="1389" spans="1:193" x14ac:dyDescent="0.4">
      <c r="A1389" s="21">
        <v>2387</v>
      </c>
      <c r="C1389" s="21" t="s">
        <v>747</v>
      </c>
      <c r="D1389" s="21"/>
      <c r="F1389" t="s">
        <v>747</v>
      </c>
      <c r="G1389" t="s">
        <v>747</v>
      </c>
      <c r="I1389" s="1" t="s">
        <v>73</v>
      </c>
      <c r="J1389" s="22" t="s">
        <v>68</v>
      </c>
      <c r="K1389" s="2">
        <v>38047</v>
      </c>
      <c r="L1389" s="2">
        <v>38047</v>
      </c>
      <c r="M1389" s="2" t="s">
        <v>68</v>
      </c>
      <c r="N1389" t="s">
        <v>0</v>
      </c>
      <c r="O1389" s="21"/>
      <c r="Q1389" s="2"/>
      <c r="R1389" s="2"/>
      <c r="S1389" s="2"/>
      <c r="T1389" s="2"/>
      <c r="U1389" s="2"/>
      <c r="V1389" s="2"/>
      <c r="W1389" s="2"/>
      <c r="X1389" s="2"/>
      <c r="Y1389" s="2"/>
      <c r="Z1389" s="2">
        <v>39705.541666666664</v>
      </c>
      <c r="AA1389">
        <v>4</v>
      </c>
      <c r="AD1389" s="2">
        <v>37636.354166666664</v>
      </c>
      <c r="AE1389">
        <v>126</v>
      </c>
      <c r="AH1389" t="s">
        <v>328</v>
      </c>
      <c r="AI1389" s="2"/>
      <c r="AJ1389" s="2"/>
      <c r="AM1389" s="2">
        <v>38692</v>
      </c>
      <c r="AN1389" t="s">
        <v>341</v>
      </c>
      <c r="AO1389" s="21"/>
      <c r="AS1389" s="2">
        <v>38693.494444444441</v>
      </c>
      <c r="AT1389" t="s">
        <v>4</v>
      </c>
      <c r="AY1389" s="2">
        <v>37601.181944444441</v>
      </c>
      <c r="AZ1389" t="s">
        <v>4</v>
      </c>
      <c r="BA1389" s="21"/>
      <c r="BD1389" s="2"/>
      <c r="BE1389" s="2"/>
      <c r="BF1389" s="2"/>
      <c r="BG1389" t="s">
        <v>1032</v>
      </c>
      <c r="BH1389" t="s">
        <v>1011</v>
      </c>
      <c r="BI1389" t="s">
        <v>1014</v>
      </c>
      <c r="BJ1389" t="s">
        <v>1013</v>
      </c>
      <c r="BK1389">
        <v>94587</v>
      </c>
      <c r="BL1389">
        <v>6</v>
      </c>
      <c r="BM1389">
        <v>1</v>
      </c>
      <c r="BN1389">
        <v>0</v>
      </c>
      <c r="BO1389" t="s">
        <v>1707</v>
      </c>
      <c r="BP1389">
        <v>0</v>
      </c>
      <c r="BQ1389">
        <v>0</v>
      </c>
      <c r="BR1389">
        <v>0</v>
      </c>
      <c r="BU1389">
        <v>0</v>
      </c>
      <c r="BX1389">
        <v>0</v>
      </c>
      <c r="CA1389">
        <v>0</v>
      </c>
      <c r="CD1389">
        <v>0</v>
      </c>
      <c r="CG1389">
        <v>0</v>
      </c>
      <c r="CJ1389">
        <v>0</v>
      </c>
      <c r="CM1389">
        <v>0</v>
      </c>
      <c r="CP1389">
        <v>0</v>
      </c>
      <c r="CS1389">
        <v>0</v>
      </c>
      <c r="CV1389">
        <v>0</v>
      </c>
      <c r="CY1389">
        <v>1</v>
      </c>
      <c r="CZ1389" t="s">
        <v>1715</v>
      </c>
      <c r="DA1389" t="s">
        <v>1716</v>
      </c>
      <c r="DB1389">
        <v>0</v>
      </c>
      <c r="DE1389">
        <v>0</v>
      </c>
      <c r="DH1389">
        <v>1</v>
      </c>
      <c r="DI1389" t="s">
        <v>1809</v>
      </c>
      <c r="DJ1389" t="s">
        <v>1816</v>
      </c>
      <c r="DK1389">
        <v>1</v>
      </c>
      <c r="DL1389" t="s">
        <v>1809</v>
      </c>
      <c r="DM1389" t="s">
        <v>1816</v>
      </c>
      <c r="DN1389">
        <v>0</v>
      </c>
      <c r="DQ1389">
        <v>1</v>
      </c>
      <c r="DR1389" t="s">
        <v>1719</v>
      </c>
      <c r="DS1389" t="s">
        <v>1711</v>
      </c>
      <c r="DT1389">
        <v>1</v>
      </c>
      <c r="DU1389" t="s">
        <v>2068</v>
      </c>
      <c r="DV1389" t="s">
        <v>1945</v>
      </c>
      <c r="DW1389" s="2">
        <v>19121</v>
      </c>
      <c r="DX1389" s="2"/>
      <c r="DY1389" t="s">
        <v>3311</v>
      </c>
      <c r="DZ1389" s="2"/>
      <c r="EB1389" s="2"/>
      <c r="EV1389" s="22"/>
      <c r="EW1389" s="22"/>
      <c r="EX1389" s="22"/>
      <c r="EY1389" s="22"/>
      <c r="EZ1389" s="22"/>
      <c r="FA1389" s="22"/>
      <c r="FB1389" s="22"/>
      <c r="FC1389" s="22">
        <v>24</v>
      </c>
      <c r="FD1389" s="22">
        <v>23</v>
      </c>
      <c r="FE1389" s="22"/>
      <c r="FF1389" s="22"/>
      <c r="FG1389" s="21"/>
      <c r="FH1389" s="21"/>
      <c r="FI1389" s="21"/>
      <c r="FJ1389" s="21"/>
      <c r="FK1389" s="21"/>
      <c r="FL1389" s="21"/>
      <c r="FM1389" s="21"/>
      <c r="FN1389" s="22">
        <v>17</v>
      </c>
      <c r="FO1389" s="22">
        <v>16</v>
      </c>
      <c r="FP1389" s="21"/>
      <c r="FQ1389" s="21"/>
      <c r="FR1389" s="22"/>
      <c r="FS1389" s="22"/>
      <c r="FT1389" s="22"/>
      <c r="FU1389" s="22"/>
      <c r="FV1389" s="22"/>
      <c r="FW1389" s="22"/>
      <c r="FX1389" s="22"/>
      <c r="FY1389" s="22">
        <v>276</v>
      </c>
      <c r="FZ1389" s="22">
        <v>304</v>
      </c>
      <c r="GA1389" s="22">
        <v>255</v>
      </c>
      <c r="GB1389" s="22">
        <v>243</v>
      </c>
    </row>
    <row r="1390" spans="1:193" x14ac:dyDescent="0.4">
      <c r="A1390" s="21">
        <v>2388</v>
      </c>
      <c r="C1390" s="21" t="s">
        <v>747</v>
      </c>
      <c r="D1390" t="s">
        <v>746</v>
      </c>
      <c r="F1390" t="s">
        <v>747</v>
      </c>
      <c r="G1390" t="s">
        <v>747</v>
      </c>
      <c r="I1390" s="1" t="s">
        <v>73</v>
      </c>
      <c r="J1390" s="22" t="s">
        <v>60</v>
      </c>
      <c r="K1390" s="2">
        <v>41515</v>
      </c>
      <c r="L1390" s="2">
        <v>41515</v>
      </c>
      <c r="M1390" s="2" t="s">
        <v>60</v>
      </c>
      <c r="N1390" t="s">
        <v>8</v>
      </c>
      <c r="O1390" s="2"/>
      <c r="Q1390" s="2"/>
      <c r="R1390" s="2">
        <v>41521</v>
      </c>
      <c r="S1390" s="2">
        <v>41526</v>
      </c>
      <c r="T1390" s="2"/>
      <c r="U1390" s="2"/>
      <c r="V1390" s="2"/>
      <c r="W1390" s="2"/>
      <c r="X1390" s="2"/>
      <c r="Y1390" s="2"/>
      <c r="AD1390" s="2">
        <v>42457.694444444445</v>
      </c>
      <c r="AE1390">
        <v>134</v>
      </c>
      <c r="AH1390" t="s">
        <v>329</v>
      </c>
      <c r="AI1390" s="2">
        <v>43007</v>
      </c>
      <c r="AJ1390" s="21" t="s">
        <v>214</v>
      </c>
      <c r="AK1390" t="s">
        <v>265</v>
      </c>
      <c r="AL1390" t="s">
        <v>200</v>
      </c>
      <c r="AM1390" s="2">
        <v>41515</v>
      </c>
      <c r="AN1390" t="s">
        <v>341</v>
      </c>
      <c r="AS1390" s="2">
        <v>41515.481249999997</v>
      </c>
      <c r="AT1390" t="s">
        <v>341</v>
      </c>
      <c r="AY1390" s="2">
        <v>41522.495833333334</v>
      </c>
      <c r="AZ1390" t="s">
        <v>341</v>
      </c>
      <c r="BA1390" s="2">
        <v>42580</v>
      </c>
      <c r="BD1390" s="2"/>
      <c r="BE1390" s="2"/>
      <c r="BF1390" s="2"/>
      <c r="BG1390" t="s">
        <v>1081</v>
      </c>
      <c r="BH1390" t="s">
        <v>1011</v>
      </c>
      <c r="BI1390" t="s">
        <v>1012</v>
      </c>
      <c r="BJ1390" t="s">
        <v>1013</v>
      </c>
      <c r="BK1390" t="s">
        <v>1086</v>
      </c>
      <c r="BL1390">
        <v>100</v>
      </c>
      <c r="BM1390">
        <v>40</v>
      </c>
      <c r="BN1390">
        <v>1</v>
      </c>
      <c r="BO1390" t="s">
        <v>1707</v>
      </c>
      <c r="BP1390">
        <v>1</v>
      </c>
      <c r="BQ1390">
        <v>2</v>
      </c>
      <c r="BR1390">
        <v>0</v>
      </c>
      <c r="BU1390">
        <v>0</v>
      </c>
      <c r="BX1390">
        <v>0</v>
      </c>
      <c r="CA1390">
        <v>0</v>
      </c>
      <c r="CD1390">
        <v>0</v>
      </c>
      <c r="CG1390">
        <v>1</v>
      </c>
      <c r="CH1390" t="s">
        <v>2031</v>
      </c>
      <c r="CI1390" t="s">
        <v>1795</v>
      </c>
      <c r="CJ1390">
        <v>0</v>
      </c>
      <c r="CM1390">
        <v>0</v>
      </c>
      <c r="CP1390">
        <v>0</v>
      </c>
      <c r="CS1390">
        <v>0</v>
      </c>
      <c r="CV1390">
        <v>0</v>
      </c>
      <c r="CY1390">
        <v>1</v>
      </c>
      <c r="CZ1390" t="s">
        <v>1715</v>
      </c>
      <c r="DA1390" t="s">
        <v>1777</v>
      </c>
      <c r="DB1390">
        <v>0</v>
      </c>
      <c r="DE1390">
        <v>0</v>
      </c>
      <c r="DH1390">
        <v>0</v>
      </c>
      <c r="DK1390">
        <v>0</v>
      </c>
      <c r="DN1390">
        <v>0</v>
      </c>
      <c r="DQ1390">
        <v>1</v>
      </c>
      <c r="DR1390" t="s">
        <v>1825</v>
      </c>
      <c r="DS1390" t="s">
        <v>1783</v>
      </c>
      <c r="DT1390">
        <v>0</v>
      </c>
      <c r="DW1390" s="2">
        <v>19149</v>
      </c>
      <c r="DX1390" s="2"/>
      <c r="DY1390" t="s">
        <v>3305</v>
      </c>
      <c r="DZ1390" s="2">
        <v>41509</v>
      </c>
      <c r="EA1390" t="s">
        <v>214</v>
      </c>
      <c r="EB1390" s="2">
        <v>43714</v>
      </c>
      <c r="EC1390" t="s">
        <v>200</v>
      </c>
      <c r="EF1390">
        <v>3</v>
      </c>
      <c r="EG1390">
        <v>4</v>
      </c>
      <c r="EH1390">
        <v>6</v>
      </c>
      <c r="EI1390">
        <v>3</v>
      </c>
      <c r="EJ1390">
        <v>3</v>
      </c>
      <c r="EK1390">
        <v>4</v>
      </c>
      <c r="EL1390">
        <v>2</v>
      </c>
      <c r="EV1390" s="22"/>
      <c r="EW1390" s="22"/>
      <c r="EX1390" s="22"/>
      <c r="EY1390" s="22"/>
      <c r="EZ1390" s="22">
        <v>43</v>
      </c>
      <c r="FA1390" s="22">
        <v>52</v>
      </c>
      <c r="FB1390" s="22">
        <v>42</v>
      </c>
      <c r="FC1390" s="22">
        <v>40</v>
      </c>
      <c r="FD1390" s="22">
        <v>49</v>
      </c>
      <c r="FE1390" s="22">
        <v>49</v>
      </c>
      <c r="FF1390" s="22"/>
      <c r="FG1390" s="21"/>
      <c r="FH1390" s="21"/>
      <c r="FI1390" s="21"/>
      <c r="FJ1390" s="21"/>
      <c r="FK1390" s="22">
        <v>41</v>
      </c>
      <c r="FL1390" s="22">
        <v>61</v>
      </c>
      <c r="FM1390" s="22">
        <v>41</v>
      </c>
      <c r="FN1390" s="22">
        <v>38</v>
      </c>
      <c r="FO1390" s="22">
        <v>43</v>
      </c>
      <c r="FP1390" s="22">
        <v>36</v>
      </c>
      <c r="FQ1390" s="22">
        <v>38</v>
      </c>
      <c r="FR1390" s="22"/>
      <c r="FS1390" s="22"/>
      <c r="FT1390" s="22"/>
      <c r="FU1390" s="22"/>
      <c r="FV1390" s="22">
        <v>167</v>
      </c>
      <c r="FW1390" s="22">
        <v>188</v>
      </c>
      <c r="FX1390" s="22">
        <v>177</v>
      </c>
      <c r="FY1390" s="22">
        <v>197</v>
      </c>
      <c r="FZ1390" s="22"/>
      <c r="GA1390" s="22">
        <v>162</v>
      </c>
      <c r="GB1390" s="22">
        <v>150</v>
      </c>
      <c r="GE1390">
        <v>1</v>
      </c>
      <c r="GH1390">
        <v>1</v>
      </c>
    </row>
    <row r="1391" spans="1:193" x14ac:dyDescent="0.4">
      <c r="A1391" s="21">
        <v>2389</v>
      </c>
      <c r="C1391" s="12" t="s">
        <v>747</v>
      </c>
      <c r="D1391" s="12" t="s">
        <v>747</v>
      </c>
      <c r="E1391" t="s">
        <v>747</v>
      </c>
      <c r="F1391" t="s">
        <v>747</v>
      </c>
      <c r="G1391" t="s">
        <v>747</v>
      </c>
      <c r="I1391" s="3" t="s">
        <v>1</v>
      </c>
      <c r="J1391" s="21" t="s">
        <v>97</v>
      </c>
      <c r="K1391" s="21" t="s">
        <v>19</v>
      </c>
      <c r="L1391" s="2"/>
      <c r="M1391" s="2"/>
      <c r="N1391" t="s">
        <v>0</v>
      </c>
      <c r="O1391" s="21"/>
      <c r="Q1391" s="2"/>
      <c r="R1391" s="2"/>
      <c r="S1391" s="2"/>
      <c r="T1391" s="2"/>
      <c r="U1391" s="2"/>
      <c r="V1391" s="2" t="s">
        <v>914</v>
      </c>
      <c r="W1391" s="2" t="s">
        <v>913</v>
      </c>
      <c r="X1391" s="2"/>
      <c r="Y1391" s="2"/>
      <c r="Z1391" s="2">
        <v>39632.416666666664</v>
      </c>
      <c r="AA1391">
        <v>2</v>
      </c>
      <c r="AB1391" s="21"/>
      <c r="AC1391" s="21"/>
      <c r="AD1391" s="2">
        <v>36450.663194444445</v>
      </c>
      <c r="AE1391">
        <v>17</v>
      </c>
      <c r="AH1391" t="s">
        <v>328</v>
      </c>
      <c r="AI1391" s="2"/>
      <c r="AJ1391" s="2"/>
      <c r="AM1391" s="2">
        <v>38446</v>
      </c>
      <c r="AN1391" t="s">
        <v>341</v>
      </c>
      <c r="AO1391" s="2">
        <v>36325</v>
      </c>
      <c r="AS1391" s="2">
        <v>43188.661805555559</v>
      </c>
      <c r="AT1391" t="s">
        <v>341</v>
      </c>
      <c r="AY1391" s="2">
        <v>36432.284722222219</v>
      </c>
      <c r="AZ1391" t="s">
        <v>4</v>
      </c>
      <c r="BA1391" s="2">
        <v>42993</v>
      </c>
      <c r="BD1391" s="2"/>
      <c r="BE1391" s="2"/>
      <c r="BF1391" s="2"/>
      <c r="BG1391" t="s">
        <v>1032</v>
      </c>
      <c r="BH1391" t="s">
        <v>1011</v>
      </c>
      <c r="BI1391" t="s">
        <v>1012</v>
      </c>
      <c r="BJ1391" t="s">
        <v>1013</v>
      </c>
      <c r="BK1391">
        <v>94121</v>
      </c>
      <c r="BL1391">
        <v>75</v>
      </c>
      <c r="BM1391">
        <v>26</v>
      </c>
      <c r="BN1391">
        <v>3</v>
      </c>
      <c r="BO1391" t="s">
        <v>1707</v>
      </c>
      <c r="BP1391">
        <v>0</v>
      </c>
      <c r="BQ1391">
        <v>2</v>
      </c>
      <c r="BR1391">
        <v>0</v>
      </c>
      <c r="BU1391">
        <v>0</v>
      </c>
      <c r="BX1391">
        <v>0</v>
      </c>
      <c r="CA1391">
        <v>1</v>
      </c>
      <c r="CB1391" t="s">
        <v>1881</v>
      </c>
      <c r="CC1391" t="s">
        <v>1817</v>
      </c>
      <c r="CD1391">
        <v>0</v>
      </c>
      <c r="CG1391">
        <v>0</v>
      </c>
      <c r="CJ1391">
        <v>0</v>
      </c>
      <c r="CM1391">
        <v>0</v>
      </c>
      <c r="CP1391">
        <v>0</v>
      </c>
      <c r="CS1391">
        <v>0</v>
      </c>
      <c r="CV1391">
        <v>0</v>
      </c>
      <c r="CY1391">
        <v>0</v>
      </c>
      <c r="DB1391">
        <v>0</v>
      </c>
      <c r="DE1391">
        <v>0</v>
      </c>
      <c r="DH1391">
        <v>0</v>
      </c>
      <c r="DK1391">
        <v>0</v>
      </c>
      <c r="DN1391">
        <v>0</v>
      </c>
      <c r="DQ1391">
        <v>0</v>
      </c>
      <c r="DT1391">
        <v>1</v>
      </c>
      <c r="DU1391" t="s">
        <v>1714</v>
      </c>
      <c r="DV1391" t="s">
        <v>1713</v>
      </c>
      <c r="DW1391" s="2">
        <v>9966</v>
      </c>
      <c r="DX1391" s="2">
        <v>43385.40625</v>
      </c>
      <c r="DZ1391" s="2"/>
      <c r="EB1391" s="2"/>
      <c r="EV1391" s="22">
        <v>20</v>
      </c>
      <c r="EW1391" s="22">
        <v>20</v>
      </c>
      <c r="EX1391" s="22">
        <v>22</v>
      </c>
      <c r="EY1391" s="22">
        <v>22</v>
      </c>
      <c r="EZ1391" s="22">
        <v>22</v>
      </c>
      <c r="FA1391" s="22">
        <v>15</v>
      </c>
      <c r="FB1391" s="22">
        <v>20</v>
      </c>
      <c r="FC1391" s="22">
        <v>21</v>
      </c>
      <c r="FD1391" s="22">
        <v>19</v>
      </c>
      <c r="FE1391" s="22">
        <v>53</v>
      </c>
      <c r="FF1391" s="22"/>
      <c r="FG1391" s="22">
        <v>13</v>
      </c>
      <c r="FH1391" s="22">
        <v>14</v>
      </c>
      <c r="FI1391" s="22">
        <v>16</v>
      </c>
      <c r="FJ1391" s="22">
        <v>21</v>
      </c>
      <c r="FK1391" s="22">
        <v>20</v>
      </c>
      <c r="FL1391" s="22">
        <v>15</v>
      </c>
      <c r="FM1391" s="22">
        <v>15</v>
      </c>
      <c r="FN1391" s="22">
        <v>14</v>
      </c>
      <c r="FO1391" s="22">
        <v>12</v>
      </c>
      <c r="FP1391" s="22">
        <v>23</v>
      </c>
      <c r="FQ1391" s="21"/>
      <c r="FR1391" s="22">
        <v>240</v>
      </c>
      <c r="FS1391" s="22">
        <v>207</v>
      </c>
      <c r="FT1391" s="22">
        <v>253</v>
      </c>
      <c r="FU1391" s="22">
        <v>307</v>
      </c>
      <c r="FV1391" s="22">
        <v>312</v>
      </c>
      <c r="FW1391" s="22">
        <v>306</v>
      </c>
      <c r="FX1391" s="22">
        <v>307</v>
      </c>
      <c r="FY1391" s="22">
        <v>262</v>
      </c>
      <c r="FZ1391" s="22">
        <v>264</v>
      </c>
      <c r="GA1391" s="22">
        <v>537</v>
      </c>
      <c r="GB1391" s="22"/>
      <c r="GH1391">
        <v>2</v>
      </c>
      <c r="GI1391">
        <v>1</v>
      </c>
    </row>
    <row r="1392" spans="1:193" x14ac:dyDescent="0.4">
      <c r="A1392" s="21">
        <v>2390</v>
      </c>
      <c r="C1392" s="12" t="s">
        <v>751</v>
      </c>
      <c r="D1392" s="12"/>
      <c r="F1392" t="s">
        <v>751</v>
      </c>
      <c r="G1392" t="s">
        <v>751</v>
      </c>
      <c r="I1392" s="22" t="s">
        <v>90</v>
      </c>
      <c r="J1392" s="4" t="s">
        <v>68</v>
      </c>
      <c r="K1392" s="2">
        <v>36573</v>
      </c>
      <c r="L1392" s="2"/>
      <c r="M1392" s="2"/>
      <c r="N1392" t="s">
        <v>8</v>
      </c>
      <c r="O1392" s="2">
        <v>36573</v>
      </c>
      <c r="P1392" t="s">
        <v>68</v>
      </c>
      <c r="Q1392" s="2"/>
      <c r="R1392" s="2"/>
      <c r="S1392" s="2"/>
      <c r="T1392" s="2">
        <v>38306</v>
      </c>
      <c r="U1392" s="2"/>
      <c r="V1392" s="2"/>
      <c r="W1392" s="2"/>
      <c r="X1392" s="2"/>
      <c r="Y1392" s="2"/>
      <c r="Z1392" s="2">
        <v>38306.319444444445</v>
      </c>
      <c r="AA1392">
        <v>2.6</v>
      </c>
      <c r="AB1392" s="21"/>
      <c r="AC1392" s="21"/>
      <c r="AD1392" s="2">
        <v>38037.37777777778</v>
      </c>
      <c r="AE1392">
        <v>109</v>
      </c>
      <c r="AH1392" t="s">
        <v>328</v>
      </c>
      <c r="AI1392" s="2"/>
      <c r="AJ1392" s="2"/>
      <c r="AM1392" s="2">
        <v>42957</v>
      </c>
      <c r="AN1392" t="s">
        <v>343</v>
      </c>
      <c r="AO1392" s="21"/>
      <c r="AS1392" s="2">
        <v>42957.599999999999</v>
      </c>
      <c r="AT1392" t="s">
        <v>341</v>
      </c>
      <c r="AY1392" s="2">
        <v>42961.658333333333</v>
      </c>
      <c r="AZ1392" t="s">
        <v>4</v>
      </c>
      <c r="BA1392" s="21"/>
      <c r="BD1392" s="2"/>
      <c r="BE1392" s="2"/>
      <c r="BF1392" s="2"/>
      <c r="BG1392" t="s">
        <v>1010</v>
      </c>
      <c r="BH1392" t="s">
        <v>1011</v>
      </c>
      <c r="BI1392" t="s">
        <v>1012</v>
      </c>
      <c r="BJ1392" t="s">
        <v>1013</v>
      </c>
      <c r="BK1392">
        <v>94131</v>
      </c>
      <c r="BL1392">
        <v>15</v>
      </c>
      <c r="BM1392">
        <v>5</v>
      </c>
      <c r="BN1392">
        <v>0</v>
      </c>
      <c r="BO1392" t="s">
        <v>1707</v>
      </c>
      <c r="BP1392">
        <v>0</v>
      </c>
      <c r="BQ1392">
        <v>0</v>
      </c>
      <c r="BR1392">
        <v>1</v>
      </c>
      <c r="BS1392" t="s">
        <v>1744</v>
      </c>
      <c r="BT1392" t="s">
        <v>1743</v>
      </c>
      <c r="BU1392">
        <v>0</v>
      </c>
      <c r="BX1392">
        <v>0</v>
      </c>
      <c r="CA1392">
        <v>0</v>
      </c>
      <c r="CD1392">
        <v>0</v>
      </c>
      <c r="CG1392">
        <v>0</v>
      </c>
      <c r="CJ1392">
        <v>0</v>
      </c>
      <c r="CM1392">
        <v>0</v>
      </c>
      <c r="CP1392">
        <v>0</v>
      </c>
      <c r="CS1392">
        <v>0</v>
      </c>
      <c r="CV1392">
        <v>0</v>
      </c>
      <c r="CY1392">
        <v>0</v>
      </c>
      <c r="DB1392">
        <v>0</v>
      </c>
      <c r="DE1392">
        <v>0</v>
      </c>
      <c r="DH1392">
        <v>1</v>
      </c>
      <c r="DI1392" t="s">
        <v>1809</v>
      </c>
      <c r="DJ1392" t="s">
        <v>1816</v>
      </c>
      <c r="DK1392">
        <v>1</v>
      </c>
      <c r="DL1392" t="s">
        <v>1809</v>
      </c>
      <c r="DM1392" t="s">
        <v>1816</v>
      </c>
      <c r="DN1392">
        <v>0</v>
      </c>
      <c r="DQ1392">
        <v>0</v>
      </c>
      <c r="DT1392">
        <v>0</v>
      </c>
      <c r="DW1392" s="2">
        <v>22747</v>
      </c>
      <c r="DX1392" s="2"/>
      <c r="DY1392" t="s">
        <v>3338</v>
      </c>
      <c r="DZ1392" s="2"/>
      <c r="EB1392" s="2"/>
      <c r="EV1392" s="22"/>
      <c r="EW1392" s="22"/>
      <c r="EX1392" s="22"/>
      <c r="EY1392" s="22"/>
      <c r="EZ1392" s="22"/>
      <c r="FA1392" s="22">
        <v>40</v>
      </c>
      <c r="FB1392" s="22"/>
      <c r="FC1392" s="22"/>
      <c r="FD1392" s="22"/>
      <c r="FE1392" s="22"/>
      <c r="FF1392" s="22"/>
      <c r="FG1392" s="21"/>
      <c r="FH1392" s="21"/>
      <c r="FI1392" s="21"/>
      <c r="FJ1392" s="21"/>
      <c r="FK1392" s="21"/>
      <c r="FL1392" s="22">
        <v>41</v>
      </c>
      <c r="FM1392" s="21"/>
      <c r="FN1392" s="21"/>
      <c r="FO1392" s="21"/>
      <c r="FP1392" s="21"/>
      <c r="FQ1392" s="21"/>
      <c r="FR1392" s="22"/>
      <c r="FS1392" s="22"/>
      <c r="FT1392" s="22"/>
      <c r="FU1392" s="22"/>
      <c r="FV1392" s="22"/>
      <c r="FW1392" s="22">
        <v>145</v>
      </c>
      <c r="FX1392" s="22"/>
      <c r="FY1392" s="22"/>
      <c r="FZ1392" s="22">
        <v>220</v>
      </c>
      <c r="GA1392" s="22">
        <v>172</v>
      </c>
      <c r="GB1392" s="22"/>
    </row>
    <row r="1393" spans="1:193" x14ac:dyDescent="0.4">
      <c r="A1393" s="21">
        <v>2391</v>
      </c>
      <c r="C1393" s="21" t="s">
        <v>746</v>
      </c>
      <c r="D1393" s="21" t="s">
        <v>747</v>
      </c>
      <c r="E1393" t="s">
        <v>746</v>
      </c>
      <c r="F1393" t="s">
        <v>746</v>
      </c>
      <c r="H1393" t="s">
        <v>969</v>
      </c>
      <c r="I1393" s="1" t="s">
        <v>5</v>
      </c>
      <c r="J1393" s="21" t="s">
        <v>11</v>
      </c>
      <c r="K1393" s="21" t="s">
        <v>6</v>
      </c>
      <c r="L1393" s="2"/>
      <c r="M1393" s="2"/>
      <c r="N1393" t="s">
        <v>8</v>
      </c>
      <c r="O1393" s="2"/>
      <c r="Q1393" s="2"/>
      <c r="R1393" s="2">
        <v>42136</v>
      </c>
      <c r="S1393" s="2">
        <v>42139</v>
      </c>
      <c r="T1393" s="2"/>
      <c r="U1393" s="2"/>
      <c r="V1393" s="2"/>
      <c r="W1393" s="2"/>
      <c r="X1393" s="2"/>
      <c r="Y1393" s="2"/>
      <c r="AB1393" s="2">
        <v>41003</v>
      </c>
      <c r="AC1393" s="2">
        <v>43298</v>
      </c>
      <c r="AD1393" s="2">
        <v>42139.963194444441</v>
      </c>
      <c r="AE1393">
        <v>159</v>
      </c>
      <c r="AG1393" s="21"/>
      <c r="AH1393" t="s">
        <v>328</v>
      </c>
      <c r="AI1393" s="2"/>
      <c r="AJ1393" s="2"/>
      <c r="AM1393" s="21"/>
      <c r="AO1393" s="21"/>
      <c r="AU1393" t="s">
        <v>369</v>
      </c>
      <c r="AV1393" t="s">
        <v>370</v>
      </c>
      <c r="BA1393" s="21"/>
      <c r="BD1393" s="2"/>
      <c r="BE1393" s="2"/>
      <c r="BF1393" s="2"/>
      <c r="BG1393" t="s">
        <v>1010</v>
      </c>
      <c r="BH1393" t="s">
        <v>1011</v>
      </c>
      <c r="BI1393" t="s">
        <v>1012</v>
      </c>
      <c r="BJ1393" t="s">
        <v>1013</v>
      </c>
      <c r="BK1393">
        <v>33733</v>
      </c>
      <c r="BL1393">
        <v>16</v>
      </c>
      <c r="BM1393">
        <v>13</v>
      </c>
      <c r="BN1393">
        <v>0</v>
      </c>
      <c r="BO1393" t="s">
        <v>1707</v>
      </c>
      <c r="BP1393">
        <v>0</v>
      </c>
      <c r="BQ1393">
        <v>0</v>
      </c>
      <c r="BR1393">
        <v>1</v>
      </c>
      <c r="BS1393" t="s">
        <v>2120</v>
      </c>
      <c r="BT1393" t="s">
        <v>1743</v>
      </c>
      <c r="BU1393">
        <v>0</v>
      </c>
      <c r="BX1393">
        <v>0</v>
      </c>
      <c r="CA1393">
        <v>0</v>
      </c>
      <c r="CD1393">
        <v>0</v>
      </c>
      <c r="CG1393">
        <v>0</v>
      </c>
      <c r="CJ1393">
        <v>0</v>
      </c>
      <c r="CM1393">
        <v>0</v>
      </c>
      <c r="CP1393">
        <v>0</v>
      </c>
      <c r="CS1393">
        <v>1</v>
      </c>
      <c r="CT1393" t="s">
        <v>1786</v>
      </c>
      <c r="CU1393" t="s">
        <v>1785</v>
      </c>
      <c r="CV1393">
        <v>0</v>
      </c>
      <c r="CY1393">
        <v>0</v>
      </c>
      <c r="DB1393">
        <v>0</v>
      </c>
      <c r="DE1393">
        <v>0</v>
      </c>
      <c r="DH1393">
        <v>0</v>
      </c>
      <c r="DK1393">
        <v>0</v>
      </c>
      <c r="DN1393">
        <v>0</v>
      </c>
      <c r="DQ1393">
        <v>0</v>
      </c>
      <c r="DT1393">
        <v>1</v>
      </c>
      <c r="DU1393" t="s">
        <v>1742</v>
      </c>
      <c r="DV1393" t="s">
        <v>1741</v>
      </c>
      <c r="DW1393" s="2">
        <v>20260</v>
      </c>
      <c r="DX1393" s="2"/>
      <c r="DY1393" t="s">
        <v>3305</v>
      </c>
      <c r="DZ1393" s="2"/>
      <c r="EB1393" s="2"/>
      <c r="EN1393">
        <v>1</v>
      </c>
      <c r="EQ1393">
        <v>6</v>
      </c>
      <c r="ER1393">
        <v>2</v>
      </c>
      <c r="ES1393">
        <v>2</v>
      </c>
      <c r="ET1393">
        <v>1</v>
      </c>
      <c r="EV1393" s="22"/>
      <c r="EW1393" s="22"/>
      <c r="EX1393" s="22"/>
      <c r="EY1393" s="22"/>
      <c r="EZ1393" s="22"/>
      <c r="FA1393" s="22"/>
      <c r="FB1393" s="22">
        <v>25</v>
      </c>
      <c r="FC1393" s="22"/>
      <c r="FD1393" s="22"/>
      <c r="FE1393" s="22"/>
      <c r="FF1393" s="22"/>
      <c r="FG1393" s="21"/>
      <c r="FH1393" s="21"/>
      <c r="FI1393" s="21"/>
      <c r="FJ1393" s="21"/>
      <c r="FK1393" s="21"/>
      <c r="FL1393" s="21"/>
      <c r="FM1393" s="22">
        <v>25</v>
      </c>
      <c r="FN1393" s="21"/>
      <c r="FO1393" s="21"/>
      <c r="FP1393" s="21"/>
      <c r="FQ1393" s="21"/>
      <c r="FR1393" s="22"/>
      <c r="FS1393" s="22"/>
      <c r="FT1393" s="22"/>
      <c r="FU1393" s="22"/>
      <c r="FV1393" s="22"/>
      <c r="FW1393" s="22"/>
      <c r="FX1393" s="22">
        <v>159</v>
      </c>
      <c r="FY1393" s="22"/>
      <c r="FZ1393" s="22"/>
      <c r="GA1393" s="22"/>
      <c r="GB1393" s="22"/>
    </row>
    <row r="1394" spans="1:193" x14ac:dyDescent="0.4">
      <c r="A1394" s="21">
        <v>2392</v>
      </c>
      <c r="C1394" s="21" t="s">
        <v>746</v>
      </c>
      <c r="D1394" t="s">
        <v>747</v>
      </c>
      <c r="E1394" t="s">
        <v>746</v>
      </c>
      <c r="F1394" t="s">
        <v>746</v>
      </c>
      <c r="H1394" t="s">
        <v>969</v>
      </c>
      <c r="I1394" s="1" t="s">
        <v>10</v>
      </c>
      <c r="J1394" t="s">
        <v>11</v>
      </c>
      <c r="K1394" t="s">
        <v>6</v>
      </c>
      <c r="L1394" s="2"/>
      <c r="M1394" s="2"/>
      <c r="N1394" t="s">
        <v>8</v>
      </c>
      <c r="O1394" s="2">
        <v>42580</v>
      </c>
      <c r="P1394">
        <v>7431655</v>
      </c>
      <c r="Q1394" s="2">
        <v>42942</v>
      </c>
      <c r="R1394" s="2"/>
      <c r="S1394" s="2">
        <v>43364</v>
      </c>
      <c r="T1394" s="2"/>
      <c r="U1394" s="2"/>
      <c r="V1394" s="2"/>
      <c r="W1394" s="2"/>
      <c r="X1394" s="2">
        <v>43039</v>
      </c>
      <c r="Y1394" s="2" t="s">
        <v>44</v>
      </c>
      <c r="AB1394" s="2">
        <v>41187</v>
      </c>
      <c r="AC1394" s="2">
        <v>43089</v>
      </c>
      <c r="AD1394" s="2">
        <v>42584.79791666667</v>
      </c>
      <c r="AE1394">
        <v>179</v>
      </c>
      <c r="AG1394" s="21"/>
      <c r="AH1394" t="s">
        <v>328</v>
      </c>
      <c r="AI1394" s="2"/>
      <c r="AJ1394" s="2"/>
      <c r="AM1394" s="2">
        <v>43049</v>
      </c>
      <c r="AN1394" t="s">
        <v>343</v>
      </c>
      <c r="AO1394" s="21"/>
      <c r="AS1394" s="2">
        <v>43049.14166666667</v>
      </c>
      <c r="AT1394" t="s">
        <v>342</v>
      </c>
      <c r="AU1394" t="s">
        <v>365</v>
      </c>
      <c r="AY1394" s="2">
        <v>43049.14166666667</v>
      </c>
      <c r="AZ1394" t="s">
        <v>342</v>
      </c>
      <c r="BD1394" s="2"/>
      <c r="BE1394" s="2"/>
      <c r="BF1394" s="2"/>
      <c r="BG1394" t="s">
        <v>1010</v>
      </c>
      <c r="BH1394" t="s">
        <v>1011</v>
      </c>
      <c r="BI1394" t="s">
        <v>1012</v>
      </c>
      <c r="BJ1394" t="s">
        <v>1013</v>
      </c>
      <c r="BK1394">
        <v>95219</v>
      </c>
      <c r="BL1394">
        <v>6</v>
      </c>
      <c r="BM1394">
        <v>3</v>
      </c>
      <c r="BN1394">
        <v>0</v>
      </c>
      <c r="BO1394" t="s">
        <v>1707</v>
      </c>
      <c r="BP1394">
        <v>0</v>
      </c>
      <c r="BQ1394">
        <v>0</v>
      </c>
      <c r="BR1394">
        <v>0</v>
      </c>
      <c r="BU1394">
        <v>0</v>
      </c>
      <c r="BX1394">
        <v>0</v>
      </c>
      <c r="CA1394">
        <v>0</v>
      </c>
      <c r="CD1394">
        <v>0</v>
      </c>
      <c r="CG1394">
        <v>0</v>
      </c>
      <c r="CJ1394">
        <v>0</v>
      </c>
      <c r="CM1394">
        <v>0</v>
      </c>
      <c r="CP1394">
        <v>0</v>
      </c>
      <c r="CS1394">
        <v>0</v>
      </c>
      <c r="CV1394">
        <v>0</v>
      </c>
      <c r="CY1394">
        <v>1</v>
      </c>
      <c r="CZ1394" t="s">
        <v>1715</v>
      </c>
      <c r="DA1394" t="s">
        <v>1716</v>
      </c>
      <c r="DB1394">
        <v>0</v>
      </c>
      <c r="DE1394">
        <v>0</v>
      </c>
      <c r="DH1394">
        <v>0</v>
      </c>
      <c r="DK1394">
        <v>0</v>
      </c>
      <c r="DN1394">
        <v>0</v>
      </c>
      <c r="DQ1394">
        <v>0</v>
      </c>
      <c r="DT1394">
        <v>0</v>
      </c>
      <c r="DW1394" s="2">
        <v>15420</v>
      </c>
      <c r="DX1394" s="2"/>
      <c r="DY1394" t="s">
        <v>3305</v>
      </c>
      <c r="DZ1394" s="2"/>
      <c r="EB1394" s="2"/>
      <c r="EN1394">
        <v>1</v>
      </c>
      <c r="ES1394">
        <v>2</v>
      </c>
      <c r="EV1394" s="22"/>
      <c r="EW1394" s="22"/>
      <c r="EX1394" s="22"/>
      <c r="EY1394" s="22"/>
      <c r="EZ1394" s="22"/>
      <c r="FA1394" s="22"/>
      <c r="FB1394" s="22"/>
      <c r="FC1394" s="22">
        <v>20</v>
      </c>
      <c r="FD1394" s="22">
        <v>15</v>
      </c>
      <c r="FE1394" s="22">
        <v>21</v>
      </c>
      <c r="FF1394" s="22"/>
      <c r="FG1394" s="21"/>
      <c r="FH1394" s="21"/>
      <c r="FI1394" s="21"/>
      <c r="FJ1394" s="21"/>
      <c r="FK1394" s="21"/>
      <c r="FL1394" s="21"/>
      <c r="FM1394" s="21"/>
      <c r="FN1394" s="22">
        <v>16</v>
      </c>
      <c r="FO1394" s="22">
        <v>16</v>
      </c>
      <c r="FP1394" s="22">
        <v>14</v>
      </c>
      <c r="FQ1394" s="21"/>
      <c r="FR1394" s="22"/>
      <c r="FS1394" s="22"/>
      <c r="FT1394" s="22"/>
      <c r="FU1394" s="22"/>
      <c r="FV1394" s="22"/>
      <c r="FW1394" s="22"/>
      <c r="FX1394" s="22"/>
      <c r="FY1394" s="22">
        <v>179</v>
      </c>
      <c r="FZ1394" s="22">
        <v>230</v>
      </c>
      <c r="GA1394" s="22"/>
      <c r="GB1394" s="22"/>
    </row>
    <row r="1395" spans="1:193" x14ac:dyDescent="0.4">
      <c r="A1395" s="21">
        <v>2393</v>
      </c>
      <c r="C1395" s="21" t="s">
        <v>746</v>
      </c>
      <c r="D1395" t="s">
        <v>747</v>
      </c>
      <c r="E1395" t="s">
        <v>746</v>
      </c>
      <c r="F1395" t="s">
        <v>746</v>
      </c>
      <c r="H1395" t="s">
        <v>969</v>
      </c>
      <c r="I1395" s="1" t="s">
        <v>10</v>
      </c>
      <c r="J1395" t="s">
        <v>11</v>
      </c>
      <c r="K1395" t="s">
        <v>6</v>
      </c>
      <c r="L1395" s="2">
        <v>36334</v>
      </c>
      <c r="M1395" s="2" t="s">
        <v>4</v>
      </c>
      <c r="N1395" t="s">
        <v>8</v>
      </c>
      <c r="O1395" s="2">
        <v>38702</v>
      </c>
      <c r="P1395">
        <v>2139240</v>
      </c>
      <c r="Q1395" s="2">
        <v>42978</v>
      </c>
      <c r="R1395" s="2"/>
      <c r="S1395" s="2">
        <v>43278</v>
      </c>
      <c r="T1395" s="2"/>
      <c r="U1395" s="2"/>
      <c r="V1395" s="2"/>
      <c r="W1395" s="2"/>
      <c r="X1395" s="2">
        <v>41870</v>
      </c>
      <c r="Y1395" s="2" t="s">
        <v>41</v>
      </c>
      <c r="Z1395" s="2">
        <v>41318.59097222222</v>
      </c>
      <c r="AA1395">
        <v>5</v>
      </c>
      <c r="AB1395" s="2">
        <v>41341</v>
      </c>
      <c r="AC1395" s="2">
        <v>43041</v>
      </c>
      <c r="AD1395" s="2">
        <v>42937.535416666666</v>
      </c>
      <c r="AE1395">
        <v>179</v>
      </c>
      <c r="AG1395" s="21"/>
      <c r="AH1395" t="s">
        <v>329</v>
      </c>
      <c r="AI1395" s="2">
        <v>43035</v>
      </c>
      <c r="AJ1395" s="21" t="s">
        <v>200</v>
      </c>
      <c r="AK1395" t="s">
        <v>224</v>
      </c>
      <c r="AL1395" t="s">
        <v>200</v>
      </c>
      <c r="AM1395" s="21"/>
      <c r="AO1395" s="2">
        <v>37216</v>
      </c>
      <c r="AP1395" t="s">
        <v>341</v>
      </c>
      <c r="AS1395" s="2">
        <v>37216.603472222225</v>
      </c>
      <c r="AT1395" t="s">
        <v>341</v>
      </c>
      <c r="AU1395" t="s">
        <v>369</v>
      </c>
      <c r="AY1395" s="2">
        <v>36334.451388888891</v>
      </c>
      <c r="AZ1395" t="s">
        <v>341</v>
      </c>
      <c r="BA1395" s="2">
        <v>43399</v>
      </c>
      <c r="BD1395" s="2"/>
      <c r="BE1395" s="2"/>
      <c r="BF1395" s="2"/>
      <c r="BG1395" t="s">
        <v>1010</v>
      </c>
      <c r="BH1395" t="s">
        <v>1011</v>
      </c>
      <c r="BI1395" t="s">
        <v>1012</v>
      </c>
      <c r="BJ1395" t="s">
        <v>1013</v>
      </c>
      <c r="BK1395" t="s">
        <v>1292</v>
      </c>
      <c r="BL1395">
        <v>30</v>
      </c>
      <c r="BM1395">
        <v>11</v>
      </c>
      <c r="BN1395">
        <v>1</v>
      </c>
      <c r="BO1395" t="s">
        <v>1707</v>
      </c>
      <c r="BP1395">
        <v>2</v>
      </c>
      <c r="BQ1395">
        <v>0</v>
      </c>
      <c r="BR1395">
        <v>0</v>
      </c>
      <c r="BU1395">
        <v>0</v>
      </c>
      <c r="BX1395">
        <v>0</v>
      </c>
      <c r="CA1395">
        <v>0</v>
      </c>
      <c r="CD1395">
        <v>0</v>
      </c>
      <c r="CG1395">
        <v>0</v>
      </c>
      <c r="CJ1395">
        <v>0</v>
      </c>
      <c r="CM1395">
        <v>0</v>
      </c>
      <c r="CP1395">
        <v>0</v>
      </c>
      <c r="CS1395">
        <v>0</v>
      </c>
      <c r="CV1395">
        <v>0</v>
      </c>
      <c r="CY1395">
        <v>0</v>
      </c>
      <c r="DB1395">
        <v>0</v>
      </c>
      <c r="DE1395">
        <v>0</v>
      </c>
      <c r="DH1395">
        <v>0</v>
      </c>
      <c r="DK1395">
        <v>0</v>
      </c>
      <c r="DN1395">
        <v>0</v>
      </c>
      <c r="DQ1395">
        <v>0</v>
      </c>
      <c r="DT1395">
        <v>1</v>
      </c>
      <c r="DU1395" t="s">
        <v>1732</v>
      </c>
      <c r="DV1395" t="s">
        <v>6</v>
      </c>
      <c r="DW1395" s="2">
        <v>21134</v>
      </c>
      <c r="DX1395" s="2"/>
      <c r="DY1395" t="s">
        <v>3324</v>
      </c>
      <c r="DZ1395" s="2">
        <v>40787</v>
      </c>
      <c r="EA1395" t="s">
        <v>200</v>
      </c>
      <c r="EB1395" s="2">
        <v>43669</v>
      </c>
      <c r="EC1395" t="s">
        <v>200</v>
      </c>
      <c r="ED1395">
        <v>1</v>
      </c>
      <c r="EF1395">
        <v>1</v>
      </c>
      <c r="EG1395">
        <v>1</v>
      </c>
      <c r="EH1395">
        <v>1</v>
      </c>
      <c r="EI1395">
        <v>2</v>
      </c>
      <c r="EJ1395">
        <v>2</v>
      </c>
      <c r="EK1395">
        <v>1</v>
      </c>
      <c r="EL1395">
        <v>2</v>
      </c>
      <c r="EO1395">
        <v>1</v>
      </c>
      <c r="EP1395">
        <v>1</v>
      </c>
      <c r="ES1395">
        <v>2</v>
      </c>
      <c r="ET1395">
        <v>1</v>
      </c>
      <c r="EV1395" s="22">
        <v>26</v>
      </c>
      <c r="EW1395" s="22">
        <v>38</v>
      </c>
      <c r="EX1395" s="22">
        <v>22</v>
      </c>
      <c r="EY1395" s="22"/>
      <c r="EZ1395" s="22">
        <v>67</v>
      </c>
      <c r="FA1395" s="22">
        <v>96</v>
      </c>
      <c r="FB1395" s="22"/>
      <c r="FC1395" s="22">
        <v>36</v>
      </c>
      <c r="FD1395" s="22"/>
      <c r="FE1395" s="22">
        <v>16</v>
      </c>
      <c r="FF1395" s="22">
        <v>25</v>
      </c>
      <c r="FG1395" s="22">
        <v>34</v>
      </c>
      <c r="FH1395" s="22">
        <v>57</v>
      </c>
      <c r="FI1395" s="22">
        <v>30</v>
      </c>
      <c r="FJ1395" s="21"/>
      <c r="FK1395" s="22">
        <v>123</v>
      </c>
      <c r="FL1395" s="22">
        <v>180</v>
      </c>
      <c r="FM1395" s="21"/>
      <c r="FN1395" s="22">
        <v>45</v>
      </c>
      <c r="FO1395" s="22">
        <v>64</v>
      </c>
      <c r="FP1395" s="22">
        <v>13</v>
      </c>
      <c r="FQ1395" s="22">
        <v>19</v>
      </c>
      <c r="FR1395" s="22">
        <v>201</v>
      </c>
      <c r="FS1395" s="22"/>
      <c r="FT1395" s="22"/>
      <c r="FU1395" s="22">
        <v>221</v>
      </c>
      <c r="FV1395" s="22">
        <v>209</v>
      </c>
      <c r="FW1395" s="22"/>
      <c r="FX1395" s="22"/>
      <c r="FY1395" s="22"/>
      <c r="FZ1395" s="22">
        <v>179</v>
      </c>
      <c r="GA1395" s="22"/>
      <c r="GB1395" s="22">
        <v>191</v>
      </c>
      <c r="GJ1395">
        <v>1</v>
      </c>
    </row>
    <row r="1396" spans="1:193" x14ac:dyDescent="0.4">
      <c r="A1396" s="21">
        <v>2394</v>
      </c>
      <c r="C1396" s="21" t="s">
        <v>747</v>
      </c>
      <c r="F1396" t="s">
        <v>747</v>
      </c>
      <c r="G1396" t="s">
        <v>747</v>
      </c>
      <c r="I1396" s="1" t="s">
        <v>73</v>
      </c>
      <c r="J1396" s="22" t="s">
        <v>68</v>
      </c>
      <c r="K1396" s="2">
        <v>36320</v>
      </c>
      <c r="L1396" s="2">
        <v>36320</v>
      </c>
      <c r="M1396" s="2" t="s">
        <v>68</v>
      </c>
      <c r="N1396" t="s">
        <v>0</v>
      </c>
      <c r="O1396" s="21"/>
      <c r="Q1396" s="2"/>
      <c r="R1396" s="2"/>
      <c r="S1396" s="2"/>
      <c r="T1396" s="2"/>
      <c r="U1396" s="2"/>
      <c r="V1396" s="2"/>
      <c r="W1396" s="2"/>
      <c r="X1396" s="2"/>
      <c r="Y1396" s="2"/>
      <c r="AB1396" s="21"/>
      <c r="AC1396" s="21"/>
      <c r="AD1396" s="2">
        <v>39106.299305555556</v>
      </c>
      <c r="AE1396">
        <v>208</v>
      </c>
      <c r="AH1396" t="s">
        <v>328</v>
      </c>
      <c r="AI1396" s="2"/>
      <c r="AJ1396" s="2"/>
      <c r="AM1396" s="21"/>
      <c r="AO1396" s="21"/>
      <c r="AS1396" s="2">
        <v>36320.458333333336</v>
      </c>
      <c r="AY1396" s="2">
        <v>36320.458333333336</v>
      </c>
      <c r="BA1396" s="2">
        <v>43329</v>
      </c>
      <c r="BD1396" s="2"/>
      <c r="BE1396" s="2"/>
      <c r="BF1396" s="2"/>
      <c r="BG1396" t="s">
        <v>1010</v>
      </c>
      <c r="BH1396" t="s">
        <v>1011</v>
      </c>
      <c r="BI1396" t="s">
        <v>1012</v>
      </c>
      <c r="BJ1396" t="s">
        <v>1043</v>
      </c>
      <c r="BK1396">
        <v>94115</v>
      </c>
      <c r="BL1396">
        <v>18</v>
      </c>
      <c r="BM1396">
        <v>6</v>
      </c>
      <c r="BN1396">
        <v>2</v>
      </c>
      <c r="BO1396" t="s">
        <v>1707</v>
      </c>
      <c r="BP1396">
        <v>0</v>
      </c>
      <c r="BQ1396">
        <v>0</v>
      </c>
      <c r="BR1396">
        <v>0</v>
      </c>
      <c r="BU1396">
        <v>0</v>
      </c>
      <c r="BX1396">
        <v>0</v>
      </c>
      <c r="CA1396">
        <v>1</v>
      </c>
      <c r="CB1396" t="s">
        <v>1948</v>
      </c>
      <c r="CC1396" t="s">
        <v>1947</v>
      </c>
      <c r="CD1396">
        <v>0</v>
      </c>
      <c r="CG1396">
        <v>0</v>
      </c>
      <c r="CJ1396">
        <v>0</v>
      </c>
      <c r="CM1396">
        <v>0</v>
      </c>
      <c r="CP1396">
        <v>0</v>
      </c>
      <c r="CS1396">
        <v>0</v>
      </c>
      <c r="CV1396">
        <v>0</v>
      </c>
      <c r="CY1396">
        <v>0</v>
      </c>
      <c r="DB1396">
        <v>0</v>
      </c>
      <c r="DE1396">
        <v>0</v>
      </c>
      <c r="DH1396">
        <v>0</v>
      </c>
      <c r="DK1396">
        <v>0</v>
      </c>
      <c r="DN1396">
        <v>0</v>
      </c>
      <c r="DQ1396">
        <v>0</v>
      </c>
      <c r="DT1396">
        <v>0</v>
      </c>
      <c r="DW1396" s="2">
        <v>9965</v>
      </c>
      <c r="DX1396" s="2"/>
      <c r="DY1396" t="s">
        <v>3305</v>
      </c>
      <c r="DZ1396" s="2"/>
      <c r="EB1396" s="2"/>
      <c r="EV1396" s="22"/>
      <c r="EW1396" s="22"/>
      <c r="EX1396" s="22"/>
      <c r="EY1396" s="22"/>
      <c r="EZ1396" s="22"/>
      <c r="FA1396" s="22"/>
      <c r="FB1396" s="22"/>
      <c r="FC1396" s="22"/>
      <c r="FD1396" s="22"/>
      <c r="FE1396" s="22"/>
      <c r="FF1396" s="22"/>
      <c r="FG1396" s="21"/>
      <c r="FH1396" s="21"/>
      <c r="FI1396" s="21"/>
      <c r="FJ1396" s="21"/>
      <c r="FK1396" s="21"/>
      <c r="FL1396" s="21"/>
      <c r="FM1396" s="21"/>
      <c r="FN1396" s="21"/>
      <c r="FO1396" s="21"/>
      <c r="FP1396" s="21"/>
      <c r="FQ1396" s="21"/>
      <c r="FR1396" s="22">
        <v>211</v>
      </c>
      <c r="FS1396" s="22"/>
      <c r="FT1396" s="22"/>
      <c r="FU1396" s="22"/>
      <c r="FV1396" s="22"/>
      <c r="FW1396" s="22"/>
      <c r="FX1396" s="22"/>
      <c r="FY1396" s="22"/>
      <c r="FZ1396" s="22"/>
      <c r="GA1396" s="22"/>
      <c r="GB1396" s="22"/>
      <c r="GJ1396">
        <v>1</v>
      </c>
    </row>
    <row r="1397" spans="1:193" x14ac:dyDescent="0.4">
      <c r="A1397" s="21">
        <v>2395</v>
      </c>
      <c r="C1397" s="12" t="s">
        <v>751</v>
      </c>
      <c r="D1397" s="12"/>
      <c r="F1397" t="s">
        <v>751</v>
      </c>
      <c r="G1397" t="s">
        <v>751</v>
      </c>
      <c r="I1397" s="1" t="s">
        <v>90</v>
      </c>
      <c r="J1397" s="4" t="s">
        <v>68</v>
      </c>
      <c r="K1397" s="2">
        <v>36979</v>
      </c>
      <c r="L1397" s="2"/>
      <c r="M1397" s="2"/>
      <c r="N1397" t="s">
        <v>8</v>
      </c>
      <c r="O1397" s="2">
        <v>36979</v>
      </c>
      <c r="P1397" t="s">
        <v>68</v>
      </c>
      <c r="Q1397" s="2"/>
      <c r="R1397" s="2"/>
      <c r="S1397" s="2"/>
      <c r="T1397" s="2">
        <v>36979</v>
      </c>
      <c r="U1397" s="2"/>
      <c r="V1397" s="2"/>
      <c r="W1397" s="2"/>
      <c r="X1397" s="2"/>
      <c r="Y1397" s="2"/>
      <c r="AB1397" s="21"/>
      <c r="AC1397" s="21"/>
      <c r="AD1397" s="2">
        <v>41788.474999999999</v>
      </c>
      <c r="AE1397">
        <v>164</v>
      </c>
      <c r="AH1397" t="s">
        <v>328</v>
      </c>
      <c r="AI1397" s="2"/>
      <c r="AJ1397" s="2"/>
      <c r="AM1397" s="2">
        <v>36979</v>
      </c>
      <c r="AN1397" t="s">
        <v>4</v>
      </c>
      <c r="AO1397" s="21"/>
      <c r="AS1397" s="2">
        <v>36979.612500000003</v>
      </c>
      <c r="AT1397" t="s">
        <v>341</v>
      </c>
      <c r="AY1397" s="2">
        <v>36979.612500000003</v>
      </c>
      <c r="AZ1397" t="s">
        <v>341</v>
      </c>
      <c r="BA1397" s="21"/>
      <c r="BD1397" s="2"/>
      <c r="BE1397" s="2"/>
      <c r="BF1397" s="2"/>
      <c r="BG1397" t="s">
        <v>1010</v>
      </c>
      <c r="BH1397" t="s">
        <v>1011</v>
      </c>
      <c r="BI1397" t="s">
        <v>1012</v>
      </c>
      <c r="BJ1397" t="s">
        <v>1013</v>
      </c>
      <c r="BK1397">
        <v>94110</v>
      </c>
      <c r="BL1397">
        <v>10</v>
      </c>
      <c r="BM1397">
        <v>18</v>
      </c>
      <c r="BN1397">
        <v>0</v>
      </c>
      <c r="BO1397" t="s">
        <v>1707</v>
      </c>
      <c r="BP1397">
        <v>0</v>
      </c>
      <c r="BQ1397">
        <v>0</v>
      </c>
      <c r="BR1397">
        <v>0</v>
      </c>
      <c r="BU1397">
        <v>0</v>
      </c>
      <c r="BX1397">
        <v>0</v>
      </c>
      <c r="CA1397">
        <v>0</v>
      </c>
      <c r="CD1397">
        <v>0</v>
      </c>
      <c r="CG1397">
        <v>0</v>
      </c>
      <c r="CJ1397">
        <v>0</v>
      </c>
      <c r="CM1397">
        <v>0</v>
      </c>
      <c r="CP1397">
        <v>0</v>
      </c>
      <c r="CS1397">
        <v>0</v>
      </c>
      <c r="CV1397">
        <v>0</v>
      </c>
      <c r="CY1397">
        <v>0</v>
      </c>
      <c r="DB1397">
        <v>0</v>
      </c>
      <c r="DE1397">
        <v>0</v>
      </c>
      <c r="DH1397">
        <v>0</v>
      </c>
      <c r="DK1397">
        <v>0</v>
      </c>
      <c r="DN1397">
        <v>1</v>
      </c>
      <c r="DO1397" t="s">
        <v>1932</v>
      </c>
      <c r="DP1397" t="s">
        <v>1890</v>
      </c>
      <c r="DQ1397">
        <v>0</v>
      </c>
      <c r="DT1397">
        <v>0</v>
      </c>
      <c r="DW1397" s="2">
        <v>20594</v>
      </c>
      <c r="DX1397" s="2"/>
      <c r="DY1397" t="s">
        <v>3305</v>
      </c>
      <c r="DZ1397" s="2"/>
      <c r="EB1397" s="2"/>
      <c r="EV1397" s="22"/>
      <c r="EW1397" s="22"/>
      <c r="EX1397" s="22"/>
      <c r="EY1397" s="22"/>
      <c r="EZ1397" s="22"/>
      <c r="FA1397" s="22">
        <v>26</v>
      </c>
      <c r="FB1397" s="22">
        <v>23</v>
      </c>
      <c r="FC1397" s="22"/>
      <c r="FD1397" s="22"/>
      <c r="FE1397" s="22"/>
      <c r="FF1397" s="22">
        <v>25</v>
      </c>
      <c r="FG1397" s="22">
        <v>26</v>
      </c>
      <c r="FH1397" s="22">
        <v>25</v>
      </c>
      <c r="FI1397" s="22">
        <v>25</v>
      </c>
      <c r="FJ1397" s="22">
        <v>27</v>
      </c>
      <c r="FK1397" s="22">
        <v>22</v>
      </c>
      <c r="FL1397" s="22">
        <v>29</v>
      </c>
      <c r="FM1397" s="22">
        <v>25</v>
      </c>
      <c r="FN1397" s="21"/>
      <c r="FO1397" s="21"/>
      <c r="FP1397" s="21"/>
      <c r="FQ1397" s="22">
        <v>22</v>
      </c>
      <c r="FR1397" s="22"/>
      <c r="FS1397" s="22"/>
      <c r="FT1397" s="22"/>
      <c r="FU1397" s="22"/>
      <c r="FV1397" s="22"/>
      <c r="FW1397" s="22">
        <v>164</v>
      </c>
      <c r="FX1397" s="22">
        <v>166</v>
      </c>
      <c r="FY1397" s="22"/>
      <c r="FZ1397" s="22"/>
      <c r="GA1397" s="22"/>
      <c r="GB1397" s="22">
        <v>200</v>
      </c>
    </row>
    <row r="1398" spans="1:193" x14ac:dyDescent="0.4">
      <c r="A1398" s="21">
        <v>2396</v>
      </c>
      <c r="C1398" s="12" t="s">
        <v>751</v>
      </c>
      <c r="D1398" s="12"/>
      <c r="F1398" t="s">
        <v>751</v>
      </c>
      <c r="G1398" t="s">
        <v>751</v>
      </c>
      <c r="I1398" s="1" t="s">
        <v>1</v>
      </c>
      <c r="J1398" s="21" t="s">
        <v>3</v>
      </c>
      <c r="K1398" s="21" t="s">
        <v>2</v>
      </c>
      <c r="L1398" s="2"/>
      <c r="M1398" s="2"/>
      <c r="N1398" t="s">
        <v>0</v>
      </c>
      <c r="O1398" s="21"/>
      <c r="Q1398" s="2"/>
      <c r="R1398" s="2"/>
      <c r="S1398" s="2"/>
      <c r="T1398" s="2"/>
      <c r="U1398" s="2"/>
      <c r="V1398" s="2"/>
      <c r="W1398" s="2"/>
      <c r="X1398" s="2"/>
      <c r="Y1398" s="2"/>
      <c r="AB1398" s="21"/>
      <c r="AC1398" s="21"/>
      <c r="AD1398" s="2">
        <v>42951.481944444444</v>
      </c>
      <c r="AE1398">
        <v>410</v>
      </c>
      <c r="AH1398" t="s">
        <v>328</v>
      </c>
      <c r="AI1398" s="2"/>
      <c r="AJ1398" s="2"/>
      <c r="AM1398" s="21"/>
      <c r="BA1398" s="21"/>
      <c r="BD1398" s="2"/>
      <c r="BE1398" s="2"/>
      <c r="BF1398" s="2"/>
      <c r="BG1398" t="s">
        <v>1015</v>
      </c>
      <c r="BH1398" t="s">
        <v>1011</v>
      </c>
      <c r="BI1398" t="s">
        <v>1012</v>
      </c>
      <c r="BJ1398" t="s">
        <v>1013</v>
      </c>
      <c r="BK1398">
        <v>94103</v>
      </c>
      <c r="BL1398">
        <v>6</v>
      </c>
      <c r="BM1398">
        <v>2</v>
      </c>
      <c r="BN1398">
        <v>2</v>
      </c>
      <c r="BO1398" t="s">
        <v>1707</v>
      </c>
      <c r="BP1398">
        <v>0</v>
      </c>
      <c r="BQ1398">
        <v>1</v>
      </c>
      <c r="BR1398">
        <v>0</v>
      </c>
      <c r="BU1398">
        <v>0</v>
      </c>
      <c r="BX1398">
        <v>0</v>
      </c>
      <c r="CA1398">
        <v>0</v>
      </c>
      <c r="CD1398">
        <v>0</v>
      </c>
      <c r="CG1398">
        <v>0</v>
      </c>
      <c r="CJ1398">
        <v>0</v>
      </c>
      <c r="CM1398">
        <v>0</v>
      </c>
      <c r="CP1398">
        <v>0</v>
      </c>
      <c r="CS1398">
        <v>0</v>
      </c>
      <c r="CV1398">
        <v>0</v>
      </c>
      <c r="CY1398">
        <v>1</v>
      </c>
      <c r="CZ1398" t="s">
        <v>1715</v>
      </c>
      <c r="DA1398" t="s">
        <v>1777</v>
      </c>
      <c r="DB1398">
        <v>0</v>
      </c>
      <c r="DE1398">
        <v>0</v>
      </c>
      <c r="DH1398">
        <v>0</v>
      </c>
      <c r="DK1398">
        <v>0</v>
      </c>
      <c r="DN1398">
        <v>0</v>
      </c>
      <c r="DQ1398">
        <v>0</v>
      </c>
      <c r="DT1398">
        <v>0</v>
      </c>
      <c r="DW1398" s="2">
        <v>22462</v>
      </c>
      <c r="DX1398" s="2"/>
      <c r="DY1398" t="s">
        <v>3309</v>
      </c>
      <c r="DZ1398" s="2"/>
      <c r="EB1398" s="2"/>
      <c r="EV1398" s="22"/>
      <c r="EW1398" s="22"/>
      <c r="EX1398" s="22"/>
      <c r="EY1398" s="22"/>
      <c r="EZ1398" s="22"/>
      <c r="FA1398" s="22"/>
      <c r="FB1398" s="22"/>
      <c r="FC1398" s="22"/>
      <c r="FD1398" s="22"/>
      <c r="FE1398" s="22"/>
      <c r="FF1398" s="22"/>
      <c r="FG1398" s="21"/>
      <c r="FH1398" s="21"/>
      <c r="FI1398" s="21"/>
      <c r="FJ1398" s="21"/>
      <c r="FK1398" s="21"/>
      <c r="FL1398" s="21"/>
      <c r="FM1398" s="21"/>
      <c r="FN1398" s="21"/>
      <c r="FO1398" s="21"/>
      <c r="FP1398" s="21"/>
      <c r="FQ1398" s="21"/>
      <c r="FR1398" s="22"/>
      <c r="FS1398" s="22"/>
      <c r="FT1398" s="22"/>
      <c r="FU1398" s="22"/>
      <c r="FV1398" s="22"/>
      <c r="FW1398" s="22"/>
      <c r="FX1398" s="22"/>
      <c r="FY1398" s="22"/>
      <c r="FZ1398" s="22">
        <v>410</v>
      </c>
      <c r="GA1398" s="22"/>
      <c r="GB1398" s="22"/>
    </row>
    <row r="1399" spans="1:193" x14ac:dyDescent="0.4">
      <c r="A1399" s="21">
        <v>2397</v>
      </c>
      <c r="C1399" s="21" t="s">
        <v>747</v>
      </c>
      <c r="D1399" s="21"/>
      <c r="F1399" t="s">
        <v>747</v>
      </c>
      <c r="G1399" t="s">
        <v>747</v>
      </c>
      <c r="I1399" s="1" t="s">
        <v>73</v>
      </c>
      <c r="J1399" s="22" t="s">
        <v>68</v>
      </c>
      <c r="K1399" s="2">
        <v>36509</v>
      </c>
      <c r="L1399" s="2">
        <v>36509</v>
      </c>
      <c r="M1399" s="2" t="s">
        <v>68</v>
      </c>
      <c r="N1399" t="s">
        <v>0</v>
      </c>
      <c r="O1399" s="21"/>
      <c r="Q1399" s="2"/>
      <c r="R1399" s="2"/>
      <c r="S1399" s="2"/>
      <c r="T1399" s="2"/>
      <c r="U1399" s="2"/>
      <c r="V1399" s="2"/>
      <c r="W1399" s="2"/>
      <c r="X1399" s="2"/>
      <c r="Y1399" s="2"/>
      <c r="AB1399" s="21"/>
      <c r="AC1399" s="21"/>
      <c r="AD1399" s="2">
        <v>41165.522222222222</v>
      </c>
      <c r="AE1399">
        <v>197</v>
      </c>
      <c r="AH1399" t="s">
        <v>329</v>
      </c>
      <c r="AI1399" s="2">
        <v>42614</v>
      </c>
      <c r="AJ1399" s="21" t="s">
        <v>189</v>
      </c>
      <c r="AM1399" s="2">
        <v>36509</v>
      </c>
      <c r="AN1399" t="s">
        <v>134</v>
      </c>
      <c r="AO1399" s="2">
        <v>42338</v>
      </c>
      <c r="AP1399" t="s">
        <v>341</v>
      </c>
      <c r="AS1399" s="2">
        <v>36509.460416666669</v>
      </c>
      <c r="BA1399" s="2">
        <v>42633</v>
      </c>
      <c r="BD1399" s="2"/>
      <c r="BE1399" s="2"/>
      <c r="BF1399" s="2"/>
      <c r="BG1399" t="s">
        <v>1015</v>
      </c>
      <c r="BH1399" t="s">
        <v>1011</v>
      </c>
      <c r="BI1399" t="s">
        <v>1012</v>
      </c>
      <c r="BJ1399" t="s">
        <v>1013</v>
      </c>
      <c r="BK1399">
        <v>94803</v>
      </c>
      <c r="BL1399">
        <v>80</v>
      </c>
      <c r="BM1399">
        <v>20</v>
      </c>
      <c r="BN1399">
        <v>9</v>
      </c>
      <c r="BO1399" t="s">
        <v>1707</v>
      </c>
      <c r="BP1399">
        <v>0</v>
      </c>
      <c r="BQ1399">
        <v>0</v>
      </c>
      <c r="BR1399">
        <v>0</v>
      </c>
      <c r="BU1399">
        <v>0</v>
      </c>
      <c r="BX1399">
        <v>1</v>
      </c>
      <c r="BY1399" t="s">
        <v>2163</v>
      </c>
      <c r="BZ1399" t="s">
        <v>2162</v>
      </c>
      <c r="CA1399">
        <v>1</v>
      </c>
      <c r="CB1399" t="s">
        <v>2163</v>
      </c>
      <c r="CC1399" t="s">
        <v>2162</v>
      </c>
      <c r="CD1399">
        <v>0</v>
      </c>
      <c r="CG1399">
        <v>0</v>
      </c>
      <c r="CJ1399">
        <v>0</v>
      </c>
      <c r="CM1399">
        <v>0</v>
      </c>
      <c r="CP1399">
        <v>0</v>
      </c>
      <c r="CS1399">
        <v>0</v>
      </c>
      <c r="CV1399">
        <v>0</v>
      </c>
      <c r="CY1399">
        <v>1</v>
      </c>
      <c r="CZ1399" t="s">
        <v>1715</v>
      </c>
      <c r="DA1399" t="s">
        <v>1716</v>
      </c>
      <c r="DB1399">
        <v>0</v>
      </c>
      <c r="DE1399">
        <v>0</v>
      </c>
      <c r="DH1399">
        <v>0</v>
      </c>
      <c r="DK1399">
        <v>0</v>
      </c>
      <c r="DN1399">
        <v>0</v>
      </c>
      <c r="DQ1399">
        <v>0</v>
      </c>
      <c r="DT1399">
        <v>0</v>
      </c>
      <c r="DW1399" s="2">
        <v>18592</v>
      </c>
      <c r="DX1399" s="2"/>
      <c r="DY1399" t="s">
        <v>3305</v>
      </c>
      <c r="DZ1399" s="2">
        <v>40623</v>
      </c>
      <c r="EA1399" t="s">
        <v>189</v>
      </c>
      <c r="EB1399" s="2">
        <v>43494</v>
      </c>
      <c r="EC1399" t="s">
        <v>189</v>
      </c>
      <c r="ED1399">
        <v>2</v>
      </c>
      <c r="EE1399">
        <v>4</v>
      </c>
      <c r="EH1399">
        <v>2</v>
      </c>
      <c r="EI1399">
        <v>1</v>
      </c>
      <c r="EL1399">
        <v>1</v>
      </c>
      <c r="EV1399" s="22">
        <v>48</v>
      </c>
      <c r="EW1399" s="22">
        <v>38</v>
      </c>
      <c r="EX1399" s="22">
        <v>50</v>
      </c>
      <c r="EY1399" s="22">
        <v>47</v>
      </c>
      <c r="EZ1399" s="22">
        <v>41</v>
      </c>
      <c r="FA1399" s="22">
        <v>38</v>
      </c>
      <c r="FB1399" s="22">
        <v>62</v>
      </c>
      <c r="FC1399" s="22">
        <v>42</v>
      </c>
      <c r="FD1399" s="22">
        <v>30</v>
      </c>
      <c r="FE1399" s="22">
        <v>38</v>
      </c>
      <c r="FF1399" s="22">
        <v>35</v>
      </c>
      <c r="FG1399" s="22">
        <v>35</v>
      </c>
      <c r="FH1399" s="22">
        <v>28</v>
      </c>
      <c r="FI1399" s="22">
        <v>30</v>
      </c>
      <c r="FJ1399" s="22">
        <v>23</v>
      </c>
      <c r="FK1399" s="22">
        <v>25</v>
      </c>
      <c r="FL1399" s="22">
        <v>23</v>
      </c>
      <c r="FM1399" s="22">
        <v>41</v>
      </c>
      <c r="FN1399" s="22">
        <v>22</v>
      </c>
      <c r="FO1399" s="22">
        <v>15</v>
      </c>
      <c r="FP1399" s="22">
        <v>25</v>
      </c>
      <c r="FQ1399" s="22">
        <v>23</v>
      </c>
      <c r="FR1399" s="22">
        <v>205</v>
      </c>
      <c r="FS1399" s="22">
        <v>275</v>
      </c>
      <c r="FT1399" s="22">
        <v>208</v>
      </c>
      <c r="FU1399" s="22">
        <v>312</v>
      </c>
      <c r="FV1399" s="22">
        <v>220</v>
      </c>
      <c r="FW1399" s="22"/>
      <c r="FX1399" s="22"/>
      <c r="FY1399" s="22">
        <v>266</v>
      </c>
      <c r="FZ1399" s="22">
        <v>209</v>
      </c>
      <c r="GA1399" s="22">
        <v>221</v>
      </c>
      <c r="GB1399" s="22">
        <v>229</v>
      </c>
      <c r="GF1399">
        <v>1</v>
      </c>
      <c r="GG1399">
        <v>1</v>
      </c>
      <c r="GH1399">
        <v>1</v>
      </c>
    </row>
    <row r="1400" spans="1:193" x14ac:dyDescent="0.4">
      <c r="A1400" s="21">
        <v>2398</v>
      </c>
      <c r="C1400" s="21" t="s">
        <v>747</v>
      </c>
      <c r="F1400" t="s">
        <v>747</v>
      </c>
      <c r="G1400" t="s">
        <v>747</v>
      </c>
      <c r="I1400" s="1" t="s">
        <v>73</v>
      </c>
      <c r="J1400" s="22" t="s">
        <v>68</v>
      </c>
      <c r="K1400" s="2">
        <v>37103</v>
      </c>
      <c r="L1400" s="2">
        <v>37103</v>
      </c>
      <c r="M1400" s="2" t="s">
        <v>68</v>
      </c>
      <c r="N1400" t="s">
        <v>0</v>
      </c>
      <c r="O1400" s="21"/>
      <c r="Q1400" s="2"/>
      <c r="R1400" s="2"/>
      <c r="S1400" s="2"/>
      <c r="T1400" s="2"/>
      <c r="U1400" s="2"/>
      <c r="V1400" s="2"/>
      <c r="W1400" s="2"/>
      <c r="X1400" s="2"/>
      <c r="Y1400" s="2"/>
      <c r="AB1400" s="21"/>
      <c r="AC1400" s="21"/>
      <c r="AD1400" s="2">
        <v>36370.395833333336</v>
      </c>
      <c r="AE1400">
        <v>224</v>
      </c>
      <c r="AG1400" s="2">
        <v>43325</v>
      </c>
      <c r="AH1400" t="s">
        <v>329</v>
      </c>
      <c r="AI1400" s="2">
        <v>43613</v>
      </c>
      <c r="AJ1400" s="2" t="s">
        <v>189</v>
      </c>
      <c r="AM1400" s="2">
        <v>43284</v>
      </c>
      <c r="AN1400" t="s">
        <v>343</v>
      </c>
      <c r="AO1400" s="2">
        <v>38058</v>
      </c>
      <c r="AP1400" t="s">
        <v>341</v>
      </c>
      <c r="AQ1400" s="2">
        <v>43284.718055555553</v>
      </c>
      <c r="AR1400" t="s">
        <v>4</v>
      </c>
      <c r="AS1400" s="2">
        <v>42951.625694444447</v>
      </c>
      <c r="AT1400" t="s">
        <v>341</v>
      </c>
      <c r="AY1400" s="2">
        <v>42951.625694444447</v>
      </c>
      <c r="AZ1400" t="s">
        <v>341</v>
      </c>
      <c r="BA1400" s="21"/>
      <c r="BD1400" s="2"/>
      <c r="BE1400" s="2"/>
      <c r="BF1400" s="2"/>
      <c r="BG1400" t="s">
        <v>1022</v>
      </c>
      <c r="BH1400" t="s">
        <v>1011</v>
      </c>
      <c r="BI1400" t="s">
        <v>1012</v>
      </c>
      <c r="BJ1400" t="s">
        <v>1013</v>
      </c>
      <c r="BK1400">
        <v>94115</v>
      </c>
      <c r="BL1400">
        <v>34</v>
      </c>
      <c r="BM1400">
        <v>8</v>
      </c>
      <c r="BN1400">
        <v>1</v>
      </c>
      <c r="BO1400" t="s">
        <v>1707</v>
      </c>
      <c r="BP1400">
        <v>0</v>
      </c>
      <c r="BQ1400">
        <v>1</v>
      </c>
      <c r="BR1400">
        <v>0</v>
      </c>
      <c r="BU1400">
        <v>0</v>
      </c>
      <c r="BX1400">
        <v>0</v>
      </c>
      <c r="CA1400">
        <v>0</v>
      </c>
      <c r="CD1400">
        <v>0</v>
      </c>
      <c r="CG1400">
        <v>0</v>
      </c>
      <c r="CJ1400">
        <v>0</v>
      </c>
      <c r="CM1400">
        <v>0</v>
      </c>
      <c r="CP1400">
        <v>0</v>
      </c>
      <c r="CS1400">
        <v>0</v>
      </c>
      <c r="CV1400">
        <v>0</v>
      </c>
      <c r="CY1400">
        <v>0</v>
      </c>
      <c r="DB1400">
        <v>0</v>
      </c>
      <c r="DE1400">
        <v>0</v>
      </c>
      <c r="DH1400">
        <v>0</v>
      </c>
      <c r="DK1400">
        <v>0</v>
      </c>
      <c r="DN1400">
        <v>0</v>
      </c>
      <c r="DQ1400">
        <v>0</v>
      </c>
      <c r="DT1400">
        <v>0</v>
      </c>
      <c r="DW1400" s="2">
        <v>24515</v>
      </c>
      <c r="DX1400" s="2"/>
      <c r="DY1400" t="s">
        <v>3323</v>
      </c>
      <c r="DZ1400" s="2">
        <v>43284</v>
      </c>
      <c r="EA1400" t="s">
        <v>189</v>
      </c>
      <c r="EB1400" s="2">
        <v>43613</v>
      </c>
      <c r="EC1400" t="s">
        <v>189</v>
      </c>
      <c r="EK1400">
        <v>2</v>
      </c>
      <c r="EL1400">
        <v>1</v>
      </c>
      <c r="EV1400" s="22"/>
      <c r="EW1400" s="22"/>
      <c r="EX1400" s="22">
        <v>24</v>
      </c>
      <c r="EY1400" s="22"/>
      <c r="EZ1400" s="22"/>
      <c r="FA1400" s="22"/>
      <c r="FB1400" s="22"/>
      <c r="FC1400" s="22"/>
      <c r="FD1400" s="22">
        <v>18</v>
      </c>
      <c r="FE1400" s="22">
        <v>22</v>
      </c>
      <c r="FF1400" s="22">
        <v>34</v>
      </c>
      <c r="FG1400" s="21"/>
      <c r="FH1400" s="21"/>
      <c r="FI1400" s="22">
        <v>26</v>
      </c>
      <c r="FJ1400" s="21"/>
      <c r="FK1400" s="21"/>
      <c r="FL1400" s="21"/>
      <c r="FM1400" s="21"/>
      <c r="FN1400" s="21"/>
      <c r="FO1400" s="22">
        <v>21</v>
      </c>
      <c r="FP1400" s="22">
        <v>17</v>
      </c>
      <c r="FQ1400" s="22">
        <v>25</v>
      </c>
      <c r="FR1400" s="22"/>
      <c r="FS1400" s="22"/>
      <c r="FT1400" s="22">
        <v>295</v>
      </c>
      <c r="FU1400" s="22"/>
      <c r="FV1400" s="22"/>
      <c r="FW1400" s="22"/>
      <c r="FX1400" s="22"/>
      <c r="FY1400" s="22"/>
      <c r="FZ1400" s="22">
        <v>353</v>
      </c>
      <c r="GA1400" s="22">
        <v>260</v>
      </c>
      <c r="GB1400" s="22">
        <v>287</v>
      </c>
    </row>
    <row r="1401" spans="1:193" x14ac:dyDescent="0.4">
      <c r="A1401" s="21">
        <v>2399</v>
      </c>
      <c r="C1401" s="21" t="s">
        <v>746</v>
      </c>
      <c r="D1401" t="s">
        <v>747</v>
      </c>
      <c r="E1401" t="s">
        <v>746</v>
      </c>
      <c r="F1401" t="s">
        <v>746</v>
      </c>
      <c r="H1401" t="s">
        <v>969</v>
      </c>
      <c r="I1401" s="1" t="s">
        <v>5</v>
      </c>
      <c r="J1401" s="21" t="s">
        <v>7</v>
      </c>
      <c r="K1401" s="21" t="s">
        <v>6</v>
      </c>
      <c r="L1401" s="2">
        <v>39351</v>
      </c>
      <c r="M1401" s="2" t="s">
        <v>4</v>
      </c>
      <c r="N1401" t="s">
        <v>8</v>
      </c>
      <c r="O1401" s="2">
        <v>39427</v>
      </c>
      <c r="P1401">
        <v>419707</v>
      </c>
      <c r="Q1401" s="2">
        <v>42394</v>
      </c>
      <c r="R1401" s="2">
        <v>42657</v>
      </c>
      <c r="S1401" s="2">
        <v>42661</v>
      </c>
      <c r="T1401" s="2"/>
      <c r="U1401" s="2"/>
      <c r="V1401" s="2"/>
      <c r="W1401" s="2"/>
      <c r="X1401" s="2">
        <v>39541</v>
      </c>
      <c r="Y1401" s="2" t="s">
        <v>68</v>
      </c>
      <c r="Z1401" s="2">
        <v>41882.53125</v>
      </c>
      <c r="AA1401">
        <v>2</v>
      </c>
      <c r="AB1401" s="2">
        <v>41830</v>
      </c>
      <c r="AC1401" s="2">
        <v>42537</v>
      </c>
      <c r="AD1401" s="2">
        <v>41504.375</v>
      </c>
      <c r="AE1401">
        <v>185</v>
      </c>
      <c r="AF1401" s="2">
        <v>42265</v>
      </c>
      <c r="AG1401" s="2">
        <v>42265</v>
      </c>
      <c r="AH1401" t="s">
        <v>329</v>
      </c>
      <c r="AI1401" s="2">
        <v>43066</v>
      </c>
      <c r="AJ1401" s="21" t="s">
        <v>189</v>
      </c>
      <c r="AK1401" t="s">
        <v>212</v>
      </c>
      <c r="AL1401" t="s">
        <v>189</v>
      </c>
      <c r="AM1401" s="2">
        <v>42390</v>
      </c>
      <c r="AN1401">
        <v>672</v>
      </c>
      <c r="AO1401" s="2">
        <v>41831</v>
      </c>
      <c r="AP1401" t="s">
        <v>341</v>
      </c>
      <c r="AQ1401" s="2">
        <v>42390.57708333333</v>
      </c>
      <c r="AR1401" t="s">
        <v>4</v>
      </c>
      <c r="AS1401" s="2">
        <v>42390.504861111112</v>
      </c>
      <c r="AT1401" t="s">
        <v>341</v>
      </c>
      <c r="AU1401" t="s">
        <v>490</v>
      </c>
      <c r="AV1401" t="s">
        <v>374</v>
      </c>
      <c r="AY1401" s="2">
        <v>41831.48333333333</v>
      </c>
      <c r="AZ1401" t="s">
        <v>341</v>
      </c>
      <c r="BA1401" s="2">
        <v>42200</v>
      </c>
      <c r="BD1401" s="2"/>
      <c r="BE1401" s="2"/>
      <c r="BF1401" s="2"/>
      <c r="BG1401" t="s">
        <v>1010</v>
      </c>
      <c r="BH1401" t="s">
        <v>1011</v>
      </c>
      <c r="BI1401" t="s">
        <v>1012</v>
      </c>
      <c r="BJ1401" t="s">
        <v>1013</v>
      </c>
      <c r="BK1401" t="s">
        <v>1386</v>
      </c>
      <c r="BL1401">
        <v>76</v>
      </c>
      <c r="BM1401">
        <v>55</v>
      </c>
      <c r="BN1401">
        <v>15</v>
      </c>
      <c r="BO1401" t="s">
        <v>1710</v>
      </c>
      <c r="BP1401">
        <v>1</v>
      </c>
      <c r="BQ1401">
        <v>1</v>
      </c>
      <c r="BR1401">
        <v>0</v>
      </c>
      <c r="BU1401">
        <v>0</v>
      </c>
      <c r="BX1401">
        <v>0</v>
      </c>
      <c r="CA1401">
        <v>0</v>
      </c>
      <c r="CD1401">
        <v>0</v>
      </c>
      <c r="CG1401">
        <v>0</v>
      </c>
      <c r="CJ1401">
        <v>0</v>
      </c>
      <c r="CM1401">
        <v>0</v>
      </c>
      <c r="CP1401">
        <v>0</v>
      </c>
      <c r="CS1401">
        <v>0</v>
      </c>
      <c r="CV1401">
        <v>0</v>
      </c>
      <c r="CY1401">
        <v>1</v>
      </c>
      <c r="CZ1401" t="s">
        <v>1715</v>
      </c>
      <c r="DA1401" t="s">
        <v>1716</v>
      </c>
      <c r="DB1401">
        <v>0</v>
      </c>
      <c r="DE1401">
        <v>0</v>
      </c>
      <c r="DH1401">
        <v>0</v>
      </c>
      <c r="DK1401">
        <v>0</v>
      </c>
      <c r="DN1401">
        <v>0</v>
      </c>
      <c r="DQ1401">
        <v>0</v>
      </c>
      <c r="DT1401">
        <v>0</v>
      </c>
      <c r="DW1401" s="2">
        <v>19439</v>
      </c>
      <c r="DX1401" s="2"/>
      <c r="DY1401" t="s">
        <v>3305</v>
      </c>
      <c r="DZ1401" s="2">
        <v>40619</v>
      </c>
      <c r="EA1401" t="s">
        <v>189</v>
      </c>
      <c r="EB1401" s="2">
        <v>43689</v>
      </c>
      <c r="EC1401" t="s">
        <v>189</v>
      </c>
      <c r="ED1401">
        <v>5</v>
      </c>
      <c r="EE1401">
        <v>8</v>
      </c>
      <c r="EF1401">
        <v>8</v>
      </c>
      <c r="EG1401">
        <v>11</v>
      </c>
      <c r="EH1401">
        <v>7</v>
      </c>
      <c r="EI1401">
        <v>7</v>
      </c>
      <c r="EJ1401">
        <v>8</v>
      </c>
      <c r="EK1401">
        <v>5</v>
      </c>
      <c r="EL1401">
        <v>3</v>
      </c>
      <c r="EP1401">
        <v>1</v>
      </c>
      <c r="EQ1401">
        <v>1</v>
      </c>
      <c r="ER1401">
        <v>3</v>
      </c>
      <c r="EV1401" s="22">
        <v>19</v>
      </c>
      <c r="EW1401" s="22">
        <v>40</v>
      </c>
      <c r="EX1401" s="22"/>
      <c r="EY1401" s="22"/>
      <c r="EZ1401" s="22">
        <v>21</v>
      </c>
      <c r="FA1401" s="22">
        <v>20</v>
      </c>
      <c r="FB1401" s="22">
        <v>26</v>
      </c>
      <c r="FC1401" s="22">
        <v>19</v>
      </c>
      <c r="FD1401" s="22"/>
      <c r="FE1401" s="22"/>
      <c r="FF1401" s="22">
        <v>18</v>
      </c>
      <c r="FG1401" s="22">
        <v>16</v>
      </c>
      <c r="FH1401" s="22">
        <v>26</v>
      </c>
      <c r="FI1401" s="21"/>
      <c r="FJ1401" s="21"/>
      <c r="FK1401" s="22">
        <v>14</v>
      </c>
      <c r="FL1401" s="22">
        <v>14</v>
      </c>
      <c r="FM1401" s="22">
        <v>16</v>
      </c>
      <c r="FN1401" s="22">
        <v>11</v>
      </c>
      <c r="FO1401" s="21"/>
      <c r="FP1401" s="21"/>
      <c r="FQ1401" s="22">
        <v>10</v>
      </c>
      <c r="FR1401" s="22">
        <v>391</v>
      </c>
      <c r="FS1401" s="22">
        <v>230</v>
      </c>
      <c r="FT1401" s="22">
        <v>270</v>
      </c>
      <c r="FU1401" s="22"/>
      <c r="FV1401" s="22">
        <v>259</v>
      </c>
      <c r="FW1401" s="22"/>
      <c r="FX1401" s="22">
        <v>284</v>
      </c>
      <c r="FY1401" s="22">
        <v>290</v>
      </c>
      <c r="FZ1401" s="22">
        <v>322</v>
      </c>
      <c r="GA1401" s="22"/>
      <c r="GB1401" s="22">
        <v>328</v>
      </c>
      <c r="GE1401">
        <v>2</v>
      </c>
      <c r="GF1401">
        <v>1</v>
      </c>
      <c r="GG1401">
        <v>1</v>
      </c>
    </row>
    <row r="1402" spans="1:193" x14ac:dyDescent="0.4">
      <c r="A1402" s="21">
        <v>2400</v>
      </c>
      <c r="C1402" t="s">
        <v>746</v>
      </c>
      <c r="D1402" t="s">
        <v>747</v>
      </c>
      <c r="E1402" t="s">
        <v>746</v>
      </c>
      <c r="F1402" t="s">
        <v>746</v>
      </c>
      <c r="H1402" t="s">
        <v>969</v>
      </c>
      <c r="I1402" s="1" t="s">
        <v>10</v>
      </c>
      <c r="J1402" t="s">
        <v>3</v>
      </c>
      <c r="K1402" t="s">
        <v>2</v>
      </c>
      <c r="L1402" s="2"/>
      <c r="M1402" s="2"/>
      <c r="N1402" t="s">
        <v>8</v>
      </c>
      <c r="O1402" s="2">
        <v>41144</v>
      </c>
      <c r="P1402">
        <v>1334678</v>
      </c>
      <c r="Q1402" s="2">
        <v>41151</v>
      </c>
      <c r="R1402" s="2">
        <v>41631</v>
      </c>
      <c r="S1402" s="2">
        <v>41641</v>
      </c>
      <c r="T1402" s="2">
        <v>41151</v>
      </c>
      <c r="U1402" s="2"/>
      <c r="V1402" s="2"/>
      <c r="W1402" s="2"/>
      <c r="X1402" s="2">
        <v>41144</v>
      </c>
      <c r="Y1402" s="2" t="s">
        <v>41</v>
      </c>
      <c r="Z1402" s="2">
        <v>41145.421527777777</v>
      </c>
      <c r="AA1402">
        <v>7.2</v>
      </c>
      <c r="AB1402" s="2">
        <v>41178</v>
      </c>
      <c r="AC1402" s="2">
        <v>41648</v>
      </c>
      <c r="AD1402" s="2">
        <v>41400.551388888889</v>
      </c>
      <c r="AE1402">
        <v>94</v>
      </c>
      <c r="AF1402" s="2">
        <v>38205</v>
      </c>
      <c r="AG1402" s="21"/>
      <c r="AH1402" t="s">
        <v>329</v>
      </c>
      <c r="AI1402" s="2">
        <v>42898</v>
      </c>
      <c r="AJ1402" t="s">
        <v>189</v>
      </c>
      <c r="AK1402" t="s">
        <v>409</v>
      </c>
      <c r="AL1402" t="s">
        <v>189</v>
      </c>
      <c r="AM1402" s="2">
        <v>41179</v>
      </c>
      <c r="AN1402" t="s">
        <v>4</v>
      </c>
      <c r="AO1402" s="2">
        <v>41179</v>
      </c>
      <c r="AP1402" t="s">
        <v>341</v>
      </c>
      <c r="AS1402" s="2">
        <v>41179.512499999997</v>
      </c>
      <c r="AT1402" t="s">
        <v>341</v>
      </c>
      <c r="AU1402" t="s">
        <v>373</v>
      </c>
      <c r="AV1402" t="s">
        <v>484</v>
      </c>
      <c r="AY1402" s="2">
        <v>41179.523611111108</v>
      </c>
      <c r="AZ1402" t="s">
        <v>341</v>
      </c>
      <c r="BA1402" s="2">
        <v>42912</v>
      </c>
      <c r="BD1402" s="2"/>
      <c r="BE1402" s="2"/>
      <c r="BF1402" s="2"/>
      <c r="BG1402" t="s">
        <v>1010</v>
      </c>
      <c r="BH1402" t="s">
        <v>1011</v>
      </c>
      <c r="BI1402" t="s">
        <v>1012</v>
      </c>
      <c r="BJ1402" t="s">
        <v>1013</v>
      </c>
      <c r="BK1402">
        <v>94964</v>
      </c>
      <c r="BL1402">
        <v>6</v>
      </c>
      <c r="BM1402">
        <v>3</v>
      </c>
      <c r="BN1402">
        <v>0</v>
      </c>
      <c r="BO1402" t="s">
        <v>1707</v>
      </c>
      <c r="BP1402">
        <v>0</v>
      </c>
      <c r="BQ1402">
        <v>0</v>
      </c>
      <c r="BR1402">
        <v>0</v>
      </c>
      <c r="BU1402">
        <v>0</v>
      </c>
      <c r="BX1402">
        <v>0</v>
      </c>
      <c r="CA1402">
        <v>0</v>
      </c>
      <c r="CD1402">
        <v>0</v>
      </c>
      <c r="CG1402">
        <v>0</v>
      </c>
      <c r="CJ1402">
        <v>0</v>
      </c>
      <c r="CM1402">
        <v>0</v>
      </c>
      <c r="CP1402">
        <v>0</v>
      </c>
      <c r="CS1402">
        <v>0</v>
      </c>
      <c r="CV1402">
        <v>0</v>
      </c>
      <c r="CY1402">
        <v>0</v>
      </c>
      <c r="DB1402">
        <v>0</v>
      </c>
      <c r="DE1402">
        <v>0</v>
      </c>
      <c r="DH1402">
        <v>0</v>
      </c>
      <c r="DK1402">
        <v>0</v>
      </c>
      <c r="DN1402">
        <v>0</v>
      </c>
      <c r="DQ1402">
        <v>0</v>
      </c>
      <c r="DT1402">
        <v>0</v>
      </c>
      <c r="DW1402" s="2">
        <v>24463</v>
      </c>
      <c r="DX1402" s="2"/>
      <c r="DY1402" t="s">
        <v>3312</v>
      </c>
      <c r="DZ1402" s="2">
        <v>41144</v>
      </c>
      <c r="EA1402" t="s">
        <v>189</v>
      </c>
      <c r="EB1402" s="2">
        <v>43759</v>
      </c>
      <c r="EC1402" t="s">
        <v>189</v>
      </c>
      <c r="EE1402">
        <v>1</v>
      </c>
      <c r="EG1402">
        <v>1</v>
      </c>
      <c r="EH1402">
        <v>1</v>
      </c>
      <c r="EJ1402">
        <v>1</v>
      </c>
      <c r="EK1402">
        <v>1</v>
      </c>
      <c r="EL1402">
        <v>1</v>
      </c>
      <c r="EN1402">
        <v>4</v>
      </c>
      <c r="EO1402">
        <v>5</v>
      </c>
      <c r="EP1402">
        <v>1</v>
      </c>
      <c r="EV1402" s="22"/>
      <c r="EW1402" s="22"/>
      <c r="EX1402" s="22"/>
      <c r="EY1402" s="22">
        <v>213</v>
      </c>
      <c r="EZ1402" s="22">
        <v>32</v>
      </c>
      <c r="FA1402" s="22"/>
      <c r="FB1402" s="22"/>
      <c r="FC1402" s="22"/>
      <c r="FD1402" s="22"/>
      <c r="FE1402" s="22">
        <v>33</v>
      </c>
      <c r="FF1402" s="22">
        <v>44</v>
      </c>
      <c r="FG1402" s="21"/>
      <c r="FH1402" s="21"/>
      <c r="FI1402" s="21"/>
      <c r="FJ1402" s="22">
        <v>494</v>
      </c>
      <c r="FK1402" s="22">
        <v>25</v>
      </c>
      <c r="FL1402" s="21"/>
      <c r="FM1402" s="21"/>
      <c r="FN1402" s="21"/>
      <c r="FO1402" s="21"/>
      <c r="FP1402" s="22">
        <v>27</v>
      </c>
      <c r="FQ1402" s="22">
        <v>36</v>
      </c>
      <c r="FR1402" s="22"/>
      <c r="FS1402" s="22"/>
      <c r="FT1402" s="22"/>
      <c r="FU1402" s="22">
        <v>140</v>
      </c>
      <c r="FV1402" s="22">
        <v>175</v>
      </c>
      <c r="FW1402" s="22"/>
      <c r="FX1402" s="22"/>
      <c r="FY1402" s="22"/>
      <c r="FZ1402" s="22">
        <v>185</v>
      </c>
      <c r="GA1402" s="22">
        <v>187</v>
      </c>
      <c r="GB1402" s="22"/>
      <c r="GD1402">
        <v>1</v>
      </c>
      <c r="GF1402">
        <v>1</v>
      </c>
      <c r="GG1402">
        <v>1</v>
      </c>
      <c r="GI1402">
        <v>1</v>
      </c>
    </row>
    <row r="1403" spans="1:193" x14ac:dyDescent="0.4">
      <c r="A1403" s="21">
        <v>2401</v>
      </c>
      <c r="C1403" s="12" t="s">
        <v>746</v>
      </c>
      <c r="D1403" t="s">
        <v>747</v>
      </c>
      <c r="E1403" t="s">
        <v>746</v>
      </c>
      <c r="F1403" t="s">
        <v>746</v>
      </c>
      <c r="H1403" t="s">
        <v>969</v>
      </c>
      <c r="I1403" s="1" t="s">
        <v>10</v>
      </c>
      <c r="J1403" t="s">
        <v>93</v>
      </c>
      <c r="K1403" t="s">
        <v>6</v>
      </c>
      <c r="L1403" s="2"/>
      <c r="M1403" s="2"/>
      <c r="N1403" t="s">
        <v>8</v>
      </c>
      <c r="O1403" s="2">
        <v>37735</v>
      </c>
      <c r="P1403" t="s">
        <v>146</v>
      </c>
      <c r="Q1403" s="2">
        <v>41662</v>
      </c>
      <c r="R1403" s="2">
        <v>41872</v>
      </c>
      <c r="S1403" s="2">
        <v>41877</v>
      </c>
      <c r="T1403" s="2">
        <v>41243</v>
      </c>
      <c r="U1403" s="2"/>
      <c r="V1403" s="2"/>
      <c r="W1403" s="2"/>
      <c r="X1403" s="2">
        <v>41240</v>
      </c>
      <c r="Y1403" s="2" t="s">
        <v>67</v>
      </c>
      <c r="Z1403" s="2">
        <v>41787.432638888888</v>
      </c>
      <c r="AA1403">
        <v>4.9000000000000004</v>
      </c>
      <c r="AB1403" s="2">
        <v>41162</v>
      </c>
      <c r="AC1403" s="2">
        <v>41704</v>
      </c>
      <c r="AD1403" s="2">
        <v>36388.32916666667</v>
      </c>
      <c r="AE1403">
        <v>125</v>
      </c>
      <c r="AF1403" s="21"/>
      <c r="AH1403" t="s">
        <v>328</v>
      </c>
      <c r="AI1403" s="2"/>
      <c r="AJ1403" s="2"/>
      <c r="AM1403" s="2">
        <v>41240</v>
      </c>
      <c r="AN1403" t="s">
        <v>341</v>
      </c>
      <c r="AO1403" s="2">
        <v>41240</v>
      </c>
      <c r="AP1403" t="s">
        <v>341</v>
      </c>
      <c r="AS1403" s="2">
        <v>41240.545138888891</v>
      </c>
      <c r="AT1403" t="s">
        <v>341</v>
      </c>
      <c r="AU1403" t="s">
        <v>371</v>
      </c>
      <c r="AY1403" s="2">
        <v>41240.572916666664</v>
      </c>
      <c r="AZ1403" t="s">
        <v>341</v>
      </c>
      <c r="BA1403" s="2">
        <v>43570</v>
      </c>
      <c r="BD1403" s="2"/>
      <c r="BE1403" s="2"/>
      <c r="BF1403" s="2"/>
      <c r="BG1403" t="s">
        <v>1022</v>
      </c>
      <c r="BH1403" t="s">
        <v>1023</v>
      </c>
      <c r="BI1403" t="s">
        <v>1012</v>
      </c>
      <c r="BJ1403" t="s">
        <v>1013</v>
      </c>
      <c r="BK1403">
        <v>95350</v>
      </c>
      <c r="BL1403">
        <v>19</v>
      </c>
      <c r="BM1403">
        <v>5</v>
      </c>
      <c r="BN1403">
        <v>0</v>
      </c>
      <c r="BO1403" t="s">
        <v>1707</v>
      </c>
      <c r="BP1403">
        <v>0</v>
      </c>
      <c r="BQ1403">
        <v>0</v>
      </c>
      <c r="BR1403">
        <v>0</v>
      </c>
      <c r="BU1403">
        <v>0</v>
      </c>
      <c r="BX1403">
        <v>0</v>
      </c>
      <c r="CA1403">
        <v>0</v>
      </c>
      <c r="CD1403">
        <v>0</v>
      </c>
      <c r="CG1403">
        <v>0</v>
      </c>
      <c r="CJ1403">
        <v>0</v>
      </c>
      <c r="CM1403">
        <v>0</v>
      </c>
      <c r="CP1403">
        <v>0</v>
      </c>
      <c r="CS1403">
        <v>1</v>
      </c>
      <c r="CT1403" t="s">
        <v>1786</v>
      </c>
      <c r="CU1403" t="s">
        <v>1785</v>
      </c>
      <c r="CV1403">
        <v>0</v>
      </c>
      <c r="CY1403">
        <v>0</v>
      </c>
      <c r="DB1403">
        <v>0</v>
      </c>
      <c r="DE1403">
        <v>0</v>
      </c>
      <c r="DH1403">
        <v>0</v>
      </c>
      <c r="DK1403">
        <v>0</v>
      </c>
      <c r="DN1403">
        <v>0</v>
      </c>
      <c r="DQ1403">
        <v>0</v>
      </c>
      <c r="DT1403">
        <v>1</v>
      </c>
      <c r="DU1403" t="s">
        <v>1714</v>
      </c>
      <c r="DV1403" t="s">
        <v>1713</v>
      </c>
      <c r="DW1403" s="2">
        <v>18778</v>
      </c>
      <c r="DX1403" s="2"/>
      <c r="DY1403" t="s">
        <v>3305</v>
      </c>
      <c r="DZ1403" s="2"/>
      <c r="EB1403" s="2"/>
      <c r="EN1403">
        <v>2</v>
      </c>
      <c r="EP1403">
        <v>1</v>
      </c>
      <c r="EV1403" s="22"/>
      <c r="EW1403" s="22"/>
      <c r="EX1403" s="22"/>
      <c r="EY1403" s="22"/>
      <c r="EZ1403" s="22"/>
      <c r="FA1403" s="22">
        <v>29</v>
      </c>
      <c r="FB1403" s="22"/>
      <c r="FC1403" s="22"/>
      <c r="FD1403" s="22"/>
      <c r="FE1403" s="22"/>
      <c r="FF1403" s="22"/>
      <c r="FG1403" s="21"/>
      <c r="FH1403" s="21"/>
      <c r="FI1403" s="21"/>
      <c r="FJ1403" s="21"/>
      <c r="FK1403" s="21"/>
      <c r="FL1403" s="22">
        <v>18</v>
      </c>
      <c r="FM1403" s="21"/>
      <c r="FN1403" s="21"/>
      <c r="FO1403" s="21"/>
      <c r="FP1403" s="21"/>
      <c r="FQ1403" s="21"/>
      <c r="FR1403" s="22"/>
      <c r="FS1403" s="22">
        <v>199</v>
      </c>
      <c r="FT1403" s="22"/>
      <c r="FU1403" s="22">
        <v>163</v>
      </c>
      <c r="FV1403" s="22">
        <v>159</v>
      </c>
      <c r="FW1403" s="22">
        <v>135</v>
      </c>
      <c r="FX1403" s="22"/>
      <c r="FY1403" s="22"/>
      <c r="FZ1403" s="22"/>
      <c r="GA1403" s="22"/>
      <c r="GB1403" s="22"/>
      <c r="GD1403">
        <v>2</v>
      </c>
      <c r="GE1403">
        <v>1</v>
      </c>
      <c r="GF1403">
        <v>1</v>
      </c>
      <c r="GG1403">
        <v>3</v>
      </c>
      <c r="GH1403">
        <v>1</v>
      </c>
      <c r="GI1403">
        <v>2</v>
      </c>
      <c r="GK1403">
        <v>1</v>
      </c>
    </row>
    <row r="1404" spans="1:193" x14ac:dyDescent="0.4">
      <c r="A1404" s="21">
        <v>2402</v>
      </c>
      <c r="C1404" s="21" t="s">
        <v>747</v>
      </c>
      <c r="F1404" t="s">
        <v>747</v>
      </c>
      <c r="G1404" t="s">
        <v>747</v>
      </c>
      <c r="I1404" s="1" t="s">
        <v>73</v>
      </c>
      <c r="J1404" s="22" t="s">
        <v>68</v>
      </c>
      <c r="K1404" s="2">
        <v>37222</v>
      </c>
      <c r="L1404" s="2">
        <v>37222</v>
      </c>
      <c r="M1404" s="2" t="s">
        <v>68</v>
      </c>
      <c r="N1404" t="s">
        <v>0</v>
      </c>
      <c r="O1404" s="21"/>
      <c r="Q1404" s="2"/>
      <c r="R1404" s="2"/>
      <c r="S1404" s="2"/>
      <c r="T1404" s="2"/>
      <c r="U1404" s="2"/>
      <c r="V1404" s="2"/>
      <c r="W1404" s="2"/>
      <c r="X1404" s="2"/>
      <c r="Y1404" s="2"/>
      <c r="Z1404" s="2">
        <v>38649.627083333333</v>
      </c>
      <c r="AA1404">
        <v>2.5</v>
      </c>
      <c r="AB1404" s="21"/>
      <c r="AC1404" s="21"/>
      <c r="AD1404" s="2">
        <v>38720.258333333331</v>
      </c>
      <c r="AE1404">
        <v>209</v>
      </c>
      <c r="AG1404" s="2">
        <v>38971</v>
      </c>
      <c r="AH1404" t="s">
        <v>329</v>
      </c>
      <c r="AI1404" s="2">
        <v>42996</v>
      </c>
      <c r="AJ1404" s="21" t="s">
        <v>189</v>
      </c>
      <c r="AK1404" t="s">
        <v>212</v>
      </c>
      <c r="AL1404" t="s">
        <v>189</v>
      </c>
      <c r="AM1404" s="2">
        <v>38649</v>
      </c>
      <c r="AN1404" t="s">
        <v>341</v>
      </c>
      <c r="AO1404" s="2">
        <v>38649</v>
      </c>
      <c r="AP1404" t="s">
        <v>341</v>
      </c>
      <c r="AS1404" s="2">
        <v>38649.627083333333</v>
      </c>
      <c r="AT1404" t="s">
        <v>341</v>
      </c>
      <c r="AW1404" s="2">
        <v>38649.593055555553</v>
      </c>
      <c r="AX1404" t="s">
        <v>341</v>
      </c>
      <c r="AY1404" s="2">
        <v>38649.627083333333</v>
      </c>
      <c r="AZ1404" t="s">
        <v>341</v>
      </c>
      <c r="BA1404" s="21"/>
      <c r="BD1404" s="2"/>
      <c r="BE1404" s="2"/>
      <c r="BF1404" s="2"/>
      <c r="BG1404" t="s">
        <v>1032</v>
      </c>
      <c r="BH1404" t="s">
        <v>1011</v>
      </c>
      <c r="BI1404" t="s">
        <v>1014</v>
      </c>
      <c r="BJ1404" t="s">
        <v>1013</v>
      </c>
      <c r="BK1404">
        <v>94115</v>
      </c>
      <c r="BL1404">
        <v>9</v>
      </c>
      <c r="BM1404">
        <v>2</v>
      </c>
      <c r="BN1404">
        <v>0</v>
      </c>
      <c r="BO1404" t="s">
        <v>1707</v>
      </c>
      <c r="BP1404">
        <v>0</v>
      </c>
      <c r="BQ1404">
        <v>0</v>
      </c>
      <c r="BR1404">
        <v>0</v>
      </c>
      <c r="BU1404">
        <v>0</v>
      </c>
      <c r="BX1404">
        <v>0</v>
      </c>
      <c r="CA1404">
        <v>0</v>
      </c>
      <c r="CD1404">
        <v>0</v>
      </c>
      <c r="CG1404">
        <v>0</v>
      </c>
      <c r="CJ1404">
        <v>0</v>
      </c>
      <c r="CM1404">
        <v>0</v>
      </c>
      <c r="CP1404">
        <v>0</v>
      </c>
      <c r="CS1404">
        <v>0</v>
      </c>
      <c r="CV1404">
        <v>0</v>
      </c>
      <c r="CY1404">
        <v>1</v>
      </c>
      <c r="CZ1404" t="s">
        <v>1715</v>
      </c>
      <c r="DA1404" t="s">
        <v>1777</v>
      </c>
      <c r="DB1404">
        <v>0</v>
      </c>
      <c r="DE1404">
        <v>1</v>
      </c>
      <c r="DF1404" t="s">
        <v>1804</v>
      </c>
      <c r="DG1404" t="s">
        <v>1803</v>
      </c>
      <c r="DH1404">
        <v>0</v>
      </c>
      <c r="DK1404">
        <v>0</v>
      </c>
      <c r="DN1404">
        <v>0</v>
      </c>
      <c r="DQ1404">
        <v>0</v>
      </c>
      <c r="DT1404">
        <v>0</v>
      </c>
      <c r="DW1404" s="2">
        <v>25474</v>
      </c>
      <c r="DX1404" s="2"/>
      <c r="DY1404" t="s">
        <v>3312</v>
      </c>
      <c r="DZ1404" s="2">
        <v>40893</v>
      </c>
      <c r="EA1404" t="s">
        <v>189</v>
      </c>
      <c r="EB1404" s="2">
        <v>43444</v>
      </c>
      <c r="EC1404" t="s">
        <v>189</v>
      </c>
      <c r="ED1404">
        <v>1</v>
      </c>
      <c r="EE1404">
        <v>2</v>
      </c>
      <c r="EF1404">
        <v>1</v>
      </c>
      <c r="EG1404">
        <v>1</v>
      </c>
      <c r="EH1404">
        <v>1</v>
      </c>
      <c r="EI1404">
        <v>1</v>
      </c>
      <c r="EJ1404">
        <v>1</v>
      </c>
      <c r="EK1404">
        <v>1</v>
      </c>
      <c r="EV1404" s="22">
        <v>21</v>
      </c>
      <c r="EW1404" s="22"/>
      <c r="EX1404" s="22"/>
      <c r="EY1404" s="22"/>
      <c r="EZ1404" s="22"/>
      <c r="FA1404" s="22"/>
      <c r="FB1404" s="22"/>
      <c r="FC1404" s="22"/>
      <c r="FD1404" s="22"/>
      <c r="FE1404" s="22">
        <v>20</v>
      </c>
      <c r="FF1404" s="22"/>
      <c r="FG1404" s="22">
        <v>14</v>
      </c>
      <c r="FH1404" s="21"/>
      <c r="FI1404" s="21"/>
      <c r="FJ1404" s="21"/>
      <c r="FK1404" s="21"/>
      <c r="FL1404" s="21"/>
      <c r="FM1404" s="21"/>
      <c r="FN1404" s="21"/>
      <c r="FO1404" s="21"/>
      <c r="FP1404" s="22">
        <v>16</v>
      </c>
      <c r="FQ1404" s="21"/>
      <c r="FR1404" s="22">
        <v>330</v>
      </c>
      <c r="FS1404" s="22"/>
      <c r="FT1404" s="22"/>
      <c r="FU1404" s="22"/>
      <c r="FV1404" s="22"/>
      <c r="FW1404" s="22"/>
      <c r="FX1404" s="22"/>
      <c r="FY1404" s="22"/>
      <c r="FZ1404" s="22"/>
      <c r="GA1404" s="22">
        <v>397</v>
      </c>
      <c r="GB1404" s="22"/>
    </row>
    <row r="1405" spans="1:193" x14ac:dyDescent="0.4">
      <c r="A1405" s="21">
        <v>2403</v>
      </c>
      <c r="C1405" s="12" t="s">
        <v>746</v>
      </c>
      <c r="D1405" t="s">
        <v>747</v>
      </c>
      <c r="E1405" t="s">
        <v>746</v>
      </c>
      <c r="F1405" t="s">
        <v>746</v>
      </c>
      <c r="H1405" t="s">
        <v>969</v>
      </c>
      <c r="I1405" s="1" t="s">
        <v>5</v>
      </c>
      <c r="J1405" s="21" t="s">
        <v>145</v>
      </c>
      <c r="K1405" s="21" t="s">
        <v>2</v>
      </c>
      <c r="L1405" s="2"/>
      <c r="M1405" s="2"/>
      <c r="N1405" t="s">
        <v>8</v>
      </c>
      <c r="O1405" s="2">
        <v>40758</v>
      </c>
      <c r="P1405">
        <v>384693</v>
      </c>
      <c r="Q1405" s="2">
        <v>40760</v>
      </c>
      <c r="R1405" s="2"/>
      <c r="S1405" s="2"/>
      <c r="T1405" s="2">
        <v>40760</v>
      </c>
      <c r="U1405" s="2"/>
      <c r="V1405" s="2"/>
      <c r="W1405" s="2"/>
      <c r="X1405" s="2">
        <v>40758</v>
      </c>
      <c r="Y1405" s="2" t="s">
        <v>68</v>
      </c>
      <c r="Z1405" s="2">
        <v>40760.419444444444</v>
      </c>
      <c r="AA1405">
        <v>30.3</v>
      </c>
      <c r="AB1405" s="2">
        <v>40758</v>
      </c>
      <c r="AC1405" s="2">
        <v>41381</v>
      </c>
      <c r="AG1405" s="21"/>
      <c r="AH1405" t="s">
        <v>328</v>
      </c>
      <c r="AI1405" s="2"/>
      <c r="AJ1405" s="2"/>
      <c r="AM1405" s="21"/>
      <c r="AO1405" s="21"/>
      <c r="AU1405" t="s">
        <v>482</v>
      </c>
      <c r="AV1405" t="s">
        <v>374</v>
      </c>
      <c r="BA1405" s="21"/>
      <c r="BD1405" s="2"/>
      <c r="BE1405" s="2"/>
      <c r="BF1405" s="2"/>
      <c r="BG1405" t="s">
        <v>1022</v>
      </c>
      <c r="BH1405" t="s">
        <v>1023</v>
      </c>
      <c r="BI1405" t="s">
        <v>1012</v>
      </c>
      <c r="BJ1405" t="s">
        <v>1013</v>
      </c>
      <c r="BK1405" t="s">
        <v>1630</v>
      </c>
      <c r="BL1405">
        <v>29</v>
      </c>
      <c r="BM1405">
        <v>15</v>
      </c>
      <c r="BN1405">
        <v>1</v>
      </c>
      <c r="BO1405" t="s">
        <v>1707</v>
      </c>
      <c r="BP1405">
        <v>0</v>
      </c>
      <c r="BQ1405">
        <v>0</v>
      </c>
      <c r="BR1405">
        <v>1</v>
      </c>
      <c r="BS1405" t="s">
        <v>1744</v>
      </c>
      <c r="BT1405" t="s">
        <v>1743</v>
      </c>
      <c r="BU1405">
        <v>0</v>
      </c>
      <c r="BX1405">
        <v>0</v>
      </c>
      <c r="CA1405">
        <v>0</v>
      </c>
      <c r="CD1405">
        <v>0</v>
      </c>
      <c r="CG1405">
        <v>0</v>
      </c>
      <c r="CJ1405">
        <v>0</v>
      </c>
      <c r="CM1405">
        <v>0</v>
      </c>
      <c r="CP1405">
        <v>0</v>
      </c>
      <c r="CS1405">
        <v>0</v>
      </c>
      <c r="CV1405">
        <v>0</v>
      </c>
      <c r="CY1405">
        <v>0</v>
      </c>
      <c r="DB1405">
        <v>0</v>
      </c>
      <c r="DE1405">
        <v>0</v>
      </c>
      <c r="DH1405">
        <v>0</v>
      </c>
      <c r="DK1405">
        <v>0</v>
      </c>
      <c r="DN1405">
        <v>0</v>
      </c>
      <c r="DQ1405">
        <v>0</v>
      </c>
      <c r="DT1405">
        <v>0</v>
      </c>
      <c r="DW1405" s="2">
        <v>20491</v>
      </c>
      <c r="DX1405" s="2"/>
      <c r="DY1405" t="s">
        <v>3305</v>
      </c>
      <c r="DZ1405" s="2"/>
      <c r="EB1405" s="2"/>
      <c r="EM1405">
        <v>1</v>
      </c>
      <c r="EO1405">
        <v>1</v>
      </c>
      <c r="EV1405" s="22"/>
      <c r="EW1405" s="22"/>
      <c r="EX1405" s="22"/>
      <c r="EY1405" s="22"/>
      <c r="EZ1405" s="22"/>
      <c r="FA1405" s="22"/>
      <c r="FB1405" s="22"/>
      <c r="FC1405" s="22"/>
      <c r="FD1405" s="22"/>
      <c r="FE1405" s="22"/>
      <c r="FF1405" s="22"/>
      <c r="FG1405" s="21"/>
      <c r="FH1405" s="21"/>
      <c r="FI1405" s="21"/>
      <c r="FJ1405" s="21"/>
      <c r="FK1405" s="21"/>
      <c r="FL1405" s="21"/>
      <c r="FM1405" s="21"/>
      <c r="FN1405" s="21"/>
      <c r="FO1405" s="21"/>
      <c r="FP1405" s="21"/>
      <c r="FQ1405" s="21"/>
      <c r="FR1405" s="22"/>
      <c r="FS1405" s="22"/>
      <c r="FT1405" s="22"/>
      <c r="FU1405" s="22"/>
      <c r="FV1405" s="22"/>
      <c r="FW1405" s="22"/>
      <c r="FX1405" s="22"/>
      <c r="FY1405" s="22"/>
      <c r="FZ1405" s="22"/>
      <c r="GA1405" s="22"/>
      <c r="GB1405" s="22"/>
    </row>
    <row r="1406" spans="1:193" x14ac:dyDescent="0.4">
      <c r="A1406" s="21">
        <v>2404</v>
      </c>
      <c r="C1406" s="12" t="s">
        <v>746</v>
      </c>
      <c r="D1406" t="s">
        <v>747</v>
      </c>
      <c r="I1406" s="1" t="s">
        <v>10</v>
      </c>
      <c r="J1406" t="s">
        <v>3</v>
      </c>
      <c r="K1406" t="s">
        <v>2</v>
      </c>
      <c r="L1406" s="2"/>
      <c r="M1406" s="2"/>
      <c r="N1406" t="s">
        <v>8</v>
      </c>
      <c r="O1406" s="2">
        <v>39049</v>
      </c>
      <c r="P1406">
        <v>16931</v>
      </c>
      <c r="Q1406" s="2">
        <v>41345</v>
      </c>
      <c r="R1406" s="2"/>
      <c r="S1406" s="2"/>
      <c r="T1406" s="2">
        <v>40918</v>
      </c>
      <c r="U1406" s="2"/>
      <c r="V1406" s="2"/>
      <c r="W1406" s="2"/>
      <c r="X1406" s="2">
        <v>40676</v>
      </c>
      <c r="Y1406" s="2" t="s">
        <v>17</v>
      </c>
      <c r="Z1406" s="2">
        <v>41425.48541666667</v>
      </c>
      <c r="AA1406" t="s">
        <v>337</v>
      </c>
      <c r="AB1406" s="21"/>
      <c r="AC1406" s="21"/>
      <c r="AD1406" s="2">
        <v>39323.522916666669</v>
      </c>
      <c r="AE1406">
        <v>160</v>
      </c>
      <c r="AH1406" t="s">
        <v>329</v>
      </c>
      <c r="AI1406" s="2">
        <v>41564</v>
      </c>
      <c r="AJ1406" s="21" t="s">
        <v>189</v>
      </c>
      <c r="AM1406" s="21"/>
      <c r="AO1406" s="2">
        <v>41211</v>
      </c>
      <c r="AP1406" t="s">
        <v>341</v>
      </c>
      <c r="BA1406" s="2">
        <v>42888</v>
      </c>
      <c r="BD1406" s="2"/>
      <c r="BE1406" s="2"/>
      <c r="BF1406" s="2"/>
      <c r="BG1406" t="s">
        <v>1010</v>
      </c>
      <c r="BH1406" t="s">
        <v>1011</v>
      </c>
      <c r="BI1406" t="s">
        <v>1012</v>
      </c>
      <c r="BJ1406" t="s">
        <v>1013</v>
      </c>
      <c r="BK1406">
        <v>95687</v>
      </c>
      <c r="BL1406">
        <v>5</v>
      </c>
      <c r="BM1406">
        <v>6</v>
      </c>
      <c r="BN1406">
        <v>4</v>
      </c>
      <c r="BO1406" t="s">
        <v>1707</v>
      </c>
      <c r="BP1406">
        <v>0</v>
      </c>
      <c r="BQ1406">
        <v>2</v>
      </c>
      <c r="BR1406">
        <v>0</v>
      </c>
      <c r="BU1406">
        <v>0</v>
      </c>
      <c r="BX1406">
        <v>0</v>
      </c>
      <c r="CA1406">
        <v>1</v>
      </c>
      <c r="CB1406" t="s">
        <v>2522</v>
      </c>
      <c r="CC1406" t="s">
        <v>2523</v>
      </c>
      <c r="CD1406">
        <v>0</v>
      </c>
      <c r="CG1406">
        <v>0</v>
      </c>
      <c r="CJ1406">
        <v>0</v>
      </c>
      <c r="CM1406">
        <v>1</v>
      </c>
      <c r="CN1406" t="s">
        <v>2524</v>
      </c>
      <c r="CO1406" t="s">
        <v>2015</v>
      </c>
      <c r="CP1406">
        <v>0</v>
      </c>
      <c r="CS1406">
        <v>0</v>
      </c>
      <c r="CV1406">
        <v>0</v>
      </c>
      <c r="CY1406">
        <v>1</v>
      </c>
      <c r="CZ1406" t="s">
        <v>1715</v>
      </c>
      <c r="DA1406" t="s">
        <v>1761</v>
      </c>
      <c r="DB1406">
        <v>0</v>
      </c>
      <c r="DE1406">
        <v>0</v>
      </c>
      <c r="DH1406">
        <v>1</v>
      </c>
      <c r="DI1406" t="s">
        <v>1809</v>
      </c>
      <c r="DJ1406" t="s">
        <v>1816</v>
      </c>
      <c r="DK1406">
        <v>1</v>
      </c>
      <c r="DL1406" t="s">
        <v>2160</v>
      </c>
      <c r="DM1406" t="s">
        <v>2161</v>
      </c>
      <c r="DN1406">
        <v>0</v>
      </c>
      <c r="DQ1406">
        <v>0</v>
      </c>
      <c r="DT1406">
        <v>0</v>
      </c>
      <c r="DW1406" s="2">
        <v>26247</v>
      </c>
      <c r="DX1406" s="2"/>
      <c r="DY1406" t="s">
        <v>3305</v>
      </c>
      <c r="DZ1406" s="2">
        <v>40620</v>
      </c>
      <c r="EA1406" t="s">
        <v>189</v>
      </c>
      <c r="EB1406" s="2">
        <v>41564</v>
      </c>
      <c r="EC1406" t="s">
        <v>189</v>
      </c>
      <c r="ED1406">
        <v>6</v>
      </c>
      <c r="EE1406">
        <v>9</v>
      </c>
      <c r="EF1406">
        <v>8</v>
      </c>
      <c r="EV1406" s="22">
        <v>101</v>
      </c>
      <c r="EW1406" s="22">
        <v>76</v>
      </c>
      <c r="EX1406" s="22">
        <v>79</v>
      </c>
      <c r="EY1406" s="22">
        <v>90</v>
      </c>
      <c r="EZ1406" s="22">
        <v>74</v>
      </c>
      <c r="FA1406" s="22"/>
      <c r="FB1406" s="22"/>
      <c r="FC1406" s="22"/>
      <c r="FD1406" s="22">
        <v>84</v>
      </c>
      <c r="FE1406" s="22"/>
      <c r="FF1406" s="22"/>
      <c r="FG1406" s="22">
        <v>186</v>
      </c>
      <c r="FH1406" s="22">
        <v>136</v>
      </c>
      <c r="FI1406" s="22">
        <v>182</v>
      </c>
      <c r="FJ1406" s="22">
        <v>149</v>
      </c>
      <c r="FK1406" s="22">
        <v>123</v>
      </c>
      <c r="FL1406" s="21"/>
      <c r="FM1406" s="21"/>
      <c r="FN1406" s="21"/>
      <c r="FO1406" s="22">
        <v>196</v>
      </c>
      <c r="FP1406" s="21"/>
      <c r="FQ1406" s="21"/>
      <c r="FR1406" s="22"/>
      <c r="FS1406" s="22">
        <v>398</v>
      </c>
      <c r="FT1406" s="22">
        <v>329</v>
      </c>
      <c r="FU1406" s="22">
        <v>350</v>
      </c>
      <c r="FV1406" s="22">
        <v>404</v>
      </c>
      <c r="FW1406" s="22"/>
      <c r="FX1406" s="22"/>
      <c r="FY1406" s="22"/>
      <c r="FZ1406" s="22">
        <v>314</v>
      </c>
      <c r="GA1406" s="22"/>
      <c r="GB1406" s="22"/>
      <c r="GC1406">
        <v>2</v>
      </c>
      <c r="GD1406">
        <v>1</v>
      </c>
      <c r="GE1406">
        <v>1</v>
      </c>
      <c r="GI1406">
        <v>1</v>
      </c>
    </row>
    <row r="1407" spans="1:193" x14ac:dyDescent="0.4">
      <c r="A1407" s="21">
        <v>2405</v>
      </c>
      <c r="C1407" s="21" t="s">
        <v>746</v>
      </c>
      <c r="D1407" t="s">
        <v>747</v>
      </c>
      <c r="E1407" t="s">
        <v>746</v>
      </c>
      <c r="F1407" t="s">
        <v>746</v>
      </c>
      <c r="H1407" t="s">
        <v>969</v>
      </c>
      <c r="I1407" s="1" t="s">
        <v>5</v>
      </c>
      <c r="J1407" s="21" t="s">
        <v>7</v>
      </c>
      <c r="K1407" t="s">
        <v>6</v>
      </c>
      <c r="L1407" s="2">
        <v>42724</v>
      </c>
      <c r="M1407" s="2" t="s">
        <v>4</v>
      </c>
      <c r="N1407" t="s">
        <v>8</v>
      </c>
      <c r="O1407" s="2">
        <v>42718</v>
      </c>
      <c r="P1407">
        <v>1213222</v>
      </c>
      <c r="Q1407" s="2">
        <v>42923</v>
      </c>
      <c r="R1407" s="2">
        <v>43056</v>
      </c>
      <c r="S1407" s="2">
        <v>43165</v>
      </c>
      <c r="T1407" s="2"/>
      <c r="U1407" s="2"/>
      <c r="V1407" s="2"/>
      <c r="W1407" s="2"/>
      <c r="X1407" s="2">
        <v>42738</v>
      </c>
      <c r="Y1407" s="2" t="s">
        <v>72</v>
      </c>
      <c r="Z1407" s="2">
        <v>42984.577777777777</v>
      </c>
      <c r="AA1407">
        <v>2.7</v>
      </c>
      <c r="AB1407" s="2">
        <v>42773</v>
      </c>
      <c r="AC1407" s="2">
        <v>43543</v>
      </c>
      <c r="AD1407" s="2">
        <v>42674.680555555555</v>
      </c>
      <c r="AE1407">
        <v>134</v>
      </c>
      <c r="AH1407" t="s">
        <v>329</v>
      </c>
      <c r="AI1407" s="2">
        <v>43054</v>
      </c>
      <c r="AJ1407" s="21" t="s">
        <v>189</v>
      </c>
      <c r="AK1407" t="s">
        <v>260</v>
      </c>
      <c r="AL1407" t="s">
        <v>189</v>
      </c>
      <c r="AM1407" s="2">
        <v>42759</v>
      </c>
      <c r="AN1407">
        <v>39</v>
      </c>
      <c r="AO1407" s="2">
        <v>42719</v>
      </c>
      <c r="AP1407" t="s">
        <v>341</v>
      </c>
      <c r="AQ1407" s="2">
        <v>42759.456250000003</v>
      </c>
      <c r="AR1407" t="s">
        <v>4</v>
      </c>
      <c r="AS1407" s="2">
        <v>42759.455555555556</v>
      </c>
      <c r="AT1407" t="s">
        <v>341</v>
      </c>
      <c r="AU1407" t="s">
        <v>366</v>
      </c>
      <c r="AY1407" s="2">
        <v>42759.454861111109</v>
      </c>
      <c r="AZ1407" t="s">
        <v>341</v>
      </c>
      <c r="BA1407" s="2">
        <v>43179</v>
      </c>
      <c r="BD1407" s="2"/>
      <c r="BE1407" s="2"/>
      <c r="BF1407" s="2"/>
      <c r="BG1407" t="s">
        <v>1015</v>
      </c>
      <c r="BH1407" t="s">
        <v>1011</v>
      </c>
      <c r="BI1407" t="s">
        <v>1012</v>
      </c>
      <c r="BJ1407" t="s">
        <v>1013</v>
      </c>
      <c r="BK1407">
        <v>94103</v>
      </c>
      <c r="BL1407">
        <v>42</v>
      </c>
      <c r="BM1407">
        <v>19</v>
      </c>
      <c r="BN1407">
        <v>23</v>
      </c>
      <c r="BO1407" t="s">
        <v>1707</v>
      </c>
      <c r="BP1407">
        <v>9</v>
      </c>
      <c r="BQ1407">
        <v>0</v>
      </c>
      <c r="BR1407">
        <v>0</v>
      </c>
      <c r="BU1407">
        <v>0</v>
      </c>
      <c r="BX1407">
        <v>0</v>
      </c>
      <c r="CA1407">
        <v>0</v>
      </c>
      <c r="CD1407">
        <v>0</v>
      </c>
      <c r="CG1407">
        <v>0</v>
      </c>
      <c r="CJ1407">
        <v>1</v>
      </c>
      <c r="CK1407" t="s">
        <v>3124</v>
      </c>
      <c r="CL1407" t="s">
        <v>3125</v>
      </c>
      <c r="CM1407">
        <v>1</v>
      </c>
      <c r="CN1407" t="s">
        <v>2410</v>
      </c>
      <c r="CO1407" t="s">
        <v>2411</v>
      </c>
      <c r="CP1407">
        <v>0</v>
      </c>
      <c r="CS1407">
        <v>1</v>
      </c>
      <c r="CT1407" t="s">
        <v>1786</v>
      </c>
      <c r="CU1407" t="s">
        <v>1785</v>
      </c>
      <c r="CV1407">
        <v>0</v>
      </c>
      <c r="CY1407">
        <v>1</v>
      </c>
      <c r="CZ1407" t="s">
        <v>1715</v>
      </c>
      <c r="DA1407" t="s">
        <v>1716</v>
      </c>
      <c r="DB1407">
        <v>0</v>
      </c>
      <c r="DE1407">
        <v>0</v>
      </c>
      <c r="DH1407">
        <v>1</v>
      </c>
      <c r="DI1407" t="s">
        <v>1809</v>
      </c>
      <c r="DJ1407" t="s">
        <v>1816</v>
      </c>
      <c r="DK1407">
        <v>1</v>
      </c>
      <c r="DL1407" t="s">
        <v>1809</v>
      </c>
      <c r="DM1407" t="s">
        <v>1816</v>
      </c>
      <c r="DN1407">
        <v>0</v>
      </c>
      <c r="DQ1407">
        <v>0</v>
      </c>
      <c r="DT1407">
        <v>0</v>
      </c>
      <c r="DW1407" s="2">
        <v>22183</v>
      </c>
      <c r="DX1407" s="2"/>
      <c r="DY1407" t="s">
        <v>3309</v>
      </c>
      <c r="DZ1407" s="2">
        <v>42718</v>
      </c>
      <c r="EA1407" t="s">
        <v>189</v>
      </c>
      <c r="EB1407" s="2">
        <v>43761</v>
      </c>
      <c r="EC1407" t="s">
        <v>189</v>
      </c>
      <c r="EI1407">
        <v>1</v>
      </c>
      <c r="EJ1407">
        <v>7</v>
      </c>
      <c r="EK1407">
        <v>4</v>
      </c>
      <c r="EL1407">
        <v>7</v>
      </c>
      <c r="ES1407">
        <v>3</v>
      </c>
      <c r="ET1407">
        <v>3</v>
      </c>
      <c r="EU1407">
        <v>2</v>
      </c>
      <c r="EV1407" s="22"/>
      <c r="EW1407" s="22"/>
      <c r="EX1407" s="22"/>
      <c r="EY1407" s="22"/>
      <c r="EZ1407" s="22"/>
      <c r="FA1407" s="22"/>
      <c r="FB1407" s="22"/>
      <c r="FC1407" s="22">
        <v>91</v>
      </c>
      <c r="FD1407" s="22">
        <v>33</v>
      </c>
      <c r="FE1407" s="22">
        <v>31</v>
      </c>
      <c r="FF1407" s="22">
        <v>27</v>
      </c>
      <c r="FG1407" s="21"/>
      <c r="FH1407" s="21"/>
      <c r="FI1407" s="21"/>
      <c r="FJ1407" s="21"/>
      <c r="FK1407" s="21"/>
      <c r="FL1407" s="21"/>
      <c r="FM1407" s="21"/>
      <c r="FN1407" s="22">
        <v>141</v>
      </c>
      <c r="FO1407" s="22">
        <v>29</v>
      </c>
      <c r="FP1407" s="22">
        <v>30</v>
      </c>
      <c r="FQ1407" s="22">
        <v>40</v>
      </c>
      <c r="FR1407" s="22"/>
      <c r="FS1407" s="22"/>
      <c r="FT1407" s="22"/>
      <c r="FU1407" s="22"/>
      <c r="FV1407" s="22"/>
      <c r="FW1407" s="22"/>
      <c r="FX1407" s="22"/>
      <c r="FY1407" s="22">
        <v>151</v>
      </c>
      <c r="FZ1407" s="22">
        <v>153</v>
      </c>
      <c r="GA1407" s="22">
        <v>187</v>
      </c>
      <c r="GB1407" s="22">
        <v>168</v>
      </c>
      <c r="GI1407">
        <v>1</v>
      </c>
      <c r="GJ1407">
        <v>2</v>
      </c>
      <c r="GK1407">
        <v>1</v>
      </c>
    </row>
    <row r="1408" spans="1:193" x14ac:dyDescent="0.4">
      <c r="A1408" s="21">
        <v>2406</v>
      </c>
      <c r="C1408" t="s">
        <v>746</v>
      </c>
      <c r="D1408" t="s">
        <v>747</v>
      </c>
      <c r="E1408" t="s">
        <v>746</v>
      </c>
      <c r="F1408" t="s">
        <v>746</v>
      </c>
      <c r="H1408" t="s">
        <v>973</v>
      </c>
      <c r="I1408" s="1" t="s">
        <v>10</v>
      </c>
      <c r="J1408" t="s">
        <v>3</v>
      </c>
      <c r="K1408" t="s">
        <v>2</v>
      </c>
      <c r="L1408" s="2">
        <v>36389</v>
      </c>
      <c r="M1408" s="2" t="s">
        <v>4</v>
      </c>
      <c r="N1408" t="s">
        <v>8</v>
      </c>
      <c r="O1408" s="2">
        <v>37057</v>
      </c>
      <c r="P1408">
        <v>1.5</v>
      </c>
      <c r="Q1408" s="2">
        <v>40711</v>
      </c>
      <c r="R1408" s="2">
        <v>42782</v>
      </c>
      <c r="S1408" s="2">
        <v>42788</v>
      </c>
      <c r="T1408" s="2">
        <v>40711</v>
      </c>
      <c r="U1408" s="2"/>
      <c r="V1408" s="2"/>
      <c r="W1408" s="2"/>
      <c r="X1408" s="2">
        <v>40708</v>
      </c>
      <c r="Y1408" s="2" t="s">
        <v>68</v>
      </c>
      <c r="Z1408" s="2">
        <v>42783.416666666664</v>
      </c>
      <c r="AA1408">
        <v>2.7</v>
      </c>
      <c r="AB1408" s="2">
        <v>40708</v>
      </c>
      <c r="AC1408" s="2">
        <v>40708</v>
      </c>
      <c r="AD1408" s="2">
        <v>37155.494444444441</v>
      </c>
      <c r="AE1408">
        <v>111</v>
      </c>
      <c r="AH1408" t="s">
        <v>329</v>
      </c>
      <c r="AI1408" s="2">
        <v>43024</v>
      </c>
      <c r="AJ1408" s="21" t="s">
        <v>200</v>
      </c>
      <c r="AK1408" t="s">
        <v>398</v>
      </c>
      <c r="AL1408" t="s">
        <v>200</v>
      </c>
      <c r="AM1408" s="2">
        <v>39475</v>
      </c>
      <c r="AN1408" t="s">
        <v>341</v>
      </c>
      <c r="AO1408" s="2">
        <v>37057</v>
      </c>
      <c r="AP1408" t="s">
        <v>341</v>
      </c>
      <c r="AS1408" s="2">
        <v>39475.619444444441</v>
      </c>
      <c r="AT1408" t="s">
        <v>341</v>
      </c>
      <c r="AY1408" s="2">
        <v>37057.477777777778</v>
      </c>
      <c r="AZ1408" t="s">
        <v>4</v>
      </c>
      <c r="BA1408" s="2">
        <v>43559</v>
      </c>
      <c r="BD1408" s="2"/>
      <c r="BE1408" s="2"/>
      <c r="BF1408" s="2"/>
      <c r="BG1408" t="s">
        <v>1010</v>
      </c>
      <c r="BH1408" t="s">
        <v>1011</v>
      </c>
      <c r="BI1408" t="s">
        <v>1012</v>
      </c>
      <c r="BJ1408" t="s">
        <v>1013</v>
      </c>
      <c r="BK1408">
        <v>94122</v>
      </c>
      <c r="BL1408">
        <v>18</v>
      </c>
      <c r="BM1408">
        <v>12</v>
      </c>
      <c r="BN1408">
        <v>0</v>
      </c>
      <c r="BO1408" t="s">
        <v>1707</v>
      </c>
      <c r="BP1408">
        <v>0</v>
      </c>
      <c r="BQ1408">
        <v>0</v>
      </c>
      <c r="BR1408">
        <v>0</v>
      </c>
      <c r="BU1408">
        <v>0</v>
      </c>
      <c r="BX1408">
        <v>0</v>
      </c>
      <c r="CA1408">
        <v>0</v>
      </c>
      <c r="CD1408">
        <v>0</v>
      </c>
      <c r="CG1408">
        <v>0</v>
      </c>
      <c r="CJ1408">
        <v>0</v>
      </c>
      <c r="CM1408">
        <v>0</v>
      </c>
      <c r="CP1408">
        <v>0</v>
      </c>
      <c r="CS1408">
        <v>1</v>
      </c>
      <c r="CT1408" t="s">
        <v>2879</v>
      </c>
      <c r="CU1408" t="s">
        <v>2555</v>
      </c>
      <c r="CV1408">
        <v>0</v>
      </c>
      <c r="CY1408">
        <v>0</v>
      </c>
      <c r="DB1408">
        <v>0</v>
      </c>
      <c r="DE1408">
        <v>0</v>
      </c>
      <c r="DH1408">
        <v>0</v>
      </c>
      <c r="DK1408">
        <v>0</v>
      </c>
      <c r="DN1408">
        <v>0</v>
      </c>
      <c r="DQ1408">
        <v>0</v>
      </c>
      <c r="DT1408">
        <v>1</v>
      </c>
      <c r="DU1408" t="s">
        <v>1979</v>
      </c>
      <c r="DV1408" t="s">
        <v>19</v>
      </c>
      <c r="DW1408" s="2">
        <v>18077</v>
      </c>
      <c r="DX1408" s="2"/>
      <c r="DY1408" t="s">
        <v>3324</v>
      </c>
      <c r="DZ1408" s="2">
        <v>40611</v>
      </c>
      <c r="EA1408" t="s">
        <v>200</v>
      </c>
      <c r="EB1408" s="2">
        <v>43724</v>
      </c>
      <c r="EC1408" t="s">
        <v>200</v>
      </c>
      <c r="ED1408">
        <v>2</v>
      </c>
      <c r="EJ1408">
        <v>3</v>
      </c>
      <c r="EK1408">
        <v>4</v>
      </c>
      <c r="EL1408">
        <v>3</v>
      </c>
      <c r="EM1408">
        <v>1</v>
      </c>
      <c r="EV1408" s="22"/>
      <c r="EW1408" s="22"/>
      <c r="EX1408" s="22">
        <v>61</v>
      </c>
      <c r="EY1408" s="22"/>
      <c r="EZ1408" s="22"/>
      <c r="FA1408" s="22"/>
      <c r="FB1408" s="22"/>
      <c r="FC1408" s="22"/>
      <c r="FD1408" s="22">
        <v>25</v>
      </c>
      <c r="FE1408" s="22">
        <v>25</v>
      </c>
      <c r="FF1408" s="22">
        <v>24</v>
      </c>
      <c r="FG1408" s="21"/>
      <c r="FH1408" s="21"/>
      <c r="FI1408" s="22">
        <v>90</v>
      </c>
      <c r="FJ1408" s="21"/>
      <c r="FK1408" s="21"/>
      <c r="FL1408" s="21"/>
      <c r="FM1408" s="21"/>
      <c r="FN1408" s="21"/>
      <c r="FO1408" s="22">
        <v>22</v>
      </c>
      <c r="FP1408" s="22">
        <v>21</v>
      </c>
      <c r="FQ1408" s="22">
        <v>20</v>
      </c>
      <c r="FR1408" s="22"/>
      <c r="FS1408" s="22"/>
      <c r="FT1408" s="22">
        <v>111</v>
      </c>
      <c r="FU1408" s="22"/>
      <c r="FV1408" s="22"/>
      <c r="FW1408" s="22"/>
      <c r="FX1408" s="22"/>
      <c r="FY1408" s="22"/>
      <c r="FZ1408" s="22">
        <v>130</v>
      </c>
      <c r="GA1408" s="22">
        <v>133</v>
      </c>
      <c r="GB1408" s="22"/>
      <c r="GC1408">
        <v>1</v>
      </c>
      <c r="GI1408">
        <v>1</v>
      </c>
      <c r="GJ1408">
        <v>1</v>
      </c>
      <c r="GK1408">
        <v>1</v>
      </c>
    </row>
    <row r="1409" spans="1:193" x14ac:dyDescent="0.4">
      <c r="A1409" s="21">
        <v>2407</v>
      </c>
      <c r="C1409" t="s">
        <v>747</v>
      </c>
      <c r="F1409" t="s">
        <v>747</v>
      </c>
      <c r="G1409" t="s">
        <v>747</v>
      </c>
      <c r="I1409" s="1" t="s">
        <v>73</v>
      </c>
      <c r="J1409" s="22" t="s">
        <v>68</v>
      </c>
      <c r="K1409" s="2">
        <v>36874</v>
      </c>
      <c r="L1409" s="2">
        <v>36874</v>
      </c>
      <c r="M1409" s="2" t="s">
        <v>68</v>
      </c>
      <c r="N1409" t="s">
        <v>0</v>
      </c>
      <c r="O1409" s="21"/>
      <c r="Q1409" s="2"/>
      <c r="R1409" s="2"/>
      <c r="S1409" s="2"/>
      <c r="T1409" s="2"/>
      <c r="U1409" s="2"/>
      <c r="V1409" s="2"/>
      <c r="W1409" s="2"/>
      <c r="X1409" s="2"/>
      <c r="Y1409" s="2"/>
      <c r="AB1409" s="21"/>
      <c r="AC1409" s="21"/>
      <c r="AD1409" s="2">
        <v>38380.53125</v>
      </c>
      <c r="AE1409">
        <v>147</v>
      </c>
      <c r="AG1409" s="21"/>
      <c r="AH1409" t="s">
        <v>328</v>
      </c>
      <c r="AI1409" s="2"/>
      <c r="AJ1409" s="2"/>
      <c r="AM1409" s="2">
        <v>36874</v>
      </c>
      <c r="AN1409" t="s">
        <v>134</v>
      </c>
      <c r="AO1409" s="2">
        <v>36874</v>
      </c>
      <c r="AS1409" s="2">
        <v>36874.682638888888</v>
      </c>
      <c r="AY1409" s="2">
        <v>36447.677083333336</v>
      </c>
      <c r="BA1409" s="2">
        <v>43110</v>
      </c>
      <c r="BD1409" s="2"/>
      <c r="BE1409" s="2"/>
      <c r="BF1409" s="2"/>
      <c r="BG1409" t="s">
        <v>1010</v>
      </c>
      <c r="BH1409" t="s">
        <v>1011</v>
      </c>
      <c r="BI1409" t="s">
        <v>1012</v>
      </c>
      <c r="BJ1409" t="s">
        <v>1013</v>
      </c>
      <c r="BK1409">
        <v>94705</v>
      </c>
      <c r="BL1409">
        <v>66</v>
      </c>
      <c r="BM1409">
        <v>55</v>
      </c>
      <c r="BN1409">
        <v>2</v>
      </c>
      <c r="BO1409" t="s">
        <v>1707</v>
      </c>
      <c r="BP1409">
        <v>0</v>
      </c>
      <c r="BQ1409">
        <v>2</v>
      </c>
      <c r="BR1409">
        <v>0</v>
      </c>
      <c r="BU1409">
        <v>0</v>
      </c>
      <c r="BX1409">
        <v>0</v>
      </c>
      <c r="CA1409">
        <v>0</v>
      </c>
      <c r="CD1409">
        <v>0</v>
      </c>
      <c r="CG1409">
        <v>0</v>
      </c>
      <c r="CJ1409">
        <v>0</v>
      </c>
      <c r="CM1409">
        <v>0</v>
      </c>
      <c r="CP1409">
        <v>0</v>
      </c>
      <c r="CS1409">
        <v>0</v>
      </c>
      <c r="CV1409">
        <v>1</v>
      </c>
      <c r="CW1409" t="s">
        <v>2213</v>
      </c>
      <c r="CX1409" t="s">
        <v>2212</v>
      </c>
      <c r="CY1409">
        <v>0</v>
      </c>
      <c r="DB1409">
        <v>0</v>
      </c>
      <c r="DE1409">
        <v>0</v>
      </c>
      <c r="DH1409">
        <v>0</v>
      </c>
      <c r="DK1409">
        <v>0</v>
      </c>
      <c r="DN1409">
        <v>0</v>
      </c>
      <c r="DQ1409">
        <v>0</v>
      </c>
      <c r="DT1409">
        <v>0</v>
      </c>
      <c r="DW1409" s="2">
        <v>22021</v>
      </c>
      <c r="DX1409" s="2"/>
      <c r="DY1409" t="s">
        <v>3312</v>
      </c>
      <c r="DZ1409" s="2"/>
      <c r="EB1409" s="2"/>
      <c r="EV1409" s="22"/>
      <c r="EW1409" s="22"/>
      <c r="EX1409" s="22"/>
      <c r="EY1409" s="22"/>
      <c r="EZ1409" s="22"/>
      <c r="FA1409" s="22"/>
      <c r="FB1409" s="22"/>
      <c r="FC1409" s="22"/>
      <c r="FD1409" s="22"/>
      <c r="FE1409" s="22"/>
      <c r="FF1409" s="22"/>
      <c r="FG1409" s="21"/>
      <c r="FH1409" s="21"/>
      <c r="FI1409" s="21"/>
      <c r="FJ1409" s="21"/>
      <c r="FK1409" s="21"/>
      <c r="FL1409" s="21"/>
      <c r="FM1409" s="21"/>
      <c r="FN1409" s="21"/>
      <c r="FO1409" s="21"/>
      <c r="FP1409" s="21"/>
      <c r="FQ1409" s="21"/>
      <c r="FR1409" s="22"/>
      <c r="FS1409" s="22"/>
      <c r="FT1409" s="22">
        <v>156</v>
      </c>
      <c r="FU1409" s="22"/>
      <c r="FV1409" s="22"/>
      <c r="FW1409" s="22"/>
      <c r="FX1409" s="22"/>
      <c r="FY1409" s="22"/>
      <c r="FZ1409" s="22">
        <v>193</v>
      </c>
      <c r="GA1409" s="22"/>
      <c r="GB1409" s="22"/>
      <c r="GF1409">
        <v>1</v>
      </c>
      <c r="GJ1409">
        <v>2</v>
      </c>
    </row>
    <row r="1410" spans="1:193" x14ac:dyDescent="0.4">
      <c r="A1410" s="21">
        <v>2408</v>
      </c>
      <c r="B1410" s="12" t="s">
        <v>746</v>
      </c>
      <c r="C1410" s="12" t="s">
        <v>751</v>
      </c>
      <c r="D1410" s="12"/>
      <c r="F1410" t="s">
        <v>751</v>
      </c>
      <c r="G1410" t="s">
        <v>751</v>
      </c>
      <c r="I1410" s="1" t="s">
        <v>90</v>
      </c>
      <c r="J1410" s="4" t="s">
        <v>68</v>
      </c>
      <c r="K1410" s="2">
        <v>36903</v>
      </c>
      <c r="L1410" s="2"/>
      <c r="M1410" s="2"/>
      <c r="N1410" t="s">
        <v>8</v>
      </c>
      <c r="O1410" s="2">
        <v>36903</v>
      </c>
      <c r="P1410" t="s">
        <v>68</v>
      </c>
      <c r="Q1410" s="2"/>
      <c r="R1410" s="2"/>
      <c r="S1410" s="2"/>
      <c r="T1410" s="2">
        <v>36903</v>
      </c>
      <c r="U1410" s="2"/>
      <c r="V1410" s="2"/>
      <c r="W1410" s="2"/>
      <c r="X1410" s="2"/>
      <c r="Y1410" s="2"/>
      <c r="Z1410" s="2">
        <v>42972.456944444442</v>
      </c>
      <c r="AA1410">
        <v>2.4</v>
      </c>
      <c r="AB1410" s="2">
        <v>40631</v>
      </c>
      <c r="AC1410" s="2">
        <v>43587</v>
      </c>
      <c r="AD1410" s="2">
        <v>36458.450694444444</v>
      </c>
      <c r="AE1410">
        <v>105</v>
      </c>
      <c r="AH1410" t="s">
        <v>328</v>
      </c>
      <c r="AI1410" s="2"/>
      <c r="AJ1410" s="2"/>
      <c r="AM1410" s="21"/>
      <c r="AO1410" s="21"/>
      <c r="AS1410" s="2">
        <v>37001.449305555558</v>
      </c>
      <c r="AT1410" t="s">
        <v>4</v>
      </c>
      <c r="BA1410" s="2">
        <v>43570</v>
      </c>
      <c r="BD1410" s="2"/>
      <c r="BE1410" s="2"/>
      <c r="BF1410" s="2"/>
      <c r="BG1410" t="s">
        <v>1032</v>
      </c>
      <c r="BH1410" t="s">
        <v>1011</v>
      </c>
      <c r="BI1410" t="s">
        <v>1014</v>
      </c>
      <c r="BJ1410" t="s">
        <v>1049</v>
      </c>
      <c r="BK1410">
        <v>94403</v>
      </c>
      <c r="BL1410">
        <v>16</v>
      </c>
      <c r="BM1410">
        <v>4</v>
      </c>
      <c r="BN1410">
        <v>4</v>
      </c>
      <c r="BO1410" t="s">
        <v>1707</v>
      </c>
      <c r="BP1410">
        <v>0</v>
      </c>
      <c r="BQ1410">
        <v>0</v>
      </c>
      <c r="BR1410">
        <v>0</v>
      </c>
      <c r="BU1410">
        <v>0</v>
      </c>
      <c r="BX1410">
        <v>0</v>
      </c>
      <c r="CA1410">
        <v>0</v>
      </c>
      <c r="CD1410">
        <v>0</v>
      </c>
      <c r="CG1410">
        <v>0</v>
      </c>
      <c r="CJ1410">
        <v>0</v>
      </c>
      <c r="CM1410">
        <v>0</v>
      </c>
      <c r="CP1410">
        <v>0</v>
      </c>
      <c r="CS1410">
        <v>0</v>
      </c>
      <c r="CV1410">
        <v>0</v>
      </c>
      <c r="CY1410">
        <v>0</v>
      </c>
      <c r="DB1410">
        <v>0</v>
      </c>
      <c r="DE1410">
        <v>0</v>
      </c>
      <c r="DH1410">
        <v>1</v>
      </c>
      <c r="DI1410" t="s">
        <v>1809</v>
      </c>
      <c r="DJ1410" t="s">
        <v>1816</v>
      </c>
      <c r="DK1410">
        <v>1</v>
      </c>
      <c r="DL1410" t="s">
        <v>1809</v>
      </c>
      <c r="DM1410" t="s">
        <v>1816</v>
      </c>
      <c r="DN1410">
        <v>0</v>
      </c>
      <c r="DQ1410">
        <v>1</v>
      </c>
      <c r="DR1410" t="s">
        <v>2469</v>
      </c>
      <c r="DS1410" t="s">
        <v>1783</v>
      </c>
      <c r="DT1410">
        <v>1</v>
      </c>
      <c r="DU1410" t="s">
        <v>2068</v>
      </c>
      <c r="DV1410" t="s">
        <v>1945</v>
      </c>
      <c r="DW1410" s="2">
        <v>12496</v>
      </c>
      <c r="DX1410" s="2"/>
      <c r="DY1410" t="s">
        <v>3305</v>
      </c>
      <c r="DZ1410" s="2"/>
      <c r="EB1410" s="2"/>
      <c r="EM1410">
        <v>3</v>
      </c>
      <c r="EN1410">
        <v>2</v>
      </c>
      <c r="EO1410">
        <v>2</v>
      </c>
      <c r="EP1410">
        <v>1</v>
      </c>
      <c r="EQ1410">
        <v>2</v>
      </c>
      <c r="ER1410">
        <v>2</v>
      </c>
      <c r="ES1410">
        <v>2</v>
      </c>
      <c r="ET1410">
        <v>2</v>
      </c>
      <c r="EU1410">
        <v>1</v>
      </c>
      <c r="EV1410" s="22">
        <v>27</v>
      </c>
      <c r="EW1410" s="22">
        <v>26</v>
      </c>
      <c r="EX1410" s="22">
        <v>26</v>
      </c>
      <c r="EY1410" s="22">
        <v>33</v>
      </c>
      <c r="EZ1410" s="22">
        <v>25</v>
      </c>
      <c r="FA1410" s="22"/>
      <c r="FB1410" s="22"/>
      <c r="FC1410" s="22">
        <v>27</v>
      </c>
      <c r="FD1410" s="22">
        <v>31</v>
      </c>
      <c r="FE1410" s="22">
        <v>37</v>
      </c>
      <c r="FF1410" s="22">
        <v>28</v>
      </c>
      <c r="FG1410" s="22">
        <v>27</v>
      </c>
      <c r="FH1410" s="22">
        <v>24</v>
      </c>
      <c r="FI1410" s="22">
        <v>24</v>
      </c>
      <c r="FJ1410" s="22">
        <v>28</v>
      </c>
      <c r="FK1410" s="22">
        <v>23</v>
      </c>
      <c r="FL1410" s="21"/>
      <c r="FM1410" s="21"/>
      <c r="FN1410" s="22">
        <v>29</v>
      </c>
      <c r="FO1410" s="22">
        <v>35</v>
      </c>
      <c r="FP1410" s="22">
        <v>45</v>
      </c>
      <c r="FQ1410" s="22">
        <v>28</v>
      </c>
      <c r="FR1410" s="22">
        <v>215</v>
      </c>
      <c r="FS1410" s="22">
        <v>197</v>
      </c>
      <c r="FT1410" s="22">
        <v>208</v>
      </c>
      <c r="FU1410" s="22">
        <v>223</v>
      </c>
      <c r="FV1410" s="22">
        <v>221</v>
      </c>
      <c r="FW1410" s="22"/>
      <c r="FX1410" s="22"/>
      <c r="FY1410" s="22">
        <v>217</v>
      </c>
      <c r="FZ1410" s="22">
        <v>198</v>
      </c>
      <c r="GA1410" s="22">
        <v>202</v>
      </c>
      <c r="GB1410" s="22">
        <v>187</v>
      </c>
      <c r="GC1410">
        <v>1</v>
      </c>
      <c r="GD1410">
        <v>1</v>
      </c>
      <c r="GE1410">
        <v>2</v>
      </c>
      <c r="GF1410">
        <v>1</v>
      </c>
      <c r="GG1410">
        <v>1</v>
      </c>
      <c r="GH1410">
        <v>2</v>
      </c>
      <c r="GI1410">
        <v>2</v>
      </c>
      <c r="GJ1410">
        <v>2</v>
      </c>
      <c r="GK1410">
        <v>1</v>
      </c>
    </row>
    <row r="1411" spans="1:193" x14ac:dyDescent="0.4">
      <c r="A1411" s="21">
        <v>2409</v>
      </c>
      <c r="B1411" s="21"/>
      <c r="C1411" s="12" t="s">
        <v>746</v>
      </c>
      <c r="D1411" s="21" t="s">
        <v>747</v>
      </c>
      <c r="E1411" t="s">
        <v>746</v>
      </c>
      <c r="F1411" t="s">
        <v>746</v>
      </c>
      <c r="H1411" t="s">
        <v>969</v>
      </c>
      <c r="I1411" s="1" t="s">
        <v>10</v>
      </c>
      <c r="J1411" s="22" t="s">
        <v>48</v>
      </c>
      <c r="K1411" s="21" t="s">
        <v>14</v>
      </c>
      <c r="L1411" s="2">
        <v>40527</v>
      </c>
      <c r="M1411" s="2" t="s">
        <v>4</v>
      </c>
      <c r="N1411" t="s">
        <v>8</v>
      </c>
      <c r="O1411" s="2">
        <v>40575</v>
      </c>
      <c r="P1411">
        <v>5326410</v>
      </c>
      <c r="Q1411" s="2">
        <v>42177</v>
      </c>
      <c r="R1411" s="2">
        <v>42928</v>
      </c>
      <c r="S1411" s="2">
        <v>42933</v>
      </c>
      <c r="T1411" s="2"/>
      <c r="U1411" s="2"/>
      <c r="V1411" s="2"/>
      <c r="W1411" s="2"/>
      <c r="X1411" s="2">
        <v>40575</v>
      </c>
      <c r="Y1411" s="2" t="s">
        <v>68</v>
      </c>
      <c r="Z1411" s="2">
        <v>42928.581944444442</v>
      </c>
      <c r="AA1411">
        <v>4.5999999999999996</v>
      </c>
      <c r="AB1411" s="2">
        <v>42010</v>
      </c>
      <c r="AC1411" s="2">
        <v>42839</v>
      </c>
      <c r="AD1411" s="2">
        <v>42202.493750000001</v>
      </c>
      <c r="AE1411">
        <v>59</v>
      </c>
      <c r="AG1411" s="2">
        <v>42621</v>
      </c>
      <c r="AH1411" t="s">
        <v>329</v>
      </c>
      <c r="AI1411" s="2">
        <v>43125</v>
      </c>
      <c r="AJ1411" s="21" t="s">
        <v>189</v>
      </c>
      <c r="AM1411" s="2">
        <v>42060</v>
      </c>
      <c r="AN1411" t="s">
        <v>343</v>
      </c>
      <c r="AS1411" s="2">
        <v>42060.542361111111</v>
      </c>
      <c r="AT1411" t="s">
        <v>341</v>
      </c>
      <c r="AU1411" t="s">
        <v>369</v>
      </c>
      <c r="AW1411" s="2">
        <v>40527.495833333334</v>
      </c>
      <c r="AX1411" t="s">
        <v>341</v>
      </c>
      <c r="AY1411" s="2">
        <v>42060.541666666664</v>
      </c>
      <c r="AZ1411" t="s">
        <v>341</v>
      </c>
      <c r="BA1411" s="2">
        <v>42993</v>
      </c>
      <c r="BC1411" t="s">
        <v>472</v>
      </c>
      <c r="BD1411" s="21" t="s">
        <v>456</v>
      </c>
      <c r="BE1411" s="21" t="s">
        <v>383</v>
      </c>
      <c r="BF1411" s="2">
        <v>42796</v>
      </c>
      <c r="BG1411" t="s">
        <v>1010</v>
      </c>
      <c r="BH1411" t="s">
        <v>1011</v>
      </c>
      <c r="BI1411" t="s">
        <v>1012</v>
      </c>
      <c r="BJ1411" t="s">
        <v>1669</v>
      </c>
      <c r="BK1411">
        <v>94164</v>
      </c>
      <c r="BL1411">
        <v>66</v>
      </c>
      <c r="BM1411">
        <v>31</v>
      </c>
      <c r="BN1411">
        <v>8</v>
      </c>
      <c r="BO1411" t="s">
        <v>1707</v>
      </c>
      <c r="BP1411">
        <v>3</v>
      </c>
      <c r="BQ1411">
        <v>6</v>
      </c>
      <c r="BR1411">
        <v>0</v>
      </c>
      <c r="BU1411">
        <v>0</v>
      </c>
      <c r="BX1411">
        <v>0</v>
      </c>
      <c r="CA1411">
        <v>1</v>
      </c>
      <c r="CB1411" t="s">
        <v>456</v>
      </c>
      <c r="CC1411" t="s">
        <v>383</v>
      </c>
      <c r="CD1411">
        <v>0</v>
      </c>
      <c r="CG1411">
        <v>0</v>
      </c>
      <c r="CJ1411">
        <v>0</v>
      </c>
      <c r="CM1411">
        <v>0</v>
      </c>
      <c r="CP1411">
        <v>0</v>
      </c>
      <c r="CS1411">
        <v>1</v>
      </c>
      <c r="CT1411" t="s">
        <v>1786</v>
      </c>
      <c r="CU1411" t="s">
        <v>1785</v>
      </c>
      <c r="CV1411">
        <v>0</v>
      </c>
      <c r="CY1411">
        <v>1</v>
      </c>
      <c r="CZ1411" t="s">
        <v>1715</v>
      </c>
      <c r="DA1411" t="s">
        <v>1716</v>
      </c>
      <c r="DB1411">
        <v>0</v>
      </c>
      <c r="DE1411">
        <v>0</v>
      </c>
      <c r="DH1411">
        <v>1</v>
      </c>
      <c r="DI1411" t="s">
        <v>1809</v>
      </c>
      <c r="DJ1411" t="s">
        <v>1816</v>
      </c>
      <c r="DK1411">
        <v>1</v>
      </c>
      <c r="DL1411" t="s">
        <v>1809</v>
      </c>
      <c r="DM1411" t="s">
        <v>1816</v>
      </c>
      <c r="DN1411">
        <v>0</v>
      </c>
      <c r="DQ1411">
        <v>0</v>
      </c>
      <c r="DT1411">
        <v>1</v>
      </c>
      <c r="DU1411" t="s">
        <v>2011</v>
      </c>
      <c r="DV1411" t="s">
        <v>1781</v>
      </c>
      <c r="DW1411" s="2">
        <v>12404</v>
      </c>
      <c r="DX1411" s="2">
        <v>43169.65625</v>
      </c>
      <c r="DZ1411" s="2">
        <v>40634</v>
      </c>
      <c r="EA1411" t="s">
        <v>189</v>
      </c>
      <c r="EB1411" s="2">
        <v>43147</v>
      </c>
      <c r="EC1411" t="s">
        <v>189</v>
      </c>
      <c r="ED1411">
        <v>5</v>
      </c>
      <c r="EE1411">
        <v>2</v>
      </c>
      <c r="EF1411">
        <v>7</v>
      </c>
      <c r="EG1411">
        <v>4</v>
      </c>
      <c r="EH1411">
        <v>5</v>
      </c>
      <c r="EI1411">
        <v>7</v>
      </c>
      <c r="EJ1411">
        <v>9</v>
      </c>
      <c r="EK1411">
        <v>2</v>
      </c>
      <c r="EQ1411">
        <v>5</v>
      </c>
      <c r="ER1411">
        <v>1</v>
      </c>
      <c r="ES1411">
        <v>1</v>
      </c>
      <c r="EV1411" s="22"/>
      <c r="EW1411" s="22">
        <v>125</v>
      </c>
      <c r="EX1411" s="22">
        <v>97</v>
      </c>
      <c r="EY1411" s="22"/>
      <c r="EZ1411" s="22">
        <v>89</v>
      </c>
      <c r="FA1411" s="22">
        <v>144</v>
      </c>
      <c r="FB1411" s="22">
        <v>34</v>
      </c>
      <c r="FC1411" s="22">
        <v>20</v>
      </c>
      <c r="FD1411" s="22">
        <v>25</v>
      </c>
      <c r="FE1411" s="22">
        <v>16</v>
      </c>
      <c r="FF1411" s="22"/>
      <c r="FG1411" s="21"/>
      <c r="FH1411" s="22">
        <v>166</v>
      </c>
      <c r="FI1411" s="22">
        <v>122</v>
      </c>
      <c r="FJ1411" s="21"/>
      <c r="FK1411" s="22">
        <v>115</v>
      </c>
      <c r="FL1411" s="22">
        <v>159</v>
      </c>
      <c r="FM1411" s="22">
        <v>35</v>
      </c>
      <c r="FN1411" s="22">
        <v>19</v>
      </c>
      <c r="FO1411" s="22">
        <v>22</v>
      </c>
      <c r="FP1411" s="22">
        <v>18</v>
      </c>
      <c r="FQ1411" s="21"/>
      <c r="FR1411" s="22"/>
      <c r="FS1411" s="22">
        <v>136</v>
      </c>
      <c r="FT1411" s="22">
        <v>125</v>
      </c>
      <c r="FU1411" s="22"/>
      <c r="FV1411" s="22">
        <v>102</v>
      </c>
      <c r="FW1411" s="22">
        <v>103</v>
      </c>
      <c r="FX1411" s="22">
        <v>121</v>
      </c>
      <c r="FY1411" s="22">
        <v>117</v>
      </c>
      <c r="FZ1411" s="22">
        <v>123</v>
      </c>
      <c r="GA1411" s="22">
        <v>251</v>
      </c>
      <c r="GB1411" s="22"/>
      <c r="GC1411">
        <v>1</v>
      </c>
      <c r="GE1411">
        <v>1</v>
      </c>
      <c r="GG1411">
        <v>1</v>
      </c>
      <c r="GH1411">
        <v>2</v>
      </c>
      <c r="GI1411">
        <v>3</v>
      </c>
    </row>
    <row r="1412" spans="1:193" x14ac:dyDescent="0.4">
      <c r="A1412" s="21">
        <v>2410</v>
      </c>
      <c r="C1412" s="12" t="s">
        <v>751</v>
      </c>
      <c r="D1412" s="12"/>
      <c r="F1412" t="s">
        <v>751</v>
      </c>
      <c r="G1412" t="s">
        <v>751</v>
      </c>
      <c r="I1412" s="1" t="s">
        <v>90</v>
      </c>
      <c r="J1412" s="4" t="s">
        <v>68</v>
      </c>
      <c r="K1412" s="2">
        <v>38075</v>
      </c>
      <c r="L1412" s="2"/>
      <c r="M1412" s="2"/>
      <c r="N1412" t="s">
        <v>8</v>
      </c>
      <c r="O1412" s="2">
        <v>38075</v>
      </c>
      <c r="P1412" t="s">
        <v>68</v>
      </c>
      <c r="Q1412" s="2"/>
      <c r="R1412" s="2"/>
      <c r="S1412" s="2"/>
      <c r="T1412" s="2">
        <v>38075</v>
      </c>
      <c r="U1412" s="2"/>
      <c r="V1412" s="2"/>
      <c r="W1412" s="2"/>
      <c r="X1412" s="2"/>
      <c r="Y1412" s="2"/>
      <c r="AB1412" s="21"/>
      <c r="AC1412" s="21"/>
      <c r="AD1412" s="2">
        <v>38080.076388888891</v>
      </c>
      <c r="AE1412">
        <v>81</v>
      </c>
      <c r="AG1412" s="21"/>
      <c r="AH1412" t="s">
        <v>328</v>
      </c>
      <c r="AI1412" s="2"/>
      <c r="AJ1412" s="2"/>
      <c r="AM1412" s="2">
        <v>40737</v>
      </c>
      <c r="AN1412" t="s">
        <v>4</v>
      </c>
      <c r="AO1412" s="2">
        <v>40737</v>
      </c>
      <c r="AP1412" t="s">
        <v>341</v>
      </c>
      <c r="AS1412" s="2">
        <v>42941.458333333336</v>
      </c>
      <c r="AT1412" t="s">
        <v>341</v>
      </c>
      <c r="AW1412" s="2">
        <v>40672.600694444445</v>
      </c>
      <c r="AX1412" t="s">
        <v>341</v>
      </c>
      <c r="AY1412" s="2">
        <v>40737.497916666667</v>
      </c>
      <c r="AZ1412" t="s">
        <v>341</v>
      </c>
      <c r="BA1412" s="2">
        <v>43594</v>
      </c>
      <c r="BD1412" s="2"/>
      <c r="BE1412" s="2"/>
      <c r="BF1412" s="2"/>
      <c r="BG1412" t="s">
        <v>1010</v>
      </c>
      <c r="BH1412" t="s">
        <v>1011</v>
      </c>
      <c r="BI1412" t="s">
        <v>1014</v>
      </c>
      <c r="BJ1412" t="s">
        <v>1013</v>
      </c>
      <c r="BK1412">
        <v>94014</v>
      </c>
      <c r="BL1412">
        <v>43</v>
      </c>
      <c r="BM1412">
        <v>31</v>
      </c>
      <c r="BN1412">
        <v>7</v>
      </c>
      <c r="BO1412" t="s">
        <v>1707</v>
      </c>
      <c r="BP1412">
        <v>0</v>
      </c>
      <c r="BQ1412">
        <v>1</v>
      </c>
      <c r="BR1412">
        <v>0</v>
      </c>
      <c r="BU1412">
        <v>0</v>
      </c>
      <c r="BX1412">
        <v>0</v>
      </c>
      <c r="CA1412">
        <v>1</v>
      </c>
      <c r="CB1412" t="s">
        <v>2442</v>
      </c>
      <c r="CC1412" t="s">
        <v>2181</v>
      </c>
      <c r="CD1412">
        <v>0</v>
      </c>
      <c r="CG1412">
        <v>0</v>
      </c>
      <c r="CJ1412">
        <v>0</v>
      </c>
      <c r="CM1412">
        <v>0</v>
      </c>
      <c r="CP1412">
        <v>0</v>
      </c>
      <c r="CS1412">
        <v>0</v>
      </c>
      <c r="CV1412">
        <v>0</v>
      </c>
      <c r="CY1412">
        <v>1</v>
      </c>
      <c r="CZ1412" t="s">
        <v>1715</v>
      </c>
      <c r="DA1412" t="s">
        <v>1716</v>
      </c>
      <c r="DB1412">
        <v>0</v>
      </c>
      <c r="DE1412">
        <v>0</v>
      </c>
      <c r="DH1412">
        <v>0</v>
      </c>
      <c r="DK1412">
        <v>1</v>
      </c>
      <c r="DL1412" t="s">
        <v>2701</v>
      </c>
      <c r="DM1412" t="s">
        <v>2702</v>
      </c>
      <c r="DN1412">
        <v>0</v>
      </c>
      <c r="DQ1412">
        <v>1</v>
      </c>
      <c r="DR1412" t="s">
        <v>1787</v>
      </c>
      <c r="DS1412" t="s">
        <v>1711</v>
      </c>
      <c r="DT1412">
        <v>0</v>
      </c>
      <c r="DW1412" s="2">
        <v>25884</v>
      </c>
      <c r="DX1412" s="2"/>
      <c r="DY1412" t="s">
        <v>3305</v>
      </c>
      <c r="DZ1412" s="2"/>
      <c r="EB1412" s="2"/>
      <c r="EV1412" s="22">
        <v>19</v>
      </c>
      <c r="EW1412" s="22">
        <v>21</v>
      </c>
      <c r="EX1412" s="22">
        <v>17</v>
      </c>
      <c r="EY1412" s="22"/>
      <c r="EZ1412" s="22"/>
      <c r="FA1412" s="22"/>
      <c r="FB1412" s="22"/>
      <c r="FC1412" s="22"/>
      <c r="FD1412" s="22"/>
      <c r="FE1412" s="22"/>
      <c r="FF1412" s="22"/>
      <c r="FG1412" s="22">
        <v>15</v>
      </c>
      <c r="FH1412" s="22">
        <v>16</v>
      </c>
      <c r="FI1412" s="22">
        <v>15</v>
      </c>
      <c r="FJ1412" s="21"/>
      <c r="FK1412" s="21"/>
      <c r="FL1412" s="21"/>
      <c r="FM1412" s="21"/>
      <c r="FN1412" s="21"/>
      <c r="FO1412" s="21"/>
      <c r="FP1412" s="21"/>
      <c r="FQ1412" s="21"/>
      <c r="FR1412" s="22">
        <v>225</v>
      </c>
      <c r="FS1412" s="22">
        <v>190</v>
      </c>
      <c r="FT1412" s="22">
        <v>228</v>
      </c>
      <c r="FU1412" s="22"/>
      <c r="FV1412" s="22"/>
      <c r="FW1412" s="22"/>
      <c r="FX1412" s="22"/>
      <c r="FY1412" s="22"/>
      <c r="FZ1412" s="22"/>
      <c r="GA1412" s="22"/>
      <c r="GB1412" s="22"/>
      <c r="GC1412">
        <v>2</v>
      </c>
      <c r="GI1412">
        <v>2</v>
      </c>
      <c r="GJ1412">
        <v>4</v>
      </c>
      <c r="GK1412">
        <v>4</v>
      </c>
    </row>
    <row r="1413" spans="1:193" x14ac:dyDescent="0.4">
      <c r="A1413" s="21">
        <v>2411</v>
      </c>
      <c r="C1413" s="21" t="s">
        <v>746</v>
      </c>
      <c r="D1413" s="21" t="s">
        <v>747</v>
      </c>
      <c r="E1413" t="s">
        <v>746</v>
      </c>
      <c r="I1413" s="1" t="s">
        <v>10</v>
      </c>
      <c r="J1413" s="21" t="s">
        <v>23</v>
      </c>
      <c r="K1413" s="21" t="s">
        <v>6</v>
      </c>
      <c r="L1413" s="2">
        <v>36361</v>
      </c>
      <c r="M1413" s="2" t="s">
        <v>4</v>
      </c>
      <c r="N1413" t="s">
        <v>8</v>
      </c>
      <c r="O1413" s="2">
        <v>38399</v>
      </c>
      <c r="P1413">
        <v>2468390</v>
      </c>
      <c r="Q1413" s="2">
        <v>39885</v>
      </c>
      <c r="R1413" s="2"/>
      <c r="S1413" s="2"/>
      <c r="T1413" s="2"/>
      <c r="U1413" s="2"/>
      <c r="V1413" s="2"/>
      <c r="W1413" s="2"/>
      <c r="X1413" s="2"/>
      <c r="Y1413" s="2"/>
      <c r="Z1413" s="2">
        <v>41841.467361111114</v>
      </c>
      <c r="AA1413">
        <v>1.6</v>
      </c>
      <c r="AD1413" s="2">
        <v>38112.058333333334</v>
      </c>
      <c r="AE1413">
        <v>106</v>
      </c>
      <c r="AG1413" s="2">
        <v>39883</v>
      </c>
      <c r="AH1413" t="s">
        <v>329</v>
      </c>
      <c r="AI1413" s="2">
        <v>42256</v>
      </c>
      <c r="AJ1413" s="21" t="s">
        <v>202</v>
      </c>
      <c r="AM1413" s="2">
        <v>38168</v>
      </c>
      <c r="AN1413" t="s">
        <v>4</v>
      </c>
      <c r="AO1413" s="21"/>
      <c r="AS1413" s="2">
        <v>38168.777777777781</v>
      </c>
      <c r="AT1413" t="s">
        <v>341</v>
      </c>
      <c r="AY1413" s="2">
        <v>38168.777777777781</v>
      </c>
      <c r="AZ1413" t="s">
        <v>4</v>
      </c>
      <c r="BA1413" s="2">
        <v>41803</v>
      </c>
      <c r="BD1413" s="2"/>
      <c r="BE1413" s="2"/>
      <c r="BF1413" s="2"/>
      <c r="BG1413" t="s">
        <v>1010</v>
      </c>
      <c r="BH1413" t="s">
        <v>1011</v>
      </c>
      <c r="BI1413" t="s">
        <v>1012</v>
      </c>
      <c r="BJ1413" t="s">
        <v>1013</v>
      </c>
      <c r="BK1413">
        <v>94102</v>
      </c>
      <c r="BL1413">
        <v>12</v>
      </c>
      <c r="BM1413">
        <v>17</v>
      </c>
      <c r="BN1413">
        <v>28</v>
      </c>
      <c r="BO1413" t="s">
        <v>1707</v>
      </c>
      <c r="BP1413">
        <v>3</v>
      </c>
      <c r="BQ1413">
        <v>0</v>
      </c>
      <c r="BR1413">
        <v>1</v>
      </c>
      <c r="BS1413" t="s">
        <v>1806</v>
      </c>
      <c r="BT1413" t="s">
        <v>1743</v>
      </c>
      <c r="BU1413">
        <v>0</v>
      </c>
      <c r="BX1413">
        <v>0</v>
      </c>
      <c r="CA1413">
        <v>0</v>
      </c>
      <c r="CD1413">
        <v>0</v>
      </c>
      <c r="CG1413">
        <v>0</v>
      </c>
      <c r="CJ1413">
        <v>0</v>
      </c>
      <c r="CM1413">
        <v>1</v>
      </c>
      <c r="CN1413" t="s">
        <v>1780</v>
      </c>
      <c r="CO1413" t="s">
        <v>1779</v>
      </c>
      <c r="CP1413">
        <v>0</v>
      </c>
      <c r="CS1413">
        <v>1</v>
      </c>
      <c r="CT1413" t="s">
        <v>1786</v>
      </c>
      <c r="CU1413" t="s">
        <v>1785</v>
      </c>
      <c r="CV1413">
        <v>0</v>
      </c>
      <c r="CY1413">
        <v>0</v>
      </c>
      <c r="DB1413">
        <v>0</v>
      </c>
      <c r="DE1413">
        <v>0</v>
      </c>
      <c r="DH1413">
        <v>0</v>
      </c>
      <c r="DK1413">
        <v>0</v>
      </c>
      <c r="DN1413">
        <v>0</v>
      </c>
      <c r="DQ1413">
        <v>0</v>
      </c>
      <c r="DT1413">
        <v>1</v>
      </c>
      <c r="DU1413" t="s">
        <v>1732</v>
      </c>
      <c r="DV1413" t="s">
        <v>6</v>
      </c>
      <c r="DW1413" s="2">
        <v>22631</v>
      </c>
      <c r="DX1413" s="2"/>
      <c r="DY1413" t="s">
        <v>3305</v>
      </c>
      <c r="DZ1413" s="2">
        <v>41472</v>
      </c>
      <c r="EA1413" t="s">
        <v>202</v>
      </c>
      <c r="EB1413" s="2">
        <v>42256</v>
      </c>
      <c r="EC1413" t="s">
        <v>202</v>
      </c>
      <c r="EF1413">
        <v>1</v>
      </c>
      <c r="EG1413">
        <v>2</v>
      </c>
      <c r="EH1413">
        <v>1</v>
      </c>
      <c r="EV1413" s="22">
        <v>75</v>
      </c>
      <c r="EW1413" s="22">
        <v>86</v>
      </c>
      <c r="EX1413" s="22"/>
      <c r="EY1413" s="22">
        <v>57</v>
      </c>
      <c r="EZ1413" s="22">
        <v>51</v>
      </c>
      <c r="FA1413" s="22">
        <v>46</v>
      </c>
      <c r="FB1413" s="22">
        <v>72</v>
      </c>
      <c r="FC1413" s="22"/>
      <c r="FD1413" s="22">
        <v>25</v>
      </c>
      <c r="FE1413" s="22">
        <v>24</v>
      </c>
      <c r="FF1413" s="22"/>
      <c r="FG1413" s="22">
        <v>178</v>
      </c>
      <c r="FH1413" s="22">
        <v>152</v>
      </c>
      <c r="FI1413" s="21"/>
      <c r="FJ1413" s="22">
        <v>111</v>
      </c>
      <c r="FK1413" s="22">
        <v>108</v>
      </c>
      <c r="FL1413" s="22">
        <v>86</v>
      </c>
      <c r="FM1413" s="22">
        <v>109</v>
      </c>
      <c r="FN1413" s="21"/>
      <c r="FO1413" s="22">
        <v>24</v>
      </c>
      <c r="FP1413" s="22">
        <v>24</v>
      </c>
      <c r="FQ1413" s="21"/>
      <c r="FR1413" s="22">
        <v>247</v>
      </c>
      <c r="FS1413" s="22">
        <v>204</v>
      </c>
      <c r="FT1413" s="22"/>
      <c r="FU1413" s="22">
        <v>203</v>
      </c>
      <c r="FV1413" s="22">
        <v>231</v>
      </c>
      <c r="FW1413" s="22">
        <v>213</v>
      </c>
      <c r="FX1413" s="22">
        <v>255</v>
      </c>
      <c r="FY1413" s="22"/>
      <c r="FZ1413" s="22">
        <v>221</v>
      </c>
      <c r="GA1413" s="22">
        <v>227</v>
      </c>
      <c r="GB1413" s="22"/>
      <c r="GE1413">
        <v>1</v>
      </c>
      <c r="GF1413">
        <v>1</v>
      </c>
    </row>
    <row r="1414" spans="1:193" x14ac:dyDescent="0.4">
      <c r="A1414" s="21">
        <v>2412</v>
      </c>
      <c r="C1414" s="21" t="s">
        <v>747</v>
      </c>
      <c r="D1414" t="s">
        <v>747</v>
      </c>
      <c r="E1414" t="s">
        <v>747</v>
      </c>
      <c r="F1414" t="s">
        <v>747</v>
      </c>
      <c r="G1414" t="s">
        <v>747</v>
      </c>
      <c r="I1414" s="1" t="s">
        <v>73</v>
      </c>
      <c r="J1414" s="22" t="s">
        <v>68</v>
      </c>
      <c r="K1414" s="2">
        <v>36676</v>
      </c>
      <c r="L1414" s="2">
        <v>36676</v>
      </c>
      <c r="M1414" s="2" t="s">
        <v>68</v>
      </c>
      <c r="N1414" t="s">
        <v>8</v>
      </c>
      <c r="O1414" s="2"/>
      <c r="Q1414" s="2"/>
      <c r="R1414" s="2">
        <v>36676</v>
      </c>
      <c r="S1414" s="2">
        <v>36676</v>
      </c>
      <c r="T1414" s="2"/>
      <c r="U1414" s="2" t="s">
        <v>530</v>
      </c>
      <c r="V1414" s="2" t="s">
        <v>780</v>
      </c>
      <c r="W1414" s="2" t="s">
        <v>540</v>
      </c>
      <c r="X1414" s="2"/>
      <c r="Y1414" s="2"/>
      <c r="Z1414" s="2">
        <v>43082.421527777777</v>
      </c>
      <c r="AA1414">
        <v>1.4</v>
      </c>
      <c r="AB1414" s="2">
        <v>42880</v>
      </c>
      <c r="AC1414" s="2">
        <v>43482</v>
      </c>
      <c r="AD1414" s="2">
        <v>37447.32916666667</v>
      </c>
      <c r="AE1414">
        <v>103</v>
      </c>
      <c r="AG1414" s="21"/>
      <c r="AH1414" t="s">
        <v>329</v>
      </c>
      <c r="AI1414" s="2">
        <v>43097</v>
      </c>
      <c r="AJ1414" s="21" t="s">
        <v>214</v>
      </c>
      <c r="AK1414" t="s">
        <v>274</v>
      </c>
      <c r="AL1414" t="s">
        <v>214</v>
      </c>
      <c r="AM1414" s="2">
        <v>36368</v>
      </c>
      <c r="AN1414" t="s">
        <v>341</v>
      </c>
      <c r="AO1414" s="2">
        <v>42873</v>
      </c>
      <c r="AP1414" t="s">
        <v>341</v>
      </c>
      <c r="AS1414" s="2">
        <v>38594.318749999999</v>
      </c>
      <c r="AT1414" t="s">
        <v>4</v>
      </c>
      <c r="AY1414" s="2">
        <v>36368.624305555553</v>
      </c>
      <c r="AZ1414" t="s">
        <v>4</v>
      </c>
      <c r="BA1414" s="2">
        <v>43270</v>
      </c>
      <c r="BD1414" s="2"/>
      <c r="BE1414" s="2"/>
      <c r="BF1414" s="2"/>
      <c r="BG1414" t="s">
        <v>1032</v>
      </c>
      <c r="BH1414" t="s">
        <v>1011</v>
      </c>
      <c r="BI1414" t="s">
        <v>1014</v>
      </c>
      <c r="BJ1414" t="s">
        <v>1039</v>
      </c>
      <c r="BK1414">
        <v>94115</v>
      </c>
      <c r="BL1414">
        <v>60</v>
      </c>
      <c r="BM1414">
        <v>27</v>
      </c>
      <c r="BN1414">
        <v>7</v>
      </c>
      <c r="BO1414" t="s">
        <v>1707</v>
      </c>
      <c r="BP1414">
        <v>0</v>
      </c>
      <c r="BQ1414">
        <v>0</v>
      </c>
      <c r="BR1414">
        <v>0</v>
      </c>
      <c r="BU1414">
        <v>0</v>
      </c>
      <c r="BX1414">
        <v>0</v>
      </c>
      <c r="CA1414">
        <v>0</v>
      </c>
      <c r="CD1414">
        <v>0</v>
      </c>
      <c r="CG1414">
        <v>0</v>
      </c>
      <c r="CJ1414">
        <v>0</v>
      </c>
      <c r="CM1414">
        <v>0</v>
      </c>
      <c r="CP1414">
        <v>0</v>
      </c>
      <c r="CS1414">
        <v>0</v>
      </c>
      <c r="CV1414">
        <v>0</v>
      </c>
      <c r="CY1414">
        <v>0</v>
      </c>
      <c r="DB1414">
        <v>0</v>
      </c>
      <c r="DE1414">
        <v>0</v>
      </c>
      <c r="DH1414">
        <v>1</v>
      </c>
      <c r="DI1414" t="s">
        <v>1809</v>
      </c>
      <c r="DJ1414" t="s">
        <v>1816</v>
      </c>
      <c r="DK1414">
        <v>1</v>
      </c>
      <c r="DL1414" t="s">
        <v>1809</v>
      </c>
      <c r="DM1414" t="s">
        <v>1816</v>
      </c>
      <c r="DN1414">
        <v>0</v>
      </c>
      <c r="DQ1414">
        <v>0</v>
      </c>
      <c r="DT1414">
        <v>1</v>
      </c>
      <c r="DU1414" t="s">
        <v>2068</v>
      </c>
      <c r="DV1414" t="s">
        <v>1945</v>
      </c>
      <c r="DW1414" s="2">
        <v>22789</v>
      </c>
      <c r="DX1414" s="2"/>
      <c r="DY1414" t="s">
        <v>3307</v>
      </c>
      <c r="DZ1414" s="2">
        <v>40876</v>
      </c>
      <c r="EA1414" t="s">
        <v>214</v>
      </c>
      <c r="EB1414" s="2">
        <v>43762</v>
      </c>
      <c r="EC1414" t="s">
        <v>214</v>
      </c>
      <c r="ED1414">
        <v>1</v>
      </c>
      <c r="EE1414">
        <v>6</v>
      </c>
      <c r="EF1414">
        <v>4</v>
      </c>
      <c r="EG1414">
        <v>5</v>
      </c>
      <c r="EH1414">
        <v>3</v>
      </c>
      <c r="EI1414">
        <v>5</v>
      </c>
      <c r="EJ1414">
        <v>6</v>
      </c>
      <c r="EK1414">
        <v>3</v>
      </c>
      <c r="EL1414">
        <v>4</v>
      </c>
      <c r="ES1414">
        <v>2</v>
      </c>
      <c r="ET1414">
        <v>1</v>
      </c>
      <c r="EU1414">
        <v>2</v>
      </c>
      <c r="EV1414" s="22">
        <v>26</v>
      </c>
      <c r="EW1414" s="22">
        <v>22</v>
      </c>
      <c r="EX1414" s="22">
        <v>27</v>
      </c>
      <c r="EY1414" s="22">
        <v>38</v>
      </c>
      <c r="EZ1414" s="22">
        <v>28</v>
      </c>
      <c r="FA1414" s="22">
        <v>29</v>
      </c>
      <c r="FB1414" s="22">
        <v>26</v>
      </c>
      <c r="FC1414" s="22">
        <v>31</v>
      </c>
      <c r="FD1414" s="22">
        <v>30</v>
      </c>
      <c r="FE1414" s="22">
        <v>26</v>
      </c>
      <c r="FF1414" s="22">
        <v>20</v>
      </c>
      <c r="FG1414" s="22">
        <v>32</v>
      </c>
      <c r="FH1414" s="22">
        <v>33</v>
      </c>
      <c r="FI1414" s="22">
        <v>35</v>
      </c>
      <c r="FJ1414" s="22">
        <v>43</v>
      </c>
      <c r="FK1414" s="22">
        <v>37</v>
      </c>
      <c r="FL1414" s="22">
        <v>36</v>
      </c>
      <c r="FM1414" s="22">
        <v>36</v>
      </c>
      <c r="FN1414" s="22">
        <v>41</v>
      </c>
      <c r="FO1414" s="22">
        <v>35</v>
      </c>
      <c r="FP1414" s="22">
        <v>33</v>
      </c>
      <c r="FQ1414" s="22">
        <v>25</v>
      </c>
      <c r="FR1414" s="22">
        <v>153</v>
      </c>
      <c r="FS1414" s="22">
        <v>156</v>
      </c>
      <c r="FT1414" s="22">
        <v>162</v>
      </c>
      <c r="FU1414" s="22">
        <v>184</v>
      </c>
      <c r="FV1414" s="22">
        <v>188</v>
      </c>
      <c r="FW1414" s="22">
        <v>195</v>
      </c>
      <c r="FX1414" s="22">
        <v>209</v>
      </c>
      <c r="FY1414" s="22">
        <v>193</v>
      </c>
      <c r="FZ1414" s="22">
        <v>168</v>
      </c>
      <c r="GA1414" s="22">
        <v>167</v>
      </c>
      <c r="GB1414" s="22">
        <v>204</v>
      </c>
      <c r="GC1414">
        <v>1</v>
      </c>
      <c r="GD1414">
        <v>2</v>
      </c>
      <c r="GE1414">
        <v>2</v>
      </c>
      <c r="GF1414">
        <v>2</v>
      </c>
      <c r="GG1414">
        <v>2</v>
      </c>
      <c r="GH1414">
        <v>2</v>
      </c>
      <c r="GI1414">
        <v>2</v>
      </c>
      <c r="GJ1414">
        <v>1</v>
      </c>
      <c r="GK1414">
        <v>1</v>
      </c>
    </row>
    <row r="1415" spans="1:193" x14ac:dyDescent="0.4">
      <c r="A1415" s="21">
        <v>2413</v>
      </c>
      <c r="C1415" s="12" t="s">
        <v>747</v>
      </c>
      <c r="D1415" s="12"/>
      <c r="E1415" s="12" t="s">
        <v>747</v>
      </c>
      <c r="F1415" t="s">
        <v>747</v>
      </c>
      <c r="G1415" t="s">
        <v>747</v>
      </c>
      <c r="H1415" s="12"/>
      <c r="I1415" s="1" t="s">
        <v>90</v>
      </c>
      <c r="J1415" s="4" t="s">
        <v>68</v>
      </c>
      <c r="K1415" s="2">
        <v>39843</v>
      </c>
      <c r="L1415" s="2"/>
      <c r="M1415" s="2"/>
      <c r="N1415" t="s">
        <v>8</v>
      </c>
      <c r="O1415" s="2">
        <v>39835</v>
      </c>
      <c r="P1415" t="s">
        <v>68</v>
      </c>
      <c r="Q1415" s="2"/>
      <c r="R1415" s="2">
        <v>39835</v>
      </c>
      <c r="S1415" s="2">
        <v>39841</v>
      </c>
      <c r="T1415" s="2">
        <v>39843</v>
      </c>
      <c r="U1415" s="2" t="s">
        <v>530</v>
      </c>
      <c r="V1415" s="2" t="s">
        <v>626</v>
      </c>
      <c r="W1415" s="2" t="s">
        <v>627</v>
      </c>
      <c r="X1415" s="2">
        <v>39835</v>
      </c>
      <c r="Y1415" s="2" t="s">
        <v>68</v>
      </c>
      <c r="Z1415" s="2">
        <v>39839.416666666664</v>
      </c>
      <c r="AA1415">
        <v>12.5</v>
      </c>
      <c r="AB1415" s="21"/>
      <c r="AC1415" s="21"/>
      <c r="AD1415" s="2">
        <v>39843.421527777777</v>
      </c>
      <c r="AE1415">
        <v>24</v>
      </c>
      <c r="AH1415" t="s">
        <v>328</v>
      </c>
      <c r="AI1415" s="2"/>
      <c r="AJ1415" s="2"/>
      <c r="AM1415" s="2">
        <v>39836</v>
      </c>
      <c r="AN1415" t="s">
        <v>341</v>
      </c>
      <c r="AO1415" s="2">
        <v>39836</v>
      </c>
      <c r="AP1415" t="s">
        <v>341</v>
      </c>
      <c r="AS1415" s="2">
        <v>39836.631249999999</v>
      </c>
      <c r="AT1415" t="s">
        <v>341</v>
      </c>
      <c r="AW1415" s="2">
        <v>39836.631249999999</v>
      </c>
      <c r="AX1415" t="s">
        <v>341</v>
      </c>
      <c r="AY1415" s="2">
        <v>39836.632638888892</v>
      </c>
      <c r="AZ1415" t="s">
        <v>4</v>
      </c>
      <c r="BA1415" s="2">
        <v>42886</v>
      </c>
      <c r="BD1415" s="2"/>
      <c r="BE1415" s="2"/>
      <c r="BF1415" s="2"/>
      <c r="BG1415" t="s">
        <v>1022</v>
      </c>
      <c r="BH1415" t="s">
        <v>1011</v>
      </c>
      <c r="BI1415" t="s">
        <v>1014</v>
      </c>
      <c r="BJ1415" t="s">
        <v>1013</v>
      </c>
      <c r="BK1415">
        <v>94544</v>
      </c>
      <c r="BL1415">
        <v>4</v>
      </c>
      <c r="BM1415">
        <v>2</v>
      </c>
      <c r="BN1415">
        <v>0</v>
      </c>
      <c r="BO1415" t="s">
        <v>1707</v>
      </c>
      <c r="BP1415">
        <v>0</v>
      </c>
      <c r="BQ1415">
        <v>0</v>
      </c>
      <c r="BR1415">
        <v>0</v>
      </c>
      <c r="BU1415">
        <v>0</v>
      </c>
      <c r="BX1415">
        <v>1</v>
      </c>
      <c r="BY1415" t="s">
        <v>2943</v>
      </c>
      <c r="BZ1415" t="s">
        <v>2944</v>
      </c>
      <c r="CA1415">
        <v>1</v>
      </c>
      <c r="CB1415" t="s">
        <v>2943</v>
      </c>
      <c r="CC1415" t="s">
        <v>2944</v>
      </c>
      <c r="CD1415">
        <v>0</v>
      </c>
      <c r="CG1415">
        <v>1</v>
      </c>
      <c r="CH1415" t="s">
        <v>1796</v>
      </c>
      <c r="CI1415" t="s">
        <v>1795</v>
      </c>
      <c r="CJ1415">
        <v>0</v>
      </c>
      <c r="CM1415">
        <v>0</v>
      </c>
      <c r="CP1415">
        <v>0</v>
      </c>
      <c r="CS1415">
        <v>0</v>
      </c>
      <c r="CV1415">
        <v>0</v>
      </c>
      <c r="CY1415">
        <v>1</v>
      </c>
      <c r="CZ1415" t="s">
        <v>1715</v>
      </c>
      <c r="DA1415" t="s">
        <v>1777</v>
      </c>
      <c r="DB1415">
        <v>0</v>
      </c>
      <c r="DE1415">
        <v>0</v>
      </c>
      <c r="DH1415">
        <v>0</v>
      </c>
      <c r="DK1415">
        <v>0</v>
      </c>
      <c r="DN1415">
        <v>0</v>
      </c>
      <c r="DQ1415">
        <v>0</v>
      </c>
      <c r="DT1415">
        <v>1</v>
      </c>
      <c r="DU1415" t="s">
        <v>1714</v>
      </c>
      <c r="DV1415" t="s">
        <v>1713</v>
      </c>
      <c r="DW1415" s="2">
        <v>21644</v>
      </c>
      <c r="DX1415" s="2">
        <v>43275</v>
      </c>
      <c r="DY1415" t="s">
        <v>3321</v>
      </c>
      <c r="DZ1415" s="2"/>
      <c r="EB1415" s="2"/>
      <c r="EV1415" s="22">
        <v>30</v>
      </c>
      <c r="EW1415" s="22"/>
      <c r="EX1415" s="22"/>
      <c r="EY1415" s="22"/>
      <c r="EZ1415" s="22"/>
      <c r="FA1415" s="22"/>
      <c r="FB1415" s="22"/>
      <c r="FC1415" s="22"/>
      <c r="FD1415" s="22"/>
      <c r="FE1415" s="22"/>
      <c r="FF1415" s="22"/>
      <c r="FG1415" s="22">
        <v>66</v>
      </c>
      <c r="FH1415" s="21"/>
      <c r="FI1415" s="21"/>
      <c r="FJ1415" s="21"/>
      <c r="FK1415" s="21"/>
      <c r="FL1415" s="21"/>
      <c r="FM1415" s="21"/>
      <c r="FN1415" s="21"/>
      <c r="FO1415" s="21"/>
      <c r="FP1415" s="21"/>
      <c r="FQ1415" s="21"/>
      <c r="FR1415" s="22">
        <v>45</v>
      </c>
      <c r="FS1415" s="22"/>
      <c r="FT1415" s="22"/>
      <c r="FU1415" s="22"/>
      <c r="FV1415" s="22"/>
      <c r="FW1415" s="22"/>
      <c r="FX1415" s="22"/>
      <c r="FY1415" s="22"/>
      <c r="FZ1415" s="22"/>
      <c r="GA1415" s="22"/>
      <c r="GB1415" s="22"/>
      <c r="GI1415">
        <v>2</v>
      </c>
    </row>
    <row r="1416" spans="1:193" x14ac:dyDescent="0.4">
      <c r="A1416" s="21">
        <v>2414</v>
      </c>
      <c r="C1416" s="12" t="s">
        <v>751</v>
      </c>
      <c r="D1416" s="12"/>
      <c r="E1416" s="21"/>
      <c r="F1416" t="s">
        <v>751</v>
      </c>
      <c r="G1416" t="s">
        <v>751</v>
      </c>
      <c r="H1416" s="21"/>
      <c r="I1416" s="1" t="s">
        <v>1</v>
      </c>
      <c r="J1416" s="21" t="s">
        <v>3</v>
      </c>
      <c r="K1416" s="21" t="s">
        <v>2</v>
      </c>
      <c r="L1416" s="2"/>
      <c r="M1416" s="2"/>
      <c r="N1416" t="s">
        <v>0</v>
      </c>
      <c r="O1416" s="21"/>
      <c r="Q1416" s="2"/>
      <c r="R1416" s="2"/>
      <c r="S1416" s="2"/>
      <c r="T1416" s="2"/>
      <c r="U1416" s="2"/>
      <c r="V1416" s="2"/>
      <c r="W1416" s="2"/>
      <c r="X1416" s="2"/>
      <c r="Y1416" s="2"/>
      <c r="AD1416" s="2">
        <v>42647.697222222225</v>
      </c>
      <c r="AE1416">
        <v>15</v>
      </c>
      <c r="AF1416" s="21"/>
      <c r="AG1416" s="21"/>
      <c r="AH1416" t="s">
        <v>328</v>
      </c>
      <c r="AI1416" s="2"/>
      <c r="AJ1416" s="2"/>
      <c r="AM1416" s="2">
        <v>43096</v>
      </c>
      <c r="AN1416" t="s">
        <v>343</v>
      </c>
      <c r="AO1416" s="21"/>
      <c r="AS1416" s="2">
        <v>43096.474999999999</v>
      </c>
      <c r="AT1416" t="s">
        <v>341</v>
      </c>
      <c r="AY1416" s="2">
        <v>43096.474305555559</v>
      </c>
      <c r="AZ1416" t="s">
        <v>341</v>
      </c>
      <c r="BA1416" s="2">
        <v>43235</v>
      </c>
      <c r="BD1416" s="2"/>
      <c r="BE1416" s="2"/>
      <c r="BF1416" s="2"/>
      <c r="BG1416" t="s">
        <v>1010</v>
      </c>
      <c r="BH1416" t="s">
        <v>1011</v>
      </c>
      <c r="BI1416" t="s">
        <v>1012</v>
      </c>
      <c r="BJ1416" t="s">
        <v>1013</v>
      </c>
      <c r="BK1416">
        <v>94116</v>
      </c>
      <c r="BL1416">
        <v>30</v>
      </c>
      <c r="BM1416">
        <v>12</v>
      </c>
      <c r="BN1416">
        <v>2</v>
      </c>
      <c r="BO1416" t="s">
        <v>1707</v>
      </c>
      <c r="BP1416">
        <v>115</v>
      </c>
      <c r="BQ1416">
        <v>26</v>
      </c>
      <c r="BR1416">
        <v>1</v>
      </c>
      <c r="BS1416" t="s">
        <v>1766</v>
      </c>
      <c r="BT1416" t="s">
        <v>1743</v>
      </c>
      <c r="BU1416">
        <v>0</v>
      </c>
      <c r="BX1416">
        <v>0</v>
      </c>
      <c r="CA1416">
        <v>0</v>
      </c>
      <c r="CD1416">
        <v>0</v>
      </c>
      <c r="CG1416">
        <v>0</v>
      </c>
      <c r="CJ1416">
        <v>0</v>
      </c>
      <c r="CM1416">
        <v>1</v>
      </c>
      <c r="CN1416" t="s">
        <v>1791</v>
      </c>
      <c r="CO1416" t="s">
        <v>1790</v>
      </c>
      <c r="CP1416">
        <v>1</v>
      </c>
      <c r="CQ1416" t="s">
        <v>1808</v>
      </c>
      <c r="CR1416" t="s">
        <v>1807</v>
      </c>
      <c r="CS1416">
        <v>0</v>
      </c>
      <c r="CV1416">
        <v>0</v>
      </c>
      <c r="CY1416">
        <v>0</v>
      </c>
      <c r="DB1416">
        <v>1</v>
      </c>
      <c r="DC1416" t="s">
        <v>2101</v>
      </c>
      <c r="DD1416" t="s">
        <v>2102</v>
      </c>
      <c r="DE1416">
        <v>0</v>
      </c>
      <c r="DH1416">
        <v>0</v>
      </c>
      <c r="DK1416">
        <v>0</v>
      </c>
      <c r="DN1416">
        <v>0</v>
      </c>
      <c r="DQ1416">
        <v>0</v>
      </c>
      <c r="DT1416">
        <v>0</v>
      </c>
      <c r="DW1416" s="2">
        <v>26197</v>
      </c>
      <c r="DX1416" s="2"/>
      <c r="DY1416" t="s">
        <v>3334</v>
      </c>
      <c r="DZ1416" s="2"/>
      <c r="EB1416" s="2"/>
      <c r="EV1416" s="22"/>
      <c r="EW1416" s="22"/>
      <c r="EX1416" s="22"/>
      <c r="EY1416" s="22"/>
      <c r="EZ1416" s="22"/>
      <c r="FA1416" s="22"/>
      <c r="FB1416" s="22"/>
      <c r="FC1416" s="22"/>
      <c r="FD1416" s="22">
        <v>23</v>
      </c>
      <c r="FE1416" s="22">
        <v>78</v>
      </c>
      <c r="FF1416" s="22"/>
      <c r="FG1416" s="21"/>
      <c r="FH1416" s="21"/>
      <c r="FI1416" s="21"/>
      <c r="FJ1416" s="21"/>
      <c r="FK1416" s="21"/>
      <c r="FL1416" s="21"/>
      <c r="FM1416" s="21"/>
      <c r="FN1416" s="21"/>
      <c r="FO1416" s="22">
        <v>17</v>
      </c>
      <c r="FP1416" s="22">
        <v>37</v>
      </c>
      <c r="FQ1416" s="21"/>
      <c r="FR1416" s="22"/>
      <c r="FS1416" s="22"/>
      <c r="FT1416" s="22"/>
      <c r="FU1416" s="22">
        <v>299</v>
      </c>
      <c r="FV1416" s="22"/>
      <c r="FW1416" s="22"/>
      <c r="FX1416" s="22"/>
      <c r="FY1416" s="22"/>
      <c r="FZ1416" s="22">
        <v>132</v>
      </c>
      <c r="GA1416" s="22">
        <v>165</v>
      </c>
      <c r="GB1416" s="22"/>
      <c r="GG1416">
        <v>1</v>
      </c>
      <c r="GI1416">
        <v>1</v>
      </c>
      <c r="GJ1416">
        <v>4</v>
      </c>
    </row>
    <row r="1417" spans="1:193" x14ac:dyDescent="0.4">
      <c r="A1417" s="21">
        <v>2415</v>
      </c>
      <c r="C1417" s="21" t="s">
        <v>746</v>
      </c>
      <c r="D1417" s="21" t="s">
        <v>747</v>
      </c>
      <c r="E1417" t="s">
        <v>746</v>
      </c>
      <c r="F1417" t="s">
        <v>746</v>
      </c>
      <c r="H1417" t="s">
        <v>969</v>
      </c>
      <c r="I1417" s="1" t="s">
        <v>10</v>
      </c>
      <c r="J1417" t="s">
        <v>12</v>
      </c>
      <c r="K1417" t="s">
        <v>2</v>
      </c>
      <c r="L1417" s="2">
        <v>40675</v>
      </c>
      <c r="M1417" s="2" t="s">
        <v>4</v>
      </c>
      <c r="N1417" t="s">
        <v>8</v>
      </c>
      <c r="O1417" s="2">
        <v>40675</v>
      </c>
      <c r="P1417">
        <v>176158</v>
      </c>
      <c r="Q1417" s="2">
        <v>41918</v>
      </c>
      <c r="R1417" s="2">
        <v>42355</v>
      </c>
      <c r="S1417" s="2">
        <v>42359</v>
      </c>
      <c r="T1417" s="2">
        <v>41117</v>
      </c>
      <c r="U1417" s="2"/>
      <c r="V1417" s="2"/>
      <c r="W1417" s="2"/>
      <c r="X1417" s="2">
        <v>40675</v>
      </c>
      <c r="Y1417" s="2" t="s">
        <v>30</v>
      </c>
      <c r="Z1417" s="2">
        <v>43122.390972222223</v>
      </c>
      <c r="AA1417">
        <v>3.9</v>
      </c>
      <c r="AB1417" s="2">
        <v>41158</v>
      </c>
      <c r="AC1417" s="2">
        <v>43503</v>
      </c>
      <c r="AD1417" s="2">
        <v>40687.227777777778</v>
      </c>
      <c r="AE1417">
        <v>39</v>
      </c>
      <c r="AF1417" s="2">
        <v>42285</v>
      </c>
      <c r="AG1417" s="2">
        <v>42285</v>
      </c>
      <c r="AH1417" t="s">
        <v>329</v>
      </c>
      <c r="AI1417" s="2">
        <v>42865</v>
      </c>
      <c r="AJ1417" s="21" t="s">
        <v>189</v>
      </c>
      <c r="AK1417" t="s">
        <v>275</v>
      </c>
      <c r="AL1417" t="s">
        <v>189</v>
      </c>
      <c r="AM1417" s="2">
        <v>42320</v>
      </c>
      <c r="AN1417" t="s">
        <v>343</v>
      </c>
      <c r="AO1417" s="2">
        <v>40675</v>
      </c>
      <c r="AP1417" t="s">
        <v>341</v>
      </c>
      <c r="AQ1417" s="2">
        <v>42320.470138888886</v>
      </c>
      <c r="AR1417" t="s">
        <v>341</v>
      </c>
      <c r="AS1417" s="2">
        <v>42320.46875</v>
      </c>
      <c r="AT1417" t="s">
        <v>341</v>
      </c>
      <c r="AU1417" t="s">
        <v>477</v>
      </c>
      <c r="AV1417" t="s">
        <v>374</v>
      </c>
      <c r="AW1417" s="2">
        <v>40697.550694444442</v>
      </c>
      <c r="AX1417" t="s">
        <v>341</v>
      </c>
      <c r="AY1417" s="2">
        <v>40697.550694444442</v>
      </c>
      <c r="AZ1417" t="s">
        <v>341</v>
      </c>
      <c r="BA1417" s="2">
        <v>43487</v>
      </c>
      <c r="BC1417" t="s">
        <v>5</v>
      </c>
      <c r="BD1417" s="2" t="s">
        <v>456</v>
      </c>
      <c r="BE1417" s="2" t="s">
        <v>383</v>
      </c>
      <c r="BF1417" s="2">
        <v>42472</v>
      </c>
      <c r="BG1417" t="s">
        <v>1010</v>
      </c>
      <c r="BH1417" t="s">
        <v>1011</v>
      </c>
      <c r="BI1417" t="s">
        <v>1012</v>
      </c>
      <c r="BJ1417" t="s">
        <v>1013</v>
      </c>
      <c r="BK1417">
        <v>94131</v>
      </c>
      <c r="BL1417">
        <v>128</v>
      </c>
      <c r="BM1417">
        <v>47</v>
      </c>
      <c r="BN1417">
        <v>0</v>
      </c>
      <c r="BO1417" t="s">
        <v>1707</v>
      </c>
      <c r="BP1417">
        <v>2</v>
      </c>
      <c r="BQ1417">
        <v>2</v>
      </c>
      <c r="BR1417">
        <v>0</v>
      </c>
      <c r="BU1417">
        <v>0</v>
      </c>
      <c r="BX1417">
        <v>0</v>
      </c>
      <c r="CA1417">
        <v>0</v>
      </c>
      <c r="CD1417">
        <v>0</v>
      </c>
      <c r="CG1417">
        <v>1</v>
      </c>
      <c r="CH1417" t="s">
        <v>2031</v>
      </c>
      <c r="CI1417" t="s">
        <v>1795</v>
      </c>
      <c r="CJ1417">
        <v>1</v>
      </c>
      <c r="CK1417" t="s">
        <v>2417</v>
      </c>
      <c r="CL1417" t="s">
        <v>2418</v>
      </c>
      <c r="CM1417">
        <v>0</v>
      </c>
      <c r="CP1417">
        <v>0</v>
      </c>
      <c r="CS1417">
        <v>0</v>
      </c>
      <c r="CV1417">
        <v>0</v>
      </c>
      <c r="CY1417">
        <v>1</v>
      </c>
      <c r="CZ1417" t="s">
        <v>1715</v>
      </c>
      <c r="DA1417" t="s">
        <v>2380</v>
      </c>
      <c r="DB1417">
        <v>0</v>
      </c>
      <c r="DE1417">
        <v>1</v>
      </c>
      <c r="DF1417" t="s">
        <v>1851</v>
      </c>
      <c r="DG1417" t="s">
        <v>1850</v>
      </c>
      <c r="DH1417">
        <v>0</v>
      </c>
      <c r="DK1417">
        <v>0</v>
      </c>
      <c r="DN1417">
        <v>0</v>
      </c>
      <c r="DQ1417">
        <v>1</v>
      </c>
      <c r="DR1417" t="s">
        <v>1720</v>
      </c>
      <c r="DS1417" t="s">
        <v>1711</v>
      </c>
      <c r="DT1417">
        <v>1</v>
      </c>
      <c r="DU1417" t="s">
        <v>2670</v>
      </c>
      <c r="DV1417" t="s">
        <v>2344</v>
      </c>
      <c r="DW1417" s="2">
        <v>16765</v>
      </c>
      <c r="DX1417" s="2"/>
      <c r="DY1417" t="s">
        <v>3305</v>
      </c>
      <c r="DZ1417" s="2">
        <v>41101</v>
      </c>
      <c r="EA1417" t="s">
        <v>189</v>
      </c>
      <c r="EB1417" s="2">
        <v>43712</v>
      </c>
      <c r="EC1417" t="s">
        <v>189</v>
      </c>
      <c r="EE1417">
        <v>3</v>
      </c>
      <c r="EF1417">
        <v>5</v>
      </c>
      <c r="EG1417">
        <v>4</v>
      </c>
      <c r="EH1417">
        <v>5</v>
      </c>
      <c r="EI1417">
        <v>4</v>
      </c>
      <c r="EJ1417">
        <v>1</v>
      </c>
      <c r="EK1417">
        <v>1</v>
      </c>
      <c r="EL1417">
        <v>2</v>
      </c>
      <c r="EN1417">
        <v>2</v>
      </c>
      <c r="EO1417">
        <v>2</v>
      </c>
      <c r="EP1417">
        <v>5</v>
      </c>
      <c r="EQ1417">
        <v>3</v>
      </c>
      <c r="ER1417">
        <v>2</v>
      </c>
      <c r="ES1417">
        <v>2</v>
      </c>
      <c r="ET1417">
        <v>1</v>
      </c>
      <c r="EU1417">
        <v>2</v>
      </c>
      <c r="EV1417" s="22"/>
      <c r="EW1417" s="22"/>
      <c r="EX1417" s="22">
        <v>151</v>
      </c>
      <c r="EY1417" s="22">
        <v>103</v>
      </c>
      <c r="EZ1417" s="22">
        <v>122</v>
      </c>
      <c r="FA1417" s="22">
        <v>18</v>
      </c>
      <c r="FB1417" s="22">
        <v>21</v>
      </c>
      <c r="FC1417" s="22">
        <v>16</v>
      </c>
      <c r="FD1417" s="22">
        <v>18</v>
      </c>
      <c r="FE1417" s="22">
        <v>24</v>
      </c>
      <c r="FF1417" s="22">
        <v>25</v>
      </c>
      <c r="FG1417" s="21"/>
      <c r="FH1417" s="21"/>
      <c r="FI1417" s="22">
        <v>115</v>
      </c>
      <c r="FJ1417" s="22">
        <v>98</v>
      </c>
      <c r="FK1417" s="22">
        <v>96</v>
      </c>
      <c r="FL1417" s="22">
        <v>16</v>
      </c>
      <c r="FM1417" s="22">
        <v>21</v>
      </c>
      <c r="FN1417" s="22">
        <v>17</v>
      </c>
      <c r="FO1417" s="22">
        <v>20</v>
      </c>
      <c r="FP1417" s="22">
        <v>32</v>
      </c>
      <c r="FQ1417" s="22">
        <v>24</v>
      </c>
      <c r="FR1417" s="22"/>
      <c r="FS1417" s="22"/>
      <c r="FT1417" s="22">
        <v>99</v>
      </c>
      <c r="FU1417" s="22">
        <v>69</v>
      </c>
      <c r="FV1417" s="22">
        <v>71</v>
      </c>
      <c r="FW1417" s="22">
        <v>122</v>
      </c>
      <c r="FX1417" s="22">
        <v>142</v>
      </c>
      <c r="FY1417" s="22">
        <v>157</v>
      </c>
      <c r="FZ1417" s="22">
        <v>186</v>
      </c>
      <c r="GA1417" s="22">
        <v>162</v>
      </c>
      <c r="GB1417" s="22">
        <v>172</v>
      </c>
      <c r="GC1417">
        <v>12</v>
      </c>
      <c r="GD1417">
        <v>2</v>
      </c>
      <c r="GE1417">
        <v>1</v>
      </c>
      <c r="GF1417">
        <v>3</v>
      </c>
      <c r="GG1417">
        <v>3</v>
      </c>
      <c r="GH1417">
        <v>2</v>
      </c>
      <c r="GI1417">
        <v>2</v>
      </c>
      <c r="GJ1417">
        <v>1</v>
      </c>
      <c r="GK1417">
        <v>2</v>
      </c>
    </row>
    <row r="1418" spans="1:193" x14ac:dyDescent="0.4">
      <c r="A1418" s="21">
        <v>2416</v>
      </c>
      <c r="C1418" s="21" t="s">
        <v>747</v>
      </c>
      <c r="F1418" t="s">
        <v>747</v>
      </c>
      <c r="G1418" t="s">
        <v>747</v>
      </c>
      <c r="I1418" s="1" t="s">
        <v>73</v>
      </c>
      <c r="J1418" s="22" t="s">
        <v>68</v>
      </c>
      <c r="K1418" s="2">
        <v>37036</v>
      </c>
      <c r="L1418" s="2">
        <v>37036</v>
      </c>
      <c r="M1418" s="2" t="s">
        <v>68</v>
      </c>
      <c r="N1418" t="s">
        <v>0</v>
      </c>
      <c r="O1418" s="21"/>
      <c r="Q1418" s="2"/>
      <c r="R1418" s="2"/>
      <c r="S1418" s="2"/>
      <c r="T1418" s="2"/>
      <c r="U1418" s="2"/>
      <c r="V1418" s="2"/>
      <c r="W1418" s="2"/>
      <c r="X1418" s="2"/>
      <c r="Y1418" s="2"/>
      <c r="AB1418" s="21"/>
      <c r="AC1418" s="21"/>
      <c r="AD1418" s="2">
        <v>38655.879166666666</v>
      </c>
      <c r="AE1418">
        <v>203</v>
      </c>
      <c r="AF1418" s="21"/>
      <c r="AG1418" s="21"/>
      <c r="AH1418" t="s">
        <v>329</v>
      </c>
      <c r="AI1418" s="2">
        <v>43083</v>
      </c>
      <c r="AJ1418" s="21" t="s">
        <v>189</v>
      </c>
      <c r="AK1418" t="s">
        <v>291</v>
      </c>
      <c r="AL1418" t="s">
        <v>189</v>
      </c>
      <c r="AM1418" s="2">
        <v>37356</v>
      </c>
      <c r="AN1418" t="s">
        <v>134</v>
      </c>
      <c r="AO1418" s="21"/>
      <c r="AS1418" s="2">
        <v>37356.388888888891</v>
      </c>
      <c r="AY1418" s="2">
        <v>37356.388888888891</v>
      </c>
      <c r="BA1418" s="21"/>
      <c r="BD1418" s="2"/>
      <c r="BE1418" s="2"/>
      <c r="BF1418" s="2"/>
      <c r="BG1418" t="s">
        <v>1032</v>
      </c>
      <c r="BH1418" t="s">
        <v>1011</v>
      </c>
      <c r="BI1418" t="s">
        <v>1014</v>
      </c>
      <c r="BJ1418" t="s">
        <v>1013</v>
      </c>
      <c r="BK1418">
        <v>94014</v>
      </c>
      <c r="BL1418">
        <v>11</v>
      </c>
      <c r="BM1418">
        <v>1</v>
      </c>
      <c r="BN1418">
        <v>0</v>
      </c>
      <c r="BO1418" t="s">
        <v>1707</v>
      </c>
      <c r="BP1418">
        <v>0</v>
      </c>
      <c r="BQ1418">
        <v>0</v>
      </c>
      <c r="BR1418">
        <v>0</v>
      </c>
      <c r="BU1418">
        <v>0</v>
      </c>
      <c r="BX1418">
        <v>0</v>
      </c>
      <c r="CA1418">
        <v>0</v>
      </c>
      <c r="CD1418">
        <v>0</v>
      </c>
      <c r="CG1418">
        <v>0</v>
      </c>
      <c r="CJ1418">
        <v>0</v>
      </c>
      <c r="CM1418">
        <v>0</v>
      </c>
      <c r="CP1418">
        <v>0</v>
      </c>
      <c r="CS1418">
        <v>0</v>
      </c>
      <c r="CV1418">
        <v>0</v>
      </c>
      <c r="CY1418">
        <v>1</v>
      </c>
      <c r="CZ1418" t="s">
        <v>1715</v>
      </c>
      <c r="DA1418" t="s">
        <v>1777</v>
      </c>
      <c r="DB1418">
        <v>0</v>
      </c>
      <c r="DE1418">
        <v>0</v>
      </c>
      <c r="DH1418">
        <v>0</v>
      </c>
      <c r="DK1418">
        <v>0</v>
      </c>
      <c r="DN1418">
        <v>0</v>
      </c>
      <c r="DQ1418">
        <v>0</v>
      </c>
      <c r="DT1418">
        <v>0</v>
      </c>
      <c r="DW1418" s="2">
        <v>18318</v>
      </c>
      <c r="DX1418" s="2"/>
      <c r="DY1418" t="s">
        <v>3323</v>
      </c>
      <c r="DZ1418" s="2">
        <v>40645</v>
      </c>
      <c r="EA1418" t="s">
        <v>189</v>
      </c>
      <c r="EB1418" s="2">
        <v>43083</v>
      </c>
      <c r="EC1418" t="s">
        <v>189</v>
      </c>
      <c r="ED1418">
        <v>5</v>
      </c>
      <c r="EE1418">
        <v>1</v>
      </c>
      <c r="EF1418">
        <v>2</v>
      </c>
      <c r="EG1418">
        <v>1</v>
      </c>
      <c r="EH1418">
        <v>1</v>
      </c>
      <c r="EI1418">
        <v>2</v>
      </c>
      <c r="EJ1418">
        <v>2</v>
      </c>
      <c r="EV1418" s="22"/>
      <c r="EW1418" s="22">
        <v>20</v>
      </c>
      <c r="EX1418" s="22">
        <v>23</v>
      </c>
      <c r="EY1418" s="22"/>
      <c r="EZ1418" s="22">
        <v>22</v>
      </c>
      <c r="FA1418" s="22"/>
      <c r="FB1418" s="22">
        <v>24</v>
      </c>
      <c r="FC1418" s="22"/>
      <c r="FD1418" s="22"/>
      <c r="FE1418" s="22"/>
      <c r="FF1418" s="22"/>
      <c r="FG1418" s="21"/>
      <c r="FH1418" s="22">
        <v>11</v>
      </c>
      <c r="FI1418" s="22">
        <v>18</v>
      </c>
      <c r="FJ1418" s="21"/>
      <c r="FK1418" s="22">
        <v>15</v>
      </c>
      <c r="FL1418" s="21"/>
      <c r="FM1418" s="22">
        <v>15</v>
      </c>
      <c r="FN1418" s="21"/>
      <c r="FO1418" s="22">
        <v>11</v>
      </c>
      <c r="FP1418" s="21"/>
      <c r="FQ1418" s="21"/>
      <c r="FR1418" s="22"/>
      <c r="FS1418" s="22"/>
      <c r="FT1418" s="22"/>
      <c r="FU1418" s="22"/>
      <c r="FV1418" s="22"/>
      <c r="FW1418" s="22"/>
      <c r="FX1418" s="22"/>
      <c r="FY1418" s="22"/>
      <c r="FZ1418" s="22"/>
      <c r="GA1418" s="22"/>
      <c r="GB1418" s="22"/>
    </row>
    <row r="1419" spans="1:193" x14ac:dyDescent="0.4">
      <c r="A1419" s="21">
        <v>2417</v>
      </c>
      <c r="C1419" s="21" t="s">
        <v>747</v>
      </c>
      <c r="F1419" t="s">
        <v>747</v>
      </c>
      <c r="G1419" t="s">
        <v>747</v>
      </c>
      <c r="I1419" s="1" t="s">
        <v>73</v>
      </c>
      <c r="J1419" s="22" t="s">
        <v>68</v>
      </c>
      <c r="K1419" s="2">
        <v>37099</v>
      </c>
      <c r="L1419" s="2">
        <v>37099</v>
      </c>
      <c r="M1419" s="2" t="s">
        <v>68</v>
      </c>
      <c r="N1419" t="s">
        <v>0</v>
      </c>
      <c r="O1419" s="21"/>
      <c r="Q1419" s="2"/>
      <c r="R1419" s="2"/>
      <c r="S1419" s="2"/>
      <c r="T1419" s="2"/>
      <c r="U1419" s="2"/>
      <c r="V1419" s="2"/>
      <c r="W1419" s="2"/>
      <c r="X1419" s="2"/>
      <c r="Y1419" s="2"/>
      <c r="AD1419" s="2">
        <v>43096.080555555556</v>
      </c>
      <c r="AE1419">
        <v>174</v>
      </c>
      <c r="AH1419" t="s">
        <v>328</v>
      </c>
      <c r="AI1419" s="2"/>
      <c r="AJ1419" s="2"/>
      <c r="AM1419" s="2">
        <v>43440</v>
      </c>
      <c r="AN1419">
        <v>36</v>
      </c>
      <c r="AO1419" s="2">
        <v>43440</v>
      </c>
      <c r="AP1419" t="s">
        <v>341</v>
      </c>
      <c r="AS1419" s="2">
        <v>41655.550694444442</v>
      </c>
      <c r="AT1419" t="s">
        <v>341</v>
      </c>
      <c r="AY1419" s="2">
        <v>43440.490972222222</v>
      </c>
      <c r="AZ1419" t="s">
        <v>341</v>
      </c>
      <c r="BA1419" s="21"/>
      <c r="BD1419" s="2"/>
      <c r="BE1419" s="2"/>
      <c r="BF1419" s="2"/>
      <c r="BG1419" t="s">
        <v>1010</v>
      </c>
      <c r="BH1419" t="s">
        <v>1011</v>
      </c>
      <c r="BI1419" t="s">
        <v>1014</v>
      </c>
      <c r="BJ1419" t="s">
        <v>1013</v>
      </c>
      <c r="BK1419">
        <v>94114</v>
      </c>
      <c r="BL1419">
        <v>52</v>
      </c>
      <c r="BM1419">
        <v>13</v>
      </c>
      <c r="BN1419">
        <v>4</v>
      </c>
      <c r="BO1419" t="s">
        <v>1707</v>
      </c>
      <c r="BP1419">
        <v>1</v>
      </c>
      <c r="BQ1419">
        <v>1</v>
      </c>
      <c r="BR1419">
        <v>0</v>
      </c>
      <c r="BU1419">
        <v>0</v>
      </c>
      <c r="BX1419">
        <v>0</v>
      </c>
      <c r="CA1419">
        <v>0</v>
      </c>
      <c r="CD1419">
        <v>0</v>
      </c>
      <c r="CG1419">
        <v>0</v>
      </c>
      <c r="CJ1419">
        <v>0</v>
      </c>
      <c r="CM1419">
        <v>0</v>
      </c>
      <c r="CP1419">
        <v>0</v>
      </c>
      <c r="CS1419">
        <v>0</v>
      </c>
      <c r="CV1419">
        <v>0</v>
      </c>
      <c r="CY1419">
        <v>0</v>
      </c>
      <c r="DB1419">
        <v>0</v>
      </c>
      <c r="DE1419">
        <v>0</v>
      </c>
      <c r="DH1419">
        <v>0</v>
      </c>
      <c r="DK1419">
        <v>0</v>
      </c>
      <c r="DN1419">
        <v>0</v>
      </c>
      <c r="DQ1419">
        <v>0</v>
      </c>
      <c r="DT1419">
        <v>0</v>
      </c>
      <c r="DW1419" s="2">
        <v>28700</v>
      </c>
      <c r="DX1419" s="2"/>
      <c r="DY1419" t="s">
        <v>3323</v>
      </c>
      <c r="DZ1419" s="2"/>
      <c r="EB1419" s="2"/>
      <c r="EV1419" s="22">
        <v>17</v>
      </c>
      <c r="EW1419" s="22">
        <v>17</v>
      </c>
      <c r="EX1419" s="22">
        <v>18</v>
      </c>
      <c r="EY1419" s="22">
        <v>18</v>
      </c>
      <c r="EZ1419" s="22">
        <v>15</v>
      </c>
      <c r="FA1419" s="22"/>
      <c r="FB1419" s="22"/>
      <c r="FC1419" s="22">
        <v>20</v>
      </c>
      <c r="FD1419" s="22">
        <v>26</v>
      </c>
      <c r="FE1419" s="22">
        <v>21</v>
      </c>
      <c r="FF1419" s="22">
        <v>16</v>
      </c>
      <c r="FG1419" s="22">
        <v>9</v>
      </c>
      <c r="FH1419" s="22">
        <v>10</v>
      </c>
      <c r="FI1419" s="22">
        <v>13</v>
      </c>
      <c r="FJ1419" s="22">
        <v>12</v>
      </c>
      <c r="FK1419" s="22">
        <v>13</v>
      </c>
      <c r="FL1419" s="21"/>
      <c r="FM1419" s="21"/>
      <c r="FN1419" s="22">
        <v>12</v>
      </c>
      <c r="FO1419" s="22">
        <v>21</v>
      </c>
      <c r="FP1419" s="22">
        <v>14</v>
      </c>
      <c r="FQ1419" s="22">
        <v>10</v>
      </c>
      <c r="FR1419" s="22">
        <v>245</v>
      </c>
      <c r="FS1419" s="22">
        <v>199</v>
      </c>
      <c r="FT1419" s="22">
        <v>178</v>
      </c>
      <c r="FU1419" s="22">
        <v>216</v>
      </c>
      <c r="FV1419" s="22">
        <v>220</v>
      </c>
      <c r="FW1419" s="22">
        <v>186</v>
      </c>
      <c r="FX1419" s="22"/>
      <c r="FY1419" s="22">
        <v>183</v>
      </c>
      <c r="FZ1419" s="22">
        <v>174</v>
      </c>
      <c r="GA1419" s="22">
        <v>196</v>
      </c>
      <c r="GB1419" s="22">
        <v>210</v>
      </c>
    </row>
    <row r="1420" spans="1:193" x14ac:dyDescent="0.4">
      <c r="A1420" s="21">
        <v>2418</v>
      </c>
      <c r="B1420" s="12" t="s">
        <v>746</v>
      </c>
      <c r="C1420" s="12" t="s">
        <v>751</v>
      </c>
      <c r="D1420" s="12"/>
      <c r="F1420" t="s">
        <v>751</v>
      </c>
      <c r="G1420" t="s">
        <v>751</v>
      </c>
      <c r="I1420" s="1" t="s">
        <v>90</v>
      </c>
      <c r="J1420" s="4" t="s">
        <v>68</v>
      </c>
      <c r="K1420" s="2">
        <v>37756</v>
      </c>
      <c r="L1420" s="2"/>
      <c r="M1420" s="2"/>
      <c r="N1420" t="s">
        <v>8</v>
      </c>
      <c r="O1420" s="2">
        <v>37756</v>
      </c>
      <c r="P1420" t="s">
        <v>68</v>
      </c>
      <c r="Q1420" s="2"/>
      <c r="R1420" s="2">
        <v>40534</v>
      </c>
      <c r="S1420" s="2">
        <v>40547</v>
      </c>
      <c r="T1420" s="2">
        <v>37756</v>
      </c>
      <c r="U1420" s="2"/>
      <c r="V1420" s="2"/>
      <c r="W1420" s="2"/>
      <c r="X1420" s="2"/>
      <c r="Y1420" s="2"/>
      <c r="Z1420" s="2">
        <v>41512.425694444442</v>
      </c>
      <c r="AA1420" t="s">
        <v>337</v>
      </c>
      <c r="AB1420" s="2">
        <v>40723</v>
      </c>
      <c r="AC1420" s="2">
        <v>40723</v>
      </c>
      <c r="AD1420" s="2">
        <v>40856.732638888891</v>
      </c>
      <c r="AE1420">
        <v>125</v>
      </c>
      <c r="AF1420" s="2">
        <v>41400</v>
      </c>
      <c r="AH1420" t="s">
        <v>329</v>
      </c>
      <c r="AI1420" s="2">
        <v>43019</v>
      </c>
      <c r="AJ1420" s="21" t="s">
        <v>202</v>
      </c>
      <c r="AK1420" t="s">
        <v>201</v>
      </c>
      <c r="AL1420" t="s">
        <v>202</v>
      </c>
      <c r="AM1420" s="2">
        <v>40539</v>
      </c>
      <c r="AN1420" t="s">
        <v>343</v>
      </c>
      <c r="AO1420" s="2">
        <v>40494</v>
      </c>
      <c r="AP1420" t="s">
        <v>68</v>
      </c>
      <c r="AS1420" s="2">
        <v>40970.493055555555</v>
      </c>
      <c r="AT1420" t="s">
        <v>344</v>
      </c>
      <c r="AY1420" s="2">
        <v>40535.531944444447</v>
      </c>
      <c r="AZ1420" t="s">
        <v>4</v>
      </c>
      <c r="BA1420" s="2">
        <v>43430</v>
      </c>
      <c r="BD1420" s="2"/>
      <c r="BE1420" s="2"/>
      <c r="BF1420" s="2"/>
      <c r="BG1420" t="s">
        <v>1010</v>
      </c>
      <c r="BH1420" t="s">
        <v>1011</v>
      </c>
      <c r="BI1420" t="s">
        <v>1012</v>
      </c>
      <c r="BJ1420" t="s">
        <v>1013</v>
      </c>
      <c r="BK1420">
        <v>94102</v>
      </c>
      <c r="BL1420">
        <v>38</v>
      </c>
      <c r="BM1420">
        <v>18</v>
      </c>
      <c r="BN1420">
        <v>4</v>
      </c>
      <c r="BO1420" t="s">
        <v>1707</v>
      </c>
      <c r="BP1420">
        <v>0</v>
      </c>
      <c r="BQ1420">
        <v>4</v>
      </c>
      <c r="BR1420">
        <v>1</v>
      </c>
      <c r="BS1420" t="s">
        <v>1811</v>
      </c>
      <c r="BT1420" t="s">
        <v>1743</v>
      </c>
      <c r="BU1420">
        <v>0</v>
      </c>
      <c r="BX1420">
        <v>0</v>
      </c>
      <c r="CA1420">
        <v>1</v>
      </c>
      <c r="CB1420" t="s">
        <v>2428</v>
      </c>
      <c r="CC1420" t="s">
        <v>2429</v>
      </c>
      <c r="CD1420">
        <v>0</v>
      </c>
      <c r="CG1420">
        <v>0</v>
      </c>
      <c r="CJ1420">
        <v>0</v>
      </c>
      <c r="CM1420">
        <v>0</v>
      </c>
      <c r="CP1420">
        <v>0</v>
      </c>
      <c r="CS1420">
        <v>0</v>
      </c>
      <c r="CV1420">
        <v>1</v>
      </c>
      <c r="CW1420" t="s">
        <v>2413</v>
      </c>
      <c r="CX1420" t="s">
        <v>2302</v>
      </c>
      <c r="CY1420">
        <v>0</v>
      </c>
      <c r="DB1420">
        <v>0</v>
      </c>
      <c r="DE1420">
        <v>1</v>
      </c>
      <c r="DF1420" t="s">
        <v>2312</v>
      </c>
      <c r="DG1420" t="s">
        <v>1803</v>
      </c>
      <c r="DH1420">
        <v>0</v>
      </c>
      <c r="DK1420">
        <v>0</v>
      </c>
      <c r="DN1420">
        <v>0</v>
      </c>
      <c r="DQ1420">
        <v>0</v>
      </c>
      <c r="DT1420">
        <v>1</v>
      </c>
      <c r="DU1420" t="s">
        <v>2804</v>
      </c>
      <c r="DV1420" t="s">
        <v>1945</v>
      </c>
      <c r="DW1420" s="2">
        <v>24174</v>
      </c>
      <c r="DX1420" s="2"/>
      <c r="DY1420" t="s">
        <v>3307</v>
      </c>
      <c r="DZ1420" s="2">
        <v>40623</v>
      </c>
      <c r="EA1420" t="s">
        <v>197</v>
      </c>
      <c r="EB1420" s="2">
        <v>43475</v>
      </c>
      <c r="EC1420" t="s">
        <v>202</v>
      </c>
      <c r="ED1420">
        <v>6</v>
      </c>
      <c r="EE1420">
        <v>5</v>
      </c>
      <c r="EF1420">
        <v>4</v>
      </c>
      <c r="EG1420">
        <v>2</v>
      </c>
      <c r="EH1420">
        <v>3</v>
      </c>
      <c r="EI1420">
        <v>2</v>
      </c>
      <c r="EJ1420">
        <v>3</v>
      </c>
      <c r="EK1420">
        <v>4</v>
      </c>
      <c r="EL1420">
        <v>1</v>
      </c>
      <c r="EM1420">
        <v>1</v>
      </c>
      <c r="EV1420" s="22">
        <v>32</v>
      </c>
      <c r="EW1420" s="22">
        <v>202</v>
      </c>
      <c r="EX1420" s="22">
        <v>37</v>
      </c>
      <c r="EY1420" s="22">
        <v>32</v>
      </c>
      <c r="EZ1420" s="22">
        <v>30</v>
      </c>
      <c r="FA1420" s="22">
        <v>27</v>
      </c>
      <c r="FB1420" s="22">
        <v>28</v>
      </c>
      <c r="FC1420" s="22"/>
      <c r="FD1420" s="22">
        <v>28</v>
      </c>
      <c r="FE1420" s="22">
        <v>28</v>
      </c>
      <c r="FF1420" s="22">
        <v>27</v>
      </c>
      <c r="FG1420" s="22">
        <v>31</v>
      </c>
      <c r="FH1420" s="22">
        <v>249</v>
      </c>
      <c r="FI1420" s="22">
        <v>34</v>
      </c>
      <c r="FJ1420" s="22">
        <v>25</v>
      </c>
      <c r="FK1420" s="22">
        <v>23</v>
      </c>
      <c r="FL1420" s="22">
        <v>19</v>
      </c>
      <c r="FM1420" s="22">
        <v>20</v>
      </c>
      <c r="FN1420" s="21"/>
      <c r="FO1420" s="22">
        <v>33</v>
      </c>
      <c r="FP1420" s="22">
        <v>20</v>
      </c>
      <c r="FQ1420" s="22">
        <v>25</v>
      </c>
      <c r="FR1420" s="22">
        <v>161</v>
      </c>
      <c r="FS1420" s="22">
        <v>167</v>
      </c>
      <c r="FT1420" s="22">
        <v>125</v>
      </c>
      <c r="FU1420" s="22">
        <v>136</v>
      </c>
      <c r="FV1420" s="22">
        <v>164</v>
      </c>
      <c r="FW1420" s="22">
        <v>171</v>
      </c>
      <c r="FX1420" s="22">
        <v>173</v>
      </c>
      <c r="FY1420" s="22">
        <v>172</v>
      </c>
      <c r="FZ1420" s="22">
        <v>185</v>
      </c>
      <c r="GA1420" s="22">
        <v>179</v>
      </c>
      <c r="GB1420" s="22">
        <v>199</v>
      </c>
      <c r="GC1420">
        <v>2</v>
      </c>
      <c r="GD1420">
        <v>1</v>
      </c>
      <c r="GF1420">
        <v>1</v>
      </c>
      <c r="GH1420">
        <v>1</v>
      </c>
      <c r="GI1420">
        <v>1</v>
      </c>
      <c r="GJ1420">
        <v>2</v>
      </c>
    </row>
    <row r="1421" spans="1:193" x14ac:dyDescent="0.4">
      <c r="A1421" s="21">
        <v>2419</v>
      </c>
      <c r="B1421" s="21"/>
      <c r="C1421" s="21" t="s">
        <v>747</v>
      </c>
      <c r="D1421" s="21"/>
      <c r="F1421" t="s">
        <v>747</v>
      </c>
      <c r="G1421" t="s">
        <v>747</v>
      </c>
      <c r="I1421" s="1" t="s">
        <v>73</v>
      </c>
      <c r="J1421" s="22" t="s">
        <v>68</v>
      </c>
      <c r="K1421" s="2">
        <v>36413</v>
      </c>
      <c r="L1421" s="2">
        <v>36413</v>
      </c>
      <c r="M1421" s="2" t="s">
        <v>68</v>
      </c>
      <c r="N1421" t="s">
        <v>0</v>
      </c>
      <c r="O1421" s="21"/>
      <c r="Q1421" s="2"/>
      <c r="R1421" s="2"/>
      <c r="S1421" s="2"/>
      <c r="T1421" s="2"/>
      <c r="U1421" s="2"/>
      <c r="V1421" s="2"/>
      <c r="W1421" s="2"/>
      <c r="X1421" s="2"/>
      <c r="Y1421" s="2"/>
      <c r="AB1421" s="21"/>
      <c r="AC1421" s="21"/>
      <c r="AD1421" s="2">
        <v>36418.30972222222</v>
      </c>
      <c r="AE1421">
        <v>150</v>
      </c>
      <c r="AF1421" s="21"/>
      <c r="AH1421" t="s">
        <v>328</v>
      </c>
      <c r="AI1421" s="2"/>
      <c r="AJ1421" s="2"/>
      <c r="AM1421" s="2">
        <v>36413</v>
      </c>
      <c r="AN1421" t="s">
        <v>134</v>
      </c>
      <c r="AO1421" s="21"/>
      <c r="AS1421" s="2">
        <v>36413.472222222219</v>
      </c>
      <c r="AW1421" s="2">
        <v>36413.472222222219</v>
      </c>
      <c r="AY1421" s="2">
        <v>36413.472222222219</v>
      </c>
      <c r="BA1421" s="21"/>
      <c r="BD1421" s="2"/>
      <c r="BE1421" s="2"/>
      <c r="BF1421" s="2"/>
      <c r="BG1421" t="s">
        <v>1022</v>
      </c>
      <c r="BH1421" t="s">
        <v>1011</v>
      </c>
      <c r="BI1421" t="s">
        <v>1014</v>
      </c>
      <c r="BJ1421" t="s">
        <v>1013</v>
      </c>
      <c r="BK1421">
        <v>95437</v>
      </c>
      <c r="BL1421">
        <v>5</v>
      </c>
      <c r="BM1421">
        <v>4</v>
      </c>
      <c r="BN1421">
        <v>0</v>
      </c>
      <c r="BO1421" t="s">
        <v>1707</v>
      </c>
      <c r="BP1421">
        <v>0</v>
      </c>
      <c r="BQ1421">
        <v>0</v>
      </c>
      <c r="BR1421">
        <v>0</v>
      </c>
      <c r="BU1421">
        <v>0</v>
      </c>
      <c r="BX1421">
        <v>0</v>
      </c>
      <c r="CA1421">
        <v>0</v>
      </c>
      <c r="CD1421">
        <v>0</v>
      </c>
      <c r="CG1421">
        <v>0</v>
      </c>
      <c r="CJ1421">
        <v>0</v>
      </c>
      <c r="CM1421">
        <v>0</v>
      </c>
      <c r="CP1421">
        <v>0</v>
      </c>
      <c r="CS1421">
        <v>0</v>
      </c>
      <c r="CV1421">
        <v>0</v>
      </c>
      <c r="CY1421">
        <v>0</v>
      </c>
      <c r="DB1421">
        <v>0</v>
      </c>
      <c r="DE1421">
        <v>0</v>
      </c>
      <c r="DH1421">
        <v>0</v>
      </c>
      <c r="DK1421">
        <v>0</v>
      </c>
      <c r="DN1421">
        <v>0</v>
      </c>
      <c r="DQ1421">
        <v>0</v>
      </c>
      <c r="DT1421">
        <v>0</v>
      </c>
      <c r="DW1421" s="2">
        <v>17229</v>
      </c>
      <c r="DX1421" s="2"/>
      <c r="DY1421" t="s">
        <v>3305</v>
      </c>
      <c r="DZ1421" s="2"/>
      <c r="EB1421" s="2"/>
      <c r="EV1421" s="22"/>
      <c r="EW1421" s="22"/>
      <c r="EX1421" s="22"/>
      <c r="EY1421" s="22"/>
      <c r="EZ1421" s="22"/>
      <c r="FA1421" s="22"/>
      <c r="FB1421" s="22"/>
      <c r="FC1421" s="22"/>
      <c r="FD1421" s="22"/>
      <c r="FE1421" s="22"/>
      <c r="FF1421" s="22"/>
      <c r="FG1421" s="21"/>
      <c r="FH1421" s="21"/>
      <c r="FI1421" s="21"/>
      <c r="FJ1421" s="21"/>
      <c r="FK1421" s="21"/>
      <c r="FL1421" s="21"/>
      <c r="FM1421" s="21"/>
      <c r="FN1421" s="21"/>
      <c r="FO1421" s="21"/>
      <c r="FP1421" s="21"/>
      <c r="FQ1421" s="21"/>
      <c r="FR1421" s="22"/>
      <c r="FS1421" s="22"/>
      <c r="FT1421" s="22"/>
      <c r="FU1421" s="22"/>
      <c r="FV1421" s="22"/>
      <c r="FW1421" s="22"/>
      <c r="FX1421" s="22"/>
      <c r="FY1421" s="22"/>
      <c r="FZ1421" s="22"/>
      <c r="GA1421" s="22"/>
      <c r="GB1421" s="22"/>
    </row>
    <row r="1422" spans="1:193" x14ac:dyDescent="0.4">
      <c r="A1422" s="21">
        <v>2420</v>
      </c>
      <c r="C1422" t="s">
        <v>747</v>
      </c>
      <c r="F1422" t="s">
        <v>747</v>
      </c>
      <c r="G1422" t="s">
        <v>747</v>
      </c>
      <c r="I1422" s="3" t="s">
        <v>73</v>
      </c>
      <c r="J1422" s="22" t="s">
        <v>68</v>
      </c>
      <c r="K1422" s="2">
        <v>37035</v>
      </c>
      <c r="L1422" s="2">
        <v>37035</v>
      </c>
      <c r="M1422" s="2" t="s">
        <v>68</v>
      </c>
      <c r="N1422" t="s">
        <v>0</v>
      </c>
      <c r="O1422" s="21"/>
      <c r="Q1422" s="2"/>
      <c r="R1422" s="2"/>
      <c r="S1422" s="2"/>
      <c r="T1422" s="2"/>
      <c r="U1422" s="2"/>
      <c r="V1422" s="2"/>
      <c r="W1422" s="2"/>
      <c r="X1422" s="2"/>
      <c r="Y1422" s="2"/>
      <c r="AD1422" s="2">
        <v>41493.488194444442</v>
      </c>
      <c r="AE1422">
        <v>156</v>
      </c>
      <c r="AF1422" s="21"/>
      <c r="AH1422" t="s">
        <v>328</v>
      </c>
      <c r="AI1422" s="2"/>
      <c r="AJ1422" s="2"/>
      <c r="AM1422" s="21"/>
      <c r="AO1422" s="2">
        <v>40445</v>
      </c>
      <c r="AP1422" t="s">
        <v>341</v>
      </c>
      <c r="AS1422" s="2">
        <v>40445.488888888889</v>
      </c>
      <c r="AT1422" t="s">
        <v>341</v>
      </c>
      <c r="AY1422" s="2">
        <v>37035.6875</v>
      </c>
      <c r="BA1422" s="21"/>
      <c r="BD1422" s="2"/>
      <c r="BE1422" s="2"/>
      <c r="BF1422" s="2"/>
      <c r="BG1422" t="s">
        <v>1010</v>
      </c>
      <c r="BH1422" t="s">
        <v>1011</v>
      </c>
      <c r="BI1422" t="s">
        <v>1014</v>
      </c>
      <c r="BJ1422" t="s">
        <v>1013</v>
      </c>
      <c r="BK1422">
        <v>94930</v>
      </c>
      <c r="BL1422">
        <v>27</v>
      </c>
      <c r="BM1422">
        <v>15</v>
      </c>
      <c r="BN1422">
        <v>1</v>
      </c>
      <c r="BO1422" t="s">
        <v>1707</v>
      </c>
      <c r="BP1422">
        <v>0</v>
      </c>
      <c r="BQ1422">
        <v>2</v>
      </c>
      <c r="BR1422">
        <v>0</v>
      </c>
      <c r="BU1422">
        <v>0</v>
      </c>
      <c r="BX1422">
        <v>0</v>
      </c>
      <c r="CA1422">
        <v>1</v>
      </c>
      <c r="CB1422" t="s">
        <v>1802</v>
      </c>
      <c r="CC1422" t="s">
        <v>1749</v>
      </c>
      <c r="CD1422">
        <v>0</v>
      </c>
      <c r="CG1422">
        <v>0</v>
      </c>
      <c r="CJ1422">
        <v>0</v>
      </c>
      <c r="CM1422">
        <v>0</v>
      </c>
      <c r="CP1422">
        <v>0</v>
      </c>
      <c r="CS1422">
        <v>0</v>
      </c>
      <c r="CV1422">
        <v>0</v>
      </c>
      <c r="CY1422">
        <v>0</v>
      </c>
      <c r="DB1422">
        <v>0</v>
      </c>
      <c r="DE1422">
        <v>0</v>
      </c>
      <c r="DH1422">
        <v>0</v>
      </c>
      <c r="DK1422">
        <v>0</v>
      </c>
      <c r="DN1422">
        <v>0</v>
      </c>
      <c r="DQ1422">
        <v>0</v>
      </c>
      <c r="DT1422">
        <v>0</v>
      </c>
      <c r="DW1422" s="2">
        <v>17151</v>
      </c>
      <c r="DX1422" s="2"/>
      <c r="DY1422" t="s">
        <v>3305</v>
      </c>
      <c r="DZ1422" s="2"/>
      <c r="EB1422" s="2"/>
      <c r="EV1422" s="22"/>
      <c r="EW1422" s="22"/>
      <c r="EX1422" s="22"/>
      <c r="EY1422" s="22"/>
      <c r="EZ1422" s="22"/>
      <c r="FA1422" s="22"/>
      <c r="FB1422" s="22"/>
      <c r="FC1422" s="22"/>
      <c r="FD1422" s="22"/>
      <c r="FE1422" s="22"/>
      <c r="FF1422" s="22"/>
      <c r="FG1422" s="21"/>
      <c r="FH1422" s="21"/>
      <c r="FI1422" s="21"/>
      <c r="FJ1422" s="21"/>
      <c r="FK1422" s="21"/>
      <c r="FL1422" s="21"/>
      <c r="FM1422" s="21"/>
      <c r="FN1422" s="21"/>
      <c r="FO1422" s="21"/>
      <c r="FP1422" s="21"/>
      <c r="FQ1422" s="21"/>
      <c r="FR1422" s="22"/>
      <c r="FS1422" s="22">
        <v>205</v>
      </c>
      <c r="FT1422" s="22"/>
      <c r="FU1422" s="22"/>
      <c r="FV1422" s="22">
        <v>156</v>
      </c>
      <c r="FW1422" s="22"/>
      <c r="FX1422" s="22"/>
      <c r="FY1422" s="22"/>
      <c r="FZ1422" s="22"/>
      <c r="GA1422" s="22"/>
      <c r="GB1422" s="22"/>
    </row>
    <row r="1423" spans="1:193" x14ac:dyDescent="0.4">
      <c r="A1423" s="21">
        <v>2421</v>
      </c>
      <c r="C1423" s="12" t="s">
        <v>746</v>
      </c>
      <c r="D1423" t="s">
        <v>747</v>
      </c>
      <c r="E1423" t="s">
        <v>746</v>
      </c>
      <c r="F1423" t="s">
        <v>746</v>
      </c>
      <c r="H1423" t="s">
        <v>969</v>
      </c>
      <c r="I1423" s="22" t="s">
        <v>5</v>
      </c>
      <c r="J1423" s="21" t="s">
        <v>7</v>
      </c>
      <c r="K1423" s="21" t="s">
        <v>6</v>
      </c>
      <c r="L1423" s="2">
        <v>41668</v>
      </c>
      <c r="M1423" s="2" t="s">
        <v>4</v>
      </c>
      <c r="N1423" t="s">
        <v>8</v>
      </c>
      <c r="O1423" s="2">
        <v>42278</v>
      </c>
      <c r="P1423">
        <v>7496934</v>
      </c>
      <c r="Q1423" s="2">
        <v>42600</v>
      </c>
      <c r="R1423" s="2">
        <v>42873</v>
      </c>
      <c r="S1423" s="2">
        <v>43564</v>
      </c>
      <c r="T1423" s="2"/>
      <c r="U1423" s="2"/>
      <c r="V1423" s="2"/>
      <c r="W1423" s="2"/>
      <c r="X1423" s="2">
        <v>42377</v>
      </c>
      <c r="Y1423" s="2" t="s">
        <v>41</v>
      </c>
      <c r="Z1423" s="2">
        <v>42874.383333333331</v>
      </c>
      <c r="AA1423" t="s">
        <v>337</v>
      </c>
      <c r="AB1423" s="2">
        <v>42374</v>
      </c>
      <c r="AC1423" s="2">
        <v>43501</v>
      </c>
      <c r="AD1423" s="2">
        <v>41908.728472222225</v>
      </c>
      <c r="AE1423">
        <v>165</v>
      </c>
      <c r="AH1423" t="s">
        <v>329</v>
      </c>
      <c r="AI1423" s="2">
        <v>43573</v>
      </c>
      <c r="AJ1423" s="2" t="s">
        <v>189</v>
      </c>
      <c r="AM1423" s="2">
        <v>41668</v>
      </c>
      <c r="AN1423" t="s">
        <v>343</v>
      </c>
      <c r="AO1423" s="21"/>
      <c r="AQ1423" s="2">
        <v>41668.506249999999</v>
      </c>
      <c r="AR1423" t="s">
        <v>341</v>
      </c>
      <c r="AS1423" s="2">
        <v>43559.478472222225</v>
      </c>
      <c r="AT1423" t="s">
        <v>341</v>
      </c>
      <c r="AU1423" t="s">
        <v>369</v>
      </c>
      <c r="AV1423" t="s">
        <v>370</v>
      </c>
      <c r="AY1423" s="2">
        <v>41668.52847222222</v>
      </c>
      <c r="AZ1423" t="s">
        <v>4</v>
      </c>
      <c r="BA1423" s="2">
        <v>43518</v>
      </c>
      <c r="BD1423" s="2"/>
      <c r="BE1423" s="2"/>
      <c r="BF1423" s="2"/>
      <c r="BG1423" t="s">
        <v>1010</v>
      </c>
      <c r="BH1423" t="s">
        <v>1011</v>
      </c>
      <c r="BI1423" t="s">
        <v>1012</v>
      </c>
      <c r="BJ1423" t="s">
        <v>1013</v>
      </c>
      <c r="BK1423">
        <v>94121</v>
      </c>
      <c r="BL1423">
        <v>114</v>
      </c>
      <c r="BM1423">
        <v>117</v>
      </c>
      <c r="BN1423">
        <v>9</v>
      </c>
      <c r="BO1423" t="s">
        <v>1710</v>
      </c>
      <c r="BP1423">
        <v>2</v>
      </c>
      <c r="BQ1423">
        <v>0</v>
      </c>
      <c r="BR1423">
        <v>0</v>
      </c>
      <c r="BU1423">
        <v>0</v>
      </c>
      <c r="BX1423">
        <v>1</v>
      </c>
      <c r="BY1423" t="s">
        <v>1880</v>
      </c>
      <c r="BZ1423" t="s">
        <v>1879</v>
      </c>
      <c r="CA1423">
        <v>1</v>
      </c>
      <c r="CB1423" t="s">
        <v>1902</v>
      </c>
      <c r="CC1423" t="s">
        <v>1901</v>
      </c>
      <c r="CD1423">
        <v>0</v>
      </c>
      <c r="CG1423">
        <v>0</v>
      </c>
      <c r="CJ1423">
        <v>0</v>
      </c>
      <c r="CM1423">
        <v>1</v>
      </c>
      <c r="CN1423" t="s">
        <v>2016</v>
      </c>
      <c r="CO1423" t="s">
        <v>2015</v>
      </c>
      <c r="CP1423">
        <v>0</v>
      </c>
      <c r="CS1423">
        <v>0</v>
      </c>
      <c r="CV1423">
        <v>0</v>
      </c>
      <c r="CY1423">
        <v>0</v>
      </c>
      <c r="DB1423">
        <v>0</v>
      </c>
      <c r="DE1423">
        <v>0</v>
      </c>
      <c r="DH1423">
        <v>0</v>
      </c>
      <c r="DK1423">
        <v>0</v>
      </c>
      <c r="DN1423">
        <v>1</v>
      </c>
      <c r="DO1423" t="s">
        <v>2476</v>
      </c>
      <c r="DP1423" t="s">
        <v>1890</v>
      </c>
      <c r="DQ1423">
        <v>0</v>
      </c>
      <c r="DT1423">
        <v>0</v>
      </c>
      <c r="DW1423" s="2">
        <v>19025</v>
      </c>
      <c r="DX1423" s="2"/>
      <c r="DY1423" t="s">
        <v>3307</v>
      </c>
      <c r="DZ1423" s="2">
        <v>43544</v>
      </c>
      <c r="EA1423" t="s">
        <v>189</v>
      </c>
      <c r="EB1423" s="2">
        <v>43740</v>
      </c>
      <c r="EC1423" t="s">
        <v>189</v>
      </c>
      <c r="EL1423">
        <v>3</v>
      </c>
      <c r="ER1423">
        <v>4</v>
      </c>
      <c r="ES1423">
        <v>1</v>
      </c>
      <c r="ET1423">
        <v>1</v>
      </c>
      <c r="EU1423">
        <v>1</v>
      </c>
      <c r="EV1423" s="22"/>
      <c r="EW1423" s="22"/>
      <c r="EX1423" s="22"/>
      <c r="EY1423" s="22"/>
      <c r="EZ1423" s="22">
        <v>28</v>
      </c>
      <c r="FA1423" s="22">
        <v>25</v>
      </c>
      <c r="FB1423" s="22">
        <v>26</v>
      </c>
      <c r="FC1423" s="22">
        <v>21</v>
      </c>
      <c r="FD1423" s="22">
        <v>22</v>
      </c>
      <c r="FE1423" s="22">
        <v>32</v>
      </c>
      <c r="FF1423" s="22">
        <v>36</v>
      </c>
      <c r="FG1423" s="21"/>
      <c r="FH1423" s="21"/>
      <c r="FI1423" s="21"/>
      <c r="FJ1423" s="21"/>
      <c r="FK1423" s="22">
        <v>38</v>
      </c>
      <c r="FL1423" s="22">
        <v>30</v>
      </c>
      <c r="FM1423" s="22">
        <v>33</v>
      </c>
      <c r="FN1423" s="22">
        <v>17</v>
      </c>
      <c r="FO1423" s="22">
        <v>20</v>
      </c>
      <c r="FP1423" s="22">
        <v>32</v>
      </c>
      <c r="FQ1423" s="22">
        <v>34</v>
      </c>
      <c r="FR1423" s="22"/>
      <c r="FS1423" s="22"/>
      <c r="FT1423" s="22"/>
      <c r="FU1423" s="22"/>
      <c r="FV1423" s="22">
        <v>229</v>
      </c>
      <c r="FW1423" s="22">
        <v>166</v>
      </c>
      <c r="FX1423" s="22">
        <v>190</v>
      </c>
      <c r="FY1423" s="22">
        <v>208</v>
      </c>
      <c r="FZ1423" s="22">
        <v>206</v>
      </c>
      <c r="GA1423" s="22">
        <v>220</v>
      </c>
      <c r="GB1423" s="22">
        <v>219</v>
      </c>
      <c r="GF1423">
        <v>1</v>
      </c>
      <c r="GH1423">
        <v>1</v>
      </c>
      <c r="GI1423">
        <v>2</v>
      </c>
      <c r="GK1423">
        <v>2</v>
      </c>
    </row>
    <row r="1424" spans="1:193" x14ac:dyDescent="0.4">
      <c r="A1424" s="21">
        <v>2422</v>
      </c>
      <c r="B1424" t="s">
        <v>746</v>
      </c>
      <c r="C1424" s="21" t="s">
        <v>747</v>
      </c>
      <c r="F1424" t="s">
        <v>747</v>
      </c>
      <c r="G1424" t="s">
        <v>747</v>
      </c>
      <c r="I1424" s="1" t="s">
        <v>73</v>
      </c>
      <c r="J1424" s="22" t="s">
        <v>68</v>
      </c>
      <c r="K1424" s="2">
        <v>37181</v>
      </c>
      <c r="L1424" s="2">
        <v>37181</v>
      </c>
      <c r="M1424" s="2" t="s">
        <v>68</v>
      </c>
      <c r="N1424" t="s">
        <v>0</v>
      </c>
      <c r="O1424" s="21"/>
      <c r="Q1424" s="2"/>
      <c r="R1424" s="2"/>
      <c r="S1424" s="2"/>
      <c r="T1424" s="2"/>
      <c r="U1424" s="2"/>
      <c r="V1424" s="2"/>
      <c r="W1424" s="2"/>
      <c r="X1424" s="2"/>
      <c r="Y1424" s="2"/>
      <c r="Z1424" s="2">
        <v>43026.573611111111</v>
      </c>
      <c r="AA1424">
        <v>1.8</v>
      </c>
      <c r="AB1424" s="2">
        <v>40788</v>
      </c>
      <c r="AC1424" s="2">
        <v>43602</v>
      </c>
      <c r="AD1424" s="2">
        <v>36851.25</v>
      </c>
      <c r="AE1424">
        <v>187</v>
      </c>
      <c r="AH1424" t="s">
        <v>329</v>
      </c>
      <c r="AI1424" s="2">
        <v>43038</v>
      </c>
      <c r="AJ1424" s="21" t="s">
        <v>197</v>
      </c>
      <c r="AK1424" t="s">
        <v>210</v>
      </c>
      <c r="AL1424" t="s">
        <v>197</v>
      </c>
      <c r="AM1424" s="2">
        <v>43203</v>
      </c>
      <c r="AN1424" t="s">
        <v>343</v>
      </c>
      <c r="AO1424" s="21"/>
      <c r="AS1424" s="2">
        <v>43206.494444444441</v>
      </c>
      <c r="AT1424" t="s">
        <v>344</v>
      </c>
      <c r="AY1424" s="2">
        <v>39223.65</v>
      </c>
      <c r="AZ1424" t="s">
        <v>4</v>
      </c>
      <c r="BA1424" s="2">
        <v>43594</v>
      </c>
      <c r="BD1424" s="2"/>
      <c r="BE1424" s="2"/>
      <c r="BF1424" s="2"/>
      <c r="BG1424" t="s">
        <v>1032</v>
      </c>
      <c r="BH1424" t="s">
        <v>1011</v>
      </c>
      <c r="BI1424" t="s">
        <v>1014</v>
      </c>
      <c r="BJ1424" t="s">
        <v>1049</v>
      </c>
      <c r="BK1424">
        <v>94132</v>
      </c>
      <c r="BL1424">
        <v>81</v>
      </c>
      <c r="BM1424">
        <v>46</v>
      </c>
      <c r="BN1424">
        <v>1</v>
      </c>
      <c r="BO1424" t="s">
        <v>1707</v>
      </c>
      <c r="BP1424">
        <v>2</v>
      </c>
      <c r="BQ1424">
        <v>0</v>
      </c>
      <c r="BR1424">
        <v>0</v>
      </c>
      <c r="BU1424">
        <v>0</v>
      </c>
      <c r="BX1424">
        <v>0</v>
      </c>
      <c r="CA1424">
        <v>0</v>
      </c>
      <c r="CD1424">
        <v>0</v>
      </c>
      <c r="CG1424">
        <v>0</v>
      </c>
      <c r="CJ1424">
        <v>0</v>
      </c>
      <c r="CM1424">
        <v>0</v>
      </c>
      <c r="CP1424">
        <v>0</v>
      </c>
      <c r="CS1424">
        <v>1</v>
      </c>
      <c r="CT1424" t="s">
        <v>1786</v>
      </c>
      <c r="CU1424" t="s">
        <v>1785</v>
      </c>
      <c r="CV1424">
        <v>0</v>
      </c>
      <c r="CY1424">
        <v>1</v>
      </c>
      <c r="CZ1424" t="s">
        <v>1715</v>
      </c>
      <c r="DA1424" t="s">
        <v>1954</v>
      </c>
      <c r="DB1424">
        <v>0</v>
      </c>
      <c r="DE1424">
        <v>0</v>
      </c>
      <c r="DH1424">
        <v>0</v>
      </c>
      <c r="DK1424">
        <v>0</v>
      </c>
      <c r="DN1424">
        <v>0</v>
      </c>
      <c r="DQ1424">
        <v>0</v>
      </c>
      <c r="DT1424">
        <v>1</v>
      </c>
      <c r="DU1424" t="s">
        <v>2068</v>
      </c>
      <c r="DV1424" t="s">
        <v>1945</v>
      </c>
      <c r="DW1424" s="2">
        <v>18632</v>
      </c>
      <c r="DX1424" s="2"/>
      <c r="DY1424" t="s">
        <v>3396</v>
      </c>
      <c r="DZ1424" s="2">
        <v>40672</v>
      </c>
      <c r="EA1424" t="s">
        <v>197</v>
      </c>
      <c r="EB1424" s="2">
        <v>43580</v>
      </c>
      <c r="EC1424" t="s">
        <v>197</v>
      </c>
      <c r="ED1424">
        <v>2</v>
      </c>
      <c r="EE1424">
        <v>7</v>
      </c>
      <c r="EF1424">
        <v>5</v>
      </c>
      <c r="EG1424">
        <v>6</v>
      </c>
      <c r="EH1424">
        <v>6</v>
      </c>
      <c r="EI1424">
        <v>3</v>
      </c>
      <c r="EJ1424">
        <v>6</v>
      </c>
      <c r="EK1424">
        <v>7</v>
      </c>
      <c r="EL1424">
        <v>2</v>
      </c>
      <c r="EM1424">
        <v>2</v>
      </c>
      <c r="EN1424">
        <v>1</v>
      </c>
      <c r="EO1424">
        <v>3</v>
      </c>
      <c r="EP1424">
        <v>2</v>
      </c>
      <c r="EQ1424">
        <v>2</v>
      </c>
      <c r="ER1424">
        <v>2</v>
      </c>
      <c r="ES1424">
        <v>2</v>
      </c>
      <c r="ET1424">
        <v>2</v>
      </c>
      <c r="EU1424">
        <v>1</v>
      </c>
      <c r="EV1424" s="22">
        <v>24</v>
      </c>
      <c r="EW1424" s="22">
        <v>23</v>
      </c>
      <c r="EX1424" s="22">
        <v>25</v>
      </c>
      <c r="EY1424" s="22">
        <v>21</v>
      </c>
      <c r="EZ1424" s="22">
        <v>27</v>
      </c>
      <c r="FA1424" s="22">
        <v>25</v>
      </c>
      <c r="FB1424" s="22">
        <v>23</v>
      </c>
      <c r="FC1424" s="22">
        <v>26</v>
      </c>
      <c r="FD1424" s="22">
        <v>22</v>
      </c>
      <c r="FE1424" s="22">
        <v>22</v>
      </c>
      <c r="FF1424" s="22">
        <v>28</v>
      </c>
      <c r="FG1424" s="22">
        <v>22</v>
      </c>
      <c r="FH1424" s="22">
        <v>21</v>
      </c>
      <c r="FI1424" s="22">
        <v>20</v>
      </c>
      <c r="FJ1424" s="22">
        <v>17</v>
      </c>
      <c r="FK1424" s="22">
        <v>27</v>
      </c>
      <c r="FL1424" s="22">
        <v>22</v>
      </c>
      <c r="FM1424" s="22">
        <v>20</v>
      </c>
      <c r="FN1424" s="22">
        <v>20</v>
      </c>
      <c r="FO1424" s="22">
        <v>17</v>
      </c>
      <c r="FP1424" s="22">
        <v>19</v>
      </c>
      <c r="FQ1424" s="22">
        <v>22</v>
      </c>
      <c r="FR1424" s="22">
        <v>256</v>
      </c>
      <c r="FS1424" s="22">
        <v>251</v>
      </c>
      <c r="FT1424" s="22">
        <v>199</v>
      </c>
      <c r="FU1424" s="22">
        <v>215</v>
      </c>
      <c r="FV1424" s="22">
        <v>220</v>
      </c>
      <c r="FW1424" s="22">
        <v>235</v>
      </c>
      <c r="FX1424" s="22">
        <v>247</v>
      </c>
      <c r="FY1424" s="22">
        <v>261</v>
      </c>
      <c r="FZ1424" s="22">
        <v>234</v>
      </c>
      <c r="GA1424" s="22">
        <v>229</v>
      </c>
      <c r="GB1424" s="22">
        <v>233</v>
      </c>
      <c r="GC1424">
        <v>1</v>
      </c>
      <c r="GD1424">
        <v>1</v>
      </c>
      <c r="GE1424">
        <v>3</v>
      </c>
      <c r="GF1424">
        <v>2</v>
      </c>
      <c r="GG1424">
        <v>2</v>
      </c>
      <c r="GH1424">
        <v>2</v>
      </c>
      <c r="GI1424">
        <v>2</v>
      </c>
      <c r="GJ1424">
        <v>2</v>
      </c>
      <c r="GK1424">
        <v>1</v>
      </c>
    </row>
    <row r="1425" spans="1:192" x14ac:dyDescent="0.4">
      <c r="A1425" s="21">
        <v>2423</v>
      </c>
      <c r="C1425" t="s">
        <v>746</v>
      </c>
      <c r="D1425" t="s">
        <v>747</v>
      </c>
      <c r="E1425" t="s">
        <v>746</v>
      </c>
      <c r="F1425" t="s">
        <v>746</v>
      </c>
      <c r="H1425" t="s">
        <v>969</v>
      </c>
      <c r="I1425" s="1" t="s">
        <v>5</v>
      </c>
      <c r="J1425" s="21" t="s">
        <v>7</v>
      </c>
      <c r="K1425" s="21" t="s">
        <v>6</v>
      </c>
      <c r="L1425" s="2"/>
      <c r="M1425" s="2"/>
      <c r="N1425" t="s">
        <v>8</v>
      </c>
      <c r="O1425" s="2">
        <v>42241</v>
      </c>
      <c r="P1425">
        <v>4006736</v>
      </c>
      <c r="Q1425" s="2">
        <v>42346</v>
      </c>
      <c r="R1425" s="2">
        <v>42634</v>
      </c>
      <c r="S1425" s="2">
        <v>42636</v>
      </c>
      <c r="T1425" s="2"/>
      <c r="U1425" s="2"/>
      <c r="V1425" s="2"/>
      <c r="W1425" s="2"/>
      <c r="X1425" s="2"/>
      <c r="Y1425" s="2"/>
      <c r="Z1425" s="2">
        <v>42634.606944444444</v>
      </c>
      <c r="AA1425">
        <v>3.3</v>
      </c>
      <c r="AB1425" s="2">
        <v>42201</v>
      </c>
      <c r="AC1425" s="2">
        <v>42824</v>
      </c>
      <c r="AD1425" s="2">
        <v>42634.338194444441</v>
      </c>
      <c r="AE1425">
        <v>144</v>
      </c>
      <c r="AF1425" s="21"/>
      <c r="AG1425" s="21"/>
      <c r="AH1425" t="s">
        <v>328</v>
      </c>
      <c r="AI1425" s="2"/>
      <c r="AJ1425" s="2"/>
      <c r="AM1425" s="21"/>
      <c r="AU1425" t="s">
        <v>369</v>
      </c>
      <c r="AV1425" t="s">
        <v>370</v>
      </c>
      <c r="BA1425" s="2">
        <v>43208</v>
      </c>
      <c r="BD1425" s="2"/>
      <c r="BE1425" s="2"/>
      <c r="BF1425" s="2"/>
      <c r="BG1425" t="s">
        <v>1010</v>
      </c>
      <c r="BH1425" t="s">
        <v>1011</v>
      </c>
      <c r="BI1425" t="s">
        <v>1012</v>
      </c>
      <c r="BJ1425" t="s">
        <v>1013</v>
      </c>
      <c r="BK1425">
        <v>94112</v>
      </c>
      <c r="BL1425">
        <v>30</v>
      </c>
      <c r="BM1425">
        <v>3</v>
      </c>
      <c r="BN1425">
        <v>0</v>
      </c>
      <c r="BO1425" t="s">
        <v>1707</v>
      </c>
      <c r="BP1425">
        <v>0</v>
      </c>
      <c r="BQ1425">
        <v>0</v>
      </c>
      <c r="BR1425">
        <v>1</v>
      </c>
      <c r="BS1425" t="s">
        <v>1806</v>
      </c>
      <c r="BT1425" t="s">
        <v>1743</v>
      </c>
      <c r="BU1425">
        <v>0</v>
      </c>
      <c r="BX1425">
        <v>0</v>
      </c>
      <c r="CA1425">
        <v>0</v>
      </c>
      <c r="CD1425">
        <v>0</v>
      </c>
      <c r="CG1425">
        <v>0</v>
      </c>
      <c r="CJ1425">
        <v>0</v>
      </c>
      <c r="CM1425">
        <v>0</v>
      </c>
      <c r="CP1425">
        <v>0</v>
      </c>
      <c r="CS1425">
        <v>0</v>
      </c>
      <c r="CV1425">
        <v>0</v>
      </c>
      <c r="CY1425">
        <v>1</v>
      </c>
      <c r="CZ1425" t="s">
        <v>1715</v>
      </c>
      <c r="DA1425" t="s">
        <v>1716</v>
      </c>
      <c r="DB1425">
        <v>0</v>
      </c>
      <c r="DE1425">
        <v>0</v>
      </c>
      <c r="DH1425">
        <v>0</v>
      </c>
      <c r="DK1425">
        <v>0</v>
      </c>
      <c r="DN1425">
        <v>0</v>
      </c>
      <c r="DQ1425">
        <v>0</v>
      </c>
      <c r="DT1425">
        <v>0</v>
      </c>
      <c r="DW1425" s="2">
        <v>19128</v>
      </c>
      <c r="DX1425" s="2"/>
      <c r="DY1425" t="s">
        <v>3315</v>
      </c>
      <c r="DZ1425" s="2"/>
      <c r="EB1425" s="2"/>
      <c r="EQ1425">
        <v>3</v>
      </c>
      <c r="ER1425">
        <v>2</v>
      </c>
      <c r="ES1425">
        <v>1</v>
      </c>
      <c r="ET1425">
        <v>1</v>
      </c>
      <c r="EU1425">
        <v>1</v>
      </c>
      <c r="EV1425" s="22"/>
      <c r="EW1425" s="22"/>
      <c r="EX1425" s="22"/>
      <c r="EY1425" s="22"/>
      <c r="EZ1425" s="22"/>
      <c r="FA1425" s="22"/>
      <c r="FB1425" s="22">
        <v>23</v>
      </c>
      <c r="FC1425" s="22">
        <v>33</v>
      </c>
      <c r="FD1425" s="22"/>
      <c r="FE1425" s="22"/>
      <c r="FF1425" s="22"/>
      <c r="FG1425" s="21"/>
      <c r="FH1425" s="21"/>
      <c r="FI1425" s="21"/>
      <c r="FJ1425" s="21"/>
      <c r="FK1425" s="21"/>
      <c r="FL1425" s="21"/>
      <c r="FM1425" s="22">
        <v>16</v>
      </c>
      <c r="FN1425" s="22">
        <v>25</v>
      </c>
      <c r="FO1425" s="21"/>
      <c r="FP1425" s="21"/>
      <c r="FQ1425" s="21"/>
      <c r="FR1425" s="22"/>
      <c r="FS1425" s="22"/>
      <c r="FT1425" s="22"/>
      <c r="FU1425" s="22"/>
      <c r="FV1425" s="22"/>
      <c r="FW1425" s="22"/>
      <c r="FX1425" s="22">
        <v>147</v>
      </c>
      <c r="FY1425" s="22">
        <v>148</v>
      </c>
      <c r="FZ1425" s="22"/>
      <c r="GA1425" s="22"/>
      <c r="GB1425" s="22"/>
      <c r="GG1425">
        <v>2</v>
      </c>
      <c r="GJ1425">
        <v>1</v>
      </c>
    </row>
    <row r="1426" spans="1:192" x14ac:dyDescent="0.4">
      <c r="A1426" s="21">
        <v>2424</v>
      </c>
      <c r="C1426" t="s">
        <v>746</v>
      </c>
      <c r="D1426" t="s">
        <v>747</v>
      </c>
      <c r="E1426" t="s">
        <v>746</v>
      </c>
      <c r="F1426" s="12" t="s">
        <v>746</v>
      </c>
      <c r="G1426" s="12" t="s">
        <v>746</v>
      </c>
      <c r="H1426" t="s">
        <v>971</v>
      </c>
      <c r="I1426" s="1" t="s">
        <v>73</v>
      </c>
      <c r="J1426" s="22" t="s">
        <v>4</v>
      </c>
      <c r="K1426" s="2">
        <v>36444</v>
      </c>
      <c r="L1426" s="2">
        <v>36444</v>
      </c>
      <c r="M1426" s="2" t="s">
        <v>4</v>
      </c>
      <c r="N1426" t="s">
        <v>8</v>
      </c>
      <c r="O1426" s="2">
        <v>36522</v>
      </c>
      <c r="P1426">
        <v>6.6</v>
      </c>
      <c r="Q1426" s="2">
        <v>40352</v>
      </c>
      <c r="R1426" s="2"/>
      <c r="S1426" s="2"/>
      <c r="T1426" s="2">
        <v>36691</v>
      </c>
      <c r="U1426" s="2"/>
      <c r="V1426" s="2"/>
      <c r="W1426" s="2"/>
      <c r="X1426" s="2">
        <v>36789</v>
      </c>
      <c r="Y1426" s="2" t="s">
        <v>68</v>
      </c>
      <c r="Z1426" s="2">
        <v>40353.431944444441</v>
      </c>
      <c r="AA1426">
        <v>2</v>
      </c>
      <c r="AB1426" s="21"/>
      <c r="AC1426" s="21"/>
      <c r="AD1426" s="2">
        <v>36691.368055555555</v>
      </c>
      <c r="AE1426">
        <v>118</v>
      </c>
      <c r="AH1426" t="s">
        <v>328</v>
      </c>
      <c r="AI1426" s="2"/>
      <c r="AJ1426" s="2"/>
      <c r="AM1426" s="2">
        <v>36789</v>
      </c>
      <c r="AN1426" t="s">
        <v>4</v>
      </c>
      <c r="AO1426" s="21"/>
      <c r="AS1426" s="2">
        <v>36789.420138888891</v>
      </c>
      <c r="AT1426" t="s">
        <v>341</v>
      </c>
      <c r="AU1426" t="s">
        <v>800</v>
      </c>
      <c r="AY1426" s="2">
        <v>36789.420138888891</v>
      </c>
      <c r="AZ1426" t="s">
        <v>4</v>
      </c>
      <c r="BA1426" s="2">
        <v>42896</v>
      </c>
      <c r="BD1426" s="2"/>
      <c r="BE1426" s="2"/>
      <c r="BF1426" s="2"/>
      <c r="BG1426" t="s">
        <v>1032</v>
      </c>
      <c r="BH1426" t="s">
        <v>1011</v>
      </c>
      <c r="BI1426" t="s">
        <v>1014</v>
      </c>
      <c r="BJ1426" t="s">
        <v>1039</v>
      </c>
      <c r="BK1426">
        <v>94118</v>
      </c>
      <c r="BL1426">
        <v>4</v>
      </c>
      <c r="BM1426">
        <v>0</v>
      </c>
      <c r="BN1426">
        <v>1</v>
      </c>
      <c r="BO1426" t="s">
        <v>1707</v>
      </c>
      <c r="BP1426">
        <v>0</v>
      </c>
      <c r="BQ1426">
        <v>1</v>
      </c>
      <c r="BR1426">
        <v>0</v>
      </c>
      <c r="BU1426">
        <v>0</v>
      </c>
      <c r="BX1426">
        <v>0</v>
      </c>
      <c r="CA1426">
        <v>0</v>
      </c>
      <c r="CD1426">
        <v>0</v>
      </c>
      <c r="CG1426">
        <v>0</v>
      </c>
      <c r="CJ1426">
        <v>0</v>
      </c>
      <c r="CM1426">
        <v>0</v>
      </c>
      <c r="CP1426">
        <v>0</v>
      </c>
      <c r="CS1426">
        <v>0</v>
      </c>
      <c r="CV1426">
        <v>0</v>
      </c>
      <c r="CY1426">
        <v>0</v>
      </c>
      <c r="DB1426">
        <v>0</v>
      </c>
      <c r="DE1426">
        <v>0</v>
      </c>
      <c r="DH1426">
        <v>0</v>
      </c>
      <c r="DK1426">
        <v>0</v>
      </c>
      <c r="DN1426">
        <v>0</v>
      </c>
      <c r="DQ1426">
        <v>0</v>
      </c>
      <c r="DT1426">
        <v>0</v>
      </c>
      <c r="DW1426" s="2">
        <v>12419</v>
      </c>
      <c r="DX1426" s="2"/>
      <c r="DY1426" t="s">
        <v>3305</v>
      </c>
      <c r="DZ1426" s="2"/>
      <c r="EB1426" s="2"/>
      <c r="EV1426" s="22"/>
      <c r="EW1426" s="22">
        <v>42</v>
      </c>
      <c r="EX1426" s="22"/>
      <c r="EY1426" s="22"/>
      <c r="EZ1426" s="22"/>
      <c r="FA1426" s="22"/>
      <c r="FB1426" s="22"/>
      <c r="FC1426" s="22"/>
      <c r="FD1426" s="22"/>
      <c r="FE1426" s="22"/>
      <c r="FF1426" s="22"/>
      <c r="FG1426" s="21"/>
      <c r="FH1426" s="22">
        <v>40</v>
      </c>
      <c r="FI1426" s="21"/>
      <c r="FJ1426" s="21"/>
      <c r="FK1426" s="21"/>
      <c r="FL1426" s="21"/>
      <c r="FM1426" s="21"/>
      <c r="FN1426" s="21"/>
      <c r="FO1426" s="21"/>
      <c r="FP1426" s="21"/>
      <c r="FQ1426" s="21"/>
      <c r="FR1426" s="22"/>
      <c r="FS1426" s="22">
        <v>119</v>
      </c>
      <c r="FT1426" s="22"/>
      <c r="FU1426" s="22"/>
      <c r="FV1426" s="22"/>
      <c r="FW1426" s="22"/>
      <c r="FX1426" s="22"/>
      <c r="FY1426" s="22"/>
      <c r="FZ1426" s="22"/>
      <c r="GA1426" s="22"/>
      <c r="GB1426" s="22"/>
      <c r="GI1426">
        <v>1</v>
      </c>
    </row>
    <row r="1427" spans="1:192" x14ac:dyDescent="0.4">
      <c r="A1427" s="21">
        <v>2425</v>
      </c>
      <c r="C1427" t="s">
        <v>747</v>
      </c>
      <c r="F1427" s="21" t="s">
        <v>747</v>
      </c>
      <c r="G1427" s="21" t="s">
        <v>747</v>
      </c>
      <c r="I1427" s="1" t="s">
        <v>73</v>
      </c>
      <c r="J1427" s="1" t="s">
        <v>68</v>
      </c>
      <c r="K1427" s="2">
        <v>36448</v>
      </c>
      <c r="L1427" s="2">
        <v>36448</v>
      </c>
      <c r="M1427" s="2" t="s">
        <v>68</v>
      </c>
      <c r="N1427" t="s">
        <v>0</v>
      </c>
      <c r="O1427" s="21"/>
      <c r="Q1427" s="2"/>
      <c r="R1427" s="2"/>
      <c r="S1427" s="2"/>
      <c r="T1427" s="2"/>
      <c r="U1427" s="2"/>
      <c r="V1427" s="2"/>
      <c r="W1427" s="2"/>
      <c r="X1427" s="2"/>
      <c r="Y1427" s="2"/>
      <c r="AD1427" s="2">
        <v>40921.427083333336</v>
      </c>
      <c r="AE1427">
        <v>228</v>
      </c>
      <c r="AF1427" s="21"/>
      <c r="AG1427" s="21"/>
      <c r="AH1427" t="s">
        <v>329</v>
      </c>
      <c r="AI1427" s="2">
        <v>42983</v>
      </c>
      <c r="AJ1427" s="21" t="s">
        <v>197</v>
      </c>
      <c r="AK1427" t="s">
        <v>294</v>
      </c>
      <c r="AL1427" t="s">
        <v>197</v>
      </c>
      <c r="AM1427" s="21"/>
      <c r="AO1427" s="2">
        <v>36448</v>
      </c>
      <c r="AS1427" s="2">
        <v>36448.493055555555</v>
      </c>
      <c r="BA1427" s="21"/>
      <c r="BD1427" s="2"/>
      <c r="BE1427" s="2"/>
      <c r="BF1427" s="2"/>
      <c r="BG1427" t="s">
        <v>1032</v>
      </c>
      <c r="BH1427" t="s">
        <v>1011</v>
      </c>
      <c r="BI1427" t="s">
        <v>1014</v>
      </c>
      <c r="BJ1427" t="s">
        <v>1013</v>
      </c>
      <c r="BK1427" t="s">
        <v>1366</v>
      </c>
      <c r="BL1427">
        <v>29</v>
      </c>
      <c r="BM1427">
        <v>16</v>
      </c>
      <c r="BN1427">
        <v>0</v>
      </c>
      <c r="BO1427" t="s">
        <v>1707</v>
      </c>
      <c r="BP1427">
        <v>0</v>
      </c>
      <c r="BQ1427">
        <v>0</v>
      </c>
      <c r="BR1427">
        <v>0</v>
      </c>
      <c r="BU1427">
        <v>0</v>
      </c>
      <c r="BX1427">
        <v>0</v>
      </c>
      <c r="CA1427">
        <v>0</v>
      </c>
      <c r="CD1427">
        <v>0</v>
      </c>
      <c r="CG1427">
        <v>0</v>
      </c>
      <c r="CJ1427">
        <v>0</v>
      </c>
      <c r="CM1427">
        <v>0</v>
      </c>
      <c r="CP1427">
        <v>0</v>
      </c>
      <c r="CS1427">
        <v>0</v>
      </c>
      <c r="CV1427">
        <v>0</v>
      </c>
      <c r="CY1427">
        <v>0</v>
      </c>
      <c r="DB1427">
        <v>0</v>
      </c>
      <c r="DE1427">
        <v>0</v>
      </c>
      <c r="DH1427">
        <v>0</v>
      </c>
      <c r="DK1427">
        <v>0</v>
      </c>
      <c r="DN1427">
        <v>1</v>
      </c>
      <c r="DO1427" t="s">
        <v>1932</v>
      </c>
      <c r="DP1427" t="s">
        <v>1890</v>
      </c>
      <c r="DQ1427">
        <v>0</v>
      </c>
      <c r="DT1427">
        <v>0</v>
      </c>
      <c r="DW1427" s="2">
        <v>21479</v>
      </c>
      <c r="DX1427" s="2"/>
      <c r="DY1427" t="s">
        <v>3327</v>
      </c>
      <c r="DZ1427" s="2">
        <v>40631</v>
      </c>
      <c r="EA1427" t="s">
        <v>197</v>
      </c>
      <c r="EB1427" s="2">
        <v>43726</v>
      </c>
      <c r="EC1427" t="s">
        <v>197</v>
      </c>
      <c r="ED1427">
        <v>4</v>
      </c>
      <c r="EE1427">
        <v>4</v>
      </c>
      <c r="EF1427">
        <v>1</v>
      </c>
      <c r="EG1427">
        <v>1</v>
      </c>
      <c r="EH1427">
        <v>2</v>
      </c>
      <c r="EI1427">
        <v>2</v>
      </c>
      <c r="EJ1427">
        <v>1</v>
      </c>
      <c r="EK1427">
        <v>1</v>
      </c>
      <c r="EL1427">
        <v>3</v>
      </c>
      <c r="EV1427" s="22"/>
      <c r="EW1427" s="22"/>
      <c r="EX1427" s="22"/>
      <c r="EY1427" s="22">
        <v>17</v>
      </c>
      <c r="EZ1427" s="22">
        <v>23</v>
      </c>
      <c r="FA1427" s="22">
        <v>18</v>
      </c>
      <c r="FB1427" s="22">
        <v>23</v>
      </c>
      <c r="FC1427" s="22">
        <v>23</v>
      </c>
      <c r="FD1427" s="22">
        <v>21</v>
      </c>
      <c r="FE1427" s="22">
        <v>22</v>
      </c>
      <c r="FF1427" s="22">
        <v>19</v>
      </c>
      <c r="FG1427" s="21"/>
      <c r="FH1427" s="21"/>
      <c r="FI1427" s="21"/>
      <c r="FJ1427" s="22">
        <v>19</v>
      </c>
      <c r="FK1427" s="22">
        <v>23</v>
      </c>
      <c r="FL1427" s="22">
        <v>25</v>
      </c>
      <c r="FM1427" s="22">
        <v>20</v>
      </c>
      <c r="FN1427" s="22">
        <v>24</v>
      </c>
      <c r="FO1427" s="22">
        <v>31</v>
      </c>
      <c r="FP1427" s="22">
        <v>25</v>
      </c>
      <c r="FQ1427" s="22">
        <v>23</v>
      </c>
      <c r="FR1427" s="22">
        <v>270</v>
      </c>
      <c r="FS1427" s="22"/>
      <c r="FT1427" s="22">
        <v>284</v>
      </c>
      <c r="FU1427" s="22">
        <v>250</v>
      </c>
      <c r="FV1427" s="22">
        <v>260</v>
      </c>
      <c r="FW1427" s="22">
        <v>249</v>
      </c>
      <c r="FX1427" s="22"/>
      <c r="FY1427" s="22">
        <v>249</v>
      </c>
      <c r="FZ1427" s="22">
        <v>251</v>
      </c>
      <c r="GA1427" s="22">
        <v>253</v>
      </c>
      <c r="GB1427" s="22">
        <v>260</v>
      </c>
    </row>
    <row r="1428" spans="1:192" x14ac:dyDescent="0.4">
      <c r="A1428" s="21">
        <v>2426</v>
      </c>
      <c r="C1428" t="s">
        <v>746</v>
      </c>
      <c r="D1428" t="s">
        <v>747</v>
      </c>
      <c r="E1428" t="s">
        <v>746</v>
      </c>
      <c r="F1428" t="s">
        <v>746</v>
      </c>
      <c r="H1428" t="s">
        <v>969</v>
      </c>
      <c r="I1428" s="1" t="s">
        <v>5</v>
      </c>
      <c r="J1428" s="21" t="s">
        <v>7</v>
      </c>
      <c r="K1428" s="21" t="s">
        <v>6</v>
      </c>
      <c r="L1428" s="2">
        <v>37642</v>
      </c>
      <c r="M1428" s="2" t="s">
        <v>4</v>
      </c>
      <c r="N1428" t="s">
        <v>8</v>
      </c>
      <c r="O1428" s="2">
        <v>40071</v>
      </c>
      <c r="P1428">
        <v>888387</v>
      </c>
      <c r="Q1428" s="2">
        <v>42759</v>
      </c>
      <c r="R1428" s="2">
        <v>42894</v>
      </c>
      <c r="S1428" s="2">
        <v>42899</v>
      </c>
      <c r="T1428" s="2">
        <v>40760</v>
      </c>
      <c r="U1428" s="2"/>
      <c r="V1428" s="2"/>
      <c r="W1428" s="2"/>
      <c r="X1428" s="2">
        <v>42556</v>
      </c>
      <c r="Y1428" s="2" t="s">
        <v>67</v>
      </c>
      <c r="Z1428" s="2">
        <v>42928.511805555558</v>
      </c>
      <c r="AA1428">
        <v>3.3</v>
      </c>
      <c r="AB1428" s="2">
        <v>42577</v>
      </c>
      <c r="AC1428" s="2">
        <v>42710</v>
      </c>
      <c r="AD1428" s="2">
        <v>42600.373611111114</v>
      </c>
      <c r="AE1428">
        <v>68</v>
      </c>
      <c r="AG1428" s="21"/>
      <c r="AH1428" t="s">
        <v>329</v>
      </c>
      <c r="AI1428" s="2">
        <v>41200</v>
      </c>
      <c r="AJ1428" t="s">
        <v>189</v>
      </c>
      <c r="AM1428" s="2">
        <v>42681</v>
      </c>
      <c r="AN1428">
        <v>8</v>
      </c>
      <c r="AO1428" s="2">
        <v>42556</v>
      </c>
      <c r="AP1428" t="s">
        <v>341</v>
      </c>
      <c r="AS1428" s="2">
        <v>42681.580555555556</v>
      </c>
      <c r="AT1428" t="s">
        <v>341</v>
      </c>
      <c r="AU1428" t="s">
        <v>366</v>
      </c>
      <c r="AY1428" s="2">
        <v>42681.579861111109</v>
      </c>
      <c r="AZ1428" t="s">
        <v>341</v>
      </c>
      <c r="BA1428" s="2">
        <v>42474</v>
      </c>
      <c r="BD1428" s="2"/>
      <c r="BE1428" s="2"/>
      <c r="BF1428" s="2"/>
      <c r="BG1428" t="s">
        <v>1010</v>
      </c>
      <c r="BH1428" t="s">
        <v>1011</v>
      </c>
      <c r="BI1428" t="s">
        <v>1012</v>
      </c>
      <c r="BJ1428" t="s">
        <v>1013</v>
      </c>
      <c r="BK1428">
        <v>94572</v>
      </c>
      <c r="BL1428">
        <v>38</v>
      </c>
      <c r="BM1428">
        <v>16</v>
      </c>
      <c r="BN1428">
        <v>4</v>
      </c>
      <c r="BO1428" t="s">
        <v>1707</v>
      </c>
      <c r="BP1428">
        <v>1</v>
      </c>
      <c r="BQ1428">
        <v>3</v>
      </c>
      <c r="BR1428">
        <v>0</v>
      </c>
      <c r="BU1428">
        <v>0</v>
      </c>
      <c r="BX1428">
        <v>0</v>
      </c>
      <c r="CA1428">
        <v>0</v>
      </c>
      <c r="CD1428">
        <v>0</v>
      </c>
      <c r="CG1428">
        <v>0</v>
      </c>
      <c r="CJ1428">
        <v>0</v>
      </c>
      <c r="CM1428">
        <v>0</v>
      </c>
      <c r="CP1428">
        <v>0</v>
      </c>
      <c r="CS1428">
        <v>0</v>
      </c>
      <c r="CV1428">
        <v>0</v>
      </c>
      <c r="CY1428">
        <v>0</v>
      </c>
      <c r="DB1428">
        <v>1</v>
      </c>
      <c r="DC1428" t="s">
        <v>1866</v>
      </c>
      <c r="DD1428" t="s">
        <v>1975</v>
      </c>
      <c r="DE1428">
        <v>0</v>
      </c>
      <c r="DH1428">
        <v>1</v>
      </c>
      <c r="DI1428" t="s">
        <v>1998</v>
      </c>
      <c r="DJ1428" t="s">
        <v>1999</v>
      </c>
      <c r="DK1428">
        <v>1</v>
      </c>
      <c r="DL1428" t="s">
        <v>1998</v>
      </c>
      <c r="DM1428" t="s">
        <v>1999</v>
      </c>
      <c r="DN1428">
        <v>0</v>
      </c>
      <c r="DQ1428">
        <v>1</v>
      </c>
      <c r="DR1428" t="s">
        <v>1709</v>
      </c>
      <c r="DS1428" t="s">
        <v>1708</v>
      </c>
      <c r="DT1428">
        <v>1</v>
      </c>
      <c r="DU1428" t="s">
        <v>1757</v>
      </c>
      <c r="DV1428" t="s">
        <v>1741</v>
      </c>
      <c r="DW1428" s="2">
        <v>27497</v>
      </c>
      <c r="DX1428" s="2"/>
      <c r="DY1428" t="s">
        <v>3305</v>
      </c>
      <c r="DZ1428" s="2">
        <v>40731</v>
      </c>
      <c r="EA1428" t="s">
        <v>189</v>
      </c>
      <c r="EB1428" s="2">
        <v>41200</v>
      </c>
      <c r="EC1428" t="s">
        <v>189</v>
      </c>
      <c r="ED1428">
        <v>5</v>
      </c>
      <c r="EE1428">
        <v>9</v>
      </c>
      <c r="ER1428">
        <v>2</v>
      </c>
      <c r="EV1428" s="22"/>
      <c r="EW1428" s="22">
        <v>39</v>
      </c>
      <c r="EX1428" s="22">
        <v>34</v>
      </c>
      <c r="EY1428" s="22">
        <v>51</v>
      </c>
      <c r="EZ1428" s="22">
        <v>26</v>
      </c>
      <c r="FA1428" s="22">
        <v>33</v>
      </c>
      <c r="FB1428" s="22"/>
      <c r="FC1428" s="22">
        <v>22</v>
      </c>
      <c r="FD1428" s="22">
        <v>21</v>
      </c>
      <c r="FE1428" s="22"/>
      <c r="FF1428" s="22"/>
      <c r="FG1428" s="21"/>
      <c r="FH1428" s="22">
        <v>62</v>
      </c>
      <c r="FI1428" s="22">
        <v>43</v>
      </c>
      <c r="FJ1428" s="22">
        <v>69</v>
      </c>
      <c r="FK1428" s="22">
        <v>36</v>
      </c>
      <c r="FL1428" s="22">
        <v>32</v>
      </c>
      <c r="FM1428" s="21"/>
      <c r="FN1428" s="22">
        <v>23</v>
      </c>
      <c r="FO1428" s="22">
        <v>23</v>
      </c>
      <c r="FP1428" s="21"/>
      <c r="FQ1428" s="21"/>
      <c r="FR1428" s="22">
        <v>467</v>
      </c>
      <c r="FS1428" s="22">
        <v>181</v>
      </c>
      <c r="FT1428" s="22">
        <v>200</v>
      </c>
      <c r="FU1428" s="22"/>
      <c r="FV1428" s="22">
        <v>131</v>
      </c>
      <c r="FW1428" s="22">
        <v>159</v>
      </c>
      <c r="FX1428" s="22">
        <v>152</v>
      </c>
      <c r="FY1428" s="22">
        <v>126</v>
      </c>
      <c r="FZ1428" s="22">
        <v>130</v>
      </c>
      <c r="GA1428" s="22"/>
      <c r="GB1428" s="22"/>
      <c r="GC1428">
        <v>1</v>
      </c>
      <c r="GD1428">
        <v>1</v>
      </c>
      <c r="GE1428">
        <v>1</v>
      </c>
      <c r="GH1428">
        <v>1</v>
      </c>
    </row>
    <row r="1429" spans="1:192" x14ac:dyDescent="0.4">
      <c r="A1429" s="21">
        <v>2427</v>
      </c>
      <c r="C1429" t="s">
        <v>747</v>
      </c>
      <c r="D1429" t="s">
        <v>746</v>
      </c>
      <c r="F1429" t="s">
        <v>747</v>
      </c>
      <c r="G1429" t="s">
        <v>747</v>
      </c>
      <c r="I1429" s="22" t="s">
        <v>5</v>
      </c>
      <c r="J1429" s="22" t="s">
        <v>7</v>
      </c>
      <c r="K1429" s="21" t="s">
        <v>6</v>
      </c>
      <c r="L1429" s="2">
        <v>43084</v>
      </c>
      <c r="M1429" s="2" t="s">
        <v>60</v>
      </c>
      <c r="N1429" t="s">
        <v>8</v>
      </c>
      <c r="O1429" s="2"/>
      <c r="Q1429" s="2"/>
      <c r="R1429" s="2">
        <v>43088</v>
      </c>
      <c r="S1429" s="2">
        <v>43502</v>
      </c>
      <c r="T1429" s="2"/>
      <c r="U1429" s="2"/>
      <c r="V1429" s="2"/>
      <c r="W1429" s="2"/>
      <c r="X1429" s="2"/>
      <c r="Y1429" s="2"/>
      <c r="AB1429" s="21"/>
      <c r="AC1429" s="21"/>
      <c r="AH1429" t="s">
        <v>329</v>
      </c>
      <c r="AI1429" s="2">
        <v>43090</v>
      </c>
      <c r="AJ1429" s="21" t="s">
        <v>200</v>
      </c>
      <c r="AK1429" t="s">
        <v>246</v>
      </c>
      <c r="AL1429" t="s">
        <v>200</v>
      </c>
      <c r="AM1429" s="21"/>
      <c r="AO1429" s="21"/>
      <c r="BA1429" s="2">
        <v>43116</v>
      </c>
      <c r="BD1429" s="2"/>
      <c r="BE1429" s="2"/>
      <c r="BF1429" s="2"/>
      <c r="BG1429" t="s">
        <v>1032</v>
      </c>
      <c r="BH1429" t="s">
        <v>1011</v>
      </c>
      <c r="BI1429" t="s">
        <v>1014</v>
      </c>
      <c r="BJ1429" t="s">
        <v>1013</v>
      </c>
      <c r="BK1429" t="s">
        <v>1575</v>
      </c>
      <c r="BL1429">
        <v>27</v>
      </c>
      <c r="BM1429">
        <v>12</v>
      </c>
      <c r="BN1429">
        <v>0</v>
      </c>
      <c r="BO1429" t="s">
        <v>1707</v>
      </c>
      <c r="BP1429">
        <v>1</v>
      </c>
      <c r="BQ1429">
        <v>0</v>
      </c>
      <c r="BR1429">
        <v>0</v>
      </c>
      <c r="BU1429">
        <v>0</v>
      </c>
      <c r="BX1429">
        <v>0</v>
      </c>
      <c r="CA1429">
        <v>0</v>
      </c>
      <c r="CD1429">
        <v>0</v>
      </c>
      <c r="CG1429">
        <v>0</v>
      </c>
      <c r="CJ1429">
        <v>0</v>
      </c>
      <c r="CM1429">
        <v>0</v>
      </c>
      <c r="CP1429">
        <v>0</v>
      </c>
      <c r="CS1429">
        <v>0</v>
      </c>
      <c r="CV1429">
        <v>0</v>
      </c>
      <c r="CY1429">
        <v>0</v>
      </c>
      <c r="DB1429">
        <v>0</v>
      </c>
      <c r="DE1429">
        <v>0</v>
      </c>
      <c r="DH1429">
        <v>0</v>
      </c>
      <c r="DK1429">
        <v>0</v>
      </c>
      <c r="DN1429">
        <v>1</v>
      </c>
      <c r="DO1429" t="s">
        <v>1932</v>
      </c>
      <c r="DP1429" t="s">
        <v>1890</v>
      </c>
      <c r="DQ1429">
        <v>0</v>
      </c>
      <c r="DT1429">
        <v>1</v>
      </c>
      <c r="DU1429" t="s">
        <v>1966</v>
      </c>
      <c r="DV1429" t="s">
        <v>6</v>
      </c>
      <c r="DW1429" s="2">
        <v>17965</v>
      </c>
      <c r="DX1429" s="2"/>
      <c r="DY1429" t="s">
        <v>3305</v>
      </c>
      <c r="DZ1429" s="2">
        <v>42963</v>
      </c>
      <c r="EA1429" t="s">
        <v>200</v>
      </c>
      <c r="EB1429" s="2">
        <v>43740</v>
      </c>
      <c r="EC1429" t="s">
        <v>200</v>
      </c>
      <c r="EJ1429">
        <v>2</v>
      </c>
      <c r="EK1429">
        <v>3</v>
      </c>
      <c r="EL1429">
        <v>4</v>
      </c>
      <c r="EV1429" s="22"/>
      <c r="EW1429" s="22"/>
      <c r="EX1429" s="22"/>
      <c r="EY1429" s="22"/>
      <c r="EZ1429" s="22"/>
      <c r="FA1429" s="22"/>
      <c r="FB1429" s="22"/>
      <c r="FC1429" s="22"/>
      <c r="FD1429" s="22">
        <v>22</v>
      </c>
      <c r="FE1429" s="22"/>
      <c r="FF1429" s="22">
        <v>21</v>
      </c>
      <c r="FG1429" s="21"/>
      <c r="FH1429" s="21"/>
      <c r="FI1429" s="21"/>
      <c r="FJ1429" s="21"/>
      <c r="FK1429" s="21"/>
      <c r="FL1429" s="21"/>
      <c r="FM1429" s="21"/>
      <c r="FN1429" s="21"/>
      <c r="FO1429" s="22">
        <v>23</v>
      </c>
      <c r="FP1429" s="21"/>
      <c r="FQ1429" s="22">
        <v>18</v>
      </c>
      <c r="FR1429" s="22"/>
      <c r="FS1429" s="22"/>
      <c r="FT1429" s="22"/>
      <c r="FU1429" s="22"/>
      <c r="FV1429" s="22"/>
      <c r="FW1429" s="22"/>
      <c r="FX1429" s="22"/>
      <c r="FY1429" s="22"/>
      <c r="FZ1429" s="22"/>
      <c r="GA1429" s="22"/>
      <c r="GB1429" s="22">
        <v>238</v>
      </c>
      <c r="GJ1429">
        <v>1</v>
      </c>
    </row>
    <row r="1430" spans="1:192" x14ac:dyDescent="0.4">
      <c r="A1430" s="21">
        <v>2428</v>
      </c>
      <c r="C1430" s="12" t="s">
        <v>751</v>
      </c>
      <c r="D1430" s="12"/>
      <c r="F1430" t="s">
        <v>751</v>
      </c>
      <c r="G1430" t="s">
        <v>751</v>
      </c>
      <c r="I1430" s="1" t="s">
        <v>73</v>
      </c>
      <c r="J1430" s="1">
        <v>0.2</v>
      </c>
      <c r="K1430" s="2">
        <v>41915</v>
      </c>
      <c r="L1430" s="2"/>
      <c r="M1430" s="2"/>
      <c r="N1430" t="s">
        <v>0</v>
      </c>
      <c r="O1430" s="21"/>
      <c r="Q1430" s="2"/>
      <c r="R1430" s="2"/>
      <c r="S1430" s="2"/>
      <c r="T1430" s="2"/>
      <c r="U1430" s="2"/>
      <c r="V1430" s="2"/>
      <c r="W1430" s="2"/>
      <c r="X1430" s="2"/>
      <c r="Y1430" s="2"/>
      <c r="AD1430" s="2">
        <v>41051.540972222225</v>
      </c>
      <c r="AE1430">
        <v>263</v>
      </c>
      <c r="AG1430" s="21"/>
      <c r="AH1430" t="s">
        <v>329</v>
      </c>
      <c r="AI1430" s="2">
        <v>42956</v>
      </c>
      <c r="AJ1430" t="s">
        <v>189</v>
      </c>
      <c r="AK1430" t="s">
        <v>190</v>
      </c>
      <c r="AL1430" t="s">
        <v>189</v>
      </c>
      <c r="AM1430" s="2">
        <v>43621</v>
      </c>
      <c r="AN1430" t="s">
        <v>343</v>
      </c>
      <c r="AO1430" s="2">
        <v>42006</v>
      </c>
      <c r="AP1430" t="s">
        <v>341</v>
      </c>
      <c r="AS1430" s="2">
        <v>43621.50277777778</v>
      </c>
      <c r="AT1430" t="s">
        <v>341</v>
      </c>
      <c r="AW1430" s="2">
        <v>39902.51666666667</v>
      </c>
      <c r="AX1430" t="s">
        <v>341</v>
      </c>
      <c r="AY1430" s="2">
        <v>43621.502083333333</v>
      </c>
      <c r="AZ1430" t="s">
        <v>341</v>
      </c>
      <c r="BA1430" s="21"/>
      <c r="BD1430" s="2"/>
      <c r="BE1430" s="2"/>
      <c r="BF1430" s="2"/>
      <c r="BG1430" t="s">
        <v>1032</v>
      </c>
      <c r="BH1430" t="s">
        <v>1011</v>
      </c>
      <c r="BI1430" t="s">
        <v>1012</v>
      </c>
      <c r="BJ1430" t="s">
        <v>1013</v>
      </c>
      <c r="BK1430" t="s">
        <v>1129</v>
      </c>
      <c r="BL1430">
        <v>38</v>
      </c>
      <c r="BM1430">
        <v>12</v>
      </c>
      <c r="BN1430">
        <v>1</v>
      </c>
      <c r="BO1430" t="s">
        <v>1707</v>
      </c>
      <c r="BP1430">
        <v>1</v>
      </c>
      <c r="BQ1430">
        <v>0</v>
      </c>
      <c r="BR1430">
        <v>0</v>
      </c>
      <c r="BU1430">
        <v>0</v>
      </c>
      <c r="BX1430">
        <v>0</v>
      </c>
      <c r="CA1430">
        <v>0</v>
      </c>
      <c r="CD1430">
        <v>0</v>
      </c>
      <c r="CG1430">
        <v>0</v>
      </c>
      <c r="CJ1430">
        <v>0</v>
      </c>
      <c r="CM1430">
        <v>0</v>
      </c>
      <c r="CP1430">
        <v>0</v>
      </c>
      <c r="CS1430">
        <v>0</v>
      </c>
      <c r="CV1430">
        <v>0</v>
      </c>
      <c r="CY1430">
        <v>0</v>
      </c>
      <c r="DB1430">
        <v>0</v>
      </c>
      <c r="DE1430">
        <v>0</v>
      </c>
      <c r="DH1430">
        <v>0</v>
      </c>
      <c r="DK1430">
        <v>0</v>
      </c>
      <c r="DN1430">
        <v>0</v>
      </c>
      <c r="DQ1430">
        <v>0</v>
      </c>
      <c r="DT1430">
        <v>0</v>
      </c>
      <c r="DW1430" s="2">
        <v>27155</v>
      </c>
      <c r="DX1430" s="2"/>
      <c r="DY1430" t="s">
        <v>3323</v>
      </c>
      <c r="DZ1430" s="2">
        <v>40851</v>
      </c>
      <c r="EA1430" t="s">
        <v>189</v>
      </c>
      <c r="EB1430" s="2">
        <v>43635</v>
      </c>
      <c r="EC1430" t="s">
        <v>189</v>
      </c>
      <c r="ED1430">
        <v>1</v>
      </c>
      <c r="EE1430">
        <v>4</v>
      </c>
      <c r="EG1430">
        <v>2</v>
      </c>
      <c r="EH1430">
        <v>1</v>
      </c>
      <c r="EI1430">
        <v>1</v>
      </c>
      <c r="EJ1430">
        <v>1</v>
      </c>
      <c r="EL1430">
        <v>1</v>
      </c>
      <c r="EV1430" s="22">
        <v>40</v>
      </c>
      <c r="EW1430" s="22">
        <v>30</v>
      </c>
      <c r="EX1430" s="22"/>
      <c r="EY1430" s="22">
        <v>31</v>
      </c>
      <c r="EZ1430" s="22"/>
      <c r="FA1430" s="22">
        <v>31</v>
      </c>
      <c r="FB1430" s="22"/>
      <c r="FC1430" s="22">
        <v>29</v>
      </c>
      <c r="FD1430" s="22">
        <v>41</v>
      </c>
      <c r="FE1430" s="22">
        <v>28</v>
      </c>
      <c r="FF1430" s="22">
        <v>35</v>
      </c>
      <c r="FG1430" s="21"/>
      <c r="FH1430" s="22">
        <v>23</v>
      </c>
      <c r="FI1430" s="21"/>
      <c r="FJ1430" s="22">
        <v>27</v>
      </c>
      <c r="FK1430" s="21"/>
      <c r="FL1430" s="22">
        <v>27</v>
      </c>
      <c r="FM1430" s="21"/>
      <c r="FN1430" s="22">
        <v>37</v>
      </c>
      <c r="FO1430" s="22">
        <v>41</v>
      </c>
      <c r="FP1430" s="22">
        <v>26</v>
      </c>
      <c r="FQ1430" s="22">
        <v>34</v>
      </c>
      <c r="FR1430" s="22">
        <v>329</v>
      </c>
      <c r="FS1430" s="22">
        <v>429</v>
      </c>
      <c r="FT1430" s="22"/>
      <c r="FU1430" s="22">
        <v>484</v>
      </c>
      <c r="FV1430" s="22"/>
      <c r="FW1430" s="22">
        <v>295</v>
      </c>
      <c r="FX1430" s="22"/>
      <c r="FY1430" s="22">
        <v>307</v>
      </c>
      <c r="FZ1430" s="22">
        <v>296</v>
      </c>
      <c r="GA1430" s="22">
        <v>316</v>
      </c>
      <c r="GB1430" s="22">
        <v>290</v>
      </c>
    </row>
    <row r="1431" spans="1:192" x14ac:dyDescent="0.4">
      <c r="A1431" s="21">
        <v>2429</v>
      </c>
      <c r="C1431" s="21" t="s">
        <v>746</v>
      </c>
      <c r="D1431" s="21" t="s">
        <v>747</v>
      </c>
      <c r="E1431" t="s">
        <v>746</v>
      </c>
      <c r="I1431" s="22" t="s">
        <v>10</v>
      </c>
      <c r="J1431" s="21" t="s">
        <v>12</v>
      </c>
      <c r="K1431" s="21" t="s">
        <v>2</v>
      </c>
      <c r="L1431" s="2">
        <v>38160</v>
      </c>
      <c r="M1431" s="2" t="s">
        <v>4</v>
      </c>
      <c r="N1431" t="s">
        <v>8</v>
      </c>
      <c r="O1431" s="2">
        <v>38160</v>
      </c>
      <c r="P1431" t="s">
        <v>105</v>
      </c>
      <c r="Q1431" s="2">
        <v>38411</v>
      </c>
      <c r="R1431" s="2">
        <v>38319</v>
      </c>
      <c r="S1431" s="2">
        <v>38411</v>
      </c>
      <c r="T1431" s="2">
        <v>38319</v>
      </c>
      <c r="U1431" s="2"/>
      <c r="V1431" s="2"/>
      <c r="W1431" s="2"/>
      <c r="X1431" s="2"/>
      <c r="Y1431" s="2"/>
      <c r="Z1431" s="2">
        <v>38481.30972222222</v>
      </c>
      <c r="AA1431">
        <v>2.5</v>
      </c>
      <c r="AD1431" s="2">
        <v>38319.8125</v>
      </c>
      <c r="AE1431">
        <v>47</v>
      </c>
      <c r="AH1431" t="s">
        <v>328</v>
      </c>
      <c r="AI1431" s="2"/>
      <c r="AJ1431" s="2"/>
      <c r="AM1431" s="2">
        <v>38160</v>
      </c>
      <c r="AN1431" t="s">
        <v>4</v>
      </c>
      <c r="AO1431" s="2">
        <v>38160</v>
      </c>
      <c r="AP1431" t="s">
        <v>341</v>
      </c>
      <c r="AS1431" s="2">
        <v>38160.436111111114</v>
      </c>
      <c r="AT1431" t="s">
        <v>341</v>
      </c>
      <c r="AY1431" s="2">
        <v>38160.436111111114</v>
      </c>
      <c r="AZ1431" t="s">
        <v>341</v>
      </c>
      <c r="BA1431" s="21"/>
      <c r="BD1431" s="2"/>
      <c r="BE1431" s="2"/>
      <c r="BF1431" s="2"/>
      <c r="BG1431" t="s">
        <v>1010</v>
      </c>
      <c r="BH1431" t="s">
        <v>1011</v>
      </c>
      <c r="BI1431" t="s">
        <v>1012</v>
      </c>
      <c r="BJ1431" t="s">
        <v>1013</v>
      </c>
      <c r="BK1431">
        <v>94501</v>
      </c>
      <c r="BL1431">
        <v>6</v>
      </c>
      <c r="BM1431">
        <v>1</v>
      </c>
      <c r="BN1431">
        <v>0</v>
      </c>
      <c r="BO1431" t="s">
        <v>1707</v>
      </c>
      <c r="BP1431">
        <v>0</v>
      </c>
      <c r="BQ1431">
        <v>0</v>
      </c>
      <c r="BR1431">
        <v>0</v>
      </c>
      <c r="BU1431">
        <v>0</v>
      </c>
      <c r="BX1431">
        <v>0</v>
      </c>
      <c r="CA1431">
        <v>0</v>
      </c>
      <c r="CD1431">
        <v>0</v>
      </c>
      <c r="CG1431">
        <v>0</v>
      </c>
      <c r="CJ1431">
        <v>0</v>
      </c>
      <c r="CM1431">
        <v>0</v>
      </c>
      <c r="CP1431">
        <v>0</v>
      </c>
      <c r="CS1431">
        <v>0</v>
      </c>
      <c r="CV1431">
        <v>0</v>
      </c>
      <c r="CY1431">
        <v>1</v>
      </c>
      <c r="CZ1431" t="s">
        <v>1715</v>
      </c>
      <c r="DA1431" t="s">
        <v>1716</v>
      </c>
      <c r="DB1431">
        <v>0</v>
      </c>
      <c r="DE1431">
        <v>0</v>
      </c>
      <c r="DH1431">
        <v>0</v>
      </c>
      <c r="DK1431">
        <v>0</v>
      </c>
      <c r="DN1431">
        <v>0</v>
      </c>
      <c r="DQ1431">
        <v>0</v>
      </c>
      <c r="DT1431">
        <v>1</v>
      </c>
      <c r="DU1431" t="s">
        <v>1714</v>
      </c>
      <c r="DV1431" t="s">
        <v>1713</v>
      </c>
      <c r="DW1431" s="2">
        <v>15713</v>
      </c>
      <c r="DX1431" s="2"/>
      <c r="DY1431" t="s">
        <v>3321</v>
      </c>
      <c r="DZ1431" s="2"/>
      <c r="EB1431" s="2"/>
      <c r="EV1431" s="22"/>
      <c r="EW1431" s="22"/>
      <c r="EX1431" s="22"/>
      <c r="EY1431" s="22"/>
      <c r="EZ1431" s="22"/>
      <c r="FA1431" s="22"/>
      <c r="FB1431" s="22"/>
      <c r="FC1431" s="22"/>
      <c r="FD1431" s="22"/>
      <c r="FE1431" s="22"/>
      <c r="FF1431" s="22">
        <v>19</v>
      </c>
      <c r="FG1431" s="21"/>
      <c r="FH1431" s="21"/>
      <c r="FI1431" s="21"/>
      <c r="FJ1431" s="21"/>
      <c r="FK1431" s="21"/>
      <c r="FL1431" s="21"/>
      <c r="FM1431" s="21"/>
      <c r="FN1431" s="21"/>
      <c r="FO1431" s="21"/>
      <c r="FP1431" s="21"/>
      <c r="FQ1431" s="22">
        <v>13</v>
      </c>
      <c r="FR1431" s="22"/>
      <c r="FS1431" s="22"/>
      <c r="FT1431" s="22"/>
      <c r="FU1431" s="22"/>
      <c r="FV1431" s="22"/>
      <c r="FW1431" s="22"/>
      <c r="FX1431" s="22"/>
      <c r="FY1431" s="22"/>
      <c r="FZ1431" s="22"/>
      <c r="GA1431" s="22"/>
      <c r="GB1431" s="22">
        <v>174</v>
      </c>
    </row>
    <row r="1432" spans="1:192" x14ac:dyDescent="0.4">
      <c r="A1432" s="21">
        <v>2430</v>
      </c>
      <c r="C1432" t="s">
        <v>747</v>
      </c>
      <c r="D1432" t="s">
        <v>746</v>
      </c>
      <c r="F1432" t="s">
        <v>747</v>
      </c>
      <c r="G1432" t="s">
        <v>747</v>
      </c>
      <c r="I1432" s="1" t="s">
        <v>73</v>
      </c>
      <c r="J1432" s="22" t="s">
        <v>60</v>
      </c>
      <c r="K1432" s="2">
        <v>42332</v>
      </c>
      <c r="L1432" s="2">
        <v>42332</v>
      </c>
      <c r="M1432" s="2" t="s">
        <v>60</v>
      </c>
      <c r="N1432" t="s">
        <v>8</v>
      </c>
      <c r="O1432" s="2"/>
      <c r="Q1432" s="2"/>
      <c r="R1432" s="2">
        <v>42489</v>
      </c>
      <c r="S1432" s="2">
        <v>42492</v>
      </c>
      <c r="T1432" s="2"/>
      <c r="U1432" s="2"/>
      <c r="V1432" s="2"/>
      <c r="W1432" s="2"/>
      <c r="X1432" s="2"/>
      <c r="Y1432" s="2"/>
      <c r="AD1432" s="2">
        <v>40954.419444444444</v>
      </c>
      <c r="AE1432">
        <v>154</v>
      </c>
      <c r="AH1432" t="s">
        <v>329</v>
      </c>
      <c r="AI1432" s="2">
        <v>43045</v>
      </c>
      <c r="AJ1432" s="21" t="s">
        <v>189</v>
      </c>
      <c r="AK1432" t="s">
        <v>198</v>
      </c>
      <c r="AL1432" t="s">
        <v>189</v>
      </c>
      <c r="AM1432" s="2">
        <v>42332</v>
      </c>
      <c r="AN1432" t="s">
        <v>343</v>
      </c>
      <c r="AO1432" s="21"/>
      <c r="AS1432" s="2">
        <v>42332.643055555556</v>
      </c>
      <c r="AT1432" t="s">
        <v>341</v>
      </c>
      <c r="AY1432" s="2">
        <v>42332.685416666667</v>
      </c>
      <c r="AZ1432" t="s">
        <v>4</v>
      </c>
      <c r="BA1432" s="2">
        <v>42493</v>
      </c>
      <c r="BD1432" s="2"/>
      <c r="BE1432" s="2"/>
      <c r="BF1432" s="2"/>
      <c r="BG1432" t="s">
        <v>1032</v>
      </c>
      <c r="BH1432" t="s">
        <v>1011</v>
      </c>
      <c r="BI1432" t="s">
        <v>1012</v>
      </c>
      <c r="BJ1432" t="s">
        <v>1039</v>
      </c>
      <c r="BK1432">
        <v>94401</v>
      </c>
      <c r="BL1432">
        <v>64</v>
      </c>
      <c r="BM1432">
        <v>19</v>
      </c>
      <c r="BN1432">
        <v>6</v>
      </c>
      <c r="BO1432" t="s">
        <v>1710</v>
      </c>
      <c r="BP1432">
        <v>0</v>
      </c>
      <c r="BQ1432">
        <v>1</v>
      </c>
      <c r="BR1432">
        <v>0</v>
      </c>
      <c r="BU1432">
        <v>0</v>
      </c>
      <c r="BX1432">
        <v>0</v>
      </c>
      <c r="CA1432">
        <v>0</v>
      </c>
      <c r="CD1432">
        <v>0</v>
      </c>
      <c r="CG1432">
        <v>1</v>
      </c>
      <c r="CH1432" t="s">
        <v>2350</v>
      </c>
      <c r="CI1432" t="s">
        <v>1795</v>
      </c>
      <c r="CJ1432">
        <v>0</v>
      </c>
      <c r="CM1432">
        <v>0</v>
      </c>
      <c r="CP1432">
        <v>0</v>
      </c>
      <c r="CS1432">
        <v>0</v>
      </c>
      <c r="CV1432">
        <v>0</v>
      </c>
      <c r="CY1432">
        <v>1</v>
      </c>
      <c r="CZ1432" t="s">
        <v>1715</v>
      </c>
      <c r="DA1432" t="s">
        <v>2474</v>
      </c>
      <c r="DB1432">
        <v>0</v>
      </c>
      <c r="DE1432">
        <v>1</v>
      </c>
      <c r="DF1432" t="s">
        <v>2557</v>
      </c>
      <c r="DG1432" t="s">
        <v>1762</v>
      </c>
      <c r="DH1432">
        <v>0</v>
      </c>
      <c r="DK1432">
        <v>1</v>
      </c>
      <c r="DL1432" t="s">
        <v>1876</v>
      </c>
      <c r="DM1432" t="s">
        <v>2558</v>
      </c>
      <c r="DN1432">
        <v>0</v>
      </c>
      <c r="DQ1432">
        <v>1</v>
      </c>
      <c r="DR1432" t="s">
        <v>2177</v>
      </c>
      <c r="DS1432" t="s">
        <v>2176</v>
      </c>
      <c r="DT1432">
        <v>0</v>
      </c>
      <c r="DW1432" s="2">
        <v>13199</v>
      </c>
      <c r="DX1432" s="2"/>
      <c r="DY1432" t="s">
        <v>3305</v>
      </c>
      <c r="DZ1432" s="2">
        <v>40599</v>
      </c>
      <c r="EA1432" t="s">
        <v>189</v>
      </c>
      <c r="EB1432" s="2">
        <v>43378</v>
      </c>
      <c r="EC1432" t="s">
        <v>189</v>
      </c>
      <c r="ED1432">
        <v>5</v>
      </c>
      <c r="EE1432">
        <v>3</v>
      </c>
      <c r="EF1432">
        <v>3</v>
      </c>
      <c r="EG1432">
        <v>4</v>
      </c>
      <c r="EH1432">
        <v>3</v>
      </c>
      <c r="EI1432">
        <v>2</v>
      </c>
      <c r="EJ1432">
        <v>2</v>
      </c>
      <c r="EK1432">
        <v>2</v>
      </c>
      <c r="EV1432" s="22">
        <v>18</v>
      </c>
      <c r="EW1432" s="22">
        <v>20</v>
      </c>
      <c r="EX1432" s="22">
        <v>22</v>
      </c>
      <c r="EY1432" s="22">
        <v>20</v>
      </c>
      <c r="EZ1432" s="22">
        <v>21</v>
      </c>
      <c r="FA1432" s="22">
        <v>20</v>
      </c>
      <c r="FB1432" s="22">
        <v>17</v>
      </c>
      <c r="FC1432" s="22"/>
      <c r="FD1432" s="22">
        <v>13</v>
      </c>
      <c r="FE1432" s="22">
        <v>18</v>
      </c>
      <c r="FF1432" s="22"/>
      <c r="FG1432" s="22">
        <v>12</v>
      </c>
      <c r="FH1432" s="22">
        <v>14</v>
      </c>
      <c r="FI1432" s="22">
        <v>23</v>
      </c>
      <c r="FJ1432" s="22">
        <v>14</v>
      </c>
      <c r="FK1432" s="22">
        <v>18</v>
      </c>
      <c r="FL1432" s="22">
        <v>11</v>
      </c>
      <c r="FM1432" s="22">
        <v>13</v>
      </c>
      <c r="FN1432" s="21"/>
      <c r="FO1432" s="22">
        <v>8</v>
      </c>
      <c r="FP1432" s="22">
        <v>10</v>
      </c>
      <c r="FQ1432" s="21"/>
      <c r="FR1432" s="22">
        <v>216</v>
      </c>
      <c r="FS1432" s="22">
        <v>245</v>
      </c>
      <c r="FT1432" s="22">
        <v>167</v>
      </c>
      <c r="FU1432" s="22">
        <v>167</v>
      </c>
      <c r="FV1432" s="22">
        <v>182</v>
      </c>
      <c r="FW1432" s="22">
        <v>224</v>
      </c>
      <c r="FX1432" s="22">
        <v>258</v>
      </c>
      <c r="FY1432" s="22"/>
      <c r="FZ1432" s="22">
        <v>273</v>
      </c>
      <c r="GA1432" s="22">
        <v>255</v>
      </c>
      <c r="GB1432" s="22"/>
      <c r="GE1432">
        <v>1</v>
      </c>
      <c r="GH1432">
        <v>2</v>
      </c>
    </row>
    <row r="1433" spans="1:192" x14ac:dyDescent="0.4">
      <c r="A1433" s="21">
        <v>2431</v>
      </c>
      <c r="C1433" s="12" t="s">
        <v>751</v>
      </c>
      <c r="D1433" s="12"/>
      <c r="F1433" t="s">
        <v>751</v>
      </c>
      <c r="G1433" t="s">
        <v>751</v>
      </c>
      <c r="I1433" s="3" t="s">
        <v>90</v>
      </c>
      <c r="J1433" s="1" t="s">
        <v>68</v>
      </c>
      <c r="K1433" s="2">
        <v>37396</v>
      </c>
      <c r="L1433" s="2"/>
      <c r="M1433" s="2"/>
      <c r="N1433" t="s">
        <v>8</v>
      </c>
      <c r="O1433" s="2">
        <v>37396</v>
      </c>
      <c r="P1433" t="s">
        <v>68</v>
      </c>
      <c r="Q1433" s="2"/>
      <c r="R1433" s="2">
        <v>42164</v>
      </c>
      <c r="S1433" s="2">
        <v>42167</v>
      </c>
      <c r="T1433" s="2">
        <v>37396</v>
      </c>
      <c r="U1433" s="2"/>
      <c r="V1433" s="2"/>
      <c r="W1433" s="2"/>
      <c r="X1433" s="2"/>
      <c r="Y1433" s="2"/>
      <c r="Z1433" s="2">
        <v>42683.423611111109</v>
      </c>
      <c r="AA1433">
        <v>3.4</v>
      </c>
      <c r="AD1433" s="2">
        <v>40149.899305555555</v>
      </c>
      <c r="AE1433">
        <v>8</v>
      </c>
      <c r="AH1433" t="s">
        <v>328</v>
      </c>
      <c r="AI1433" s="2"/>
      <c r="AJ1433" s="2"/>
      <c r="AM1433" s="2">
        <v>42080</v>
      </c>
      <c r="AN1433">
        <v>92</v>
      </c>
      <c r="AO1433" s="2">
        <v>38721</v>
      </c>
      <c r="AP1433" t="s">
        <v>341</v>
      </c>
      <c r="AS1433" s="2">
        <v>42080.503472222219</v>
      </c>
      <c r="AT1433" t="s">
        <v>341</v>
      </c>
      <c r="AW1433" s="2">
        <v>40631.474999999999</v>
      </c>
      <c r="AX1433" t="s">
        <v>341</v>
      </c>
      <c r="AY1433" s="2">
        <v>38721.500694444447</v>
      </c>
      <c r="AZ1433" t="s">
        <v>341</v>
      </c>
      <c r="BA1433" s="2">
        <v>43392</v>
      </c>
      <c r="BD1433" s="2"/>
      <c r="BE1433" s="2"/>
      <c r="BF1433" s="2"/>
      <c r="BG1433" t="s">
        <v>1022</v>
      </c>
      <c r="BH1433" t="s">
        <v>1023</v>
      </c>
      <c r="BI1433" t="s">
        <v>1014</v>
      </c>
      <c r="BJ1433" t="s">
        <v>1013</v>
      </c>
      <c r="BK1433">
        <v>94110</v>
      </c>
      <c r="BL1433">
        <v>127</v>
      </c>
      <c r="BM1433">
        <v>89</v>
      </c>
      <c r="BN1433">
        <v>15</v>
      </c>
      <c r="BO1433" t="s">
        <v>1707</v>
      </c>
      <c r="BP1433">
        <v>2</v>
      </c>
      <c r="BQ1433">
        <v>24</v>
      </c>
      <c r="BR1433">
        <v>0</v>
      </c>
      <c r="BU1433">
        <v>0</v>
      </c>
      <c r="BX1433">
        <v>0</v>
      </c>
      <c r="CA1433">
        <v>0</v>
      </c>
      <c r="CD1433">
        <v>0</v>
      </c>
      <c r="CG1433">
        <v>0</v>
      </c>
      <c r="CJ1433">
        <v>0</v>
      </c>
      <c r="CM1433">
        <v>0</v>
      </c>
      <c r="CP1433">
        <v>0</v>
      </c>
      <c r="CS1433">
        <v>0</v>
      </c>
      <c r="CV1433">
        <v>0</v>
      </c>
      <c r="CY1433">
        <v>0</v>
      </c>
      <c r="DB1433">
        <v>0</v>
      </c>
      <c r="DE1433">
        <v>0</v>
      </c>
      <c r="DH1433">
        <v>0</v>
      </c>
      <c r="DK1433">
        <v>0</v>
      </c>
      <c r="DN1433">
        <v>0</v>
      </c>
      <c r="DQ1433">
        <v>0</v>
      </c>
      <c r="DT1433">
        <v>1</v>
      </c>
      <c r="DU1433" t="s">
        <v>1805</v>
      </c>
      <c r="DV1433" t="s">
        <v>1713</v>
      </c>
      <c r="DW1433" s="2">
        <v>36390</v>
      </c>
      <c r="DX1433" s="2"/>
      <c r="DY1433" t="s">
        <v>3321</v>
      </c>
      <c r="DZ1433" s="2"/>
      <c r="EB1433" s="2"/>
      <c r="EV1433" s="22">
        <v>19</v>
      </c>
      <c r="EW1433" s="22">
        <v>22</v>
      </c>
      <c r="EX1433" s="22">
        <v>22</v>
      </c>
      <c r="EY1433" s="22">
        <v>41</v>
      </c>
      <c r="EZ1433" s="22">
        <v>31</v>
      </c>
      <c r="FA1433" s="22">
        <v>49</v>
      </c>
      <c r="FB1433" s="22">
        <v>69</v>
      </c>
      <c r="FC1433" s="22">
        <v>42</v>
      </c>
      <c r="FD1433" s="22">
        <v>34</v>
      </c>
      <c r="FE1433" s="22">
        <v>30</v>
      </c>
      <c r="FF1433" s="22">
        <v>24</v>
      </c>
      <c r="FG1433" s="22">
        <v>16</v>
      </c>
      <c r="FH1433" s="22">
        <v>30</v>
      </c>
      <c r="FI1433" s="22">
        <v>19</v>
      </c>
      <c r="FJ1433" s="22">
        <v>43</v>
      </c>
      <c r="FK1433" s="22">
        <v>31</v>
      </c>
      <c r="FL1433" s="22">
        <v>42</v>
      </c>
      <c r="FM1433" s="22">
        <v>76</v>
      </c>
      <c r="FN1433" s="22">
        <v>56</v>
      </c>
      <c r="FO1433" s="22">
        <v>37</v>
      </c>
      <c r="FP1433" s="22">
        <v>26</v>
      </c>
      <c r="FQ1433" s="22">
        <v>21</v>
      </c>
      <c r="FR1433" s="22">
        <v>345</v>
      </c>
      <c r="FS1433" s="22">
        <v>215</v>
      </c>
      <c r="FT1433" s="22">
        <v>205</v>
      </c>
      <c r="FU1433" s="22">
        <v>247</v>
      </c>
      <c r="FV1433" s="22">
        <v>301</v>
      </c>
      <c r="FW1433" s="22">
        <v>90</v>
      </c>
      <c r="FX1433" s="22">
        <v>118</v>
      </c>
      <c r="FY1433" s="22">
        <v>119</v>
      </c>
      <c r="FZ1433" s="22">
        <v>93</v>
      </c>
      <c r="GA1433" s="22">
        <v>113</v>
      </c>
      <c r="GB1433" s="22">
        <v>108</v>
      </c>
      <c r="GE1433">
        <v>4</v>
      </c>
      <c r="GF1433">
        <v>4</v>
      </c>
      <c r="GG1433">
        <v>9</v>
      </c>
      <c r="GH1433">
        <v>3</v>
      </c>
      <c r="GI1433">
        <v>4</v>
      </c>
      <c r="GJ1433">
        <v>1</v>
      </c>
    </row>
    <row r="1434" spans="1:192" x14ac:dyDescent="0.4">
      <c r="A1434" s="21">
        <v>2432</v>
      </c>
      <c r="C1434" s="21" t="s">
        <v>747</v>
      </c>
      <c r="D1434" s="21" t="s">
        <v>746</v>
      </c>
      <c r="E1434" t="s">
        <v>746</v>
      </c>
      <c r="F1434" t="s">
        <v>747</v>
      </c>
      <c r="G1434" t="s">
        <v>747</v>
      </c>
      <c r="I1434" s="22" t="s">
        <v>73</v>
      </c>
      <c r="J1434" s="1" t="s">
        <v>68</v>
      </c>
      <c r="K1434" s="2">
        <v>37378</v>
      </c>
      <c r="L1434" s="2">
        <v>42937</v>
      </c>
      <c r="M1434" s="2" t="s">
        <v>4</v>
      </c>
      <c r="N1434" t="s">
        <v>8</v>
      </c>
      <c r="O1434" s="2"/>
      <c r="Q1434" s="2"/>
      <c r="R1434" s="2">
        <v>42934</v>
      </c>
      <c r="S1434" s="2">
        <v>42937</v>
      </c>
      <c r="T1434" s="2"/>
      <c r="U1434" s="2"/>
      <c r="V1434" s="2"/>
      <c r="W1434" s="2"/>
      <c r="X1434" s="2"/>
      <c r="Y1434" s="2"/>
      <c r="AD1434" s="2">
        <v>36725.25</v>
      </c>
      <c r="AE1434">
        <v>266</v>
      </c>
      <c r="AH1434" t="s">
        <v>329</v>
      </c>
      <c r="AI1434" s="2">
        <v>43067</v>
      </c>
      <c r="AJ1434" s="21" t="s">
        <v>189</v>
      </c>
      <c r="AK1434" t="s">
        <v>209</v>
      </c>
      <c r="AL1434" t="s">
        <v>189</v>
      </c>
      <c r="AM1434" s="2">
        <v>37378</v>
      </c>
      <c r="AN1434" t="s">
        <v>134</v>
      </c>
      <c r="AO1434" s="21"/>
      <c r="AS1434" s="2">
        <v>37378.609027777777</v>
      </c>
      <c r="AY1434" s="2">
        <v>37378.609027777777</v>
      </c>
      <c r="BA1434" s="21"/>
      <c r="BD1434" s="2"/>
      <c r="BE1434" s="2"/>
      <c r="BF1434" s="2"/>
      <c r="BG1434" t="s">
        <v>1010</v>
      </c>
      <c r="BH1434" t="s">
        <v>1011</v>
      </c>
      <c r="BI1434" t="s">
        <v>1014</v>
      </c>
      <c r="BJ1434" t="s">
        <v>1013</v>
      </c>
      <c r="BK1434" t="s">
        <v>1616</v>
      </c>
      <c r="BL1434">
        <v>36</v>
      </c>
      <c r="BM1434">
        <v>8</v>
      </c>
      <c r="BN1434">
        <v>0</v>
      </c>
      <c r="BO1434" t="s">
        <v>1707</v>
      </c>
      <c r="BP1434">
        <v>1</v>
      </c>
      <c r="BQ1434">
        <v>0</v>
      </c>
      <c r="BR1434">
        <v>0</v>
      </c>
      <c r="BU1434">
        <v>0</v>
      </c>
      <c r="BX1434">
        <v>0</v>
      </c>
      <c r="CA1434">
        <v>0</v>
      </c>
      <c r="CD1434">
        <v>0</v>
      </c>
      <c r="CG1434">
        <v>0</v>
      </c>
      <c r="CJ1434">
        <v>0</v>
      </c>
      <c r="CM1434">
        <v>0</v>
      </c>
      <c r="CP1434">
        <v>0</v>
      </c>
      <c r="CS1434">
        <v>0</v>
      </c>
      <c r="CV1434">
        <v>0</v>
      </c>
      <c r="CY1434">
        <v>0</v>
      </c>
      <c r="DB1434">
        <v>0</v>
      </c>
      <c r="DE1434">
        <v>0</v>
      </c>
      <c r="DH1434">
        <v>0</v>
      </c>
      <c r="DK1434">
        <v>0</v>
      </c>
      <c r="DN1434">
        <v>0</v>
      </c>
      <c r="DQ1434">
        <v>0</v>
      </c>
      <c r="DT1434">
        <v>0</v>
      </c>
      <c r="DW1434" s="2">
        <v>17699</v>
      </c>
      <c r="DX1434" s="2"/>
      <c r="DY1434" t="s">
        <v>3305</v>
      </c>
      <c r="DZ1434" s="2">
        <v>41565</v>
      </c>
      <c r="EA1434" t="s">
        <v>200</v>
      </c>
      <c r="EB1434" s="2">
        <v>43669</v>
      </c>
      <c r="EC1434" t="s">
        <v>189</v>
      </c>
      <c r="EF1434">
        <v>2</v>
      </c>
      <c r="EG1434">
        <v>4</v>
      </c>
      <c r="EH1434">
        <v>4</v>
      </c>
      <c r="EI1434">
        <v>2</v>
      </c>
      <c r="EJ1434">
        <v>4</v>
      </c>
      <c r="EK1434">
        <v>2</v>
      </c>
      <c r="EL1434">
        <v>4</v>
      </c>
      <c r="EV1434" s="22"/>
      <c r="EW1434" s="22"/>
      <c r="EX1434" s="22"/>
      <c r="EY1434" s="22"/>
      <c r="EZ1434" s="22"/>
      <c r="FA1434" s="22">
        <v>27</v>
      </c>
      <c r="FB1434" s="22"/>
      <c r="FC1434" s="22"/>
      <c r="FD1434" s="22"/>
      <c r="FE1434" s="22"/>
      <c r="FF1434" s="22">
        <v>26</v>
      </c>
      <c r="FG1434" s="21"/>
      <c r="FH1434" s="21"/>
      <c r="FI1434" s="21"/>
      <c r="FJ1434" s="21"/>
      <c r="FK1434" s="22">
        <v>31</v>
      </c>
      <c r="FL1434" s="22">
        <v>26</v>
      </c>
      <c r="FM1434" s="21"/>
      <c r="FN1434" s="22">
        <v>34</v>
      </c>
      <c r="FO1434" s="21"/>
      <c r="FP1434" s="22">
        <v>25</v>
      </c>
      <c r="FQ1434" s="22">
        <v>29</v>
      </c>
      <c r="FR1434" s="22"/>
      <c r="FS1434" s="22"/>
      <c r="FT1434" s="22"/>
      <c r="FU1434" s="22"/>
      <c r="FV1434" s="22">
        <v>309</v>
      </c>
      <c r="FW1434" s="22">
        <v>364</v>
      </c>
      <c r="FX1434" s="22">
        <v>323</v>
      </c>
      <c r="FY1434" s="22"/>
      <c r="FZ1434" s="22">
        <v>307</v>
      </c>
      <c r="GA1434" s="22">
        <v>334</v>
      </c>
      <c r="GB1434" s="22">
        <v>365</v>
      </c>
    </row>
    <row r="1435" spans="1:192" x14ac:dyDescent="0.4">
      <c r="A1435" s="21">
        <v>2433</v>
      </c>
      <c r="C1435" s="12" t="s">
        <v>747</v>
      </c>
      <c r="D1435" s="12"/>
      <c r="E1435" s="12" t="s">
        <v>747</v>
      </c>
      <c r="F1435" t="s">
        <v>747</v>
      </c>
      <c r="G1435" t="s">
        <v>747</v>
      </c>
      <c r="H1435" s="12"/>
      <c r="I1435" s="1" t="s">
        <v>90</v>
      </c>
      <c r="J1435" s="4" t="s">
        <v>68</v>
      </c>
      <c r="K1435" s="2">
        <v>39346</v>
      </c>
      <c r="L1435" s="2"/>
      <c r="M1435" s="2"/>
      <c r="N1435" t="s">
        <v>8</v>
      </c>
      <c r="O1435" s="2">
        <v>39338</v>
      </c>
      <c r="P1435" t="s">
        <v>68</v>
      </c>
      <c r="Q1435" s="2"/>
      <c r="R1435" s="2">
        <v>39338</v>
      </c>
      <c r="S1435" s="2">
        <v>39344</v>
      </c>
      <c r="T1435" s="2">
        <v>39346</v>
      </c>
      <c r="U1435" s="21" t="s">
        <v>530</v>
      </c>
      <c r="V1435" s="2" t="s">
        <v>590</v>
      </c>
      <c r="W1435" s="2" t="s">
        <v>540</v>
      </c>
      <c r="X1435" s="2"/>
      <c r="Y1435" s="2"/>
      <c r="AB1435" s="21"/>
      <c r="AC1435" s="21"/>
      <c r="AD1435" s="2">
        <v>38117.355555555558</v>
      </c>
      <c r="AE1435">
        <v>71</v>
      </c>
      <c r="AG1435" s="2">
        <v>37579</v>
      </c>
      <c r="AH1435" t="s">
        <v>329</v>
      </c>
      <c r="AI1435" s="2">
        <v>42654</v>
      </c>
      <c r="AJ1435" s="21" t="s">
        <v>197</v>
      </c>
      <c r="AK1435" t="s">
        <v>210</v>
      </c>
      <c r="AL1435" t="s">
        <v>197</v>
      </c>
      <c r="AM1435" s="2">
        <v>42656</v>
      </c>
      <c r="AN1435" t="s">
        <v>343</v>
      </c>
      <c r="AO1435" s="2">
        <v>42656</v>
      </c>
      <c r="AP1435" t="s">
        <v>341</v>
      </c>
      <c r="AS1435" s="2">
        <v>42656.704861111109</v>
      </c>
      <c r="AT1435" t="s">
        <v>341</v>
      </c>
      <c r="AW1435" s="2">
        <v>39342.500694444447</v>
      </c>
      <c r="AX1435" t="s">
        <v>341</v>
      </c>
      <c r="AY1435" s="2">
        <v>42656.711111111108</v>
      </c>
      <c r="AZ1435" t="s">
        <v>341</v>
      </c>
      <c r="BA1435" s="21"/>
      <c r="BD1435" s="2"/>
      <c r="BE1435" s="2"/>
      <c r="BF1435" s="2"/>
      <c r="BG1435" t="s">
        <v>1010</v>
      </c>
      <c r="BH1435" t="s">
        <v>1011</v>
      </c>
      <c r="BI1435" t="s">
        <v>1014</v>
      </c>
      <c r="BJ1435" t="s">
        <v>1013</v>
      </c>
      <c r="BK1435" t="s">
        <v>1661</v>
      </c>
      <c r="BL1435">
        <v>89</v>
      </c>
      <c r="BM1435">
        <v>33</v>
      </c>
      <c r="BN1435">
        <v>4</v>
      </c>
      <c r="BO1435" t="s">
        <v>1707</v>
      </c>
      <c r="BP1435">
        <v>0</v>
      </c>
      <c r="BQ1435">
        <v>0</v>
      </c>
      <c r="BR1435">
        <v>0</v>
      </c>
      <c r="BU1435">
        <v>0</v>
      </c>
      <c r="BX1435">
        <v>0</v>
      </c>
      <c r="CA1435">
        <v>0</v>
      </c>
      <c r="CD1435">
        <v>0</v>
      </c>
      <c r="CG1435">
        <v>0</v>
      </c>
      <c r="CJ1435">
        <v>0</v>
      </c>
      <c r="CM1435">
        <v>0</v>
      </c>
      <c r="CP1435">
        <v>0</v>
      </c>
      <c r="CS1435">
        <v>0</v>
      </c>
      <c r="CV1435">
        <v>0</v>
      </c>
      <c r="CY1435">
        <v>0</v>
      </c>
      <c r="DB1435">
        <v>0</v>
      </c>
      <c r="DE1435">
        <v>0</v>
      </c>
      <c r="DH1435">
        <v>1</v>
      </c>
      <c r="DI1435" t="s">
        <v>1809</v>
      </c>
      <c r="DJ1435" t="s">
        <v>1816</v>
      </c>
      <c r="DK1435">
        <v>1</v>
      </c>
      <c r="DL1435" t="s">
        <v>1809</v>
      </c>
      <c r="DM1435" t="s">
        <v>1816</v>
      </c>
      <c r="DN1435">
        <v>0</v>
      </c>
      <c r="DQ1435">
        <v>1</v>
      </c>
      <c r="DR1435" t="s">
        <v>2847</v>
      </c>
      <c r="DS1435" t="s">
        <v>1764</v>
      </c>
      <c r="DT1435">
        <v>0</v>
      </c>
      <c r="DW1435" s="2">
        <v>21473</v>
      </c>
      <c r="DX1435" s="2"/>
      <c r="DY1435" t="s">
        <v>3305</v>
      </c>
      <c r="DZ1435" s="2">
        <v>41190</v>
      </c>
      <c r="EA1435" t="s">
        <v>197</v>
      </c>
      <c r="EB1435" s="2">
        <v>43482</v>
      </c>
      <c r="EC1435" t="s">
        <v>197</v>
      </c>
      <c r="EE1435">
        <v>1</v>
      </c>
      <c r="EF1435">
        <v>2</v>
      </c>
      <c r="EI1435">
        <v>1</v>
      </c>
      <c r="EL1435">
        <v>1</v>
      </c>
      <c r="EV1435" s="22"/>
      <c r="EW1435" s="22">
        <v>47</v>
      </c>
      <c r="EX1435" s="22"/>
      <c r="EY1435" s="22"/>
      <c r="EZ1435" s="22"/>
      <c r="FA1435" s="22">
        <v>36</v>
      </c>
      <c r="FB1435" s="22">
        <v>36</v>
      </c>
      <c r="FC1435" s="22">
        <v>43</v>
      </c>
      <c r="FD1435" s="22">
        <v>40</v>
      </c>
      <c r="FE1435" s="22">
        <v>42</v>
      </c>
      <c r="FF1435" s="22">
        <v>42</v>
      </c>
      <c r="FG1435" s="21"/>
      <c r="FH1435" s="21"/>
      <c r="FI1435" s="21"/>
      <c r="FJ1435" s="21"/>
      <c r="FK1435" s="21"/>
      <c r="FL1435" s="22">
        <v>31</v>
      </c>
      <c r="FM1435" s="22">
        <v>28</v>
      </c>
      <c r="FN1435" s="22">
        <v>34</v>
      </c>
      <c r="FO1435" s="22">
        <v>35</v>
      </c>
      <c r="FP1435" s="22">
        <v>36</v>
      </c>
      <c r="FQ1435" s="22">
        <v>31</v>
      </c>
      <c r="FR1435" s="22">
        <v>255</v>
      </c>
      <c r="FS1435" s="22">
        <v>246</v>
      </c>
      <c r="FT1435" s="22">
        <v>230</v>
      </c>
      <c r="FU1435" s="22">
        <v>222</v>
      </c>
      <c r="FV1435" s="22">
        <v>241</v>
      </c>
      <c r="FW1435" s="22">
        <v>181</v>
      </c>
      <c r="FX1435" s="22">
        <v>246</v>
      </c>
      <c r="FY1435" s="22">
        <v>272</v>
      </c>
      <c r="FZ1435" s="22">
        <v>206</v>
      </c>
      <c r="GA1435" s="22">
        <v>191</v>
      </c>
      <c r="GB1435" s="22">
        <v>217</v>
      </c>
    </row>
    <row r="1436" spans="1:192" x14ac:dyDescent="0.4">
      <c r="A1436" s="21">
        <v>2434</v>
      </c>
      <c r="C1436" s="21" t="s">
        <v>746</v>
      </c>
      <c r="D1436" s="21" t="s">
        <v>747</v>
      </c>
      <c r="E1436" s="21" t="s">
        <v>746</v>
      </c>
      <c r="H1436" s="21"/>
      <c r="I1436" s="1" t="s">
        <v>10</v>
      </c>
      <c r="J1436" s="22" t="s">
        <v>3</v>
      </c>
      <c r="K1436" s="21" t="s">
        <v>2</v>
      </c>
      <c r="L1436" s="2">
        <v>37601</v>
      </c>
      <c r="M1436" s="2" t="s">
        <v>4</v>
      </c>
      <c r="N1436" t="s">
        <v>8</v>
      </c>
      <c r="O1436" s="2">
        <v>37670</v>
      </c>
      <c r="P1436">
        <v>382762</v>
      </c>
      <c r="Q1436" s="2">
        <v>41158</v>
      </c>
      <c r="R1436" s="2"/>
      <c r="S1436" s="2"/>
      <c r="T1436" s="2">
        <v>41158</v>
      </c>
      <c r="U1436" s="2"/>
      <c r="V1436" s="2"/>
      <c r="W1436" s="2"/>
      <c r="X1436" s="2">
        <v>37671</v>
      </c>
      <c r="Y1436" s="2" t="s">
        <v>68</v>
      </c>
      <c r="Z1436" s="2">
        <v>41157.588888888888</v>
      </c>
      <c r="AA1436">
        <v>7.7</v>
      </c>
      <c r="AB1436" s="2">
        <v>41172</v>
      </c>
      <c r="AC1436" s="2">
        <v>41172</v>
      </c>
      <c r="AD1436" s="2">
        <v>41569.601388888892</v>
      </c>
      <c r="AE1436">
        <v>77</v>
      </c>
      <c r="AF1436" s="2">
        <v>37950</v>
      </c>
      <c r="AG1436" s="2">
        <v>37950</v>
      </c>
      <c r="AH1436" t="s">
        <v>329</v>
      </c>
      <c r="AI1436" s="2">
        <v>41368</v>
      </c>
      <c r="AJ1436" s="21" t="s">
        <v>189</v>
      </c>
      <c r="AM1436" s="2">
        <v>39653</v>
      </c>
      <c r="AN1436" t="s">
        <v>341</v>
      </c>
      <c r="AO1436" s="2">
        <v>39650</v>
      </c>
      <c r="AP1436" t="s">
        <v>341</v>
      </c>
      <c r="AS1436" s="2">
        <v>39653.492361111108</v>
      </c>
      <c r="AT1436" t="s">
        <v>341</v>
      </c>
      <c r="AY1436" s="2">
        <v>39653.49722222222</v>
      </c>
      <c r="AZ1436" t="s">
        <v>341</v>
      </c>
      <c r="BA1436" s="2">
        <v>41194</v>
      </c>
      <c r="BD1436" s="2"/>
      <c r="BE1436" s="2"/>
      <c r="BF1436" s="2"/>
      <c r="BG1436" t="s">
        <v>1010</v>
      </c>
      <c r="BH1436" t="s">
        <v>1011</v>
      </c>
      <c r="BI1436" t="s">
        <v>1012</v>
      </c>
      <c r="BJ1436" t="s">
        <v>1013</v>
      </c>
      <c r="BK1436">
        <v>94118</v>
      </c>
      <c r="BL1436">
        <v>22</v>
      </c>
      <c r="BM1436">
        <v>10</v>
      </c>
      <c r="BN1436">
        <v>3</v>
      </c>
      <c r="BO1436" t="s">
        <v>1707</v>
      </c>
      <c r="BP1436">
        <v>0</v>
      </c>
      <c r="BQ1436">
        <v>0</v>
      </c>
      <c r="BR1436">
        <v>0</v>
      </c>
      <c r="BU1436">
        <v>0</v>
      </c>
      <c r="BX1436">
        <v>0</v>
      </c>
      <c r="CA1436">
        <v>0</v>
      </c>
      <c r="CD1436">
        <v>0</v>
      </c>
      <c r="CG1436">
        <v>0</v>
      </c>
      <c r="CJ1436">
        <v>0</v>
      </c>
      <c r="CM1436">
        <v>0</v>
      </c>
      <c r="CP1436">
        <v>0</v>
      </c>
      <c r="CS1436">
        <v>0</v>
      </c>
      <c r="CV1436">
        <v>0</v>
      </c>
      <c r="CY1436">
        <v>0</v>
      </c>
      <c r="DB1436">
        <v>0</v>
      </c>
      <c r="DE1436">
        <v>0</v>
      </c>
      <c r="DH1436">
        <v>0</v>
      </c>
      <c r="DK1436">
        <v>0</v>
      </c>
      <c r="DN1436">
        <v>0</v>
      </c>
      <c r="DQ1436">
        <v>0</v>
      </c>
      <c r="DT1436">
        <v>1</v>
      </c>
      <c r="DU1436" t="s">
        <v>1757</v>
      </c>
      <c r="DV1436" t="s">
        <v>1741</v>
      </c>
      <c r="DW1436" s="2">
        <v>20292</v>
      </c>
      <c r="DX1436" s="2"/>
      <c r="DY1436" t="s">
        <v>3320</v>
      </c>
      <c r="DZ1436" s="2">
        <v>40616</v>
      </c>
      <c r="EA1436" t="s">
        <v>189</v>
      </c>
      <c r="EB1436" s="2">
        <v>41368</v>
      </c>
      <c r="EC1436" t="s">
        <v>189</v>
      </c>
      <c r="ED1436">
        <v>8</v>
      </c>
      <c r="EE1436">
        <v>4</v>
      </c>
      <c r="EF1436">
        <v>2</v>
      </c>
      <c r="EN1436">
        <v>1</v>
      </c>
      <c r="EV1436" s="22">
        <v>179</v>
      </c>
      <c r="EW1436" s="22">
        <v>81</v>
      </c>
      <c r="EX1436" s="22">
        <v>147</v>
      </c>
      <c r="EY1436" s="22">
        <v>189</v>
      </c>
      <c r="EZ1436" s="22"/>
      <c r="FA1436" s="22">
        <v>140</v>
      </c>
      <c r="FB1436" s="22"/>
      <c r="FC1436" s="22"/>
      <c r="FD1436" s="22"/>
      <c r="FE1436" s="22"/>
      <c r="FF1436" s="22"/>
      <c r="FG1436" s="22">
        <v>241</v>
      </c>
      <c r="FH1436" s="22">
        <v>134</v>
      </c>
      <c r="FI1436" s="22">
        <v>149</v>
      </c>
      <c r="FJ1436" s="22">
        <v>173</v>
      </c>
      <c r="FK1436" s="22">
        <v>120</v>
      </c>
      <c r="FL1436" s="22">
        <v>120</v>
      </c>
      <c r="FM1436" s="21"/>
      <c r="FN1436" s="21"/>
      <c r="FO1436" s="21"/>
      <c r="FP1436" s="21"/>
      <c r="FQ1436" s="21"/>
      <c r="FR1436" s="22">
        <v>187</v>
      </c>
      <c r="FS1436" s="22">
        <v>162</v>
      </c>
      <c r="FT1436" s="22">
        <v>119</v>
      </c>
      <c r="FU1436" s="22">
        <v>91</v>
      </c>
      <c r="FV1436" s="22">
        <v>77</v>
      </c>
      <c r="FW1436" s="22">
        <v>91</v>
      </c>
      <c r="FX1436" s="22"/>
      <c r="FY1436" s="22"/>
      <c r="FZ1436" s="22"/>
      <c r="GA1436" s="22"/>
      <c r="GB1436" s="22"/>
      <c r="GC1436">
        <v>1</v>
      </c>
      <c r="GD1436">
        <v>3</v>
      </c>
    </row>
    <row r="1437" spans="1:192" x14ac:dyDescent="0.4">
      <c r="A1437" s="21">
        <v>2435</v>
      </c>
      <c r="C1437" t="s">
        <v>747</v>
      </c>
      <c r="F1437" t="s">
        <v>747</v>
      </c>
      <c r="G1437" t="s">
        <v>747</v>
      </c>
      <c r="I1437" s="1" t="s">
        <v>73</v>
      </c>
      <c r="J1437" s="1" t="s">
        <v>68</v>
      </c>
      <c r="K1437" s="2">
        <v>37293</v>
      </c>
      <c r="L1437" s="2">
        <v>37293</v>
      </c>
      <c r="M1437" s="2" t="s">
        <v>68</v>
      </c>
      <c r="N1437" t="s">
        <v>0</v>
      </c>
      <c r="O1437" s="21"/>
      <c r="Q1437" s="2"/>
      <c r="R1437" s="2"/>
      <c r="S1437" s="2"/>
      <c r="T1437" s="2"/>
      <c r="U1437" s="2"/>
      <c r="V1437" s="2"/>
      <c r="W1437" s="2"/>
      <c r="X1437" s="2"/>
      <c r="Y1437" s="2"/>
      <c r="Z1437" s="2">
        <v>37293.423611111109</v>
      </c>
      <c r="AA1437">
        <v>3.5</v>
      </c>
      <c r="AB1437" s="21"/>
      <c r="AC1437" s="21"/>
      <c r="AD1437" s="2">
        <v>42691.588888888888</v>
      </c>
      <c r="AE1437">
        <v>165</v>
      </c>
      <c r="AF1437" s="21"/>
      <c r="AG1437" s="21"/>
      <c r="AH1437" t="s">
        <v>329</v>
      </c>
      <c r="AI1437" s="2">
        <v>43122</v>
      </c>
      <c r="AJ1437" s="21" t="s">
        <v>189</v>
      </c>
      <c r="AK1437" t="s">
        <v>206</v>
      </c>
      <c r="AL1437" t="s">
        <v>189</v>
      </c>
      <c r="AM1437" s="21"/>
      <c r="AO1437" s="21"/>
      <c r="AS1437" s="2">
        <v>37293.423611111109</v>
      </c>
      <c r="BA1437" s="21"/>
      <c r="BD1437" s="2"/>
      <c r="BE1437" s="2"/>
      <c r="BF1437" s="2"/>
      <c r="BG1437" t="s">
        <v>1022</v>
      </c>
      <c r="BH1437" t="s">
        <v>1011</v>
      </c>
      <c r="BI1437" t="s">
        <v>1014</v>
      </c>
      <c r="BJ1437" t="s">
        <v>1013</v>
      </c>
      <c r="BK1437" t="s">
        <v>1604</v>
      </c>
      <c r="BL1437">
        <v>25</v>
      </c>
      <c r="BM1437">
        <v>5</v>
      </c>
      <c r="BN1437">
        <v>1</v>
      </c>
      <c r="BO1437" t="s">
        <v>1707</v>
      </c>
      <c r="BP1437">
        <v>0</v>
      </c>
      <c r="BQ1437">
        <v>0</v>
      </c>
      <c r="BR1437">
        <v>0</v>
      </c>
      <c r="BU1437">
        <v>0</v>
      </c>
      <c r="BX1437">
        <v>0</v>
      </c>
      <c r="CA1437">
        <v>0</v>
      </c>
      <c r="CD1437">
        <v>0</v>
      </c>
      <c r="CG1437">
        <v>0</v>
      </c>
      <c r="CJ1437">
        <v>0</v>
      </c>
      <c r="CM1437">
        <v>0</v>
      </c>
      <c r="CP1437">
        <v>0</v>
      </c>
      <c r="CS1437">
        <v>0</v>
      </c>
      <c r="CV1437">
        <v>0</v>
      </c>
      <c r="CY1437">
        <v>1</v>
      </c>
      <c r="CZ1437" t="s">
        <v>1715</v>
      </c>
      <c r="DA1437" t="s">
        <v>1777</v>
      </c>
      <c r="DB1437">
        <v>0</v>
      </c>
      <c r="DE1437">
        <v>0</v>
      </c>
      <c r="DH1437">
        <v>0</v>
      </c>
      <c r="DK1437">
        <v>0</v>
      </c>
      <c r="DN1437">
        <v>1</v>
      </c>
      <c r="DO1437" t="s">
        <v>1932</v>
      </c>
      <c r="DP1437" t="s">
        <v>1890</v>
      </c>
      <c r="DQ1437">
        <v>0</v>
      </c>
      <c r="DT1437">
        <v>0</v>
      </c>
      <c r="DW1437" s="2">
        <v>13860</v>
      </c>
      <c r="DX1437" s="2"/>
      <c r="DY1437" t="s">
        <v>3305</v>
      </c>
      <c r="DZ1437" s="2">
        <v>40654</v>
      </c>
      <c r="EA1437" t="s">
        <v>189</v>
      </c>
      <c r="EB1437" s="2">
        <v>43122</v>
      </c>
      <c r="EC1437" t="s">
        <v>189</v>
      </c>
      <c r="ED1437">
        <v>2</v>
      </c>
      <c r="EF1437">
        <v>4</v>
      </c>
      <c r="EG1437">
        <v>4</v>
      </c>
      <c r="EH1437">
        <v>4</v>
      </c>
      <c r="EI1437">
        <v>4</v>
      </c>
      <c r="EJ1437">
        <v>1</v>
      </c>
      <c r="EK1437">
        <v>1</v>
      </c>
      <c r="EV1437" s="22">
        <v>31</v>
      </c>
      <c r="EW1437" s="22"/>
      <c r="EX1437" s="22"/>
      <c r="EY1437" s="22"/>
      <c r="EZ1437" s="22"/>
      <c r="FA1437" s="22"/>
      <c r="FB1437" s="22">
        <v>52</v>
      </c>
      <c r="FC1437" s="22">
        <v>27</v>
      </c>
      <c r="FD1437" s="22"/>
      <c r="FE1437" s="22"/>
      <c r="FF1437" s="22"/>
      <c r="FG1437" s="22">
        <v>25</v>
      </c>
      <c r="FH1437" s="21"/>
      <c r="FI1437" s="22">
        <v>22</v>
      </c>
      <c r="FJ1437" s="21"/>
      <c r="FK1437" s="21"/>
      <c r="FL1437" s="21"/>
      <c r="FM1437" s="22">
        <v>66</v>
      </c>
      <c r="FN1437" s="22">
        <v>18</v>
      </c>
      <c r="FO1437" s="21"/>
      <c r="FP1437" s="21"/>
      <c r="FQ1437" s="21"/>
      <c r="FR1437" s="22"/>
      <c r="FS1437" s="22">
        <v>187</v>
      </c>
      <c r="FT1437" s="22">
        <v>183</v>
      </c>
      <c r="FU1437" s="22"/>
      <c r="FV1437" s="22"/>
      <c r="FW1437" s="22"/>
      <c r="FX1437" s="22"/>
      <c r="FY1437" s="22">
        <v>165</v>
      </c>
      <c r="FZ1437" s="22"/>
      <c r="GA1437" s="22"/>
      <c r="GB1437" s="22"/>
    </row>
    <row r="1438" spans="1:192" x14ac:dyDescent="0.4">
      <c r="A1438" s="21">
        <v>2436</v>
      </c>
      <c r="C1438" t="s">
        <v>747</v>
      </c>
      <c r="F1438" t="s">
        <v>747</v>
      </c>
      <c r="G1438" t="s">
        <v>747</v>
      </c>
      <c r="I1438" s="22" t="s">
        <v>73</v>
      </c>
      <c r="J1438" s="1" t="s">
        <v>68</v>
      </c>
      <c r="K1438" s="2">
        <v>36529</v>
      </c>
      <c r="L1438" s="2">
        <v>36529</v>
      </c>
      <c r="M1438" s="2" t="s">
        <v>68</v>
      </c>
      <c r="N1438" t="s">
        <v>0</v>
      </c>
      <c r="O1438" s="21"/>
      <c r="Q1438" s="2"/>
      <c r="R1438" s="2"/>
      <c r="S1438" s="2"/>
      <c r="T1438" s="2"/>
      <c r="U1438" s="2"/>
      <c r="V1438" s="2"/>
      <c r="W1438" s="2"/>
      <c r="X1438" s="2"/>
      <c r="Y1438" s="2"/>
      <c r="AB1438" s="21"/>
      <c r="AC1438" s="21"/>
      <c r="AD1438" s="2">
        <v>40354.899305555555</v>
      </c>
      <c r="AE1438">
        <v>76</v>
      </c>
      <c r="AF1438" s="21"/>
      <c r="AG1438" s="21"/>
      <c r="AH1438" t="s">
        <v>328</v>
      </c>
      <c r="AI1438" s="2"/>
      <c r="AJ1438" s="2"/>
      <c r="AM1438" s="2">
        <v>40071</v>
      </c>
      <c r="AN1438" t="s">
        <v>4</v>
      </c>
      <c r="AO1438" s="2">
        <v>40072</v>
      </c>
      <c r="AP1438" t="s">
        <v>341</v>
      </c>
      <c r="AS1438" s="2">
        <v>40112.631249999999</v>
      </c>
      <c r="AT1438" t="s">
        <v>341</v>
      </c>
      <c r="AY1438" s="2">
        <v>40071.677777777775</v>
      </c>
      <c r="AZ1438" t="s">
        <v>341</v>
      </c>
      <c r="BA1438" s="21"/>
      <c r="BD1438" s="2"/>
      <c r="BE1438" s="2"/>
      <c r="BF1438" s="2"/>
      <c r="BG1438" t="s">
        <v>1022</v>
      </c>
      <c r="BH1438" t="s">
        <v>1023</v>
      </c>
      <c r="BI1438" t="s">
        <v>1012</v>
      </c>
      <c r="BJ1438" t="s">
        <v>1027</v>
      </c>
      <c r="BK1438">
        <v>95076</v>
      </c>
      <c r="BL1438">
        <v>3</v>
      </c>
      <c r="BM1438">
        <v>5</v>
      </c>
      <c r="BN1438">
        <v>1</v>
      </c>
      <c r="BO1438" t="s">
        <v>1707</v>
      </c>
      <c r="BP1438">
        <v>0</v>
      </c>
      <c r="BQ1438">
        <v>0</v>
      </c>
      <c r="BR1438">
        <v>0</v>
      </c>
      <c r="BU1438">
        <v>0</v>
      </c>
      <c r="BX1438">
        <v>0</v>
      </c>
      <c r="CA1438">
        <v>0</v>
      </c>
      <c r="CD1438">
        <v>0</v>
      </c>
      <c r="CG1438">
        <v>0</v>
      </c>
      <c r="CJ1438">
        <v>0</v>
      </c>
      <c r="CM1438">
        <v>0</v>
      </c>
      <c r="CP1438">
        <v>0</v>
      </c>
      <c r="CS1438">
        <v>0</v>
      </c>
      <c r="CV1438">
        <v>1</v>
      </c>
      <c r="CW1438" t="s">
        <v>1856</v>
      </c>
      <c r="CX1438" t="s">
        <v>1751</v>
      </c>
      <c r="CY1438">
        <v>1</v>
      </c>
      <c r="CZ1438" t="s">
        <v>1715</v>
      </c>
      <c r="DA1438" t="s">
        <v>1716</v>
      </c>
      <c r="DB1438">
        <v>0</v>
      </c>
      <c r="DE1438">
        <v>0</v>
      </c>
      <c r="DH1438">
        <v>1</v>
      </c>
      <c r="DI1438" t="s">
        <v>1809</v>
      </c>
      <c r="DJ1438" t="s">
        <v>1816</v>
      </c>
      <c r="DK1438">
        <v>1</v>
      </c>
      <c r="DL1438" t="s">
        <v>1809</v>
      </c>
      <c r="DM1438" t="s">
        <v>1816</v>
      </c>
      <c r="DN1438">
        <v>0</v>
      </c>
      <c r="DQ1438">
        <v>1</v>
      </c>
      <c r="DR1438" t="s">
        <v>1752</v>
      </c>
      <c r="DS1438" t="s">
        <v>1711</v>
      </c>
      <c r="DT1438">
        <v>0</v>
      </c>
      <c r="DW1438" s="2">
        <v>18054</v>
      </c>
      <c r="DX1438" s="2">
        <v>43510</v>
      </c>
      <c r="DZ1438" s="2"/>
      <c r="EB1438" s="2"/>
      <c r="EV1438" s="22">
        <v>16</v>
      </c>
      <c r="EW1438" s="22">
        <v>17</v>
      </c>
      <c r="EX1438" s="22"/>
      <c r="EY1438" s="22"/>
      <c r="EZ1438" s="22"/>
      <c r="FA1438" s="22"/>
      <c r="FB1438" s="22"/>
      <c r="FC1438" s="22"/>
      <c r="FD1438" s="22">
        <v>12</v>
      </c>
      <c r="FE1438" s="22">
        <v>12</v>
      </c>
      <c r="FF1438" s="22"/>
      <c r="FG1438" s="22">
        <v>9</v>
      </c>
      <c r="FH1438" s="22">
        <v>15</v>
      </c>
      <c r="FI1438" s="21"/>
      <c r="FJ1438" s="21"/>
      <c r="FK1438" s="21"/>
      <c r="FL1438" s="21"/>
      <c r="FM1438" s="21"/>
      <c r="FN1438" s="21"/>
      <c r="FO1438" s="22">
        <v>7</v>
      </c>
      <c r="FP1438" s="22">
        <v>8</v>
      </c>
      <c r="FQ1438" s="21"/>
      <c r="FR1438" s="22">
        <v>171</v>
      </c>
      <c r="FS1438" s="22">
        <v>76</v>
      </c>
      <c r="FT1438" s="22"/>
      <c r="FU1438" s="22"/>
      <c r="FV1438" s="22"/>
      <c r="FW1438" s="22"/>
      <c r="FX1438" s="22"/>
      <c r="FY1438" s="22">
        <v>121</v>
      </c>
      <c r="FZ1438" s="22">
        <v>155</v>
      </c>
      <c r="GA1438" s="22">
        <v>150</v>
      </c>
      <c r="GB1438" s="22"/>
    </row>
    <row r="1439" spans="1:192" x14ac:dyDescent="0.4">
      <c r="A1439" s="21">
        <v>2437</v>
      </c>
      <c r="C1439" s="21" t="s">
        <v>746</v>
      </c>
      <c r="D1439" t="s">
        <v>747</v>
      </c>
      <c r="E1439" t="s">
        <v>746</v>
      </c>
      <c r="F1439" t="s">
        <v>746</v>
      </c>
      <c r="H1439" t="s">
        <v>969</v>
      </c>
      <c r="I1439" s="1" t="s">
        <v>10</v>
      </c>
      <c r="J1439" s="21" t="s">
        <v>23</v>
      </c>
      <c r="K1439" s="21" t="s">
        <v>6</v>
      </c>
      <c r="L1439" s="2">
        <v>43070</v>
      </c>
      <c r="M1439" s="2" t="s">
        <v>4</v>
      </c>
      <c r="N1439" t="s">
        <v>8</v>
      </c>
      <c r="O1439" s="2">
        <v>43069</v>
      </c>
      <c r="P1439">
        <v>799780</v>
      </c>
      <c r="Q1439" s="2">
        <v>43074</v>
      </c>
      <c r="R1439" s="2"/>
      <c r="S1439" s="2"/>
      <c r="T1439" s="2"/>
      <c r="U1439" s="2"/>
      <c r="V1439" s="2"/>
      <c r="W1439" s="2"/>
      <c r="X1439" s="2">
        <v>43069</v>
      </c>
      <c r="Y1439" s="2" t="s">
        <v>144</v>
      </c>
      <c r="Z1439" s="2">
        <v>43070.490277777775</v>
      </c>
      <c r="AA1439">
        <v>27.1</v>
      </c>
      <c r="AB1439" s="2">
        <v>42930</v>
      </c>
      <c r="AC1439" s="2">
        <v>42930</v>
      </c>
      <c r="AD1439" s="2">
        <v>43088.986805555556</v>
      </c>
      <c r="AE1439">
        <v>10</v>
      </c>
      <c r="AH1439" t="s">
        <v>328</v>
      </c>
      <c r="AI1439" s="2"/>
      <c r="AJ1439" s="2"/>
      <c r="AM1439" s="2">
        <v>43070</v>
      </c>
      <c r="AN1439">
        <v>13</v>
      </c>
      <c r="AO1439" s="2">
        <v>43070</v>
      </c>
      <c r="AP1439" t="s">
        <v>341</v>
      </c>
      <c r="AQ1439" s="2">
        <v>43070.647916666669</v>
      </c>
      <c r="AR1439" t="s">
        <v>4</v>
      </c>
      <c r="AS1439" s="2">
        <v>43070.649305555555</v>
      </c>
      <c r="AT1439" t="s">
        <v>341</v>
      </c>
      <c r="AU1439" t="s">
        <v>366</v>
      </c>
      <c r="AV1439" t="s">
        <v>485</v>
      </c>
      <c r="AY1439" s="2">
        <v>43073.677777777775</v>
      </c>
      <c r="AZ1439" t="s">
        <v>4</v>
      </c>
      <c r="BA1439" s="2">
        <v>43361</v>
      </c>
      <c r="BB1439" s="2">
        <v>42893</v>
      </c>
      <c r="BC1439" t="s">
        <v>472</v>
      </c>
      <c r="BD1439" s="21" t="s">
        <v>458</v>
      </c>
      <c r="BE1439" s="21" t="s">
        <v>383</v>
      </c>
      <c r="BF1439" s="2">
        <v>43042</v>
      </c>
      <c r="BG1439" t="s">
        <v>1015</v>
      </c>
      <c r="BH1439" t="s">
        <v>1011</v>
      </c>
      <c r="BI1439" t="s">
        <v>1014</v>
      </c>
      <c r="BJ1439" t="s">
        <v>1013</v>
      </c>
      <c r="BK1439">
        <v>94533</v>
      </c>
      <c r="BL1439">
        <v>30</v>
      </c>
      <c r="BM1439">
        <v>16</v>
      </c>
      <c r="BN1439">
        <v>4</v>
      </c>
      <c r="BO1439" t="s">
        <v>1707</v>
      </c>
      <c r="BP1439">
        <v>0</v>
      </c>
      <c r="BQ1439">
        <v>4</v>
      </c>
      <c r="BR1439">
        <v>0</v>
      </c>
      <c r="BU1439">
        <v>0</v>
      </c>
      <c r="BX1439">
        <v>0</v>
      </c>
      <c r="CA1439">
        <v>1</v>
      </c>
      <c r="CB1439" t="s">
        <v>458</v>
      </c>
      <c r="CC1439" t="s">
        <v>383</v>
      </c>
      <c r="CD1439">
        <v>0</v>
      </c>
      <c r="CG1439">
        <v>0</v>
      </c>
      <c r="CJ1439">
        <v>0</v>
      </c>
      <c r="CM1439">
        <v>0</v>
      </c>
      <c r="CP1439">
        <v>0</v>
      </c>
      <c r="CS1439">
        <v>1</v>
      </c>
      <c r="CT1439" t="s">
        <v>1786</v>
      </c>
      <c r="CU1439" t="s">
        <v>1785</v>
      </c>
      <c r="CV1439">
        <v>0</v>
      </c>
      <c r="CY1439">
        <v>1</v>
      </c>
      <c r="CZ1439" t="s">
        <v>1715</v>
      </c>
      <c r="DA1439" t="s">
        <v>1716</v>
      </c>
      <c r="DB1439">
        <v>0</v>
      </c>
      <c r="DE1439">
        <v>0</v>
      </c>
      <c r="DH1439">
        <v>0</v>
      </c>
      <c r="DK1439">
        <v>0</v>
      </c>
      <c r="DN1439">
        <v>0</v>
      </c>
      <c r="DQ1439">
        <v>0</v>
      </c>
      <c r="DT1439">
        <v>1</v>
      </c>
      <c r="DU1439" t="s">
        <v>1757</v>
      </c>
      <c r="DV1439" t="s">
        <v>1741</v>
      </c>
      <c r="DW1439" s="2">
        <v>20143</v>
      </c>
      <c r="DX1439" s="2"/>
      <c r="DY1439" t="s">
        <v>3333</v>
      </c>
      <c r="DZ1439" s="2"/>
      <c r="EB1439" s="2"/>
      <c r="ES1439">
        <v>1</v>
      </c>
      <c r="ET1439">
        <v>1</v>
      </c>
      <c r="EU1439">
        <v>1</v>
      </c>
      <c r="EV1439" s="22"/>
      <c r="EW1439" s="22"/>
      <c r="EX1439" s="22"/>
      <c r="EY1439" s="22"/>
      <c r="EZ1439" s="22"/>
      <c r="FA1439" s="22"/>
      <c r="FB1439" s="22"/>
      <c r="FC1439" s="22"/>
      <c r="FD1439" s="22">
        <v>77</v>
      </c>
      <c r="FE1439" s="22">
        <v>54</v>
      </c>
      <c r="FF1439" s="22"/>
      <c r="FG1439" s="21"/>
      <c r="FH1439" s="21"/>
      <c r="FI1439" s="21"/>
      <c r="FJ1439" s="21"/>
      <c r="FK1439" s="21"/>
      <c r="FL1439" s="21"/>
      <c r="FM1439" s="21"/>
      <c r="FN1439" s="21"/>
      <c r="FO1439" s="22">
        <v>40</v>
      </c>
      <c r="FP1439" s="22">
        <v>28</v>
      </c>
      <c r="FQ1439" s="21"/>
      <c r="FR1439" s="22"/>
      <c r="FS1439" s="22"/>
      <c r="FT1439" s="22"/>
      <c r="FU1439" s="22"/>
      <c r="FV1439" s="22"/>
      <c r="FW1439" s="22"/>
      <c r="FX1439" s="22"/>
      <c r="FY1439" s="22"/>
      <c r="FZ1439" s="22">
        <v>157</v>
      </c>
      <c r="GA1439" s="22">
        <v>119</v>
      </c>
      <c r="GB1439" s="22"/>
      <c r="GI1439">
        <v>16</v>
      </c>
      <c r="GJ1439">
        <v>10</v>
      </c>
    </row>
    <row r="1440" spans="1:192" x14ac:dyDescent="0.4">
      <c r="A1440" s="21">
        <v>2438</v>
      </c>
      <c r="C1440" s="21" t="s">
        <v>746</v>
      </c>
      <c r="D1440" t="s">
        <v>747</v>
      </c>
      <c r="I1440" s="22" t="s">
        <v>90</v>
      </c>
      <c r="J1440" s="4">
        <v>233167</v>
      </c>
      <c r="K1440" s="2">
        <v>37834</v>
      </c>
      <c r="L1440" s="2"/>
      <c r="M1440" s="2"/>
      <c r="N1440" t="s">
        <v>8</v>
      </c>
      <c r="O1440" s="2">
        <v>37834</v>
      </c>
      <c r="P1440">
        <v>233167</v>
      </c>
      <c r="Q1440" s="2">
        <v>38548</v>
      </c>
      <c r="R1440" s="2"/>
      <c r="S1440" s="2"/>
      <c r="T1440" s="2"/>
      <c r="U1440" s="2"/>
      <c r="V1440" s="2"/>
      <c r="W1440" s="2"/>
      <c r="X1440" s="2">
        <v>37834</v>
      </c>
      <c r="Y1440" s="2" t="s">
        <v>68</v>
      </c>
      <c r="Z1440" s="2">
        <v>38485.603472222225</v>
      </c>
      <c r="AA1440">
        <v>6.8</v>
      </c>
      <c r="AB1440" s="21"/>
      <c r="AC1440" s="21"/>
      <c r="AD1440" s="2">
        <v>38555.530555555553</v>
      </c>
      <c r="AE1440">
        <v>101</v>
      </c>
      <c r="AH1440" t="s">
        <v>328</v>
      </c>
      <c r="AI1440" s="2"/>
      <c r="AJ1440" s="2"/>
      <c r="AM1440" s="2">
        <v>38495</v>
      </c>
      <c r="AN1440" t="s">
        <v>4</v>
      </c>
      <c r="AO1440" s="21"/>
      <c r="AS1440" s="2">
        <v>38495.652777777781</v>
      </c>
      <c r="AT1440" t="s">
        <v>341</v>
      </c>
      <c r="BA1440" s="21"/>
      <c r="BB1440" s="21"/>
      <c r="BD1440" s="2"/>
      <c r="BE1440" s="2"/>
      <c r="BF1440" s="2"/>
      <c r="BG1440" t="s">
        <v>1010</v>
      </c>
      <c r="BH1440" t="s">
        <v>1011</v>
      </c>
      <c r="BI1440" t="s">
        <v>1012</v>
      </c>
      <c r="BJ1440" t="s">
        <v>1013</v>
      </c>
      <c r="BK1440">
        <v>94518</v>
      </c>
      <c r="BL1440">
        <v>6</v>
      </c>
      <c r="BM1440">
        <v>0</v>
      </c>
      <c r="BN1440">
        <v>0</v>
      </c>
      <c r="BO1440" t="s">
        <v>1707</v>
      </c>
      <c r="BP1440">
        <v>0</v>
      </c>
      <c r="BQ1440">
        <v>0</v>
      </c>
      <c r="BR1440">
        <v>1</v>
      </c>
      <c r="BS1440" t="s">
        <v>1744</v>
      </c>
      <c r="BT1440" t="s">
        <v>1743</v>
      </c>
      <c r="BU1440">
        <v>0</v>
      </c>
      <c r="BX1440">
        <v>0</v>
      </c>
      <c r="CA1440">
        <v>0</v>
      </c>
      <c r="CD1440">
        <v>0</v>
      </c>
      <c r="CG1440">
        <v>0</v>
      </c>
      <c r="CJ1440">
        <v>0</v>
      </c>
      <c r="CM1440">
        <v>0</v>
      </c>
      <c r="CP1440">
        <v>0</v>
      </c>
      <c r="CS1440">
        <v>0</v>
      </c>
      <c r="CV1440">
        <v>0</v>
      </c>
      <c r="CY1440">
        <v>0</v>
      </c>
      <c r="DB1440">
        <v>0</v>
      </c>
      <c r="DE1440">
        <v>0</v>
      </c>
      <c r="DH1440">
        <v>0</v>
      </c>
      <c r="DK1440">
        <v>0</v>
      </c>
      <c r="DN1440">
        <v>0</v>
      </c>
      <c r="DQ1440">
        <v>0</v>
      </c>
      <c r="DT1440">
        <v>0</v>
      </c>
      <c r="DW1440" s="2">
        <v>24833</v>
      </c>
      <c r="DX1440" s="2"/>
      <c r="DY1440" t="s">
        <v>3380</v>
      </c>
      <c r="DZ1440" s="2"/>
      <c r="EB1440" s="2"/>
      <c r="EV1440" s="22"/>
      <c r="EW1440" s="22"/>
      <c r="EX1440" s="22"/>
      <c r="EY1440" s="22"/>
      <c r="EZ1440" s="22"/>
      <c r="FA1440" s="22"/>
      <c r="FB1440" s="22"/>
      <c r="FC1440" s="22"/>
      <c r="FD1440" s="22"/>
      <c r="FE1440" s="22"/>
      <c r="FF1440" s="22"/>
      <c r="FG1440" s="21"/>
      <c r="FH1440" s="21"/>
      <c r="FI1440" s="21"/>
      <c r="FJ1440" s="21"/>
      <c r="FK1440" s="21"/>
      <c r="FL1440" s="21"/>
      <c r="FM1440" s="21"/>
      <c r="FN1440" s="21"/>
      <c r="FO1440" s="21"/>
      <c r="FP1440" s="21"/>
      <c r="FQ1440" s="21"/>
      <c r="FR1440" s="22"/>
      <c r="FS1440" s="22"/>
      <c r="FT1440" s="22"/>
      <c r="FU1440" s="22"/>
      <c r="FV1440" s="22"/>
      <c r="FW1440" s="22"/>
      <c r="FX1440" s="22"/>
      <c r="FY1440" s="22"/>
      <c r="FZ1440" s="22"/>
      <c r="GA1440" s="22"/>
      <c r="GB1440" s="22"/>
    </row>
    <row r="1441" spans="1:193" x14ac:dyDescent="0.4">
      <c r="A1441" s="21">
        <v>2439</v>
      </c>
      <c r="C1441" s="12" t="s">
        <v>746</v>
      </c>
      <c r="D1441" t="s">
        <v>747</v>
      </c>
      <c r="E1441" t="s">
        <v>746</v>
      </c>
      <c r="F1441" t="s">
        <v>746</v>
      </c>
      <c r="H1441" t="s">
        <v>969</v>
      </c>
      <c r="I1441" s="1" t="s">
        <v>10</v>
      </c>
      <c r="J1441" s="21" t="s">
        <v>11</v>
      </c>
      <c r="K1441" s="21" t="s">
        <v>6</v>
      </c>
      <c r="L1441" s="2"/>
      <c r="M1441" s="2"/>
      <c r="N1441" t="s">
        <v>8</v>
      </c>
      <c r="O1441" s="2">
        <v>36497</v>
      </c>
      <c r="P1441">
        <v>6.6</v>
      </c>
      <c r="Q1441" s="2">
        <v>42016</v>
      </c>
      <c r="R1441" s="2">
        <v>42754</v>
      </c>
      <c r="S1441" s="2">
        <v>42759</v>
      </c>
      <c r="T1441" s="2"/>
      <c r="U1441" s="2"/>
      <c r="V1441" s="2"/>
      <c r="W1441" s="2"/>
      <c r="X1441" s="2">
        <v>42010</v>
      </c>
      <c r="Y1441" s="2" t="s">
        <v>128</v>
      </c>
      <c r="Z1441" s="2">
        <v>42011.463194444441</v>
      </c>
      <c r="AA1441">
        <v>33.799999999999997</v>
      </c>
      <c r="AB1441" s="2">
        <v>40729</v>
      </c>
      <c r="AC1441" s="2">
        <v>43496</v>
      </c>
      <c r="AD1441" s="2">
        <v>36658.373611111114</v>
      </c>
      <c r="AE1441">
        <v>80</v>
      </c>
      <c r="AG1441" s="21"/>
      <c r="AH1441" t="s">
        <v>328</v>
      </c>
      <c r="AI1441" s="2"/>
      <c r="AJ1441" s="2"/>
      <c r="AM1441" s="21"/>
      <c r="AO1441" s="2">
        <v>41752</v>
      </c>
      <c r="AP1441" t="s">
        <v>341</v>
      </c>
      <c r="AU1441" t="s">
        <v>369</v>
      </c>
      <c r="AV1441" t="s">
        <v>374</v>
      </c>
      <c r="BA1441" s="2">
        <v>43476</v>
      </c>
      <c r="BD1441" s="2"/>
      <c r="BE1441" s="2"/>
      <c r="BF1441" s="2"/>
      <c r="BG1441" t="s">
        <v>1032</v>
      </c>
      <c r="BH1441" t="s">
        <v>1011</v>
      </c>
      <c r="BI1441" t="s">
        <v>1012</v>
      </c>
      <c r="BJ1441" t="s">
        <v>1013</v>
      </c>
      <c r="BK1441">
        <v>94116</v>
      </c>
      <c r="BL1441">
        <v>54</v>
      </c>
      <c r="BM1441">
        <v>19</v>
      </c>
      <c r="BN1441">
        <v>1</v>
      </c>
      <c r="BO1441" t="s">
        <v>1707</v>
      </c>
      <c r="BP1441">
        <v>0</v>
      </c>
      <c r="BQ1441">
        <v>1</v>
      </c>
      <c r="BR1441">
        <v>0</v>
      </c>
      <c r="BU1441">
        <v>0</v>
      </c>
      <c r="BX1441">
        <v>0</v>
      </c>
      <c r="CA1441">
        <v>0</v>
      </c>
      <c r="CD1441">
        <v>0</v>
      </c>
      <c r="CG1441">
        <v>0</v>
      </c>
      <c r="CJ1441">
        <v>0</v>
      </c>
      <c r="CM1441">
        <v>0</v>
      </c>
      <c r="CP1441">
        <v>0</v>
      </c>
      <c r="CS1441">
        <v>0</v>
      </c>
      <c r="CV1441">
        <v>0</v>
      </c>
      <c r="CY1441">
        <v>0</v>
      </c>
      <c r="DB1441">
        <v>0</v>
      </c>
      <c r="DE1441">
        <v>0</v>
      </c>
      <c r="DH1441">
        <v>1</v>
      </c>
      <c r="DI1441" t="s">
        <v>1809</v>
      </c>
      <c r="DJ1441" t="s">
        <v>1816</v>
      </c>
      <c r="DK1441">
        <v>1</v>
      </c>
      <c r="DL1441" t="s">
        <v>1809</v>
      </c>
      <c r="DM1441" t="s">
        <v>1816</v>
      </c>
      <c r="DN1441">
        <v>0</v>
      </c>
      <c r="DQ1441">
        <v>0</v>
      </c>
      <c r="DT1441">
        <v>1</v>
      </c>
      <c r="DU1441" t="s">
        <v>1758</v>
      </c>
      <c r="DV1441" t="s">
        <v>6</v>
      </c>
      <c r="DW1441" s="2">
        <v>21615</v>
      </c>
      <c r="DX1441" s="2"/>
      <c r="DY1441" t="s">
        <v>3315</v>
      </c>
      <c r="DZ1441" s="2"/>
      <c r="EB1441" s="2"/>
      <c r="EM1441">
        <v>2</v>
      </c>
      <c r="EN1441">
        <v>1</v>
      </c>
      <c r="EO1441">
        <v>2</v>
      </c>
      <c r="EP1441">
        <v>3</v>
      </c>
      <c r="EQ1441">
        <v>3</v>
      </c>
      <c r="ER1441">
        <v>5</v>
      </c>
      <c r="ES1441">
        <v>1</v>
      </c>
      <c r="ET1441">
        <v>2</v>
      </c>
      <c r="EU1441">
        <v>2</v>
      </c>
      <c r="EV1441" s="22"/>
      <c r="EW1441" s="22"/>
      <c r="EX1441" s="22"/>
      <c r="EY1441" s="22"/>
      <c r="EZ1441" s="22"/>
      <c r="FA1441" s="22"/>
      <c r="FB1441" s="22">
        <v>75</v>
      </c>
      <c r="FC1441" s="22">
        <v>18</v>
      </c>
      <c r="FD1441" s="22">
        <v>28</v>
      </c>
      <c r="FE1441" s="22">
        <v>21</v>
      </c>
      <c r="FF1441" s="22">
        <v>21</v>
      </c>
      <c r="FG1441" s="21"/>
      <c r="FH1441" s="21"/>
      <c r="FI1441" s="21"/>
      <c r="FJ1441" s="21"/>
      <c r="FK1441" s="21"/>
      <c r="FL1441" s="21"/>
      <c r="FM1441" s="22">
        <v>142</v>
      </c>
      <c r="FN1441" s="22">
        <v>15</v>
      </c>
      <c r="FO1441" s="22">
        <v>47</v>
      </c>
      <c r="FP1441" s="22">
        <v>30</v>
      </c>
      <c r="FQ1441" s="22">
        <v>20</v>
      </c>
      <c r="FR1441" s="22"/>
      <c r="FS1441" s="22"/>
      <c r="FT1441" s="22"/>
      <c r="FU1441" s="22"/>
      <c r="FV1441" s="22"/>
      <c r="FW1441" s="22">
        <v>80</v>
      </c>
      <c r="FX1441" s="22">
        <v>116</v>
      </c>
      <c r="FY1441" s="22">
        <v>160</v>
      </c>
      <c r="FZ1441" s="22">
        <v>124</v>
      </c>
      <c r="GA1441" s="22">
        <v>136</v>
      </c>
      <c r="GB1441" s="22">
        <v>150</v>
      </c>
      <c r="GC1441">
        <v>1</v>
      </c>
      <c r="GD1441">
        <v>1</v>
      </c>
      <c r="GE1441">
        <v>2</v>
      </c>
      <c r="GF1441">
        <v>1</v>
      </c>
      <c r="GG1441">
        <v>2</v>
      </c>
      <c r="GH1441">
        <v>2</v>
      </c>
      <c r="GI1441">
        <v>2</v>
      </c>
      <c r="GJ1441">
        <v>1</v>
      </c>
      <c r="GK1441">
        <v>2</v>
      </c>
    </row>
    <row r="1442" spans="1:193" x14ac:dyDescent="0.4">
      <c r="A1442" s="21">
        <v>2440</v>
      </c>
      <c r="C1442" s="21" t="s">
        <v>746</v>
      </c>
      <c r="D1442" t="s">
        <v>747</v>
      </c>
      <c r="E1442" t="s">
        <v>746</v>
      </c>
      <c r="F1442" t="s">
        <v>746</v>
      </c>
      <c r="H1442" t="s">
        <v>969</v>
      </c>
      <c r="I1442" s="1" t="s">
        <v>5</v>
      </c>
      <c r="J1442" s="21" t="s">
        <v>7</v>
      </c>
      <c r="K1442" s="21" t="s">
        <v>6</v>
      </c>
      <c r="L1442" s="2"/>
      <c r="M1442" s="2"/>
      <c r="N1442" t="s">
        <v>8</v>
      </c>
      <c r="O1442" s="2">
        <v>42227</v>
      </c>
      <c r="P1442">
        <v>1902402</v>
      </c>
      <c r="Q1442" s="2">
        <v>42450</v>
      </c>
      <c r="R1442" s="2">
        <v>42653</v>
      </c>
      <c r="S1442" s="2">
        <v>42655</v>
      </c>
      <c r="T1442" s="2"/>
      <c r="U1442" s="2"/>
      <c r="V1442" s="2"/>
      <c r="W1442" s="2"/>
      <c r="X1442" s="2">
        <v>37032</v>
      </c>
      <c r="Y1442" s="2" t="s">
        <v>68</v>
      </c>
      <c r="Z1442" s="2">
        <v>41528.549305555556</v>
      </c>
      <c r="AA1442">
        <v>3.2</v>
      </c>
      <c r="AB1442" s="2">
        <v>41003</v>
      </c>
      <c r="AC1442" s="2">
        <v>42452</v>
      </c>
      <c r="AD1442" s="2">
        <v>43035.715277777781</v>
      </c>
      <c r="AE1442">
        <v>146</v>
      </c>
      <c r="AG1442" s="2">
        <v>43574</v>
      </c>
      <c r="AH1442" t="s">
        <v>329</v>
      </c>
      <c r="AI1442" s="2">
        <v>43109</v>
      </c>
      <c r="AJ1442" s="21" t="s">
        <v>202</v>
      </c>
      <c r="AK1442" t="s">
        <v>211</v>
      </c>
      <c r="AL1442" t="s">
        <v>202</v>
      </c>
      <c r="AM1442" s="2">
        <v>43033</v>
      </c>
      <c r="AN1442" t="s">
        <v>343</v>
      </c>
      <c r="AO1442" s="21"/>
      <c r="AQ1442" s="2">
        <v>43033.677777777775</v>
      </c>
      <c r="AR1442" t="s">
        <v>4</v>
      </c>
      <c r="AS1442" s="2">
        <v>43033.676388888889</v>
      </c>
      <c r="AT1442" t="s">
        <v>341</v>
      </c>
      <c r="AU1442" t="s">
        <v>369</v>
      </c>
      <c r="AY1442" s="2">
        <v>43034.479166666664</v>
      </c>
      <c r="AZ1442" t="s">
        <v>4</v>
      </c>
      <c r="BA1442" s="2">
        <v>42418</v>
      </c>
      <c r="BD1442" s="2"/>
      <c r="BE1442" s="2"/>
      <c r="BF1442" s="2"/>
      <c r="BG1442" t="s">
        <v>1010</v>
      </c>
      <c r="BH1442" t="s">
        <v>1011</v>
      </c>
      <c r="BI1442" t="s">
        <v>1012</v>
      </c>
      <c r="BJ1442" t="s">
        <v>1013</v>
      </c>
      <c r="BK1442" t="s">
        <v>1612</v>
      </c>
      <c r="BL1442">
        <v>89</v>
      </c>
      <c r="BM1442">
        <v>26</v>
      </c>
      <c r="BN1442">
        <v>6</v>
      </c>
      <c r="BO1442" t="s">
        <v>1707</v>
      </c>
      <c r="BP1442">
        <v>3</v>
      </c>
      <c r="BQ1442">
        <v>3</v>
      </c>
      <c r="BR1442">
        <v>1</v>
      </c>
      <c r="BS1442" t="s">
        <v>1811</v>
      </c>
      <c r="BT1442" t="s">
        <v>1743</v>
      </c>
      <c r="BU1442">
        <v>0</v>
      </c>
      <c r="BX1442">
        <v>0</v>
      </c>
      <c r="CA1442">
        <v>0</v>
      </c>
      <c r="CD1442">
        <v>0</v>
      </c>
      <c r="CG1442">
        <v>0</v>
      </c>
      <c r="CJ1442">
        <v>0</v>
      </c>
      <c r="CM1442">
        <v>0</v>
      </c>
      <c r="CP1442">
        <v>0</v>
      </c>
      <c r="CS1442">
        <v>1</v>
      </c>
      <c r="CT1442" t="s">
        <v>3176</v>
      </c>
      <c r="CU1442" t="s">
        <v>2988</v>
      </c>
      <c r="CV1442">
        <v>0</v>
      </c>
      <c r="CY1442">
        <v>1</v>
      </c>
      <c r="CZ1442" t="s">
        <v>1715</v>
      </c>
      <c r="DA1442" t="s">
        <v>1716</v>
      </c>
      <c r="DB1442">
        <v>1</v>
      </c>
      <c r="DC1442" t="s">
        <v>1866</v>
      </c>
      <c r="DD1442" t="s">
        <v>3177</v>
      </c>
      <c r="DE1442">
        <v>1</v>
      </c>
      <c r="DF1442" t="s">
        <v>2312</v>
      </c>
      <c r="DG1442" t="s">
        <v>1803</v>
      </c>
      <c r="DH1442">
        <v>0</v>
      </c>
      <c r="DK1442">
        <v>0</v>
      </c>
      <c r="DN1442">
        <v>0</v>
      </c>
      <c r="DQ1442">
        <v>1</v>
      </c>
      <c r="DR1442" t="s">
        <v>1825</v>
      </c>
      <c r="DS1442" t="s">
        <v>1783</v>
      </c>
      <c r="DT1442">
        <v>1</v>
      </c>
      <c r="DU1442" t="s">
        <v>2112</v>
      </c>
      <c r="DV1442" t="s">
        <v>1846</v>
      </c>
      <c r="DW1442" s="2">
        <v>17288</v>
      </c>
      <c r="DX1442" s="2"/>
      <c r="DY1442" t="s">
        <v>3305</v>
      </c>
      <c r="DZ1442" s="2">
        <v>40717</v>
      </c>
      <c r="EA1442" t="s">
        <v>202</v>
      </c>
      <c r="EB1442" s="2">
        <v>43753</v>
      </c>
      <c r="EC1442" t="s">
        <v>202</v>
      </c>
      <c r="ED1442">
        <v>1</v>
      </c>
      <c r="EE1442">
        <v>6</v>
      </c>
      <c r="EF1442">
        <v>2</v>
      </c>
      <c r="EG1442">
        <v>4</v>
      </c>
      <c r="EH1442">
        <v>5</v>
      </c>
      <c r="EI1442">
        <v>4</v>
      </c>
      <c r="EJ1442">
        <v>5</v>
      </c>
      <c r="EK1442">
        <v>5</v>
      </c>
      <c r="EL1442">
        <v>6</v>
      </c>
      <c r="EN1442">
        <v>2</v>
      </c>
      <c r="EO1442">
        <v>1</v>
      </c>
      <c r="EQ1442">
        <v>2</v>
      </c>
      <c r="ER1442">
        <v>1</v>
      </c>
      <c r="EV1442" s="22">
        <v>53</v>
      </c>
      <c r="EW1442" s="22">
        <v>37</v>
      </c>
      <c r="EX1442" s="22">
        <v>37</v>
      </c>
      <c r="EY1442" s="22">
        <v>83</v>
      </c>
      <c r="EZ1442" s="22">
        <v>41</v>
      </c>
      <c r="FA1442" s="22">
        <v>33</v>
      </c>
      <c r="FB1442" s="22">
        <v>31</v>
      </c>
      <c r="FC1442" s="22">
        <v>23</v>
      </c>
      <c r="FD1442" s="22">
        <v>20</v>
      </c>
      <c r="FE1442" s="22">
        <v>22</v>
      </c>
      <c r="FF1442" s="22">
        <v>18</v>
      </c>
      <c r="FG1442" s="22">
        <v>65</v>
      </c>
      <c r="FH1442" s="22">
        <v>43</v>
      </c>
      <c r="FI1442" s="22">
        <v>57</v>
      </c>
      <c r="FJ1442" s="22">
        <v>39</v>
      </c>
      <c r="FK1442" s="22">
        <v>49</v>
      </c>
      <c r="FL1442" s="22">
        <v>47</v>
      </c>
      <c r="FM1442" s="22">
        <v>33</v>
      </c>
      <c r="FN1442" s="22">
        <v>15</v>
      </c>
      <c r="FO1442" s="22">
        <v>17</v>
      </c>
      <c r="FP1442" s="22">
        <v>13</v>
      </c>
      <c r="FQ1442" s="22">
        <v>16</v>
      </c>
      <c r="FR1442" s="22">
        <v>239</v>
      </c>
      <c r="FS1442" s="22">
        <v>234</v>
      </c>
      <c r="FT1442" s="22">
        <v>252</v>
      </c>
      <c r="FU1442" s="22">
        <v>293</v>
      </c>
      <c r="FV1442" s="22">
        <v>226</v>
      </c>
      <c r="FW1442" s="22">
        <v>230</v>
      </c>
      <c r="FX1442" s="22">
        <v>205</v>
      </c>
      <c r="FY1442" s="22">
        <v>175</v>
      </c>
      <c r="FZ1442" s="22">
        <v>164</v>
      </c>
      <c r="GA1442" s="22">
        <v>205</v>
      </c>
      <c r="GB1442" s="22">
        <v>242</v>
      </c>
      <c r="GD1442">
        <v>1</v>
      </c>
      <c r="GF1442">
        <v>1</v>
      </c>
      <c r="GG1442">
        <v>2</v>
      </c>
      <c r="GH1442">
        <v>1</v>
      </c>
    </row>
    <row r="1443" spans="1:193" x14ac:dyDescent="0.4">
      <c r="A1443" s="21">
        <v>2441</v>
      </c>
      <c r="C1443" t="s">
        <v>746</v>
      </c>
      <c r="D1443" t="s">
        <v>747</v>
      </c>
      <c r="E1443" t="s">
        <v>746</v>
      </c>
      <c r="F1443" t="s">
        <v>746</v>
      </c>
      <c r="H1443" t="s">
        <v>969</v>
      </c>
      <c r="I1443" s="1" t="s">
        <v>10</v>
      </c>
      <c r="J1443" s="21" t="s">
        <v>15</v>
      </c>
      <c r="K1443" s="21" t="s">
        <v>14</v>
      </c>
      <c r="L1443" s="2">
        <v>42696</v>
      </c>
      <c r="M1443" s="2" t="s">
        <v>4</v>
      </c>
      <c r="N1443" t="s">
        <v>8</v>
      </c>
      <c r="O1443" s="2">
        <v>43301</v>
      </c>
      <c r="P1443">
        <v>7.05</v>
      </c>
      <c r="Q1443" s="2">
        <v>43350</v>
      </c>
      <c r="R1443" s="2"/>
      <c r="S1443" s="2"/>
      <c r="T1443" s="2"/>
      <c r="U1443" s="2"/>
      <c r="V1443" s="2"/>
      <c r="W1443" s="2"/>
      <c r="X1443" s="2"/>
      <c r="Y1443" s="2"/>
      <c r="AB1443" s="2">
        <v>42901</v>
      </c>
      <c r="AC1443" s="2">
        <v>43389</v>
      </c>
      <c r="AD1443" s="2">
        <v>43063.35833333333</v>
      </c>
      <c r="AE1443">
        <v>45</v>
      </c>
      <c r="AG1443" s="21"/>
      <c r="AH1443" t="s">
        <v>328</v>
      </c>
      <c r="AI1443" s="2"/>
      <c r="AJ1443" s="2"/>
      <c r="AM1443" s="2">
        <v>42696</v>
      </c>
      <c r="AN1443">
        <v>70</v>
      </c>
      <c r="AO1443" s="2">
        <v>42696</v>
      </c>
      <c r="AP1443" t="s">
        <v>341</v>
      </c>
      <c r="AQ1443" s="2">
        <v>42696.652777777781</v>
      </c>
      <c r="AR1443" t="s">
        <v>341</v>
      </c>
      <c r="AS1443" s="2">
        <v>42696.646527777775</v>
      </c>
      <c r="AT1443" t="s">
        <v>341</v>
      </c>
      <c r="AU1443" t="s">
        <v>365</v>
      </c>
      <c r="AY1443" s="2">
        <v>42697.592361111114</v>
      </c>
      <c r="AZ1443" t="s">
        <v>4</v>
      </c>
      <c r="BA1443" s="2">
        <v>43401</v>
      </c>
      <c r="BC1443" t="s">
        <v>472</v>
      </c>
      <c r="BD1443" s="21" t="s">
        <v>456</v>
      </c>
      <c r="BE1443" s="21" t="s">
        <v>383</v>
      </c>
      <c r="BF1443" s="2" t="s">
        <v>134</v>
      </c>
      <c r="BG1443" t="s">
        <v>1022</v>
      </c>
      <c r="BH1443" t="s">
        <v>1023</v>
      </c>
      <c r="BI1443" t="s">
        <v>1012</v>
      </c>
      <c r="BJ1443" t="s">
        <v>1013</v>
      </c>
      <c r="BK1443">
        <v>95831</v>
      </c>
      <c r="BL1443">
        <v>18</v>
      </c>
      <c r="BM1443">
        <v>8</v>
      </c>
      <c r="BN1443">
        <v>1</v>
      </c>
      <c r="BO1443" t="s">
        <v>1707</v>
      </c>
      <c r="BP1443">
        <v>0</v>
      </c>
      <c r="BQ1443">
        <v>1</v>
      </c>
      <c r="BR1443">
        <v>0</v>
      </c>
      <c r="BU1443">
        <v>0</v>
      </c>
      <c r="BX1443">
        <v>0</v>
      </c>
      <c r="CA1443">
        <v>1</v>
      </c>
      <c r="CB1443" t="s">
        <v>456</v>
      </c>
      <c r="CC1443" t="s">
        <v>383</v>
      </c>
      <c r="CD1443">
        <v>0</v>
      </c>
      <c r="CG1443">
        <v>0</v>
      </c>
      <c r="CJ1443">
        <v>0</v>
      </c>
      <c r="CM1443">
        <v>0</v>
      </c>
      <c r="CP1443">
        <v>0</v>
      </c>
      <c r="CS1443">
        <v>0</v>
      </c>
      <c r="CV1443">
        <v>0</v>
      </c>
      <c r="CY1443">
        <v>0</v>
      </c>
      <c r="DB1443">
        <v>0</v>
      </c>
      <c r="DE1443">
        <v>0</v>
      </c>
      <c r="DH1443">
        <v>1</v>
      </c>
      <c r="DI1443" t="s">
        <v>1809</v>
      </c>
      <c r="DJ1443" t="s">
        <v>1816</v>
      </c>
      <c r="DK1443">
        <v>1</v>
      </c>
      <c r="DL1443" t="s">
        <v>1809</v>
      </c>
      <c r="DM1443" t="s">
        <v>1816</v>
      </c>
      <c r="DN1443">
        <v>0</v>
      </c>
      <c r="DQ1443">
        <v>0</v>
      </c>
      <c r="DT1443">
        <v>1</v>
      </c>
      <c r="DU1443" t="s">
        <v>1731</v>
      </c>
      <c r="DV1443" t="s">
        <v>1713</v>
      </c>
      <c r="DW1443" s="2">
        <v>22859</v>
      </c>
      <c r="DX1443" s="2"/>
      <c r="DY1443" t="s">
        <v>3342</v>
      </c>
      <c r="DZ1443" s="2"/>
      <c r="EB1443" s="2"/>
      <c r="ES1443">
        <v>1</v>
      </c>
      <c r="ET1443">
        <v>1</v>
      </c>
      <c r="EV1443" s="22"/>
      <c r="EW1443" s="22"/>
      <c r="EX1443" s="22"/>
      <c r="EY1443" s="22"/>
      <c r="EZ1443" s="22"/>
      <c r="FA1443" s="22"/>
      <c r="FB1443" s="22"/>
      <c r="FC1443" s="22"/>
      <c r="FD1443" s="22">
        <v>68</v>
      </c>
      <c r="FE1443" s="22">
        <v>210</v>
      </c>
      <c r="FF1443" s="22">
        <v>14</v>
      </c>
      <c r="FG1443" s="21"/>
      <c r="FH1443" s="21"/>
      <c r="FI1443" s="21"/>
      <c r="FJ1443" s="21"/>
      <c r="FK1443" s="21"/>
      <c r="FL1443" s="21"/>
      <c r="FM1443" s="21"/>
      <c r="FN1443" s="21"/>
      <c r="FO1443" s="22">
        <v>51</v>
      </c>
      <c r="FP1443" s="22">
        <v>363</v>
      </c>
      <c r="FQ1443" s="22">
        <v>15</v>
      </c>
      <c r="FR1443" s="22"/>
      <c r="FS1443" s="22"/>
      <c r="FT1443" s="22"/>
      <c r="FU1443" s="22"/>
      <c r="FV1443" s="22"/>
      <c r="FW1443" s="22"/>
      <c r="FX1443" s="22"/>
      <c r="FY1443" s="22"/>
      <c r="FZ1443" s="22">
        <v>45</v>
      </c>
      <c r="GA1443" s="22">
        <v>63</v>
      </c>
      <c r="GB1443" s="22">
        <v>108</v>
      </c>
      <c r="GH1443">
        <v>4</v>
      </c>
      <c r="GI1443">
        <v>9</v>
      </c>
      <c r="GJ1443">
        <v>4</v>
      </c>
    </row>
    <row r="1444" spans="1:193" x14ac:dyDescent="0.4">
      <c r="A1444" s="21">
        <v>2442</v>
      </c>
      <c r="C1444" t="s">
        <v>747</v>
      </c>
      <c r="F1444" t="s">
        <v>747</v>
      </c>
      <c r="G1444" t="s">
        <v>747</v>
      </c>
      <c r="I1444" s="1" t="s">
        <v>73</v>
      </c>
      <c r="J1444" s="22" t="s">
        <v>68</v>
      </c>
      <c r="K1444" s="2">
        <v>36452</v>
      </c>
      <c r="L1444" s="2">
        <v>36452</v>
      </c>
      <c r="M1444" s="2" t="s">
        <v>68</v>
      </c>
      <c r="N1444" t="s">
        <v>0</v>
      </c>
      <c r="O1444" s="21"/>
      <c r="Q1444" s="2"/>
      <c r="R1444" s="2"/>
      <c r="S1444" s="2"/>
      <c r="T1444" s="2"/>
      <c r="U1444" s="2"/>
      <c r="V1444" s="2"/>
      <c r="W1444" s="2"/>
      <c r="X1444" s="2"/>
      <c r="Y1444" s="2"/>
      <c r="AB1444" s="21"/>
      <c r="AC1444" s="21"/>
      <c r="AD1444" s="2">
        <v>36486.322916666664</v>
      </c>
      <c r="AE1444">
        <v>136</v>
      </c>
      <c r="AH1444" t="s">
        <v>328</v>
      </c>
      <c r="AI1444" s="2"/>
      <c r="AJ1444" s="2"/>
      <c r="AM1444" s="2">
        <v>36452</v>
      </c>
      <c r="AN1444" t="s">
        <v>134</v>
      </c>
      <c r="AO1444" s="2">
        <v>36452</v>
      </c>
      <c r="AS1444" s="2">
        <v>36465.684027777781</v>
      </c>
      <c r="AW1444" s="2">
        <v>36465.684027777781</v>
      </c>
      <c r="AY1444" s="2">
        <v>36452.749305555553</v>
      </c>
      <c r="BA1444" s="21"/>
      <c r="BD1444" s="2"/>
      <c r="BE1444" s="2"/>
      <c r="BF1444" s="2"/>
      <c r="BG1444" t="s">
        <v>1010</v>
      </c>
      <c r="BH1444" t="s">
        <v>1011</v>
      </c>
      <c r="BI1444" t="s">
        <v>1012</v>
      </c>
      <c r="BJ1444" t="s">
        <v>1013</v>
      </c>
      <c r="BK1444">
        <v>94114</v>
      </c>
      <c r="BL1444">
        <v>7</v>
      </c>
      <c r="BM1444">
        <v>3</v>
      </c>
      <c r="BN1444">
        <v>0</v>
      </c>
      <c r="BO1444" t="s">
        <v>1707</v>
      </c>
      <c r="BP1444">
        <v>0</v>
      </c>
      <c r="BQ1444">
        <v>0</v>
      </c>
      <c r="BR1444">
        <v>1</v>
      </c>
      <c r="BS1444" t="s">
        <v>1806</v>
      </c>
      <c r="BT1444" t="s">
        <v>1743</v>
      </c>
      <c r="BU1444">
        <v>0</v>
      </c>
      <c r="BX1444">
        <v>0</v>
      </c>
      <c r="CA1444">
        <v>0</v>
      </c>
      <c r="CD1444">
        <v>0</v>
      </c>
      <c r="CG1444">
        <v>0</v>
      </c>
      <c r="CJ1444">
        <v>0</v>
      </c>
      <c r="CM1444">
        <v>0</v>
      </c>
      <c r="CP1444">
        <v>0</v>
      </c>
      <c r="CS1444">
        <v>0</v>
      </c>
      <c r="CV1444">
        <v>0</v>
      </c>
      <c r="CY1444">
        <v>0</v>
      </c>
      <c r="DB1444">
        <v>0</v>
      </c>
      <c r="DE1444">
        <v>0</v>
      </c>
      <c r="DH1444">
        <v>0</v>
      </c>
      <c r="DK1444">
        <v>0</v>
      </c>
      <c r="DN1444">
        <v>0</v>
      </c>
      <c r="DQ1444">
        <v>0</v>
      </c>
      <c r="DT1444">
        <v>0</v>
      </c>
      <c r="DW1444" s="2">
        <v>25855</v>
      </c>
      <c r="DX1444" s="2"/>
      <c r="DY1444" t="s">
        <v>3327</v>
      </c>
      <c r="DZ1444" s="2"/>
      <c r="EB1444" s="2"/>
      <c r="EV1444" s="22"/>
      <c r="EW1444" s="22"/>
      <c r="EX1444" s="22"/>
      <c r="EY1444" s="22"/>
      <c r="EZ1444" s="22"/>
      <c r="FA1444" s="22"/>
      <c r="FB1444" s="22"/>
      <c r="FC1444" s="22"/>
      <c r="FD1444" s="22"/>
      <c r="FE1444" s="22"/>
      <c r="FF1444" s="22"/>
      <c r="FG1444" s="21"/>
      <c r="FH1444" s="21"/>
      <c r="FI1444" s="21"/>
      <c r="FJ1444" s="21"/>
      <c r="FK1444" s="21"/>
      <c r="FL1444" s="21"/>
      <c r="FM1444" s="21"/>
      <c r="FN1444" s="21"/>
      <c r="FO1444" s="21"/>
      <c r="FP1444" s="21"/>
      <c r="FQ1444" s="21"/>
      <c r="FR1444" s="22"/>
      <c r="FS1444" s="22"/>
      <c r="FT1444" s="22"/>
      <c r="FU1444" s="22"/>
      <c r="FV1444" s="22"/>
      <c r="FW1444" s="22"/>
      <c r="FX1444" s="22"/>
      <c r="FY1444" s="22"/>
      <c r="FZ1444" s="22"/>
      <c r="GA1444" s="22"/>
      <c r="GB1444" s="22"/>
    </row>
    <row r="1445" spans="1:193" x14ac:dyDescent="0.4">
      <c r="A1445" s="21">
        <v>2443</v>
      </c>
      <c r="C1445" t="s">
        <v>746</v>
      </c>
      <c r="D1445" t="s">
        <v>747</v>
      </c>
      <c r="E1445" t="s">
        <v>746</v>
      </c>
      <c r="F1445" t="s">
        <v>746</v>
      </c>
      <c r="H1445" t="s">
        <v>969</v>
      </c>
      <c r="I1445" s="1" t="s">
        <v>10</v>
      </c>
      <c r="J1445" s="21" t="s">
        <v>3</v>
      </c>
      <c r="K1445" s="21" t="s">
        <v>2</v>
      </c>
      <c r="L1445" s="2">
        <v>38168</v>
      </c>
      <c r="M1445" s="2" t="s">
        <v>4</v>
      </c>
      <c r="N1445" t="s">
        <v>8</v>
      </c>
      <c r="O1445" s="2">
        <v>38103</v>
      </c>
      <c r="P1445">
        <v>148000</v>
      </c>
      <c r="Q1445" s="2">
        <v>41214</v>
      </c>
      <c r="R1445" s="2"/>
      <c r="S1445" s="2"/>
      <c r="T1445" s="2">
        <v>41214</v>
      </c>
      <c r="U1445" s="2"/>
      <c r="V1445" s="2"/>
      <c r="W1445" s="2"/>
      <c r="X1445" s="2"/>
      <c r="Y1445" s="2"/>
      <c r="Z1445" s="2">
        <v>38168.465277777781</v>
      </c>
      <c r="AA1445">
        <v>2.8</v>
      </c>
      <c r="AB1445" s="2">
        <v>41120</v>
      </c>
      <c r="AC1445" s="2">
        <v>42580</v>
      </c>
      <c r="AD1445" s="2">
        <v>41157.625</v>
      </c>
      <c r="AE1445">
        <v>97</v>
      </c>
      <c r="AH1445" t="s">
        <v>328</v>
      </c>
      <c r="AI1445" s="2"/>
      <c r="AJ1445" s="2"/>
      <c r="AM1445" s="21"/>
      <c r="AO1445" s="2">
        <v>41212</v>
      </c>
      <c r="AP1445" t="s">
        <v>341</v>
      </c>
      <c r="AS1445" s="2">
        <v>38168.465277777781</v>
      </c>
      <c r="AT1445" t="s">
        <v>341</v>
      </c>
      <c r="AU1445" t="s">
        <v>479</v>
      </c>
      <c r="AV1445" t="s">
        <v>371</v>
      </c>
      <c r="BA1445" s="2">
        <v>42573</v>
      </c>
      <c r="BD1445" s="2"/>
      <c r="BE1445" s="2"/>
      <c r="BF1445" s="2"/>
      <c r="BG1445" t="s">
        <v>1010</v>
      </c>
      <c r="BH1445" t="s">
        <v>1011</v>
      </c>
      <c r="BI1445" t="s">
        <v>1014</v>
      </c>
      <c r="BJ1445" t="s">
        <v>1013</v>
      </c>
      <c r="BK1445">
        <v>94080</v>
      </c>
      <c r="BL1445">
        <v>2</v>
      </c>
      <c r="BM1445">
        <v>2</v>
      </c>
      <c r="BN1445">
        <v>0</v>
      </c>
      <c r="BO1445" t="s">
        <v>1707</v>
      </c>
      <c r="BP1445">
        <v>0</v>
      </c>
      <c r="BQ1445">
        <v>0</v>
      </c>
      <c r="BR1445">
        <v>0</v>
      </c>
      <c r="BU1445">
        <v>0</v>
      </c>
      <c r="BX1445">
        <v>0</v>
      </c>
      <c r="CA1445">
        <v>0</v>
      </c>
      <c r="CD1445">
        <v>0</v>
      </c>
      <c r="CG1445">
        <v>0</v>
      </c>
      <c r="CJ1445">
        <v>0</v>
      </c>
      <c r="CM1445">
        <v>0</v>
      </c>
      <c r="CP1445">
        <v>0</v>
      </c>
      <c r="CS1445">
        <v>0</v>
      </c>
      <c r="CV1445">
        <v>0</v>
      </c>
      <c r="CY1445">
        <v>0</v>
      </c>
      <c r="DB1445">
        <v>0</v>
      </c>
      <c r="DE1445">
        <v>0</v>
      </c>
      <c r="DH1445">
        <v>0</v>
      </c>
      <c r="DK1445">
        <v>0</v>
      </c>
      <c r="DN1445">
        <v>0</v>
      </c>
      <c r="DQ1445">
        <v>0</v>
      </c>
      <c r="DT1445">
        <v>0</v>
      </c>
      <c r="DW1445" s="2">
        <v>18162</v>
      </c>
      <c r="DX1445" s="2"/>
      <c r="DY1445" t="s">
        <v>3305</v>
      </c>
      <c r="DZ1445" s="2"/>
      <c r="EB1445" s="2"/>
      <c r="EN1445">
        <v>4</v>
      </c>
      <c r="EO1445">
        <v>2</v>
      </c>
      <c r="ER1445">
        <v>1</v>
      </c>
      <c r="EV1445" s="22"/>
      <c r="EW1445" s="22"/>
      <c r="EX1445" s="22"/>
      <c r="EY1445" s="22">
        <v>199</v>
      </c>
      <c r="EZ1445" s="22"/>
      <c r="FA1445" s="22"/>
      <c r="FB1445" s="22"/>
      <c r="FC1445" s="22"/>
      <c r="FD1445" s="22">
        <v>28</v>
      </c>
      <c r="FE1445" s="22">
        <v>30</v>
      </c>
      <c r="FF1445" s="22"/>
      <c r="FG1445" s="21"/>
      <c r="FH1445" s="21"/>
      <c r="FI1445" s="21"/>
      <c r="FJ1445" s="22">
        <v>233</v>
      </c>
      <c r="FK1445" s="21"/>
      <c r="FL1445" s="21"/>
      <c r="FM1445" s="21"/>
      <c r="FN1445" s="21"/>
      <c r="FO1445" s="22">
        <v>25</v>
      </c>
      <c r="FP1445" s="22">
        <v>25</v>
      </c>
      <c r="FQ1445" s="21"/>
      <c r="FR1445" s="22"/>
      <c r="FS1445" s="22"/>
      <c r="FT1445" s="22"/>
      <c r="FU1445" s="22">
        <v>109</v>
      </c>
      <c r="FV1445" s="22"/>
      <c r="FW1445" s="22"/>
      <c r="FX1445" s="22"/>
      <c r="FY1445" s="22"/>
      <c r="FZ1445" s="22">
        <v>127</v>
      </c>
      <c r="GA1445" s="22">
        <v>123</v>
      </c>
      <c r="GB1445" s="22"/>
      <c r="GH1445">
        <v>1</v>
      </c>
    </row>
    <row r="1446" spans="1:193" x14ac:dyDescent="0.4">
      <c r="A1446" s="21">
        <v>2444</v>
      </c>
      <c r="C1446" t="s">
        <v>747</v>
      </c>
      <c r="F1446" t="s">
        <v>747</v>
      </c>
      <c r="G1446" t="s">
        <v>747</v>
      </c>
      <c r="I1446" s="1" t="s">
        <v>73</v>
      </c>
      <c r="J1446" s="22" t="s">
        <v>68</v>
      </c>
      <c r="K1446" s="2">
        <v>36796</v>
      </c>
      <c r="L1446" s="2">
        <v>36796</v>
      </c>
      <c r="M1446" s="2" t="s">
        <v>68</v>
      </c>
      <c r="N1446" t="s">
        <v>0</v>
      </c>
      <c r="O1446" s="21"/>
      <c r="Q1446" s="2"/>
      <c r="R1446" s="2"/>
      <c r="S1446" s="2"/>
      <c r="T1446" s="2"/>
      <c r="U1446" s="2"/>
      <c r="V1446" s="2"/>
      <c r="W1446" s="2"/>
      <c r="X1446" s="2"/>
      <c r="Y1446" s="2"/>
      <c r="AB1446" s="21"/>
      <c r="AC1446" s="21"/>
      <c r="AD1446" s="2">
        <v>39024.623611111114</v>
      </c>
      <c r="AE1446">
        <v>176</v>
      </c>
      <c r="AH1446" t="s">
        <v>329</v>
      </c>
      <c r="AI1446" s="2">
        <v>42859</v>
      </c>
      <c r="AJ1446" s="21" t="s">
        <v>189</v>
      </c>
      <c r="AK1446" t="s">
        <v>203</v>
      </c>
      <c r="AL1446" t="s">
        <v>189</v>
      </c>
      <c r="AM1446" s="2">
        <v>40191</v>
      </c>
      <c r="AN1446" t="s">
        <v>4</v>
      </c>
      <c r="AO1446" s="2">
        <v>40192</v>
      </c>
      <c r="AP1446" t="s">
        <v>341</v>
      </c>
      <c r="AS1446" s="2">
        <v>40191.656944444447</v>
      </c>
      <c r="AT1446" t="s">
        <v>341</v>
      </c>
      <c r="AY1446" s="2">
        <v>40191.660416666666</v>
      </c>
      <c r="AZ1446" t="s">
        <v>4</v>
      </c>
      <c r="BA1446" s="21"/>
      <c r="BD1446" s="2"/>
      <c r="BE1446" s="2"/>
      <c r="BF1446" s="2"/>
      <c r="BG1446" t="s">
        <v>1010</v>
      </c>
      <c r="BH1446" t="s">
        <v>1011</v>
      </c>
      <c r="BI1446" t="s">
        <v>1012</v>
      </c>
      <c r="BJ1446" t="s">
        <v>1013</v>
      </c>
      <c r="BK1446">
        <v>94114</v>
      </c>
      <c r="BL1446">
        <v>8</v>
      </c>
      <c r="BM1446">
        <v>7</v>
      </c>
      <c r="BN1446">
        <v>2</v>
      </c>
      <c r="BO1446" t="s">
        <v>1707</v>
      </c>
      <c r="BP1446">
        <v>0</v>
      </c>
      <c r="BQ1446">
        <v>0</v>
      </c>
      <c r="BR1446">
        <v>0</v>
      </c>
      <c r="BU1446">
        <v>0</v>
      </c>
      <c r="BX1446">
        <v>0</v>
      </c>
      <c r="CA1446">
        <v>0</v>
      </c>
      <c r="CD1446">
        <v>0</v>
      </c>
      <c r="CG1446">
        <v>1</v>
      </c>
      <c r="CH1446" t="s">
        <v>1796</v>
      </c>
      <c r="CI1446" t="s">
        <v>1795</v>
      </c>
      <c r="CJ1446">
        <v>0</v>
      </c>
      <c r="CM1446">
        <v>0</v>
      </c>
      <c r="CP1446">
        <v>0</v>
      </c>
      <c r="CS1446">
        <v>0</v>
      </c>
      <c r="CV1446">
        <v>0</v>
      </c>
      <c r="CY1446">
        <v>0</v>
      </c>
      <c r="DB1446">
        <v>0</v>
      </c>
      <c r="DE1446">
        <v>0</v>
      </c>
      <c r="DH1446">
        <v>0</v>
      </c>
      <c r="DK1446">
        <v>0</v>
      </c>
      <c r="DN1446">
        <v>0</v>
      </c>
      <c r="DQ1446">
        <v>0</v>
      </c>
      <c r="DT1446">
        <v>0</v>
      </c>
      <c r="DW1446" s="2">
        <v>23672</v>
      </c>
      <c r="DX1446" s="2"/>
      <c r="DY1446" t="s">
        <v>3330</v>
      </c>
      <c r="DZ1446" s="2">
        <v>41540</v>
      </c>
      <c r="EA1446" t="s">
        <v>189</v>
      </c>
      <c r="EB1446" s="2">
        <v>42859</v>
      </c>
      <c r="EC1446" t="s">
        <v>189</v>
      </c>
      <c r="EF1446">
        <v>1</v>
      </c>
      <c r="EH1446">
        <v>1</v>
      </c>
      <c r="EJ1446">
        <v>1</v>
      </c>
      <c r="EV1446" s="22"/>
      <c r="EW1446" s="22">
        <v>37</v>
      </c>
      <c r="EX1446" s="22"/>
      <c r="EY1446" s="22"/>
      <c r="EZ1446" s="22"/>
      <c r="FA1446" s="22"/>
      <c r="FB1446" s="22"/>
      <c r="FC1446" s="22"/>
      <c r="FD1446" s="22"/>
      <c r="FE1446" s="22"/>
      <c r="FF1446" s="22"/>
      <c r="FG1446" s="21"/>
      <c r="FH1446" s="22">
        <v>56</v>
      </c>
      <c r="FI1446" s="21"/>
      <c r="FJ1446" s="21"/>
      <c r="FK1446" s="21"/>
      <c r="FL1446" s="21"/>
      <c r="FM1446" s="21"/>
      <c r="FN1446" s="21"/>
      <c r="FO1446" s="21"/>
      <c r="FP1446" s="21"/>
      <c r="FQ1446" s="21"/>
      <c r="FR1446" s="22">
        <v>259</v>
      </c>
      <c r="FS1446" s="22">
        <v>180</v>
      </c>
      <c r="FT1446" s="22"/>
      <c r="FU1446" s="22"/>
      <c r="FV1446" s="22"/>
      <c r="FW1446" s="22"/>
      <c r="FX1446" s="22"/>
      <c r="FY1446" s="22"/>
      <c r="FZ1446" s="22"/>
      <c r="GA1446" s="22"/>
      <c r="GB1446" s="22"/>
    </row>
    <row r="1447" spans="1:193" x14ac:dyDescent="0.4">
      <c r="A1447" s="21">
        <v>2445</v>
      </c>
      <c r="C1447" t="s">
        <v>746</v>
      </c>
      <c r="D1447" t="s">
        <v>747</v>
      </c>
      <c r="I1447" s="22" t="s">
        <v>90</v>
      </c>
      <c r="J1447" s="4">
        <v>1929040</v>
      </c>
      <c r="K1447" s="2">
        <v>39855</v>
      </c>
      <c r="L1447" s="2"/>
      <c r="M1447" s="2"/>
      <c r="N1447" t="s">
        <v>8</v>
      </c>
      <c r="O1447" s="2">
        <v>39848</v>
      </c>
      <c r="P1447">
        <v>1929040</v>
      </c>
      <c r="Q1447" s="2">
        <v>39855</v>
      </c>
      <c r="R1447" s="2"/>
      <c r="S1447" s="2"/>
      <c r="T1447" s="2"/>
      <c r="U1447" s="2"/>
      <c r="V1447" s="2"/>
      <c r="W1447" s="2"/>
      <c r="X1447" s="2">
        <v>39848</v>
      </c>
      <c r="Y1447" s="2" t="s">
        <v>68</v>
      </c>
      <c r="AD1447" s="2">
        <v>39931.542361111111</v>
      </c>
      <c r="AE1447">
        <v>135</v>
      </c>
      <c r="AG1447" s="21"/>
      <c r="AH1447" t="s">
        <v>328</v>
      </c>
      <c r="AI1447" s="2"/>
      <c r="AJ1447" s="2"/>
      <c r="AM1447" s="21"/>
      <c r="AO1447" s="21"/>
      <c r="BA1447" s="21"/>
      <c r="BD1447" s="2"/>
      <c r="BE1447" s="2"/>
      <c r="BF1447" s="2"/>
      <c r="BG1447" t="s">
        <v>1010</v>
      </c>
      <c r="BH1447" t="s">
        <v>1011</v>
      </c>
      <c r="BI1447" t="s">
        <v>1012</v>
      </c>
      <c r="BJ1447" t="s">
        <v>1013</v>
      </c>
      <c r="BK1447">
        <v>95219</v>
      </c>
      <c r="BL1447">
        <v>11</v>
      </c>
      <c r="BM1447">
        <v>4</v>
      </c>
      <c r="BN1447">
        <v>4</v>
      </c>
      <c r="BO1447" t="s">
        <v>1707</v>
      </c>
      <c r="BP1447">
        <v>0</v>
      </c>
      <c r="BQ1447">
        <v>0</v>
      </c>
      <c r="BR1447">
        <v>0</v>
      </c>
      <c r="BU1447">
        <v>0</v>
      </c>
      <c r="BX1447">
        <v>0</v>
      </c>
      <c r="CA1447">
        <v>0</v>
      </c>
      <c r="CD1447">
        <v>0</v>
      </c>
      <c r="CG1447">
        <v>0</v>
      </c>
      <c r="CJ1447">
        <v>0</v>
      </c>
      <c r="CM1447">
        <v>0</v>
      </c>
      <c r="CP1447">
        <v>0</v>
      </c>
      <c r="CS1447">
        <v>0</v>
      </c>
      <c r="CV1447">
        <v>1</v>
      </c>
      <c r="CW1447" t="s">
        <v>2301</v>
      </c>
      <c r="CX1447" t="s">
        <v>2302</v>
      </c>
      <c r="CY1447">
        <v>0</v>
      </c>
      <c r="DB1447">
        <v>0</v>
      </c>
      <c r="DE1447">
        <v>0</v>
      </c>
      <c r="DH1447">
        <v>0</v>
      </c>
      <c r="DK1447">
        <v>0</v>
      </c>
      <c r="DN1447">
        <v>0</v>
      </c>
      <c r="DQ1447">
        <v>0</v>
      </c>
      <c r="DT1447">
        <v>0</v>
      </c>
      <c r="DW1447" s="2">
        <v>12303</v>
      </c>
      <c r="DX1447" s="2"/>
      <c r="DY1447" t="s">
        <v>3305</v>
      </c>
      <c r="DZ1447" s="2"/>
      <c r="EB1447" s="2"/>
      <c r="EV1447" s="22"/>
      <c r="EW1447" s="22"/>
      <c r="EX1447" s="22"/>
      <c r="EY1447" s="22"/>
      <c r="EZ1447" s="22">
        <v>38</v>
      </c>
      <c r="FA1447" s="22"/>
      <c r="FB1447" s="22"/>
      <c r="FC1447" s="22"/>
      <c r="FD1447" s="22"/>
      <c r="FE1447" s="22"/>
      <c r="FF1447" s="22"/>
      <c r="FG1447" s="21"/>
      <c r="FH1447" s="21"/>
      <c r="FI1447" s="21"/>
      <c r="FJ1447" s="21"/>
      <c r="FK1447" s="22">
        <v>36</v>
      </c>
      <c r="FL1447" s="21"/>
      <c r="FM1447" s="21"/>
      <c r="FN1447" s="21"/>
      <c r="FO1447" s="21"/>
      <c r="FP1447" s="21"/>
      <c r="FQ1447" s="21"/>
      <c r="FR1447" s="22">
        <v>198</v>
      </c>
      <c r="FS1447" s="22"/>
      <c r="FT1447" s="22"/>
      <c r="FU1447" s="22"/>
      <c r="FV1447" s="22"/>
      <c r="FW1447" s="22"/>
      <c r="FX1447" s="22"/>
      <c r="FY1447" s="22"/>
      <c r="FZ1447" s="22"/>
      <c r="GA1447" s="22"/>
      <c r="GB1447" s="22"/>
    </row>
    <row r="1448" spans="1:193" x14ac:dyDescent="0.4">
      <c r="A1448" s="21">
        <v>2446</v>
      </c>
      <c r="C1448" t="s">
        <v>747</v>
      </c>
      <c r="F1448" t="s">
        <v>747</v>
      </c>
      <c r="G1448" t="s">
        <v>747</v>
      </c>
      <c r="I1448" s="1" t="s">
        <v>73</v>
      </c>
      <c r="J1448" s="22" t="s">
        <v>68</v>
      </c>
      <c r="K1448" s="2">
        <v>36594</v>
      </c>
      <c r="L1448" s="2">
        <v>36594</v>
      </c>
      <c r="M1448" s="2" t="s">
        <v>68</v>
      </c>
      <c r="N1448" t="s">
        <v>0</v>
      </c>
      <c r="O1448" s="21"/>
      <c r="Q1448" s="2"/>
      <c r="R1448" s="2"/>
      <c r="S1448" s="2"/>
      <c r="T1448" s="2"/>
      <c r="U1448" s="2"/>
      <c r="V1448" s="2"/>
      <c r="W1448" s="2"/>
      <c r="X1448" s="2"/>
      <c r="Y1448" s="2"/>
      <c r="AD1448" s="2">
        <v>40681.64166666667</v>
      </c>
      <c r="AE1448">
        <v>149</v>
      </c>
      <c r="AG1448" s="2">
        <v>41766</v>
      </c>
      <c r="AH1448" t="s">
        <v>329</v>
      </c>
      <c r="AI1448" s="2">
        <v>43105</v>
      </c>
      <c r="AJ1448" s="21" t="s">
        <v>189</v>
      </c>
      <c r="AK1448" t="s">
        <v>275</v>
      </c>
      <c r="AL1448" t="s">
        <v>189</v>
      </c>
      <c r="AM1448" s="2">
        <v>41724</v>
      </c>
      <c r="AN1448" t="s">
        <v>343</v>
      </c>
      <c r="AO1448" s="2">
        <v>42718</v>
      </c>
      <c r="AP1448" t="s">
        <v>341</v>
      </c>
      <c r="AS1448" s="2">
        <v>41724.48541666667</v>
      </c>
      <c r="AT1448" t="s">
        <v>341</v>
      </c>
      <c r="AY1448" s="2">
        <v>41724.48541666667</v>
      </c>
      <c r="AZ1448" t="s">
        <v>341</v>
      </c>
      <c r="BD1448" s="2"/>
      <c r="BE1448" s="2"/>
      <c r="BF1448" s="2"/>
      <c r="BG1448" t="s">
        <v>1010</v>
      </c>
      <c r="BH1448" t="s">
        <v>1011</v>
      </c>
      <c r="BI1448" t="s">
        <v>1012</v>
      </c>
      <c r="BJ1448" t="s">
        <v>1013</v>
      </c>
      <c r="BK1448" t="s">
        <v>1345</v>
      </c>
      <c r="BL1448">
        <v>22</v>
      </c>
      <c r="BM1448">
        <v>1</v>
      </c>
      <c r="BN1448">
        <v>1</v>
      </c>
      <c r="BO1448" t="s">
        <v>1707</v>
      </c>
      <c r="BP1448">
        <v>0</v>
      </c>
      <c r="BQ1448">
        <v>0</v>
      </c>
      <c r="BR1448">
        <v>0</v>
      </c>
      <c r="BU1448">
        <v>0</v>
      </c>
      <c r="BX1448">
        <v>0</v>
      </c>
      <c r="CA1448">
        <v>1</v>
      </c>
      <c r="CB1448" t="s">
        <v>2522</v>
      </c>
      <c r="CC1448" t="s">
        <v>2523</v>
      </c>
      <c r="CD1448">
        <v>0</v>
      </c>
      <c r="CG1448">
        <v>0</v>
      </c>
      <c r="CJ1448">
        <v>0</v>
      </c>
      <c r="CM1448">
        <v>0</v>
      </c>
      <c r="CP1448">
        <v>0</v>
      </c>
      <c r="CS1448">
        <v>0</v>
      </c>
      <c r="CV1448">
        <v>0</v>
      </c>
      <c r="CY1448">
        <v>1</v>
      </c>
      <c r="CZ1448" t="s">
        <v>1715</v>
      </c>
      <c r="DA1448" t="s">
        <v>1716</v>
      </c>
      <c r="DB1448">
        <v>0</v>
      </c>
      <c r="DE1448">
        <v>0</v>
      </c>
      <c r="DH1448">
        <v>0</v>
      </c>
      <c r="DK1448">
        <v>0</v>
      </c>
      <c r="DN1448">
        <v>0</v>
      </c>
      <c r="DQ1448">
        <v>0</v>
      </c>
      <c r="DT1448">
        <v>0</v>
      </c>
      <c r="DW1448" s="2">
        <v>24130</v>
      </c>
      <c r="DX1448" s="2"/>
      <c r="DY1448" t="s">
        <v>3323</v>
      </c>
      <c r="DZ1448" s="2">
        <v>40625</v>
      </c>
      <c r="EA1448" t="s">
        <v>189</v>
      </c>
      <c r="EB1448" s="2">
        <v>43579</v>
      </c>
      <c r="EC1448" t="s">
        <v>189</v>
      </c>
      <c r="ED1448">
        <v>4</v>
      </c>
      <c r="EE1448">
        <v>1</v>
      </c>
      <c r="EF1448">
        <v>2</v>
      </c>
      <c r="EG1448">
        <v>4</v>
      </c>
      <c r="EH1448">
        <v>2</v>
      </c>
      <c r="EI1448">
        <v>1</v>
      </c>
      <c r="EK1448">
        <v>2</v>
      </c>
      <c r="EL1448">
        <v>1</v>
      </c>
      <c r="EV1448" s="22"/>
      <c r="EW1448" s="22"/>
      <c r="EX1448" s="22"/>
      <c r="EY1448" s="22"/>
      <c r="EZ1448" s="22"/>
      <c r="FA1448" s="22"/>
      <c r="FB1448" s="22"/>
      <c r="FC1448" s="22"/>
      <c r="FD1448" s="22"/>
      <c r="FE1448" s="22"/>
      <c r="FF1448" s="22"/>
      <c r="FG1448" s="21"/>
      <c r="FH1448" s="21"/>
      <c r="FI1448" s="21"/>
      <c r="FJ1448" s="21"/>
      <c r="FK1448" s="21"/>
      <c r="FL1448" s="21"/>
      <c r="FM1448" s="21"/>
      <c r="FN1448" s="21"/>
      <c r="FO1448" s="21"/>
      <c r="FP1448" s="21"/>
      <c r="FQ1448" s="21"/>
      <c r="FR1448" s="22"/>
      <c r="FS1448" s="22"/>
      <c r="FT1448" s="22">
        <v>149</v>
      </c>
      <c r="FU1448" s="22"/>
      <c r="FV1448" s="22"/>
      <c r="FW1448" s="22"/>
      <c r="FX1448" s="22"/>
      <c r="FY1448" s="22"/>
      <c r="FZ1448" s="22"/>
      <c r="GA1448" s="22"/>
      <c r="GB1448" s="22"/>
    </row>
    <row r="1449" spans="1:193" x14ac:dyDescent="0.4">
      <c r="A1449" s="21">
        <v>2447</v>
      </c>
      <c r="C1449" t="s">
        <v>746</v>
      </c>
      <c r="D1449" t="s">
        <v>747</v>
      </c>
      <c r="E1449" t="s">
        <v>746</v>
      </c>
      <c r="F1449" t="s">
        <v>746</v>
      </c>
      <c r="H1449" t="s">
        <v>969</v>
      </c>
      <c r="I1449" s="1" t="s">
        <v>10</v>
      </c>
      <c r="J1449" s="21" t="s">
        <v>12</v>
      </c>
      <c r="K1449" s="21" t="s">
        <v>2</v>
      </c>
      <c r="L1449" s="2">
        <v>42277</v>
      </c>
      <c r="M1449" s="2" t="s">
        <v>4</v>
      </c>
      <c r="N1449" t="s">
        <v>8</v>
      </c>
      <c r="O1449" s="2">
        <v>42360</v>
      </c>
      <c r="P1449">
        <v>3372524</v>
      </c>
      <c r="Q1449" s="2">
        <v>43221</v>
      </c>
      <c r="R1449" s="2"/>
      <c r="S1449" s="2">
        <v>43468</v>
      </c>
      <c r="T1449" s="2"/>
      <c r="U1449" s="2"/>
      <c r="V1449" s="2"/>
      <c r="W1449" s="2"/>
      <c r="X1449" s="2">
        <v>42360</v>
      </c>
      <c r="Y1449" s="2" t="s">
        <v>41</v>
      </c>
      <c r="AB1449" s="2">
        <v>43207</v>
      </c>
      <c r="AC1449" s="2">
        <v>43236</v>
      </c>
      <c r="AD1449" s="2">
        <v>36494.329861111109</v>
      </c>
      <c r="AE1449">
        <v>440</v>
      </c>
      <c r="AG1449" s="21"/>
      <c r="AH1449" t="s">
        <v>329</v>
      </c>
      <c r="AI1449" s="2">
        <v>43073</v>
      </c>
      <c r="AJ1449" t="s">
        <v>197</v>
      </c>
      <c r="AK1449" t="s">
        <v>425</v>
      </c>
      <c r="AL1449" t="s">
        <v>197</v>
      </c>
      <c r="AM1449" s="2">
        <v>43467</v>
      </c>
      <c r="AN1449" t="s">
        <v>343</v>
      </c>
      <c r="AO1449" s="2">
        <v>42926</v>
      </c>
      <c r="AP1449" t="s">
        <v>341</v>
      </c>
      <c r="AQ1449" s="2">
        <v>43217.5</v>
      </c>
      <c r="AR1449" t="s">
        <v>341</v>
      </c>
      <c r="AS1449" s="2">
        <v>43467.520138888889</v>
      </c>
      <c r="AT1449" t="s">
        <v>341</v>
      </c>
      <c r="AU1449" t="s">
        <v>368</v>
      </c>
      <c r="AW1449" s="2">
        <v>43469.461111111108</v>
      </c>
      <c r="AX1449" t="s">
        <v>341</v>
      </c>
      <c r="AY1449" s="2">
        <v>43467.570138888892</v>
      </c>
      <c r="AZ1449" t="s">
        <v>4</v>
      </c>
      <c r="BA1449" s="2">
        <v>42458</v>
      </c>
      <c r="BD1449" s="2"/>
      <c r="BE1449" s="2"/>
      <c r="BF1449" s="2"/>
      <c r="BG1449" t="s">
        <v>1015</v>
      </c>
      <c r="BH1449" t="s">
        <v>1011</v>
      </c>
      <c r="BI1449" t="s">
        <v>1012</v>
      </c>
      <c r="BJ1449" t="s">
        <v>1013</v>
      </c>
      <c r="BK1449">
        <v>94102</v>
      </c>
      <c r="BL1449">
        <v>66</v>
      </c>
      <c r="BM1449">
        <v>18</v>
      </c>
      <c r="BN1449">
        <v>8</v>
      </c>
      <c r="BO1449" t="s">
        <v>1707</v>
      </c>
      <c r="BP1449">
        <v>5</v>
      </c>
      <c r="BQ1449">
        <v>4</v>
      </c>
      <c r="BR1449">
        <v>0</v>
      </c>
      <c r="BU1449">
        <v>0</v>
      </c>
      <c r="BX1449">
        <v>0</v>
      </c>
      <c r="CA1449">
        <v>0</v>
      </c>
      <c r="CD1449">
        <v>0</v>
      </c>
      <c r="CG1449">
        <v>0</v>
      </c>
      <c r="CJ1449">
        <v>0</v>
      </c>
      <c r="CM1449">
        <v>0</v>
      </c>
      <c r="CP1449">
        <v>0</v>
      </c>
      <c r="CS1449">
        <v>0</v>
      </c>
      <c r="CV1449">
        <v>0</v>
      </c>
      <c r="CY1449">
        <v>1</v>
      </c>
      <c r="CZ1449" t="s">
        <v>1715</v>
      </c>
      <c r="DA1449" t="s">
        <v>1716</v>
      </c>
      <c r="DB1449">
        <v>0</v>
      </c>
      <c r="DE1449">
        <v>0</v>
      </c>
      <c r="DH1449">
        <v>1</v>
      </c>
      <c r="DI1449" t="s">
        <v>1809</v>
      </c>
      <c r="DJ1449" t="s">
        <v>1816</v>
      </c>
      <c r="DK1449">
        <v>1</v>
      </c>
      <c r="DL1449" t="s">
        <v>1809</v>
      </c>
      <c r="DM1449" t="s">
        <v>1816</v>
      </c>
      <c r="DN1449">
        <v>0</v>
      </c>
      <c r="DQ1449">
        <v>0</v>
      </c>
      <c r="DT1449">
        <v>0</v>
      </c>
      <c r="DW1449" s="2">
        <v>20820</v>
      </c>
      <c r="DX1449" s="2"/>
      <c r="DY1449" t="s">
        <v>3309</v>
      </c>
      <c r="DZ1449" s="2">
        <v>42212</v>
      </c>
      <c r="EA1449" t="s">
        <v>197</v>
      </c>
      <c r="EB1449" s="2">
        <v>43745</v>
      </c>
      <c r="EC1449" t="s">
        <v>197</v>
      </c>
      <c r="EH1449">
        <v>4</v>
      </c>
      <c r="EI1449">
        <v>6</v>
      </c>
      <c r="EJ1449">
        <v>7</v>
      </c>
      <c r="EK1449">
        <v>7</v>
      </c>
      <c r="EL1449">
        <v>7</v>
      </c>
      <c r="ET1449">
        <v>2</v>
      </c>
      <c r="EV1449" s="22"/>
      <c r="EW1449" s="22"/>
      <c r="EX1449" s="22"/>
      <c r="EY1449" s="22"/>
      <c r="EZ1449" s="22"/>
      <c r="FA1449" s="22"/>
      <c r="FB1449" s="22">
        <v>47</v>
      </c>
      <c r="FC1449" s="22">
        <v>45</v>
      </c>
      <c r="FD1449" s="22">
        <v>40</v>
      </c>
      <c r="FE1449" s="22">
        <v>21</v>
      </c>
      <c r="FF1449" s="22">
        <v>20</v>
      </c>
      <c r="FG1449" s="21"/>
      <c r="FH1449" s="21"/>
      <c r="FI1449" s="21"/>
      <c r="FJ1449" s="21"/>
      <c r="FK1449" s="21"/>
      <c r="FL1449" s="21"/>
      <c r="FM1449" s="22">
        <v>27</v>
      </c>
      <c r="FN1449" s="22">
        <v>21</v>
      </c>
      <c r="FO1449" s="22">
        <v>24</v>
      </c>
      <c r="FP1449" s="22">
        <v>12</v>
      </c>
      <c r="FQ1449" s="22">
        <v>12</v>
      </c>
      <c r="FR1449" s="22"/>
      <c r="FS1449" s="22"/>
      <c r="FT1449" s="22"/>
      <c r="FU1449" s="22"/>
      <c r="FV1449" s="22"/>
      <c r="FW1449" s="22"/>
      <c r="FX1449" s="22">
        <v>530</v>
      </c>
      <c r="FY1449" s="22">
        <v>743</v>
      </c>
      <c r="FZ1449" s="22">
        <v>518</v>
      </c>
      <c r="GA1449" s="22">
        <v>504</v>
      </c>
      <c r="GB1449" s="22">
        <v>574</v>
      </c>
      <c r="GH1449">
        <v>1</v>
      </c>
      <c r="GK1449">
        <v>1</v>
      </c>
    </row>
    <row r="1450" spans="1:193" x14ac:dyDescent="0.4">
      <c r="A1450" s="21">
        <v>2448</v>
      </c>
      <c r="C1450" t="s">
        <v>747</v>
      </c>
      <c r="F1450" t="s">
        <v>747</v>
      </c>
      <c r="G1450" t="s">
        <v>747</v>
      </c>
      <c r="I1450" s="1" t="s">
        <v>73</v>
      </c>
      <c r="J1450" s="22" t="s">
        <v>68</v>
      </c>
      <c r="K1450" s="2">
        <v>36501</v>
      </c>
      <c r="L1450" s="2">
        <v>36501</v>
      </c>
      <c r="M1450" s="2" t="s">
        <v>68</v>
      </c>
      <c r="N1450" t="s">
        <v>0</v>
      </c>
      <c r="O1450" s="21"/>
      <c r="Q1450" s="2"/>
      <c r="R1450" s="2"/>
      <c r="S1450" s="2"/>
      <c r="T1450" s="2"/>
      <c r="U1450" s="2"/>
      <c r="V1450" s="2"/>
      <c r="W1450" s="2"/>
      <c r="X1450" s="2"/>
      <c r="Y1450" s="2"/>
      <c r="AB1450" s="21"/>
      <c r="AC1450" s="21"/>
      <c r="AD1450" s="2">
        <v>41284.638194444444</v>
      </c>
      <c r="AE1450">
        <v>195</v>
      </c>
      <c r="AF1450" s="21"/>
      <c r="AH1450" t="s">
        <v>329</v>
      </c>
      <c r="AI1450" s="2">
        <v>42964</v>
      </c>
      <c r="AJ1450" t="s">
        <v>228</v>
      </c>
      <c r="AK1450" t="s">
        <v>255</v>
      </c>
      <c r="AL1450" t="s">
        <v>228</v>
      </c>
      <c r="AM1450" s="21"/>
      <c r="AO1450" s="2">
        <v>36509</v>
      </c>
      <c r="AS1450" s="2">
        <v>36501.413888888892</v>
      </c>
      <c r="BA1450" s="2">
        <v>43508</v>
      </c>
      <c r="BD1450" s="2"/>
      <c r="BE1450" s="2"/>
      <c r="BF1450" s="2"/>
      <c r="BG1450" t="s">
        <v>1010</v>
      </c>
      <c r="BH1450" t="s">
        <v>1011</v>
      </c>
      <c r="BI1450" t="s">
        <v>1012</v>
      </c>
      <c r="BJ1450" t="s">
        <v>1013</v>
      </c>
      <c r="BK1450" t="s">
        <v>1096</v>
      </c>
      <c r="BL1450">
        <v>61</v>
      </c>
      <c r="BM1450">
        <v>24</v>
      </c>
      <c r="BN1450">
        <v>3</v>
      </c>
      <c r="BO1450" t="s">
        <v>1707</v>
      </c>
      <c r="BP1450">
        <v>0</v>
      </c>
      <c r="BQ1450">
        <v>2</v>
      </c>
      <c r="BR1450">
        <v>0</v>
      </c>
      <c r="BU1450">
        <v>0</v>
      </c>
      <c r="BX1450">
        <v>0</v>
      </c>
      <c r="CA1450">
        <v>0</v>
      </c>
      <c r="CD1450">
        <v>0</v>
      </c>
      <c r="CG1450">
        <v>0</v>
      </c>
      <c r="CJ1450">
        <v>1</v>
      </c>
      <c r="CK1450" t="s">
        <v>2738</v>
      </c>
      <c r="CL1450" t="s">
        <v>1912</v>
      </c>
      <c r="CM1450">
        <v>0</v>
      </c>
      <c r="CP1450">
        <v>0</v>
      </c>
      <c r="CS1450">
        <v>1</v>
      </c>
      <c r="CT1450" t="s">
        <v>2739</v>
      </c>
      <c r="CU1450" t="s">
        <v>2740</v>
      </c>
      <c r="CV1450">
        <v>1</v>
      </c>
      <c r="CW1450" t="s">
        <v>2351</v>
      </c>
      <c r="CX1450" t="s">
        <v>2302</v>
      </c>
      <c r="CY1450">
        <v>0</v>
      </c>
      <c r="DB1450">
        <v>0</v>
      </c>
      <c r="DE1450">
        <v>0</v>
      </c>
      <c r="DH1450">
        <v>0</v>
      </c>
      <c r="DK1450">
        <v>1</v>
      </c>
      <c r="DL1450" t="s">
        <v>2741</v>
      </c>
      <c r="DM1450" t="s">
        <v>2742</v>
      </c>
      <c r="DN1450">
        <v>0</v>
      </c>
      <c r="DQ1450">
        <v>0</v>
      </c>
      <c r="DT1450">
        <v>0</v>
      </c>
      <c r="DW1450" s="2">
        <v>13925</v>
      </c>
      <c r="DX1450" s="2"/>
      <c r="DY1450" t="s">
        <v>3305</v>
      </c>
      <c r="DZ1450" s="2">
        <v>41219</v>
      </c>
      <c r="EA1450" t="s">
        <v>228</v>
      </c>
      <c r="EB1450" s="2">
        <v>43740</v>
      </c>
      <c r="EC1450" t="s">
        <v>228</v>
      </c>
      <c r="EE1450">
        <v>1</v>
      </c>
      <c r="EF1450">
        <v>4</v>
      </c>
      <c r="EG1450">
        <v>2</v>
      </c>
      <c r="EH1450">
        <v>2</v>
      </c>
      <c r="EI1450">
        <v>4</v>
      </c>
      <c r="EJ1450">
        <v>2</v>
      </c>
      <c r="EK1450">
        <v>5</v>
      </c>
      <c r="EL1450">
        <v>4</v>
      </c>
      <c r="EV1450" s="22"/>
      <c r="EW1450" s="22"/>
      <c r="EX1450" s="22"/>
      <c r="EY1450" s="22">
        <v>24</v>
      </c>
      <c r="EZ1450" s="22">
        <v>14</v>
      </c>
      <c r="FA1450" s="22">
        <v>14</v>
      </c>
      <c r="FB1450" s="22">
        <v>18</v>
      </c>
      <c r="FC1450" s="22">
        <v>17</v>
      </c>
      <c r="FD1450" s="22">
        <v>17</v>
      </c>
      <c r="FE1450" s="22">
        <v>16</v>
      </c>
      <c r="FF1450" s="22">
        <v>22</v>
      </c>
      <c r="FG1450" s="21"/>
      <c r="FH1450" s="21"/>
      <c r="FI1450" s="21"/>
      <c r="FJ1450" s="22">
        <v>33</v>
      </c>
      <c r="FK1450" s="22">
        <v>13</v>
      </c>
      <c r="FL1450" s="22">
        <v>15</v>
      </c>
      <c r="FM1450" s="22">
        <v>18</v>
      </c>
      <c r="FN1450" s="22">
        <v>19</v>
      </c>
      <c r="FO1450" s="22">
        <v>15</v>
      </c>
      <c r="FP1450" s="22">
        <v>13</v>
      </c>
      <c r="FQ1450" s="22">
        <v>15</v>
      </c>
      <c r="FR1450" s="22"/>
      <c r="FS1450" s="22"/>
      <c r="FT1450" s="22"/>
      <c r="FU1450" s="22">
        <v>279</v>
      </c>
      <c r="FV1450" s="22"/>
      <c r="FW1450" s="22">
        <v>369</v>
      </c>
      <c r="FX1450" s="22">
        <v>312</v>
      </c>
      <c r="FY1450" s="22">
        <v>438</v>
      </c>
      <c r="FZ1450" s="22">
        <v>377</v>
      </c>
      <c r="GA1450" s="22">
        <v>354</v>
      </c>
      <c r="GB1450" s="22">
        <v>387</v>
      </c>
      <c r="GD1450">
        <v>1</v>
      </c>
      <c r="GE1450">
        <v>2</v>
      </c>
      <c r="GF1450">
        <v>2</v>
      </c>
      <c r="GG1450">
        <v>2</v>
      </c>
      <c r="GH1450">
        <v>2</v>
      </c>
      <c r="GI1450">
        <v>2</v>
      </c>
      <c r="GJ1450">
        <v>2</v>
      </c>
      <c r="GK1450">
        <v>1</v>
      </c>
    </row>
    <row r="1451" spans="1:193" x14ac:dyDescent="0.4">
      <c r="A1451" s="21">
        <v>2449</v>
      </c>
      <c r="C1451" t="s">
        <v>747</v>
      </c>
      <c r="D1451" t="s">
        <v>746</v>
      </c>
      <c r="E1451" t="s">
        <v>746</v>
      </c>
      <c r="F1451" t="s">
        <v>747</v>
      </c>
      <c r="G1451" t="s">
        <v>747</v>
      </c>
      <c r="I1451" s="1" t="s">
        <v>10</v>
      </c>
      <c r="J1451" s="21" t="s">
        <v>12</v>
      </c>
      <c r="K1451" s="21" t="s">
        <v>2</v>
      </c>
      <c r="L1451" s="2">
        <v>43525</v>
      </c>
      <c r="M1451" s="11" t="s">
        <v>4</v>
      </c>
      <c r="N1451" t="s">
        <v>8</v>
      </c>
      <c r="O1451" s="21"/>
      <c r="Q1451" s="2"/>
      <c r="R1451" s="2"/>
      <c r="S1451" s="2">
        <v>43554</v>
      </c>
      <c r="T1451" s="2"/>
      <c r="U1451" s="2"/>
      <c r="V1451" s="2"/>
      <c r="W1451" s="2"/>
      <c r="X1451" s="2"/>
      <c r="Y1451" s="2"/>
      <c r="AB1451" s="21"/>
      <c r="AC1451" s="21"/>
      <c r="AD1451" s="2">
        <v>43124.392361111109</v>
      </c>
      <c r="AE1451">
        <v>282</v>
      </c>
      <c r="AH1451" t="s">
        <v>328</v>
      </c>
      <c r="AI1451" s="2"/>
      <c r="AJ1451" s="2"/>
      <c r="AM1451" s="2">
        <v>43530</v>
      </c>
      <c r="AN1451" t="s">
        <v>347</v>
      </c>
      <c r="AO1451" s="2">
        <v>43530</v>
      </c>
      <c r="AP1451" t="s">
        <v>347</v>
      </c>
      <c r="AS1451" s="2">
        <v>43530.756944444445</v>
      </c>
      <c r="AT1451" t="s">
        <v>359</v>
      </c>
      <c r="AW1451" s="2">
        <v>43530.756944444445</v>
      </c>
      <c r="AX1451" t="s">
        <v>359</v>
      </c>
      <c r="AY1451" s="2">
        <v>43530.756944444445</v>
      </c>
      <c r="AZ1451" t="s">
        <v>69</v>
      </c>
      <c r="BA1451" s="2">
        <v>43244</v>
      </c>
      <c r="BD1451" s="2"/>
      <c r="BE1451" s="2"/>
      <c r="BF1451" s="2"/>
      <c r="BG1451" t="s">
        <v>1010</v>
      </c>
      <c r="BH1451" t="s">
        <v>1011</v>
      </c>
      <c r="BI1451" t="s">
        <v>1014</v>
      </c>
      <c r="BJ1451" t="s">
        <v>1013</v>
      </c>
      <c r="BK1451">
        <v>94517</v>
      </c>
      <c r="BL1451">
        <v>6</v>
      </c>
      <c r="BM1451">
        <v>4</v>
      </c>
      <c r="BN1451">
        <v>1</v>
      </c>
      <c r="BO1451" t="s">
        <v>1707</v>
      </c>
      <c r="BP1451">
        <v>0</v>
      </c>
      <c r="BQ1451">
        <v>0</v>
      </c>
      <c r="BR1451">
        <v>0</v>
      </c>
      <c r="BU1451">
        <v>0</v>
      </c>
      <c r="BX1451">
        <v>0</v>
      </c>
      <c r="CA1451">
        <v>0</v>
      </c>
      <c r="CD1451">
        <v>1</v>
      </c>
      <c r="CE1451" t="s">
        <v>2388</v>
      </c>
      <c r="CF1451" t="s">
        <v>2154</v>
      </c>
      <c r="CG1451">
        <v>0</v>
      </c>
      <c r="CJ1451">
        <v>0</v>
      </c>
      <c r="CM1451">
        <v>0</v>
      </c>
      <c r="CP1451">
        <v>0</v>
      </c>
      <c r="CS1451">
        <v>0</v>
      </c>
      <c r="CV1451">
        <v>0</v>
      </c>
      <c r="CY1451">
        <v>0</v>
      </c>
      <c r="DB1451">
        <v>0</v>
      </c>
      <c r="DE1451">
        <v>0</v>
      </c>
      <c r="DH1451">
        <v>1</v>
      </c>
      <c r="DI1451" t="s">
        <v>1809</v>
      </c>
      <c r="DJ1451" t="s">
        <v>1816</v>
      </c>
      <c r="DK1451">
        <v>1</v>
      </c>
      <c r="DL1451" t="s">
        <v>1809</v>
      </c>
      <c r="DM1451" t="s">
        <v>1816</v>
      </c>
      <c r="DN1451">
        <v>0</v>
      </c>
      <c r="DQ1451">
        <v>0</v>
      </c>
      <c r="DT1451">
        <v>1</v>
      </c>
      <c r="DU1451" t="s">
        <v>1714</v>
      </c>
      <c r="DV1451" t="s">
        <v>1713</v>
      </c>
      <c r="DW1451" s="2">
        <v>18490</v>
      </c>
      <c r="DX1451" s="2"/>
      <c r="DY1451" t="s">
        <v>3305</v>
      </c>
      <c r="DZ1451" s="2"/>
      <c r="EB1451" s="2"/>
      <c r="EV1451" s="22"/>
      <c r="EW1451" s="22"/>
      <c r="EX1451" s="22"/>
      <c r="EY1451" s="22"/>
      <c r="EZ1451" s="22"/>
      <c r="FA1451" s="22"/>
      <c r="FB1451" s="22">
        <v>18</v>
      </c>
      <c r="FC1451" s="22">
        <v>19</v>
      </c>
      <c r="FD1451" s="22">
        <v>21</v>
      </c>
      <c r="FE1451" s="22">
        <v>60</v>
      </c>
      <c r="FF1451" s="22">
        <v>33</v>
      </c>
      <c r="FG1451" s="21"/>
      <c r="FH1451" s="21"/>
      <c r="FI1451" s="21"/>
      <c r="FJ1451" s="21"/>
      <c r="FK1451" s="21"/>
      <c r="FL1451" s="21"/>
      <c r="FM1451" s="22">
        <v>16</v>
      </c>
      <c r="FN1451" s="22">
        <v>17</v>
      </c>
      <c r="FO1451" s="22">
        <v>23</v>
      </c>
      <c r="FP1451" s="22">
        <v>78</v>
      </c>
      <c r="FQ1451" s="22">
        <v>33</v>
      </c>
      <c r="FR1451" s="22"/>
      <c r="FS1451" s="22"/>
      <c r="FT1451" s="22"/>
      <c r="FU1451" s="22"/>
      <c r="FV1451" s="22"/>
      <c r="FW1451" s="22"/>
      <c r="FX1451" s="22">
        <v>348</v>
      </c>
      <c r="FY1451" s="22">
        <v>355</v>
      </c>
      <c r="FZ1451" s="22">
        <v>305</v>
      </c>
      <c r="GA1451" s="22">
        <v>301</v>
      </c>
      <c r="GB1451" s="22">
        <v>311</v>
      </c>
      <c r="GJ1451">
        <v>1</v>
      </c>
    </row>
    <row r="1452" spans="1:193" x14ac:dyDescent="0.4">
      <c r="A1452" s="21">
        <v>2450</v>
      </c>
      <c r="C1452" s="21" t="s">
        <v>747</v>
      </c>
      <c r="F1452" t="s">
        <v>747</v>
      </c>
      <c r="G1452" t="s">
        <v>747</v>
      </c>
      <c r="I1452" s="1" t="s">
        <v>73</v>
      </c>
      <c r="J1452" s="22" t="s">
        <v>68</v>
      </c>
      <c r="K1452" s="2">
        <v>36633</v>
      </c>
      <c r="L1452" s="2">
        <v>36633</v>
      </c>
      <c r="M1452" s="2" t="s">
        <v>68</v>
      </c>
      <c r="N1452" t="s">
        <v>0</v>
      </c>
      <c r="O1452" s="21"/>
      <c r="Q1452" s="2"/>
      <c r="R1452" s="2"/>
      <c r="S1452" s="2"/>
      <c r="T1452" s="2"/>
      <c r="U1452" s="2"/>
      <c r="V1452" s="2"/>
      <c r="W1452" s="2"/>
      <c r="X1452" s="2"/>
      <c r="Y1452" s="2"/>
      <c r="AD1452" s="2">
        <v>40929.363194444442</v>
      </c>
      <c r="AE1452">
        <v>136</v>
      </c>
      <c r="AH1452" t="s">
        <v>329</v>
      </c>
      <c r="AI1452" s="2">
        <v>42859</v>
      </c>
      <c r="AJ1452" s="21" t="s">
        <v>197</v>
      </c>
      <c r="AK1452" t="s">
        <v>216</v>
      </c>
      <c r="AL1452" t="s">
        <v>197</v>
      </c>
      <c r="AM1452" s="2">
        <v>39226</v>
      </c>
      <c r="AN1452" t="s">
        <v>4</v>
      </c>
      <c r="AO1452" s="2">
        <v>42879</v>
      </c>
      <c r="AP1452" t="s">
        <v>341</v>
      </c>
      <c r="AS1452" s="2">
        <v>39226.626388888886</v>
      </c>
      <c r="AT1452" t="s">
        <v>341</v>
      </c>
      <c r="AY1452" s="2">
        <v>39227.630555555559</v>
      </c>
      <c r="AZ1452" t="s">
        <v>4</v>
      </c>
      <c r="BA1452" s="21"/>
      <c r="BD1452" s="2"/>
      <c r="BE1452" s="2"/>
      <c r="BF1452" s="2"/>
      <c r="BG1452" t="s">
        <v>1032</v>
      </c>
      <c r="BH1452" t="s">
        <v>1011</v>
      </c>
      <c r="BI1452" t="s">
        <v>1014</v>
      </c>
      <c r="BJ1452" t="s">
        <v>1013</v>
      </c>
      <c r="BK1452" t="s">
        <v>1566</v>
      </c>
      <c r="BL1452">
        <v>45</v>
      </c>
      <c r="BM1452">
        <v>26</v>
      </c>
      <c r="BN1452">
        <v>3</v>
      </c>
      <c r="BO1452" t="s">
        <v>1707</v>
      </c>
      <c r="BP1452">
        <v>0</v>
      </c>
      <c r="BQ1452">
        <v>0</v>
      </c>
      <c r="BR1452">
        <v>0</v>
      </c>
      <c r="BU1452">
        <v>0</v>
      </c>
      <c r="BX1452">
        <v>0</v>
      </c>
      <c r="CA1452">
        <v>0</v>
      </c>
      <c r="CD1452">
        <v>0</v>
      </c>
      <c r="CG1452">
        <v>0</v>
      </c>
      <c r="CJ1452">
        <v>0</v>
      </c>
      <c r="CM1452">
        <v>0</v>
      </c>
      <c r="CP1452">
        <v>1</v>
      </c>
      <c r="CQ1452" t="s">
        <v>3172</v>
      </c>
      <c r="CR1452" t="s">
        <v>1792</v>
      </c>
      <c r="CS1452">
        <v>0</v>
      </c>
      <c r="CV1452">
        <v>0</v>
      </c>
      <c r="CY1452">
        <v>0</v>
      </c>
      <c r="DB1452">
        <v>0</v>
      </c>
      <c r="DE1452">
        <v>1</v>
      </c>
      <c r="DF1452" t="s">
        <v>1804</v>
      </c>
      <c r="DG1452" t="s">
        <v>1803</v>
      </c>
      <c r="DH1452">
        <v>0</v>
      </c>
      <c r="DK1452">
        <v>0</v>
      </c>
      <c r="DN1452">
        <v>0</v>
      </c>
      <c r="DQ1452">
        <v>0</v>
      </c>
      <c r="DT1452">
        <v>0</v>
      </c>
      <c r="DW1452" s="2">
        <v>14383</v>
      </c>
      <c r="DX1452" s="2"/>
      <c r="DY1452" t="s">
        <v>3305</v>
      </c>
      <c r="DZ1452" s="2">
        <v>40610</v>
      </c>
      <c r="EA1452" t="s">
        <v>197</v>
      </c>
      <c r="EB1452" s="2">
        <v>43329</v>
      </c>
      <c r="EC1452" t="s">
        <v>197</v>
      </c>
      <c r="ED1452">
        <v>3</v>
      </c>
      <c r="EE1452">
        <v>6</v>
      </c>
      <c r="EF1452">
        <v>2</v>
      </c>
      <c r="EH1452">
        <v>4</v>
      </c>
      <c r="EI1452">
        <v>3</v>
      </c>
      <c r="EJ1452">
        <v>1</v>
      </c>
      <c r="EK1452">
        <v>2</v>
      </c>
      <c r="EV1452" s="22">
        <v>21</v>
      </c>
      <c r="EW1452" s="22"/>
      <c r="EX1452" s="22">
        <v>21</v>
      </c>
      <c r="EY1452" s="22">
        <v>24</v>
      </c>
      <c r="EZ1452" s="22"/>
      <c r="FA1452" s="22"/>
      <c r="FB1452" s="22">
        <v>23</v>
      </c>
      <c r="FC1452" s="22">
        <v>22</v>
      </c>
      <c r="FD1452" s="22"/>
      <c r="FE1452" s="22">
        <v>25</v>
      </c>
      <c r="FF1452" s="22"/>
      <c r="FG1452" s="22">
        <v>19</v>
      </c>
      <c r="FH1452" s="21"/>
      <c r="FI1452" s="22">
        <v>19</v>
      </c>
      <c r="FJ1452" s="22">
        <v>22</v>
      </c>
      <c r="FK1452" s="21"/>
      <c r="FL1452" s="21"/>
      <c r="FM1452" s="22">
        <v>19</v>
      </c>
      <c r="FN1452" s="22">
        <v>19</v>
      </c>
      <c r="FO1452" s="21"/>
      <c r="FP1452" s="22">
        <v>18</v>
      </c>
      <c r="FQ1452" s="21"/>
      <c r="FR1452" s="22">
        <v>256</v>
      </c>
      <c r="FS1452" s="22"/>
      <c r="FT1452" s="22">
        <v>364</v>
      </c>
      <c r="FU1452" s="22">
        <v>244</v>
      </c>
      <c r="FV1452" s="22"/>
      <c r="FW1452" s="22"/>
      <c r="FX1452" s="22">
        <v>252</v>
      </c>
      <c r="FY1452" s="22">
        <v>205</v>
      </c>
      <c r="FZ1452" s="22"/>
      <c r="GA1452" s="22">
        <v>210</v>
      </c>
      <c r="GB1452" s="22"/>
    </row>
    <row r="1453" spans="1:193" x14ac:dyDescent="0.4">
      <c r="A1453" s="21">
        <v>2451</v>
      </c>
      <c r="C1453" t="s">
        <v>747</v>
      </c>
      <c r="D1453" t="s">
        <v>747</v>
      </c>
      <c r="E1453" t="s">
        <v>747</v>
      </c>
      <c r="F1453" t="s">
        <v>747</v>
      </c>
      <c r="G1453" t="s">
        <v>747</v>
      </c>
      <c r="I1453" s="1" t="s">
        <v>73</v>
      </c>
      <c r="J1453" s="22" t="s">
        <v>68</v>
      </c>
      <c r="K1453" s="2">
        <v>36496</v>
      </c>
      <c r="L1453" s="2">
        <v>36496</v>
      </c>
      <c r="M1453" s="2" t="s">
        <v>68</v>
      </c>
      <c r="N1453" t="s">
        <v>8</v>
      </c>
      <c r="O1453" s="2">
        <v>36990</v>
      </c>
      <c r="P1453" t="s">
        <v>68</v>
      </c>
      <c r="Q1453" s="2"/>
      <c r="R1453" s="2">
        <v>39843</v>
      </c>
      <c r="S1453" s="2">
        <v>39848</v>
      </c>
      <c r="T1453" s="2">
        <v>39850</v>
      </c>
      <c r="U1453" s="2" t="s">
        <v>530</v>
      </c>
      <c r="V1453" s="2" t="s">
        <v>759</v>
      </c>
      <c r="W1453" s="2" t="s">
        <v>540</v>
      </c>
      <c r="X1453" s="2"/>
      <c r="Y1453" s="2"/>
      <c r="Z1453" s="2">
        <v>41285.397916666669</v>
      </c>
      <c r="AA1453" t="s">
        <v>337</v>
      </c>
      <c r="AD1453" s="2">
        <v>36514.75</v>
      </c>
      <c r="AE1453">
        <v>10</v>
      </c>
      <c r="AH1453" t="s">
        <v>328</v>
      </c>
      <c r="AI1453" s="2"/>
      <c r="AJ1453" s="2"/>
      <c r="AM1453" s="2">
        <v>39876</v>
      </c>
      <c r="AN1453" t="s">
        <v>341</v>
      </c>
      <c r="AO1453" s="2">
        <v>43343</v>
      </c>
      <c r="AP1453" t="s">
        <v>341</v>
      </c>
      <c r="AS1453" s="2">
        <v>39846.570138888892</v>
      </c>
      <c r="AT1453" t="s">
        <v>341</v>
      </c>
      <c r="AW1453" s="2">
        <v>39846.590277777781</v>
      </c>
      <c r="AX1453" t="s">
        <v>341</v>
      </c>
      <c r="AY1453" s="2">
        <v>39846.590277777781</v>
      </c>
      <c r="AZ1453" t="s">
        <v>341</v>
      </c>
      <c r="BA1453" s="2">
        <v>43343</v>
      </c>
      <c r="BD1453" s="2"/>
      <c r="BE1453" s="2"/>
      <c r="BF1453" s="2"/>
      <c r="BG1453" t="s">
        <v>1010</v>
      </c>
      <c r="BH1453" t="s">
        <v>1023</v>
      </c>
      <c r="BI1453" t="s">
        <v>1012</v>
      </c>
      <c r="BJ1453" t="s">
        <v>1013</v>
      </c>
      <c r="BK1453">
        <v>95350</v>
      </c>
      <c r="BL1453">
        <v>55</v>
      </c>
      <c r="BM1453">
        <v>21</v>
      </c>
      <c r="BN1453">
        <v>7</v>
      </c>
      <c r="BO1453" t="s">
        <v>1707</v>
      </c>
      <c r="BP1453">
        <v>2</v>
      </c>
      <c r="BQ1453">
        <v>4</v>
      </c>
      <c r="BR1453">
        <v>0</v>
      </c>
      <c r="BU1453">
        <v>0</v>
      </c>
      <c r="BX1453">
        <v>0</v>
      </c>
      <c r="CA1453">
        <v>0</v>
      </c>
      <c r="CD1453">
        <v>0</v>
      </c>
      <c r="CG1453">
        <v>0</v>
      </c>
      <c r="CJ1453">
        <v>0</v>
      </c>
      <c r="CM1453">
        <v>0</v>
      </c>
      <c r="CP1453">
        <v>0</v>
      </c>
      <c r="CS1453">
        <v>0</v>
      </c>
      <c r="CV1453">
        <v>0</v>
      </c>
      <c r="CY1453">
        <v>0</v>
      </c>
      <c r="DB1453">
        <v>0</v>
      </c>
      <c r="DE1453">
        <v>0</v>
      </c>
      <c r="DH1453">
        <v>0</v>
      </c>
      <c r="DK1453">
        <v>0</v>
      </c>
      <c r="DN1453">
        <v>0</v>
      </c>
      <c r="DQ1453">
        <v>0</v>
      </c>
      <c r="DT1453">
        <v>1</v>
      </c>
      <c r="DU1453" t="s">
        <v>2013</v>
      </c>
      <c r="DV1453" t="s">
        <v>2012</v>
      </c>
      <c r="DW1453" s="2">
        <v>36457</v>
      </c>
      <c r="DX1453" s="2"/>
      <c r="DY1453" t="s">
        <v>3329</v>
      </c>
      <c r="DZ1453" s="2"/>
      <c r="EB1453" s="2"/>
      <c r="EV1453" s="22">
        <v>55</v>
      </c>
      <c r="EW1453" s="22"/>
      <c r="EX1453" s="22">
        <v>45</v>
      </c>
      <c r="EY1453" s="22">
        <v>42</v>
      </c>
      <c r="EZ1453" s="22"/>
      <c r="FA1453" s="22">
        <v>35</v>
      </c>
      <c r="FB1453" s="22">
        <v>67</v>
      </c>
      <c r="FC1453" s="22">
        <v>49</v>
      </c>
      <c r="FD1453" s="22">
        <v>35</v>
      </c>
      <c r="FE1453" s="22">
        <v>47</v>
      </c>
      <c r="FF1453" s="22">
        <v>41</v>
      </c>
      <c r="FG1453" s="22">
        <v>81</v>
      </c>
      <c r="FH1453" s="21"/>
      <c r="FI1453" s="22">
        <v>57</v>
      </c>
      <c r="FJ1453" s="22">
        <v>45</v>
      </c>
      <c r="FK1453" s="21"/>
      <c r="FL1453" s="22">
        <v>46</v>
      </c>
      <c r="FM1453" s="22">
        <v>105</v>
      </c>
      <c r="FN1453" s="22">
        <v>71</v>
      </c>
      <c r="FO1453" s="22">
        <v>55</v>
      </c>
      <c r="FP1453" s="22">
        <v>71</v>
      </c>
      <c r="FQ1453" s="22">
        <v>56</v>
      </c>
      <c r="FR1453" s="22">
        <v>501</v>
      </c>
      <c r="FS1453" s="22">
        <v>385</v>
      </c>
      <c r="FT1453" s="22">
        <v>595</v>
      </c>
      <c r="FU1453" s="22">
        <v>374</v>
      </c>
      <c r="FV1453" s="22">
        <v>297</v>
      </c>
      <c r="FW1453" s="22">
        <v>281</v>
      </c>
      <c r="FX1453" s="22">
        <v>621</v>
      </c>
      <c r="FY1453" s="22">
        <v>353</v>
      </c>
      <c r="FZ1453" s="22">
        <v>283</v>
      </c>
      <c r="GA1453" s="22">
        <v>290</v>
      </c>
      <c r="GB1453" s="22">
        <v>253</v>
      </c>
      <c r="GC1453">
        <v>3</v>
      </c>
      <c r="GD1453">
        <v>1</v>
      </c>
      <c r="GE1453">
        <v>3</v>
      </c>
      <c r="GG1453">
        <v>11</v>
      </c>
      <c r="GJ1453">
        <v>2</v>
      </c>
    </row>
    <row r="1454" spans="1:193" x14ac:dyDescent="0.4">
      <c r="A1454" s="21">
        <v>2452</v>
      </c>
      <c r="C1454" t="s">
        <v>746</v>
      </c>
      <c r="D1454" t="s">
        <v>747</v>
      </c>
      <c r="E1454" t="s">
        <v>746</v>
      </c>
      <c r="F1454" t="s">
        <v>746</v>
      </c>
      <c r="H1454" t="s">
        <v>969</v>
      </c>
      <c r="I1454" s="1" t="s">
        <v>5</v>
      </c>
      <c r="J1454" s="21" t="s">
        <v>7</v>
      </c>
      <c r="K1454" s="21" t="s">
        <v>6</v>
      </c>
      <c r="L1454" s="2">
        <v>36530</v>
      </c>
      <c r="M1454" s="2" t="s">
        <v>4</v>
      </c>
      <c r="N1454" t="s">
        <v>8</v>
      </c>
      <c r="O1454" s="2">
        <v>36584</v>
      </c>
      <c r="P1454">
        <v>9.8000000000000007</v>
      </c>
      <c r="Q1454" s="2">
        <v>42192</v>
      </c>
      <c r="R1454" s="2">
        <v>42506</v>
      </c>
      <c r="S1454" s="2">
        <v>42510</v>
      </c>
      <c r="T1454" s="2"/>
      <c r="U1454" s="2"/>
      <c r="V1454" s="2"/>
      <c r="W1454" s="2"/>
      <c r="X1454" s="2">
        <v>41953</v>
      </c>
      <c r="Y1454" s="2" t="s">
        <v>41</v>
      </c>
      <c r="Z1454" s="2">
        <v>42328.512499999997</v>
      </c>
      <c r="AA1454">
        <v>4.0999999999999996</v>
      </c>
      <c r="AB1454" s="2">
        <v>42075</v>
      </c>
      <c r="AC1454" s="2">
        <v>42313</v>
      </c>
      <c r="AD1454" s="2">
        <v>41492.243055555555</v>
      </c>
      <c r="AE1454">
        <v>112</v>
      </c>
      <c r="AF1454" s="2">
        <v>36844</v>
      </c>
      <c r="AG1454" s="2">
        <v>41897</v>
      </c>
      <c r="AH1454" t="s">
        <v>329</v>
      </c>
      <c r="AI1454" s="2">
        <v>43122</v>
      </c>
      <c r="AJ1454" s="21" t="s">
        <v>197</v>
      </c>
      <c r="AK1454" t="s">
        <v>257</v>
      </c>
      <c r="AL1454" t="s">
        <v>197</v>
      </c>
      <c r="AM1454" s="2">
        <v>41982</v>
      </c>
      <c r="AN1454">
        <v>12</v>
      </c>
      <c r="AO1454" s="21"/>
      <c r="AS1454" s="2">
        <v>36530.364583333336</v>
      </c>
      <c r="AT1454" t="s">
        <v>341</v>
      </c>
      <c r="AU1454" t="s">
        <v>369</v>
      </c>
      <c r="AY1454" s="2">
        <v>36605.443055555559</v>
      </c>
      <c r="AZ1454" t="s">
        <v>341</v>
      </c>
      <c r="BA1454" s="2">
        <v>43501</v>
      </c>
      <c r="BD1454" s="2"/>
      <c r="BE1454" s="2"/>
      <c r="BF1454" s="2"/>
      <c r="BG1454" t="s">
        <v>1015</v>
      </c>
      <c r="BH1454" t="s">
        <v>1011</v>
      </c>
      <c r="BI1454" t="s">
        <v>1014</v>
      </c>
      <c r="BJ1454" t="s">
        <v>1013</v>
      </c>
      <c r="BK1454" t="s">
        <v>1334</v>
      </c>
      <c r="BL1454">
        <v>172</v>
      </c>
      <c r="BM1454">
        <v>63</v>
      </c>
      <c r="BN1454">
        <v>54</v>
      </c>
      <c r="BO1454" t="s">
        <v>1707</v>
      </c>
      <c r="BP1454">
        <v>10</v>
      </c>
      <c r="BQ1454">
        <v>3</v>
      </c>
      <c r="BR1454">
        <v>1</v>
      </c>
      <c r="BS1454" t="s">
        <v>1806</v>
      </c>
      <c r="BT1454" t="s">
        <v>1743</v>
      </c>
      <c r="BU1454">
        <v>0</v>
      </c>
      <c r="BX1454">
        <v>0</v>
      </c>
      <c r="CA1454">
        <v>0</v>
      </c>
      <c r="CD1454">
        <v>0</v>
      </c>
      <c r="CG1454">
        <v>0</v>
      </c>
      <c r="CJ1454">
        <v>0</v>
      </c>
      <c r="CM1454">
        <v>1</v>
      </c>
      <c r="CN1454" t="s">
        <v>2636</v>
      </c>
      <c r="CO1454" t="s">
        <v>2092</v>
      </c>
      <c r="CP1454">
        <v>0</v>
      </c>
      <c r="CS1454">
        <v>1</v>
      </c>
      <c r="CT1454" t="s">
        <v>1786</v>
      </c>
      <c r="CU1454" t="s">
        <v>1785</v>
      </c>
      <c r="CV1454">
        <v>0</v>
      </c>
      <c r="CY1454">
        <v>1</v>
      </c>
      <c r="CZ1454" t="s">
        <v>1715</v>
      </c>
      <c r="DA1454" t="s">
        <v>1777</v>
      </c>
      <c r="DB1454">
        <v>0</v>
      </c>
      <c r="DE1454">
        <v>0</v>
      </c>
      <c r="DH1454">
        <v>0</v>
      </c>
      <c r="DK1454">
        <v>0</v>
      </c>
      <c r="DN1454">
        <v>0</v>
      </c>
      <c r="DQ1454">
        <v>0</v>
      </c>
      <c r="DT1454">
        <v>0</v>
      </c>
      <c r="DW1454" s="2">
        <v>20346</v>
      </c>
      <c r="DX1454" s="2"/>
      <c r="DY1454" t="s">
        <v>3305</v>
      </c>
      <c r="DZ1454" s="2">
        <v>40623</v>
      </c>
      <c r="EA1454" t="s">
        <v>197</v>
      </c>
      <c r="EB1454" s="2">
        <v>43759</v>
      </c>
      <c r="EC1454" t="s">
        <v>197</v>
      </c>
      <c r="ED1454">
        <v>7</v>
      </c>
      <c r="EE1454">
        <v>30</v>
      </c>
      <c r="EF1454">
        <v>22</v>
      </c>
      <c r="EG1454">
        <v>33</v>
      </c>
      <c r="EH1454">
        <v>26</v>
      </c>
      <c r="EI1454">
        <v>33</v>
      </c>
      <c r="EJ1454">
        <v>16</v>
      </c>
      <c r="EK1454">
        <v>24</v>
      </c>
      <c r="EL1454">
        <v>20</v>
      </c>
      <c r="EQ1454">
        <v>4</v>
      </c>
      <c r="EV1454" s="22">
        <v>38</v>
      </c>
      <c r="EW1454" s="22">
        <v>50</v>
      </c>
      <c r="EX1454" s="22">
        <v>56</v>
      </c>
      <c r="EY1454" s="22">
        <v>54</v>
      </c>
      <c r="EZ1454" s="22">
        <v>54</v>
      </c>
      <c r="FA1454" s="22">
        <v>39</v>
      </c>
      <c r="FB1454" s="22">
        <v>24</v>
      </c>
      <c r="FC1454" s="22">
        <v>23</v>
      </c>
      <c r="FD1454" s="22">
        <v>18</v>
      </c>
      <c r="FE1454" s="22">
        <v>22</v>
      </c>
      <c r="FF1454" s="22">
        <v>20</v>
      </c>
      <c r="FG1454" s="22">
        <v>22</v>
      </c>
      <c r="FH1454" s="22">
        <v>36</v>
      </c>
      <c r="FI1454" s="22">
        <v>25</v>
      </c>
      <c r="FJ1454" s="22">
        <v>26</v>
      </c>
      <c r="FK1454" s="22">
        <v>32</v>
      </c>
      <c r="FL1454" s="22">
        <v>23</v>
      </c>
      <c r="FM1454" s="22">
        <v>12</v>
      </c>
      <c r="FN1454" s="22">
        <v>11</v>
      </c>
      <c r="FO1454" s="22">
        <v>10</v>
      </c>
      <c r="FP1454" s="22">
        <v>13</v>
      </c>
      <c r="FQ1454" s="22">
        <v>12</v>
      </c>
      <c r="FR1454" s="22">
        <v>270</v>
      </c>
      <c r="FS1454" s="22">
        <v>265</v>
      </c>
      <c r="FT1454" s="22">
        <v>203</v>
      </c>
      <c r="FU1454" s="22">
        <v>167</v>
      </c>
      <c r="FV1454" s="22">
        <v>215</v>
      </c>
      <c r="FW1454" s="22">
        <v>214</v>
      </c>
      <c r="FX1454" s="22">
        <v>224</v>
      </c>
      <c r="FY1454" s="22">
        <v>184</v>
      </c>
      <c r="FZ1454" s="22">
        <v>295</v>
      </c>
      <c r="GA1454" s="22">
        <v>185</v>
      </c>
      <c r="GB1454" s="22">
        <v>183</v>
      </c>
      <c r="GD1454">
        <v>2</v>
      </c>
      <c r="GE1454">
        <v>1</v>
      </c>
      <c r="GG1454">
        <v>2</v>
      </c>
      <c r="GH1454">
        <v>1</v>
      </c>
      <c r="GK1454">
        <v>1</v>
      </c>
    </row>
    <row r="1455" spans="1:193" x14ac:dyDescent="0.4">
      <c r="A1455" s="21">
        <v>2453</v>
      </c>
      <c r="C1455" t="s">
        <v>747</v>
      </c>
      <c r="F1455" t="s">
        <v>747</v>
      </c>
      <c r="G1455" t="s">
        <v>747</v>
      </c>
      <c r="I1455" s="1" t="s">
        <v>73</v>
      </c>
      <c r="J1455" s="22" t="s">
        <v>68</v>
      </c>
      <c r="K1455" s="2">
        <v>36559</v>
      </c>
      <c r="L1455" s="2">
        <v>36559</v>
      </c>
      <c r="M1455" s="2" t="s">
        <v>68</v>
      </c>
      <c r="N1455" t="s">
        <v>0</v>
      </c>
      <c r="O1455" s="21"/>
      <c r="Q1455" s="2"/>
      <c r="R1455" s="2"/>
      <c r="S1455" s="2"/>
      <c r="T1455" s="2"/>
      <c r="U1455" s="2"/>
      <c r="V1455" s="2"/>
      <c r="W1455" s="2"/>
      <c r="X1455" s="2"/>
      <c r="Y1455" s="2"/>
      <c r="AB1455" s="21"/>
      <c r="AC1455" s="21"/>
      <c r="AD1455" s="2">
        <v>40379.634722222225</v>
      </c>
      <c r="AE1455">
        <v>197</v>
      </c>
      <c r="AF1455" s="21"/>
      <c r="AG1455" s="21"/>
      <c r="AH1455" t="s">
        <v>329</v>
      </c>
      <c r="AI1455" s="2">
        <v>43111</v>
      </c>
      <c r="AJ1455" t="s">
        <v>189</v>
      </c>
      <c r="AK1455" t="s">
        <v>232</v>
      </c>
      <c r="AL1455" t="s">
        <v>189</v>
      </c>
      <c r="AM1455" s="2">
        <v>38596</v>
      </c>
      <c r="AN1455" t="s">
        <v>341</v>
      </c>
      <c r="AO1455" s="21"/>
      <c r="AS1455" s="2">
        <v>38596.490277777775</v>
      </c>
      <c r="AT1455" t="s">
        <v>341</v>
      </c>
      <c r="AY1455" s="2">
        <v>38596.490277777775</v>
      </c>
      <c r="AZ1455" t="s">
        <v>4</v>
      </c>
      <c r="BA1455" s="2">
        <v>42579</v>
      </c>
      <c r="BD1455" s="2"/>
      <c r="BE1455" s="2"/>
      <c r="BF1455" s="2"/>
      <c r="BG1455" t="s">
        <v>1032</v>
      </c>
      <c r="BH1455" t="s">
        <v>1011</v>
      </c>
      <c r="BI1455" t="s">
        <v>1014</v>
      </c>
      <c r="BJ1455" t="s">
        <v>1087</v>
      </c>
      <c r="BK1455" t="s">
        <v>1304</v>
      </c>
      <c r="BL1455">
        <v>54</v>
      </c>
      <c r="BM1455">
        <v>43</v>
      </c>
      <c r="BN1455">
        <v>1</v>
      </c>
      <c r="BO1455" t="s">
        <v>1710</v>
      </c>
      <c r="BP1455">
        <v>0</v>
      </c>
      <c r="BQ1455">
        <v>2</v>
      </c>
      <c r="BR1455">
        <v>0</v>
      </c>
      <c r="BU1455">
        <v>0</v>
      </c>
      <c r="BX1455">
        <v>0</v>
      </c>
      <c r="CA1455">
        <v>0</v>
      </c>
      <c r="CD1455">
        <v>0</v>
      </c>
      <c r="CG1455">
        <v>0</v>
      </c>
      <c r="CJ1455">
        <v>0</v>
      </c>
      <c r="CM1455">
        <v>0</v>
      </c>
      <c r="CP1455">
        <v>0</v>
      </c>
      <c r="CS1455">
        <v>0</v>
      </c>
      <c r="CV1455">
        <v>0</v>
      </c>
      <c r="CY1455">
        <v>1</v>
      </c>
      <c r="CZ1455" t="s">
        <v>1715</v>
      </c>
      <c r="DA1455" t="s">
        <v>1716</v>
      </c>
      <c r="DB1455">
        <v>0</v>
      </c>
      <c r="DE1455">
        <v>0</v>
      </c>
      <c r="DH1455">
        <v>0</v>
      </c>
      <c r="DK1455">
        <v>0</v>
      </c>
      <c r="DN1455">
        <v>0</v>
      </c>
      <c r="DQ1455">
        <v>0</v>
      </c>
      <c r="DT1455">
        <v>0</v>
      </c>
      <c r="DW1455" s="2">
        <v>12103</v>
      </c>
      <c r="DX1455" s="2"/>
      <c r="DY1455" t="s">
        <v>3305</v>
      </c>
      <c r="DZ1455" s="2">
        <v>40722</v>
      </c>
      <c r="EA1455" t="s">
        <v>189</v>
      </c>
      <c r="EB1455" s="2">
        <v>43755</v>
      </c>
      <c r="EC1455" t="s">
        <v>189</v>
      </c>
      <c r="ED1455">
        <v>6</v>
      </c>
      <c r="EE1455">
        <v>7</v>
      </c>
      <c r="EF1455">
        <v>8</v>
      </c>
      <c r="EG1455">
        <v>8</v>
      </c>
      <c r="EH1455">
        <v>7</v>
      </c>
      <c r="EI1455">
        <v>7</v>
      </c>
      <c r="EJ1455">
        <v>6</v>
      </c>
      <c r="EK1455">
        <v>6</v>
      </c>
      <c r="EL1455">
        <v>8</v>
      </c>
      <c r="EV1455" s="22"/>
      <c r="EW1455" s="22"/>
      <c r="EX1455" s="22"/>
      <c r="EY1455" s="22"/>
      <c r="EZ1455" s="22"/>
      <c r="FA1455" s="22"/>
      <c r="FB1455" s="22"/>
      <c r="FC1455" s="22"/>
      <c r="FD1455" s="22"/>
      <c r="FE1455" s="22"/>
      <c r="FF1455" s="22">
        <v>25</v>
      </c>
      <c r="FG1455" s="21"/>
      <c r="FH1455" s="22">
        <v>23</v>
      </c>
      <c r="FI1455" s="21"/>
      <c r="FJ1455" s="21"/>
      <c r="FK1455" s="21"/>
      <c r="FL1455" s="21"/>
      <c r="FM1455" s="21"/>
      <c r="FN1455" s="21"/>
      <c r="FO1455" s="21"/>
      <c r="FP1455" s="21"/>
      <c r="FQ1455" s="22">
        <v>22</v>
      </c>
      <c r="FR1455" s="22">
        <v>232</v>
      </c>
      <c r="FS1455" s="22">
        <v>197</v>
      </c>
      <c r="FT1455" s="22"/>
      <c r="FU1455" s="22"/>
      <c r="FV1455" s="22"/>
      <c r="FW1455" s="22">
        <v>226</v>
      </c>
      <c r="FX1455" s="22"/>
      <c r="FY1455" s="22"/>
      <c r="FZ1455" s="22"/>
      <c r="GA1455" s="22"/>
      <c r="GB1455" s="22"/>
      <c r="GH1455">
        <v>1</v>
      </c>
    </row>
    <row r="1456" spans="1:193" x14ac:dyDescent="0.4">
      <c r="A1456" s="21">
        <v>2454</v>
      </c>
      <c r="C1456" s="12" t="s">
        <v>751</v>
      </c>
      <c r="D1456" s="12"/>
      <c r="E1456" t="s">
        <v>746</v>
      </c>
      <c r="F1456" t="s">
        <v>751</v>
      </c>
      <c r="G1456" t="s">
        <v>751</v>
      </c>
      <c r="I1456" s="1" t="s">
        <v>73</v>
      </c>
      <c r="J1456" s="22" t="s">
        <v>4</v>
      </c>
      <c r="K1456" s="2">
        <v>39944</v>
      </c>
      <c r="L1456" s="2">
        <v>39944</v>
      </c>
      <c r="M1456" s="2" t="s">
        <v>4</v>
      </c>
      <c r="N1456" t="s">
        <v>0</v>
      </c>
      <c r="O1456" s="21"/>
      <c r="Q1456" s="2"/>
      <c r="R1456" s="2"/>
      <c r="S1456" s="2"/>
      <c r="T1456" s="2"/>
      <c r="U1456" s="2"/>
      <c r="V1456" s="2"/>
      <c r="W1456" s="2"/>
      <c r="X1456" s="2"/>
      <c r="Y1456" s="2"/>
      <c r="AH1456" t="s">
        <v>328</v>
      </c>
      <c r="AI1456" s="2"/>
      <c r="AJ1456" s="2"/>
      <c r="AM1456" s="21"/>
      <c r="AO1456" s="2">
        <v>39944</v>
      </c>
      <c r="AP1456" t="s">
        <v>341</v>
      </c>
      <c r="AS1456" s="2">
        <v>39944.52847222222</v>
      </c>
      <c r="AT1456" t="s">
        <v>341</v>
      </c>
      <c r="BA1456" s="21"/>
      <c r="BD1456" s="2"/>
      <c r="BE1456" s="2"/>
      <c r="BF1456" s="2"/>
      <c r="BG1456" t="s">
        <v>1010</v>
      </c>
      <c r="BH1456" t="s">
        <v>1011</v>
      </c>
      <c r="BI1456" t="s">
        <v>1012</v>
      </c>
      <c r="BJ1456" t="s">
        <v>1013</v>
      </c>
      <c r="BK1456">
        <v>94110</v>
      </c>
      <c r="BL1456">
        <v>0</v>
      </c>
      <c r="BM1456">
        <v>0</v>
      </c>
      <c r="BN1456">
        <v>0</v>
      </c>
      <c r="BO1456" t="s">
        <v>1707</v>
      </c>
      <c r="BP1456">
        <v>14</v>
      </c>
      <c r="BQ1456">
        <v>3</v>
      </c>
      <c r="BR1456">
        <v>0</v>
      </c>
      <c r="BU1456">
        <v>0</v>
      </c>
      <c r="BX1456">
        <v>0</v>
      </c>
      <c r="CA1456">
        <v>0</v>
      </c>
      <c r="CD1456">
        <v>0</v>
      </c>
      <c r="CG1456">
        <v>0</v>
      </c>
      <c r="CJ1456">
        <v>0</v>
      </c>
      <c r="CM1456">
        <v>0</v>
      </c>
      <c r="CP1456">
        <v>0</v>
      </c>
      <c r="CS1456">
        <v>0</v>
      </c>
      <c r="CV1456">
        <v>0</v>
      </c>
      <c r="CY1456">
        <v>0</v>
      </c>
      <c r="DB1456">
        <v>0</v>
      </c>
      <c r="DE1456">
        <v>0</v>
      </c>
      <c r="DH1456">
        <v>0</v>
      </c>
      <c r="DK1456">
        <v>0</v>
      </c>
      <c r="DN1456">
        <v>0</v>
      </c>
      <c r="DQ1456">
        <v>0</v>
      </c>
      <c r="DT1456">
        <v>0</v>
      </c>
      <c r="DW1456" s="2">
        <v>15398</v>
      </c>
      <c r="DX1456" s="2"/>
      <c r="DZ1456" s="2"/>
      <c r="EB1456" s="2"/>
      <c r="EV1456" s="22"/>
      <c r="EW1456" s="22"/>
      <c r="EX1456" s="22"/>
      <c r="EY1456" s="22"/>
      <c r="EZ1456" s="22"/>
      <c r="FA1456" s="22"/>
      <c r="FB1456" s="22"/>
      <c r="FC1456" s="22"/>
      <c r="FD1456" s="22"/>
      <c r="FE1456" s="22"/>
      <c r="FF1456" s="22"/>
      <c r="FG1456" s="21"/>
      <c r="FH1456" s="21"/>
      <c r="FI1456" s="21"/>
      <c r="FJ1456" s="21"/>
      <c r="FK1456" s="21"/>
      <c r="FL1456" s="21"/>
      <c r="FM1456" s="21"/>
      <c r="FN1456" s="21"/>
      <c r="FO1456" s="21"/>
      <c r="FP1456" s="21"/>
      <c r="FQ1456" s="21"/>
      <c r="FR1456" s="22"/>
      <c r="FS1456" s="22"/>
      <c r="FT1456" s="22"/>
      <c r="FU1456" s="22"/>
      <c r="FV1456" s="22"/>
      <c r="FW1456" s="22"/>
      <c r="FX1456" s="22"/>
      <c r="FY1456" s="22"/>
      <c r="FZ1456" s="22"/>
      <c r="GA1456" s="22"/>
      <c r="GB1456" s="22"/>
    </row>
    <row r="1457" spans="1:193" x14ac:dyDescent="0.4">
      <c r="A1457" s="21">
        <v>2455</v>
      </c>
      <c r="C1457" s="21" t="s">
        <v>747</v>
      </c>
      <c r="D1457" s="21"/>
      <c r="F1457" t="s">
        <v>747</v>
      </c>
      <c r="G1457" t="s">
        <v>747</v>
      </c>
      <c r="I1457" s="1" t="s">
        <v>73</v>
      </c>
      <c r="J1457" s="22" t="s">
        <v>68</v>
      </c>
      <c r="K1457" s="2">
        <v>36649</v>
      </c>
      <c r="L1457" s="2">
        <v>36649</v>
      </c>
      <c r="M1457" s="2" t="s">
        <v>68</v>
      </c>
      <c r="N1457" t="s">
        <v>0</v>
      </c>
      <c r="O1457" s="21"/>
      <c r="Q1457" s="2"/>
      <c r="R1457" s="2"/>
      <c r="S1457" s="2"/>
      <c r="T1457" s="2"/>
      <c r="U1457" s="2"/>
      <c r="V1457" s="2"/>
      <c r="W1457" s="2"/>
      <c r="X1457" s="2"/>
      <c r="Y1457" s="2"/>
      <c r="AD1457" s="2">
        <v>42988.165972222225</v>
      </c>
      <c r="AE1457">
        <v>25</v>
      </c>
      <c r="AH1457" t="s">
        <v>329</v>
      </c>
      <c r="AI1457" s="2">
        <v>43096</v>
      </c>
      <c r="AJ1457" s="21" t="s">
        <v>189</v>
      </c>
      <c r="AK1457" t="s">
        <v>438</v>
      </c>
      <c r="AL1457" t="s">
        <v>239</v>
      </c>
      <c r="AM1457" s="2">
        <v>39513</v>
      </c>
      <c r="AN1457" t="s">
        <v>4</v>
      </c>
      <c r="AO1457" s="21"/>
      <c r="AS1457" s="2">
        <v>42989.537499999999</v>
      </c>
      <c r="AT1457" t="s">
        <v>341</v>
      </c>
      <c r="AW1457" s="2">
        <v>42990.495833333334</v>
      </c>
      <c r="AX1457" t="s">
        <v>341</v>
      </c>
      <c r="AY1457" s="2">
        <v>39514.55972222222</v>
      </c>
      <c r="AZ1457" t="s">
        <v>4</v>
      </c>
      <c r="BA1457" s="2">
        <v>43462</v>
      </c>
      <c r="BD1457" s="2"/>
      <c r="BE1457" s="2"/>
      <c r="BF1457" s="2"/>
      <c r="BG1457" t="s">
        <v>1032</v>
      </c>
      <c r="BH1457" t="s">
        <v>1011</v>
      </c>
      <c r="BI1457" t="s">
        <v>1012</v>
      </c>
      <c r="BJ1457" t="s">
        <v>1059</v>
      </c>
      <c r="BK1457" t="s">
        <v>1381</v>
      </c>
      <c r="BL1457">
        <v>114</v>
      </c>
      <c r="BM1457">
        <v>41</v>
      </c>
      <c r="BN1457">
        <v>3</v>
      </c>
      <c r="BO1457" t="s">
        <v>1707</v>
      </c>
      <c r="BP1457">
        <v>1</v>
      </c>
      <c r="BQ1457">
        <v>1</v>
      </c>
      <c r="BR1457">
        <v>0</v>
      </c>
      <c r="BU1457">
        <v>0</v>
      </c>
      <c r="BX1457">
        <v>0</v>
      </c>
      <c r="CA1457">
        <v>0</v>
      </c>
      <c r="CD1457">
        <v>0</v>
      </c>
      <c r="CG1457">
        <v>0</v>
      </c>
      <c r="CJ1457">
        <v>0</v>
      </c>
      <c r="CM1457">
        <v>0</v>
      </c>
      <c r="CP1457">
        <v>0</v>
      </c>
      <c r="CS1457">
        <v>1</v>
      </c>
      <c r="CT1457" t="s">
        <v>3123</v>
      </c>
      <c r="CU1457" t="s">
        <v>1785</v>
      </c>
      <c r="CV1457">
        <v>0</v>
      </c>
      <c r="CY1457">
        <v>1</v>
      </c>
      <c r="CZ1457" t="s">
        <v>1715</v>
      </c>
      <c r="DA1457" t="s">
        <v>1777</v>
      </c>
      <c r="DB1457">
        <v>0</v>
      </c>
      <c r="DE1457">
        <v>0</v>
      </c>
      <c r="DH1457">
        <v>0</v>
      </c>
      <c r="DK1457">
        <v>0</v>
      </c>
      <c r="DN1457">
        <v>0</v>
      </c>
      <c r="DQ1457">
        <v>0</v>
      </c>
      <c r="DT1457">
        <v>0</v>
      </c>
      <c r="DW1457" s="2">
        <v>17483</v>
      </c>
      <c r="DX1457" s="2">
        <v>43715</v>
      </c>
      <c r="DY1457" t="s">
        <v>3305</v>
      </c>
      <c r="DZ1457" s="2">
        <v>40610</v>
      </c>
      <c r="EA1457" t="s">
        <v>189</v>
      </c>
      <c r="EB1457" s="2">
        <v>43704</v>
      </c>
      <c r="EC1457" t="s">
        <v>239</v>
      </c>
      <c r="ED1457">
        <v>3</v>
      </c>
      <c r="EE1457">
        <v>2</v>
      </c>
      <c r="EF1457">
        <v>2</v>
      </c>
      <c r="EG1457">
        <v>7</v>
      </c>
      <c r="EH1457">
        <v>1</v>
      </c>
      <c r="EI1457">
        <v>1</v>
      </c>
      <c r="EJ1457">
        <v>1</v>
      </c>
      <c r="EK1457">
        <v>16</v>
      </c>
      <c r="EL1457">
        <v>8</v>
      </c>
      <c r="EV1457" s="22"/>
      <c r="EW1457" s="22"/>
      <c r="EX1457" s="22"/>
      <c r="EY1457" s="22"/>
      <c r="EZ1457" s="22"/>
      <c r="FA1457" s="22"/>
      <c r="FB1457" s="22"/>
      <c r="FC1457" s="22">
        <v>27</v>
      </c>
      <c r="FD1457" s="22">
        <v>33</v>
      </c>
      <c r="FE1457" s="22"/>
      <c r="FF1457" s="22"/>
      <c r="FG1457" s="21"/>
      <c r="FH1457" s="21"/>
      <c r="FI1457" s="21"/>
      <c r="FJ1457" s="21"/>
      <c r="FK1457" s="21"/>
      <c r="FL1457" s="21"/>
      <c r="FM1457" s="21"/>
      <c r="FN1457" s="22">
        <v>24</v>
      </c>
      <c r="FO1457" s="22">
        <v>30</v>
      </c>
      <c r="FP1457" s="21"/>
      <c r="FQ1457" s="21"/>
      <c r="FR1457" s="22"/>
      <c r="FS1457" s="22"/>
      <c r="FT1457" s="22"/>
      <c r="FU1457" s="22"/>
      <c r="FV1457" s="22"/>
      <c r="FW1457" s="22"/>
      <c r="FX1457" s="22"/>
      <c r="FY1457" s="22"/>
      <c r="FZ1457" s="22">
        <v>265</v>
      </c>
      <c r="GA1457" s="22">
        <v>160</v>
      </c>
      <c r="GB1457" s="22"/>
      <c r="GI1457">
        <v>2</v>
      </c>
      <c r="GJ1457">
        <v>1</v>
      </c>
    </row>
    <row r="1458" spans="1:193" x14ac:dyDescent="0.4">
      <c r="A1458" s="21">
        <v>2456</v>
      </c>
      <c r="C1458" t="s">
        <v>747</v>
      </c>
      <c r="F1458" t="s">
        <v>747</v>
      </c>
      <c r="G1458" t="s">
        <v>747</v>
      </c>
      <c r="I1458" s="1" t="s">
        <v>73</v>
      </c>
      <c r="J1458" s="22" t="s">
        <v>68</v>
      </c>
      <c r="K1458" s="2">
        <v>37130</v>
      </c>
      <c r="L1458" s="2">
        <v>37130</v>
      </c>
      <c r="M1458" s="2" t="s">
        <v>68</v>
      </c>
      <c r="N1458" t="s">
        <v>0</v>
      </c>
      <c r="O1458" s="21"/>
      <c r="Q1458" s="2"/>
      <c r="R1458" s="2"/>
      <c r="S1458" s="2"/>
      <c r="T1458" s="2"/>
      <c r="U1458" s="2"/>
      <c r="V1458" s="2"/>
      <c r="W1458" s="2"/>
      <c r="X1458" s="2"/>
      <c r="Y1458" s="2"/>
      <c r="Z1458" s="2">
        <v>39051.554861111108</v>
      </c>
      <c r="AA1458">
        <v>3</v>
      </c>
      <c r="AB1458" s="21"/>
      <c r="AC1458" s="21"/>
      <c r="AD1458" s="2">
        <v>39237.405555555553</v>
      </c>
      <c r="AE1458">
        <v>215</v>
      </c>
      <c r="AH1458" t="s">
        <v>328</v>
      </c>
      <c r="AI1458" s="2"/>
      <c r="AJ1458" s="2"/>
      <c r="AM1458" s="2">
        <v>37130</v>
      </c>
      <c r="AN1458" t="s">
        <v>134</v>
      </c>
      <c r="AO1458" s="2">
        <v>41435</v>
      </c>
      <c r="AP1458" t="s">
        <v>341</v>
      </c>
      <c r="AS1458" s="2">
        <v>37130.362500000003</v>
      </c>
      <c r="AY1458" s="2">
        <v>37130.362500000003</v>
      </c>
      <c r="BA1458" s="21"/>
      <c r="BD1458" s="2"/>
      <c r="BE1458" s="2"/>
      <c r="BF1458" s="2"/>
      <c r="BG1458" t="s">
        <v>1010</v>
      </c>
      <c r="BH1458" t="s">
        <v>1011</v>
      </c>
      <c r="BI1458" t="s">
        <v>1012</v>
      </c>
      <c r="BJ1458" t="s">
        <v>1013</v>
      </c>
      <c r="BK1458">
        <v>94114</v>
      </c>
      <c r="BL1458">
        <v>3</v>
      </c>
      <c r="BM1458">
        <v>1</v>
      </c>
      <c r="BN1458">
        <v>1</v>
      </c>
      <c r="BO1458" t="s">
        <v>1707</v>
      </c>
      <c r="BP1458">
        <v>1</v>
      </c>
      <c r="BQ1458">
        <v>1</v>
      </c>
      <c r="BR1458">
        <v>0</v>
      </c>
      <c r="BU1458">
        <v>0</v>
      </c>
      <c r="BX1458">
        <v>0</v>
      </c>
      <c r="CA1458">
        <v>0</v>
      </c>
      <c r="CD1458">
        <v>0</v>
      </c>
      <c r="CG1458">
        <v>0</v>
      </c>
      <c r="CJ1458">
        <v>0</v>
      </c>
      <c r="CM1458">
        <v>0</v>
      </c>
      <c r="CP1458">
        <v>0</v>
      </c>
      <c r="CS1458">
        <v>0</v>
      </c>
      <c r="CV1458">
        <v>0</v>
      </c>
      <c r="CY1458">
        <v>0</v>
      </c>
      <c r="DB1458">
        <v>0</v>
      </c>
      <c r="DE1458">
        <v>0</v>
      </c>
      <c r="DH1458">
        <v>0</v>
      </c>
      <c r="DK1458">
        <v>0</v>
      </c>
      <c r="DN1458">
        <v>0</v>
      </c>
      <c r="DQ1458">
        <v>0</v>
      </c>
      <c r="DT1458">
        <v>0</v>
      </c>
      <c r="DW1458" s="2">
        <v>17090</v>
      </c>
      <c r="DX1458" s="2"/>
      <c r="DY1458" t="s">
        <v>3305</v>
      </c>
      <c r="DZ1458" s="2"/>
      <c r="EB1458" s="2"/>
      <c r="EV1458" s="22">
        <v>45</v>
      </c>
      <c r="EW1458" s="22">
        <v>44</v>
      </c>
      <c r="EX1458" s="22">
        <v>51</v>
      </c>
      <c r="EY1458" s="22">
        <v>43</v>
      </c>
      <c r="EZ1458" s="22">
        <v>64</v>
      </c>
      <c r="FA1458" s="22">
        <v>37</v>
      </c>
      <c r="FB1458" s="22"/>
      <c r="FC1458" s="22"/>
      <c r="FD1458" s="22"/>
      <c r="FE1458" s="22"/>
      <c r="FF1458" s="22"/>
      <c r="FG1458" s="22">
        <v>40</v>
      </c>
      <c r="FH1458" s="22">
        <v>35</v>
      </c>
      <c r="FI1458" s="22">
        <v>48</v>
      </c>
      <c r="FJ1458" s="22">
        <v>40</v>
      </c>
      <c r="FK1458" s="22">
        <v>47</v>
      </c>
      <c r="FL1458" s="22">
        <v>31</v>
      </c>
      <c r="FM1458" s="21"/>
      <c r="FN1458" s="21"/>
      <c r="FO1458" s="21"/>
      <c r="FP1458" s="21"/>
      <c r="FQ1458" s="21"/>
      <c r="FR1458" s="22"/>
      <c r="FS1458" s="22"/>
      <c r="FT1458" s="22"/>
      <c r="FU1458" s="22"/>
      <c r="FV1458" s="22">
        <v>248</v>
      </c>
      <c r="FW1458" s="22">
        <v>226</v>
      </c>
      <c r="FX1458" s="22"/>
      <c r="FY1458" s="22"/>
      <c r="FZ1458" s="22"/>
      <c r="GA1458" s="22"/>
      <c r="GB1458" s="22"/>
    </row>
    <row r="1459" spans="1:193" x14ac:dyDescent="0.4">
      <c r="A1459" s="21">
        <v>2457</v>
      </c>
      <c r="C1459" t="s">
        <v>747</v>
      </c>
      <c r="F1459" t="s">
        <v>747</v>
      </c>
      <c r="G1459" t="s">
        <v>747</v>
      </c>
      <c r="I1459" s="1" t="s">
        <v>73</v>
      </c>
      <c r="J1459" s="1" t="s">
        <v>68</v>
      </c>
      <c r="K1459" s="2">
        <v>36530</v>
      </c>
      <c r="L1459" s="2">
        <v>36530</v>
      </c>
      <c r="M1459" s="2" t="s">
        <v>68</v>
      </c>
      <c r="N1459" t="s">
        <v>0</v>
      </c>
      <c r="O1459" s="21"/>
      <c r="Q1459" s="2"/>
      <c r="R1459" s="2"/>
      <c r="S1459" s="2"/>
      <c r="T1459" s="2"/>
      <c r="U1459" s="2"/>
      <c r="V1459" s="2"/>
      <c r="W1459" s="2"/>
      <c r="X1459" s="2"/>
      <c r="Y1459" s="2"/>
      <c r="AD1459" s="2">
        <v>42592.279861111114</v>
      </c>
      <c r="AE1459">
        <v>145</v>
      </c>
      <c r="AF1459" s="21"/>
      <c r="AH1459" t="s">
        <v>329</v>
      </c>
      <c r="AI1459" s="2">
        <v>42975</v>
      </c>
      <c r="AJ1459" s="21" t="s">
        <v>189</v>
      </c>
      <c r="AK1459" t="s">
        <v>266</v>
      </c>
      <c r="AL1459" t="s">
        <v>189</v>
      </c>
      <c r="AM1459" s="2">
        <v>36530</v>
      </c>
      <c r="AN1459" t="s">
        <v>134</v>
      </c>
      <c r="AO1459" s="21"/>
      <c r="AS1459" s="2">
        <v>36530.392361111109</v>
      </c>
      <c r="BA1459" s="2">
        <v>41963</v>
      </c>
      <c r="BD1459" s="2"/>
      <c r="BE1459" s="2"/>
      <c r="BF1459" s="2"/>
      <c r="BG1459" t="s">
        <v>1010</v>
      </c>
      <c r="BH1459" t="s">
        <v>1011</v>
      </c>
      <c r="BI1459" t="s">
        <v>1014</v>
      </c>
      <c r="BJ1459" t="s">
        <v>1043</v>
      </c>
      <c r="BK1459">
        <v>94121</v>
      </c>
      <c r="BL1459">
        <v>104</v>
      </c>
      <c r="BM1459">
        <v>36</v>
      </c>
      <c r="BN1459">
        <v>13</v>
      </c>
      <c r="BO1459" t="s">
        <v>1707</v>
      </c>
      <c r="BP1459">
        <v>4</v>
      </c>
      <c r="BQ1459">
        <v>7</v>
      </c>
      <c r="BR1459">
        <v>0</v>
      </c>
      <c r="BU1459">
        <v>0</v>
      </c>
      <c r="BX1459">
        <v>0</v>
      </c>
      <c r="CA1459">
        <v>0</v>
      </c>
      <c r="CD1459">
        <v>0</v>
      </c>
      <c r="CG1459">
        <v>0</v>
      </c>
      <c r="CJ1459">
        <v>0</v>
      </c>
      <c r="CM1459">
        <v>0</v>
      </c>
      <c r="CP1459">
        <v>0</v>
      </c>
      <c r="CS1459">
        <v>0</v>
      </c>
      <c r="CV1459">
        <v>0</v>
      </c>
      <c r="CY1459">
        <v>1</v>
      </c>
      <c r="CZ1459" t="s">
        <v>1715</v>
      </c>
      <c r="DA1459" t="s">
        <v>1716</v>
      </c>
      <c r="DB1459">
        <v>0</v>
      </c>
      <c r="DE1459">
        <v>0</v>
      </c>
      <c r="DH1459">
        <v>0</v>
      </c>
      <c r="DK1459">
        <v>0</v>
      </c>
      <c r="DN1459">
        <v>1</v>
      </c>
      <c r="DO1459" t="s">
        <v>1891</v>
      </c>
      <c r="DP1459" t="s">
        <v>1890</v>
      </c>
      <c r="DQ1459">
        <v>1</v>
      </c>
      <c r="DR1459" t="s">
        <v>1784</v>
      </c>
      <c r="DS1459" t="s">
        <v>1783</v>
      </c>
      <c r="DT1459">
        <v>0</v>
      </c>
      <c r="DW1459" s="2">
        <v>11664</v>
      </c>
      <c r="DX1459" s="2"/>
      <c r="DY1459" t="s">
        <v>3305</v>
      </c>
      <c r="DZ1459" s="2">
        <v>40644</v>
      </c>
      <c r="EA1459" t="s">
        <v>189</v>
      </c>
      <c r="EB1459" s="2">
        <v>43748</v>
      </c>
      <c r="EC1459" t="s">
        <v>189</v>
      </c>
      <c r="ED1459">
        <v>4</v>
      </c>
      <c r="EE1459">
        <v>5</v>
      </c>
      <c r="EF1459">
        <v>9</v>
      </c>
      <c r="EG1459">
        <v>6</v>
      </c>
      <c r="EH1459">
        <v>6</v>
      </c>
      <c r="EI1459">
        <v>7</v>
      </c>
      <c r="EJ1459">
        <v>3</v>
      </c>
      <c r="EK1459">
        <v>5</v>
      </c>
      <c r="EL1459">
        <v>4</v>
      </c>
      <c r="EV1459" s="22">
        <v>20</v>
      </c>
      <c r="EW1459" s="22">
        <v>19</v>
      </c>
      <c r="EX1459" s="22">
        <v>20</v>
      </c>
      <c r="EY1459" s="22">
        <v>21</v>
      </c>
      <c r="EZ1459" s="22">
        <v>24</v>
      </c>
      <c r="FA1459" s="22">
        <v>21</v>
      </c>
      <c r="FB1459" s="22"/>
      <c r="FC1459" s="22"/>
      <c r="FD1459" s="22">
        <v>17</v>
      </c>
      <c r="FE1459" s="22">
        <v>18</v>
      </c>
      <c r="FF1459" s="22">
        <v>21</v>
      </c>
      <c r="FG1459" s="22">
        <v>18</v>
      </c>
      <c r="FH1459" s="22">
        <v>19</v>
      </c>
      <c r="FI1459" s="22">
        <v>18</v>
      </c>
      <c r="FJ1459" s="22">
        <v>27</v>
      </c>
      <c r="FK1459" s="22">
        <v>26</v>
      </c>
      <c r="FL1459" s="22">
        <v>27</v>
      </c>
      <c r="FM1459" s="21"/>
      <c r="FN1459" s="21"/>
      <c r="FO1459" s="22">
        <v>16</v>
      </c>
      <c r="FP1459" s="22">
        <v>19</v>
      </c>
      <c r="FQ1459" s="22">
        <v>25</v>
      </c>
      <c r="FR1459" s="22">
        <v>228</v>
      </c>
      <c r="FS1459" s="22">
        <v>198</v>
      </c>
      <c r="FT1459" s="22">
        <v>188</v>
      </c>
      <c r="FU1459" s="22"/>
      <c r="FV1459" s="22">
        <v>212</v>
      </c>
      <c r="FW1459" s="22">
        <v>214</v>
      </c>
      <c r="FX1459" s="22">
        <v>208</v>
      </c>
      <c r="FY1459" s="22">
        <v>164</v>
      </c>
      <c r="FZ1459" s="22">
        <v>187</v>
      </c>
      <c r="GA1459" s="22">
        <v>173</v>
      </c>
      <c r="GB1459" s="22">
        <v>177</v>
      </c>
      <c r="GE1459">
        <v>1</v>
      </c>
      <c r="GF1459">
        <v>4</v>
      </c>
    </row>
    <row r="1460" spans="1:193" x14ac:dyDescent="0.4">
      <c r="A1460" s="21">
        <v>2458</v>
      </c>
      <c r="C1460" t="s">
        <v>747</v>
      </c>
      <c r="F1460" t="s">
        <v>747</v>
      </c>
      <c r="G1460" t="s">
        <v>747</v>
      </c>
      <c r="I1460" s="1" t="s">
        <v>73</v>
      </c>
      <c r="J1460" s="22" t="s">
        <v>68</v>
      </c>
      <c r="K1460" s="2">
        <v>37078</v>
      </c>
      <c r="L1460" s="2">
        <v>37078</v>
      </c>
      <c r="M1460" s="2" t="s">
        <v>68</v>
      </c>
      <c r="N1460" t="s">
        <v>0</v>
      </c>
      <c r="O1460" s="21"/>
      <c r="Q1460" s="2"/>
      <c r="R1460" s="2"/>
      <c r="S1460" s="2"/>
      <c r="T1460" s="2"/>
      <c r="U1460" s="2"/>
      <c r="V1460" s="2"/>
      <c r="W1460" s="2"/>
      <c r="X1460" s="2"/>
      <c r="Y1460" s="2"/>
      <c r="AD1460" s="2">
        <v>39180.243750000001</v>
      </c>
      <c r="AE1460">
        <v>145</v>
      </c>
      <c r="AH1460" t="s">
        <v>329</v>
      </c>
      <c r="AI1460" s="2">
        <v>43055</v>
      </c>
      <c r="AJ1460" s="21" t="s">
        <v>189</v>
      </c>
      <c r="AK1460" t="s">
        <v>309</v>
      </c>
      <c r="AL1460" t="s">
        <v>189</v>
      </c>
      <c r="AM1460" s="2">
        <v>43383</v>
      </c>
      <c r="AN1460" t="s">
        <v>343</v>
      </c>
      <c r="AO1460" s="2">
        <v>40848</v>
      </c>
      <c r="AP1460" t="s">
        <v>341</v>
      </c>
      <c r="AS1460" s="2">
        <v>43383.648611111108</v>
      </c>
      <c r="AT1460" t="s">
        <v>341</v>
      </c>
      <c r="AY1460" s="2">
        <v>43383.648611111108</v>
      </c>
      <c r="AZ1460" t="s">
        <v>341</v>
      </c>
      <c r="BA1460" s="2">
        <v>41333</v>
      </c>
      <c r="BD1460" s="2"/>
      <c r="BE1460" s="2"/>
      <c r="BF1460" s="2"/>
      <c r="BG1460" t="s">
        <v>1010</v>
      </c>
      <c r="BH1460" t="s">
        <v>1011</v>
      </c>
      <c r="BI1460" t="s">
        <v>1012</v>
      </c>
      <c r="BJ1460" t="s">
        <v>1013</v>
      </c>
      <c r="BK1460">
        <v>94121</v>
      </c>
      <c r="BL1460">
        <v>40</v>
      </c>
      <c r="BM1460">
        <v>13</v>
      </c>
      <c r="BN1460">
        <v>7</v>
      </c>
      <c r="BO1460" t="s">
        <v>1707</v>
      </c>
      <c r="BP1460">
        <v>0</v>
      </c>
      <c r="BQ1460">
        <v>0</v>
      </c>
      <c r="BR1460">
        <v>0</v>
      </c>
      <c r="BU1460">
        <v>0</v>
      </c>
      <c r="BX1460">
        <v>0</v>
      </c>
      <c r="CA1460">
        <v>1</v>
      </c>
      <c r="CB1460" t="s">
        <v>1948</v>
      </c>
      <c r="CC1460" t="s">
        <v>1947</v>
      </c>
      <c r="CD1460">
        <v>1</v>
      </c>
      <c r="CE1460" t="s">
        <v>2795</v>
      </c>
      <c r="CF1460" t="s">
        <v>2796</v>
      </c>
      <c r="CG1460">
        <v>0</v>
      </c>
      <c r="CJ1460">
        <v>0</v>
      </c>
      <c r="CM1460">
        <v>1</v>
      </c>
      <c r="CN1460" t="s">
        <v>2659</v>
      </c>
      <c r="CO1460" t="s">
        <v>2660</v>
      </c>
      <c r="CP1460">
        <v>0</v>
      </c>
      <c r="CS1460">
        <v>1</v>
      </c>
      <c r="CT1460" t="s">
        <v>1786</v>
      </c>
      <c r="CU1460" t="s">
        <v>1785</v>
      </c>
      <c r="CV1460">
        <v>0</v>
      </c>
      <c r="CY1460">
        <v>1</v>
      </c>
      <c r="CZ1460" t="s">
        <v>1715</v>
      </c>
      <c r="DA1460" t="s">
        <v>1954</v>
      </c>
      <c r="DB1460">
        <v>0</v>
      </c>
      <c r="DE1460">
        <v>0</v>
      </c>
      <c r="DH1460">
        <v>0</v>
      </c>
      <c r="DK1460">
        <v>0</v>
      </c>
      <c r="DN1460">
        <v>0</v>
      </c>
      <c r="DQ1460">
        <v>0</v>
      </c>
      <c r="DT1460">
        <v>0</v>
      </c>
      <c r="DW1460" s="2">
        <v>21659</v>
      </c>
      <c r="DX1460" s="2"/>
      <c r="DY1460" t="s">
        <v>3327</v>
      </c>
      <c r="DZ1460" s="2">
        <v>40619</v>
      </c>
      <c r="EA1460" t="s">
        <v>189</v>
      </c>
      <c r="EB1460" s="2">
        <v>43734</v>
      </c>
      <c r="EC1460" t="s">
        <v>189</v>
      </c>
      <c r="ED1460">
        <v>2</v>
      </c>
      <c r="EE1460">
        <v>2</v>
      </c>
      <c r="EF1460">
        <v>4</v>
      </c>
      <c r="EG1460">
        <v>1</v>
      </c>
      <c r="EH1460">
        <v>2</v>
      </c>
      <c r="EI1460">
        <v>2</v>
      </c>
      <c r="EJ1460">
        <v>6</v>
      </c>
      <c r="EK1460">
        <v>5</v>
      </c>
      <c r="EL1460">
        <v>6</v>
      </c>
      <c r="EV1460" s="22">
        <v>28</v>
      </c>
      <c r="EW1460" s="22">
        <v>26</v>
      </c>
      <c r="EX1460" s="22"/>
      <c r="EY1460" s="22"/>
      <c r="EZ1460" s="22">
        <v>22</v>
      </c>
      <c r="FA1460" s="22"/>
      <c r="FB1460" s="22"/>
      <c r="FC1460" s="22">
        <v>23</v>
      </c>
      <c r="FD1460" s="22">
        <v>26</v>
      </c>
      <c r="FE1460" s="22">
        <v>23</v>
      </c>
      <c r="FF1460" s="22"/>
      <c r="FG1460" s="21"/>
      <c r="FH1460" s="22">
        <v>18</v>
      </c>
      <c r="FI1460" s="21"/>
      <c r="FJ1460" s="21"/>
      <c r="FK1460" s="22">
        <v>18</v>
      </c>
      <c r="FL1460" s="21"/>
      <c r="FM1460" s="21"/>
      <c r="FN1460" s="22">
        <v>14</v>
      </c>
      <c r="FO1460" s="22">
        <v>24</v>
      </c>
      <c r="FP1460" s="22">
        <v>21</v>
      </c>
      <c r="FQ1460" s="21"/>
      <c r="FR1460" s="22">
        <v>201</v>
      </c>
      <c r="FS1460" s="22">
        <v>198</v>
      </c>
      <c r="FT1460" s="22">
        <v>153</v>
      </c>
      <c r="FU1460" s="22"/>
      <c r="FV1460" s="22">
        <v>181</v>
      </c>
      <c r="FW1460" s="22"/>
      <c r="FX1460" s="22"/>
      <c r="FY1460" s="22">
        <v>218</v>
      </c>
      <c r="FZ1460" s="22">
        <v>181</v>
      </c>
      <c r="GA1460" s="22">
        <v>191</v>
      </c>
      <c r="GB1460" s="22">
        <v>182</v>
      </c>
      <c r="GD1460">
        <v>1</v>
      </c>
      <c r="GE1460">
        <v>1</v>
      </c>
    </row>
    <row r="1461" spans="1:193" x14ac:dyDescent="0.4">
      <c r="A1461" s="21">
        <v>2459</v>
      </c>
      <c r="C1461" s="12" t="s">
        <v>751</v>
      </c>
      <c r="D1461" s="12"/>
      <c r="F1461" t="s">
        <v>751</v>
      </c>
      <c r="G1461" t="s">
        <v>751</v>
      </c>
      <c r="I1461" s="1" t="s">
        <v>10</v>
      </c>
      <c r="J1461" s="21" t="s">
        <v>3</v>
      </c>
      <c r="K1461" s="21" t="s">
        <v>2</v>
      </c>
      <c r="L1461" s="2"/>
      <c r="M1461" s="2"/>
      <c r="N1461" t="s">
        <v>0</v>
      </c>
      <c r="O1461" s="21"/>
      <c r="Q1461" s="2"/>
      <c r="R1461" s="2"/>
      <c r="S1461" s="2"/>
      <c r="T1461" s="2"/>
      <c r="U1461" s="2"/>
      <c r="V1461" s="2"/>
      <c r="W1461" s="2"/>
      <c r="X1461" s="2"/>
      <c r="Y1461" s="2"/>
      <c r="AB1461" s="21"/>
      <c r="AC1461" s="21"/>
      <c r="AD1461" s="2">
        <v>43035.177777777775</v>
      </c>
      <c r="AE1461">
        <v>220</v>
      </c>
      <c r="AF1461" s="21"/>
      <c r="AH1461" t="s">
        <v>328</v>
      </c>
      <c r="AI1461" s="2"/>
      <c r="AJ1461" s="2"/>
      <c r="AM1461" s="21"/>
      <c r="AO1461" s="21"/>
      <c r="BA1461" s="21"/>
      <c r="BD1461" s="2"/>
      <c r="BE1461" s="2"/>
      <c r="BF1461" s="2"/>
      <c r="BG1461" t="s">
        <v>1010</v>
      </c>
      <c r="BH1461" t="s">
        <v>1011</v>
      </c>
      <c r="BI1461" t="s">
        <v>1014</v>
      </c>
      <c r="BJ1461" t="s">
        <v>1013</v>
      </c>
      <c r="BK1461">
        <v>95437</v>
      </c>
      <c r="BL1461">
        <v>6</v>
      </c>
      <c r="BM1461">
        <v>15</v>
      </c>
      <c r="BN1461">
        <v>0</v>
      </c>
      <c r="BO1461" t="s">
        <v>1707</v>
      </c>
      <c r="BP1461">
        <v>0</v>
      </c>
      <c r="BQ1461">
        <v>1</v>
      </c>
      <c r="BR1461">
        <v>0</v>
      </c>
      <c r="BU1461">
        <v>0</v>
      </c>
      <c r="BX1461">
        <v>0</v>
      </c>
      <c r="CA1461">
        <v>0</v>
      </c>
      <c r="CD1461">
        <v>0</v>
      </c>
      <c r="CG1461">
        <v>0</v>
      </c>
      <c r="CJ1461">
        <v>0</v>
      </c>
      <c r="CM1461">
        <v>0</v>
      </c>
      <c r="CP1461">
        <v>0</v>
      </c>
      <c r="CS1461">
        <v>0</v>
      </c>
      <c r="CV1461">
        <v>0</v>
      </c>
      <c r="CY1461">
        <v>0</v>
      </c>
      <c r="DB1461">
        <v>0</v>
      </c>
      <c r="DE1461">
        <v>0</v>
      </c>
      <c r="DH1461">
        <v>0</v>
      </c>
      <c r="DK1461">
        <v>0</v>
      </c>
      <c r="DN1461">
        <v>0</v>
      </c>
      <c r="DQ1461">
        <v>0</v>
      </c>
      <c r="DT1461">
        <v>0</v>
      </c>
      <c r="DW1461" s="2">
        <v>19117</v>
      </c>
      <c r="DX1461" s="2"/>
      <c r="DY1461" t="s">
        <v>3305</v>
      </c>
      <c r="DZ1461" s="2"/>
      <c r="EB1461" s="2"/>
      <c r="EV1461" s="22"/>
      <c r="EW1461" s="22"/>
      <c r="EX1461" s="22"/>
      <c r="EY1461" s="22"/>
      <c r="EZ1461" s="22"/>
      <c r="FA1461" s="22"/>
      <c r="FB1461" s="22"/>
      <c r="FC1461" s="22"/>
      <c r="FD1461" s="22">
        <v>28</v>
      </c>
      <c r="FE1461" s="22"/>
      <c r="FF1461" s="22"/>
      <c r="FG1461" s="21"/>
      <c r="FH1461" s="21"/>
      <c r="FI1461" s="21"/>
      <c r="FJ1461" s="21"/>
      <c r="FK1461" s="21"/>
      <c r="FL1461" s="21"/>
      <c r="FM1461" s="21"/>
      <c r="FN1461" s="21"/>
      <c r="FO1461" s="22">
        <v>24</v>
      </c>
      <c r="FP1461" s="21"/>
      <c r="FQ1461" s="21"/>
      <c r="FR1461" s="22"/>
      <c r="FS1461" s="22"/>
      <c r="FT1461" s="22"/>
      <c r="FU1461" s="22"/>
      <c r="FV1461" s="22"/>
      <c r="FW1461" s="22"/>
      <c r="FX1461" s="22"/>
      <c r="FY1461" s="22"/>
      <c r="FZ1461" s="22">
        <v>286</v>
      </c>
      <c r="GA1461" s="22"/>
      <c r="GB1461" s="22"/>
    </row>
    <row r="1462" spans="1:193" x14ac:dyDescent="0.4">
      <c r="A1462" s="21">
        <v>2460</v>
      </c>
      <c r="C1462" s="21" t="s">
        <v>746</v>
      </c>
      <c r="D1462" s="21" t="s">
        <v>747</v>
      </c>
      <c r="E1462" t="s">
        <v>746</v>
      </c>
      <c r="F1462" t="s">
        <v>746</v>
      </c>
      <c r="H1462" t="s">
        <v>973</v>
      </c>
      <c r="I1462" s="1" t="s">
        <v>10</v>
      </c>
      <c r="J1462" t="s">
        <v>12</v>
      </c>
      <c r="K1462" t="s">
        <v>2</v>
      </c>
      <c r="L1462" s="2">
        <v>36598</v>
      </c>
      <c r="M1462" s="2" t="s">
        <v>4</v>
      </c>
      <c r="N1462" t="s">
        <v>8</v>
      </c>
      <c r="O1462" s="2">
        <v>36859</v>
      </c>
      <c r="P1462">
        <v>838900</v>
      </c>
      <c r="Q1462" s="2">
        <v>37041</v>
      </c>
      <c r="R1462" s="2">
        <v>38121</v>
      </c>
      <c r="S1462" s="2">
        <v>38121</v>
      </c>
      <c r="T1462" s="2"/>
      <c r="U1462" s="2"/>
      <c r="V1462" s="2"/>
      <c r="W1462" s="2"/>
      <c r="X1462" s="2">
        <v>36859</v>
      </c>
      <c r="Y1462" s="2" t="s">
        <v>132</v>
      </c>
      <c r="Z1462" s="2">
        <v>36760.769444444442</v>
      </c>
      <c r="AA1462">
        <v>13.4</v>
      </c>
      <c r="AD1462" s="2">
        <v>37324.788194444445</v>
      </c>
      <c r="AE1462">
        <v>27</v>
      </c>
      <c r="AH1462" t="s">
        <v>328</v>
      </c>
      <c r="AI1462" s="2"/>
      <c r="AJ1462" s="2"/>
      <c r="AM1462" s="2">
        <v>36598</v>
      </c>
      <c r="AN1462" t="s">
        <v>4</v>
      </c>
      <c r="AO1462" s="2">
        <v>36598</v>
      </c>
      <c r="AS1462" s="2">
        <v>36701.666666666664</v>
      </c>
      <c r="AT1462" t="s">
        <v>341</v>
      </c>
      <c r="AY1462" s="2">
        <v>36598.541666666664</v>
      </c>
      <c r="AZ1462" t="s">
        <v>4</v>
      </c>
      <c r="BD1462" s="2"/>
      <c r="BE1462" s="2"/>
      <c r="BF1462" s="2"/>
      <c r="BG1462" t="s">
        <v>1010</v>
      </c>
      <c r="BH1462" t="s">
        <v>1011</v>
      </c>
      <c r="BI1462" t="s">
        <v>1014</v>
      </c>
      <c r="BJ1462" t="s">
        <v>1013</v>
      </c>
      <c r="BK1462">
        <v>95363</v>
      </c>
      <c r="BL1462">
        <v>3</v>
      </c>
      <c r="BM1462">
        <v>3</v>
      </c>
      <c r="BN1462">
        <v>1</v>
      </c>
      <c r="BO1462" t="s">
        <v>1707</v>
      </c>
      <c r="BP1462">
        <v>0</v>
      </c>
      <c r="BQ1462">
        <v>0</v>
      </c>
      <c r="BR1462">
        <v>0</v>
      </c>
      <c r="BU1462">
        <v>0</v>
      </c>
      <c r="BX1462">
        <v>0</v>
      </c>
      <c r="CA1462">
        <v>0</v>
      </c>
      <c r="CD1462">
        <v>1</v>
      </c>
      <c r="CE1462" t="s">
        <v>2388</v>
      </c>
      <c r="CF1462" t="s">
        <v>2154</v>
      </c>
      <c r="CG1462">
        <v>0</v>
      </c>
      <c r="CJ1462">
        <v>0</v>
      </c>
      <c r="CM1462">
        <v>0</v>
      </c>
      <c r="CP1462">
        <v>0</v>
      </c>
      <c r="CS1462">
        <v>0</v>
      </c>
      <c r="CV1462">
        <v>0</v>
      </c>
      <c r="CY1462">
        <v>1</v>
      </c>
      <c r="CZ1462" t="s">
        <v>1715</v>
      </c>
      <c r="DA1462" t="s">
        <v>1777</v>
      </c>
      <c r="DB1462">
        <v>0</v>
      </c>
      <c r="DE1462">
        <v>0</v>
      </c>
      <c r="DH1462">
        <v>0</v>
      </c>
      <c r="DK1462">
        <v>0</v>
      </c>
      <c r="DN1462">
        <v>0</v>
      </c>
      <c r="DQ1462">
        <v>1</v>
      </c>
      <c r="DR1462" t="s">
        <v>1752</v>
      </c>
      <c r="DS1462" t="s">
        <v>1711</v>
      </c>
      <c r="DT1462">
        <v>1</v>
      </c>
      <c r="DU1462" t="s">
        <v>1714</v>
      </c>
      <c r="DV1462" t="s">
        <v>1713</v>
      </c>
      <c r="DW1462" s="2">
        <v>18644</v>
      </c>
      <c r="DX1462" s="2"/>
      <c r="DY1462" t="s">
        <v>3305</v>
      </c>
      <c r="DZ1462" s="2"/>
      <c r="EB1462" s="2"/>
      <c r="EV1462" s="22"/>
      <c r="EW1462" s="22"/>
      <c r="EX1462" s="22"/>
      <c r="EY1462" s="22"/>
      <c r="EZ1462" s="22"/>
      <c r="FA1462" s="22"/>
      <c r="FB1462" s="22"/>
      <c r="FC1462" s="22"/>
      <c r="FD1462" s="22">
        <v>120</v>
      </c>
      <c r="FE1462" s="22">
        <v>23</v>
      </c>
      <c r="FF1462" s="22">
        <v>27</v>
      </c>
      <c r="FG1462" s="21"/>
      <c r="FH1462" s="21"/>
      <c r="FI1462" s="21"/>
      <c r="FJ1462" s="21"/>
      <c r="FK1462" s="21"/>
      <c r="FL1462" s="21"/>
      <c r="FM1462" s="21"/>
      <c r="FN1462" s="21"/>
      <c r="FO1462" s="22">
        <v>80</v>
      </c>
      <c r="FP1462" s="22">
        <v>20</v>
      </c>
      <c r="FQ1462" s="22">
        <v>16</v>
      </c>
      <c r="FR1462" s="22"/>
      <c r="FS1462" s="22"/>
      <c r="FT1462" s="22"/>
      <c r="FU1462" s="22"/>
      <c r="FV1462" s="22"/>
      <c r="FW1462" s="22"/>
      <c r="FX1462" s="22"/>
      <c r="FY1462" s="22"/>
      <c r="FZ1462" s="22">
        <v>289</v>
      </c>
      <c r="GA1462" s="22">
        <v>270</v>
      </c>
      <c r="GB1462" s="22">
        <v>335</v>
      </c>
    </row>
    <row r="1463" spans="1:193" x14ac:dyDescent="0.4">
      <c r="A1463" s="21">
        <v>2461</v>
      </c>
      <c r="C1463" t="s">
        <v>747</v>
      </c>
      <c r="D1463" t="s">
        <v>746</v>
      </c>
      <c r="F1463" t="s">
        <v>747</v>
      </c>
      <c r="G1463" t="s">
        <v>747</v>
      </c>
      <c r="I1463" s="1" t="s">
        <v>10</v>
      </c>
      <c r="J1463" t="s">
        <v>11</v>
      </c>
      <c r="K1463" t="s">
        <v>6</v>
      </c>
      <c r="L1463" s="2">
        <v>42192</v>
      </c>
      <c r="M1463" s="2" t="s">
        <v>60</v>
      </c>
      <c r="N1463" t="s">
        <v>8</v>
      </c>
      <c r="O1463" s="2"/>
      <c r="Q1463" s="2"/>
      <c r="R1463" s="2">
        <v>42192</v>
      </c>
      <c r="S1463" s="2">
        <v>42195</v>
      </c>
      <c r="T1463" s="2"/>
      <c r="U1463" s="2"/>
      <c r="V1463" s="2"/>
      <c r="W1463" s="2"/>
      <c r="X1463" s="2"/>
      <c r="Y1463" s="2"/>
      <c r="Z1463" s="2">
        <v>42193.447916666664</v>
      </c>
      <c r="AA1463">
        <v>9</v>
      </c>
      <c r="AB1463" s="21"/>
      <c r="AC1463" s="21"/>
      <c r="AD1463" s="2">
        <v>42889.261805555558</v>
      </c>
      <c r="AE1463">
        <v>53</v>
      </c>
      <c r="AH1463" t="s">
        <v>328</v>
      </c>
      <c r="AI1463" s="2"/>
      <c r="AJ1463" s="2"/>
      <c r="AM1463" s="2">
        <v>42192</v>
      </c>
      <c r="AN1463" t="s">
        <v>343</v>
      </c>
      <c r="AO1463" s="2">
        <v>42192</v>
      </c>
      <c r="AP1463" t="s">
        <v>341</v>
      </c>
      <c r="AQ1463" s="2">
        <v>42192.663888888892</v>
      </c>
      <c r="AR1463" t="s">
        <v>341</v>
      </c>
      <c r="AS1463" s="2">
        <v>42192.670138888891</v>
      </c>
      <c r="AT1463" t="s">
        <v>341</v>
      </c>
      <c r="AY1463" s="2">
        <v>42192.663888888892</v>
      </c>
      <c r="AZ1463" t="s">
        <v>341</v>
      </c>
      <c r="BA1463" s="2">
        <v>43034</v>
      </c>
      <c r="BD1463" s="2"/>
      <c r="BE1463" s="2"/>
      <c r="BF1463" s="2"/>
      <c r="BG1463" t="s">
        <v>1010</v>
      </c>
      <c r="BH1463" t="s">
        <v>1011</v>
      </c>
      <c r="BI1463" t="s">
        <v>1014</v>
      </c>
      <c r="BJ1463" t="s">
        <v>1013</v>
      </c>
      <c r="BK1463">
        <v>93619</v>
      </c>
      <c r="BL1463">
        <v>25</v>
      </c>
      <c r="BM1463">
        <v>18</v>
      </c>
      <c r="BN1463">
        <v>1</v>
      </c>
      <c r="BO1463" t="s">
        <v>1707</v>
      </c>
      <c r="BP1463">
        <v>0</v>
      </c>
      <c r="BQ1463">
        <v>3</v>
      </c>
      <c r="BR1463">
        <v>0</v>
      </c>
      <c r="BU1463">
        <v>0</v>
      </c>
      <c r="BX1463">
        <v>0</v>
      </c>
      <c r="CA1463">
        <v>0</v>
      </c>
      <c r="CD1463">
        <v>1</v>
      </c>
      <c r="CE1463" t="s">
        <v>2224</v>
      </c>
      <c r="CF1463" t="s">
        <v>2223</v>
      </c>
      <c r="CG1463">
        <v>1</v>
      </c>
      <c r="CH1463" t="s">
        <v>1796</v>
      </c>
      <c r="CI1463" t="s">
        <v>1795</v>
      </c>
      <c r="CJ1463">
        <v>0</v>
      </c>
      <c r="CM1463">
        <v>0</v>
      </c>
      <c r="CP1463">
        <v>0</v>
      </c>
      <c r="CS1463">
        <v>1</v>
      </c>
      <c r="CT1463" t="s">
        <v>1786</v>
      </c>
      <c r="CU1463" t="s">
        <v>1785</v>
      </c>
      <c r="CV1463">
        <v>0</v>
      </c>
      <c r="CY1463">
        <v>1</v>
      </c>
      <c r="CZ1463" t="s">
        <v>1715</v>
      </c>
      <c r="DA1463" t="s">
        <v>1777</v>
      </c>
      <c r="DB1463">
        <v>0</v>
      </c>
      <c r="DE1463">
        <v>0</v>
      </c>
      <c r="DH1463">
        <v>1</v>
      </c>
      <c r="DI1463" t="s">
        <v>1809</v>
      </c>
      <c r="DJ1463" t="s">
        <v>1941</v>
      </c>
      <c r="DK1463">
        <v>1</v>
      </c>
      <c r="DL1463" t="s">
        <v>1809</v>
      </c>
      <c r="DM1463" t="s">
        <v>1941</v>
      </c>
      <c r="DN1463">
        <v>1</v>
      </c>
      <c r="DO1463" t="s">
        <v>1891</v>
      </c>
      <c r="DP1463" t="s">
        <v>1890</v>
      </c>
      <c r="DQ1463">
        <v>0</v>
      </c>
      <c r="DT1463">
        <v>1</v>
      </c>
      <c r="DU1463" t="s">
        <v>2495</v>
      </c>
      <c r="DV1463" t="s">
        <v>1846</v>
      </c>
      <c r="DW1463" s="2">
        <v>21595</v>
      </c>
      <c r="DX1463" s="2"/>
      <c r="DY1463" t="s">
        <v>3305</v>
      </c>
      <c r="DZ1463" s="2"/>
      <c r="EB1463" s="2"/>
      <c r="EV1463" s="22"/>
      <c r="EW1463" s="22"/>
      <c r="EX1463" s="22"/>
      <c r="EY1463" s="22"/>
      <c r="EZ1463" s="22"/>
      <c r="FA1463" s="22"/>
      <c r="FB1463" s="22">
        <v>33</v>
      </c>
      <c r="FC1463" s="22">
        <v>32</v>
      </c>
      <c r="FD1463" s="22">
        <v>22</v>
      </c>
      <c r="FE1463" s="22">
        <v>34</v>
      </c>
      <c r="FF1463" s="22">
        <v>55</v>
      </c>
      <c r="FG1463" s="21"/>
      <c r="FH1463" s="21"/>
      <c r="FI1463" s="21"/>
      <c r="FJ1463" s="21"/>
      <c r="FK1463" s="21"/>
      <c r="FL1463" s="21"/>
      <c r="FM1463" s="22">
        <v>21</v>
      </c>
      <c r="FN1463" s="22">
        <v>26</v>
      </c>
      <c r="FO1463" s="22">
        <v>18</v>
      </c>
      <c r="FP1463" s="22">
        <v>32</v>
      </c>
      <c r="FQ1463" s="22">
        <v>31</v>
      </c>
      <c r="FR1463" s="22"/>
      <c r="FS1463" s="22"/>
      <c r="FT1463" s="22"/>
      <c r="FU1463" s="22"/>
      <c r="FV1463" s="22"/>
      <c r="FW1463" s="22"/>
      <c r="FX1463" s="22"/>
      <c r="FY1463" s="22">
        <v>72</v>
      </c>
      <c r="FZ1463" s="22">
        <v>65</v>
      </c>
      <c r="GA1463" s="22">
        <v>54</v>
      </c>
      <c r="GB1463" s="22">
        <v>73</v>
      </c>
      <c r="GG1463">
        <v>1</v>
      </c>
      <c r="GI1463">
        <v>3</v>
      </c>
    </row>
    <row r="1464" spans="1:193" x14ac:dyDescent="0.4">
      <c r="A1464" s="21">
        <v>2462</v>
      </c>
      <c r="C1464" t="s">
        <v>747</v>
      </c>
      <c r="E1464" t="s">
        <v>747</v>
      </c>
      <c r="F1464" t="s">
        <v>747</v>
      </c>
      <c r="G1464" t="s">
        <v>747</v>
      </c>
      <c r="I1464" s="3" t="s">
        <v>90</v>
      </c>
      <c r="J1464" s="22" t="s">
        <v>68</v>
      </c>
      <c r="K1464" s="2">
        <v>40799</v>
      </c>
      <c r="L1464" s="2"/>
      <c r="M1464" s="2"/>
      <c r="N1464" t="s">
        <v>8</v>
      </c>
      <c r="O1464" s="2">
        <v>40794</v>
      </c>
      <c r="P1464" t="s">
        <v>68</v>
      </c>
      <c r="Q1464" s="2"/>
      <c r="R1464" s="2">
        <v>40794</v>
      </c>
      <c r="S1464" s="2">
        <v>40799</v>
      </c>
      <c r="T1464" s="2">
        <v>40799</v>
      </c>
      <c r="U1464" s="2" t="s">
        <v>530</v>
      </c>
      <c r="V1464" s="2" t="s">
        <v>575</v>
      </c>
      <c r="W1464" s="2" t="s">
        <v>540</v>
      </c>
      <c r="X1464" s="2"/>
      <c r="Y1464" s="2"/>
      <c r="Z1464" s="2">
        <v>41680.451388888891</v>
      </c>
      <c r="AA1464">
        <v>2.2000000000000002</v>
      </c>
      <c r="AB1464" s="2">
        <v>40731</v>
      </c>
      <c r="AC1464" s="2">
        <v>43356</v>
      </c>
      <c r="AD1464" s="2">
        <v>43062.342361111114</v>
      </c>
      <c r="AE1464">
        <v>73</v>
      </c>
      <c r="AH1464" t="s">
        <v>329</v>
      </c>
      <c r="AI1464" s="2">
        <v>43122</v>
      </c>
      <c r="AJ1464" s="21" t="s">
        <v>189</v>
      </c>
      <c r="AK1464" t="s">
        <v>414</v>
      </c>
      <c r="AL1464" t="s">
        <v>189</v>
      </c>
      <c r="AM1464" s="2">
        <v>40648</v>
      </c>
      <c r="AN1464" t="s">
        <v>4</v>
      </c>
      <c r="AO1464" s="2">
        <v>42576</v>
      </c>
      <c r="AP1464" t="s">
        <v>341</v>
      </c>
      <c r="AS1464" s="2">
        <v>40648.544444444444</v>
      </c>
      <c r="AT1464" t="s">
        <v>341</v>
      </c>
      <c r="AW1464" s="2">
        <v>40190.51458333333</v>
      </c>
      <c r="AX1464" t="s">
        <v>341</v>
      </c>
      <c r="AY1464" s="2">
        <v>40648.550000000003</v>
      </c>
      <c r="AZ1464" t="s">
        <v>341</v>
      </c>
      <c r="BA1464" s="2">
        <v>42412</v>
      </c>
      <c r="BD1464" s="2"/>
      <c r="BE1464" s="2"/>
      <c r="BF1464" s="2"/>
      <c r="BG1464" t="s">
        <v>1022</v>
      </c>
      <c r="BH1464" t="s">
        <v>1023</v>
      </c>
      <c r="BI1464" t="s">
        <v>1014</v>
      </c>
      <c r="BJ1464" t="s">
        <v>1027</v>
      </c>
      <c r="BK1464" t="s">
        <v>1646</v>
      </c>
      <c r="BL1464">
        <v>242</v>
      </c>
      <c r="BM1464">
        <v>83</v>
      </c>
      <c r="BN1464">
        <v>58</v>
      </c>
      <c r="BO1464" t="s">
        <v>1707</v>
      </c>
      <c r="BP1464">
        <v>8</v>
      </c>
      <c r="BQ1464">
        <v>8</v>
      </c>
      <c r="BR1464">
        <v>0</v>
      </c>
      <c r="BU1464">
        <v>0</v>
      </c>
      <c r="BX1464">
        <v>0</v>
      </c>
      <c r="CA1464">
        <v>0</v>
      </c>
      <c r="CD1464">
        <v>0</v>
      </c>
      <c r="CG1464">
        <v>0</v>
      </c>
      <c r="CJ1464">
        <v>0</v>
      </c>
      <c r="CM1464">
        <v>0</v>
      </c>
      <c r="CP1464">
        <v>0</v>
      </c>
      <c r="CS1464">
        <v>1</v>
      </c>
      <c r="CT1464" t="s">
        <v>1786</v>
      </c>
      <c r="CU1464" t="s">
        <v>1785</v>
      </c>
      <c r="CV1464">
        <v>0</v>
      </c>
      <c r="CY1464">
        <v>0</v>
      </c>
      <c r="DB1464">
        <v>1</v>
      </c>
      <c r="DC1464" t="s">
        <v>1866</v>
      </c>
      <c r="DD1464" t="s">
        <v>1975</v>
      </c>
      <c r="DE1464">
        <v>0</v>
      </c>
      <c r="DH1464">
        <v>1</v>
      </c>
      <c r="DI1464" t="s">
        <v>1903</v>
      </c>
      <c r="DJ1464" t="s">
        <v>1924</v>
      </c>
      <c r="DK1464">
        <v>1</v>
      </c>
      <c r="DL1464" t="s">
        <v>2499</v>
      </c>
      <c r="DM1464" t="s">
        <v>2837</v>
      </c>
      <c r="DN1464">
        <v>0</v>
      </c>
      <c r="DQ1464">
        <v>1</v>
      </c>
      <c r="DR1464" t="s">
        <v>1980</v>
      </c>
      <c r="DS1464" t="s">
        <v>1965</v>
      </c>
      <c r="DT1464">
        <v>0</v>
      </c>
      <c r="DW1464" s="2">
        <v>21881</v>
      </c>
      <c r="DX1464" s="2"/>
      <c r="DY1464" t="s">
        <v>3307</v>
      </c>
      <c r="DZ1464" s="2">
        <v>41414</v>
      </c>
      <c r="EA1464" t="s">
        <v>189</v>
      </c>
      <c r="EB1464" s="2">
        <v>43746</v>
      </c>
      <c r="EC1464" t="s">
        <v>189</v>
      </c>
      <c r="EF1464">
        <v>3</v>
      </c>
      <c r="EG1464">
        <v>5</v>
      </c>
      <c r="EH1464">
        <v>4</v>
      </c>
      <c r="EI1464">
        <v>5</v>
      </c>
      <c r="EJ1464">
        <v>7</v>
      </c>
      <c r="EK1464">
        <v>11</v>
      </c>
      <c r="EL1464">
        <v>9</v>
      </c>
      <c r="EM1464">
        <v>2</v>
      </c>
      <c r="EN1464">
        <v>5</v>
      </c>
      <c r="EO1464">
        <v>2</v>
      </c>
      <c r="EP1464">
        <v>2</v>
      </c>
      <c r="EQ1464">
        <v>2</v>
      </c>
      <c r="ER1464">
        <v>2</v>
      </c>
      <c r="ES1464">
        <v>1</v>
      </c>
      <c r="ET1464">
        <v>2</v>
      </c>
      <c r="EU1464">
        <v>1</v>
      </c>
      <c r="EV1464" s="22">
        <v>47</v>
      </c>
      <c r="EW1464" s="22">
        <v>36</v>
      </c>
      <c r="EX1464" s="22">
        <v>29</v>
      </c>
      <c r="EY1464" s="22">
        <v>22</v>
      </c>
      <c r="EZ1464" s="22">
        <v>30</v>
      </c>
      <c r="FA1464" s="22">
        <v>14</v>
      </c>
      <c r="FB1464" s="22">
        <v>17</v>
      </c>
      <c r="FC1464" s="22">
        <v>20</v>
      </c>
      <c r="FD1464" s="22">
        <v>19</v>
      </c>
      <c r="FE1464" s="22">
        <v>21</v>
      </c>
      <c r="FF1464" s="22">
        <v>24</v>
      </c>
      <c r="FG1464" s="22">
        <v>107</v>
      </c>
      <c r="FH1464" s="22">
        <v>99</v>
      </c>
      <c r="FI1464" s="22">
        <v>47</v>
      </c>
      <c r="FJ1464" s="22">
        <v>30</v>
      </c>
      <c r="FK1464" s="22">
        <v>42</v>
      </c>
      <c r="FL1464" s="22">
        <v>14</v>
      </c>
      <c r="FM1464" s="22">
        <v>25</v>
      </c>
      <c r="FN1464" s="22">
        <v>22</v>
      </c>
      <c r="FO1464" s="22">
        <v>20</v>
      </c>
      <c r="FP1464" s="22">
        <v>21</v>
      </c>
      <c r="FQ1464" s="22">
        <v>18</v>
      </c>
      <c r="FR1464" s="22">
        <v>172</v>
      </c>
      <c r="FS1464" s="22">
        <v>124</v>
      </c>
      <c r="FT1464" s="22">
        <v>117</v>
      </c>
      <c r="FU1464" s="22">
        <v>93</v>
      </c>
      <c r="FV1464" s="22">
        <v>98</v>
      </c>
      <c r="FW1464" s="22">
        <v>165</v>
      </c>
      <c r="FX1464" s="22">
        <v>130</v>
      </c>
      <c r="FY1464" s="22">
        <v>119</v>
      </c>
      <c r="FZ1464" s="22">
        <v>153</v>
      </c>
      <c r="GA1464" s="22">
        <v>126</v>
      </c>
      <c r="GB1464" s="22">
        <v>135</v>
      </c>
      <c r="GC1464">
        <v>1</v>
      </c>
      <c r="GD1464">
        <v>1</v>
      </c>
      <c r="GE1464">
        <v>1</v>
      </c>
      <c r="GG1464">
        <v>3</v>
      </c>
      <c r="GH1464">
        <v>1</v>
      </c>
      <c r="GK1464">
        <v>1</v>
      </c>
    </row>
    <row r="1465" spans="1:193" x14ac:dyDescent="0.4">
      <c r="A1465" s="21">
        <v>2463</v>
      </c>
      <c r="C1465" t="s">
        <v>747</v>
      </c>
      <c r="F1465" t="s">
        <v>747</v>
      </c>
      <c r="G1465" t="s">
        <v>747</v>
      </c>
      <c r="I1465" s="22" t="s">
        <v>73</v>
      </c>
      <c r="J1465" s="22" t="s">
        <v>68</v>
      </c>
      <c r="K1465" s="2">
        <v>37837</v>
      </c>
      <c r="L1465" s="2">
        <v>37837</v>
      </c>
      <c r="M1465" s="2" t="s">
        <v>68</v>
      </c>
      <c r="N1465" t="s">
        <v>0</v>
      </c>
      <c r="O1465" s="21"/>
      <c r="Q1465" s="2"/>
      <c r="R1465" s="2"/>
      <c r="S1465" s="2"/>
      <c r="T1465" s="2"/>
      <c r="U1465" s="2"/>
      <c r="V1465" s="2"/>
      <c r="W1465" s="2"/>
      <c r="X1465" s="2"/>
      <c r="Y1465" s="2"/>
      <c r="AB1465" s="21"/>
      <c r="AC1465" s="21"/>
      <c r="AD1465" s="2">
        <v>38167.197222222225</v>
      </c>
      <c r="AE1465">
        <v>163</v>
      </c>
      <c r="AF1465" s="21"/>
      <c r="AG1465" s="21"/>
      <c r="AH1465" t="s">
        <v>328</v>
      </c>
      <c r="AI1465" s="2"/>
      <c r="AJ1465" s="2"/>
      <c r="AM1465" s="2">
        <v>38481</v>
      </c>
      <c r="AN1465" t="s">
        <v>341</v>
      </c>
      <c r="AO1465" s="2">
        <v>40630</v>
      </c>
      <c r="AP1465" t="s">
        <v>341</v>
      </c>
      <c r="AS1465" s="2">
        <v>38481.443055555559</v>
      </c>
      <c r="AT1465" t="s">
        <v>341</v>
      </c>
      <c r="AW1465" s="2">
        <v>38165.136111111111</v>
      </c>
      <c r="AX1465" t="s">
        <v>341</v>
      </c>
      <c r="AY1465" s="2">
        <v>38165.136111111111</v>
      </c>
      <c r="AZ1465" t="s">
        <v>341</v>
      </c>
      <c r="BA1465" s="2">
        <v>40641</v>
      </c>
      <c r="BD1465" s="2"/>
      <c r="BE1465" s="2"/>
      <c r="BF1465" s="2"/>
      <c r="BG1465" t="s">
        <v>1022</v>
      </c>
      <c r="BH1465" t="s">
        <v>1023</v>
      </c>
      <c r="BI1465" t="s">
        <v>1012</v>
      </c>
      <c r="BJ1465" t="s">
        <v>1027</v>
      </c>
      <c r="BK1465">
        <v>93648</v>
      </c>
      <c r="BL1465">
        <v>4</v>
      </c>
      <c r="BM1465">
        <v>0</v>
      </c>
      <c r="BN1465">
        <v>1</v>
      </c>
      <c r="BO1465" t="s">
        <v>1707</v>
      </c>
      <c r="BP1465">
        <v>0</v>
      </c>
      <c r="BQ1465">
        <v>0</v>
      </c>
      <c r="BR1465">
        <v>0</v>
      </c>
      <c r="BU1465">
        <v>0</v>
      </c>
      <c r="BX1465">
        <v>0</v>
      </c>
      <c r="CA1465">
        <v>0</v>
      </c>
      <c r="CD1465">
        <v>0</v>
      </c>
      <c r="CG1465">
        <v>1</v>
      </c>
      <c r="CH1465" t="s">
        <v>1796</v>
      </c>
      <c r="CI1465" t="s">
        <v>1795</v>
      </c>
      <c r="CJ1465">
        <v>0</v>
      </c>
      <c r="CM1465">
        <v>0</v>
      </c>
      <c r="CP1465">
        <v>0</v>
      </c>
      <c r="CS1465">
        <v>0</v>
      </c>
      <c r="CV1465">
        <v>0</v>
      </c>
      <c r="CY1465">
        <v>1</v>
      </c>
      <c r="CZ1465" t="s">
        <v>1715</v>
      </c>
      <c r="DA1465" t="s">
        <v>1777</v>
      </c>
      <c r="DB1465">
        <v>0</v>
      </c>
      <c r="DE1465">
        <v>0</v>
      </c>
      <c r="DH1465">
        <v>1</v>
      </c>
      <c r="DI1465" t="s">
        <v>1809</v>
      </c>
      <c r="DJ1465" t="s">
        <v>2587</v>
      </c>
      <c r="DK1465">
        <v>1</v>
      </c>
      <c r="DL1465" t="s">
        <v>1809</v>
      </c>
      <c r="DM1465" t="s">
        <v>2587</v>
      </c>
      <c r="DN1465">
        <v>0</v>
      </c>
      <c r="DQ1465">
        <v>1</v>
      </c>
      <c r="DR1465" t="s">
        <v>1752</v>
      </c>
      <c r="DS1465" t="s">
        <v>1711</v>
      </c>
      <c r="DT1465">
        <v>0</v>
      </c>
      <c r="DW1465" s="2">
        <v>17956</v>
      </c>
      <c r="DX1465" s="2"/>
      <c r="DY1465" t="s">
        <v>3305</v>
      </c>
      <c r="DZ1465" s="2"/>
      <c r="EB1465" s="2"/>
      <c r="EV1465" s="22">
        <v>17</v>
      </c>
      <c r="EW1465" s="22"/>
      <c r="EX1465" s="22"/>
      <c r="EY1465" s="22"/>
      <c r="EZ1465" s="22"/>
      <c r="FA1465" s="22"/>
      <c r="FB1465" s="22"/>
      <c r="FC1465" s="22"/>
      <c r="FD1465" s="22"/>
      <c r="FE1465" s="22"/>
      <c r="FF1465" s="22"/>
      <c r="FG1465" s="21"/>
      <c r="FH1465" s="21"/>
      <c r="FI1465" s="21"/>
      <c r="FJ1465" s="21"/>
      <c r="FK1465" s="21"/>
      <c r="FL1465" s="21"/>
      <c r="FM1465" s="21"/>
      <c r="FN1465" s="21"/>
      <c r="FO1465" s="21"/>
      <c r="FP1465" s="21"/>
      <c r="FQ1465" s="21"/>
      <c r="FR1465" s="22">
        <v>219</v>
      </c>
      <c r="FS1465" s="22">
        <v>190</v>
      </c>
      <c r="FT1465" s="22"/>
      <c r="FU1465" s="22"/>
      <c r="FV1465" s="22"/>
      <c r="FW1465" s="22"/>
      <c r="FX1465" s="22"/>
      <c r="FY1465" s="22"/>
      <c r="FZ1465" s="22"/>
      <c r="GA1465" s="22"/>
      <c r="GB1465" s="22"/>
      <c r="GC1465">
        <v>1</v>
      </c>
    </row>
    <row r="1466" spans="1:193" x14ac:dyDescent="0.4">
      <c r="A1466" s="21">
        <v>2464</v>
      </c>
      <c r="C1466" t="s">
        <v>746</v>
      </c>
      <c r="D1466" t="s">
        <v>747</v>
      </c>
      <c r="E1466" t="s">
        <v>746</v>
      </c>
      <c r="I1466" s="1" t="s">
        <v>10</v>
      </c>
      <c r="J1466" s="21" t="s">
        <v>12</v>
      </c>
      <c r="K1466" s="21" t="s">
        <v>2</v>
      </c>
      <c r="L1466" s="2">
        <v>36633</v>
      </c>
      <c r="M1466" s="2" t="s">
        <v>4</v>
      </c>
      <c r="N1466" t="s">
        <v>8</v>
      </c>
      <c r="O1466" s="2">
        <v>38251</v>
      </c>
      <c r="P1466" t="s">
        <v>105</v>
      </c>
      <c r="Q1466" s="2">
        <v>41924</v>
      </c>
      <c r="R1466" s="2"/>
      <c r="S1466" s="2"/>
      <c r="T1466" s="2"/>
      <c r="U1466" s="2"/>
      <c r="V1466" s="2"/>
      <c r="W1466" s="2"/>
      <c r="X1466" s="2">
        <v>38251</v>
      </c>
      <c r="Y1466" s="2" t="s">
        <v>68</v>
      </c>
      <c r="Z1466" s="2">
        <v>39464.439583333333</v>
      </c>
      <c r="AA1466">
        <v>2.5</v>
      </c>
      <c r="AB1466" s="21"/>
      <c r="AC1466" s="21"/>
      <c r="AD1466" s="2">
        <v>38512.843055555553</v>
      </c>
      <c r="AE1466">
        <v>31</v>
      </c>
      <c r="AH1466" t="s">
        <v>328</v>
      </c>
      <c r="AI1466" s="2"/>
      <c r="AJ1466" s="2"/>
      <c r="AM1466" s="2">
        <v>36633</v>
      </c>
      <c r="AN1466" t="s">
        <v>134</v>
      </c>
      <c r="AO1466" s="2">
        <v>36633</v>
      </c>
      <c r="AS1466" s="2">
        <v>36633.557638888888</v>
      </c>
      <c r="AT1466" t="s">
        <v>341</v>
      </c>
      <c r="AY1466" s="2">
        <v>36633.557638888888</v>
      </c>
      <c r="AZ1466" t="s">
        <v>341</v>
      </c>
      <c r="BA1466" s="21"/>
      <c r="BD1466" s="2"/>
      <c r="BE1466" s="2"/>
      <c r="BF1466" s="2"/>
      <c r="BG1466" t="s">
        <v>1022</v>
      </c>
      <c r="BH1466" t="s">
        <v>1011</v>
      </c>
      <c r="BI1466" t="s">
        <v>1012</v>
      </c>
      <c r="BJ1466" t="s">
        <v>1013</v>
      </c>
      <c r="BK1466">
        <v>93944</v>
      </c>
      <c r="BL1466">
        <v>10</v>
      </c>
      <c r="BM1466">
        <v>3</v>
      </c>
      <c r="BN1466">
        <v>0</v>
      </c>
      <c r="BO1466" t="s">
        <v>1707</v>
      </c>
      <c r="BP1466">
        <v>0</v>
      </c>
      <c r="BQ1466">
        <v>0</v>
      </c>
      <c r="BR1466">
        <v>0</v>
      </c>
      <c r="BU1466">
        <v>0</v>
      </c>
      <c r="BX1466">
        <v>0</v>
      </c>
      <c r="CA1466">
        <v>0</v>
      </c>
      <c r="CD1466">
        <v>0</v>
      </c>
      <c r="CG1466">
        <v>0</v>
      </c>
      <c r="CJ1466">
        <v>0</v>
      </c>
      <c r="CM1466">
        <v>0</v>
      </c>
      <c r="CP1466">
        <v>0</v>
      </c>
      <c r="CS1466">
        <v>0</v>
      </c>
      <c r="CV1466">
        <v>0</v>
      </c>
      <c r="CY1466">
        <v>0</v>
      </c>
      <c r="DB1466">
        <v>0</v>
      </c>
      <c r="DE1466">
        <v>0</v>
      </c>
      <c r="DH1466">
        <v>0</v>
      </c>
      <c r="DK1466">
        <v>0</v>
      </c>
      <c r="DN1466">
        <v>0</v>
      </c>
      <c r="DQ1466">
        <v>1</v>
      </c>
      <c r="DR1466" t="s">
        <v>2416</v>
      </c>
      <c r="DS1466" t="s">
        <v>1783</v>
      </c>
      <c r="DT1466">
        <v>1</v>
      </c>
      <c r="DU1466" t="s">
        <v>1714</v>
      </c>
      <c r="DV1466" t="s">
        <v>1713</v>
      </c>
      <c r="DW1466" s="2">
        <v>19724</v>
      </c>
      <c r="DX1466" s="2"/>
      <c r="DY1466" t="s">
        <v>3312</v>
      </c>
      <c r="DZ1466" s="2"/>
      <c r="EB1466" s="2"/>
      <c r="EV1466" s="22"/>
      <c r="EW1466" s="22">
        <v>41</v>
      </c>
      <c r="EX1466" s="22">
        <v>39</v>
      </c>
      <c r="EY1466" s="22"/>
      <c r="EZ1466" s="22"/>
      <c r="FA1466" s="22"/>
      <c r="FB1466" s="22">
        <v>22</v>
      </c>
      <c r="FC1466" s="22">
        <v>33</v>
      </c>
      <c r="FD1466" s="22">
        <v>17</v>
      </c>
      <c r="FE1466" s="22">
        <v>22</v>
      </c>
      <c r="FF1466" s="22">
        <v>27</v>
      </c>
      <c r="FG1466" s="21"/>
      <c r="FH1466" s="22">
        <v>45</v>
      </c>
      <c r="FI1466" s="22">
        <v>48</v>
      </c>
      <c r="FJ1466" s="21"/>
      <c r="FK1466" s="21"/>
      <c r="FL1466" s="21"/>
      <c r="FM1466" s="22">
        <v>16</v>
      </c>
      <c r="FN1466" s="22">
        <v>47</v>
      </c>
      <c r="FO1466" s="22">
        <v>20</v>
      </c>
      <c r="FP1466" s="22">
        <v>31</v>
      </c>
      <c r="FQ1466" s="22">
        <v>18</v>
      </c>
      <c r="FR1466" s="22"/>
      <c r="FS1466" s="22">
        <v>117</v>
      </c>
      <c r="FT1466" s="22">
        <v>97</v>
      </c>
      <c r="FU1466" s="22"/>
      <c r="FV1466" s="22"/>
      <c r="FW1466" s="22">
        <v>108</v>
      </c>
      <c r="FX1466" s="22">
        <v>124</v>
      </c>
      <c r="FY1466" s="22">
        <v>135</v>
      </c>
      <c r="FZ1466" s="22">
        <v>155</v>
      </c>
      <c r="GA1466" s="22">
        <v>105</v>
      </c>
      <c r="GB1466" s="22">
        <v>111</v>
      </c>
    </row>
    <row r="1467" spans="1:193" x14ac:dyDescent="0.4">
      <c r="A1467" s="21">
        <v>2465</v>
      </c>
      <c r="C1467" t="s">
        <v>747</v>
      </c>
      <c r="D1467" t="s">
        <v>746</v>
      </c>
      <c r="E1467" t="s">
        <v>746</v>
      </c>
      <c r="F1467" t="s">
        <v>747</v>
      </c>
      <c r="G1467" t="s">
        <v>747</v>
      </c>
      <c r="I1467" s="1" t="s">
        <v>5</v>
      </c>
      <c r="J1467" t="s">
        <v>140</v>
      </c>
      <c r="K1467" t="s">
        <v>80</v>
      </c>
      <c r="L1467" s="2">
        <v>40568</v>
      </c>
      <c r="M1467" s="2" t="s">
        <v>4</v>
      </c>
      <c r="N1467" t="s">
        <v>8</v>
      </c>
      <c r="O1467" s="2">
        <v>40644</v>
      </c>
      <c r="P1467" t="s">
        <v>68</v>
      </c>
      <c r="Q1467" s="2"/>
      <c r="R1467" s="2">
        <v>40644</v>
      </c>
      <c r="S1467" s="2">
        <v>40646</v>
      </c>
      <c r="T1467" s="2">
        <v>40646</v>
      </c>
      <c r="U1467" s="2" t="s">
        <v>530</v>
      </c>
      <c r="V1467" s="2" t="s">
        <v>619</v>
      </c>
      <c r="W1467" s="2" t="s">
        <v>540</v>
      </c>
      <c r="X1467" s="2"/>
      <c r="Y1467" s="2"/>
      <c r="AD1467" s="2">
        <v>42759.293749999997</v>
      </c>
      <c r="AE1467">
        <v>86</v>
      </c>
      <c r="AH1467" t="s">
        <v>329</v>
      </c>
      <c r="AI1467" s="2">
        <v>42440</v>
      </c>
      <c r="AJ1467" s="21" t="s">
        <v>202</v>
      </c>
      <c r="AM1467" s="2">
        <v>39962</v>
      </c>
      <c r="AN1467" t="s">
        <v>4</v>
      </c>
      <c r="AO1467" s="21"/>
      <c r="AS1467" s="2">
        <v>39962.509027777778</v>
      </c>
      <c r="AT1467" t="s">
        <v>341</v>
      </c>
      <c r="AY1467" s="2">
        <v>39962.524305555555</v>
      </c>
      <c r="AZ1467" t="s">
        <v>4</v>
      </c>
      <c r="BA1467" s="21"/>
      <c r="BD1467" s="2"/>
      <c r="BE1467" s="2"/>
      <c r="BF1467" s="2"/>
      <c r="BG1467" t="s">
        <v>1010</v>
      </c>
      <c r="BH1467" t="s">
        <v>1011</v>
      </c>
      <c r="BI1467" t="s">
        <v>1012</v>
      </c>
      <c r="BJ1467" t="s">
        <v>1013</v>
      </c>
      <c r="BK1467" t="s">
        <v>1100</v>
      </c>
      <c r="BL1467">
        <v>151</v>
      </c>
      <c r="BM1467">
        <v>59</v>
      </c>
      <c r="BN1467">
        <v>11</v>
      </c>
      <c r="BO1467" t="s">
        <v>1707</v>
      </c>
      <c r="BP1467">
        <v>0</v>
      </c>
      <c r="BQ1467">
        <v>3</v>
      </c>
      <c r="BR1467">
        <v>1</v>
      </c>
      <c r="BS1467" t="s">
        <v>1806</v>
      </c>
      <c r="BT1467" t="s">
        <v>1743</v>
      </c>
      <c r="BU1467">
        <v>0</v>
      </c>
      <c r="BX1467">
        <v>0</v>
      </c>
      <c r="CA1467">
        <v>0</v>
      </c>
      <c r="CD1467">
        <v>0</v>
      </c>
      <c r="CG1467">
        <v>0</v>
      </c>
      <c r="CJ1467">
        <v>1</v>
      </c>
      <c r="CK1467" t="s">
        <v>2673</v>
      </c>
      <c r="CL1467" t="s">
        <v>1912</v>
      </c>
      <c r="CM1467">
        <v>0</v>
      </c>
      <c r="CP1467">
        <v>0</v>
      </c>
      <c r="CS1467">
        <v>1</v>
      </c>
      <c r="CT1467" t="s">
        <v>1786</v>
      </c>
      <c r="CU1467" t="s">
        <v>1785</v>
      </c>
      <c r="CV1467">
        <v>0</v>
      </c>
      <c r="CY1467">
        <v>1</v>
      </c>
      <c r="CZ1467" t="s">
        <v>1715</v>
      </c>
      <c r="DA1467" t="s">
        <v>1716</v>
      </c>
      <c r="DB1467">
        <v>0</v>
      </c>
      <c r="DE1467">
        <v>0</v>
      </c>
      <c r="DH1467">
        <v>0</v>
      </c>
      <c r="DK1467">
        <v>0</v>
      </c>
      <c r="DN1467">
        <v>1</v>
      </c>
      <c r="DO1467" t="s">
        <v>1932</v>
      </c>
      <c r="DP1467" t="s">
        <v>1890</v>
      </c>
      <c r="DQ1467">
        <v>1</v>
      </c>
      <c r="DR1467" t="s">
        <v>2352</v>
      </c>
      <c r="DS1467" t="s">
        <v>1783</v>
      </c>
      <c r="DT1467">
        <v>0</v>
      </c>
      <c r="DW1467" s="2">
        <v>22461</v>
      </c>
      <c r="DX1467" s="2"/>
      <c r="DY1467" t="s">
        <v>3305</v>
      </c>
      <c r="DZ1467" s="2">
        <v>40661</v>
      </c>
      <c r="EA1467" t="s">
        <v>202</v>
      </c>
      <c r="EB1467" s="2">
        <v>42440</v>
      </c>
      <c r="EC1467" t="s">
        <v>202</v>
      </c>
      <c r="ED1467">
        <v>3</v>
      </c>
      <c r="EE1467">
        <v>3</v>
      </c>
      <c r="EF1467">
        <v>4</v>
      </c>
      <c r="EG1467">
        <v>4</v>
      </c>
      <c r="EH1467">
        <v>3</v>
      </c>
      <c r="EI1467">
        <v>1</v>
      </c>
      <c r="EV1467" s="22">
        <v>35</v>
      </c>
      <c r="EW1467" s="22">
        <v>28</v>
      </c>
      <c r="EX1467" s="22">
        <v>22</v>
      </c>
      <c r="EY1467" s="22">
        <v>27</v>
      </c>
      <c r="EZ1467" s="22">
        <v>35</v>
      </c>
      <c r="FA1467" s="22"/>
      <c r="FB1467" s="22">
        <v>35</v>
      </c>
      <c r="FC1467" s="22">
        <v>29</v>
      </c>
      <c r="FD1467" s="22"/>
      <c r="FE1467" s="22"/>
      <c r="FF1467" s="22"/>
      <c r="FG1467" s="22">
        <v>30</v>
      </c>
      <c r="FH1467" s="22">
        <v>24</v>
      </c>
      <c r="FI1467" s="22">
        <v>22</v>
      </c>
      <c r="FJ1467" s="22">
        <v>20</v>
      </c>
      <c r="FK1467" s="22">
        <v>21</v>
      </c>
      <c r="FL1467" s="22">
        <v>38</v>
      </c>
      <c r="FM1467" s="22">
        <v>44</v>
      </c>
      <c r="FN1467" s="22">
        <v>36</v>
      </c>
      <c r="FO1467" s="21"/>
      <c r="FP1467" s="21"/>
      <c r="FQ1467" s="21"/>
      <c r="FR1467" s="22">
        <v>135</v>
      </c>
      <c r="FS1467" s="22">
        <v>144</v>
      </c>
      <c r="FT1467" s="22">
        <v>123</v>
      </c>
      <c r="FU1467" s="22">
        <v>125</v>
      </c>
      <c r="FV1467" s="22">
        <v>120</v>
      </c>
      <c r="FW1467" s="22">
        <v>134</v>
      </c>
      <c r="FX1467" s="22">
        <v>121</v>
      </c>
      <c r="FY1467" s="22">
        <v>103</v>
      </c>
      <c r="FZ1467" s="22">
        <v>119</v>
      </c>
      <c r="GA1467" s="22"/>
      <c r="GB1467" s="22"/>
    </row>
    <row r="1468" spans="1:193" x14ac:dyDescent="0.4">
      <c r="A1468" s="21">
        <v>2466</v>
      </c>
      <c r="C1468" s="12" t="s">
        <v>746</v>
      </c>
      <c r="D1468" t="s">
        <v>747</v>
      </c>
      <c r="E1468" t="s">
        <v>746</v>
      </c>
      <c r="F1468" t="s">
        <v>746</v>
      </c>
      <c r="H1468" t="s">
        <v>969</v>
      </c>
      <c r="I1468" s="1" t="s">
        <v>10</v>
      </c>
      <c r="J1468" t="s">
        <v>49</v>
      </c>
      <c r="K1468" t="s">
        <v>19</v>
      </c>
      <c r="L1468" s="2"/>
      <c r="M1468" s="2"/>
      <c r="N1468" t="s">
        <v>8</v>
      </c>
      <c r="O1468" s="2">
        <v>42228</v>
      </c>
      <c r="P1468">
        <v>37253</v>
      </c>
      <c r="Q1468" s="2">
        <v>42783</v>
      </c>
      <c r="R1468" s="2">
        <v>43088</v>
      </c>
      <c r="S1468" s="2">
        <v>43405</v>
      </c>
      <c r="T1468" s="2"/>
      <c r="U1468" s="2"/>
      <c r="V1468" s="2"/>
      <c r="W1468" s="2"/>
      <c r="X1468" s="2">
        <v>42228</v>
      </c>
      <c r="Y1468" s="2" t="s">
        <v>143</v>
      </c>
      <c r="Z1468" s="2">
        <v>43005.457638888889</v>
      </c>
      <c r="AA1468">
        <v>13.9</v>
      </c>
      <c r="AB1468" s="2">
        <v>42250</v>
      </c>
      <c r="AC1468" s="2">
        <v>43627</v>
      </c>
      <c r="AD1468" s="2">
        <v>42228.370138888888</v>
      </c>
      <c r="AE1468">
        <v>117</v>
      </c>
      <c r="AH1468" t="s">
        <v>329</v>
      </c>
      <c r="AI1468" s="2">
        <v>42968</v>
      </c>
      <c r="AJ1468" s="21" t="s">
        <v>189</v>
      </c>
      <c r="AK1468" t="s">
        <v>437</v>
      </c>
      <c r="AL1468" t="s">
        <v>189</v>
      </c>
      <c r="AM1468" s="2">
        <v>42852</v>
      </c>
      <c r="AN1468">
        <v>29</v>
      </c>
      <c r="AO1468" s="2">
        <v>42228</v>
      </c>
      <c r="AP1468" t="s">
        <v>341</v>
      </c>
      <c r="AQ1468" s="2">
        <v>42852.636111111111</v>
      </c>
      <c r="AR1468" t="s">
        <v>4</v>
      </c>
      <c r="AS1468" s="2">
        <v>42852.636805555558</v>
      </c>
      <c r="AT1468" t="s">
        <v>341</v>
      </c>
      <c r="AU1468" t="s">
        <v>365</v>
      </c>
      <c r="AY1468" s="2">
        <v>42852.686111111114</v>
      </c>
      <c r="AZ1468" t="s">
        <v>4</v>
      </c>
      <c r="BA1468" s="2">
        <v>43445</v>
      </c>
      <c r="BD1468" s="2"/>
      <c r="BE1468" s="2"/>
      <c r="BF1468" s="2"/>
      <c r="BG1468" t="s">
        <v>1032</v>
      </c>
      <c r="BH1468" t="s">
        <v>1011</v>
      </c>
      <c r="BI1468" t="s">
        <v>1014</v>
      </c>
      <c r="BJ1468" t="s">
        <v>1013</v>
      </c>
      <c r="BK1468" t="s">
        <v>1567</v>
      </c>
      <c r="BL1468">
        <v>95</v>
      </c>
      <c r="BM1468">
        <v>45</v>
      </c>
      <c r="BN1468">
        <v>8</v>
      </c>
      <c r="BO1468" t="s">
        <v>1707</v>
      </c>
      <c r="BP1468">
        <v>1</v>
      </c>
      <c r="BQ1468">
        <v>1</v>
      </c>
      <c r="BR1468">
        <v>0</v>
      </c>
      <c r="BU1468">
        <v>0</v>
      </c>
      <c r="BX1468">
        <v>0</v>
      </c>
      <c r="CA1468">
        <v>0</v>
      </c>
      <c r="CD1468">
        <v>0</v>
      </c>
      <c r="CG1468">
        <v>0</v>
      </c>
      <c r="CJ1468">
        <v>0</v>
      </c>
      <c r="CM1468">
        <v>0</v>
      </c>
      <c r="CP1468">
        <v>0</v>
      </c>
      <c r="CS1468">
        <v>0</v>
      </c>
      <c r="CV1468">
        <v>0</v>
      </c>
      <c r="CY1468">
        <v>1</v>
      </c>
      <c r="CZ1468" t="s">
        <v>1715</v>
      </c>
      <c r="DA1468" t="s">
        <v>1716</v>
      </c>
      <c r="DB1468">
        <v>0</v>
      </c>
      <c r="DE1468">
        <v>0</v>
      </c>
      <c r="DH1468">
        <v>0</v>
      </c>
      <c r="DK1468">
        <v>0</v>
      </c>
      <c r="DN1468">
        <v>1</v>
      </c>
      <c r="DO1468" t="s">
        <v>1932</v>
      </c>
      <c r="DP1468" t="s">
        <v>1890</v>
      </c>
      <c r="DQ1468">
        <v>0</v>
      </c>
      <c r="DT1468">
        <v>1</v>
      </c>
      <c r="DU1468" t="s">
        <v>1757</v>
      </c>
      <c r="DV1468" t="s">
        <v>1741</v>
      </c>
      <c r="DW1468" s="2">
        <v>12438</v>
      </c>
      <c r="DX1468" s="2"/>
      <c r="DY1468" t="s">
        <v>3305</v>
      </c>
      <c r="DZ1468" s="2">
        <v>41765</v>
      </c>
      <c r="EA1468" t="s">
        <v>189</v>
      </c>
      <c r="EB1468" s="2">
        <v>43599</v>
      </c>
      <c r="EC1468" t="s">
        <v>189</v>
      </c>
      <c r="EG1468">
        <v>8</v>
      </c>
      <c r="EH1468">
        <v>6</v>
      </c>
      <c r="EI1468">
        <v>4</v>
      </c>
      <c r="EJ1468">
        <v>8</v>
      </c>
      <c r="EK1468">
        <v>7</v>
      </c>
      <c r="EL1468">
        <v>3</v>
      </c>
      <c r="EQ1468">
        <v>1</v>
      </c>
      <c r="ES1468">
        <v>6</v>
      </c>
      <c r="ET1468">
        <v>2</v>
      </c>
      <c r="EU1468">
        <v>1</v>
      </c>
      <c r="EV1468" s="22"/>
      <c r="EW1468" s="22"/>
      <c r="EX1468" s="22"/>
      <c r="EY1468" s="22"/>
      <c r="EZ1468" s="22"/>
      <c r="FA1468" s="22">
        <v>60</v>
      </c>
      <c r="FB1468" s="22">
        <v>68</v>
      </c>
      <c r="FC1468" s="22"/>
      <c r="FD1468" s="22">
        <v>28</v>
      </c>
      <c r="FE1468" s="22">
        <v>24</v>
      </c>
      <c r="FF1468" s="22"/>
      <c r="FG1468" s="21"/>
      <c r="FH1468" s="21"/>
      <c r="FI1468" s="21"/>
      <c r="FJ1468" s="21"/>
      <c r="FK1468" s="21"/>
      <c r="FL1468" s="22">
        <v>61</v>
      </c>
      <c r="FM1468" s="22">
        <v>71</v>
      </c>
      <c r="FN1468" s="21"/>
      <c r="FO1468" s="22">
        <v>19</v>
      </c>
      <c r="FP1468" s="22">
        <v>16</v>
      </c>
      <c r="FQ1468" s="21"/>
      <c r="FR1468" s="22"/>
      <c r="FS1468" s="22"/>
      <c r="FT1468" s="22"/>
      <c r="FU1468" s="22"/>
      <c r="FV1468" s="22"/>
      <c r="FW1468" s="22">
        <v>126</v>
      </c>
      <c r="FX1468" s="22">
        <v>117</v>
      </c>
      <c r="FY1468" s="22"/>
      <c r="FZ1468" s="22">
        <v>159</v>
      </c>
      <c r="GA1468" s="22">
        <v>147</v>
      </c>
      <c r="GB1468" s="22">
        <v>164</v>
      </c>
      <c r="GF1468">
        <v>1</v>
      </c>
      <c r="GG1468">
        <v>2</v>
      </c>
      <c r="GH1468">
        <v>2</v>
      </c>
      <c r="GI1468">
        <v>2</v>
      </c>
      <c r="GJ1468">
        <v>2</v>
      </c>
      <c r="GK1468">
        <v>1</v>
      </c>
    </row>
    <row r="1469" spans="1:193" x14ac:dyDescent="0.4">
      <c r="A1469" s="21">
        <v>2467</v>
      </c>
      <c r="C1469" s="12" t="s">
        <v>746</v>
      </c>
      <c r="D1469" t="s">
        <v>747</v>
      </c>
      <c r="I1469" s="1" t="s">
        <v>90</v>
      </c>
      <c r="J1469" s="4">
        <v>6.4</v>
      </c>
      <c r="K1469" s="2">
        <v>36809</v>
      </c>
      <c r="L1469" s="2"/>
      <c r="M1469" s="2"/>
      <c r="N1469" t="s">
        <v>8</v>
      </c>
      <c r="O1469" s="2">
        <v>36809</v>
      </c>
      <c r="P1469">
        <v>6.4</v>
      </c>
      <c r="Q1469" s="2">
        <v>36809</v>
      </c>
      <c r="R1469" s="2"/>
      <c r="S1469" s="2"/>
      <c r="T1469" s="2"/>
      <c r="U1469" s="2"/>
      <c r="V1469" s="2"/>
      <c r="W1469" s="2"/>
      <c r="X1469" s="2">
        <v>36809</v>
      </c>
      <c r="Y1469" s="2" t="s">
        <v>68</v>
      </c>
      <c r="AB1469" s="21"/>
      <c r="AC1469" s="21"/>
      <c r="AD1469" s="2">
        <v>42642.800694444442</v>
      </c>
      <c r="AE1469">
        <v>128</v>
      </c>
      <c r="AH1469" t="s">
        <v>329</v>
      </c>
      <c r="AI1469" s="2">
        <v>42747</v>
      </c>
      <c r="AJ1469" s="21" t="s">
        <v>189</v>
      </c>
      <c r="AK1469" t="s">
        <v>439</v>
      </c>
      <c r="AL1469" t="s">
        <v>189</v>
      </c>
      <c r="AM1469" s="21"/>
      <c r="AO1469" s="2">
        <v>40330</v>
      </c>
      <c r="AP1469" t="s">
        <v>341</v>
      </c>
      <c r="BA1469" s="21"/>
      <c r="BD1469" s="2"/>
      <c r="BE1469" s="2"/>
      <c r="BF1469" s="2"/>
      <c r="BG1469" t="s">
        <v>1010</v>
      </c>
      <c r="BH1469" t="s">
        <v>1011</v>
      </c>
      <c r="BI1469" t="s">
        <v>1012</v>
      </c>
      <c r="BJ1469" t="s">
        <v>1013</v>
      </c>
      <c r="BK1469" t="s">
        <v>1328</v>
      </c>
      <c r="BL1469">
        <v>26</v>
      </c>
      <c r="BM1469">
        <v>7</v>
      </c>
      <c r="BN1469">
        <v>1</v>
      </c>
      <c r="BO1469" t="s">
        <v>1707</v>
      </c>
      <c r="BP1469">
        <v>0</v>
      </c>
      <c r="BQ1469">
        <v>0</v>
      </c>
      <c r="BR1469">
        <v>0</v>
      </c>
      <c r="BU1469">
        <v>0</v>
      </c>
      <c r="BX1469">
        <v>0</v>
      </c>
      <c r="CA1469">
        <v>0</v>
      </c>
      <c r="CD1469">
        <v>0</v>
      </c>
      <c r="CG1469">
        <v>0</v>
      </c>
      <c r="CJ1469">
        <v>0</v>
      </c>
      <c r="CM1469">
        <v>0</v>
      </c>
      <c r="CP1469">
        <v>0</v>
      </c>
      <c r="CS1469">
        <v>0</v>
      </c>
      <c r="CV1469">
        <v>0</v>
      </c>
      <c r="CY1469">
        <v>1</v>
      </c>
      <c r="CZ1469" t="s">
        <v>1715</v>
      </c>
      <c r="DA1469" t="s">
        <v>1716</v>
      </c>
      <c r="DB1469">
        <v>0</v>
      </c>
      <c r="DE1469">
        <v>0</v>
      </c>
      <c r="DH1469">
        <v>1</v>
      </c>
      <c r="DI1469" t="s">
        <v>1809</v>
      </c>
      <c r="DJ1469" t="s">
        <v>1816</v>
      </c>
      <c r="DK1469">
        <v>1</v>
      </c>
      <c r="DL1469" t="s">
        <v>1809</v>
      </c>
      <c r="DM1469" t="s">
        <v>1816</v>
      </c>
      <c r="DN1469">
        <v>0</v>
      </c>
      <c r="DQ1469">
        <v>0</v>
      </c>
      <c r="DT1469">
        <v>0</v>
      </c>
      <c r="DW1469" s="2">
        <v>23417</v>
      </c>
      <c r="DX1469" s="2"/>
      <c r="DY1469" t="s">
        <v>3312</v>
      </c>
      <c r="DZ1469" s="2">
        <v>42642</v>
      </c>
      <c r="EA1469" t="s">
        <v>189</v>
      </c>
      <c r="EB1469" s="2">
        <v>42747</v>
      </c>
      <c r="EC1469" t="s">
        <v>189</v>
      </c>
      <c r="EI1469">
        <v>1</v>
      </c>
      <c r="EJ1469">
        <v>1</v>
      </c>
      <c r="EV1469" s="22">
        <v>16</v>
      </c>
      <c r="EW1469" s="22"/>
      <c r="EX1469" s="22"/>
      <c r="EY1469" s="22"/>
      <c r="EZ1469" s="22"/>
      <c r="FA1469" s="22">
        <v>21</v>
      </c>
      <c r="FB1469" s="22">
        <v>26</v>
      </c>
      <c r="FC1469" s="22">
        <v>35</v>
      </c>
      <c r="FD1469" s="22">
        <v>25</v>
      </c>
      <c r="FE1469" s="22">
        <v>35</v>
      </c>
      <c r="FF1469" s="22">
        <v>22</v>
      </c>
      <c r="FG1469" s="22">
        <v>19</v>
      </c>
      <c r="FH1469" s="21"/>
      <c r="FI1469" s="21"/>
      <c r="FJ1469" s="21"/>
      <c r="FK1469" s="21"/>
      <c r="FL1469" s="22">
        <v>24</v>
      </c>
      <c r="FM1469" s="22">
        <v>30</v>
      </c>
      <c r="FN1469" s="22">
        <v>33</v>
      </c>
      <c r="FO1469" s="22">
        <v>31</v>
      </c>
      <c r="FP1469" s="22">
        <v>32</v>
      </c>
      <c r="FQ1469" s="22">
        <v>25</v>
      </c>
      <c r="FR1469" s="22">
        <v>168</v>
      </c>
      <c r="FS1469" s="22">
        <v>199</v>
      </c>
      <c r="FT1469" s="22"/>
      <c r="FU1469" s="22"/>
      <c r="FV1469" s="22"/>
      <c r="FW1469" s="22">
        <v>186</v>
      </c>
      <c r="FX1469" s="22">
        <v>195</v>
      </c>
      <c r="FY1469" s="22">
        <v>128</v>
      </c>
      <c r="FZ1469" s="22">
        <v>169</v>
      </c>
      <c r="GA1469" s="22">
        <v>158</v>
      </c>
      <c r="GB1469" s="22">
        <v>140</v>
      </c>
    </row>
    <row r="1470" spans="1:193" x14ac:dyDescent="0.4">
      <c r="A1470" s="21">
        <v>2468</v>
      </c>
      <c r="C1470" s="21" t="s">
        <v>746</v>
      </c>
      <c r="D1470" t="s">
        <v>747</v>
      </c>
      <c r="E1470" t="s">
        <v>746</v>
      </c>
      <c r="F1470" t="s">
        <v>746</v>
      </c>
      <c r="H1470" t="s">
        <v>973</v>
      </c>
      <c r="I1470" s="1" t="s">
        <v>10</v>
      </c>
      <c r="J1470" s="21" t="s">
        <v>3</v>
      </c>
      <c r="K1470" s="21" t="s">
        <v>2</v>
      </c>
      <c r="L1470" s="2">
        <v>36574</v>
      </c>
      <c r="M1470" s="2" t="s">
        <v>4</v>
      </c>
      <c r="N1470" t="s">
        <v>8</v>
      </c>
      <c r="O1470" s="2">
        <v>38295</v>
      </c>
      <c r="P1470">
        <v>9546</v>
      </c>
      <c r="Q1470" s="2">
        <v>38295</v>
      </c>
      <c r="R1470" s="2">
        <v>42338</v>
      </c>
      <c r="S1470" s="2">
        <v>42341</v>
      </c>
      <c r="T1470" s="2">
        <v>36952</v>
      </c>
      <c r="U1470" s="2"/>
      <c r="V1470" s="2"/>
      <c r="W1470" s="2"/>
      <c r="X1470" s="2"/>
      <c r="Y1470" s="2"/>
      <c r="Z1470" s="2">
        <v>36672.661805555559</v>
      </c>
      <c r="AA1470">
        <v>3.9</v>
      </c>
      <c r="AB1470" s="21"/>
      <c r="AC1470" s="21"/>
      <c r="AD1470" s="2">
        <v>41912.818749999999</v>
      </c>
      <c r="AE1470">
        <v>154</v>
      </c>
      <c r="AF1470" s="2">
        <v>36833</v>
      </c>
      <c r="AG1470" s="2">
        <v>36833</v>
      </c>
      <c r="AH1470" t="s">
        <v>329</v>
      </c>
      <c r="AI1470" s="2">
        <v>42816</v>
      </c>
      <c r="AJ1470" s="21" t="s">
        <v>189</v>
      </c>
      <c r="AK1470" t="s">
        <v>258</v>
      </c>
      <c r="AL1470" t="s">
        <v>189</v>
      </c>
      <c r="AM1470" s="21"/>
      <c r="AO1470" s="2">
        <v>42758</v>
      </c>
      <c r="AP1470" t="s">
        <v>341</v>
      </c>
      <c r="AS1470" s="2">
        <v>42338.566666666666</v>
      </c>
      <c r="AT1470" t="s">
        <v>341</v>
      </c>
      <c r="AY1470" s="2">
        <v>36574.673611111109</v>
      </c>
      <c r="AZ1470" t="s">
        <v>341</v>
      </c>
      <c r="BA1470" s="21"/>
      <c r="BD1470" s="2"/>
      <c r="BE1470" s="2"/>
      <c r="BF1470" s="2"/>
      <c r="BG1470" t="s">
        <v>1010</v>
      </c>
      <c r="BH1470" t="s">
        <v>1011</v>
      </c>
      <c r="BI1470" t="s">
        <v>1012</v>
      </c>
      <c r="BJ1470" t="s">
        <v>1013</v>
      </c>
      <c r="BK1470">
        <v>94115</v>
      </c>
      <c r="BL1470">
        <v>58</v>
      </c>
      <c r="BM1470">
        <v>27</v>
      </c>
      <c r="BN1470">
        <v>10</v>
      </c>
      <c r="BO1470" t="s">
        <v>1707</v>
      </c>
      <c r="BP1470">
        <v>2</v>
      </c>
      <c r="BQ1470">
        <v>1</v>
      </c>
      <c r="BR1470">
        <v>0</v>
      </c>
      <c r="BU1470">
        <v>0</v>
      </c>
      <c r="BX1470">
        <v>0</v>
      </c>
      <c r="CA1470">
        <v>0</v>
      </c>
      <c r="CD1470">
        <v>0</v>
      </c>
      <c r="CG1470">
        <v>0</v>
      </c>
      <c r="CJ1470">
        <v>0</v>
      </c>
      <c r="CM1470">
        <v>0</v>
      </c>
      <c r="CP1470">
        <v>0</v>
      </c>
      <c r="CS1470">
        <v>0</v>
      </c>
      <c r="CV1470">
        <v>0</v>
      </c>
      <c r="CY1470">
        <v>0</v>
      </c>
      <c r="DB1470">
        <v>0</v>
      </c>
      <c r="DE1470">
        <v>1</v>
      </c>
      <c r="DF1470" t="s">
        <v>2827</v>
      </c>
      <c r="DG1470" t="s">
        <v>1762</v>
      </c>
      <c r="DH1470">
        <v>0</v>
      </c>
      <c r="DK1470">
        <v>0</v>
      </c>
      <c r="DN1470">
        <v>0</v>
      </c>
      <c r="DQ1470">
        <v>0</v>
      </c>
      <c r="DT1470">
        <v>0</v>
      </c>
      <c r="DW1470" s="2">
        <v>24788</v>
      </c>
      <c r="DX1470" s="2"/>
      <c r="DY1470" t="s">
        <v>3305</v>
      </c>
      <c r="DZ1470" s="2">
        <v>40716</v>
      </c>
      <c r="EA1470" t="s">
        <v>189</v>
      </c>
      <c r="EB1470" s="2">
        <v>43658</v>
      </c>
      <c r="EC1470" t="s">
        <v>189</v>
      </c>
      <c r="ED1470">
        <v>2</v>
      </c>
      <c r="EF1470">
        <v>2</v>
      </c>
      <c r="EG1470">
        <v>2</v>
      </c>
      <c r="EH1470">
        <v>3</v>
      </c>
      <c r="EJ1470">
        <v>1</v>
      </c>
      <c r="EK1470">
        <v>1</v>
      </c>
      <c r="EL1470">
        <v>2</v>
      </c>
      <c r="EV1470" s="22">
        <v>20</v>
      </c>
      <c r="EW1470" s="22">
        <v>21</v>
      </c>
      <c r="EX1470" s="22">
        <v>20</v>
      </c>
      <c r="EY1470" s="22"/>
      <c r="EZ1470" s="22">
        <v>19</v>
      </c>
      <c r="FA1470" s="22">
        <v>19</v>
      </c>
      <c r="FB1470" s="22">
        <v>20</v>
      </c>
      <c r="FC1470" s="22"/>
      <c r="FD1470" s="22">
        <v>20</v>
      </c>
      <c r="FE1470" s="22">
        <v>19</v>
      </c>
      <c r="FF1470" s="22"/>
      <c r="FG1470" s="22">
        <v>28</v>
      </c>
      <c r="FH1470" s="22">
        <v>20</v>
      </c>
      <c r="FI1470" s="22">
        <v>27</v>
      </c>
      <c r="FJ1470" s="21"/>
      <c r="FK1470" s="22">
        <v>25</v>
      </c>
      <c r="FL1470" s="22">
        <v>17</v>
      </c>
      <c r="FM1470" s="22">
        <v>17</v>
      </c>
      <c r="FN1470" s="21"/>
      <c r="FO1470" s="22">
        <v>21</v>
      </c>
      <c r="FP1470" s="22">
        <v>18</v>
      </c>
      <c r="FQ1470" s="21"/>
      <c r="FR1470" s="22"/>
      <c r="FS1470" s="22"/>
      <c r="FT1470" s="22"/>
      <c r="FU1470" s="22"/>
      <c r="FV1470" s="22">
        <v>157</v>
      </c>
      <c r="FW1470" s="22">
        <v>154</v>
      </c>
      <c r="FX1470" s="22">
        <v>164</v>
      </c>
      <c r="FY1470" s="22"/>
      <c r="FZ1470" s="22">
        <v>197</v>
      </c>
      <c r="GA1470" s="22"/>
      <c r="GB1470" s="22"/>
    </row>
    <row r="1471" spans="1:193" x14ac:dyDescent="0.4">
      <c r="A1471" s="21">
        <v>2469</v>
      </c>
      <c r="C1471" t="s">
        <v>751</v>
      </c>
      <c r="F1471" t="s">
        <v>751</v>
      </c>
      <c r="G1471" t="s">
        <v>751</v>
      </c>
      <c r="I1471" s="1" t="s">
        <v>73</v>
      </c>
      <c r="J1471" s="22" t="s">
        <v>60</v>
      </c>
      <c r="K1471" s="2">
        <v>39798</v>
      </c>
      <c r="L1471" s="2">
        <v>39798</v>
      </c>
      <c r="M1471" s="2" t="s">
        <v>60</v>
      </c>
      <c r="N1471" t="s">
        <v>0</v>
      </c>
      <c r="O1471" s="21"/>
      <c r="Q1471" s="2"/>
      <c r="R1471" s="2"/>
      <c r="S1471" s="2"/>
      <c r="T1471" s="2"/>
      <c r="U1471" s="2"/>
      <c r="V1471" s="2"/>
      <c r="W1471" s="2"/>
      <c r="X1471" s="2"/>
      <c r="Y1471" s="2"/>
      <c r="AD1471" s="2">
        <v>40343.699305555558</v>
      </c>
      <c r="AE1471">
        <v>145</v>
      </c>
      <c r="AF1471" s="21"/>
      <c r="AG1471" s="21"/>
      <c r="AH1471" t="s">
        <v>329</v>
      </c>
      <c r="AI1471" s="2">
        <v>43124</v>
      </c>
      <c r="AJ1471" s="21" t="s">
        <v>192</v>
      </c>
      <c r="AK1471" t="s">
        <v>308</v>
      </c>
      <c r="AL1471" t="s">
        <v>192</v>
      </c>
      <c r="AM1471" s="21"/>
      <c r="AO1471" s="2">
        <v>40367</v>
      </c>
      <c r="AP1471" t="s">
        <v>341</v>
      </c>
      <c r="BD1471" s="2"/>
      <c r="BE1471" s="2"/>
      <c r="BF1471" s="2"/>
      <c r="BG1471" t="s">
        <v>1032</v>
      </c>
      <c r="BH1471" t="s">
        <v>1011</v>
      </c>
      <c r="BI1471" t="s">
        <v>1014</v>
      </c>
      <c r="BJ1471" t="s">
        <v>1013</v>
      </c>
      <c r="BK1471" t="s">
        <v>1348</v>
      </c>
      <c r="BL1471">
        <v>44</v>
      </c>
      <c r="BM1471">
        <v>19</v>
      </c>
      <c r="BN1471">
        <v>4</v>
      </c>
      <c r="BO1471" t="s">
        <v>1707</v>
      </c>
      <c r="BP1471">
        <v>1</v>
      </c>
      <c r="BQ1471">
        <v>0</v>
      </c>
      <c r="BR1471">
        <v>0</v>
      </c>
      <c r="BU1471">
        <v>0</v>
      </c>
      <c r="BX1471">
        <v>0</v>
      </c>
      <c r="CA1471">
        <v>0</v>
      </c>
      <c r="CD1471">
        <v>0</v>
      </c>
      <c r="CG1471">
        <v>0</v>
      </c>
      <c r="CJ1471">
        <v>0</v>
      </c>
      <c r="CM1471">
        <v>0</v>
      </c>
      <c r="CP1471">
        <v>0</v>
      </c>
      <c r="CS1471">
        <v>1</v>
      </c>
      <c r="CT1471" t="s">
        <v>3074</v>
      </c>
      <c r="CU1471" t="s">
        <v>1785</v>
      </c>
      <c r="CV1471">
        <v>0</v>
      </c>
      <c r="CY1471">
        <v>0</v>
      </c>
      <c r="DB1471">
        <v>0</v>
      </c>
      <c r="DE1471">
        <v>0</v>
      </c>
      <c r="DH1471">
        <v>0</v>
      </c>
      <c r="DK1471">
        <v>0</v>
      </c>
      <c r="DN1471">
        <v>0</v>
      </c>
      <c r="DQ1471">
        <v>0</v>
      </c>
      <c r="DT1471">
        <v>0</v>
      </c>
      <c r="DW1471" s="2">
        <v>24500</v>
      </c>
      <c r="DX1471" s="2"/>
      <c r="DY1471" t="s">
        <v>3312</v>
      </c>
      <c r="DZ1471" s="2">
        <v>42298</v>
      </c>
      <c r="EA1471" t="s">
        <v>197</v>
      </c>
      <c r="EB1471" s="2">
        <v>43138</v>
      </c>
      <c r="EC1471" t="s">
        <v>192</v>
      </c>
      <c r="EH1471">
        <v>1</v>
      </c>
      <c r="EJ1471">
        <v>1</v>
      </c>
      <c r="EK1471">
        <v>4</v>
      </c>
      <c r="EV1471" s="22"/>
      <c r="EW1471" s="22"/>
      <c r="EX1471" s="22"/>
      <c r="EY1471" s="22"/>
      <c r="EZ1471" s="22"/>
      <c r="FA1471" s="22"/>
      <c r="FB1471" s="22"/>
      <c r="FC1471" s="22"/>
      <c r="FD1471" s="22"/>
      <c r="FE1471" s="22">
        <v>21</v>
      </c>
      <c r="FF1471" s="22"/>
      <c r="FG1471" s="21"/>
      <c r="FH1471" s="21"/>
      <c r="FI1471" s="21"/>
      <c r="FJ1471" s="21"/>
      <c r="FK1471" s="21"/>
      <c r="FL1471" s="21"/>
      <c r="FM1471" s="21"/>
      <c r="FN1471" s="21"/>
      <c r="FO1471" s="21"/>
      <c r="FP1471" s="22">
        <v>11</v>
      </c>
      <c r="FQ1471" s="21"/>
      <c r="FR1471" s="22"/>
      <c r="FS1471" s="22">
        <v>145</v>
      </c>
      <c r="FT1471" s="22"/>
      <c r="FU1471" s="22"/>
      <c r="FV1471" s="22"/>
      <c r="FW1471" s="22"/>
      <c r="FX1471" s="22"/>
      <c r="FY1471" s="22"/>
      <c r="FZ1471" s="22"/>
      <c r="GA1471" s="22">
        <v>176</v>
      </c>
      <c r="GB1471" s="22"/>
    </row>
    <row r="1472" spans="1:193" x14ac:dyDescent="0.4">
      <c r="A1472" s="21">
        <v>2470</v>
      </c>
      <c r="C1472" s="12" t="s">
        <v>746</v>
      </c>
      <c r="D1472" t="s">
        <v>747</v>
      </c>
      <c r="E1472" t="s">
        <v>746</v>
      </c>
      <c r="F1472" t="s">
        <v>746</v>
      </c>
      <c r="H1472" t="s">
        <v>969</v>
      </c>
      <c r="I1472" s="1" t="s">
        <v>5</v>
      </c>
      <c r="J1472" s="21" t="s">
        <v>11</v>
      </c>
      <c r="K1472" s="21" t="s">
        <v>6</v>
      </c>
      <c r="L1472" s="2">
        <v>37417</v>
      </c>
      <c r="M1472" s="2" t="s">
        <v>4</v>
      </c>
      <c r="N1472" t="s">
        <v>8</v>
      </c>
      <c r="O1472" s="2">
        <v>37491</v>
      </c>
      <c r="P1472">
        <v>3380670</v>
      </c>
      <c r="Q1472" s="2">
        <v>42704</v>
      </c>
      <c r="R1472" s="2">
        <v>42887</v>
      </c>
      <c r="S1472" s="2">
        <v>42894</v>
      </c>
      <c r="T1472" s="2">
        <v>41086</v>
      </c>
      <c r="U1472" s="2"/>
      <c r="V1472" s="2"/>
      <c r="W1472" s="2"/>
      <c r="X1472" s="2">
        <v>41080</v>
      </c>
      <c r="Y1472" s="2" t="s">
        <v>30</v>
      </c>
      <c r="Z1472" s="2">
        <v>39849.472222222219</v>
      </c>
      <c r="AA1472">
        <v>5.7</v>
      </c>
      <c r="AB1472" s="2">
        <v>41123</v>
      </c>
      <c r="AC1472" s="2">
        <v>43605</v>
      </c>
      <c r="AD1472" s="2">
        <v>37854.719444444447</v>
      </c>
      <c r="AE1472">
        <v>108</v>
      </c>
      <c r="AH1472" t="s">
        <v>329</v>
      </c>
      <c r="AI1472" s="2">
        <v>43124</v>
      </c>
      <c r="AJ1472" s="21" t="s">
        <v>189</v>
      </c>
      <c r="AK1472" t="s">
        <v>292</v>
      </c>
      <c r="AL1472" t="s">
        <v>189</v>
      </c>
      <c r="AM1472" s="2">
        <v>39846</v>
      </c>
      <c r="AN1472" t="s">
        <v>4</v>
      </c>
      <c r="AO1472" s="2">
        <v>38223</v>
      </c>
      <c r="AP1472" t="s">
        <v>341</v>
      </c>
      <c r="AS1472" s="2">
        <v>40996.504861111112</v>
      </c>
      <c r="AT1472" t="s">
        <v>341</v>
      </c>
      <c r="AU1472" t="s">
        <v>373</v>
      </c>
      <c r="AV1472" t="s">
        <v>371</v>
      </c>
      <c r="AY1472" s="2">
        <v>39846.682638888888</v>
      </c>
      <c r="AZ1472" t="s">
        <v>4</v>
      </c>
      <c r="BA1472" s="2">
        <v>42747</v>
      </c>
      <c r="BD1472" s="2"/>
      <c r="BE1472" s="2"/>
      <c r="BF1472" s="2"/>
      <c r="BG1472" t="s">
        <v>1015</v>
      </c>
      <c r="BH1472" t="s">
        <v>1011</v>
      </c>
      <c r="BI1472" t="s">
        <v>1012</v>
      </c>
      <c r="BJ1472" t="s">
        <v>1013</v>
      </c>
      <c r="BK1472" t="s">
        <v>1495</v>
      </c>
      <c r="BL1472">
        <v>75</v>
      </c>
      <c r="BM1472">
        <v>35</v>
      </c>
      <c r="BN1472">
        <v>5</v>
      </c>
      <c r="BO1472" t="s">
        <v>1707</v>
      </c>
      <c r="BP1472">
        <v>2</v>
      </c>
      <c r="BQ1472">
        <v>2</v>
      </c>
      <c r="BR1472">
        <v>0</v>
      </c>
      <c r="BU1472">
        <v>1</v>
      </c>
      <c r="BV1472" t="s">
        <v>2135</v>
      </c>
      <c r="BW1472" t="s">
        <v>1826</v>
      </c>
      <c r="BX1472">
        <v>0</v>
      </c>
      <c r="CA1472">
        <v>1</v>
      </c>
      <c r="CB1472" t="s">
        <v>1881</v>
      </c>
      <c r="CC1472" t="s">
        <v>1817</v>
      </c>
      <c r="CD1472">
        <v>0</v>
      </c>
      <c r="CG1472">
        <v>0</v>
      </c>
      <c r="CJ1472">
        <v>0</v>
      </c>
      <c r="CM1472">
        <v>0</v>
      </c>
      <c r="CP1472">
        <v>0</v>
      </c>
      <c r="CS1472">
        <v>0</v>
      </c>
      <c r="CV1472">
        <v>0</v>
      </c>
      <c r="CY1472">
        <v>1</v>
      </c>
      <c r="CZ1472" t="s">
        <v>1715</v>
      </c>
      <c r="DA1472" t="s">
        <v>1777</v>
      </c>
      <c r="DB1472">
        <v>0</v>
      </c>
      <c r="DE1472">
        <v>0</v>
      </c>
      <c r="DH1472">
        <v>1</v>
      </c>
      <c r="DI1472" t="s">
        <v>1809</v>
      </c>
      <c r="DJ1472" t="s">
        <v>2441</v>
      </c>
      <c r="DK1472">
        <v>1</v>
      </c>
      <c r="DL1472" t="s">
        <v>1809</v>
      </c>
      <c r="DM1472" t="s">
        <v>2441</v>
      </c>
      <c r="DN1472">
        <v>0</v>
      </c>
      <c r="DQ1472">
        <v>1</v>
      </c>
      <c r="DR1472" t="s">
        <v>2183</v>
      </c>
      <c r="DS1472" t="s">
        <v>1859</v>
      </c>
      <c r="DT1472">
        <v>0</v>
      </c>
      <c r="DW1472" s="2">
        <v>18343</v>
      </c>
      <c r="DX1472" s="2"/>
      <c r="DY1472" t="s">
        <v>3341</v>
      </c>
      <c r="DZ1472" s="2">
        <v>40605</v>
      </c>
      <c r="EA1472" t="s">
        <v>189</v>
      </c>
      <c r="EB1472" s="2">
        <v>43592</v>
      </c>
      <c r="EC1472" t="s">
        <v>189</v>
      </c>
      <c r="ED1472">
        <v>3</v>
      </c>
      <c r="EE1472">
        <v>4</v>
      </c>
      <c r="EF1472">
        <v>6</v>
      </c>
      <c r="EG1472">
        <v>3</v>
      </c>
      <c r="EH1472">
        <v>1</v>
      </c>
      <c r="EI1472">
        <v>2</v>
      </c>
      <c r="EJ1472">
        <v>3</v>
      </c>
      <c r="EK1472">
        <v>4</v>
      </c>
      <c r="EL1472">
        <v>3</v>
      </c>
      <c r="EN1472">
        <v>3</v>
      </c>
      <c r="ER1472">
        <v>2</v>
      </c>
      <c r="ES1472">
        <v>2</v>
      </c>
      <c r="ET1472">
        <v>1</v>
      </c>
      <c r="EU1472">
        <v>1</v>
      </c>
      <c r="EV1472" s="22">
        <v>42</v>
      </c>
      <c r="EW1472" s="22">
        <v>43</v>
      </c>
      <c r="EX1472" s="22"/>
      <c r="EY1472" s="22">
        <v>43</v>
      </c>
      <c r="EZ1472" s="22"/>
      <c r="FA1472" s="22">
        <v>52</v>
      </c>
      <c r="FB1472" s="22"/>
      <c r="FC1472" s="22">
        <v>25</v>
      </c>
      <c r="FD1472" s="22">
        <v>39</v>
      </c>
      <c r="FE1472" s="22">
        <v>20</v>
      </c>
      <c r="FF1472" s="22">
        <v>21</v>
      </c>
      <c r="FG1472" s="22">
        <v>44</v>
      </c>
      <c r="FH1472" s="22">
        <v>49</v>
      </c>
      <c r="FI1472" s="22">
        <v>61</v>
      </c>
      <c r="FJ1472" s="22">
        <v>58</v>
      </c>
      <c r="FK1472" s="21"/>
      <c r="FL1472" s="22">
        <v>60</v>
      </c>
      <c r="FM1472" s="21"/>
      <c r="FN1472" s="22">
        <v>38</v>
      </c>
      <c r="FO1472" s="22">
        <v>30</v>
      </c>
      <c r="FP1472" s="22">
        <v>22</v>
      </c>
      <c r="FQ1472" s="22">
        <v>18</v>
      </c>
      <c r="FR1472" s="22">
        <v>166</v>
      </c>
      <c r="FS1472" s="22"/>
      <c r="FT1472" s="22">
        <v>144</v>
      </c>
      <c r="FU1472" s="22">
        <v>141</v>
      </c>
      <c r="FV1472" s="22"/>
      <c r="FW1472" s="22">
        <v>154</v>
      </c>
      <c r="FX1472" s="22"/>
      <c r="FY1472" s="22">
        <v>162</v>
      </c>
      <c r="FZ1472" s="22">
        <v>162</v>
      </c>
      <c r="GA1472" s="22">
        <v>162</v>
      </c>
      <c r="GB1472" s="22">
        <v>168</v>
      </c>
      <c r="GD1472">
        <v>2</v>
      </c>
      <c r="GI1472">
        <v>1</v>
      </c>
    </row>
    <row r="1473" spans="1:193" x14ac:dyDescent="0.4">
      <c r="A1473" s="21">
        <v>2471</v>
      </c>
      <c r="C1473" s="21" t="s">
        <v>746</v>
      </c>
      <c r="D1473" t="s">
        <v>747</v>
      </c>
      <c r="E1473" t="s">
        <v>746</v>
      </c>
      <c r="F1473" t="s">
        <v>746</v>
      </c>
      <c r="H1473" t="s">
        <v>969</v>
      </c>
      <c r="I1473" s="1" t="s">
        <v>10</v>
      </c>
      <c r="J1473" s="22" t="s">
        <v>23</v>
      </c>
      <c r="K1473" t="s">
        <v>6</v>
      </c>
      <c r="L1473" s="2">
        <v>40437</v>
      </c>
      <c r="M1473" s="2" t="s">
        <v>4</v>
      </c>
      <c r="N1473" t="s">
        <v>8</v>
      </c>
      <c r="O1473" s="2">
        <v>40436</v>
      </c>
      <c r="P1473">
        <v>10476</v>
      </c>
      <c r="Q1473" s="2">
        <v>40697</v>
      </c>
      <c r="R1473" s="2">
        <v>42096</v>
      </c>
      <c r="S1473" s="2">
        <v>42100</v>
      </c>
      <c r="T1473" s="2">
        <v>41088</v>
      </c>
      <c r="U1473" s="2"/>
      <c r="V1473" s="2"/>
      <c r="W1473" s="2"/>
      <c r="X1473" s="2">
        <v>40689</v>
      </c>
      <c r="Y1473" s="2" t="s">
        <v>41</v>
      </c>
      <c r="Z1473" s="2">
        <v>41743.470833333333</v>
      </c>
      <c r="AA1473">
        <v>3</v>
      </c>
      <c r="AB1473" s="2">
        <v>40688</v>
      </c>
      <c r="AC1473" s="2">
        <v>41815</v>
      </c>
      <c r="AD1473" s="2">
        <v>41086.836111111108</v>
      </c>
      <c r="AE1473">
        <v>32</v>
      </c>
      <c r="AH1473" t="s">
        <v>328</v>
      </c>
      <c r="AI1473" s="2"/>
      <c r="AJ1473" s="2"/>
      <c r="AM1473" s="21"/>
      <c r="AO1473" s="21"/>
      <c r="AU1473" t="s">
        <v>373</v>
      </c>
      <c r="AV1473" t="s">
        <v>371</v>
      </c>
      <c r="BA1473" s="2">
        <v>43578</v>
      </c>
      <c r="BD1473" s="2"/>
      <c r="BE1473" s="2"/>
      <c r="BF1473" s="2"/>
      <c r="BG1473" t="s">
        <v>1010</v>
      </c>
      <c r="BH1473" t="s">
        <v>1011</v>
      </c>
      <c r="BI1473" t="s">
        <v>1014</v>
      </c>
      <c r="BJ1473" t="s">
        <v>1013</v>
      </c>
      <c r="BK1473" t="s">
        <v>1268</v>
      </c>
      <c r="BL1473">
        <v>23</v>
      </c>
      <c r="BM1473">
        <v>37</v>
      </c>
      <c r="BN1473">
        <v>5</v>
      </c>
      <c r="BO1473" t="s">
        <v>1707</v>
      </c>
      <c r="BP1473">
        <v>0</v>
      </c>
      <c r="BQ1473">
        <v>0</v>
      </c>
      <c r="BR1473">
        <v>0</v>
      </c>
      <c r="BU1473">
        <v>0</v>
      </c>
      <c r="BX1473">
        <v>0</v>
      </c>
      <c r="CA1473">
        <v>1</v>
      </c>
      <c r="CB1473" t="s">
        <v>1802</v>
      </c>
      <c r="CC1473" t="s">
        <v>1749</v>
      </c>
      <c r="CD1473">
        <v>0</v>
      </c>
      <c r="CG1473">
        <v>0</v>
      </c>
      <c r="CJ1473">
        <v>0</v>
      </c>
      <c r="CM1473">
        <v>0</v>
      </c>
      <c r="CP1473">
        <v>0</v>
      </c>
      <c r="CS1473">
        <v>1</v>
      </c>
      <c r="CT1473" t="s">
        <v>2743</v>
      </c>
      <c r="CU1473" t="s">
        <v>2744</v>
      </c>
      <c r="CV1473">
        <v>0</v>
      </c>
      <c r="CY1473">
        <v>0</v>
      </c>
      <c r="DB1473">
        <v>0</v>
      </c>
      <c r="DE1473">
        <v>0</v>
      </c>
      <c r="DH1473">
        <v>0</v>
      </c>
      <c r="DK1473">
        <v>0</v>
      </c>
      <c r="DN1473">
        <v>0</v>
      </c>
      <c r="DQ1473">
        <v>0</v>
      </c>
      <c r="DT1473">
        <v>1</v>
      </c>
      <c r="DU1473" t="s">
        <v>1732</v>
      </c>
      <c r="DV1473" t="s">
        <v>6</v>
      </c>
      <c r="DW1473" s="2">
        <v>24639</v>
      </c>
      <c r="DX1473" s="2"/>
      <c r="DY1473" t="s">
        <v>3305</v>
      </c>
      <c r="DZ1473" s="2"/>
      <c r="EB1473" s="2"/>
      <c r="EM1473">
        <v>4</v>
      </c>
      <c r="EN1473">
        <v>1</v>
      </c>
      <c r="EO1473">
        <v>1</v>
      </c>
      <c r="EP1473">
        <v>1</v>
      </c>
      <c r="EV1473" s="22"/>
      <c r="EW1473" s="22">
        <v>58</v>
      </c>
      <c r="EX1473" s="22">
        <v>74</v>
      </c>
      <c r="EY1473" s="22">
        <v>72</v>
      </c>
      <c r="EZ1473" s="22">
        <v>49</v>
      </c>
      <c r="FA1473" s="22">
        <v>31</v>
      </c>
      <c r="FB1473" s="22">
        <v>18</v>
      </c>
      <c r="FC1473" s="22">
        <v>21</v>
      </c>
      <c r="FD1473" s="22">
        <v>21</v>
      </c>
      <c r="FE1473" s="22"/>
      <c r="FF1473" s="22"/>
      <c r="FG1473" s="21"/>
      <c r="FH1473" s="22">
        <v>47</v>
      </c>
      <c r="FI1473" s="22">
        <v>60</v>
      </c>
      <c r="FJ1473" s="22">
        <v>56</v>
      </c>
      <c r="FK1473" s="22">
        <v>32</v>
      </c>
      <c r="FL1473" s="22">
        <v>21</v>
      </c>
      <c r="FM1473" s="22">
        <v>9</v>
      </c>
      <c r="FN1473" s="22">
        <v>9</v>
      </c>
      <c r="FO1473" s="22">
        <v>10</v>
      </c>
      <c r="FP1473" s="21"/>
      <c r="FQ1473" s="21"/>
      <c r="FR1473" s="22"/>
      <c r="FS1473" s="22">
        <v>122</v>
      </c>
      <c r="FT1473" s="22">
        <v>115</v>
      </c>
      <c r="FU1473" s="22">
        <v>32</v>
      </c>
      <c r="FV1473" s="22">
        <v>149</v>
      </c>
      <c r="FW1473" s="22">
        <v>157</v>
      </c>
      <c r="FX1473" s="22">
        <v>195</v>
      </c>
      <c r="FY1473" s="22">
        <v>187</v>
      </c>
      <c r="FZ1473" s="22">
        <v>188</v>
      </c>
      <c r="GA1473" s="22"/>
      <c r="GB1473" s="22"/>
      <c r="GC1473">
        <v>1</v>
      </c>
      <c r="GF1473">
        <v>2</v>
      </c>
      <c r="GJ1473">
        <v>1</v>
      </c>
      <c r="GK1473">
        <v>1</v>
      </c>
    </row>
    <row r="1474" spans="1:193" x14ac:dyDescent="0.4">
      <c r="A1474" s="21">
        <v>2472</v>
      </c>
      <c r="C1474" t="s">
        <v>747</v>
      </c>
      <c r="D1474" t="s">
        <v>747</v>
      </c>
      <c r="E1474" t="s">
        <v>747</v>
      </c>
      <c r="F1474" t="s">
        <v>747</v>
      </c>
      <c r="G1474" t="s">
        <v>747</v>
      </c>
      <c r="I1474" s="1" t="s">
        <v>73</v>
      </c>
      <c r="J1474" s="22" t="s">
        <v>68</v>
      </c>
      <c r="K1474" s="2">
        <v>36579</v>
      </c>
      <c r="L1474" s="2">
        <v>36579</v>
      </c>
      <c r="M1474" s="2" t="s">
        <v>68</v>
      </c>
      <c r="N1474" t="s">
        <v>8</v>
      </c>
      <c r="O1474" s="2"/>
      <c r="Q1474" s="2"/>
      <c r="R1474" s="2">
        <v>36579</v>
      </c>
      <c r="S1474" s="2">
        <v>36579</v>
      </c>
      <c r="T1474" s="2"/>
      <c r="U1474" s="2" t="s">
        <v>530</v>
      </c>
      <c r="V1474" s="2" t="s">
        <v>781</v>
      </c>
      <c r="W1474" s="2" t="s">
        <v>690</v>
      </c>
      <c r="X1474" s="2"/>
      <c r="Y1474" s="2"/>
      <c r="Z1474" s="2">
        <v>36579.518055555556</v>
      </c>
      <c r="AA1474">
        <v>3.5</v>
      </c>
      <c r="AB1474" s="2">
        <v>42928</v>
      </c>
      <c r="AC1474" s="2">
        <v>42991</v>
      </c>
      <c r="AD1474" s="2">
        <v>42776.638888888891</v>
      </c>
      <c r="AE1474">
        <v>246</v>
      </c>
      <c r="AH1474" t="s">
        <v>329</v>
      </c>
      <c r="AI1474" s="2">
        <v>43182</v>
      </c>
      <c r="AJ1474" s="2" t="s">
        <v>189</v>
      </c>
      <c r="AM1474" s="2">
        <v>42933</v>
      </c>
      <c r="AN1474">
        <v>15.8</v>
      </c>
      <c r="AO1474" s="2">
        <v>42933</v>
      </c>
      <c r="AP1474" t="s">
        <v>347</v>
      </c>
      <c r="AS1474" s="2">
        <v>42933.962500000001</v>
      </c>
      <c r="AT1474" t="s">
        <v>359</v>
      </c>
      <c r="AY1474" s="2">
        <v>42933.962500000001</v>
      </c>
      <c r="AZ1474" t="s">
        <v>359</v>
      </c>
      <c r="BA1474" s="2">
        <v>42901</v>
      </c>
      <c r="BD1474" s="2"/>
      <c r="BE1474" s="2"/>
      <c r="BF1474" s="2"/>
      <c r="BG1474" t="s">
        <v>1010</v>
      </c>
      <c r="BH1474" t="s">
        <v>1011</v>
      </c>
      <c r="BI1474" t="s">
        <v>1012</v>
      </c>
      <c r="BJ1474" t="s">
        <v>1013</v>
      </c>
      <c r="BK1474" t="s">
        <v>1376</v>
      </c>
      <c r="BL1474">
        <v>26</v>
      </c>
      <c r="BM1474">
        <v>24</v>
      </c>
      <c r="BN1474">
        <v>6</v>
      </c>
      <c r="BO1474" t="s">
        <v>1707</v>
      </c>
      <c r="BP1474">
        <v>0</v>
      </c>
      <c r="BQ1474">
        <v>0</v>
      </c>
      <c r="BR1474">
        <v>0</v>
      </c>
      <c r="BU1474">
        <v>0</v>
      </c>
      <c r="BX1474">
        <v>0</v>
      </c>
      <c r="CA1474">
        <v>0</v>
      </c>
      <c r="CD1474">
        <v>0</v>
      </c>
      <c r="CG1474">
        <v>0</v>
      </c>
      <c r="CJ1474">
        <v>0</v>
      </c>
      <c r="CM1474">
        <v>0</v>
      </c>
      <c r="CP1474">
        <v>0</v>
      </c>
      <c r="CS1474">
        <v>1</v>
      </c>
      <c r="CT1474" t="s">
        <v>1786</v>
      </c>
      <c r="CU1474" t="s">
        <v>1785</v>
      </c>
      <c r="CV1474">
        <v>0</v>
      </c>
      <c r="CY1474">
        <v>0</v>
      </c>
      <c r="DB1474">
        <v>0</v>
      </c>
      <c r="DE1474">
        <v>0</v>
      </c>
      <c r="DH1474">
        <v>0</v>
      </c>
      <c r="DK1474">
        <v>0</v>
      </c>
      <c r="DN1474">
        <v>0</v>
      </c>
      <c r="DQ1474">
        <v>0</v>
      </c>
      <c r="DT1474">
        <v>0</v>
      </c>
      <c r="DW1474" s="2">
        <v>20709</v>
      </c>
      <c r="DX1474" s="2"/>
      <c r="DY1474" t="s">
        <v>3312</v>
      </c>
      <c r="DZ1474" s="2">
        <v>43182</v>
      </c>
      <c r="EA1474" t="s">
        <v>189</v>
      </c>
      <c r="EB1474" s="2">
        <v>43182</v>
      </c>
      <c r="EC1474" t="s">
        <v>189</v>
      </c>
      <c r="EK1474">
        <v>1</v>
      </c>
      <c r="ES1474">
        <v>3</v>
      </c>
      <c r="EV1474" s="22"/>
      <c r="EW1474" s="22"/>
      <c r="EX1474" s="22"/>
      <c r="EY1474" s="22"/>
      <c r="EZ1474" s="22"/>
      <c r="FA1474" s="22"/>
      <c r="FB1474" s="22"/>
      <c r="FC1474" s="22">
        <v>78</v>
      </c>
      <c r="FD1474" s="22">
        <v>60</v>
      </c>
      <c r="FE1474" s="22"/>
      <c r="FF1474" s="22"/>
      <c r="FG1474" s="21"/>
      <c r="FH1474" s="21"/>
      <c r="FI1474" s="21"/>
      <c r="FJ1474" s="21"/>
      <c r="FK1474" s="21"/>
      <c r="FL1474" s="21"/>
      <c r="FM1474" s="21"/>
      <c r="FN1474" s="22">
        <v>85</v>
      </c>
      <c r="FO1474" s="22">
        <v>57</v>
      </c>
      <c r="FP1474" s="21"/>
      <c r="FQ1474" s="21"/>
      <c r="FR1474" s="22"/>
      <c r="FS1474" s="22"/>
      <c r="FT1474" s="22"/>
      <c r="FU1474" s="22"/>
      <c r="FV1474" s="22"/>
      <c r="FW1474" s="22"/>
      <c r="FX1474" s="22">
        <v>271</v>
      </c>
      <c r="FY1474" s="22">
        <v>270</v>
      </c>
      <c r="FZ1474" s="22">
        <v>254</v>
      </c>
      <c r="GA1474" s="22"/>
      <c r="GB1474" s="22"/>
      <c r="GI1474">
        <v>1</v>
      </c>
    </row>
    <row r="1475" spans="1:193" x14ac:dyDescent="0.4">
      <c r="A1475" s="21">
        <v>2473</v>
      </c>
      <c r="C1475" s="12" t="s">
        <v>746</v>
      </c>
      <c r="D1475" t="s">
        <v>747</v>
      </c>
      <c r="E1475" t="s">
        <v>746</v>
      </c>
      <c r="F1475" t="s">
        <v>746</v>
      </c>
      <c r="H1475" t="s">
        <v>969</v>
      </c>
      <c r="I1475" s="1" t="s">
        <v>10</v>
      </c>
      <c r="J1475" s="21" t="s">
        <v>11</v>
      </c>
      <c r="K1475" s="21" t="s">
        <v>6</v>
      </c>
      <c r="L1475" s="2"/>
      <c r="M1475" s="2"/>
      <c r="N1475" t="s">
        <v>8</v>
      </c>
      <c r="O1475" s="2">
        <v>41557</v>
      </c>
      <c r="P1475">
        <v>162052</v>
      </c>
      <c r="Q1475" s="2">
        <v>41561</v>
      </c>
      <c r="R1475" s="2">
        <v>42236</v>
      </c>
      <c r="S1475" s="2">
        <v>42242</v>
      </c>
      <c r="T1475" s="2"/>
      <c r="U1475" s="2"/>
      <c r="V1475" s="2"/>
      <c r="W1475" s="2"/>
      <c r="X1475" s="2"/>
      <c r="Y1475" s="2"/>
      <c r="Z1475" s="2">
        <v>41715.388888888891</v>
      </c>
      <c r="AA1475">
        <v>11.3</v>
      </c>
      <c r="AB1475" s="2">
        <v>40771</v>
      </c>
      <c r="AC1475" s="2">
        <v>43377</v>
      </c>
      <c r="AD1475" s="2">
        <v>40849.574305555558</v>
      </c>
      <c r="AE1475">
        <v>196</v>
      </c>
      <c r="AF1475" s="21"/>
      <c r="AH1475" t="s">
        <v>328</v>
      </c>
      <c r="AI1475" s="2"/>
      <c r="AJ1475" s="2"/>
      <c r="AM1475" s="21"/>
      <c r="AO1475" s="21"/>
      <c r="AU1475" t="s">
        <v>370</v>
      </c>
      <c r="AV1475" t="s">
        <v>374</v>
      </c>
      <c r="BA1475" s="21"/>
      <c r="BD1475" s="2"/>
      <c r="BE1475" s="2"/>
      <c r="BF1475" s="2"/>
      <c r="BG1475" t="s">
        <v>1022</v>
      </c>
      <c r="BH1475" t="s">
        <v>1023</v>
      </c>
      <c r="BI1475" t="s">
        <v>1014</v>
      </c>
      <c r="BJ1475" t="s">
        <v>1013</v>
      </c>
      <c r="BK1475">
        <v>95136</v>
      </c>
      <c r="BL1475">
        <v>11</v>
      </c>
      <c r="BM1475">
        <v>5</v>
      </c>
      <c r="BN1475">
        <v>0</v>
      </c>
      <c r="BO1475" t="s">
        <v>1707</v>
      </c>
      <c r="BP1475">
        <v>0</v>
      </c>
      <c r="BQ1475">
        <v>0</v>
      </c>
      <c r="BR1475">
        <v>0</v>
      </c>
      <c r="BU1475">
        <v>0</v>
      </c>
      <c r="BX1475">
        <v>0</v>
      </c>
      <c r="CA1475">
        <v>0</v>
      </c>
      <c r="CD1475">
        <v>0</v>
      </c>
      <c r="CG1475">
        <v>0</v>
      </c>
      <c r="CJ1475">
        <v>0</v>
      </c>
      <c r="CM1475">
        <v>0</v>
      </c>
      <c r="CP1475">
        <v>0</v>
      </c>
      <c r="CS1475">
        <v>0</v>
      </c>
      <c r="CV1475">
        <v>0</v>
      </c>
      <c r="CY1475">
        <v>0</v>
      </c>
      <c r="DB1475">
        <v>0</v>
      </c>
      <c r="DE1475">
        <v>0</v>
      </c>
      <c r="DH1475">
        <v>0</v>
      </c>
      <c r="DK1475">
        <v>0</v>
      </c>
      <c r="DN1475">
        <v>1</v>
      </c>
      <c r="DO1475" t="s">
        <v>1932</v>
      </c>
      <c r="DP1475" t="s">
        <v>1890</v>
      </c>
      <c r="DQ1475">
        <v>0</v>
      </c>
      <c r="DT1475">
        <v>1</v>
      </c>
      <c r="DU1475" t="s">
        <v>1758</v>
      </c>
      <c r="DV1475" t="s">
        <v>6</v>
      </c>
      <c r="DW1475" s="2">
        <v>15416</v>
      </c>
      <c r="DX1475" s="2"/>
      <c r="DY1475" t="s">
        <v>3305</v>
      </c>
      <c r="DZ1475" s="2"/>
      <c r="EB1475" s="2"/>
      <c r="EM1475">
        <v>1</v>
      </c>
      <c r="EO1475">
        <v>2</v>
      </c>
      <c r="EP1475">
        <v>6</v>
      </c>
      <c r="EQ1475">
        <v>2</v>
      </c>
      <c r="ER1475">
        <v>1</v>
      </c>
      <c r="ES1475">
        <v>1</v>
      </c>
      <c r="ET1475">
        <v>1</v>
      </c>
      <c r="EV1475" s="22">
        <v>61</v>
      </c>
      <c r="EW1475" s="22"/>
      <c r="EX1475" s="22"/>
      <c r="EY1475" s="22"/>
      <c r="EZ1475" s="22">
        <v>82</v>
      </c>
      <c r="FA1475" s="22">
        <v>98</v>
      </c>
      <c r="FB1475" s="22">
        <v>22</v>
      </c>
      <c r="FC1475" s="22"/>
      <c r="FD1475" s="22"/>
      <c r="FE1475" s="22"/>
      <c r="FF1475" s="22"/>
      <c r="FG1475" s="22">
        <v>80</v>
      </c>
      <c r="FH1475" s="22">
        <v>66</v>
      </c>
      <c r="FI1475" s="21"/>
      <c r="FJ1475" s="21"/>
      <c r="FK1475" s="22">
        <v>99</v>
      </c>
      <c r="FL1475" s="22">
        <v>125</v>
      </c>
      <c r="FM1475" s="22">
        <v>12</v>
      </c>
      <c r="FN1475" s="21"/>
      <c r="FO1475" s="21"/>
      <c r="FP1475" s="21"/>
      <c r="FQ1475" s="21"/>
      <c r="FR1475" s="22">
        <v>259</v>
      </c>
      <c r="FS1475" s="22">
        <v>218</v>
      </c>
      <c r="FT1475" s="22">
        <v>196</v>
      </c>
      <c r="FU1475" s="22"/>
      <c r="FV1475" s="22">
        <v>203</v>
      </c>
      <c r="FW1475" s="22">
        <v>201</v>
      </c>
      <c r="FX1475" s="22">
        <v>255</v>
      </c>
      <c r="FY1475" s="22"/>
      <c r="FZ1475" s="22"/>
      <c r="GA1475" s="22"/>
      <c r="GB1475" s="22"/>
    </row>
    <row r="1476" spans="1:193" x14ac:dyDescent="0.4">
      <c r="A1476" s="21">
        <v>2474</v>
      </c>
      <c r="C1476" s="21" t="s">
        <v>747</v>
      </c>
      <c r="D1476" t="s">
        <v>746</v>
      </c>
      <c r="F1476" t="s">
        <v>747</v>
      </c>
      <c r="G1476" t="s">
        <v>747</v>
      </c>
      <c r="I1476" s="1" t="s">
        <v>73</v>
      </c>
      <c r="J1476" s="22" t="s">
        <v>60</v>
      </c>
      <c r="K1476" s="2">
        <v>42355</v>
      </c>
      <c r="L1476" s="2">
        <v>42355</v>
      </c>
      <c r="M1476" s="2" t="s">
        <v>60</v>
      </c>
      <c r="N1476" t="s">
        <v>8</v>
      </c>
      <c r="O1476" s="2"/>
      <c r="Q1476" s="2"/>
      <c r="R1476" s="2">
        <v>42480</v>
      </c>
      <c r="S1476" s="2">
        <v>42481</v>
      </c>
      <c r="T1476" s="2"/>
      <c r="U1476" s="2"/>
      <c r="V1476" s="2"/>
      <c r="W1476" s="2"/>
      <c r="X1476" s="2"/>
      <c r="Y1476" s="2"/>
      <c r="AB1476" s="21"/>
      <c r="AC1476" s="21"/>
      <c r="AD1476" s="2">
        <v>43003.259027777778</v>
      </c>
      <c r="AE1476">
        <v>143</v>
      </c>
      <c r="AH1476" t="s">
        <v>328</v>
      </c>
      <c r="AI1476" s="2"/>
      <c r="AJ1476" s="2"/>
      <c r="AM1476" s="21"/>
      <c r="AS1476" s="2">
        <v>42355.477083333331</v>
      </c>
      <c r="AT1476" t="s">
        <v>341</v>
      </c>
      <c r="AY1476" s="2">
        <v>42355.476388888892</v>
      </c>
      <c r="AZ1476" t="s">
        <v>341</v>
      </c>
      <c r="BA1476" s="2">
        <v>41609</v>
      </c>
      <c r="BD1476" s="2"/>
      <c r="BE1476" s="2"/>
      <c r="BF1476" s="2"/>
      <c r="BG1476" t="s">
        <v>1010</v>
      </c>
      <c r="BH1476" t="s">
        <v>1011</v>
      </c>
      <c r="BI1476" t="s">
        <v>1014</v>
      </c>
      <c r="BJ1476" t="s">
        <v>1043</v>
      </c>
      <c r="BK1476" t="s">
        <v>1704</v>
      </c>
      <c r="BL1476">
        <v>121</v>
      </c>
      <c r="BM1476">
        <v>47</v>
      </c>
      <c r="BN1476">
        <v>24</v>
      </c>
      <c r="BO1476" t="s">
        <v>1707</v>
      </c>
      <c r="BP1476">
        <v>5</v>
      </c>
      <c r="BQ1476">
        <v>2</v>
      </c>
      <c r="BR1476">
        <v>0</v>
      </c>
      <c r="BU1476">
        <v>0</v>
      </c>
      <c r="BX1476">
        <v>0</v>
      </c>
      <c r="CA1476">
        <v>0</v>
      </c>
      <c r="CD1476">
        <v>0</v>
      </c>
      <c r="CG1476">
        <v>1</v>
      </c>
      <c r="CH1476" t="s">
        <v>1796</v>
      </c>
      <c r="CI1476" t="s">
        <v>1795</v>
      </c>
      <c r="CJ1476">
        <v>0</v>
      </c>
      <c r="CM1476">
        <v>0</v>
      </c>
      <c r="CP1476">
        <v>0</v>
      </c>
      <c r="CS1476">
        <v>0</v>
      </c>
      <c r="CV1476">
        <v>0</v>
      </c>
      <c r="CY1476">
        <v>1</v>
      </c>
      <c r="CZ1476" t="s">
        <v>1715</v>
      </c>
      <c r="DA1476" t="s">
        <v>2355</v>
      </c>
      <c r="DB1476">
        <v>0</v>
      </c>
      <c r="DE1476">
        <v>1</v>
      </c>
      <c r="DF1476" t="s">
        <v>3103</v>
      </c>
      <c r="DG1476" t="s">
        <v>3104</v>
      </c>
      <c r="DH1476">
        <v>0</v>
      </c>
      <c r="DK1476">
        <v>0</v>
      </c>
      <c r="DN1476">
        <v>0</v>
      </c>
      <c r="DQ1476">
        <v>1</v>
      </c>
      <c r="DR1476" t="s">
        <v>1784</v>
      </c>
      <c r="DS1476" t="s">
        <v>1783</v>
      </c>
      <c r="DT1476">
        <v>0</v>
      </c>
      <c r="DW1476" s="2">
        <v>17201</v>
      </c>
      <c r="DX1476" s="2"/>
      <c r="DY1476" t="s">
        <v>3305</v>
      </c>
      <c r="DZ1476" s="2"/>
      <c r="EB1476" s="2"/>
      <c r="EV1476" s="22"/>
      <c r="EW1476" s="22"/>
      <c r="EX1476" s="22"/>
      <c r="EY1476" s="22"/>
      <c r="EZ1476" s="22">
        <v>65</v>
      </c>
      <c r="FA1476" s="22">
        <v>23</v>
      </c>
      <c r="FB1476" s="22">
        <v>27</v>
      </c>
      <c r="FC1476" s="22">
        <v>28</v>
      </c>
      <c r="FD1476" s="22">
        <v>36</v>
      </c>
      <c r="FE1476" s="22">
        <v>32</v>
      </c>
      <c r="FF1476" s="22">
        <v>22</v>
      </c>
      <c r="FG1476" s="21"/>
      <c r="FH1476" s="21"/>
      <c r="FI1476" s="21"/>
      <c r="FJ1476" s="21"/>
      <c r="FK1476" s="22">
        <v>57</v>
      </c>
      <c r="FL1476" s="22">
        <v>23</v>
      </c>
      <c r="FM1476" s="22">
        <v>29</v>
      </c>
      <c r="FN1476" s="22">
        <v>23</v>
      </c>
      <c r="FO1476" s="22">
        <v>35</v>
      </c>
      <c r="FP1476" s="22">
        <v>29</v>
      </c>
      <c r="FQ1476" s="22">
        <v>24</v>
      </c>
      <c r="FR1476" s="22"/>
      <c r="FS1476" s="22"/>
      <c r="FT1476" s="22"/>
      <c r="FU1476" s="22">
        <v>171</v>
      </c>
      <c r="FV1476" s="22">
        <v>253</v>
      </c>
      <c r="FW1476" s="22">
        <v>161</v>
      </c>
      <c r="FX1476" s="22">
        <v>169</v>
      </c>
      <c r="FY1476" s="22">
        <v>171</v>
      </c>
      <c r="FZ1476" s="22">
        <v>175</v>
      </c>
      <c r="GA1476" s="22">
        <v>154</v>
      </c>
      <c r="GB1476" s="22">
        <v>169</v>
      </c>
      <c r="GD1476">
        <v>1</v>
      </c>
      <c r="GE1476">
        <v>1</v>
      </c>
      <c r="GK1476">
        <v>1</v>
      </c>
    </row>
    <row r="1477" spans="1:193" x14ac:dyDescent="0.4">
      <c r="A1477" s="21">
        <v>2475</v>
      </c>
      <c r="C1477" t="s">
        <v>747</v>
      </c>
      <c r="D1477" t="s">
        <v>747</v>
      </c>
      <c r="E1477" t="s">
        <v>747</v>
      </c>
      <c r="F1477" t="s">
        <v>747</v>
      </c>
      <c r="G1477" t="s">
        <v>747</v>
      </c>
      <c r="I1477" s="1" t="s">
        <v>73</v>
      </c>
      <c r="J1477" s="22" t="s">
        <v>4</v>
      </c>
      <c r="K1477" s="2">
        <v>37459</v>
      </c>
      <c r="L1477" s="2">
        <v>37459</v>
      </c>
      <c r="M1477" s="2" t="s">
        <v>4</v>
      </c>
      <c r="N1477" t="s">
        <v>8</v>
      </c>
      <c r="O1477" s="2">
        <v>38356</v>
      </c>
      <c r="P1477" t="s">
        <v>68</v>
      </c>
      <c r="Q1477" s="2"/>
      <c r="R1477" s="2">
        <v>42170</v>
      </c>
      <c r="S1477" s="2">
        <v>42177</v>
      </c>
      <c r="T1477" s="2">
        <v>40918</v>
      </c>
      <c r="U1477" s="2" t="s">
        <v>530</v>
      </c>
      <c r="V1477" s="2" t="s">
        <v>713</v>
      </c>
      <c r="W1477" s="2" t="s">
        <v>540</v>
      </c>
      <c r="X1477" s="2"/>
      <c r="Y1477" s="2"/>
      <c r="Z1477" s="2">
        <v>40914.492361111108</v>
      </c>
      <c r="AA1477">
        <v>2.6</v>
      </c>
      <c r="AD1477" s="2">
        <v>36920.390277777777</v>
      </c>
      <c r="AE1477">
        <v>161</v>
      </c>
      <c r="AF1477" s="2">
        <v>40721</v>
      </c>
      <c r="AG1477" s="2">
        <v>40721</v>
      </c>
      <c r="AH1477" t="s">
        <v>329</v>
      </c>
      <c r="AI1477" s="2">
        <v>42830</v>
      </c>
      <c r="AJ1477" s="21" t="s">
        <v>189</v>
      </c>
      <c r="AK1477" t="s">
        <v>263</v>
      </c>
      <c r="AL1477" t="s">
        <v>189</v>
      </c>
      <c r="AM1477" s="2">
        <v>42702</v>
      </c>
      <c r="AN1477">
        <v>15</v>
      </c>
      <c r="AO1477" s="2">
        <v>42557</v>
      </c>
      <c r="AP1477" t="s">
        <v>341</v>
      </c>
      <c r="AS1477" s="2">
        <v>42702.630555555559</v>
      </c>
      <c r="AT1477" t="s">
        <v>341</v>
      </c>
      <c r="AY1477" s="2">
        <v>42702.630555555559</v>
      </c>
      <c r="AZ1477" t="s">
        <v>341</v>
      </c>
      <c r="BA1477" s="21"/>
      <c r="BD1477" s="2"/>
      <c r="BE1477" s="2"/>
      <c r="BF1477" s="2"/>
      <c r="BG1477" t="s">
        <v>1010</v>
      </c>
      <c r="BH1477" t="s">
        <v>1011</v>
      </c>
      <c r="BI1477" t="s">
        <v>1012</v>
      </c>
      <c r="BJ1477" t="s">
        <v>1013</v>
      </c>
      <c r="BK1477">
        <v>94116</v>
      </c>
      <c r="BL1477">
        <v>85</v>
      </c>
      <c r="BM1477">
        <v>14</v>
      </c>
      <c r="BN1477">
        <v>0</v>
      </c>
      <c r="BO1477" t="s">
        <v>1707</v>
      </c>
      <c r="BP1477">
        <v>1</v>
      </c>
      <c r="BQ1477">
        <v>4</v>
      </c>
      <c r="BR1477">
        <v>0</v>
      </c>
      <c r="BU1477">
        <v>0</v>
      </c>
      <c r="BX1477">
        <v>0</v>
      </c>
      <c r="CA1477">
        <v>0</v>
      </c>
      <c r="CD1477">
        <v>0</v>
      </c>
      <c r="CG1477">
        <v>0</v>
      </c>
      <c r="CJ1477">
        <v>0</v>
      </c>
      <c r="CM1477">
        <v>0</v>
      </c>
      <c r="CP1477">
        <v>0</v>
      </c>
      <c r="CS1477">
        <v>0</v>
      </c>
      <c r="CV1477">
        <v>0</v>
      </c>
      <c r="CY1477">
        <v>0</v>
      </c>
      <c r="DB1477">
        <v>1</v>
      </c>
      <c r="DC1477" t="s">
        <v>1866</v>
      </c>
      <c r="DD1477" t="s">
        <v>1975</v>
      </c>
      <c r="DE1477">
        <v>0</v>
      </c>
      <c r="DH1477">
        <v>0</v>
      </c>
      <c r="DK1477">
        <v>0</v>
      </c>
      <c r="DN1477">
        <v>0</v>
      </c>
      <c r="DQ1477">
        <v>1</v>
      </c>
      <c r="DR1477" t="s">
        <v>1709</v>
      </c>
      <c r="DS1477" t="s">
        <v>1708</v>
      </c>
      <c r="DT1477">
        <v>0</v>
      </c>
      <c r="DW1477" s="2">
        <v>27755</v>
      </c>
      <c r="DX1477" s="2"/>
      <c r="DY1477" t="s">
        <v>3394</v>
      </c>
      <c r="DZ1477" s="2">
        <v>40834</v>
      </c>
      <c r="EA1477" t="s">
        <v>189</v>
      </c>
      <c r="EB1477" s="2">
        <v>42830</v>
      </c>
      <c r="EC1477" t="s">
        <v>189</v>
      </c>
      <c r="ED1477">
        <v>1</v>
      </c>
      <c r="EF1477">
        <v>2</v>
      </c>
      <c r="EG1477">
        <v>1</v>
      </c>
      <c r="EH1477">
        <v>2</v>
      </c>
      <c r="EJ1477">
        <v>1</v>
      </c>
      <c r="EV1477" s="22">
        <v>36</v>
      </c>
      <c r="EW1477" s="22">
        <v>22</v>
      </c>
      <c r="EX1477" s="22">
        <v>23</v>
      </c>
      <c r="EY1477" s="22">
        <v>19</v>
      </c>
      <c r="EZ1477" s="22">
        <v>19</v>
      </c>
      <c r="FA1477" s="22">
        <v>24</v>
      </c>
      <c r="FB1477" s="22">
        <v>18</v>
      </c>
      <c r="FC1477" s="22">
        <v>31</v>
      </c>
      <c r="FD1477" s="22">
        <v>24</v>
      </c>
      <c r="FE1477" s="22">
        <v>20</v>
      </c>
      <c r="FF1477" s="22">
        <v>17</v>
      </c>
      <c r="FG1477" s="21"/>
      <c r="FH1477" s="22">
        <v>19</v>
      </c>
      <c r="FI1477" s="22">
        <v>20</v>
      </c>
      <c r="FJ1477" s="22">
        <v>17</v>
      </c>
      <c r="FK1477" s="22">
        <v>17</v>
      </c>
      <c r="FL1477" s="22">
        <v>23</v>
      </c>
      <c r="FM1477" s="22">
        <v>20</v>
      </c>
      <c r="FN1477" s="22">
        <v>32</v>
      </c>
      <c r="FO1477" s="22">
        <v>27</v>
      </c>
      <c r="FP1477" s="22">
        <v>18</v>
      </c>
      <c r="FQ1477" s="22">
        <v>20</v>
      </c>
      <c r="FR1477" s="22">
        <v>255</v>
      </c>
      <c r="FS1477" s="22">
        <v>253</v>
      </c>
      <c r="FT1477" s="22">
        <v>319</v>
      </c>
      <c r="FU1477" s="22">
        <v>269</v>
      </c>
      <c r="FV1477" s="22">
        <v>275</v>
      </c>
      <c r="FW1477" s="22">
        <v>282</v>
      </c>
      <c r="FX1477" s="22">
        <v>280</v>
      </c>
      <c r="FY1477" s="22">
        <v>290</v>
      </c>
      <c r="FZ1477" s="22">
        <v>246</v>
      </c>
      <c r="GA1477" s="22">
        <v>250</v>
      </c>
      <c r="GB1477" s="22">
        <v>250</v>
      </c>
    </row>
    <row r="1478" spans="1:193" x14ac:dyDescent="0.4">
      <c r="A1478" s="21">
        <v>2476</v>
      </c>
      <c r="B1478" s="12" t="s">
        <v>746</v>
      </c>
      <c r="C1478" s="12" t="s">
        <v>751</v>
      </c>
      <c r="D1478" s="12"/>
      <c r="F1478" t="s">
        <v>751</v>
      </c>
      <c r="G1478" t="s">
        <v>751</v>
      </c>
      <c r="I1478" s="1" t="s">
        <v>90</v>
      </c>
      <c r="J1478" s="4" t="s">
        <v>68</v>
      </c>
      <c r="K1478" s="2">
        <v>38483</v>
      </c>
      <c r="L1478" s="2"/>
      <c r="M1478" s="2"/>
      <c r="N1478" t="s">
        <v>8</v>
      </c>
      <c r="O1478" s="2">
        <v>38483</v>
      </c>
      <c r="P1478" t="s">
        <v>68</v>
      </c>
      <c r="Q1478" s="2"/>
      <c r="R1478" s="2"/>
      <c r="S1478" s="2"/>
      <c r="T1478" s="2">
        <v>38483</v>
      </c>
      <c r="U1478" s="2"/>
      <c r="V1478" s="2"/>
      <c r="W1478" s="2"/>
      <c r="X1478" s="2"/>
      <c r="Y1478" s="2"/>
      <c r="Z1478" s="2">
        <v>42818.407638888886</v>
      </c>
      <c r="AA1478">
        <v>3.2</v>
      </c>
      <c r="AB1478" s="2">
        <v>42816</v>
      </c>
      <c r="AC1478" s="2">
        <v>42816</v>
      </c>
      <c r="AD1478" s="2">
        <v>38376.445138888892</v>
      </c>
      <c r="AE1478">
        <v>107</v>
      </c>
      <c r="AF1478" s="21"/>
      <c r="AG1478" s="21"/>
      <c r="AH1478" t="s">
        <v>328</v>
      </c>
      <c r="AI1478" s="2"/>
      <c r="AJ1478" s="2"/>
      <c r="AM1478" s="2">
        <v>42789</v>
      </c>
      <c r="AN1478">
        <v>185</v>
      </c>
      <c r="AO1478" s="21"/>
      <c r="AQ1478" s="2">
        <v>42817.495833333334</v>
      </c>
      <c r="AR1478" t="s">
        <v>4</v>
      </c>
      <c r="AS1478" s="2">
        <v>43161.495833333334</v>
      </c>
      <c r="AT1478" t="s">
        <v>341</v>
      </c>
      <c r="AW1478" s="2">
        <v>43161.493750000001</v>
      </c>
      <c r="AX1478" t="s">
        <v>341</v>
      </c>
      <c r="AY1478" s="2">
        <v>43161.493055555555</v>
      </c>
      <c r="AZ1478" t="s">
        <v>341</v>
      </c>
      <c r="BA1478" s="2">
        <v>42802</v>
      </c>
      <c r="BD1478" s="2"/>
      <c r="BE1478" s="2"/>
      <c r="BF1478" s="2"/>
      <c r="BG1478" t="s">
        <v>1010</v>
      </c>
      <c r="BH1478" t="s">
        <v>1011</v>
      </c>
      <c r="BI1478" t="s">
        <v>1012</v>
      </c>
      <c r="BJ1478" t="s">
        <v>1013</v>
      </c>
      <c r="BK1478">
        <v>94579</v>
      </c>
      <c r="BL1478">
        <v>72</v>
      </c>
      <c r="BM1478">
        <v>48</v>
      </c>
      <c r="BN1478">
        <v>6</v>
      </c>
      <c r="BO1478" t="s">
        <v>1707</v>
      </c>
      <c r="BP1478">
        <v>0</v>
      </c>
      <c r="BQ1478">
        <v>1</v>
      </c>
      <c r="BR1478">
        <v>0</v>
      </c>
      <c r="BU1478">
        <v>0</v>
      </c>
      <c r="BX1478">
        <v>0</v>
      </c>
      <c r="CA1478">
        <v>0</v>
      </c>
      <c r="CD1478">
        <v>0</v>
      </c>
      <c r="CG1478">
        <v>0</v>
      </c>
      <c r="CJ1478">
        <v>0</v>
      </c>
      <c r="CM1478">
        <v>0</v>
      </c>
      <c r="CP1478">
        <v>0</v>
      </c>
      <c r="CS1478">
        <v>0</v>
      </c>
      <c r="CV1478">
        <v>0</v>
      </c>
      <c r="CY1478">
        <v>0</v>
      </c>
      <c r="DB1478">
        <v>0</v>
      </c>
      <c r="DE1478">
        <v>1</v>
      </c>
      <c r="DF1478" t="s">
        <v>1804</v>
      </c>
      <c r="DG1478" t="s">
        <v>1803</v>
      </c>
      <c r="DH1478">
        <v>0</v>
      </c>
      <c r="DK1478">
        <v>0</v>
      </c>
      <c r="DN1478">
        <v>0</v>
      </c>
      <c r="DQ1478">
        <v>0</v>
      </c>
      <c r="DT1478">
        <v>0</v>
      </c>
      <c r="DW1478" s="2">
        <v>23714</v>
      </c>
      <c r="DX1478" s="2"/>
      <c r="DY1478" t="s">
        <v>3321</v>
      </c>
      <c r="DZ1478" s="2"/>
      <c r="EB1478" s="2"/>
      <c r="ES1478">
        <v>1</v>
      </c>
      <c r="ET1478">
        <v>1</v>
      </c>
      <c r="EV1478" s="22">
        <v>52</v>
      </c>
      <c r="EW1478" s="22"/>
      <c r="EX1478" s="22"/>
      <c r="EY1478" s="22">
        <v>77</v>
      </c>
      <c r="EZ1478" s="22">
        <v>39</v>
      </c>
      <c r="FA1478" s="22">
        <v>40</v>
      </c>
      <c r="FB1478" s="22">
        <v>41</v>
      </c>
      <c r="FC1478" s="22">
        <v>45</v>
      </c>
      <c r="FD1478" s="22">
        <v>39</v>
      </c>
      <c r="FE1478" s="22">
        <v>48</v>
      </c>
      <c r="FF1478" s="22"/>
      <c r="FG1478" s="22">
        <v>78</v>
      </c>
      <c r="FH1478" s="21"/>
      <c r="FI1478" s="22">
        <v>69</v>
      </c>
      <c r="FJ1478" s="22">
        <v>130</v>
      </c>
      <c r="FK1478" s="22">
        <v>52</v>
      </c>
      <c r="FL1478" s="22">
        <v>54</v>
      </c>
      <c r="FM1478" s="22">
        <v>50</v>
      </c>
      <c r="FN1478" s="22">
        <v>48</v>
      </c>
      <c r="FO1478" s="22">
        <v>46</v>
      </c>
      <c r="FP1478" s="22">
        <v>80</v>
      </c>
      <c r="FQ1478" s="21"/>
      <c r="FR1478" s="22">
        <v>236</v>
      </c>
      <c r="FS1478" s="22"/>
      <c r="FT1478" s="22">
        <v>248</v>
      </c>
      <c r="FU1478" s="22">
        <v>229</v>
      </c>
      <c r="FV1478" s="22">
        <v>221</v>
      </c>
      <c r="FW1478" s="22">
        <v>233</v>
      </c>
      <c r="FX1478" s="22">
        <v>215</v>
      </c>
      <c r="FY1478" s="22">
        <v>211</v>
      </c>
      <c r="FZ1478" s="22">
        <v>222</v>
      </c>
      <c r="GA1478" s="22">
        <v>224</v>
      </c>
      <c r="GB1478" s="22"/>
      <c r="GE1478">
        <v>1</v>
      </c>
      <c r="GI1478">
        <v>2</v>
      </c>
    </row>
    <row r="1479" spans="1:193" x14ac:dyDescent="0.4">
      <c r="A1479" s="21">
        <v>2477</v>
      </c>
      <c r="B1479" s="21" t="s">
        <v>746</v>
      </c>
      <c r="C1479" s="12" t="s">
        <v>746</v>
      </c>
      <c r="D1479" s="21" t="s">
        <v>747</v>
      </c>
      <c r="E1479" t="s">
        <v>746</v>
      </c>
      <c r="F1479" t="s">
        <v>746</v>
      </c>
      <c r="G1479" t="s">
        <v>746</v>
      </c>
      <c r="H1479" t="s">
        <v>971</v>
      </c>
      <c r="I1479" s="1" t="s">
        <v>10</v>
      </c>
      <c r="J1479" s="21" t="s">
        <v>3</v>
      </c>
      <c r="K1479" s="21" t="s">
        <v>2</v>
      </c>
      <c r="L1479" s="2"/>
      <c r="M1479" s="2"/>
      <c r="N1479" t="s">
        <v>0</v>
      </c>
      <c r="O1479" s="21"/>
      <c r="Q1479" s="2"/>
      <c r="R1479" s="2"/>
      <c r="S1479" s="2"/>
      <c r="T1479" s="2"/>
      <c r="U1479" s="2"/>
      <c r="V1479" s="2" t="s">
        <v>868</v>
      </c>
      <c r="W1479" s="2" t="s">
        <v>690</v>
      </c>
      <c r="X1479" s="2"/>
      <c r="Y1479" s="2"/>
      <c r="AB1479" s="2">
        <v>42993</v>
      </c>
      <c r="AC1479" s="2">
        <v>42993</v>
      </c>
      <c r="AD1479" s="2">
        <v>41861.650694444441</v>
      </c>
      <c r="AE1479">
        <v>88</v>
      </c>
      <c r="AH1479" t="s">
        <v>328</v>
      </c>
      <c r="AI1479" s="2"/>
      <c r="AJ1479" s="2"/>
      <c r="AM1479" s="21"/>
      <c r="AO1479" s="21"/>
      <c r="AU1479" t="s">
        <v>804</v>
      </c>
      <c r="AV1479" t="s">
        <v>867</v>
      </c>
      <c r="BA1479" s="2">
        <v>42179</v>
      </c>
      <c r="BD1479" s="2"/>
      <c r="BE1479" s="2"/>
      <c r="BF1479" s="2"/>
      <c r="BG1479" t="s">
        <v>1064</v>
      </c>
      <c r="BH1479" t="s">
        <v>1023</v>
      </c>
      <c r="BI1479" t="s">
        <v>1014</v>
      </c>
      <c r="BJ1479" t="s">
        <v>1013</v>
      </c>
      <c r="BK1479">
        <v>94110</v>
      </c>
      <c r="BL1479">
        <v>7</v>
      </c>
      <c r="BM1479">
        <v>7</v>
      </c>
      <c r="BN1479">
        <v>11</v>
      </c>
      <c r="BO1479" t="s">
        <v>1707</v>
      </c>
      <c r="BP1479">
        <v>10</v>
      </c>
      <c r="BQ1479">
        <v>0</v>
      </c>
      <c r="BR1479">
        <v>0</v>
      </c>
      <c r="BU1479">
        <v>0</v>
      </c>
      <c r="BX1479">
        <v>0</v>
      </c>
      <c r="CA1479">
        <v>0</v>
      </c>
      <c r="CD1479">
        <v>0</v>
      </c>
      <c r="CG1479">
        <v>0</v>
      </c>
      <c r="CJ1479">
        <v>0</v>
      </c>
      <c r="CM1479">
        <v>0</v>
      </c>
      <c r="CP1479">
        <v>0</v>
      </c>
      <c r="CS1479">
        <v>0</v>
      </c>
      <c r="CV1479">
        <v>0</v>
      </c>
      <c r="CY1479">
        <v>0</v>
      </c>
      <c r="DB1479">
        <v>0</v>
      </c>
      <c r="DE1479">
        <v>0</v>
      </c>
      <c r="DH1479">
        <v>0</v>
      </c>
      <c r="DK1479">
        <v>0</v>
      </c>
      <c r="DN1479">
        <v>0</v>
      </c>
      <c r="DQ1479">
        <v>0</v>
      </c>
      <c r="DT1479">
        <v>1</v>
      </c>
      <c r="DU1479" t="s">
        <v>2632</v>
      </c>
      <c r="DV1479" t="s">
        <v>1741</v>
      </c>
      <c r="DW1479" s="2">
        <v>22112</v>
      </c>
      <c r="DX1479" s="2"/>
      <c r="DY1479" t="s">
        <v>3334</v>
      </c>
      <c r="DZ1479" s="2"/>
      <c r="EB1479" s="2"/>
      <c r="ES1479">
        <v>1</v>
      </c>
      <c r="EV1479" s="22"/>
      <c r="EW1479" s="22"/>
      <c r="EX1479" s="22">
        <v>129</v>
      </c>
      <c r="EY1479" s="22"/>
      <c r="EZ1479" s="22"/>
      <c r="FA1479" s="22">
        <v>169</v>
      </c>
      <c r="FB1479" s="22"/>
      <c r="FC1479" s="22"/>
      <c r="FD1479" s="22"/>
      <c r="FE1479" s="22"/>
      <c r="FF1479" s="22"/>
      <c r="FG1479" s="21"/>
      <c r="FH1479" s="21"/>
      <c r="FI1479" s="22">
        <v>167</v>
      </c>
      <c r="FJ1479" s="21"/>
      <c r="FK1479" s="21"/>
      <c r="FL1479" s="22">
        <v>153</v>
      </c>
      <c r="FM1479" s="21"/>
      <c r="FN1479" s="21"/>
      <c r="FO1479" s="21"/>
      <c r="FP1479" s="21"/>
      <c r="FQ1479" s="21"/>
      <c r="FR1479" s="22"/>
      <c r="FS1479" s="22"/>
      <c r="FT1479" s="22">
        <v>151</v>
      </c>
      <c r="FU1479" s="22"/>
      <c r="FV1479" s="22"/>
      <c r="FW1479" s="22">
        <v>88</v>
      </c>
      <c r="FX1479" s="22"/>
      <c r="FY1479" s="22"/>
      <c r="FZ1479" s="22"/>
      <c r="GA1479" s="22"/>
      <c r="GB1479" s="22"/>
      <c r="GG1479">
        <v>2</v>
      </c>
    </row>
    <row r="1480" spans="1:193" x14ac:dyDescent="0.4">
      <c r="A1480" s="21">
        <v>2478</v>
      </c>
      <c r="C1480" s="21" t="s">
        <v>747</v>
      </c>
      <c r="F1480" t="s">
        <v>747</v>
      </c>
      <c r="G1480" t="s">
        <v>747</v>
      </c>
      <c r="I1480" s="3" t="s">
        <v>73</v>
      </c>
      <c r="J1480" s="22" t="s">
        <v>68</v>
      </c>
      <c r="K1480" s="2">
        <v>36640</v>
      </c>
      <c r="L1480" s="2">
        <v>36640</v>
      </c>
      <c r="M1480" s="2" t="s">
        <v>68</v>
      </c>
      <c r="N1480" t="s">
        <v>0</v>
      </c>
      <c r="O1480" s="21"/>
      <c r="Q1480" s="2"/>
      <c r="R1480" s="2"/>
      <c r="S1480" s="2"/>
      <c r="T1480" s="2"/>
      <c r="U1480" s="2"/>
      <c r="V1480" s="2"/>
      <c r="W1480" s="2"/>
      <c r="X1480" s="2"/>
      <c r="Y1480" s="2"/>
      <c r="AB1480" s="21"/>
      <c r="AC1480" s="21"/>
      <c r="AD1480" s="2">
        <v>36593.265277777777</v>
      </c>
      <c r="AE1480">
        <v>220</v>
      </c>
      <c r="AH1480" t="s">
        <v>328</v>
      </c>
      <c r="AI1480" s="2"/>
      <c r="AJ1480" s="2"/>
      <c r="AM1480" s="2">
        <v>36640</v>
      </c>
      <c r="AN1480" t="s">
        <v>134</v>
      </c>
      <c r="AO1480" s="21"/>
      <c r="AS1480" s="2">
        <v>36640.539583333331</v>
      </c>
      <c r="BA1480" s="21"/>
      <c r="BD1480" s="2"/>
      <c r="BE1480" s="2"/>
      <c r="BF1480" s="2"/>
      <c r="BG1480" t="s">
        <v>1081</v>
      </c>
      <c r="BH1480" t="s">
        <v>1011</v>
      </c>
      <c r="BI1480" t="s">
        <v>1012</v>
      </c>
      <c r="BJ1480" t="s">
        <v>1013</v>
      </c>
      <c r="BK1480">
        <v>94806</v>
      </c>
      <c r="BL1480">
        <v>8</v>
      </c>
      <c r="BM1480">
        <v>6</v>
      </c>
      <c r="BN1480">
        <v>0</v>
      </c>
      <c r="BO1480" t="s">
        <v>1707</v>
      </c>
      <c r="BP1480">
        <v>0</v>
      </c>
      <c r="BQ1480">
        <v>0</v>
      </c>
      <c r="BR1480">
        <v>0</v>
      </c>
      <c r="BU1480">
        <v>0</v>
      </c>
      <c r="BX1480">
        <v>0</v>
      </c>
      <c r="CA1480">
        <v>0</v>
      </c>
      <c r="CD1480">
        <v>0</v>
      </c>
      <c r="CG1480">
        <v>0</v>
      </c>
      <c r="CJ1480">
        <v>0</v>
      </c>
      <c r="CM1480">
        <v>0</v>
      </c>
      <c r="CP1480">
        <v>0</v>
      </c>
      <c r="CS1480">
        <v>0</v>
      </c>
      <c r="CV1480">
        <v>0</v>
      </c>
      <c r="CY1480">
        <v>0</v>
      </c>
      <c r="DB1480">
        <v>0</v>
      </c>
      <c r="DE1480">
        <v>0</v>
      </c>
      <c r="DH1480">
        <v>1</v>
      </c>
      <c r="DI1480" t="s">
        <v>1809</v>
      </c>
      <c r="DJ1480" t="s">
        <v>1816</v>
      </c>
      <c r="DK1480">
        <v>1</v>
      </c>
      <c r="DL1480" t="s">
        <v>1809</v>
      </c>
      <c r="DM1480" t="s">
        <v>1816</v>
      </c>
      <c r="DN1480">
        <v>0</v>
      </c>
      <c r="DQ1480">
        <v>0</v>
      </c>
      <c r="DT1480">
        <v>0</v>
      </c>
      <c r="DW1480" s="2">
        <v>22258</v>
      </c>
      <c r="DX1480" s="2"/>
      <c r="DY1480" t="s">
        <v>3398</v>
      </c>
      <c r="DZ1480" s="2"/>
      <c r="EB1480" s="2"/>
      <c r="EV1480" s="22"/>
      <c r="EW1480" s="22"/>
      <c r="EX1480" s="22"/>
      <c r="EY1480" s="22"/>
      <c r="EZ1480" s="22"/>
      <c r="FA1480" s="22"/>
      <c r="FB1480" s="22"/>
      <c r="FC1480" s="22"/>
      <c r="FD1480" s="22"/>
      <c r="FE1480" s="22"/>
      <c r="FF1480" s="22"/>
      <c r="FG1480" s="21"/>
      <c r="FH1480" s="21"/>
      <c r="FI1480" s="21"/>
      <c r="FJ1480" s="21"/>
      <c r="FK1480" s="21"/>
      <c r="FL1480" s="21"/>
      <c r="FM1480" s="21"/>
      <c r="FN1480" s="21"/>
      <c r="FO1480" s="21"/>
      <c r="FP1480" s="21"/>
      <c r="FQ1480" s="21"/>
      <c r="FR1480" s="22"/>
      <c r="FS1480" s="22"/>
      <c r="FT1480" s="22"/>
      <c r="FU1480" s="22"/>
      <c r="FV1480" s="22"/>
      <c r="FW1480" s="22"/>
      <c r="FX1480" s="22"/>
      <c r="FY1480" s="22"/>
      <c r="FZ1480" s="22"/>
      <c r="GA1480" s="22"/>
      <c r="GB1480" s="22"/>
    </row>
    <row r="1481" spans="1:193" x14ac:dyDescent="0.4">
      <c r="A1481" s="21">
        <v>2479</v>
      </c>
      <c r="C1481" t="s">
        <v>746</v>
      </c>
      <c r="D1481" t="s">
        <v>747</v>
      </c>
      <c r="I1481" s="22" t="s">
        <v>90</v>
      </c>
      <c r="J1481" s="4">
        <v>3704770</v>
      </c>
      <c r="K1481" s="2">
        <v>37497</v>
      </c>
      <c r="L1481" s="2"/>
      <c r="M1481" s="2"/>
      <c r="N1481" t="s">
        <v>8</v>
      </c>
      <c r="O1481" s="2">
        <v>37497</v>
      </c>
      <c r="P1481">
        <v>3704770</v>
      </c>
      <c r="Q1481" s="2">
        <v>37497</v>
      </c>
      <c r="R1481" s="2"/>
      <c r="S1481" s="2"/>
      <c r="T1481" s="2"/>
      <c r="U1481" s="2"/>
      <c r="V1481" s="2"/>
      <c r="W1481" s="2"/>
      <c r="X1481" s="2">
        <v>37161</v>
      </c>
      <c r="Y1481" s="2" t="s">
        <v>68</v>
      </c>
      <c r="Z1481" s="2">
        <v>37497.395833333336</v>
      </c>
      <c r="AA1481">
        <v>2.4</v>
      </c>
      <c r="AD1481" s="2">
        <v>38113.59097222222</v>
      </c>
      <c r="AE1481">
        <v>199</v>
      </c>
      <c r="AH1481" t="s">
        <v>328</v>
      </c>
      <c r="AI1481" s="2"/>
      <c r="AJ1481" s="2"/>
      <c r="AM1481" s="21"/>
      <c r="AO1481" s="21"/>
      <c r="BA1481" s="21"/>
      <c r="BD1481" s="2"/>
      <c r="BE1481" s="2"/>
      <c r="BF1481" s="2"/>
      <c r="BG1481" t="s">
        <v>1010</v>
      </c>
      <c r="BH1481" t="s">
        <v>1011</v>
      </c>
      <c r="BI1481" t="s">
        <v>1012</v>
      </c>
      <c r="BJ1481" t="s">
        <v>1013</v>
      </c>
      <c r="BK1481">
        <v>94114</v>
      </c>
      <c r="BL1481">
        <v>8</v>
      </c>
      <c r="BM1481">
        <v>8</v>
      </c>
      <c r="BN1481">
        <v>0</v>
      </c>
      <c r="BO1481" t="s">
        <v>1707</v>
      </c>
      <c r="BP1481">
        <v>1</v>
      </c>
      <c r="BQ1481">
        <v>0</v>
      </c>
      <c r="BR1481">
        <v>0</v>
      </c>
      <c r="BU1481">
        <v>0</v>
      </c>
      <c r="BX1481">
        <v>0</v>
      </c>
      <c r="CA1481">
        <v>0</v>
      </c>
      <c r="CD1481">
        <v>0</v>
      </c>
      <c r="CG1481">
        <v>0</v>
      </c>
      <c r="CJ1481">
        <v>0</v>
      </c>
      <c r="CM1481">
        <v>0</v>
      </c>
      <c r="CP1481">
        <v>0</v>
      </c>
      <c r="CS1481">
        <v>0</v>
      </c>
      <c r="CV1481">
        <v>0</v>
      </c>
      <c r="CY1481">
        <v>0</v>
      </c>
      <c r="DB1481">
        <v>0</v>
      </c>
      <c r="DE1481">
        <v>0</v>
      </c>
      <c r="DH1481">
        <v>0</v>
      </c>
      <c r="DK1481">
        <v>0</v>
      </c>
      <c r="DN1481">
        <v>0</v>
      </c>
      <c r="DQ1481">
        <v>0</v>
      </c>
      <c r="DT1481">
        <v>0</v>
      </c>
      <c r="DW1481" s="2">
        <v>23167</v>
      </c>
      <c r="DX1481" s="2"/>
      <c r="DY1481" t="s">
        <v>3305</v>
      </c>
      <c r="DZ1481" s="2"/>
      <c r="EB1481" s="2"/>
      <c r="EV1481" s="22"/>
      <c r="EW1481" s="22"/>
      <c r="EX1481" s="22"/>
      <c r="EY1481" s="22"/>
      <c r="EZ1481" s="22"/>
      <c r="FA1481" s="22"/>
      <c r="FB1481" s="22"/>
      <c r="FC1481" s="22"/>
      <c r="FD1481" s="22"/>
      <c r="FE1481" s="22"/>
      <c r="FF1481" s="22"/>
      <c r="FG1481" s="21"/>
      <c r="FH1481" s="21"/>
      <c r="FI1481" s="21"/>
      <c r="FJ1481" s="21"/>
      <c r="FK1481" s="21"/>
      <c r="FL1481" s="21"/>
      <c r="FM1481" s="21"/>
      <c r="FN1481" s="21"/>
      <c r="FO1481" s="21"/>
      <c r="FP1481" s="21"/>
      <c r="FQ1481" s="21"/>
      <c r="FR1481" s="22">
        <v>240</v>
      </c>
      <c r="FS1481" s="22"/>
      <c r="FT1481" s="22"/>
      <c r="FU1481" s="22"/>
      <c r="FV1481" s="22"/>
      <c r="FW1481" s="22"/>
      <c r="FX1481" s="22"/>
      <c r="FY1481" s="22"/>
      <c r="FZ1481" s="22"/>
      <c r="GA1481" s="22">
        <v>235</v>
      </c>
      <c r="GB1481" s="22"/>
    </row>
    <row r="1482" spans="1:193" x14ac:dyDescent="0.4">
      <c r="A1482" s="21">
        <v>2480</v>
      </c>
      <c r="C1482" t="s">
        <v>747</v>
      </c>
      <c r="F1482" t="s">
        <v>747</v>
      </c>
      <c r="G1482" t="s">
        <v>747</v>
      </c>
      <c r="I1482" s="1" t="s">
        <v>73</v>
      </c>
      <c r="J1482" s="22" t="s">
        <v>68</v>
      </c>
      <c r="K1482" s="2">
        <v>37106</v>
      </c>
      <c r="L1482" s="2">
        <v>37106</v>
      </c>
      <c r="M1482" s="2" t="s">
        <v>68</v>
      </c>
      <c r="N1482" t="s">
        <v>0</v>
      </c>
      <c r="O1482" s="21"/>
      <c r="Q1482" s="2"/>
      <c r="R1482" s="2"/>
      <c r="S1482" s="2"/>
      <c r="T1482" s="2"/>
      <c r="U1482" s="2"/>
      <c r="V1482" s="2"/>
      <c r="W1482" s="2"/>
      <c r="X1482" s="2"/>
      <c r="Y1482" s="2"/>
      <c r="AB1482" s="21"/>
      <c r="AC1482" s="21"/>
      <c r="AD1482" s="2">
        <v>38086.454861111109</v>
      </c>
      <c r="AE1482">
        <v>217</v>
      </c>
      <c r="AF1482" s="21"/>
      <c r="AH1482" t="s">
        <v>329</v>
      </c>
      <c r="AI1482" s="2">
        <v>43083</v>
      </c>
      <c r="AJ1482" s="21" t="s">
        <v>189</v>
      </c>
      <c r="AK1482" t="s">
        <v>432</v>
      </c>
      <c r="AL1482" t="s">
        <v>189</v>
      </c>
      <c r="AM1482" s="2">
        <v>38378</v>
      </c>
      <c r="AN1482" t="s">
        <v>341</v>
      </c>
      <c r="AO1482" s="21"/>
      <c r="AS1482" s="2">
        <v>38378.576388888891</v>
      </c>
      <c r="AT1482" t="s">
        <v>341</v>
      </c>
      <c r="AY1482" s="2">
        <v>37106.513888888891</v>
      </c>
      <c r="BA1482" s="21"/>
      <c r="BD1482" s="2"/>
      <c r="BE1482" s="2"/>
      <c r="BF1482" s="2"/>
      <c r="BG1482" t="s">
        <v>1032</v>
      </c>
      <c r="BH1482" t="s">
        <v>1011</v>
      </c>
      <c r="BI1482" t="s">
        <v>1014</v>
      </c>
      <c r="BJ1482" t="s">
        <v>1087</v>
      </c>
      <c r="BK1482" t="s">
        <v>1207</v>
      </c>
      <c r="BL1482">
        <v>47</v>
      </c>
      <c r="BM1482">
        <v>12</v>
      </c>
      <c r="BN1482">
        <v>2</v>
      </c>
      <c r="BO1482" t="s">
        <v>1710</v>
      </c>
      <c r="BP1482">
        <v>1</v>
      </c>
      <c r="BQ1482">
        <v>0</v>
      </c>
      <c r="BR1482">
        <v>0</v>
      </c>
      <c r="BU1482">
        <v>0</v>
      </c>
      <c r="BX1482">
        <v>0</v>
      </c>
      <c r="CA1482">
        <v>0</v>
      </c>
      <c r="CD1482">
        <v>0</v>
      </c>
      <c r="CG1482">
        <v>0</v>
      </c>
      <c r="CJ1482">
        <v>0</v>
      </c>
      <c r="CM1482">
        <v>0</v>
      </c>
      <c r="CP1482">
        <v>0</v>
      </c>
      <c r="CS1482">
        <v>1</v>
      </c>
      <c r="CT1482" t="s">
        <v>1786</v>
      </c>
      <c r="CU1482" t="s">
        <v>1785</v>
      </c>
      <c r="CV1482">
        <v>0</v>
      </c>
      <c r="CY1482">
        <v>0</v>
      </c>
      <c r="DB1482">
        <v>0</v>
      </c>
      <c r="DE1482">
        <v>0</v>
      </c>
      <c r="DH1482">
        <v>0</v>
      </c>
      <c r="DK1482">
        <v>0</v>
      </c>
      <c r="DN1482">
        <v>0</v>
      </c>
      <c r="DQ1482">
        <v>0</v>
      </c>
      <c r="DT1482">
        <v>0</v>
      </c>
      <c r="DW1482" s="2">
        <v>17406</v>
      </c>
      <c r="DX1482" s="2"/>
      <c r="DY1482" t="s">
        <v>3305</v>
      </c>
      <c r="DZ1482" s="2">
        <v>40654</v>
      </c>
      <c r="EA1482" t="s">
        <v>189</v>
      </c>
      <c r="EB1482" s="2">
        <v>43705</v>
      </c>
      <c r="EC1482" t="s">
        <v>189</v>
      </c>
      <c r="ED1482">
        <v>2</v>
      </c>
      <c r="EF1482">
        <v>3</v>
      </c>
      <c r="EG1482">
        <v>4</v>
      </c>
      <c r="EH1482">
        <v>4</v>
      </c>
      <c r="EI1482">
        <v>4</v>
      </c>
      <c r="EJ1482">
        <v>4</v>
      </c>
      <c r="EK1482">
        <v>4</v>
      </c>
      <c r="EL1482">
        <v>2</v>
      </c>
      <c r="EV1482" s="22"/>
      <c r="EW1482" s="22"/>
      <c r="EX1482" s="22"/>
      <c r="EY1482" s="22"/>
      <c r="EZ1482" s="22"/>
      <c r="FA1482" s="22">
        <v>19</v>
      </c>
      <c r="FB1482" s="22">
        <v>22</v>
      </c>
      <c r="FC1482" s="22"/>
      <c r="FD1482" s="22"/>
      <c r="FE1482" s="22">
        <v>18</v>
      </c>
      <c r="FF1482" s="22"/>
      <c r="FG1482" s="21"/>
      <c r="FH1482" s="21"/>
      <c r="FI1482" s="21"/>
      <c r="FJ1482" s="21"/>
      <c r="FK1482" s="21"/>
      <c r="FL1482" s="22">
        <v>17</v>
      </c>
      <c r="FM1482" s="22">
        <v>20</v>
      </c>
      <c r="FN1482" s="21"/>
      <c r="FO1482" s="21"/>
      <c r="FP1482" s="22">
        <v>14</v>
      </c>
      <c r="FQ1482" s="21"/>
      <c r="FR1482" s="22">
        <v>252</v>
      </c>
      <c r="FS1482" s="22">
        <v>252</v>
      </c>
      <c r="FT1482" s="22"/>
      <c r="FU1482" s="22"/>
      <c r="FV1482" s="22"/>
      <c r="FW1482" s="22">
        <v>232</v>
      </c>
      <c r="FX1482" s="22">
        <v>235</v>
      </c>
      <c r="FY1482" s="22"/>
      <c r="FZ1482" s="22"/>
      <c r="GA1482" s="22">
        <v>211</v>
      </c>
      <c r="GB1482" s="22"/>
    </row>
    <row r="1483" spans="1:193" x14ac:dyDescent="0.4">
      <c r="A1483" s="21">
        <v>2481</v>
      </c>
      <c r="C1483" s="12" t="s">
        <v>751</v>
      </c>
      <c r="D1483" s="12"/>
      <c r="F1483" t="s">
        <v>751</v>
      </c>
      <c r="G1483" t="s">
        <v>751</v>
      </c>
      <c r="I1483" s="1" t="s">
        <v>73</v>
      </c>
      <c r="J1483" s="22" t="s">
        <v>68</v>
      </c>
      <c r="K1483" s="2">
        <v>36616</v>
      </c>
      <c r="L1483" s="2"/>
      <c r="M1483" s="2"/>
      <c r="N1483" t="s">
        <v>8</v>
      </c>
      <c r="O1483" s="2">
        <v>36619</v>
      </c>
      <c r="P1483" t="s">
        <v>68</v>
      </c>
      <c r="Q1483" s="2"/>
      <c r="R1483" s="2"/>
      <c r="S1483" s="2"/>
      <c r="T1483" s="2">
        <v>36619</v>
      </c>
      <c r="U1483" s="2"/>
      <c r="V1483" s="2"/>
      <c r="W1483" s="2"/>
      <c r="X1483" s="2"/>
      <c r="Y1483" s="2"/>
      <c r="Z1483" s="2">
        <v>36958.438888888886</v>
      </c>
      <c r="AA1483">
        <v>8.3000000000000007</v>
      </c>
      <c r="AD1483" s="2">
        <v>41166.711805555555</v>
      </c>
      <c r="AE1483">
        <v>154</v>
      </c>
      <c r="AF1483" s="2">
        <v>41060</v>
      </c>
      <c r="AG1483" s="2">
        <v>37069</v>
      </c>
      <c r="AH1483" t="s">
        <v>329</v>
      </c>
      <c r="AI1483" s="2">
        <v>42025</v>
      </c>
      <c r="AJ1483" t="s">
        <v>312</v>
      </c>
      <c r="AM1483" s="2">
        <v>36616</v>
      </c>
      <c r="AN1483" t="s">
        <v>134</v>
      </c>
      <c r="AO1483" s="2">
        <v>36833</v>
      </c>
      <c r="AS1483" s="2">
        <v>36616.561805555553</v>
      </c>
      <c r="AY1483" s="2">
        <v>36616.561805555553</v>
      </c>
      <c r="BA1483" s="21"/>
      <c r="BD1483" s="2"/>
      <c r="BE1483" s="2"/>
      <c r="BF1483" s="2"/>
      <c r="BG1483" t="s">
        <v>1010</v>
      </c>
      <c r="BH1483" t="s">
        <v>1011</v>
      </c>
      <c r="BI1483" t="s">
        <v>1012</v>
      </c>
      <c r="BJ1483" t="s">
        <v>1013</v>
      </c>
      <c r="BK1483">
        <v>94112</v>
      </c>
      <c r="BL1483">
        <v>6</v>
      </c>
      <c r="BM1483">
        <v>3</v>
      </c>
      <c r="BN1483">
        <v>0</v>
      </c>
      <c r="BO1483" t="s">
        <v>1707</v>
      </c>
      <c r="BP1483">
        <v>1</v>
      </c>
      <c r="BQ1483">
        <v>0</v>
      </c>
      <c r="BR1483">
        <v>0</v>
      </c>
      <c r="BU1483">
        <v>0</v>
      </c>
      <c r="BX1483">
        <v>0</v>
      </c>
      <c r="CA1483">
        <v>0</v>
      </c>
      <c r="CD1483">
        <v>0</v>
      </c>
      <c r="CG1483">
        <v>0</v>
      </c>
      <c r="CJ1483">
        <v>0</v>
      </c>
      <c r="CM1483">
        <v>0</v>
      </c>
      <c r="CP1483">
        <v>0</v>
      </c>
      <c r="CS1483">
        <v>0</v>
      </c>
      <c r="CV1483">
        <v>0</v>
      </c>
      <c r="CY1483">
        <v>0</v>
      </c>
      <c r="DB1483">
        <v>0</v>
      </c>
      <c r="DE1483">
        <v>0</v>
      </c>
      <c r="DH1483">
        <v>0</v>
      </c>
      <c r="DK1483">
        <v>0</v>
      </c>
      <c r="DN1483">
        <v>0</v>
      </c>
      <c r="DQ1483">
        <v>0</v>
      </c>
      <c r="DT1483">
        <v>0</v>
      </c>
      <c r="DW1483" s="2">
        <v>36595</v>
      </c>
      <c r="DX1483" s="2"/>
      <c r="DY1483" t="s">
        <v>3334</v>
      </c>
      <c r="DZ1483" s="2"/>
      <c r="EB1483" s="2"/>
      <c r="EV1483" s="22"/>
      <c r="EW1483" s="22"/>
      <c r="EX1483" s="22"/>
      <c r="EY1483" s="22"/>
      <c r="EZ1483" s="22"/>
      <c r="FA1483" s="22"/>
      <c r="FB1483" s="22"/>
      <c r="FC1483" s="22"/>
      <c r="FD1483" s="22"/>
      <c r="FE1483" s="22"/>
      <c r="FF1483" s="22"/>
      <c r="FG1483" s="21"/>
      <c r="FH1483" s="21"/>
      <c r="FI1483" s="21"/>
      <c r="FJ1483" s="21"/>
      <c r="FK1483" s="21"/>
      <c r="FL1483" s="21"/>
      <c r="FM1483" s="21"/>
      <c r="FN1483" s="21"/>
      <c r="FO1483" s="21"/>
      <c r="FP1483" s="21"/>
      <c r="FQ1483" s="21"/>
      <c r="FR1483" s="22"/>
      <c r="FS1483" s="22"/>
      <c r="FT1483" s="22"/>
      <c r="FU1483" s="22">
        <v>154</v>
      </c>
      <c r="FV1483" s="22"/>
      <c r="FW1483" s="22"/>
      <c r="FX1483" s="22"/>
      <c r="FY1483" s="22"/>
      <c r="FZ1483" s="22"/>
      <c r="GA1483" s="22"/>
      <c r="GB1483" s="22"/>
    </row>
    <row r="1484" spans="1:193" x14ac:dyDescent="0.4">
      <c r="A1484" s="21">
        <v>2482</v>
      </c>
      <c r="B1484" s="12" t="s">
        <v>746</v>
      </c>
      <c r="C1484" s="12" t="s">
        <v>751</v>
      </c>
      <c r="D1484" s="12"/>
      <c r="F1484" t="s">
        <v>751</v>
      </c>
      <c r="G1484" t="s">
        <v>751</v>
      </c>
      <c r="I1484" s="1" t="s">
        <v>90</v>
      </c>
      <c r="J1484" s="4" t="s">
        <v>68</v>
      </c>
      <c r="K1484" s="2">
        <v>37637</v>
      </c>
      <c r="L1484" s="2"/>
      <c r="M1484" s="2"/>
      <c r="N1484" t="s">
        <v>8</v>
      </c>
      <c r="O1484" s="2">
        <v>37637</v>
      </c>
      <c r="P1484" t="s">
        <v>68</v>
      </c>
      <c r="Q1484" s="2"/>
      <c r="R1484" s="2">
        <v>37410</v>
      </c>
      <c r="S1484" s="2">
        <v>37410</v>
      </c>
      <c r="T1484" s="2">
        <v>37637</v>
      </c>
      <c r="U1484" s="2"/>
      <c r="V1484" s="2"/>
      <c r="W1484" s="2"/>
      <c r="X1484" s="2"/>
      <c r="Y1484" s="2"/>
      <c r="Z1484" s="2">
        <v>42802.470138888886</v>
      </c>
      <c r="AA1484" t="s">
        <v>337</v>
      </c>
      <c r="AB1484" s="2">
        <v>41744</v>
      </c>
      <c r="AC1484" s="2">
        <v>43423</v>
      </c>
      <c r="AD1484" s="2">
        <v>42012.372916666667</v>
      </c>
      <c r="AE1484">
        <v>27</v>
      </c>
      <c r="AF1484" s="21"/>
      <c r="AG1484" s="21"/>
      <c r="AH1484" t="s">
        <v>329</v>
      </c>
      <c r="AI1484" s="2">
        <v>43066</v>
      </c>
      <c r="AJ1484" t="s">
        <v>189</v>
      </c>
      <c r="AM1484" s="2">
        <v>37048</v>
      </c>
      <c r="AN1484" t="s">
        <v>341</v>
      </c>
      <c r="AO1484" s="2">
        <v>43444</v>
      </c>
      <c r="AP1484" t="s">
        <v>341</v>
      </c>
      <c r="AQ1484" s="2">
        <v>43444.498611111114</v>
      </c>
      <c r="AR1484" t="s">
        <v>4</v>
      </c>
      <c r="AS1484" s="2">
        <v>43444.556250000001</v>
      </c>
      <c r="AT1484" t="s">
        <v>344</v>
      </c>
      <c r="AW1484" s="2">
        <v>36635.638194444444</v>
      </c>
      <c r="AX1484" t="s">
        <v>341</v>
      </c>
      <c r="AY1484" s="2">
        <v>37048.694444444445</v>
      </c>
      <c r="AZ1484" t="s">
        <v>4</v>
      </c>
      <c r="BA1484" s="2">
        <v>43442</v>
      </c>
      <c r="BC1484" t="s">
        <v>472</v>
      </c>
      <c r="BD1484" s="21" t="s">
        <v>458</v>
      </c>
      <c r="BE1484" s="21" t="s">
        <v>383</v>
      </c>
      <c r="BF1484" s="2" t="s">
        <v>134</v>
      </c>
      <c r="BG1484" t="s">
        <v>1032</v>
      </c>
      <c r="BH1484" t="s">
        <v>1011</v>
      </c>
      <c r="BI1484" t="s">
        <v>1012</v>
      </c>
      <c r="BJ1484" t="s">
        <v>1059</v>
      </c>
      <c r="BK1484">
        <v>94134</v>
      </c>
      <c r="BL1484">
        <v>135</v>
      </c>
      <c r="BM1484">
        <v>44</v>
      </c>
      <c r="BN1484">
        <v>7</v>
      </c>
      <c r="BO1484" t="s">
        <v>1707</v>
      </c>
      <c r="BP1484">
        <v>1</v>
      </c>
      <c r="BQ1484">
        <v>6</v>
      </c>
      <c r="BR1484">
        <v>0</v>
      </c>
      <c r="BU1484">
        <v>0</v>
      </c>
      <c r="BX1484">
        <v>0</v>
      </c>
      <c r="CA1484">
        <v>1</v>
      </c>
      <c r="CB1484" t="s">
        <v>458</v>
      </c>
      <c r="CC1484" t="s">
        <v>383</v>
      </c>
      <c r="CD1484">
        <v>0</v>
      </c>
      <c r="CG1484">
        <v>0</v>
      </c>
      <c r="CJ1484">
        <v>0</v>
      </c>
      <c r="CM1484">
        <v>0</v>
      </c>
      <c r="CP1484">
        <v>0</v>
      </c>
      <c r="CS1484">
        <v>0</v>
      </c>
      <c r="CV1484">
        <v>0</v>
      </c>
      <c r="CY1484">
        <v>0</v>
      </c>
      <c r="DB1484">
        <v>0</v>
      </c>
      <c r="DE1484">
        <v>0</v>
      </c>
      <c r="DH1484">
        <v>1</v>
      </c>
      <c r="DI1484" t="s">
        <v>1809</v>
      </c>
      <c r="DJ1484" t="s">
        <v>1941</v>
      </c>
      <c r="DK1484">
        <v>1</v>
      </c>
      <c r="DL1484" t="s">
        <v>1809</v>
      </c>
      <c r="DM1484" t="s">
        <v>1941</v>
      </c>
      <c r="DN1484">
        <v>0</v>
      </c>
      <c r="DQ1484">
        <v>0</v>
      </c>
      <c r="DT1484">
        <v>1</v>
      </c>
      <c r="DU1484" t="s">
        <v>1757</v>
      </c>
      <c r="DV1484" t="s">
        <v>1741</v>
      </c>
      <c r="DW1484" s="2">
        <v>15050</v>
      </c>
      <c r="DX1484" s="2">
        <v>43449.121527777781</v>
      </c>
      <c r="DY1484" t="s">
        <v>3305</v>
      </c>
      <c r="DZ1484" s="2">
        <v>40702</v>
      </c>
      <c r="EA1484" t="s">
        <v>189</v>
      </c>
      <c r="EB1484" s="2">
        <v>43441</v>
      </c>
      <c r="EC1484" t="s">
        <v>189</v>
      </c>
      <c r="ED1484">
        <v>4</v>
      </c>
      <c r="EE1484">
        <v>2</v>
      </c>
      <c r="EF1484">
        <v>7</v>
      </c>
      <c r="EG1484">
        <v>11</v>
      </c>
      <c r="EH1484">
        <v>13</v>
      </c>
      <c r="EI1484">
        <v>5</v>
      </c>
      <c r="EJ1484">
        <v>5</v>
      </c>
      <c r="EK1484">
        <v>6</v>
      </c>
      <c r="EP1484">
        <v>3</v>
      </c>
      <c r="EQ1484">
        <v>2</v>
      </c>
      <c r="ES1484">
        <v>2</v>
      </c>
      <c r="ET1484">
        <v>3</v>
      </c>
      <c r="EV1484" s="22">
        <v>58</v>
      </c>
      <c r="EW1484" s="22">
        <v>54</v>
      </c>
      <c r="EX1484" s="22">
        <v>44</v>
      </c>
      <c r="EY1484" s="22">
        <v>59</v>
      </c>
      <c r="EZ1484" s="22">
        <v>58</v>
      </c>
      <c r="FA1484" s="22">
        <v>74</v>
      </c>
      <c r="FB1484" s="22">
        <v>84</v>
      </c>
      <c r="FC1484" s="22">
        <v>65</v>
      </c>
      <c r="FD1484" s="22">
        <v>78</v>
      </c>
      <c r="FE1484" s="22">
        <v>305</v>
      </c>
      <c r="FF1484" s="22"/>
      <c r="FG1484" s="22">
        <v>37</v>
      </c>
      <c r="FH1484" s="22">
        <v>32</v>
      </c>
      <c r="FI1484" s="22">
        <v>30</v>
      </c>
      <c r="FJ1484" s="22">
        <v>37</v>
      </c>
      <c r="FK1484" s="22">
        <v>37</v>
      </c>
      <c r="FL1484" s="22">
        <v>47</v>
      </c>
      <c r="FM1484" s="22">
        <v>48</v>
      </c>
      <c r="FN1484" s="22">
        <v>41</v>
      </c>
      <c r="FO1484" s="22">
        <v>50</v>
      </c>
      <c r="FP1484" s="22">
        <v>150</v>
      </c>
      <c r="FQ1484" s="21"/>
      <c r="FR1484" s="22">
        <v>56</v>
      </c>
      <c r="FS1484" s="22">
        <v>60</v>
      </c>
      <c r="FT1484" s="22">
        <v>56</v>
      </c>
      <c r="FU1484" s="22">
        <v>60</v>
      </c>
      <c r="FV1484" s="22">
        <v>75</v>
      </c>
      <c r="FW1484" s="22">
        <v>50</v>
      </c>
      <c r="FX1484" s="22">
        <v>69</v>
      </c>
      <c r="FY1484" s="22">
        <v>60</v>
      </c>
      <c r="FZ1484" s="22">
        <v>72</v>
      </c>
      <c r="GA1484" s="22">
        <v>40</v>
      </c>
      <c r="GB1484" s="22"/>
      <c r="GD1484">
        <v>1</v>
      </c>
      <c r="GF1484">
        <v>3</v>
      </c>
      <c r="GG1484">
        <v>2</v>
      </c>
      <c r="GH1484">
        <v>2</v>
      </c>
      <c r="GI1484">
        <v>3</v>
      </c>
      <c r="GJ1484">
        <v>4</v>
      </c>
    </row>
    <row r="1485" spans="1:193" x14ac:dyDescent="0.4">
      <c r="A1485" s="21">
        <v>2483</v>
      </c>
      <c r="B1485" s="21"/>
      <c r="C1485" s="21" t="s">
        <v>747</v>
      </c>
      <c r="D1485" s="21"/>
      <c r="F1485" t="s">
        <v>747</v>
      </c>
      <c r="G1485" t="s">
        <v>747</v>
      </c>
      <c r="I1485" s="1" t="s">
        <v>73</v>
      </c>
      <c r="J1485" s="22" t="s">
        <v>68</v>
      </c>
      <c r="K1485" s="2">
        <v>37411</v>
      </c>
      <c r="L1485" s="2">
        <v>37411</v>
      </c>
      <c r="M1485" s="2" t="s">
        <v>68</v>
      </c>
      <c r="N1485" t="s">
        <v>0</v>
      </c>
      <c r="O1485" s="21"/>
      <c r="Q1485" s="2"/>
      <c r="R1485" s="2"/>
      <c r="S1485" s="2"/>
      <c r="T1485" s="2"/>
      <c r="U1485" s="2"/>
      <c r="V1485" s="2"/>
      <c r="W1485" s="2"/>
      <c r="X1485" s="2"/>
      <c r="Y1485" s="2"/>
      <c r="AB1485" s="21"/>
      <c r="AC1485" s="21"/>
      <c r="AD1485" s="2">
        <v>36811.208333333336</v>
      </c>
      <c r="AE1485">
        <v>204</v>
      </c>
      <c r="AG1485" s="21"/>
      <c r="AH1485" t="s">
        <v>329</v>
      </c>
      <c r="AI1485" s="2">
        <v>43056</v>
      </c>
      <c r="AJ1485" t="s">
        <v>189</v>
      </c>
      <c r="AK1485" t="s">
        <v>310</v>
      </c>
      <c r="AL1485" t="s">
        <v>189</v>
      </c>
      <c r="AM1485" s="2">
        <v>40851</v>
      </c>
      <c r="AN1485" t="s">
        <v>4</v>
      </c>
      <c r="AO1485" s="2">
        <v>42674</v>
      </c>
      <c r="AP1485" t="s">
        <v>341</v>
      </c>
      <c r="AS1485" s="2">
        <v>40851.556944444441</v>
      </c>
      <c r="AT1485" t="s">
        <v>341</v>
      </c>
      <c r="AY1485" s="2">
        <v>40851.575694444444</v>
      </c>
      <c r="AZ1485" t="s">
        <v>341</v>
      </c>
      <c r="BA1485" s="2">
        <v>43050</v>
      </c>
      <c r="BD1485" s="2"/>
      <c r="BE1485" s="2"/>
      <c r="BF1485" s="2"/>
      <c r="BG1485" t="s">
        <v>1015</v>
      </c>
      <c r="BH1485" t="s">
        <v>1011</v>
      </c>
      <c r="BI1485" t="s">
        <v>1014</v>
      </c>
      <c r="BJ1485" t="s">
        <v>1013</v>
      </c>
      <c r="BK1485">
        <v>84124</v>
      </c>
      <c r="BL1485">
        <v>20</v>
      </c>
      <c r="BM1485">
        <v>3</v>
      </c>
      <c r="BN1485">
        <v>3</v>
      </c>
      <c r="BO1485" t="s">
        <v>1707</v>
      </c>
      <c r="BP1485">
        <v>1</v>
      </c>
      <c r="BQ1485">
        <v>1</v>
      </c>
      <c r="BR1485">
        <v>0</v>
      </c>
      <c r="BU1485">
        <v>0</v>
      </c>
      <c r="BX1485">
        <v>0</v>
      </c>
      <c r="CA1485">
        <v>0</v>
      </c>
      <c r="CD1485">
        <v>0</v>
      </c>
      <c r="CG1485">
        <v>0</v>
      </c>
      <c r="CJ1485">
        <v>0</v>
      </c>
      <c r="CM1485">
        <v>0</v>
      </c>
      <c r="CP1485">
        <v>0</v>
      </c>
      <c r="CS1485">
        <v>0</v>
      </c>
      <c r="CV1485">
        <v>0</v>
      </c>
      <c r="CY1485">
        <v>0</v>
      </c>
      <c r="DB1485">
        <v>0</v>
      </c>
      <c r="DE1485">
        <v>0</v>
      </c>
      <c r="DH1485">
        <v>0</v>
      </c>
      <c r="DK1485">
        <v>0</v>
      </c>
      <c r="DN1485">
        <v>0</v>
      </c>
      <c r="DQ1485">
        <v>0</v>
      </c>
      <c r="DT1485">
        <v>0</v>
      </c>
      <c r="DW1485" s="2">
        <v>30107</v>
      </c>
      <c r="DX1485" s="2"/>
      <c r="DY1485" t="s">
        <v>3312</v>
      </c>
      <c r="DZ1485" s="2">
        <v>41508</v>
      </c>
      <c r="EA1485" t="s">
        <v>189</v>
      </c>
      <c r="EB1485" s="2">
        <v>43137</v>
      </c>
      <c r="EC1485" t="s">
        <v>189</v>
      </c>
      <c r="EF1485">
        <v>1</v>
      </c>
      <c r="EI1485">
        <v>2</v>
      </c>
      <c r="EJ1485">
        <v>2</v>
      </c>
      <c r="EK1485">
        <v>1</v>
      </c>
      <c r="EV1485" s="22"/>
      <c r="EW1485" s="22"/>
      <c r="EX1485" s="22">
        <v>19</v>
      </c>
      <c r="EY1485" s="22"/>
      <c r="EZ1485" s="22"/>
      <c r="FA1485" s="22"/>
      <c r="FB1485" s="22"/>
      <c r="FC1485" s="22"/>
      <c r="FD1485" s="22">
        <v>67</v>
      </c>
      <c r="FE1485" s="22">
        <v>22</v>
      </c>
      <c r="FF1485" s="22"/>
      <c r="FG1485" s="21"/>
      <c r="FH1485" s="21"/>
      <c r="FI1485" s="22">
        <v>15</v>
      </c>
      <c r="FJ1485" s="21"/>
      <c r="FK1485" s="21"/>
      <c r="FL1485" s="21"/>
      <c r="FM1485" s="21"/>
      <c r="FN1485" s="21"/>
      <c r="FO1485" s="22">
        <v>201</v>
      </c>
      <c r="FP1485" s="22">
        <v>19</v>
      </c>
      <c r="FQ1485" s="21"/>
      <c r="FR1485" s="22"/>
      <c r="FS1485" s="22"/>
      <c r="FT1485" s="22">
        <v>246</v>
      </c>
      <c r="FU1485" s="22"/>
      <c r="FV1485" s="22"/>
      <c r="FW1485" s="22"/>
      <c r="FX1485" s="22"/>
      <c r="FY1485" s="22"/>
      <c r="FZ1485" s="22"/>
      <c r="GA1485" s="22"/>
      <c r="GB1485" s="22"/>
      <c r="GC1485">
        <v>1</v>
      </c>
      <c r="GI1485">
        <v>2</v>
      </c>
    </row>
    <row r="1486" spans="1:193" x14ac:dyDescent="0.4">
      <c r="A1486" s="21">
        <v>2484</v>
      </c>
      <c r="C1486" s="12" t="s">
        <v>751</v>
      </c>
      <c r="D1486" s="12"/>
      <c r="E1486" t="s">
        <v>746</v>
      </c>
      <c r="F1486" t="s">
        <v>751</v>
      </c>
      <c r="G1486" t="s">
        <v>751</v>
      </c>
      <c r="I1486" s="1" t="s">
        <v>73</v>
      </c>
      <c r="J1486" s="22" t="s">
        <v>4</v>
      </c>
      <c r="K1486" s="2">
        <v>36943</v>
      </c>
      <c r="L1486" s="2">
        <v>36943</v>
      </c>
      <c r="M1486" s="2" t="s">
        <v>4</v>
      </c>
      <c r="N1486" t="s">
        <v>0</v>
      </c>
      <c r="O1486" s="21"/>
      <c r="Q1486" s="2"/>
      <c r="R1486" s="2"/>
      <c r="S1486" s="2"/>
      <c r="T1486" s="2"/>
      <c r="U1486" s="2"/>
      <c r="V1486" s="2"/>
      <c r="W1486" s="2"/>
      <c r="X1486" s="2"/>
      <c r="Y1486" s="2"/>
      <c r="AB1486" s="21"/>
      <c r="AC1486" s="21"/>
      <c r="AD1486" s="2">
        <v>41123.642361111109</v>
      </c>
      <c r="AE1486">
        <v>104</v>
      </c>
      <c r="AH1486" t="s">
        <v>328</v>
      </c>
      <c r="AI1486" s="2"/>
      <c r="AJ1486" s="2"/>
      <c r="AM1486" s="21"/>
      <c r="AO1486" s="21"/>
      <c r="AS1486" s="2">
        <v>36943.571527777778</v>
      </c>
      <c r="AT1486" t="s">
        <v>341</v>
      </c>
      <c r="BA1486" s="2">
        <v>43481</v>
      </c>
      <c r="BD1486" s="2"/>
      <c r="BE1486" s="2"/>
      <c r="BF1486" s="2"/>
      <c r="BG1486" t="s">
        <v>1081</v>
      </c>
      <c r="BH1486" t="s">
        <v>1023</v>
      </c>
      <c r="BI1486" t="s">
        <v>1014</v>
      </c>
      <c r="BJ1486" t="s">
        <v>1013</v>
      </c>
      <c r="BK1486">
        <v>95823</v>
      </c>
      <c r="BL1486">
        <v>38</v>
      </c>
      <c r="BM1486">
        <v>45</v>
      </c>
      <c r="BN1486">
        <v>4</v>
      </c>
      <c r="BO1486" t="s">
        <v>1707</v>
      </c>
      <c r="BP1486">
        <v>0</v>
      </c>
      <c r="BQ1486">
        <v>4</v>
      </c>
      <c r="BR1486">
        <v>0</v>
      </c>
      <c r="BU1486">
        <v>0</v>
      </c>
      <c r="BX1486">
        <v>0</v>
      </c>
      <c r="CA1486">
        <v>0</v>
      </c>
      <c r="CD1486">
        <v>1</v>
      </c>
      <c r="CE1486" t="s">
        <v>2388</v>
      </c>
      <c r="CF1486" t="s">
        <v>2154</v>
      </c>
      <c r="CG1486">
        <v>0</v>
      </c>
      <c r="CJ1486">
        <v>0</v>
      </c>
      <c r="CM1486">
        <v>0</v>
      </c>
      <c r="CP1486">
        <v>0</v>
      </c>
      <c r="CS1486">
        <v>0</v>
      </c>
      <c r="CV1486">
        <v>0</v>
      </c>
      <c r="CY1486">
        <v>0</v>
      </c>
      <c r="DB1486">
        <v>0</v>
      </c>
      <c r="DE1486">
        <v>1</v>
      </c>
      <c r="DF1486" t="s">
        <v>1763</v>
      </c>
      <c r="DG1486" t="s">
        <v>1762</v>
      </c>
      <c r="DH1486">
        <v>0</v>
      </c>
      <c r="DK1486">
        <v>0</v>
      </c>
      <c r="DN1486">
        <v>0</v>
      </c>
      <c r="DQ1486">
        <v>0</v>
      </c>
      <c r="DT1486">
        <v>0</v>
      </c>
      <c r="DW1486" s="2">
        <v>19544</v>
      </c>
      <c r="DX1486" s="2"/>
      <c r="DY1486" t="s">
        <v>3305</v>
      </c>
      <c r="DZ1486" s="2"/>
      <c r="EB1486" s="2"/>
      <c r="EV1486" s="22"/>
      <c r="EW1486" s="22"/>
      <c r="EX1486" s="22"/>
      <c r="EY1486" s="22"/>
      <c r="EZ1486" s="22"/>
      <c r="FA1486" s="22"/>
      <c r="FB1486" s="22"/>
      <c r="FC1486" s="22"/>
      <c r="FD1486" s="22"/>
      <c r="FE1486" s="22"/>
      <c r="FF1486" s="22"/>
      <c r="FG1486" s="21"/>
      <c r="FH1486" s="21"/>
      <c r="FI1486" s="21"/>
      <c r="FJ1486" s="21"/>
      <c r="FK1486" s="21"/>
      <c r="FL1486" s="21"/>
      <c r="FM1486" s="21"/>
      <c r="FN1486" s="21"/>
      <c r="FO1486" s="21"/>
      <c r="FP1486" s="21"/>
      <c r="FQ1486" s="21"/>
      <c r="FR1486" s="22"/>
      <c r="FS1486" s="22"/>
      <c r="FT1486" s="22"/>
      <c r="FU1486" s="22">
        <v>273</v>
      </c>
      <c r="FV1486" s="22">
        <v>298</v>
      </c>
      <c r="FW1486" s="22"/>
      <c r="FX1486" s="22"/>
      <c r="FY1486" s="22"/>
      <c r="FZ1486" s="22"/>
      <c r="GA1486" s="22">
        <v>285</v>
      </c>
      <c r="GB1486" s="22"/>
      <c r="GJ1486">
        <v>11</v>
      </c>
      <c r="GK1486">
        <v>1</v>
      </c>
    </row>
    <row r="1487" spans="1:193" x14ac:dyDescent="0.4">
      <c r="A1487" s="21">
        <v>2485</v>
      </c>
      <c r="C1487" s="12" t="s">
        <v>746</v>
      </c>
      <c r="D1487" s="21" t="s">
        <v>747</v>
      </c>
      <c r="E1487" t="s">
        <v>746</v>
      </c>
      <c r="F1487" t="s">
        <v>746</v>
      </c>
      <c r="H1487" t="s">
        <v>973</v>
      </c>
      <c r="I1487" s="3" t="s">
        <v>90</v>
      </c>
      <c r="J1487" s="22" t="s">
        <v>26</v>
      </c>
      <c r="K1487" s="2">
        <v>36608</v>
      </c>
      <c r="L1487" s="2"/>
      <c r="M1487" s="2"/>
      <c r="N1487" t="s">
        <v>8</v>
      </c>
      <c r="O1487" s="2">
        <v>36608</v>
      </c>
      <c r="P1487" t="s">
        <v>26</v>
      </c>
      <c r="Q1487" s="2">
        <v>40109</v>
      </c>
      <c r="R1487" s="2">
        <v>41734</v>
      </c>
      <c r="S1487" s="2">
        <v>41737</v>
      </c>
      <c r="T1487" s="2"/>
      <c r="U1487" s="2"/>
      <c r="V1487" s="2"/>
      <c r="W1487" s="2"/>
      <c r="X1487" s="2"/>
      <c r="Y1487" s="2"/>
      <c r="Z1487" s="2">
        <v>43073.515972222223</v>
      </c>
      <c r="AA1487">
        <v>1.3</v>
      </c>
      <c r="AD1487" s="2">
        <v>36624.179861111108</v>
      </c>
      <c r="AE1487">
        <v>5</v>
      </c>
      <c r="AF1487" s="21"/>
      <c r="AG1487" s="21"/>
      <c r="AH1487" t="s">
        <v>328</v>
      </c>
      <c r="AI1487" s="2"/>
      <c r="AJ1487" s="2"/>
      <c r="AM1487" s="2">
        <v>41736</v>
      </c>
      <c r="AN1487" t="s">
        <v>343</v>
      </c>
      <c r="AO1487" s="2">
        <v>36608</v>
      </c>
      <c r="AS1487" s="2">
        <v>41736.506249999999</v>
      </c>
      <c r="AT1487" t="s">
        <v>341</v>
      </c>
      <c r="AY1487" s="2">
        <v>41712.570138888892</v>
      </c>
      <c r="AZ1487" t="s">
        <v>4</v>
      </c>
      <c r="BA1487" s="2">
        <v>43481</v>
      </c>
      <c r="BD1487" s="2"/>
      <c r="BE1487" s="2"/>
      <c r="BF1487" s="2"/>
      <c r="BG1487" t="s">
        <v>1022</v>
      </c>
      <c r="BH1487" t="s">
        <v>1023</v>
      </c>
      <c r="BI1487" t="s">
        <v>1012</v>
      </c>
      <c r="BJ1487" t="s">
        <v>1027</v>
      </c>
      <c r="BK1487">
        <v>94134</v>
      </c>
      <c r="BL1487">
        <v>81</v>
      </c>
      <c r="BM1487">
        <v>12</v>
      </c>
      <c r="BN1487">
        <v>18</v>
      </c>
      <c r="BO1487" t="s">
        <v>1707</v>
      </c>
      <c r="BP1487">
        <v>2</v>
      </c>
      <c r="BQ1487">
        <v>0</v>
      </c>
      <c r="BR1487">
        <v>0</v>
      </c>
      <c r="BU1487">
        <v>0</v>
      </c>
      <c r="BX1487">
        <v>0</v>
      </c>
      <c r="CA1487">
        <v>0</v>
      </c>
      <c r="CD1487">
        <v>0</v>
      </c>
      <c r="CG1487">
        <v>0</v>
      </c>
      <c r="CJ1487">
        <v>0</v>
      </c>
      <c r="CM1487">
        <v>0</v>
      </c>
      <c r="CP1487">
        <v>0</v>
      </c>
      <c r="CS1487">
        <v>0</v>
      </c>
      <c r="CV1487">
        <v>0</v>
      </c>
      <c r="CY1487">
        <v>1</v>
      </c>
      <c r="CZ1487" t="s">
        <v>1715</v>
      </c>
      <c r="DA1487" t="s">
        <v>1716</v>
      </c>
      <c r="DB1487">
        <v>0</v>
      </c>
      <c r="DE1487">
        <v>0</v>
      </c>
      <c r="DH1487">
        <v>1</v>
      </c>
      <c r="DI1487" t="s">
        <v>1809</v>
      </c>
      <c r="DJ1487" t="s">
        <v>1816</v>
      </c>
      <c r="DK1487">
        <v>1</v>
      </c>
      <c r="DL1487" t="s">
        <v>1809</v>
      </c>
      <c r="DM1487" t="s">
        <v>1816</v>
      </c>
      <c r="DN1487">
        <v>0</v>
      </c>
      <c r="DQ1487">
        <v>0</v>
      </c>
      <c r="DT1487">
        <v>1</v>
      </c>
      <c r="DU1487" t="s">
        <v>1714</v>
      </c>
      <c r="DV1487" t="s">
        <v>1713</v>
      </c>
      <c r="DW1487" s="2">
        <v>16227</v>
      </c>
      <c r="DX1487" s="2"/>
      <c r="DY1487" t="s">
        <v>3305</v>
      </c>
      <c r="DZ1487" s="2"/>
      <c r="EB1487" s="2"/>
      <c r="EU1487">
        <v>1</v>
      </c>
      <c r="EV1487" s="22">
        <v>40</v>
      </c>
      <c r="EW1487" s="22">
        <v>26</v>
      </c>
      <c r="EX1487" s="22">
        <v>31</v>
      </c>
      <c r="EY1487" s="22">
        <v>27</v>
      </c>
      <c r="EZ1487" s="22">
        <v>21</v>
      </c>
      <c r="FA1487" s="22">
        <v>26</v>
      </c>
      <c r="FB1487" s="22">
        <v>26</v>
      </c>
      <c r="FC1487" s="22">
        <v>31</v>
      </c>
      <c r="FD1487" s="22">
        <v>26</v>
      </c>
      <c r="FE1487" s="22">
        <v>21</v>
      </c>
      <c r="FF1487" s="22">
        <v>21</v>
      </c>
      <c r="FG1487" s="22">
        <v>45</v>
      </c>
      <c r="FH1487" s="22">
        <v>21</v>
      </c>
      <c r="FI1487" s="22">
        <v>24</v>
      </c>
      <c r="FJ1487" s="22">
        <v>25</v>
      </c>
      <c r="FK1487" s="22">
        <v>25</v>
      </c>
      <c r="FL1487" s="22">
        <v>21</v>
      </c>
      <c r="FM1487" s="22">
        <v>21</v>
      </c>
      <c r="FN1487" s="22">
        <v>23</v>
      </c>
      <c r="FO1487" s="22">
        <v>22</v>
      </c>
      <c r="FP1487" s="22">
        <v>22</v>
      </c>
      <c r="FQ1487" s="22">
        <v>17</v>
      </c>
      <c r="FR1487" s="22">
        <v>84</v>
      </c>
      <c r="FS1487" s="22">
        <v>119</v>
      </c>
      <c r="FT1487" s="22">
        <v>105</v>
      </c>
      <c r="FU1487" s="22">
        <v>114</v>
      </c>
      <c r="FV1487" s="22">
        <v>99</v>
      </c>
      <c r="FW1487" s="22">
        <v>107</v>
      </c>
      <c r="FX1487" s="22">
        <v>114</v>
      </c>
      <c r="FY1487" s="22">
        <v>112</v>
      </c>
      <c r="FZ1487" s="22">
        <v>118</v>
      </c>
      <c r="GA1487" s="22">
        <v>121</v>
      </c>
      <c r="GB1487" s="22">
        <v>108</v>
      </c>
      <c r="GF1487">
        <v>4</v>
      </c>
      <c r="GG1487">
        <v>2</v>
      </c>
      <c r="GH1487">
        <v>2</v>
      </c>
      <c r="GI1487">
        <v>2</v>
      </c>
      <c r="GJ1487">
        <v>2</v>
      </c>
      <c r="GK1487">
        <v>2</v>
      </c>
    </row>
    <row r="1488" spans="1:193" x14ac:dyDescent="0.4">
      <c r="A1488" s="21">
        <v>2486</v>
      </c>
      <c r="C1488" s="21" t="s">
        <v>747</v>
      </c>
      <c r="F1488" t="s">
        <v>747</v>
      </c>
      <c r="G1488" t="s">
        <v>747</v>
      </c>
      <c r="I1488" s="22" t="s">
        <v>73</v>
      </c>
      <c r="J1488" s="22" t="s">
        <v>68</v>
      </c>
      <c r="K1488" s="2">
        <v>36627</v>
      </c>
      <c r="L1488" s="2">
        <v>36627</v>
      </c>
      <c r="M1488" s="2" t="s">
        <v>68</v>
      </c>
      <c r="N1488" t="s">
        <v>0</v>
      </c>
      <c r="O1488" s="21"/>
      <c r="Q1488" s="2"/>
      <c r="R1488" s="2"/>
      <c r="S1488" s="2"/>
      <c r="T1488" s="2"/>
      <c r="U1488" s="2"/>
      <c r="V1488" s="2"/>
      <c r="W1488" s="2"/>
      <c r="X1488" s="2"/>
      <c r="Y1488" s="2"/>
      <c r="AB1488" s="21"/>
      <c r="AC1488" s="21"/>
      <c r="AD1488" s="2">
        <v>36627.349305555559</v>
      </c>
      <c r="AE1488">
        <v>218</v>
      </c>
      <c r="AH1488" t="s">
        <v>328</v>
      </c>
      <c r="AI1488" s="2"/>
      <c r="AJ1488" s="2"/>
      <c r="AM1488" s="2">
        <v>36627</v>
      </c>
      <c r="AN1488" t="s">
        <v>134</v>
      </c>
      <c r="AO1488" s="21"/>
      <c r="BA1488" s="21"/>
      <c r="BD1488" s="2"/>
      <c r="BE1488" s="2"/>
      <c r="BF1488" s="2"/>
      <c r="BG1488" t="s">
        <v>1010</v>
      </c>
      <c r="BH1488" t="s">
        <v>1011</v>
      </c>
      <c r="BI1488" t="s">
        <v>1014</v>
      </c>
      <c r="BJ1488" t="s">
        <v>1013</v>
      </c>
      <c r="BK1488">
        <v>94925</v>
      </c>
      <c r="BL1488">
        <v>6</v>
      </c>
      <c r="BM1488">
        <v>14</v>
      </c>
      <c r="BN1488">
        <v>2</v>
      </c>
      <c r="BO1488" t="s">
        <v>1707</v>
      </c>
      <c r="BP1488">
        <v>0</v>
      </c>
      <c r="BQ1488">
        <v>0</v>
      </c>
      <c r="BR1488">
        <v>0</v>
      </c>
      <c r="BU1488">
        <v>0</v>
      </c>
      <c r="BX1488">
        <v>0</v>
      </c>
      <c r="CA1488">
        <v>0</v>
      </c>
      <c r="CD1488">
        <v>0</v>
      </c>
      <c r="CG1488">
        <v>0</v>
      </c>
      <c r="CJ1488">
        <v>0</v>
      </c>
      <c r="CM1488">
        <v>0</v>
      </c>
      <c r="CP1488">
        <v>0</v>
      </c>
      <c r="CS1488">
        <v>0</v>
      </c>
      <c r="CV1488">
        <v>0</v>
      </c>
      <c r="CY1488">
        <v>0</v>
      </c>
      <c r="DB1488">
        <v>0</v>
      </c>
      <c r="DE1488">
        <v>0</v>
      </c>
      <c r="DH1488">
        <v>0</v>
      </c>
      <c r="DK1488">
        <v>0</v>
      </c>
      <c r="DN1488">
        <v>0</v>
      </c>
      <c r="DQ1488">
        <v>0</v>
      </c>
      <c r="DT1488">
        <v>0</v>
      </c>
      <c r="DW1488" s="2">
        <v>26166</v>
      </c>
      <c r="DX1488" s="2"/>
      <c r="DY1488" t="s">
        <v>3314</v>
      </c>
      <c r="DZ1488" s="2"/>
      <c r="EB1488" s="2"/>
      <c r="EV1488" s="22"/>
      <c r="EW1488" s="22"/>
      <c r="EX1488" s="22"/>
      <c r="EY1488" s="22"/>
      <c r="EZ1488" s="22"/>
      <c r="FA1488" s="22"/>
      <c r="FB1488" s="22"/>
      <c r="FC1488" s="22"/>
      <c r="FD1488" s="22">
        <v>24</v>
      </c>
      <c r="FE1488" s="22"/>
      <c r="FF1488" s="22"/>
      <c r="FG1488" s="21"/>
      <c r="FH1488" s="21"/>
      <c r="FI1488" s="21"/>
      <c r="FJ1488" s="21"/>
      <c r="FK1488" s="21"/>
      <c r="FL1488" s="21"/>
      <c r="FM1488" s="21"/>
      <c r="FN1488" s="21"/>
      <c r="FO1488" s="22">
        <v>22</v>
      </c>
      <c r="FP1488" s="21"/>
      <c r="FQ1488" s="21"/>
      <c r="FR1488" s="22"/>
      <c r="FS1488" s="22"/>
      <c r="FT1488" s="22"/>
      <c r="FU1488" s="22"/>
      <c r="FV1488" s="22"/>
      <c r="FW1488" s="22"/>
      <c r="FX1488" s="22"/>
      <c r="FY1488" s="22"/>
      <c r="FZ1488" s="22">
        <v>260</v>
      </c>
      <c r="GA1488" s="22"/>
      <c r="GB1488" s="22"/>
    </row>
    <row r="1489" spans="1:193" x14ac:dyDescent="0.4">
      <c r="A1489" s="21">
        <v>2487</v>
      </c>
      <c r="C1489" t="s">
        <v>747</v>
      </c>
      <c r="F1489" t="s">
        <v>747</v>
      </c>
      <c r="G1489" t="s">
        <v>747</v>
      </c>
      <c r="I1489" s="1" t="s">
        <v>73</v>
      </c>
      <c r="J1489" s="22" t="s">
        <v>68</v>
      </c>
      <c r="K1489" s="2">
        <v>36633</v>
      </c>
      <c r="L1489" s="2">
        <v>36633</v>
      </c>
      <c r="M1489" s="2" t="s">
        <v>68</v>
      </c>
      <c r="N1489" t="s">
        <v>0</v>
      </c>
      <c r="O1489" s="21"/>
      <c r="Q1489" s="2"/>
      <c r="R1489" s="2"/>
      <c r="S1489" s="2"/>
      <c r="T1489" s="2"/>
      <c r="U1489" s="2"/>
      <c r="V1489" s="2"/>
      <c r="W1489" s="2"/>
      <c r="X1489" s="2"/>
      <c r="Y1489" s="2"/>
      <c r="AB1489" s="21"/>
      <c r="AC1489" s="21"/>
      <c r="AD1489" s="2">
        <v>38784.414583333331</v>
      </c>
      <c r="AE1489">
        <v>50</v>
      </c>
      <c r="AG1489" s="2">
        <v>39323</v>
      </c>
      <c r="AH1489" t="s">
        <v>329</v>
      </c>
      <c r="AI1489" s="2">
        <v>43104</v>
      </c>
      <c r="AJ1489" s="21" t="s">
        <v>189</v>
      </c>
      <c r="AK1489" t="s">
        <v>284</v>
      </c>
      <c r="AL1489" t="s">
        <v>189</v>
      </c>
      <c r="AM1489" s="2">
        <v>37812</v>
      </c>
      <c r="AN1489" t="s">
        <v>341</v>
      </c>
      <c r="AS1489" s="2">
        <v>37812.379861111112</v>
      </c>
      <c r="AT1489" t="s">
        <v>341</v>
      </c>
      <c r="AY1489" s="2">
        <v>37812.379861111112</v>
      </c>
      <c r="AZ1489" t="s">
        <v>341</v>
      </c>
      <c r="BA1489" s="2">
        <v>41229</v>
      </c>
      <c r="BD1489" s="2"/>
      <c r="BE1489" s="2"/>
      <c r="BF1489" s="2"/>
      <c r="BG1489" t="s">
        <v>1032</v>
      </c>
      <c r="BH1489" t="s">
        <v>1011</v>
      </c>
      <c r="BI1489" t="s">
        <v>1014</v>
      </c>
      <c r="BJ1489" t="s">
        <v>1039</v>
      </c>
      <c r="BK1489" t="s">
        <v>1219</v>
      </c>
      <c r="BL1489">
        <v>57</v>
      </c>
      <c r="BM1489">
        <v>27</v>
      </c>
      <c r="BN1489">
        <v>9</v>
      </c>
      <c r="BO1489" t="s">
        <v>1707</v>
      </c>
      <c r="BP1489">
        <v>1</v>
      </c>
      <c r="BQ1489">
        <v>2</v>
      </c>
      <c r="BR1489">
        <v>0</v>
      </c>
      <c r="BU1489">
        <v>0</v>
      </c>
      <c r="BX1489">
        <v>0</v>
      </c>
      <c r="CA1489">
        <v>1</v>
      </c>
      <c r="CB1489" t="s">
        <v>2539</v>
      </c>
      <c r="CC1489" t="s">
        <v>2008</v>
      </c>
      <c r="CD1489">
        <v>0</v>
      </c>
      <c r="CG1489">
        <v>0</v>
      </c>
      <c r="CJ1489">
        <v>0</v>
      </c>
      <c r="CM1489">
        <v>0</v>
      </c>
      <c r="CP1489">
        <v>0</v>
      </c>
      <c r="CS1489">
        <v>1</v>
      </c>
      <c r="CT1489" t="s">
        <v>1786</v>
      </c>
      <c r="CU1489" t="s">
        <v>1785</v>
      </c>
      <c r="CV1489">
        <v>0</v>
      </c>
      <c r="CY1489">
        <v>1</v>
      </c>
      <c r="CZ1489" t="s">
        <v>1715</v>
      </c>
      <c r="DA1489" t="s">
        <v>1954</v>
      </c>
      <c r="DB1489">
        <v>0</v>
      </c>
      <c r="DE1489">
        <v>0</v>
      </c>
      <c r="DH1489">
        <v>0</v>
      </c>
      <c r="DK1489">
        <v>0</v>
      </c>
      <c r="DN1489">
        <v>0</v>
      </c>
      <c r="DQ1489">
        <v>0</v>
      </c>
      <c r="DT1489">
        <v>0</v>
      </c>
      <c r="DW1489" s="2">
        <v>12405</v>
      </c>
      <c r="DX1489" s="2"/>
      <c r="DY1489" t="s">
        <v>3315</v>
      </c>
      <c r="DZ1489" s="2">
        <v>40667</v>
      </c>
      <c r="EA1489" t="s">
        <v>189</v>
      </c>
      <c r="EB1489" s="2">
        <v>43347</v>
      </c>
      <c r="EC1489" t="s">
        <v>189</v>
      </c>
      <c r="ED1489">
        <v>3</v>
      </c>
      <c r="EE1489">
        <v>4</v>
      </c>
      <c r="EF1489">
        <v>6</v>
      </c>
      <c r="EG1489">
        <v>5</v>
      </c>
      <c r="EH1489">
        <v>4</v>
      </c>
      <c r="EI1489">
        <v>5</v>
      </c>
      <c r="EJ1489">
        <v>1</v>
      </c>
      <c r="EK1489">
        <v>4</v>
      </c>
      <c r="EV1489" s="22">
        <v>25</v>
      </c>
      <c r="EW1489" s="22">
        <v>33</v>
      </c>
      <c r="EX1489" s="22">
        <v>32</v>
      </c>
      <c r="EY1489" s="22">
        <v>34</v>
      </c>
      <c r="EZ1489" s="22">
        <v>34</v>
      </c>
      <c r="FA1489" s="22">
        <v>33</v>
      </c>
      <c r="FB1489" s="22">
        <v>32</v>
      </c>
      <c r="FC1489" s="22">
        <v>33</v>
      </c>
      <c r="FD1489" s="22">
        <v>37</v>
      </c>
      <c r="FE1489" s="22">
        <v>57</v>
      </c>
      <c r="FF1489" s="22"/>
      <c r="FG1489" s="22">
        <v>20</v>
      </c>
      <c r="FH1489" s="21"/>
      <c r="FI1489" s="22">
        <v>25</v>
      </c>
      <c r="FJ1489" s="22">
        <v>25</v>
      </c>
      <c r="FK1489" s="22">
        <v>25</v>
      </c>
      <c r="FL1489" s="22">
        <v>29</v>
      </c>
      <c r="FM1489" s="22">
        <v>21</v>
      </c>
      <c r="FN1489" s="22">
        <v>23</v>
      </c>
      <c r="FO1489" s="22">
        <v>27</v>
      </c>
      <c r="FP1489" s="22">
        <v>50</v>
      </c>
      <c r="FQ1489" s="21"/>
      <c r="FR1489" s="22">
        <v>192</v>
      </c>
      <c r="FS1489" s="22">
        <v>193</v>
      </c>
      <c r="FT1489" s="22">
        <v>103</v>
      </c>
      <c r="FU1489" s="22">
        <v>156</v>
      </c>
      <c r="FV1489" s="22">
        <v>132</v>
      </c>
      <c r="FW1489" s="22">
        <v>180</v>
      </c>
      <c r="FX1489" s="22">
        <v>147</v>
      </c>
      <c r="FY1489" s="22"/>
      <c r="FZ1489" s="22">
        <v>169</v>
      </c>
      <c r="GA1489" s="22">
        <v>143</v>
      </c>
      <c r="GB1489" s="22"/>
      <c r="GC1489">
        <v>2</v>
      </c>
      <c r="GD1489">
        <v>2</v>
      </c>
    </row>
    <row r="1490" spans="1:193" x14ac:dyDescent="0.4">
      <c r="A1490" s="21">
        <v>2488</v>
      </c>
      <c r="C1490" t="s">
        <v>746</v>
      </c>
      <c r="D1490" t="s">
        <v>747</v>
      </c>
      <c r="E1490" t="s">
        <v>746</v>
      </c>
      <c r="F1490" t="s">
        <v>747</v>
      </c>
      <c r="I1490" s="1" t="s">
        <v>10</v>
      </c>
      <c r="J1490" s="21" t="s">
        <v>29</v>
      </c>
      <c r="K1490" s="21" t="s">
        <v>6</v>
      </c>
      <c r="L1490" s="2">
        <v>37370</v>
      </c>
      <c r="M1490" s="2" t="s">
        <v>4</v>
      </c>
      <c r="N1490" t="s">
        <v>8</v>
      </c>
      <c r="O1490" s="2">
        <v>37370</v>
      </c>
      <c r="P1490" t="s">
        <v>105</v>
      </c>
      <c r="Q1490" s="2">
        <v>42375</v>
      </c>
      <c r="R1490" s="2"/>
      <c r="S1490" s="2"/>
      <c r="T1490" s="2">
        <v>41214</v>
      </c>
      <c r="U1490" s="2"/>
      <c r="V1490" s="2" t="s">
        <v>878</v>
      </c>
      <c r="W1490" s="2"/>
      <c r="X1490" s="2">
        <v>37407</v>
      </c>
      <c r="Y1490" s="2" t="s">
        <v>44</v>
      </c>
      <c r="Z1490" s="2">
        <v>41537.450694444444</v>
      </c>
      <c r="AA1490">
        <v>3.6</v>
      </c>
      <c r="AD1490" s="2">
        <v>42444.531944444447</v>
      </c>
      <c r="AE1490">
        <v>101</v>
      </c>
      <c r="AG1490" s="21"/>
      <c r="AH1490" t="s">
        <v>329</v>
      </c>
      <c r="AI1490" s="2">
        <v>43034</v>
      </c>
      <c r="AJ1490" t="s">
        <v>197</v>
      </c>
      <c r="AK1490" t="s">
        <v>210</v>
      </c>
      <c r="AL1490" t="s">
        <v>197</v>
      </c>
      <c r="AM1490" s="2">
        <v>41536</v>
      </c>
      <c r="AN1490" t="s">
        <v>341</v>
      </c>
      <c r="AO1490" s="2">
        <v>39422</v>
      </c>
      <c r="AP1490" t="s">
        <v>341</v>
      </c>
      <c r="AS1490" s="2">
        <v>42265.473611111112</v>
      </c>
      <c r="AT1490" t="s">
        <v>341</v>
      </c>
      <c r="AY1490" s="2">
        <v>37407.648611111108</v>
      </c>
      <c r="AZ1490" t="s">
        <v>341</v>
      </c>
      <c r="BA1490" s="2">
        <v>42422</v>
      </c>
      <c r="BD1490" s="2"/>
      <c r="BE1490" s="2"/>
      <c r="BF1490" s="2"/>
      <c r="BG1490" t="s">
        <v>1032</v>
      </c>
      <c r="BH1490" t="s">
        <v>1011</v>
      </c>
      <c r="BI1490" t="s">
        <v>1014</v>
      </c>
      <c r="BJ1490" t="s">
        <v>1013</v>
      </c>
      <c r="BK1490" t="s">
        <v>1605</v>
      </c>
      <c r="BL1490">
        <v>57</v>
      </c>
      <c r="BM1490">
        <v>78</v>
      </c>
      <c r="BN1490">
        <v>7</v>
      </c>
      <c r="BO1490" t="s">
        <v>1707</v>
      </c>
      <c r="BP1490">
        <v>0</v>
      </c>
      <c r="BQ1490">
        <v>2</v>
      </c>
      <c r="BR1490">
        <v>0</v>
      </c>
      <c r="BU1490">
        <v>0</v>
      </c>
      <c r="BX1490">
        <v>0</v>
      </c>
      <c r="CA1490">
        <v>1</v>
      </c>
      <c r="CB1490" t="s">
        <v>2511</v>
      </c>
      <c r="CC1490" t="s">
        <v>1749</v>
      </c>
      <c r="CD1490">
        <v>0</v>
      </c>
      <c r="CG1490">
        <v>0</v>
      </c>
      <c r="CJ1490">
        <v>0</v>
      </c>
      <c r="CM1490">
        <v>0</v>
      </c>
      <c r="CP1490">
        <v>0</v>
      </c>
      <c r="CS1490">
        <v>0</v>
      </c>
      <c r="CV1490">
        <v>0</v>
      </c>
      <c r="CY1490">
        <v>0</v>
      </c>
      <c r="DB1490">
        <v>0</v>
      </c>
      <c r="DE1490">
        <v>0</v>
      </c>
      <c r="DH1490">
        <v>0</v>
      </c>
      <c r="DK1490">
        <v>0</v>
      </c>
      <c r="DN1490">
        <v>1</v>
      </c>
      <c r="DO1490" t="s">
        <v>1891</v>
      </c>
      <c r="DP1490" t="s">
        <v>1890</v>
      </c>
      <c r="DQ1490">
        <v>0</v>
      </c>
      <c r="DT1490">
        <v>1</v>
      </c>
      <c r="DU1490" t="s">
        <v>1824</v>
      </c>
      <c r="DV1490" t="s">
        <v>6</v>
      </c>
      <c r="DW1490" s="2">
        <v>19980</v>
      </c>
      <c r="DX1490" s="2"/>
      <c r="DY1490" t="s">
        <v>3305</v>
      </c>
      <c r="DZ1490" s="2">
        <v>40977</v>
      </c>
      <c r="EA1490" t="s">
        <v>197</v>
      </c>
      <c r="EB1490" s="2">
        <v>43129</v>
      </c>
      <c r="EC1490" t="s">
        <v>197</v>
      </c>
      <c r="EE1490">
        <v>3</v>
      </c>
      <c r="EF1490">
        <v>1</v>
      </c>
      <c r="EG1490">
        <v>2</v>
      </c>
      <c r="EH1490">
        <v>1</v>
      </c>
      <c r="EI1490">
        <v>1</v>
      </c>
      <c r="EJ1490">
        <v>1</v>
      </c>
      <c r="EK1490">
        <v>1</v>
      </c>
      <c r="EV1490" s="22">
        <v>32</v>
      </c>
      <c r="EW1490" s="22"/>
      <c r="EX1490" s="22"/>
      <c r="EY1490" s="22">
        <v>70</v>
      </c>
      <c r="EZ1490" s="22">
        <v>61</v>
      </c>
      <c r="FA1490" s="22">
        <v>52</v>
      </c>
      <c r="FB1490" s="22">
        <v>77</v>
      </c>
      <c r="FC1490" s="22">
        <v>65</v>
      </c>
      <c r="FD1490" s="22"/>
      <c r="FE1490" s="22"/>
      <c r="FF1490" s="22">
        <v>48</v>
      </c>
      <c r="FG1490" s="22">
        <v>20</v>
      </c>
      <c r="FH1490" s="21"/>
      <c r="FI1490" s="21"/>
      <c r="FJ1490" s="22">
        <v>71</v>
      </c>
      <c r="FK1490" s="22">
        <v>60</v>
      </c>
      <c r="FL1490" s="22">
        <v>49</v>
      </c>
      <c r="FM1490" s="22">
        <v>69</v>
      </c>
      <c r="FN1490" s="22">
        <v>26</v>
      </c>
      <c r="FO1490" s="21"/>
      <c r="FP1490" s="21"/>
      <c r="FQ1490" s="22">
        <v>30</v>
      </c>
      <c r="FR1490" s="22">
        <v>301</v>
      </c>
      <c r="FS1490" s="22"/>
      <c r="FT1490" s="22"/>
      <c r="FU1490" s="22">
        <v>254</v>
      </c>
      <c r="FV1490" s="22">
        <v>274</v>
      </c>
      <c r="FW1490" s="22">
        <v>298</v>
      </c>
      <c r="FX1490" s="22">
        <v>305</v>
      </c>
      <c r="FY1490" s="22">
        <v>281</v>
      </c>
      <c r="FZ1490" s="22"/>
      <c r="GA1490" s="22">
        <v>353</v>
      </c>
      <c r="GB1490" s="22">
        <v>344</v>
      </c>
      <c r="GF1490">
        <v>1</v>
      </c>
      <c r="GG1490">
        <v>4</v>
      </c>
      <c r="GH1490">
        <v>1</v>
      </c>
      <c r="GJ1490">
        <v>2</v>
      </c>
      <c r="GK1490">
        <v>1</v>
      </c>
    </row>
    <row r="1491" spans="1:193" x14ac:dyDescent="0.4">
      <c r="A1491" s="21">
        <v>2489</v>
      </c>
      <c r="B1491" t="s">
        <v>746</v>
      </c>
      <c r="C1491" t="s">
        <v>747</v>
      </c>
      <c r="F1491" t="s">
        <v>747</v>
      </c>
      <c r="G1491" t="s">
        <v>747</v>
      </c>
      <c r="I1491" s="1" t="s">
        <v>73</v>
      </c>
      <c r="J1491" s="22" t="s">
        <v>68</v>
      </c>
      <c r="K1491" s="2">
        <v>36741</v>
      </c>
      <c r="L1491" s="2">
        <v>36741</v>
      </c>
      <c r="M1491" s="2" t="s">
        <v>68</v>
      </c>
      <c r="N1491" t="s">
        <v>0</v>
      </c>
      <c r="O1491" s="21"/>
      <c r="Q1491" s="2"/>
      <c r="R1491" s="2"/>
      <c r="S1491" s="2"/>
      <c r="T1491" s="2"/>
      <c r="U1491" s="2"/>
      <c r="V1491" s="2"/>
      <c r="W1491" s="2"/>
      <c r="X1491" s="2"/>
      <c r="Y1491" s="2"/>
      <c r="AB1491" s="2">
        <v>42814</v>
      </c>
      <c r="AC1491" s="2">
        <v>43483</v>
      </c>
      <c r="AD1491" s="2">
        <v>36662.397222222222</v>
      </c>
      <c r="AE1491">
        <v>323</v>
      </c>
      <c r="AF1491" s="21"/>
      <c r="AG1491" s="21"/>
      <c r="AH1491" t="s">
        <v>328</v>
      </c>
      <c r="AI1491" s="2"/>
      <c r="AJ1491" s="2"/>
      <c r="AM1491" s="2">
        <v>43074</v>
      </c>
      <c r="AN1491" t="s">
        <v>343</v>
      </c>
      <c r="AO1491" s="21"/>
      <c r="AQ1491" s="2">
        <v>43074.509027777778</v>
      </c>
      <c r="AR1491" t="s">
        <v>4</v>
      </c>
      <c r="AS1491" s="2">
        <v>36741.598611111112</v>
      </c>
      <c r="AY1491" s="2">
        <v>36741.598611111112</v>
      </c>
      <c r="BA1491" s="2">
        <v>42818</v>
      </c>
      <c r="BD1491" s="2"/>
      <c r="BE1491" s="2"/>
      <c r="BF1491" s="2"/>
      <c r="BG1491" t="s">
        <v>1022</v>
      </c>
      <c r="BH1491" t="s">
        <v>1011</v>
      </c>
      <c r="BI1491" t="s">
        <v>1012</v>
      </c>
      <c r="BJ1491" t="s">
        <v>1013</v>
      </c>
      <c r="BK1491">
        <v>94002</v>
      </c>
      <c r="BL1491">
        <v>9</v>
      </c>
      <c r="BM1491">
        <v>36</v>
      </c>
      <c r="BN1491">
        <v>1</v>
      </c>
      <c r="BO1491" t="s">
        <v>1707</v>
      </c>
      <c r="BP1491">
        <v>0</v>
      </c>
      <c r="BQ1491">
        <v>0</v>
      </c>
      <c r="BR1491">
        <v>0</v>
      </c>
      <c r="BU1491">
        <v>0</v>
      </c>
      <c r="BX1491">
        <v>0</v>
      </c>
      <c r="CA1491">
        <v>0</v>
      </c>
      <c r="CD1491">
        <v>0</v>
      </c>
      <c r="CG1491">
        <v>0</v>
      </c>
      <c r="CJ1491">
        <v>1</v>
      </c>
      <c r="CK1491" t="s">
        <v>2483</v>
      </c>
      <c r="CL1491" t="s">
        <v>2084</v>
      </c>
      <c r="CM1491">
        <v>0</v>
      </c>
      <c r="CP1491">
        <v>0</v>
      </c>
      <c r="CS1491">
        <v>0</v>
      </c>
      <c r="CV1491">
        <v>0</v>
      </c>
      <c r="CY1491">
        <v>1</v>
      </c>
      <c r="CZ1491" t="s">
        <v>1715</v>
      </c>
      <c r="DA1491" t="s">
        <v>1716</v>
      </c>
      <c r="DB1491">
        <v>0</v>
      </c>
      <c r="DE1491">
        <v>0</v>
      </c>
      <c r="DH1491">
        <v>1</v>
      </c>
      <c r="DI1491" t="s">
        <v>1809</v>
      </c>
      <c r="DJ1491" t="s">
        <v>1934</v>
      </c>
      <c r="DK1491">
        <v>1</v>
      </c>
      <c r="DL1491" t="s">
        <v>1809</v>
      </c>
      <c r="DM1491" t="s">
        <v>1934</v>
      </c>
      <c r="DN1491">
        <v>0</v>
      </c>
      <c r="DQ1491">
        <v>0</v>
      </c>
      <c r="DT1491">
        <v>0</v>
      </c>
      <c r="DW1491" s="2">
        <v>27882</v>
      </c>
      <c r="DX1491" s="2"/>
      <c r="DY1491" t="s">
        <v>3312</v>
      </c>
      <c r="DZ1491" s="2"/>
      <c r="EB1491" s="2"/>
      <c r="ES1491">
        <v>2</v>
      </c>
      <c r="ET1491">
        <v>1</v>
      </c>
      <c r="EU1491">
        <v>2</v>
      </c>
      <c r="EV1491" s="22"/>
      <c r="EW1491" s="22"/>
      <c r="EX1491" s="22"/>
      <c r="EY1491" s="22"/>
      <c r="EZ1491" s="22"/>
      <c r="FA1491" s="22"/>
      <c r="FB1491" s="22"/>
      <c r="FC1491" s="22"/>
      <c r="FD1491" s="22">
        <v>22</v>
      </c>
      <c r="FE1491" s="22">
        <v>28</v>
      </c>
      <c r="FF1491" s="22"/>
      <c r="FG1491" s="21"/>
      <c r="FH1491" s="21"/>
      <c r="FI1491" s="21"/>
      <c r="FJ1491" s="21"/>
      <c r="FK1491" s="21"/>
      <c r="FL1491" s="21"/>
      <c r="FM1491" s="21"/>
      <c r="FN1491" s="21"/>
      <c r="FO1491" s="22">
        <v>27</v>
      </c>
      <c r="FP1491" s="22">
        <v>23</v>
      </c>
      <c r="FQ1491" s="21"/>
      <c r="FR1491" s="22"/>
      <c r="FS1491" s="22"/>
      <c r="FT1491" s="22"/>
      <c r="FU1491" s="22"/>
      <c r="FV1491" s="22"/>
      <c r="FW1491" s="22"/>
      <c r="FX1491" s="22"/>
      <c r="FY1491" s="22"/>
      <c r="FZ1491" s="22"/>
      <c r="GA1491" s="22"/>
      <c r="GB1491" s="22"/>
      <c r="GG1491">
        <v>1</v>
      </c>
      <c r="GH1491">
        <v>1</v>
      </c>
      <c r="GI1491">
        <v>3</v>
      </c>
    </row>
    <row r="1492" spans="1:193" x14ac:dyDescent="0.4">
      <c r="A1492" s="21">
        <v>2490</v>
      </c>
      <c r="C1492" t="s">
        <v>746</v>
      </c>
      <c r="D1492" t="s">
        <v>747</v>
      </c>
      <c r="E1492" t="s">
        <v>746</v>
      </c>
      <c r="I1492" s="1" t="s">
        <v>10</v>
      </c>
      <c r="J1492" s="21" t="s">
        <v>12</v>
      </c>
      <c r="K1492" s="21" t="s">
        <v>2</v>
      </c>
      <c r="L1492" s="2">
        <v>36641</v>
      </c>
      <c r="M1492" s="2" t="s">
        <v>4</v>
      </c>
      <c r="N1492" t="s">
        <v>8</v>
      </c>
      <c r="O1492" s="2">
        <v>36769</v>
      </c>
      <c r="P1492">
        <v>0.42</v>
      </c>
      <c r="Q1492" s="2">
        <v>37531</v>
      </c>
      <c r="R1492" s="2"/>
      <c r="S1492" s="2"/>
      <c r="T1492" s="2"/>
      <c r="U1492" s="2"/>
      <c r="V1492" s="2"/>
      <c r="W1492" s="2"/>
      <c r="X1492" s="2">
        <v>36781</v>
      </c>
      <c r="Y1492" s="2" t="s">
        <v>142</v>
      </c>
      <c r="Z1492" s="2">
        <v>37169.5</v>
      </c>
      <c r="AA1492">
        <v>4.5</v>
      </c>
      <c r="AB1492" s="21"/>
      <c r="AC1492" s="21"/>
      <c r="AD1492" s="2">
        <v>36753.267361111109</v>
      </c>
      <c r="AE1492">
        <v>53</v>
      </c>
      <c r="AG1492" s="21"/>
      <c r="AH1492" t="s">
        <v>328</v>
      </c>
      <c r="AI1492" s="2"/>
      <c r="AJ1492" s="2"/>
      <c r="AM1492" s="2">
        <v>36641</v>
      </c>
      <c r="AN1492" t="s">
        <v>341</v>
      </c>
      <c r="AO1492" s="2">
        <v>36641</v>
      </c>
      <c r="AS1492" s="2">
        <v>37697.5</v>
      </c>
      <c r="AT1492" t="s">
        <v>349</v>
      </c>
      <c r="BA1492" s="21"/>
      <c r="BD1492" s="2"/>
      <c r="BE1492" s="2"/>
      <c r="BF1492" s="2"/>
      <c r="BG1492" t="s">
        <v>1032</v>
      </c>
      <c r="BH1492" t="s">
        <v>1011</v>
      </c>
      <c r="BI1492" t="s">
        <v>1014</v>
      </c>
      <c r="BJ1492" t="s">
        <v>1013</v>
      </c>
      <c r="BK1492">
        <v>94043</v>
      </c>
      <c r="BL1492">
        <v>4</v>
      </c>
      <c r="BM1492">
        <v>4</v>
      </c>
      <c r="BN1492">
        <v>0</v>
      </c>
      <c r="BO1492" t="s">
        <v>1707</v>
      </c>
      <c r="BP1492">
        <v>0</v>
      </c>
      <c r="BQ1492">
        <v>0</v>
      </c>
      <c r="BR1492">
        <v>0</v>
      </c>
      <c r="BU1492">
        <v>0</v>
      </c>
      <c r="BX1492">
        <v>0</v>
      </c>
      <c r="CA1492">
        <v>0</v>
      </c>
      <c r="CD1492">
        <v>0</v>
      </c>
      <c r="CG1492">
        <v>0</v>
      </c>
      <c r="CJ1492">
        <v>0</v>
      </c>
      <c r="CM1492">
        <v>0</v>
      </c>
      <c r="CP1492">
        <v>0</v>
      </c>
      <c r="CS1492">
        <v>1</v>
      </c>
      <c r="CT1492" t="s">
        <v>1786</v>
      </c>
      <c r="CU1492" t="s">
        <v>1785</v>
      </c>
      <c r="CV1492">
        <v>0</v>
      </c>
      <c r="CY1492">
        <v>1</v>
      </c>
      <c r="CZ1492" t="s">
        <v>1715</v>
      </c>
      <c r="DA1492" t="s">
        <v>1716</v>
      </c>
      <c r="DB1492">
        <v>0</v>
      </c>
      <c r="DE1492">
        <v>0</v>
      </c>
      <c r="DH1492">
        <v>0</v>
      </c>
      <c r="DK1492">
        <v>0</v>
      </c>
      <c r="DN1492">
        <v>0</v>
      </c>
      <c r="DQ1492">
        <v>1</v>
      </c>
      <c r="DR1492" t="s">
        <v>1860</v>
      </c>
      <c r="DS1492" t="s">
        <v>1859</v>
      </c>
      <c r="DT1492">
        <v>1</v>
      </c>
      <c r="DU1492" t="s">
        <v>1714</v>
      </c>
      <c r="DV1492" t="s">
        <v>1713</v>
      </c>
      <c r="DW1492" s="2">
        <v>12272</v>
      </c>
      <c r="DX1492" s="2"/>
      <c r="DY1492" t="s">
        <v>3359</v>
      </c>
      <c r="DZ1492" s="2"/>
      <c r="EB1492" s="2"/>
      <c r="EV1492" s="22"/>
      <c r="EW1492" s="22"/>
      <c r="EX1492" s="22"/>
      <c r="EY1492" s="22"/>
      <c r="EZ1492" s="22"/>
      <c r="FA1492" s="22"/>
      <c r="FB1492" s="22"/>
      <c r="FC1492" s="22"/>
      <c r="FD1492" s="22"/>
      <c r="FE1492" s="22"/>
      <c r="FF1492" s="22">
        <v>35</v>
      </c>
      <c r="FG1492" s="21"/>
      <c r="FH1492" s="21"/>
      <c r="FI1492" s="21"/>
      <c r="FJ1492" s="21"/>
      <c r="FK1492" s="21"/>
      <c r="FL1492" s="21"/>
      <c r="FM1492" s="21"/>
      <c r="FN1492" s="21"/>
      <c r="FO1492" s="21"/>
      <c r="FP1492" s="21"/>
      <c r="FQ1492" s="22">
        <v>22</v>
      </c>
      <c r="FR1492" s="22"/>
      <c r="FS1492" s="22"/>
      <c r="FT1492" s="22"/>
      <c r="FU1492" s="22"/>
      <c r="FV1492" s="22"/>
      <c r="FW1492" s="22"/>
      <c r="FX1492" s="22"/>
      <c r="FY1492" s="22"/>
      <c r="FZ1492" s="22"/>
      <c r="GA1492" s="22"/>
      <c r="GB1492" s="22">
        <v>172</v>
      </c>
    </row>
    <row r="1493" spans="1:193" x14ac:dyDescent="0.4">
      <c r="A1493" s="21">
        <v>2491</v>
      </c>
      <c r="C1493" s="12" t="s">
        <v>746</v>
      </c>
      <c r="D1493" t="s">
        <v>747</v>
      </c>
      <c r="E1493" t="s">
        <v>746</v>
      </c>
      <c r="F1493" t="s">
        <v>746</v>
      </c>
      <c r="H1493" t="s">
        <v>969</v>
      </c>
      <c r="I1493" s="1" t="s">
        <v>5</v>
      </c>
      <c r="J1493" t="s">
        <v>7</v>
      </c>
      <c r="K1493" t="s">
        <v>6</v>
      </c>
      <c r="L1493" s="2">
        <v>42040</v>
      </c>
      <c r="M1493" s="2" t="s">
        <v>4</v>
      </c>
      <c r="N1493" t="s">
        <v>8</v>
      </c>
      <c r="O1493" s="2">
        <v>42040</v>
      </c>
      <c r="P1493">
        <v>5131969</v>
      </c>
      <c r="Q1493" s="2">
        <v>42226</v>
      </c>
      <c r="R1493" s="2">
        <v>43088</v>
      </c>
      <c r="S1493" s="2">
        <v>43570</v>
      </c>
      <c r="T1493" s="2"/>
      <c r="U1493" s="2"/>
      <c r="V1493" s="2"/>
      <c r="W1493" s="2"/>
      <c r="X1493" s="2">
        <v>42040</v>
      </c>
      <c r="Y1493" s="2" t="s">
        <v>41</v>
      </c>
      <c r="AB1493" s="2">
        <v>42080</v>
      </c>
      <c r="AC1493" s="2">
        <v>42327</v>
      </c>
      <c r="AD1493" s="2">
        <v>42306.699305555558</v>
      </c>
      <c r="AE1493">
        <v>229</v>
      </c>
      <c r="AF1493" s="2">
        <v>36708</v>
      </c>
      <c r="AG1493" s="2">
        <v>43620</v>
      </c>
      <c r="AH1493" t="s">
        <v>329</v>
      </c>
      <c r="AI1493" s="2">
        <v>43087</v>
      </c>
      <c r="AJ1493" s="21" t="s">
        <v>202</v>
      </c>
      <c r="AK1493" t="s">
        <v>211</v>
      </c>
      <c r="AL1493" t="s">
        <v>202</v>
      </c>
      <c r="AM1493" s="2">
        <v>42040</v>
      </c>
      <c r="AN1493" t="s">
        <v>343</v>
      </c>
      <c r="AO1493" s="2">
        <v>42044</v>
      </c>
      <c r="AP1493" t="s">
        <v>397</v>
      </c>
      <c r="AQ1493" s="2">
        <v>42040.643750000003</v>
      </c>
      <c r="AR1493" t="s">
        <v>4</v>
      </c>
      <c r="AS1493" s="2">
        <v>42040.643055555556</v>
      </c>
      <c r="AT1493" t="s">
        <v>341</v>
      </c>
      <c r="AU1493" t="s">
        <v>369</v>
      </c>
      <c r="AY1493" s="2">
        <v>42040.688888888886</v>
      </c>
      <c r="AZ1493" t="s">
        <v>4</v>
      </c>
      <c r="BA1493" s="2">
        <v>42109</v>
      </c>
      <c r="BD1493" s="2"/>
      <c r="BE1493" s="2"/>
      <c r="BF1493" s="2"/>
      <c r="BG1493" t="s">
        <v>1022</v>
      </c>
      <c r="BH1493" t="s">
        <v>1023</v>
      </c>
      <c r="BI1493" t="s">
        <v>1012</v>
      </c>
      <c r="BJ1493" t="s">
        <v>1013</v>
      </c>
      <c r="BK1493" t="s">
        <v>1313</v>
      </c>
      <c r="BL1493">
        <v>61</v>
      </c>
      <c r="BM1493">
        <v>27</v>
      </c>
      <c r="BN1493">
        <v>3</v>
      </c>
      <c r="BO1493" t="s">
        <v>1707</v>
      </c>
      <c r="BP1493">
        <v>0</v>
      </c>
      <c r="BQ1493">
        <v>0</v>
      </c>
      <c r="BR1493">
        <v>1</v>
      </c>
      <c r="BS1493" t="s">
        <v>1806</v>
      </c>
      <c r="BT1493" t="s">
        <v>1743</v>
      </c>
      <c r="BU1493">
        <v>0</v>
      </c>
      <c r="BX1493">
        <v>0</v>
      </c>
      <c r="CA1493">
        <v>0</v>
      </c>
      <c r="CD1493">
        <v>0</v>
      </c>
      <c r="CG1493">
        <v>0</v>
      </c>
      <c r="CJ1493">
        <v>0</v>
      </c>
      <c r="CM1493">
        <v>0</v>
      </c>
      <c r="CP1493">
        <v>0</v>
      </c>
      <c r="CS1493">
        <v>1</v>
      </c>
      <c r="CT1493" t="s">
        <v>1786</v>
      </c>
      <c r="CU1493" t="s">
        <v>1785</v>
      </c>
      <c r="CV1493">
        <v>0</v>
      </c>
      <c r="CY1493">
        <v>1</v>
      </c>
      <c r="CZ1493" t="s">
        <v>1715</v>
      </c>
      <c r="DA1493" t="s">
        <v>1716</v>
      </c>
      <c r="DB1493">
        <v>0</v>
      </c>
      <c r="DE1493">
        <v>0</v>
      </c>
      <c r="DH1493">
        <v>0</v>
      </c>
      <c r="DK1493">
        <v>0</v>
      </c>
      <c r="DN1493">
        <v>0</v>
      </c>
      <c r="DQ1493">
        <v>0</v>
      </c>
      <c r="DT1493">
        <v>0</v>
      </c>
      <c r="DW1493" s="2">
        <v>25141</v>
      </c>
      <c r="DX1493" s="2"/>
      <c r="DY1493" t="s">
        <v>3312</v>
      </c>
      <c r="DZ1493" s="2">
        <v>42040</v>
      </c>
      <c r="EA1493" t="s">
        <v>202</v>
      </c>
      <c r="EB1493" s="2">
        <v>43731</v>
      </c>
      <c r="EC1493" t="s">
        <v>202</v>
      </c>
      <c r="EH1493">
        <v>8</v>
      </c>
      <c r="EI1493">
        <v>8</v>
      </c>
      <c r="EJ1493">
        <v>2</v>
      </c>
      <c r="EK1493">
        <v>1</v>
      </c>
      <c r="EL1493">
        <v>2</v>
      </c>
      <c r="EQ1493">
        <v>4</v>
      </c>
      <c r="EV1493" s="22"/>
      <c r="EW1493" s="22"/>
      <c r="EX1493" s="22"/>
      <c r="EY1493" s="22"/>
      <c r="EZ1493" s="22"/>
      <c r="FA1493" s="22"/>
      <c r="FB1493" s="22">
        <v>27</v>
      </c>
      <c r="FC1493" s="22">
        <v>23</v>
      </c>
      <c r="FD1493" s="22">
        <v>21</v>
      </c>
      <c r="FE1493" s="22">
        <v>24</v>
      </c>
      <c r="FF1493" s="22">
        <v>21</v>
      </c>
      <c r="FG1493" s="21"/>
      <c r="FH1493" s="21"/>
      <c r="FI1493" s="21"/>
      <c r="FJ1493" s="21"/>
      <c r="FK1493" s="21"/>
      <c r="FL1493" s="21"/>
      <c r="FM1493" s="22">
        <v>30</v>
      </c>
      <c r="FN1493" s="22">
        <v>24</v>
      </c>
      <c r="FO1493" s="22">
        <v>14</v>
      </c>
      <c r="FP1493" s="22">
        <v>22</v>
      </c>
      <c r="FQ1493" s="22">
        <v>21</v>
      </c>
      <c r="FR1493" s="22"/>
      <c r="FS1493" s="22"/>
      <c r="FT1493" s="22"/>
      <c r="FU1493" s="22"/>
      <c r="FV1493" s="22"/>
      <c r="FW1493" s="22"/>
      <c r="FX1493" s="22">
        <v>229</v>
      </c>
      <c r="FY1493" s="22">
        <v>296</v>
      </c>
      <c r="FZ1493" s="22">
        <v>250</v>
      </c>
      <c r="GA1493" s="22">
        <v>259</v>
      </c>
      <c r="GB1493" s="22">
        <v>242</v>
      </c>
      <c r="GG1493">
        <v>1</v>
      </c>
    </row>
    <row r="1494" spans="1:193" x14ac:dyDescent="0.4">
      <c r="A1494" s="21">
        <v>2492</v>
      </c>
      <c r="C1494" s="21" t="s">
        <v>746</v>
      </c>
      <c r="D1494" t="s">
        <v>747</v>
      </c>
      <c r="E1494" t="s">
        <v>746</v>
      </c>
      <c r="F1494" t="s">
        <v>746</v>
      </c>
      <c r="H1494" t="s">
        <v>969</v>
      </c>
      <c r="I1494" s="1" t="s">
        <v>10</v>
      </c>
      <c r="J1494" t="s">
        <v>3</v>
      </c>
      <c r="K1494" t="s">
        <v>2</v>
      </c>
      <c r="L1494" s="2">
        <v>41551</v>
      </c>
      <c r="M1494" s="2" t="s">
        <v>4</v>
      </c>
      <c r="N1494" t="s">
        <v>8</v>
      </c>
      <c r="O1494" s="2">
        <v>41564</v>
      </c>
      <c r="P1494">
        <v>759060</v>
      </c>
      <c r="Q1494" s="2">
        <v>41799</v>
      </c>
      <c r="R1494" s="2">
        <v>41946</v>
      </c>
      <c r="S1494" s="2">
        <v>41949</v>
      </c>
      <c r="T1494" s="2"/>
      <c r="U1494" s="2"/>
      <c r="V1494" s="2"/>
      <c r="W1494" s="2"/>
      <c r="X1494" s="2">
        <v>41619</v>
      </c>
      <c r="Y1494" s="2">
        <v>1</v>
      </c>
      <c r="Z1494" s="2">
        <v>43070.490972222222</v>
      </c>
      <c r="AA1494">
        <v>2.4</v>
      </c>
      <c r="AB1494" s="2">
        <v>41619</v>
      </c>
      <c r="AC1494" s="2">
        <v>41864</v>
      </c>
      <c r="AD1494" s="2">
        <v>42806.336805555555</v>
      </c>
      <c r="AE1494">
        <v>79</v>
      </c>
      <c r="AF1494" s="21"/>
      <c r="AG1494" s="2">
        <v>42143</v>
      </c>
      <c r="AH1494" t="s">
        <v>329</v>
      </c>
      <c r="AI1494" s="2">
        <v>43109</v>
      </c>
      <c r="AJ1494" t="s">
        <v>189</v>
      </c>
      <c r="AK1494" t="s">
        <v>267</v>
      </c>
      <c r="AL1494" t="s">
        <v>189</v>
      </c>
      <c r="AM1494" s="2">
        <v>41551</v>
      </c>
      <c r="AN1494" t="s">
        <v>341</v>
      </c>
      <c r="AO1494" s="2">
        <v>41620</v>
      </c>
      <c r="AP1494" t="s">
        <v>341</v>
      </c>
      <c r="AQ1494" s="2">
        <v>41620.511805555558</v>
      </c>
      <c r="AR1494" t="s">
        <v>4</v>
      </c>
      <c r="AS1494" s="2">
        <v>41551.465277777781</v>
      </c>
      <c r="AT1494" t="s">
        <v>341</v>
      </c>
      <c r="AU1494" t="s">
        <v>477</v>
      </c>
      <c r="AV1494" t="s">
        <v>374</v>
      </c>
      <c r="AY1494" s="2">
        <v>41768.630555555559</v>
      </c>
      <c r="AZ1494" t="s">
        <v>341</v>
      </c>
      <c r="BA1494" s="2">
        <v>43440</v>
      </c>
      <c r="BD1494" s="2"/>
      <c r="BE1494" s="2"/>
      <c r="BF1494" s="2"/>
      <c r="BG1494" t="s">
        <v>1022</v>
      </c>
      <c r="BH1494" t="s">
        <v>1011</v>
      </c>
      <c r="BI1494" t="s">
        <v>1012</v>
      </c>
      <c r="BJ1494" t="s">
        <v>1013</v>
      </c>
      <c r="BK1494" t="s">
        <v>1257</v>
      </c>
      <c r="BL1494">
        <v>90</v>
      </c>
      <c r="BM1494">
        <v>32</v>
      </c>
      <c r="BN1494">
        <v>2</v>
      </c>
      <c r="BO1494" t="s">
        <v>1710</v>
      </c>
      <c r="BP1494">
        <v>14</v>
      </c>
      <c r="BQ1494">
        <v>3</v>
      </c>
      <c r="BR1494">
        <v>0</v>
      </c>
      <c r="BU1494">
        <v>0</v>
      </c>
      <c r="BX1494">
        <v>0</v>
      </c>
      <c r="CA1494">
        <v>1</v>
      </c>
      <c r="CB1494" t="s">
        <v>1992</v>
      </c>
      <c r="CC1494" t="s">
        <v>1991</v>
      </c>
      <c r="CD1494">
        <v>0</v>
      </c>
      <c r="CG1494">
        <v>0</v>
      </c>
      <c r="CJ1494">
        <v>0</v>
      </c>
      <c r="CM1494">
        <v>0</v>
      </c>
      <c r="CP1494">
        <v>0</v>
      </c>
      <c r="CS1494">
        <v>1</v>
      </c>
      <c r="CT1494" t="s">
        <v>2580</v>
      </c>
      <c r="CU1494" t="s">
        <v>2555</v>
      </c>
      <c r="CV1494">
        <v>0</v>
      </c>
      <c r="CY1494">
        <v>1</v>
      </c>
      <c r="CZ1494" t="s">
        <v>1715</v>
      </c>
      <c r="DA1494" t="s">
        <v>1954</v>
      </c>
      <c r="DB1494">
        <v>0</v>
      </c>
      <c r="DE1494">
        <v>0</v>
      </c>
      <c r="DH1494">
        <v>0</v>
      </c>
      <c r="DK1494">
        <v>0</v>
      </c>
      <c r="DN1494">
        <v>0</v>
      </c>
      <c r="DQ1494">
        <v>0</v>
      </c>
      <c r="DT1494">
        <v>1</v>
      </c>
      <c r="DU1494" t="s">
        <v>1757</v>
      </c>
      <c r="DV1494" t="s">
        <v>1741</v>
      </c>
      <c r="DW1494" s="2">
        <v>19301</v>
      </c>
      <c r="DX1494" s="2"/>
      <c r="DY1494" t="s">
        <v>3305</v>
      </c>
      <c r="DZ1494" s="2">
        <v>41564</v>
      </c>
      <c r="EA1494" t="s">
        <v>189</v>
      </c>
      <c r="EB1494" s="2">
        <v>43713</v>
      </c>
      <c r="EC1494" t="s">
        <v>189</v>
      </c>
      <c r="EF1494">
        <v>3</v>
      </c>
      <c r="EG1494">
        <v>8</v>
      </c>
      <c r="EH1494">
        <v>10</v>
      </c>
      <c r="EI1494">
        <v>5</v>
      </c>
      <c r="EJ1494">
        <v>7</v>
      </c>
      <c r="EK1494">
        <v>3</v>
      </c>
      <c r="EL1494">
        <v>6</v>
      </c>
      <c r="EO1494">
        <v>1</v>
      </c>
      <c r="EP1494">
        <v>3</v>
      </c>
      <c r="EV1494" s="22">
        <v>30</v>
      </c>
      <c r="EW1494" s="22">
        <v>48</v>
      </c>
      <c r="EX1494" s="22"/>
      <c r="EY1494" s="22"/>
      <c r="EZ1494" s="22">
        <v>25</v>
      </c>
      <c r="FA1494" s="22">
        <v>28</v>
      </c>
      <c r="FB1494" s="22"/>
      <c r="FC1494" s="22">
        <v>26</v>
      </c>
      <c r="FD1494" s="22">
        <v>17</v>
      </c>
      <c r="FE1494" s="22">
        <v>43</v>
      </c>
      <c r="FF1494" s="22"/>
      <c r="FG1494" s="22">
        <v>32</v>
      </c>
      <c r="FH1494" s="22">
        <v>48</v>
      </c>
      <c r="FI1494" s="21"/>
      <c r="FJ1494" s="21"/>
      <c r="FK1494" s="22">
        <v>19</v>
      </c>
      <c r="FL1494" s="22">
        <v>21</v>
      </c>
      <c r="FM1494" s="21"/>
      <c r="FN1494" s="22">
        <v>28</v>
      </c>
      <c r="FO1494" s="22">
        <v>13</v>
      </c>
      <c r="FP1494" s="22">
        <v>19</v>
      </c>
      <c r="FQ1494" s="21"/>
      <c r="FR1494" s="22">
        <v>143</v>
      </c>
      <c r="FS1494" s="22">
        <v>132</v>
      </c>
      <c r="FT1494" s="22"/>
      <c r="FU1494" s="22"/>
      <c r="FV1494" s="22">
        <v>145</v>
      </c>
      <c r="FW1494" s="22">
        <v>118</v>
      </c>
      <c r="FX1494" s="22">
        <v>140</v>
      </c>
      <c r="FY1494" s="22"/>
      <c r="FZ1494" s="22">
        <v>145</v>
      </c>
      <c r="GA1494" s="22">
        <v>96</v>
      </c>
      <c r="GB1494" s="22">
        <v>131</v>
      </c>
      <c r="GE1494">
        <v>1</v>
      </c>
      <c r="GF1494">
        <v>2</v>
      </c>
      <c r="GG1494">
        <v>1</v>
      </c>
      <c r="GH1494">
        <v>2</v>
      </c>
      <c r="GI1494">
        <v>2</v>
      </c>
      <c r="GJ1494">
        <v>2</v>
      </c>
    </row>
    <row r="1495" spans="1:193" x14ac:dyDescent="0.4">
      <c r="A1495" s="21">
        <v>2493</v>
      </c>
      <c r="C1495" t="s">
        <v>746</v>
      </c>
      <c r="D1495" t="s">
        <v>747</v>
      </c>
      <c r="E1495" t="s">
        <v>746</v>
      </c>
      <c r="F1495" t="s">
        <v>746</v>
      </c>
      <c r="H1495" t="s">
        <v>969</v>
      </c>
      <c r="I1495" s="1" t="s">
        <v>5</v>
      </c>
      <c r="J1495" s="21" t="s">
        <v>7</v>
      </c>
      <c r="K1495" t="s">
        <v>6</v>
      </c>
      <c r="L1495" s="2">
        <v>39890</v>
      </c>
      <c r="M1495" s="2" t="s">
        <v>4</v>
      </c>
      <c r="N1495" t="s">
        <v>8</v>
      </c>
      <c r="O1495" s="2">
        <v>39916</v>
      </c>
      <c r="P1495">
        <v>15499</v>
      </c>
      <c r="Q1495" s="2">
        <v>42551</v>
      </c>
      <c r="R1495" s="2">
        <v>42850</v>
      </c>
      <c r="S1495" s="2">
        <v>42857</v>
      </c>
      <c r="T1495" s="2"/>
      <c r="U1495" s="2"/>
      <c r="V1495" s="2"/>
      <c r="W1495" s="2"/>
      <c r="X1495" s="2">
        <v>42437</v>
      </c>
      <c r="Y1495" s="2" t="s">
        <v>41</v>
      </c>
      <c r="Z1495" s="2">
        <v>42550.426388888889</v>
      </c>
      <c r="AA1495">
        <v>1.5</v>
      </c>
      <c r="AB1495" s="2">
        <v>42437</v>
      </c>
      <c r="AC1495" s="2">
        <v>42712</v>
      </c>
      <c r="AD1495" s="2">
        <v>42549.602083333331</v>
      </c>
      <c r="AE1495">
        <v>128</v>
      </c>
      <c r="AG1495" s="21"/>
      <c r="AH1495" t="s">
        <v>329</v>
      </c>
      <c r="AI1495" s="2">
        <v>43620</v>
      </c>
      <c r="AJ1495" s="2" t="s">
        <v>189</v>
      </c>
      <c r="AM1495" s="2">
        <v>39890</v>
      </c>
      <c r="AN1495" t="s">
        <v>4</v>
      </c>
      <c r="AO1495" s="21"/>
      <c r="AQ1495" s="2">
        <v>42437.57708333333</v>
      </c>
      <c r="AR1495" t="s">
        <v>4</v>
      </c>
      <c r="AS1495" s="2">
        <v>39890.48541666667</v>
      </c>
      <c r="AT1495" t="s">
        <v>341</v>
      </c>
      <c r="AU1495" t="s">
        <v>369</v>
      </c>
      <c r="AY1495" s="2">
        <v>39890.498611111114</v>
      </c>
      <c r="AZ1495" t="s">
        <v>4</v>
      </c>
      <c r="BA1495" s="2">
        <v>42549</v>
      </c>
      <c r="BD1495" s="2"/>
      <c r="BE1495" s="2"/>
      <c r="BF1495" s="2"/>
      <c r="BG1495" t="s">
        <v>1015</v>
      </c>
      <c r="BH1495" t="s">
        <v>1011</v>
      </c>
      <c r="BI1495" t="s">
        <v>1012</v>
      </c>
      <c r="BJ1495" t="s">
        <v>1013</v>
      </c>
      <c r="BK1495" t="s">
        <v>1239</v>
      </c>
      <c r="BL1495">
        <v>72</v>
      </c>
      <c r="BM1495">
        <v>40</v>
      </c>
      <c r="BN1495">
        <v>18</v>
      </c>
      <c r="BO1495" t="s">
        <v>1707</v>
      </c>
      <c r="BP1495">
        <v>0</v>
      </c>
      <c r="BQ1495">
        <v>4</v>
      </c>
      <c r="BR1495">
        <v>0</v>
      </c>
      <c r="BU1495">
        <v>0</v>
      </c>
      <c r="BX1495">
        <v>0</v>
      </c>
      <c r="CA1495">
        <v>1</v>
      </c>
      <c r="CB1495" t="s">
        <v>2382</v>
      </c>
      <c r="CC1495" t="s">
        <v>2008</v>
      </c>
      <c r="CD1495">
        <v>0</v>
      </c>
      <c r="CG1495">
        <v>0</v>
      </c>
      <c r="CJ1495">
        <v>0</v>
      </c>
      <c r="CM1495">
        <v>1</v>
      </c>
      <c r="CN1495" t="s">
        <v>2926</v>
      </c>
      <c r="CO1495" t="s">
        <v>1769</v>
      </c>
      <c r="CP1495">
        <v>0</v>
      </c>
      <c r="CS1495">
        <v>0</v>
      </c>
      <c r="CV1495">
        <v>0</v>
      </c>
      <c r="CY1495">
        <v>0</v>
      </c>
      <c r="DB1495">
        <v>0</v>
      </c>
      <c r="DE1495">
        <v>1</v>
      </c>
      <c r="DF1495" t="s">
        <v>1763</v>
      </c>
      <c r="DG1495" t="s">
        <v>1762</v>
      </c>
      <c r="DH1495">
        <v>0</v>
      </c>
      <c r="DK1495">
        <v>0</v>
      </c>
      <c r="DN1495">
        <v>1</v>
      </c>
      <c r="DO1495" t="s">
        <v>2927</v>
      </c>
      <c r="DP1495" t="s">
        <v>2030</v>
      </c>
      <c r="DQ1495">
        <v>1</v>
      </c>
      <c r="DR1495" t="s">
        <v>1860</v>
      </c>
      <c r="DS1495" t="s">
        <v>1859</v>
      </c>
      <c r="DT1495">
        <v>0</v>
      </c>
      <c r="DW1495" s="2">
        <v>15731</v>
      </c>
      <c r="DX1495" s="2"/>
      <c r="DY1495" t="s">
        <v>3305</v>
      </c>
      <c r="DZ1495" s="2">
        <v>43354</v>
      </c>
      <c r="EA1495" t="s">
        <v>189</v>
      </c>
      <c r="EB1495" s="2">
        <v>43741</v>
      </c>
      <c r="EC1495" t="s">
        <v>189</v>
      </c>
      <c r="EK1495">
        <v>3</v>
      </c>
      <c r="EL1495">
        <v>8</v>
      </c>
      <c r="ER1495">
        <v>4</v>
      </c>
      <c r="EV1495" s="22">
        <v>26</v>
      </c>
      <c r="EW1495" s="22">
        <v>28</v>
      </c>
      <c r="EX1495" s="22"/>
      <c r="EY1495" s="22"/>
      <c r="EZ1495" s="22"/>
      <c r="FA1495" s="22">
        <v>23</v>
      </c>
      <c r="FB1495" s="22">
        <v>57</v>
      </c>
      <c r="FC1495" s="22">
        <v>23</v>
      </c>
      <c r="FD1495" s="22">
        <v>26</v>
      </c>
      <c r="FE1495" s="22">
        <v>20</v>
      </c>
      <c r="FF1495" s="22">
        <v>24</v>
      </c>
      <c r="FG1495" s="22">
        <v>24</v>
      </c>
      <c r="FH1495" s="22">
        <v>26</v>
      </c>
      <c r="FI1495" s="21"/>
      <c r="FJ1495" s="21"/>
      <c r="FK1495" s="21"/>
      <c r="FL1495" s="22">
        <v>20</v>
      </c>
      <c r="FM1495" s="22">
        <v>86</v>
      </c>
      <c r="FN1495" s="22">
        <v>17</v>
      </c>
      <c r="FO1495" s="22">
        <v>17</v>
      </c>
      <c r="FP1495" s="22">
        <v>15</v>
      </c>
      <c r="FQ1495" s="22">
        <v>20</v>
      </c>
      <c r="FR1495" s="22">
        <v>356</v>
      </c>
      <c r="FS1495" s="22">
        <v>180</v>
      </c>
      <c r="FT1495" s="22"/>
      <c r="FU1495" s="22"/>
      <c r="FV1495" s="22"/>
      <c r="FW1495" s="22">
        <v>239</v>
      </c>
      <c r="FX1495" s="22">
        <v>158</v>
      </c>
      <c r="FY1495" s="22">
        <v>133</v>
      </c>
      <c r="FZ1495" s="22">
        <v>134</v>
      </c>
      <c r="GA1495" s="22">
        <v>181</v>
      </c>
      <c r="GB1495" s="22">
        <v>167</v>
      </c>
      <c r="GC1495">
        <v>2</v>
      </c>
      <c r="GD1495">
        <v>1</v>
      </c>
      <c r="GH1495">
        <v>1</v>
      </c>
    </row>
    <row r="1496" spans="1:193" x14ac:dyDescent="0.4">
      <c r="A1496" s="21">
        <v>2494</v>
      </c>
      <c r="C1496" s="12" t="s">
        <v>751</v>
      </c>
      <c r="D1496" s="12"/>
      <c r="F1496" t="s">
        <v>751</v>
      </c>
      <c r="G1496" t="s">
        <v>751</v>
      </c>
      <c r="I1496" s="1" t="s">
        <v>10</v>
      </c>
      <c r="J1496" t="s">
        <v>12</v>
      </c>
      <c r="K1496" t="s">
        <v>2</v>
      </c>
      <c r="L1496" s="2"/>
      <c r="M1496" s="2"/>
      <c r="N1496" t="s">
        <v>8</v>
      </c>
      <c r="O1496" s="2">
        <v>37852</v>
      </c>
      <c r="P1496" t="s">
        <v>68</v>
      </c>
      <c r="Q1496" s="2"/>
      <c r="R1496" s="2">
        <v>42838</v>
      </c>
      <c r="S1496" s="2">
        <v>43494</v>
      </c>
      <c r="T1496" s="2">
        <v>37852</v>
      </c>
      <c r="U1496" s="2"/>
      <c r="V1496" s="2"/>
      <c r="W1496" s="2"/>
      <c r="X1496" s="2"/>
      <c r="Y1496" s="2"/>
      <c r="Z1496" s="2">
        <v>37585.426388888889</v>
      </c>
      <c r="AA1496">
        <v>5.2</v>
      </c>
      <c r="AB1496" s="21"/>
      <c r="AC1496" s="21"/>
      <c r="AD1496" s="2">
        <v>37636.992361111108</v>
      </c>
      <c r="AE1496">
        <v>14</v>
      </c>
      <c r="AG1496" s="21"/>
      <c r="AH1496" t="s">
        <v>328</v>
      </c>
      <c r="AI1496" s="2"/>
      <c r="AJ1496" s="2"/>
      <c r="AM1496" s="2">
        <v>43489</v>
      </c>
      <c r="AN1496">
        <v>220</v>
      </c>
      <c r="AO1496" s="2">
        <v>36724</v>
      </c>
      <c r="AQ1496" s="2">
        <v>43489.518055555556</v>
      </c>
      <c r="AR1496" t="s">
        <v>4</v>
      </c>
      <c r="AS1496" s="2">
        <v>43489.625</v>
      </c>
      <c r="AT1496" t="s">
        <v>341</v>
      </c>
      <c r="AY1496" s="2">
        <v>43489.574305555558</v>
      </c>
      <c r="AZ1496" t="s">
        <v>4</v>
      </c>
      <c r="BA1496" s="2">
        <v>43488</v>
      </c>
      <c r="BD1496" s="2"/>
      <c r="BE1496" s="2"/>
      <c r="BF1496" s="2"/>
      <c r="BG1496" t="s">
        <v>1022</v>
      </c>
      <c r="BH1496" t="s">
        <v>1023</v>
      </c>
      <c r="BI1496" t="s">
        <v>1014</v>
      </c>
      <c r="BJ1496" t="s">
        <v>1013</v>
      </c>
      <c r="BK1496">
        <v>93702</v>
      </c>
      <c r="BL1496">
        <v>15</v>
      </c>
      <c r="BM1496">
        <v>7</v>
      </c>
      <c r="BN1496">
        <v>1</v>
      </c>
      <c r="BO1496" t="s">
        <v>1707</v>
      </c>
      <c r="BP1496">
        <v>1</v>
      </c>
      <c r="BQ1496">
        <v>5</v>
      </c>
      <c r="BR1496">
        <v>0</v>
      </c>
      <c r="BU1496">
        <v>0</v>
      </c>
      <c r="BX1496">
        <v>0</v>
      </c>
      <c r="CA1496">
        <v>0</v>
      </c>
      <c r="CD1496">
        <v>0</v>
      </c>
      <c r="CG1496">
        <v>0</v>
      </c>
      <c r="CJ1496">
        <v>0</v>
      </c>
      <c r="CM1496">
        <v>1</v>
      </c>
      <c r="CN1496" t="s">
        <v>2307</v>
      </c>
      <c r="CO1496" t="s">
        <v>1779</v>
      </c>
      <c r="CP1496">
        <v>1</v>
      </c>
      <c r="CQ1496" t="s">
        <v>1808</v>
      </c>
      <c r="CR1496" t="s">
        <v>1807</v>
      </c>
      <c r="CS1496">
        <v>0</v>
      </c>
      <c r="CV1496">
        <v>0</v>
      </c>
      <c r="CY1496">
        <v>0</v>
      </c>
      <c r="DB1496">
        <v>0</v>
      </c>
      <c r="DE1496">
        <v>0</v>
      </c>
      <c r="DH1496">
        <v>1</v>
      </c>
      <c r="DI1496" t="s">
        <v>1809</v>
      </c>
      <c r="DJ1496" t="s">
        <v>1941</v>
      </c>
      <c r="DK1496">
        <v>1</v>
      </c>
      <c r="DL1496" t="s">
        <v>1809</v>
      </c>
      <c r="DM1496" t="s">
        <v>1941</v>
      </c>
      <c r="DN1496">
        <v>0</v>
      </c>
      <c r="DQ1496">
        <v>0</v>
      </c>
      <c r="DT1496">
        <v>1</v>
      </c>
      <c r="DU1496" t="s">
        <v>1832</v>
      </c>
      <c r="DV1496" t="s">
        <v>1713</v>
      </c>
      <c r="DW1496" s="2">
        <v>26708</v>
      </c>
      <c r="DX1496" s="2"/>
      <c r="DZ1496" s="2"/>
      <c r="EB1496" s="2"/>
      <c r="EV1496" s="22"/>
      <c r="EW1496" s="22"/>
      <c r="EX1496" s="22"/>
      <c r="EY1496" s="22"/>
      <c r="EZ1496" s="22"/>
      <c r="FA1496" s="22"/>
      <c r="FB1496" s="22"/>
      <c r="FC1496" s="22"/>
      <c r="FD1496" s="22">
        <v>47</v>
      </c>
      <c r="FE1496" s="22">
        <v>47</v>
      </c>
      <c r="FF1496" s="22">
        <v>69</v>
      </c>
      <c r="FG1496" s="21"/>
      <c r="FH1496" s="21"/>
      <c r="FI1496" s="21"/>
      <c r="FJ1496" s="21"/>
      <c r="FK1496" s="21"/>
      <c r="FL1496" s="21"/>
      <c r="FM1496" s="21"/>
      <c r="FN1496" s="21"/>
      <c r="FO1496" s="22">
        <v>30</v>
      </c>
      <c r="FP1496" s="22">
        <v>19</v>
      </c>
      <c r="FQ1496" s="22">
        <v>38</v>
      </c>
      <c r="FR1496" s="22"/>
      <c r="FS1496" s="22"/>
      <c r="FT1496" s="22"/>
      <c r="FU1496" s="22"/>
      <c r="FV1496" s="22"/>
      <c r="FW1496" s="22"/>
      <c r="FX1496" s="22"/>
      <c r="FY1496" s="22"/>
      <c r="FZ1496" s="22">
        <v>45</v>
      </c>
      <c r="GA1496" s="22">
        <v>30</v>
      </c>
      <c r="GB1496" s="22">
        <v>70</v>
      </c>
      <c r="GI1496">
        <v>1</v>
      </c>
      <c r="GJ1496">
        <v>1</v>
      </c>
      <c r="GK1496">
        <v>1</v>
      </c>
    </row>
    <row r="1497" spans="1:193" x14ac:dyDescent="0.4">
      <c r="A1497" s="21">
        <v>2495</v>
      </c>
      <c r="C1497" s="21" t="s">
        <v>746</v>
      </c>
      <c r="D1497" s="21" t="s">
        <v>747</v>
      </c>
      <c r="I1497" s="3" t="s">
        <v>73</v>
      </c>
      <c r="J1497" s="22" t="s">
        <v>68</v>
      </c>
      <c r="K1497" s="2">
        <v>36818</v>
      </c>
      <c r="L1497" s="2">
        <v>36818</v>
      </c>
      <c r="M1497" s="2" t="s">
        <v>68</v>
      </c>
      <c r="N1497" t="s">
        <v>8</v>
      </c>
      <c r="O1497" s="2">
        <v>36832</v>
      </c>
      <c r="P1497">
        <v>1.4</v>
      </c>
      <c r="Q1497" s="2">
        <v>36832</v>
      </c>
      <c r="R1497" s="2"/>
      <c r="S1497" s="2"/>
      <c r="T1497" s="2"/>
      <c r="U1497" s="2"/>
      <c r="V1497" s="2"/>
      <c r="W1497" s="2"/>
      <c r="X1497" s="2"/>
      <c r="Y1497" s="2"/>
      <c r="Z1497" s="2">
        <v>36832.604166666664</v>
      </c>
      <c r="AA1497">
        <v>3.6</v>
      </c>
      <c r="AD1497" s="2">
        <v>36661.520833333336</v>
      </c>
      <c r="AE1497">
        <v>198</v>
      </c>
      <c r="AH1497" t="s">
        <v>328</v>
      </c>
      <c r="AI1497" s="2"/>
      <c r="AJ1497" s="2"/>
      <c r="AM1497" s="21"/>
      <c r="AO1497" s="21"/>
      <c r="AS1497" s="2">
        <v>36818.726388888892</v>
      </c>
      <c r="BA1497" s="21"/>
      <c r="BD1497" s="2"/>
      <c r="BE1497" s="2"/>
      <c r="BF1497" s="2"/>
      <c r="BG1497" t="s">
        <v>1022</v>
      </c>
      <c r="BH1497" t="s">
        <v>1023</v>
      </c>
      <c r="BI1497" t="s">
        <v>1012</v>
      </c>
      <c r="BJ1497" t="s">
        <v>1013</v>
      </c>
      <c r="BK1497">
        <v>94019</v>
      </c>
      <c r="BL1497">
        <v>11</v>
      </c>
      <c r="BM1497">
        <v>4</v>
      </c>
      <c r="BN1497">
        <v>0</v>
      </c>
      <c r="BO1497" t="s">
        <v>1707</v>
      </c>
      <c r="BP1497">
        <v>0</v>
      </c>
      <c r="BQ1497">
        <v>0</v>
      </c>
      <c r="BR1497">
        <v>0</v>
      </c>
      <c r="BU1497">
        <v>0</v>
      </c>
      <c r="BX1497">
        <v>0</v>
      </c>
      <c r="CA1497">
        <v>0</v>
      </c>
      <c r="CD1497">
        <v>0</v>
      </c>
      <c r="CG1497">
        <v>0</v>
      </c>
      <c r="CJ1497">
        <v>0</v>
      </c>
      <c r="CM1497">
        <v>0</v>
      </c>
      <c r="CP1497">
        <v>0</v>
      </c>
      <c r="CS1497">
        <v>0</v>
      </c>
      <c r="CV1497">
        <v>0</v>
      </c>
      <c r="CY1497">
        <v>0</v>
      </c>
      <c r="DB1497">
        <v>0</v>
      </c>
      <c r="DE1497">
        <v>0</v>
      </c>
      <c r="DH1497">
        <v>0</v>
      </c>
      <c r="DK1497">
        <v>0</v>
      </c>
      <c r="DN1497">
        <v>0</v>
      </c>
      <c r="DQ1497">
        <v>0</v>
      </c>
      <c r="DT1497">
        <v>0</v>
      </c>
      <c r="DW1497" s="2">
        <v>23390</v>
      </c>
      <c r="DX1497" s="2"/>
      <c r="DY1497" t="s">
        <v>3341</v>
      </c>
      <c r="DZ1497" s="2"/>
      <c r="EB1497" s="2"/>
      <c r="EV1497" s="22"/>
      <c r="EW1497" s="22"/>
      <c r="EX1497" s="22"/>
      <c r="EY1497" s="22"/>
      <c r="EZ1497" s="22"/>
      <c r="FA1497" s="22"/>
      <c r="FB1497" s="22"/>
      <c r="FC1497" s="22"/>
      <c r="FD1497" s="22"/>
      <c r="FE1497" s="22"/>
      <c r="FF1497" s="22"/>
      <c r="FG1497" s="21"/>
      <c r="FH1497" s="21"/>
      <c r="FI1497" s="21"/>
      <c r="FJ1497" s="21"/>
      <c r="FK1497" s="21"/>
      <c r="FL1497" s="21"/>
      <c r="FM1497" s="21"/>
      <c r="FN1497" s="21"/>
      <c r="FO1497" s="21"/>
      <c r="FP1497" s="21"/>
      <c r="FQ1497" s="21"/>
      <c r="FR1497" s="22"/>
      <c r="FS1497" s="22"/>
      <c r="FT1497" s="22"/>
      <c r="FU1497" s="22"/>
      <c r="FV1497" s="22"/>
      <c r="FW1497" s="22"/>
      <c r="FX1497" s="22"/>
      <c r="FY1497" s="22"/>
      <c r="FZ1497" s="22"/>
      <c r="GA1497" s="22"/>
      <c r="GB1497" s="22"/>
    </row>
    <row r="1498" spans="1:193" x14ac:dyDescent="0.4">
      <c r="A1498" s="21">
        <v>2496</v>
      </c>
      <c r="C1498" t="s">
        <v>747</v>
      </c>
      <c r="D1498" t="s">
        <v>746</v>
      </c>
      <c r="E1498" t="s">
        <v>746</v>
      </c>
      <c r="F1498" t="s">
        <v>747</v>
      </c>
      <c r="G1498" t="s">
        <v>747</v>
      </c>
      <c r="I1498" s="22" t="s">
        <v>5</v>
      </c>
      <c r="J1498" s="21" t="s">
        <v>7</v>
      </c>
      <c r="K1498" s="21" t="s">
        <v>6</v>
      </c>
      <c r="L1498" s="2">
        <v>37882</v>
      </c>
      <c r="M1498" s="2" t="s">
        <v>4</v>
      </c>
      <c r="N1498" t="s">
        <v>8</v>
      </c>
      <c r="O1498" s="2">
        <v>39126</v>
      </c>
      <c r="P1498" t="s">
        <v>68</v>
      </c>
      <c r="Q1498" s="2"/>
      <c r="R1498" s="2">
        <v>43031</v>
      </c>
      <c r="S1498" s="2">
        <v>43032</v>
      </c>
      <c r="T1498" s="2">
        <v>39133</v>
      </c>
      <c r="U1498" s="2" t="s">
        <v>530</v>
      </c>
      <c r="V1498" s="2" t="s">
        <v>692</v>
      </c>
      <c r="W1498" s="2" t="s">
        <v>540</v>
      </c>
      <c r="X1498" s="2">
        <v>38853</v>
      </c>
      <c r="Y1498" s="2" t="s">
        <v>68</v>
      </c>
      <c r="Z1498" s="2">
        <v>38127.454861111109</v>
      </c>
      <c r="AA1498">
        <v>1.7</v>
      </c>
      <c r="AB1498" s="21"/>
      <c r="AC1498" s="21"/>
      <c r="AD1498" s="2">
        <v>42997.666666666664</v>
      </c>
      <c r="AE1498">
        <v>196</v>
      </c>
      <c r="AF1498" s="21"/>
      <c r="AG1498" s="21"/>
      <c r="AH1498" t="s">
        <v>329</v>
      </c>
      <c r="AI1498" s="2">
        <v>43073</v>
      </c>
      <c r="AJ1498" s="21" t="s">
        <v>200</v>
      </c>
      <c r="AK1498" t="s">
        <v>261</v>
      </c>
      <c r="AL1498" t="s">
        <v>200</v>
      </c>
      <c r="AM1498" s="2">
        <v>37882</v>
      </c>
      <c r="AN1498" t="s">
        <v>4</v>
      </c>
      <c r="AO1498" s="2">
        <v>41106</v>
      </c>
      <c r="AP1498" t="s">
        <v>341</v>
      </c>
      <c r="AS1498" s="2">
        <v>37882.520833333336</v>
      </c>
      <c r="AT1498" t="s">
        <v>341</v>
      </c>
      <c r="AY1498" s="2">
        <v>37882.520833333336</v>
      </c>
      <c r="AZ1498" t="s">
        <v>4</v>
      </c>
      <c r="BA1498" s="2">
        <v>42824</v>
      </c>
      <c r="BD1498" s="2"/>
      <c r="BE1498" s="2"/>
      <c r="BF1498" s="2"/>
      <c r="BG1498" t="s">
        <v>1010</v>
      </c>
      <c r="BH1498" t="s">
        <v>1011</v>
      </c>
      <c r="BI1498" t="s">
        <v>1012</v>
      </c>
      <c r="BJ1498" t="s">
        <v>1013</v>
      </c>
      <c r="BK1498">
        <v>94110</v>
      </c>
      <c r="BL1498">
        <v>21</v>
      </c>
      <c r="BM1498">
        <v>2</v>
      </c>
      <c r="BN1498">
        <v>3</v>
      </c>
      <c r="BO1498" t="s">
        <v>1707</v>
      </c>
      <c r="BP1498">
        <v>1</v>
      </c>
      <c r="BQ1498">
        <v>0</v>
      </c>
      <c r="BR1498">
        <v>0</v>
      </c>
      <c r="BU1498">
        <v>0</v>
      </c>
      <c r="BX1498">
        <v>0</v>
      </c>
      <c r="CA1498">
        <v>0</v>
      </c>
      <c r="CD1498">
        <v>0</v>
      </c>
      <c r="CG1498">
        <v>0</v>
      </c>
      <c r="CJ1498">
        <v>1</v>
      </c>
      <c r="CK1498" t="s">
        <v>1913</v>
      </c>
      <c r="CL1498" t="s">
        <v>1912</v>
      </c>
      <c r="CM1498">
        <v>0</v>
      </c>
      <c r="CP1498">
        <v>0</v>
      </c>
      <c r="CS1498">
        <v>1</v>
      </c>
      <c r="CT1498" t="s">
        <v>1786</v>
      </c>
      <c r="CU1498" t="s">
        <v>1785</v>
      </c>
      <c r="CV1498">
        <v>0</v>
      </c>
      <c r="CY1498">
        <v>0</v>
      </c>
      <c r="DB1498">
        <v>0</v>
      </c>
      <c r="DE1498">
        <v>0</v>
      </c>
      <c r="DH1498">
        <v>0</v>
      </c>
      <c r="DK1498">
        <v>0</v>
      </c>
      <c r="DN1498">
        <v>0</v>
      </c>
      <c r="DQ1498">
        <v>0</v>
      </c>
      <c r="DT1498">
        <v>0</v>
      </c>
      <c r="DW1498" s="2">
        <v>23360</v>
      </c>
      <c r="DX1498" s="2"/>
      <c r="DY1498" t="s">
        <v>3305</v>
      </c>
      <c r="DZ1498" s="2">
        <v>40597</v>
      </c>
      <c r="EA1498" t="s">
        <v>200</v>
      </c>
      <c r="EB1498" s="2">
        <v>43475</v>
      </c>
      <c r="EC1498" t="s">
        <v>200</v>
      </c>
      <c r="ED1498">
        <v>8</v>
      </c>
      <c r="EE1498">
        <v>8</v>
      </c>
      <c r="EF1498">
        <v>2</v>
      </c>
      <c r="EG1498">
        <v>7</v>
      </c>
      <c r="EH1498">
        <v>2</v>
      </c>
      <c r="EI1498">
        <v>1</v>
      </c>
      <c r="EJ1498">
        <v>5</v>
      </c>
      <c r="EK1498">
        <v>1</v>
      </c>
      <c r="EL1498">
        <v>1</v>
      </c>
      <c r="EV1498" s="22">
        <v>29</v>
      </c>
      <c r="EW1498" s="22">
        <v>42</v>
      </c>
      <c r="EX1498" s="22">
        <v>27</v>
      </c>
      <c r="EY1498" s="22">
        <v>24</v>
      </c>
      <c r="EZ1498" s="22"/>
      <c r="FA1498" s="22">
        <v>23</v>
      </c>
      <c r="FB1498" s="22">
        <v>21</v>
      </c>
      <c r="FC1498" s="22"/>
      <c r="FD1498" s="22">
        <v>22</v>
      </c>
      <c r="FE1498" s="22"/>
      <c r="FF1498" s="22">
        <v>26</v>
      </c>
      <c r="FG1498" s="22">
        <v>50</v>
      </c>
      <c r="FH1498" s="22">
        <v>65</v>
      </c>
      <c r="FI1498" s="22">
        <v>45</v>
      </c>
      <c r="FJ1498" s="22">
        <v>35</v>
      </c>
      <c r="FK1498" s="21"/>
      <c r="FL1498" s="22">
        <v>28</v>
      </c>
      <c r="FM1498" s="22">
        <v>27</v>
      </c>
      <c r="FN1498" s="21"/>
      <c r="FO1498" s="22">
        <v>42</v>
      </c>
      <c r="FP1498" s="21"/>
      <c r="FQ1498" s="22">
        <v>36</v>
      </c>
      <c r="FR1498" s="22">
        <v>234</v>
      </c>
      <c r="FS1498" s="22">
        <v>240</v>
      </c>
      <c r="FT1498" s="22">
        <v>224</v>
      </c>
      <c r="FU1498" s="22">
        <v>281</v>
      </c>
      <c r="FV1498" s="22"/>
      <c r="FW1498" s="22">
        <v>201</v>
      </c>
      <c r="FX1498" s="22">
        <v>199</v>
      </c>
      <c r="FY1498" s="22"/>
      <c r="FZ1498" s="22">
        <v>196</v>
      </c>
      <c r="GA1498" s="22"/>
      <c r="GB1498" s="22"/>
      <c r="GD1498">
        <v>1</v>
      </c>
      <c r="GI1498">
        <v>1</v>
      </c>
    </row>
    <row r="1499" spans="1:193" x14ac:dyDescent="0.4">
      <c r="A1499" s="21">
        <v>2497</v>
      </c>
      <c r="C1499" t="s">
        <v>747</v>
      </c>
      <c r="F1499" t="s">
        <v>747</v>
      </c>
      <c r="G1499" t="s">
        <v>747</v>
      </c>
      <c r="I1499" s="1" t="s">
        <v>73</v>
      </c>
      <c r="J1499" s="22" t="s">
        <v>68</v>
      </c>
      <c r="K1499" s="2">
        <v>37392</v>
      </c>
      <c r="L1499" s="2">
        <v>37392</v>
      </c>
      <c r="M1499" s="2" t="s">
        <v>68</v>
      </c>
      <c r="N1499" t="s">
        <v>0</v>
      </c>
      <c r="O1499" s="21"/>
      <c r="Q1499" s="2"/>
      <c r="R1499" s="2"/>
      <c r="S1499" s="2"/>
      <c r="T1499" s="2"/>
      <c r="U1499" s="2"/>
      <c r="V1499" s="2"/>
      <c r="W1499" s="2"/>
      <c r="X1499" s="2"/>
      <c r="Y1499" s="2"/>
      <c r="AB1499" s="21"/>
      <c r="AC1499" s="21"/>
      <c r="AD1499" s="2">
        <v>41108.28125</v>
      </c>
      <c r="AE1499">
        <v>129</v>
      </c>
      <c r="AG1499" s="2">
        <v>37470</v>
      </c>
      <c r="AH1499" t="s">
        <v>329</v>
      </c>
      <c r="AI1499" s="2">
        <v>42993</v>
      </c>
      <c r="AJ1499" s="21" t="s">
        <v>214</v>
      </c>
      <c r="AM1499" s="2">
        <v>42893</v>
      </c>
      <c r="AN1499" t="s">
        <v>343</v>
      </c>
      <c r="AO1499" s="2">
        <v>39699</v>
      </c>
      <c r="AP1499" t="s">
        <v>341</v>
      </c>
      <c r="AS1499" s="2">
        <v>42893.643055555556</v>
      </c>
      <c r="AT1499" t="s">
        <v>341</v>
      </c>
      <c r="AY1499" s="2">
        <v>39909.586111111108</v>
      </c>
      <c r="AZ1499" t="s">
        <v>341</v>
      </c>
      <c r="BA1499" s="2">
        <v>42886</v>
      </c>
      <c r="BD1499" s="2"/>
      <c r="BE1499" s="2"/>
      <c r="BF1499" s="2"/>
      <c r="BG1499" t="s">
        <v>1010</v>
      </c>
      <c r="BH1499" t="s">
        <v>1011</v>
      </c>
      <c r="BI1499" t="s">
        <v>1014</v>
      </c>
      <c r="BJ1499" t="s">
        <v>1013</v>
      </c>
      <c r="BK1499" t="s">
        <v>1018</v>
      </c>
      <c r="BL1499">
        <v>46</v>
      </c>
      <c r="BM1499">
        <v>31</v>
      </c>
      <c r="BN1499">
        <v>4</v>
      </c>
      <c r="BO1499" t="s">
        <v>1707</v>
      </c>
      <c r="BP1499">
        <v>0</v>
      </c>
      <c r="BQ1499">
        <v>1</v>
      </c>
      <c r="BR1499">
        <v>0</v>
      </c>
      <c r="BU1499">
        <v>0</v>
      </c>
      <c r="BX1499">
        <v>0</v>
      </c>
      <c r="CA1499">
        <v>0</v>
      </c>
      <c r="CD1499">
        <v>0</v>
      </c>
      <c r="CG1499">
        <v>0</v>
      </c>
      <c r="CJ1499">
        <v>0</v>
      </c>
      <c r="CM1499">
        <v>0</v>
      </c>
      <c r="CP1499">
        <v>0</v>
      </c>
      <c r="CS1499">
        <v>0</v>
      </c>
      <c r="CV1499">
        <v>0</v>
      </c>
      <c r="CY1499">
        <v>0</v>
      </c>
      <c r="DB1499">
        <v>0</v>
      </c>
      <c r="DE1499">
        <v>0</v>
      </c>
      <c r="DH1499">
        <v>0</v>
      </c>
      <c r="DK1499">
        <v>0</v>
      </c>
      <c r="DN1499">
        <v>0</v>
      </c>
      <c r="DQ1499">
        <v>0</v>
      </c>
      <c r="DT1499">
        <v>1</v>
      </c>
      <c r="DU1499" t="s">
        <v>2112</v>
      </c>
      <c r="DV1499" t="s">
        <v>1846</v>
      </c>
      <c r="DW1499" s="2">
        <v>21042</v>
      </c>
      <c r="DX1499" s="2"/>
      <c r="DY1499" t="s">
        <v>3305</v>
      </c>
      <c r="DZ1499" s="2">
        <v>40617</v>
      </c>
      <c r="EA1499" t="s">
        <v>189</v>
      </c>
      <c r="EB1499" s="2">
        <v>43528</v>
      </c>
      <c r="EC1499" t="s">
        <v>214</v>
      </c>
      <c r="ED1499">
        <v>1</v>
      </c>
      <c r="EE1499">
        <v>4</v>
      </c>
      <c r="EF1499">
        <v>5</v>
      </c>
      <c r="EG1499">
        <v>2</v>
      </c>
      <c r="EH1499">
        <v>2</v>
      </c>
      <c r="EI1499">
        <v>2</v>
      </c>
      <c r="EJ1499">
        <v>2</v>
      </c>
      <c r="EL1499">
        <v>1</v>
      </c>
      <c r="EV1499" s="22">
        <v>30</v>
      </c>
      <c r="EW1499" s="22">
        <v>21</v>
      </c>
      <c r="EX1499" s="22">
        <v>26</v>
      </c>
      <c r="EY1499" s="22">
        <v>21</v>
      </c>
      <c r="EZ1499" s="22"/>
      <c r="FA1499" s="22">
        <v>28</v>
      </c>
      <c r="FB1499" s="22"/>
      <c r="FC1499" s="22">
        <v>34</v>
      </c>
      <c r="FD1499" s="22">
        <v>36</v>
      </c>
      <c r="FE1499" s="22">
        <v>45</v>
      </c>
      <c r="FF1499" s="22">
        <v>34</v>
      </c>
      <c r="FG1499" s="22">
        <v>33</v>
      </c>
      <c r="FH1499" s="22">
        <v>18</v>
      </c>
      <c r="FI1499" s="22">
        <v>27</v>
      </c>
      <c r="FJ1499" s="22">
        <v>33</v>
      </c>
      <c r="FK1499" s="21"/>
      <c r="FL1499" s="22">
        <v>35</v>
      </c>
      <c r="FM1499" s="21"/>
      <c r="FN1499" s="22">
        <v>57</v>
      </c>
      <c r="FO1499" s="22">
        <v>51</v>
      </c>
      <c r="FP1499" s="22">
        <v>62</v>
      </c>
      <c r="FQ1499" s="22">
        <v>61</v>
      </c>
      <c r="FR1499" s="22">
        <v>263</v>
      </c>
      <c r="FS1499" s="22">
        <v>235</v>
      </c>
      <c r="FT1499" s="22">
        <v>217</v>
      </c>
      <c r="FU1499" s="22">
        <v>259</v>
      </c>
      <c r="FV1499" s="22"/>
      <c r="FW1499" s="22">
        <v>225</v>
      </c>
      <c r="FX1499" s="22">
        <v>232</v>
      </c>
      <c r="FY1499" s="22">
        <v>198</v>
      </c>
      <c r="FZ1499" s="22">
        <v>191</v>
      </c>
      <c r="GA1499" s="22">
        <v>195</v>
      </c>
      <c r="GB1499" s="22"/>
      <c r="GH1499">
        <v>1</v>
      </c>
      <c r="GI1499">
        <v>1</v>
      </c>
    </row>
    <row r="1500" spans="1:193" x14ac:dyDescent="0.4">
      <c r="A1500" s="21">
        <v>2498</v>
      </c>
      <c r="C1500" t="s">
        <v>746</v>
      </c>
      <c r="D1500" t="s">
        <v>747</v>
      </c>
      <c r="F1500" t="s">
        <v>746</v>
      </c>
      <c r="H1500" t="s">
        <v>973</v>
      </c>
      <c r="I1500" s="1" t="s">
        <v>10</v>
      </c>
      <c r="J1500" s="22" t="s">
        <v>3</v>
      </c>
      <c r="K1500" s="21" t="s">
        <v>2</v>
      </c>
      <c r="L1500" s="2">
        <v>40338</v>
      </c>
      <c r="M1500" s="2" t="s">
        <v>60</v>
      </c>
      <c r="N1500" t="s">
        <v>8</v>
      </c>
      <c r="O1500" s="2">
        <v>38246</v>
      </c>
      <c r="P1500">
        <v>21440</v>
      </c>
      <c r="Q1500" s="2">
        <v>38246</v>
      </c>
      <c r="R1500" s="2">
        <v>42076</v>
      </c>
      <c r="S1500" s="2">
        <v>43608</v>
      </c>
      <c r="T1500" s="2">
        <v>41144</v>
      </c>
      <c r="U1500" s="2"/>
      <c r="V1500" s="2"/>
      <c r="W1500" s="2"/>
      <c r="X1500" s="2"/>
      <c r="Y1500" s="2"/>
      <c r="Z1500" s="2">
        <v>38622.445138888892</v>
      </c>
      <c r="AA1500">
        <v>4.7</v>
      </c>
      <c r="AB1500" s="21"/>
      <c r="AC1500" s="21"/>
      <c r="AD1500" s="2">
        <v>38155.436111111114</v>
      </c>
      <c r="AE1500">
        <v>162</v>
      </c>
      <c r="AF1500" s="2">
        <v>38448</v>
      </c>
      <c r="AG1500" s="2">
        <v>38448</v>
      </c>
      <c r="AH1500" t="s">
        <v>329</v>
      </c>
      <c r="AI1500" s="2">
        <v>42856</v>
      </c>
      <c r="AJ1500" t="s">
        <v>189</v>
      </c>
      <c r="AK1500" t="s">
        <v>190</v>
      </c>
      <c r="AL1500" t="s">
        <v>189</v>
      </c>
      <c r="AM1500" s="2">
        <v>38198</v>
      </c>
      <c r="AN1500" t="s">
        <v>341</v>
      </c>
      <c r="AO1500" s="2">
        <v>42076</v>
      </c>
      <c r="AP1500" t="s">
        <v>341</v>
      </c>
      <c r="AS1500" s="2">
        <v>42079.472222222219</v>
      </c>
      <c r="AT1500" t="s">
        <v>341</v>
      </c>
      <c r="AW1500" s="2">
        <v>38212.680555555555</v>
      </c>
      <c r="AX1500" t="s">
        <v>341</v>
      </c>
      <c r="BA1500" s="21"/>
      <c r="BD1500" s="2"/>
      <c r="BE1500" s="2"/>
      <c r="BF1500" s="2"/>
      <c r="BG1500" t="s">
        <v>1032</v>
      </c>
      <c r="BH1500" t="s">
        <v>1011</v>
      </c>
      <c r="BI1500" t="s">
        <v>1014</v>
      </c>
      <c r="BJ1500" t="s">
        <v>1013</v>
      </c>
      <c r="BK1500" t="s">
        <v>1571</v>
      </c>
      <c r="BL1500">
        <v>18</v>
      </c>
      <c r="BM1500">
        <v>15</v>
      </c>
      <c r="BN1500">
        <v>0</v>
      </c>
      <c r="BO1500" t="s">
        <v>1707</v>
      </c>
      <c r="BP1500">
        <v>0</v>
      </c>
      <c r="BQ1500">
        <v>1</v>
      </c>
      <c r="BR1500">
        <v>0</v>
      </c>
      <c r="BU1500">
        <v>0</v>
      </c>
      <c r="BX1500">
        <v>0</v>
      </c>
      <c r="CA1500">
        <v>0</v>
      </c>
      <c r="CD1500">
        <v>0</v>
      </c>
      <c r="CG1500">
        <v>0</v>
      </c>
      <c r="CJ1500">
        <v>0</v>
      </c>
      <c r="CM1500">
        <v>0</v>
      </c>
      <c r="CP1500">
        <v>0</v>
      </c>
      <c r="CS1500">
        <v>0</v>
      </c>
      <c r="CV1500">
        <v>0</v>
      </c>
      <c r="CY1500">
        <v>0</v>
      </c>
      <c r="DB1500">
        <v>0</v>
      </c>
      <c r="DE1500">
        <v>0</v>
      </c>
      <c r="DH1500">
        <v>0</v>
      </c>
      <c r="DK1500">
        <v>0</v>
      </c>
      <c r="DN1500">
        <v>0</v>
      </c>
      <c r="DQ1500">
        <v>0</v>
      </c>
      <c r="DT1500">
        <v>0</v>
      </c>
      <c r="DW1500" s="2">
        <v>27704</v>
      </c>
      <c r="DX1500" s="2"/>
      <c r="DY1500" t="s">
        <v>3323</v>
      </c>
      <c r="DZ1500" s="2">
        <v>40620</v>
      </c>
      <c r="EA1500" t="s">
        <v>189</v>
      </c>
      <c r="EB1500" s="2">
        <v>43647</v>
      </c>
      <c r="EC1500" t="s">
        <v>189</v>
      </c>
      <c r="ED1500">
        <v>1</v>
      </c>
      <c r="EE1500">
        <v>1</v>
      </c>
      <c r="EF1500">
        <v>1</v>
      </c>
      <c r="EG1500">
        <v>2</v>
      </c>
      <c r="EJ1500">
        <v>1</v>
      </c>
      <c r="EL1500">
        <v>1</v>
      </c>
      <c r="EV1500" s="22"/>
      <c r="EW1500" s="22">
        <v>20</v>
      </c>
      <c r="EX1500" s="22">
        <v>16</v>
      </c>
      <c r="EY1500" s="22">
        <v>22</v>
      </c>
      <c r="EZ1500" s="22"/>
      <c r="FA1500" s="22"/>
      <c r="FB1500" s="22"/>
      <c r="FC1500" s="22"/>
      <c r="FD1500" s="22"/>
      <c r="FE1500" s="22"/>
      <c r="FF1500" s="22">
        <v>15</v>
      </c>
      <c r="FG1500" s="21"/>
      <c r="FH1500" s="22">
        <v>15</v>
      </c>
      <c r="FI1500" s="22">
        <v>13</v>
      </c>
      <c r="FJ1500" s="22">
        <v>22</v>
      </c>
      <c r="FK1500" s="21"/>
      <c r="FL1500" s="21"/>
      <c r="FM1500" s="21"/>
      <c r="FN1500" s="21"/>
      <c r="FO1500" s="21"/>
      <c r="FP1500" s="21"/>
      <c r="FQ1500" s="22">
        <v>14</v>
      </c>
      <c r="FR1500" s="22"/>
      <c r="FS1500" s="22">
        <v>314</v>
      </c>
      <c r="FT1500" s="22">
        <v>269</v>
      </c>
      <c r="FU1500" s="22">
        <v>253</v>
      </c>
      <c r="FV1500" s="22"/>
      <c r="FW1500" s="22"/>
      <c r="FX1500" s="22">
        <v>252</v>
      </c>
      <c r="FY1500" s="22"/>
      <c r="FZ1500" s="22">
        <v>287</v>
      </c>
      <c r="GA1500" s="22"/>
      <c r="GB1500" s="22">
        <v>314</v>
      </c>
    </row>
    <row r="1501" spans="1:193" x14ac:dyDescent="0.4">
      <c r="A1501" s="21">
        <v>2499</v>
      </c>
      <c r="B1501" t="s">
        <v>746</v>
      </c>
      <c r="C1501" t="s">
        <v>747</v>
      </c>
      <c r="F1501" t="s">
        <v>747</v>
      </c>
      <c r="G1501" t="s">
        <v>747</v>
      </c>
      <c r="I1501" s="3" t="s">
        <v>73</v>
      </c>
      <c r="J1501" s="22" t="s">
        <v>68</v>
      </c>
      <c r="K1501" s="2">
        <v>36707</v>
      </c>
      <c r="L1501" s="2">
        <v>36707</v>
      </c>
      <c r="M1501" s="2" t="s">
        <v>68</v>
      </c>
      <c r="N1501" t="s">
        <v>0</v>
      </c>
      <c r="O1501" s="21"/>
      <c r="Q1501" s="2"/>
      <c r="R1501" s="2"/>
      <c r="S1501" s="2"/>
      <c r="T1501" s="2"/>
      <c r="U1501" s="2"/>
      <c r="V1501" s="2"/>
      <c r="W1501" s="2"/>
      <c r="X1501" s="2"/>
      <c r="Y1501" s="2"/>
      <c r="Z1501" s="2">
        <v>40683.425694444442</v>
      </c>
      <c r="AA1501">
        <v>7.6</v>
      </c>
      <c r="AB1501" s="2">
        <v>42011</v>
      </c>
      <c r="AC1501" s="2">
        <v>43579</v>
      </c>
      <c r="AD1501" s="2">
        <v>42509.464583333334</v>
      </c>
      <c r="AE1501">
        <v>313</v>
      </c>
      <c r="AF1501" s="21"/>
      <c r="AG1501" s="2">
        <v>42437</v>
      </c>
      <c r="AH1501" t="s">
        <v>329</v>
      </c>
      <c r="AI1501" s="2">
        <v>42822</v>
      </c>
      <c r="AJ1501" t="s">
        <v>189</v>
      </c>
      <c r="AK1501" t="s">
        <v>209</v>
      </c>
      <c r="AL1501" t="s">
        <v>189</v>
      </c>
      <c r="AM1501" s="2">
        <v>43580</v>
      </c>
      <c r="AN1501" t="s">
        <v>343</v>
      </c>
      <c r="AO1501" s="2">
        <v>42220</v>
      </c>
      <c r="AP1501" t="s">
        <v>341</v>
      </c>
      <c r="AQ1501" s="2">
        <v>43580.601388888892</v>
      </c>
      <c r="AR1501" t="s">
        <v>4</v>
      </c>
      <c r="AS1501" s="2">
        <v>42220.525000000001</v>
      </c>
      <c r="AT1501" t="s">
        <v>341</v>
      </c>
      <c r="AW1501" s="2">
        <v>40682.597916666666</v>
      </c>
      <c r="AX1501" t="s">
        <v>341</v>
      </c>
      <c r="AY1501" s="2">
        <v>42220.525000000001</v>
      </c>
      <c r="AZ1501" t="s">
        <v>341</v>
      </c>
      <c r="BA1501" s="2">
        <v>43587</v>
      </c>
      <c r="BD1501" s="2"/>
      <c r="BE1501" s="2"/>
      <c r="BF1501" s="2"/>
      <c r="BG1501" t="s">
        <v>1022</v>
      </c>
      <c r="BH1501" t="s">
        <v>1011</v>
      </c>
      <c r="BI1501" t="s">
        <v>1012</v>
      </c>
      <c r="BJ1501" t="s">
        <v>1013</v>
      </c>
      <c r="BK1501" t="s">
        <v>1063</v>
      </c>
      <c r="BL1501">
        <v>50</v>
      </c>
      <c r="BM1501">
        <v>23</v>
      </c>
      <c r="BN1501">
        <v>5</v>
      </c>
      <c r="BO1501" t="s">
        <v>1707</v>
      </c>
      <c r="BP1501">
        <v>0</v>
      </c>
      <c r="BQ1501">
        <v>0</v>
      </c>
      <c r="BR1501">
        <v>0</v>
      </c>
      <c r="BU1501">
        <v>0</v>
      </c>
      <c r="BX1501">
        <v>0</v>
      </c>
      <c r="CA1501">
        <v>0</v>
      </c>
      <c r="CD1501">
        <v>0</v>
      </c>
      <c r="CG1501">
        <v>0</v>
      </c>
      <c r="CJ1501">
        <v>0</v>
      </c>
      <c r="CM1501">
        <v>0</v>
      </c>
      <c r="CP1501">
        <v>0</v>
      </c>
      <c r="CS1501">
        <v>0</v>
      </c>
      <c r="CV1501">
        <v>0</v>
      </c>
      <c r="CY1501">
        <v>0</v>
      </c>
      <c r="DB1501">
        <v>0</v>
      </c>
      <c r="DE1501">
        <v>0</v>
      </c>
      <c r="DH1501">
        <v>0</v>
      </c>
      <c r="DK1501">
        <v>0</v>
      </c>
      <c r="DN1501">
        <v>0</v>
      </c>
      <c r="DQ1501">
        <v>0</v>
      </c>
      <c r="DT1501">
        <v>0</v>
      </c>
      <c r="DW1501" s="2">
        <v>22539</v>
      </c>
      <c r="DX1501" s="2"/>
      <c r="DY1501" t="s">
        <v>3323</v>
      </c>
      <c r="DZ1501" s="2">
        <v>40681</v>
      </c>
      <c r="EA1501" t="s">
        <v>189</v>
      </c>
      <c r="EB1501" s="2">
        <v>43718</v>
      </c>
      <c r="EC1501" t="s">
        <v>189</v>
      </c>
      <c r="ED1501">
        <v>3</v>
      </c>
      <c r="EE1501">
        <v>1</v>
      </c>
      <c r="EG1501">
        <v>1</v>
      </c>
      <c r="EH1501">
        <v>3</v>
      </c>
      <c r="EI1501">
        <v>2</v>
      </c>
      <c r="EJ1501">
        <v>4</v>
      </c>
      <c r="EK1501">
        <v>1</v>
      </c>
      <c r="EL1501">
        <v>3</v>
      </c>
      <c r="EQ1501">
        <v>2</v>
      </c>
      <c r="EU1501">
        <v>1</v>
      </c>
      <c r="EV1501" s="22">
        <v>32</v>
      </c>
      <c r="EW1501" s="22">
        <v>32</v>
      </c>
      <c r="EX1501" s="22">
        <v>28</v>
      </c>
      <c r="EY1501" s="22">
        <v>34</v>
      </c>
      <c r="EZ1501" s="22"/>
      <c r="FA1501" s="22">
        <v>28</v>
      </c>
      <c r="FB1501" s="22">
        <v>28</v>
      </c>
      <c r="FC1501" s="22">
        <v>25</v>
      </c>
      <c r="FD1501" s="22">
        <v>28</v>
      </c>
      <c r="FE1501" s="22">
        <v>25</v>
      </c>
      <c r="FF1501" s="22">
        <v>24</v>
      </c>
      <c r="FG1501" s="22">
        <v>44</v>
      </c>
      <c r="FH1501" s="22">
        <v>53</v>
      </c>
      <c r="FI1501" s="22">
        <v>44</v>
      </c>
      <c r="FJ1501" s="22">
        <v>38</v>
      </c>
      <c r="FK1501" s="21"/>
      <c r="FL1501" s="22">
        <v>39</v>
      </c>
      <c r="FM1501" s="22">
        <v>38</v>
      </c>
      <c r="FN1501" s="22">
        <v>25</v>
      </c>
      <c r="FO1501" s="22">
        <v>39</v>
      </c>
      <c r="FP1501" s="22">
        <v>29</v>
      </c>
      <c r="FQ1501" s="22">
        <v>37</v>
      </c>
      <c r="FR1501" s="22">
        <v>776</v>
      </c>
      <c r="FS1501" s="22">
        <v>763</v>
      </c>
      <c r="FT1501" s="22">
        <v>884</v>
      </c>
      <c r="FU1501" s="22">
        <v>799</v>
      </c>
      <c r="FV1501" s="22"/>
      <c r="FW1501" s="22">
        <v>675</v>
      </c>
      <c r="FX1501" s="22">
        <v>376</v>
      </c>
      <c r="FY1501" s="22">
        <v>460</v>
      </c>
      <c r="FZ1501" s="22">
        <v>477</v>
      </c>
      <c r="GA1501" s="22">
        <v>359</v>
      </c>
      <c r="GB1501" s="22">
        <v>332</v>
      </c>
      <c r="GD1501">
        <v>1</v>
      </c>
      <c r="GG1501">
        <v>1</v>
      </c>
      <c r="GK1501">
        <v>1</v>
      </c>
    </row>
    <row r="1502" spans="1:193" x14ac:dyDescent="0.4">
      <c r="A1502" s="21">
        <v>2500</v>
      </c>
      <c r="C1502" t="s">
        <v>746</v>
      </c>
      <c r="D1502" t="s">
        <v>747</v>
      </c>
      <c r="F1502" t="s">
        <v>746</v>
      </c>
      <c r="H1502" t="s">
        <v>973</v>
      </c>
      <c r="I1502" s="22" t="s">
        <v>10</v>
      </c>
      <c r="J1502" s="21" t="s">
        <v>12</v>
      </c>
      <c r="K1502" s="21" t="s">
        <v>2</v>
      </c>
      <c r="L1502" s="2">
        <v>39713</v>
      </c>
      <c r="M1502" s="2" t="s">
        <v>60</v>
      </c>
      <c r="N1502" t="s">
        <v>8</v>
      </c>
      <c r="O1502" s="2">
        <v>40068</v>
      </c>
      <c r="P1502" t="s">
        <v>4</v>
      </c>
      <c r="Q1502" s="2">
        <v>41918</v>
      </c>
      <c r="R1502" s="2">
        <v>43024</v>
      </c>
      <c r="S1502" s="2">
        <v>43172</v>
      </c>
      <c r="T1502" s="2">
        <v>40996</v>
      </c>
      <c r="U1502" s="2"/>
      <c r="V1502" s="2"/>
      <c r="W1502" s="2"/>
      <c r="X1502" s="2">
        <v>41912</v>
      </c>
      <c r="Y1502" s="2" t="s">
        <v>41</v>
      </c>
      <c r="Z1502" s="2">
        <v>41913.488888888889</v>
      </c>
      <c r="AA1502">
        <v>6.2</v>
      </c>
      <c r="AB1502" s="21"/>
      <c r="AC1502" s="21"/>
      <c r="AD1502" s="2">
        <v>40479.470833333333</v>
      </c>
      <c r="AE1502">
        <v>93</v>
      </c>
      <c r="AG1502" s="21"/>
      <c r="AH1502" t="s">
        <v>329</v>
      </c>
      <c r="AI1502" s="2">
        <v>43109</v>
      </c>
      <c r="AJ1502" t="s">
        <v>202</v>
      </c>
      <c r="AK1502" t="s">
        <v>440</v>
      </c>
      <c r="AL1502" t="s">
        <v>189</v>
      </c>
      <c r="AM1502" s="2">
        <v>39713</v>
      </c>
      <c r="AN1502" t="s">
        <v>341</v>
      </c>
      <c r="AO1502" s="2">
        <v>40059</v>
      </c>
      <c r="AP1502" t="s">
        <v>68</v>
      </c>
      <c r="AS1502" s="2">
        <v>43172.638194444444</v>
      </c>
      <c r="AT1502" t="s">
        <v>344</v>
      </c>
      <c r="AW1502" s="2">
        <v>39713.507638888892</v>
      </c>
      <c r="AX1502" t="s">
        <v>341</v>
      </c>
      <c r="AY1502" s="2">
        <v>39713.618750000001</v>
      </c>
      <c r="AZ1502" t="s">
        <v>4</v>
      </c>
      <c r="BA1502" s="2">
        <v>43012</v>
      </c>
      <c r="BD1502" s="2"/>
      <c r="BE1502" s="2"/>
      <c r="BF1502" s="2"/>
      <c r="BG1502" t="s">
        <v>1010</v>
      </c>
      <c r="BH1502" t="s">
        <v>1011</v>
      </c>
      <c r="BI1502" t="s">
        <v>1012</v>
      </c>
      <c r="BJ1502" t="s">
        <v>1013</v>
      </c>
      <c r="BK1502">
        <v>94102</v>
      </c>
      <c r="BL1502">
        <v>41</v>
      </c>
      <c r="BM1502">
        <v>23</v>
      </c>
      <c r="BN1502">
        <v>25</v>
      </c>
      <c r="BO1502" t="s">
        <v>1710</v>
      </c>
      <c r="BP1502">
        <v>3</v>
      </c>
      <c r="BQ1502">
        <v>2</v>
      </c>
      <c r="BR1502">
        <v>1</v>
      </c>
      <c r="BS1502" t="s">
        <v>1744</v>
      </c>
      <c r="BT1502" t="s">
        <v>1743</v>
      </c>
      <c r="BU1502">
        <v>0</v>
      </c>
      <c r="BX1502">
        <v>0</v>
      </c>
      <c r="CA1502">
        <v>0</v>
      </c>
      <c r="CD1502">
        <v>0</v>
      </c>
      <c r="CG1502">
        <v>0</v>
      </c>
      <c r="CJ1502">
        <v>0</v>
      </c>
      <c r="CM1502">
        <v>0</v>
      </c>
      <c r="CP1502">
        <v>0</v>
      </c>
      <c r="CS1502">
        <v>1</v>
      </c>
      <c r="CT1502" t="s">
        <v>1786</v>
      </c>
      <c r="CU1502" t="s">
        <v>1785</v>
      </c>
      <c r="CV1502">
        <v>0</v>
      </c>
      <c r="CY1502">
        <v>0</v>
      </c>
      <c r="DB1502">
        <v>0</v>
      </c>
      <c r="DE1502">
        <v>0</v>
      </c>
      <c r="DH1502">
        <v>0</v>
      </c>
      <c r="DK1502">
        <v>0</v>
      </c>
      <c r="DN1502">
        <v>0</v>
      </c>
      <c r="DQ1502">
        <v>0</v>
      </c>
      <c r="DT1502">
        <v>0</v>
      </c>
      <c r="DW1502" s="2">
        <v>22749</v>
      </c>
      <c r="DX1502" s="2"/>
      <c r="DY1502" t="s">
        <v>3309</v>
      </c>
      <c r="DZ1502" s="2">
        <v>40759</v>
      </c>
      <c r="EA1502" t="s">
        <v>202</v>
      </c>
      <c r="EB1502" s="2">
        <v>43766</v>
      </c>
      <c r="EC1502" t="s">
        <v>202</v>
      </c>
      <c r="ED1502">
        <v>2</v>
      </c>
      <c r="EE1502">
        <v>3</v>
      </c>
      <c r="EF1502">
        <v>2</v>
      </c>
      <c r="EG1502">
        <v>4</v>
      </c>
      <c r="EH1502">
        <v>2</v>
      </c>
      <c r="EI1502">
        <v>1</v>
      </c>
      <c r="EJ1502">
        <v>7</v>
      </c>
      <c r="EK1502">
        <v>5</v>
      </c>
      <c r="EL1502">
        <v>2</v>
      </c>
      <c r="EV1502" s="22"/>
      <c r="EW1502" s="22">
        <v>93</v>
      </c>
      <c r="EX1502" s="22">
        <v>45</v>
      </c>
      <c r="EY1502" s="22">
        <v>61</v>
      </c>
      <c r="EZ1502" s="22"/>
      <c r="FA1502" s="22">
        <v>79</v>
      </c>
      <c r="FB1502" s="22">
        <v>44</v>
      </c>
      <c r="FC1502" s="22"/>
      <c r="FD1502" s="22">
        <v>41</v>
      </c>
      <c r="FE1502" s="22">
        <v>28</v>
      </c>
      <c r="FF1502" s="22">
        <v>32</v>
      </c>
      <c r="FG1502" s="21"/>
      <c r="FH1502" s="22">
        <v>51</v>
      </c>
      <c r="FI1502" s="22">
        <v>42</v>
      </c>
      <c r="FJ1502" s="22">
        <v>47</v>
      </c>
      <c r="FK1502" s="21"/>
      <c r="FL1502" s="22">
        <v>56</v>
      </c>
      <c r="FM1502" s="22">
        <v>27</v>
      </c>
      <c r="FN1502" s="21"/>
      <c r="FO1502" s="22">
        <v>40</v>
      </c>
      <c r="FP1502" s="22">
        <v>25</v>
      </c>
      <c r="FQ1502" s="22">
        <v>24</v>
      </c>
      <c r="FR1502" s="22"/>
      <c r="FS1502" s="22">
        <v>211</v>
      </c>
      <c r="FT1502" s="22">
        <v>209</v>
      </c>
      <c r="FU1502" s="22">
        <v>228</v>
      </c>
      <c r="FV1502" s="22">
        <v>311</v>
      </c>
      <c r="FW1502" s="22">
        <v>190</v>
      </c>
      <c r="FX1502" s="22">
        <v>186</v>
      </c>
      <c r="FY1502" s="22"/>
      <c r="FZ1502" s="22">
        <v>178</v>
      </c>
      <c r="GA1502" s="22">
        <v>172</v>
      </c>
      <c r="GB1502" s="22">
        <v>116</v>
      </c>
      <c r="GE1502">
        <v>1</v>
      </c>
      <c r="GI1502">
        <v>1</v>
      </c>
    </row>
    <row r="1503" spans="1:193" x14ac:dyDescent="0.4">
      <c r="A1503" s="21">
        <v>2501</v>
      </c>
      <c r="C1503" t="s">
        <v>746</v>
      </c>
      <c r="D1503" t="s">
        <v>747</v>
      </c>
      <c r="E1503" t="s">
        <v>746</v>
      </c>
      <c r="F1503" t="s">
        <v>746</v>
      </c>
      <c r="H1503" t="s">
        <v>969</v>
      </c>
      <c r="I1503" s="1" t="s">
        <v>5</v>
      </c>
      <c r="J1503" t="s">
        <v>11</v>
      </c>
      <c r="K1503" t="s">
        <v>6</v>
      </c>
      <c r="L1503" s="2">
        <v>36721</v>
      </c>
      <c r="M1503" s="2" t="s">
        <v>4</v>
      </c>
      <c r="N1503" t="s">
        <v>8</v>
      </c>
      <c r="O1503" s="2">
        <v>38187</v>
      </c>
      <c r="P1503" t="s">
        <v>105</v>
      </c>
      <c r="Q1503" s="2">
        <v>42604</v>
      </c>
      <c r="R1503" s="2">
        <v>42956</v>
      </c>
      <c r="S1503" s="2">
        <v>42958</v>
      </c>
      <c r="T1503" s="2"/>
      <c r="U1503" s="2"/>
      <c r="V1503" s="2"/>
      <c r="W1503" s="2"/>
      <c r="X1503" s="2">
        <v>42599</v>
      </c>
      <c r="Y1503" s="2" t="s">
        <v>9</v>
      </c>
      <c r="Z1503" s="2">
        <v>42601.442361111112</v>
      </c>
      <c r="AA1503">
        <v>14</v>
      </c>
      <c r="AB1503" s="2">
        <v>41758</v>
      </c>
      <c r="AC1503" s="2">
        <v>42956</v>
      </c>
      <c r="AD1503" s="2">
        <v>40231.621527777781</v>
      </c>
      <c r="AE1503">
        <v>62</v>
      </c>
      <c r="AH1503" t="s">
        <v>328</v>
      </c>
      <c r="AI1503" s="2"/>
      <c r="AJ1503" s="2"/>
      <c r="AM1503" s="2">
        <v>37151</v>
      </c>
      <c r="AN1503" t="s">
        <v>134</v>
      </c>
      <c r="AO1503" s="2">
        <v>42354</v>
      </c>
      <c r="AP1503" t="s">
        <v>341</v>
      </c>
      <c r="AS1503" s="2">
        <v>37151.473611111112</v>
      </c>
      <c r="AT1503" t="s">
        <v>341</v>
      </c>
      <c r="AU1503" t="s">
        <v>509</v>
      </c>
      <c r="AV1503" t="s">
        <v>365</v>
      </c>
      <c r="AY1503" s="2">
        <v>37151.473611111112</v>
      </c>
      <c r="AZ1503" t="s">
        <v>4</v>
      </c>
      <c r="BA1503" s="2">
        <v>42040</v>
      </c>
      <c r="BD1503" s="2"/>
      <c r="BE1503" s="2"/>
      <c r="BF1503" s="2"/>
      <c r="BG1503" t="s">
        <v>1022</v>
      </c>
      <c r="BH1503" t="s">
        <v>1023</v>
      </c>
      <c r="BI1503" t="s">
        <v>1012</v>
      </c>
      <c r="BJ1503" t="s">
        <v>1013</v>
      </c>
      <c r="BK1503">
        <v>94509</v>
      </c>
      <c r="BL1503">
        <v>10</v>
      </c>
      <c r="BM1503">
        <v>12</v>
      </c>
      <c r="BN1503">
        <v>9</v>
      </c>
      <c r="BO1503" t="s">
        <v>1707</v>
      </c>
      <c r="BP1503">
        <v>0</v>
      </c>
      <c r="BQ1503">
        <v>0</v>
      </c>
      <c r="BR1503">
        <v>0</v>
      </c>
      <c r="BU1503">
        <v>0</v>
      </c>
      <c r="BX1503">
        <v>0</v>
      </c>
      <c r="CA1503">
        <v>0</v>
      </c>
      <c r="CD1503">
        <v>0</v>
      </c>
      <c r="CG1503">
        <v>0</v>
      </c>
      <c r="CJ1503">
        <v>0</v>
      </c>
      <c r="CM1503">
        <v>0</v>
      </c>
      <c r="CP1503">
        <v>0</v>
      </c>
      <c r="CS1503">
        <v>1</v>
      </c>
      <c r="CT1503" t="s">
        <v>1786</v>
      </c>
      <c r="CU1503" t="s">
        <v>1785</v>
      </c>
      <c r="CV1503">
        <v>0</v>
      </c>
      <c r="CY1503">
        <v>0</v>
      </c>
      <c r="DB1503">
        <v>0</v>
      </c>
      <c r="DE1503">
        <v>0</v>
      </c>
      <c r="DH1503">
        <v>1</v>
      </c>
      <c r="DI1503" t="s">
        <v>1809</v>
      </c>
      <c r="DJ1503" t="s">
        <v>1885</v>
      </c>
      <c r="DK1503">
        <v>1</v>
      </c>
      <c r="DL1503" t="s">
        <v>1809</v>
      </c>
      <c r="DM1503" t="s">
        <v>1885</v>
      </c>
      <c r="DN1503">
        <v>0</v>
      </c>
      <c r="DQ1503">
        <v>0</v>
      </c>
      <c r="DT1503">
        <v>1</v>
      </c>
      <c r="DU1503" t="s">
        <v>1757</v>
      </c>
      <c r="DV1503" t="s">
        <v>1741</v>
      </c>
      <c r="DW1503" s="2">
        <v>23742</v>
      </c>
      <c r="DX1503" s="2"/>
      <c r="DY1503" t="s">
        <v>3305</v>
      </c>
      <c r="DZ1503" s="2"/>
      <c r="EB1503" s="2"/>
      <c r="EP1503">
        <v>1</v>
      </c>
      <c r="EQ1503">
        <v>2</v>
      </c>
      <c r="ER1503">
        <v>4</v>
      </c>
      <c r="ES1503">
        <v>1</v>
      </c>
      <c r="EV1503" s="22">
        <v>122</v>
      </c>
      <c r="EW1503" s="22">
        <v>76</v>
      </c>
      <c r="EX1503" s="22">
        <v>110</v>
      </c>
      <c r="EY1503" s="22"/>
      <c r="EZ1503" s="22">
        <v>178</v>
      </c>
      <c r="FA1503" s="22"/>
      <c r="FB1503" s="22">
        <v>123</v>
      </c>
      <c r="FC1503" s="22">
        <v>96</v>
      </c>
      <c r="FD1503" s="22">
        <v>43</v>
      </c>
      <c r="FE1503" s="22"/>
      <c r="FF1503" s="22"/>
      <c r="FG1503" s="22">
        <v>135</v>
      </c>
      <c r="FH1503" s="22">
        <v>69</v>
      </c>
      <c r="FI1503" s="22">
        <v>104</v>
      </c>
      <c r="FJ1503" s="21"/>
      <c r="FK1503" s="22">
        <v>147</v>
      </c>
      <c r="FL1503" s="21"/>
      <c r="FM1503" s="22">
        <v>86</v>
      </c>
      <c r="FN1503" s="22">
        <v>75</v>
      </c>
      <c r="FO1503" s="22">
        <v>30</v>
      </c>
      <c r="FP1503" s="21"/>
      <c r="FQ1503" s="21"/>
      <c r="FR1503" s="22">
        <v>67</v>
      </c>
      <c r="FS1503" s="22">
        <v>78</v>
      </c>
      <c r="FT1503" s="22">
        <v>73</v>
      </c>
      <c r="FU1503" s="22"/>
      <c r="FV1503" s="22">
        <v>80</v>
      </c>
      <c r="FW1503" s="22">
        <v>92</v>
      </c>
      <c r="FX1503" s="22">
        <v>92</v>
      </c>
      <c r="FY1503" s="22">
        <v>86</v>
      </c>
      <c r="FZ1503" s="22">
        <v>87</v>
      </c>
      <c r="GA1503" s="22"/>
      <c r="GB1503" s="22"/>
      <c r="GC1503">
        <v>1</v>
      </c>
      <c r="GD1503">
        <v>1</v>
      </c>
      <c r="GE1503">
        <v>2</v>
      </c>
      <c r="GF1503">
        <v>1</v>
      </c>
      <c r="GG1503">
        <v>1</v>
      </c>
    </row>
    <row r="1504" spans="1:193" x14ac:dyDescent="0.4">
      <c r="A1504" s="21">
        <v>2502</v>
      </c>
      <c r="C1504" s="21" t="s">
        <v>746</v>
      </c>
      <c r="D1504" t="s">
        <v>747</v>
      </c>
      <c r="E1504" t="s">
        <v>746</v>
      </c>
      <c r="F1504" t="s">
        <v>746</v>
      </c>
      <c r="H1504" t="s">
        <v>973</v>
      </c>
      <c r="I1504" s="1" t="s">
        <v>10</v>
      </c>
      <c r="J1504" t="s">
        <v>11</v>
      </c>
      <c r="K1504" t="s">
        <v>6</v>
      </c>
      <c r="L1504" s="2">
        <v>36724</v>
      </c>
      <c r="M1504" s="2" t="s">
        <v>4</v>
      </c>
      <c r="N1504" t="s">
        <v>8</v>
      </c>
      <c r="O1504" s="2">
        <v>37740</v>
      </c>
      <c r="P1504" t="s">
        <v>105</v>
      </c>
      <c r="Q1504" s="2">
        <v>38103</v>
      </c>
      <c r="R1504" s="2">
        <v>42606</v>
      </c>
      <c r="S1504" s="2">
        <v>43332</v>
      </c>
      <c r="T1504" s="2"/>
      <c r="U1504" s="2"/>
      <c r="V1504" s="2"/>
      <c r="W1504" s="2"/>
      <c r="X1504" s="2"/>
      <c r="Y1504" s="2"/>
      <c r="Z1504" s="2">
        <v>37887.517361111109</v>
      </c>
      <c r="AA1504">
        <v>10.1</v>
      </c>
      <c r="AB1504" s="21"/>
      <c r="AC1504" s="21"/>
      <c r="AD1504" s="2">
        <v>37891.197222222225</v>
      </c>
      <c r="AE1504">
        <v>59</v>
      </c>
      <c r="AH1504" t="s">
        <v>328</v>
      </c>
      <c r="AI1504" s="2"/>
      <c r="AJ1504" s="2"/>
      <c r="AM1504" s="2">
        <v>43472</v>
      </c>
      <c r="AN1504" t="s">
        <v>343</v>
      </c>
      <c r="AO1504" s="2">
        <v>43329</v>
      </c>
      <c r="AP1504" t="s">
        <v>341</v>
      </c>
      <c r="AS1504" s="2">
        <v>43472.648611111108</v>
      </c>
      <c r="AT1504" t="s">
        <v>341</v>
      </c>
      <c r="AW1504" s="2">
        <v>37888.097222222219</v>
      </c>
      <c r="AX1504" t="s">
        <v>341</v>
      </c>
      <c r="AY1504" s="2">
        <v>43472.69027777778</v>
      </c>
      <c r="AZ1504" t="s">
        <v>4</v>
      </c>
      <c r="BA1504" s="2">
        <v>42899</v>
      </c>
      <c r="BD1504" s="2"/>
      <c r="BE1504" s="2"/>
      <c r="BF1504" s="2"/>
      <c r="BG1504" t="s">
        <v>1022</v>
      </c>
      <c r="BH1504" t="s">
        <v>1023</v>
      </c>
      <c r="BI1504" t="s">
        <v>1014</v>
      </c>
      <c r="BJ1504" t="s">
        <v>1013</v>
      </c>
      <c r="BK1504">
        <v>94555</v>
      </c>
      <c r="BL1504">
        <v>40</v>
      </c>
      <c r="BM1504">
        <v>16</v>
      </c>
      <c r="BN1504">
        <v>5</v>
      </c>
      <c r="BO1504" t="s">
        <v>1707</v>
      </c>
      <c r="BP1504">
        <v>2</v>
      </c>
      <c r="BQ1504">
        <v>3</v>
      </c>
      <c r="BR1504">
        <v>0</v>
      </c>
      <c r="BU1504">
        <v>0</v>
      </c>
      <c r="BX1504">
        <v>0</v>
      </c>
      <c r="CA1504">
        <v>0</v>
      </c>
      <c r="CD1504">
        <v>0</v>
      </c>
      <c r="CG1504">
        <v>0</v>
      </c>
      <c r="CJ1504">
        <v>0</v>
      </c>
      <c r="CM1504">
        <v>0</v>
      </c>
      <c r="CP1504">
        <v>0</v>
      </c>
      <c r="CS1504">
        <v>1</v>
      </c>
      <c r="CT1504" t="s">
        <v>1786</v>
      </c>
      <c r="CU1504" t="s">
        <v>1785</v>
      </c>
      <c r="CV1504">
        <v>0</v>
      </c>
      <c r="CY1504">
        <v>1</v>
      </c>
      <c r="CZ1504" t="s">
        <v>1715</v>
      </c>
      <c r="DA1504" t="s">
        <v>1777</v>
      </c>
      <c r="DB1504">
        <v>0</v>
      </c>
      <c r="DE1504">
        <v>0</v>
      </c>
      <c r="DH1504">
        <v>0</v>
      </c>
      <c r="DK1504">
        <v>0</v>
      </c>
      <c r="DN1504">
        <v>0</v>
      </c>
      <c r="DQ1504">
        <v>1</v>
      </c>
      <c r="DR1504" t="s">
        <v>1712</v>
      </c>
      <c r="DS1504" t="s">
        <v>1711</v>
      </c>
      <c r="DT1504">
        <v>1</v>
      </c>
      <c r="DU1504" t="s">
        <v>1758</v>
      </c>
      <c r="DV1504" t="s">
        <v>6</v>
      </c>
      <c r="DW1504" s="2">
        <v>21827</v>
      </c>
      <c r="DX1504" s="2"/>
      <c r="DY1504" t="s">
        <v>3305</v>
      </c>
      <c r="DZ1504" s="2"/>
      <c r="EB1504" s="2"/>
      <c r="EV1504" s="22"/>
      <c r="EW1504" s="22"/>
      <c r="EX1504" s="22"/>
      <c r="EY1504" s="22"/>
      <c r="EZ1504" s="22"/>
      <c r="FA1504" s="22"/>
      <c r="FB1504" s="22">
        <v>25</v>
      </c>
      <c r="FC1504" s="22">
        <v>17</v>
      </c>
      <c r="FD1504" s="22">
        <v>19</v>
      </c>
      <c r="FE1504" s="22">
        <v>17</v>
      </c>
      <c r="FF1504" s="22">
        <v>18</v>
      </c>
      <c r="FG1504" s="21"/>
      <c r="FH1504" s="21"/>
      <c r="FI1504" s="21"/>
      <c r="FJ1504" s="21"/>
      <c r="FK1504" s="21"/>
      <c r="FL1504" s="21"/>
      <c r="FM1504" s="22">
        <v>16</v>
      </c>
      <c r="FN1504" s="22">
        <v>15</v>
      </c>
      <c r="FO1504" s="22">
        <v>15</v>
      </c>
      <c r="FP1504" s="22">
        <v>12</v>
      </c>
      <c r="FQ1504" s="22">
        <v>15</v>
      </c>
      <c r="FR1504" s="22"/>
      <c r="FS1504" s="22"/>
      <c r="FT1504" s="22">
        <v>200</v>
      </c>
      <c r="FU1504" s="22"/>
      <c r="FV1504" s="22"/>
      <c r="FW1504" s="22"/>
      <c r="FX1504" s="22">
        <v>227</v>
      </c>
      <c r="FY1504" s="22">
        <v>222</v>
      </c>
      <c r="FZ1504" s="22">
        <v>267</v>
      </c>
      <c r="GA1504" s="22">
        <v>218</v>
      </c>
      <c r="GB1504" s="22">
        <v>270</v>
      </c>
      <c r="GG1504">
        <v>1</v>
      </c>
      <c r="GI1504">
        <v>1</v>
      </c>
    </row>
    <row r="1505" spans="1:193" x14ac:dyDescent="0.4">
      <c r="A1505" s="21">
        <v>2503</v>
      </c>
      <c r="C1505" t="s">
        <v>747</v>
      </c>
      <c r="F1505" t="s">
        <v>747</v>
      </c>
      <c r="G1505" t="s">
        <v>747</v>
      </c>
      <c r="I1505" s="1" t="s">
        <v>73</v>
      </c>
      <c r="J1505" s="22" t="s">
        <v>68</v>
      </c>
      <c r="K1505" s="2">
        <v>37130</v>
      </c>
      <c r="L1505" s="2">
        <v>37130</v>
      </c>
      <c r="M1505" s="2" t="s">
        <v>68</v>
      </c>
      <c r="N1505" t="s">
        <v>0</v>
      </c>
      <c r="O1505" s="21"/>
      <c r="Q1505" s="2"/>
      <c r="R1505" s="2"/>
      <c r="S1505" s="2"/>
      <c r="T1505" s="2"/>
      <c r="U1505" s="2"/>
      <c r="V1505" s="2"/>
      <c r="W1505" s="2"/>
      <c r="X1505" s="2"/>
      <c r="Y1505" s="2"/>
      <c r="AB1505" s="21"/>
      <c r="AC1505" s="21"/>
      <c r="AG1505" s="21"/>
      <c r="AH1505" t="s">
        <v>328</v>
      </c>
      <c r="AI1505" s="2"/>
      <c r="AJ1505" s="2"/>
      <c r="AM1505" s="21"/>
      <c r="AO1505" s="2">
        <v>38685</v>
      </c>
      <c r="AP1505" t="s">
        <v>341</v>
      </c>
      <c r="AS1505" s="2">
        <v>38685.506944444445</v>
      </c>
      <c r="AT1505" t="s">
        <v>341</v>
      </c>
      <c r="BA1505" s="21"/>
      <c r="BD1505" s="2"/>
      <c r="BE1505" s="2"/>
      <c r="BF1505" s="2"/>
      <c r="BG1505" t="s">
        <v>1010</v>
      </c>
      <c r="BH1505" t="s">
        <v>1011</v>
      </c>
      <c r="BI1505" t="s">
        <v>1012</v>
      </c>
      <c r="BJ1505" t="s">
        <v>1013</v>
      </c>
      <c r="BK1505">
        <v>94131</v>
      </c>
      <c r="BL1505">
        <v>1</v>
      </c>
      <c r="BM1505">
        <v>0</v>
      </c>
      <c r="BN1505">
        <v>0</v>
      </c>
      <c r="BO1505" t="s">
        <v>1707</v>
      </c>
      <c r="BP1505">
        <v>0</v>
      </c>
      <c r="BQ1505">
        <v>0</v>
      </c>
      <c r="BR1505">
        <v>0</v>
      </c>
      <c r="BU1505">
        <v>0</v>
      </c>
      <c r="BX1505">
        <v>0</v>
      </c>
      <c r="CA1505">
        <v>0</v>
      </c>
      <c r="CD1505">
        <v>0</v>
      </c>
      <c r="CG1505">
        <v>0</v>
      </c>
      <c r="CJ1505">
        <v>0</v>
      </c>
      <c r="CM1505">
        <v>0</v>
      </c>
      <c r="CP1505">
        <v>0</v>
      </c>
      <c r="CS1505">
        <v>0</v>
      </c>
      <c r="CV1505">
        <v>0</v>
      </c>
      <c r="CY1505">
        <v>0</v>
      </c>
      <c r="DB1505">
        <v>0</v>
      </c>
      <c r="DE1505">
        <v>0</v>
      </c>
      <c r="DH1505">
        <v>0</v>
      </c>
      <c r="DK1505">
        <v>0</v>
      </c>
      <c r="DN1505">
        <v>0</v>
      </c>
      <c r="DQ1505">
        <v>0</v>
      </c>
      <c r="DT1505">
        <v>0</v>
      </c>
      <c r="DW1505" s="2">
        <v>23007</v>
      </c>
      <c r="DX1505" s="2"/>
      <c r="DY1505" t="s">
        <v>3314</v>
      </c>
      <c r="DZ1505" s="2"/>
      <c r="EB1505" s="2"/>
      <c r="EV1505" s="22"/>
      <c r="EW1505" s="22"/>
      <c r="EX1505" s="22"/>
      <c r="EY1505" s="22"/>
      <c r="EZ1505" s="22"/>
      <c r="FA1505" s="22"/>
      <c r="FB1505" s="22"/>
      <c r="FC1505" s="22"/>
      <c r="FD1505" s="22"/>
      <c r="FE1505" s="22"/>
      <c r="FF1505" s="22"/>
      <c r="FG1505" s="21"/>
      <c r="FH1505" s="21"/>
      <c r="FI1505" s="21"/>
      <c r="FJ1505" s="21"/>
      <c r="FK1505" s="21"/>
      <c r="FL1505" s="21"/>
      <c r="FM1505" s="21"/>
      <c r="FN1505" s="21"/>
      <c r="FO1505" s="21"/>
      <c r="FP1505" s="21"/>
      <c r="FQ1505" s="21"/>
      <c r="FR1505" s="22"/>
      <c r="FS1505" s="22"/>
      <c r="FT1505" s="22"/>
      <c r="FU1505" s="22"/>
      <c r="FV1505" s="22"/>
      <c r="FW1505" s="22"/>
      <c r="FX1505" s="22"/>
      <c r="FY1505" s="22"/>
      <c r="FZ1505" s="22"/>
      <c r="GA1505" s="22"/>
      <c r="GB1505" s="22"/>
    </row>
    <row r="1506" spans="1:193" x14ac:dyDescent="0.4">
      <c r="A1506" s="21">
        <v>2504</v>
      </c>
      <c r="C1506" t="s">
        <v>747</v>
      </c>
      <c r="F1506" t="s">
        <v>747</v>
      </c>
      <c r="G1506" t="s">
        <v>747</v>
      </c>
      <c r="I1506" s="3" t="s">
        <v>73</v>
      </c>
      <c r="J1506" s="1" t="s">
        <v>68</v>
      </c>
      <c r="K1506" s="2">
        <v>36713</v>
      </c>
      <c r="L1506" s="2">
        <v>36713</v>
      </c>
      <c r="M1506" s="2" t="s">
        <v>68</v>
      </c>
      <c r="N1506" t="s">
        <v>0</v>
      </c>
      <c r="O1506" s="21"/>
      <c r="Q1506" s="2"/>
      <c r="R1506" s="2"/>
      <c r="S1506" s="2"/>
      <c r="T1506" s="2"/>
      <c r="U1506" s="2"/>
      <c r="V1506" s="2"/>
      <c r="W1506" s="2"/>
      <c r="X1506" s="2"/>
      <c r="Y1506" s="2"/>
      <c r="AB1506" s="21"/>
      <c r="AC1506" s="21"/>
      <c r="AD1506" s="2">
        <v>40521.45208333333</v>
      </c>
      <c r="AE1506">
        <v>134</v>
      </c>
      <c r="AH1506" t="s">
        <v>329</v>
      </c>
      <c r="AI1506" s="2">
        <v>42625</v>
      </c>
      <c r="AJ1506" s="21" t="s">
        <v>189</v>
      </c>
      <c r="AK1506" t="s">
        <v>310</v>
      </c>
      <c r="AL1506" t="s">
        <v>189</v>
      </c>
      <c r="AM1506" s="2">
        <v>41031</v>
      </c>
      <c r="AN1506" t="s">
        <v>4</v>
      </c>
      <c r="AO1506" s="21"/>
      <c r="BA1506" s="21"/>
      <c r="BD1506" s="2"/>
      <c r="BE1506" s="2"/>
      <c r="BF1506" s="2"/>
      <c r="BG1506" t="s">
        <v>1010</v>
      </c>
      <c r="BH1506" t="s">
        <v>1011</v>
      </c>
      <c r="BI1506" t="s">
        <v>1012</v>
      </c>
      <c r="BJ1506" t="s">
        <v>1013</v>
      </c>
      <c r="BK1506">
        <v>94121</v>
      </c>
      <c r="BL1506">
        <v>33</v>
      </c>
      <c r="BM1506">
        <v>29</v>
      </c>
      <c r="BN1506">
        <v>7</v>
      </c>
      <c r="BO1506" t="s">
        <v>1707</v>
      </c>
      <c r="BP1506">
        <v>0</v>
      </c>
      <c r="BQ1506">
        <v>0</v>
      </c>
      <c r="BR1506">
        <v>0</v>
      </c>
      <c r="BU1506">
        <v>0</v>
      </c>
      <c r="BX1506">
        <v>0</v>
      </c>
      <c r="CA1506">
        <v>0</v>
      </c>
      <c r="CD1506">
        <v>0</v>
      </c>
      <c r="CG1506">
        <v>0</v>
      </c>
      <c r="CJ1506">
        <v>0</v>
      </c>
      <c r="CM1506">
        <v>0</v>
      </c>
      <c r="CP1506">
        <v>0</v>
      </c>
      <c r="CS1506">
        <v>0</v>
      </c>
      <c r="CV1506">
        <v>0</v>
      </c>
      <c r="CY1506">
        <v>0</v>
      </c>
      <c r="DB1506">
        <v>0</v>
      </c>
      <c r="DE1506">
        <v>0</v>
      </c>
      <c r="DH1506">
        <v>0</v>
      </c>
      <c r="DK1506">
        <v>0</v>
      </c>
      <c r="DN1506">
        <v>0</v>
      </c>
      <c r="DQ1506">
        <v>0</v>
      </c>
      <c r="DT1506">
        <v>0</v>
      </c>
      <c r="DW1506" s="2">
        <v>30920</v>
      </c>
      <c r="DX1506" s="2"/>
      <c r="DY1506" t="s">
        <v>3305</v>
      </c>
      <c r="DZ1506" s="2">
        <v>41030</v>
      </c>
      <c r="EA1506" t="s">
        <v>189</v>
      </c>
      <c r="EB1506" s="2">
        <v>42625</v>
      </c>
      <c r="EC1506" t="s">
        <v>189</v>
      </c>
      <c r="EE1506">
        <v>1</v>
      </c>
      <c r="EH1506">
        <v>2</v>
      </c>
      <c r="EI1506">
        <v>1</v>
      </c>
      <c r="EV1506" s="22"/>
      <c r="EW1506" s="22">
        <v>26</v>
      </c>
      <c r="EX1506" s="22">
        <v>12</v>
      </c>
      <c r="EY1506" s="22"/>
      <c r="EZ1506" s="22"/>
      <c r="FA1506" s="22">
        <v>16</v>
      </c>
      <c r="FB1506" s="22"/>
      <c r="FC1506" s="22"/>
      <c r="FD1506" s="22"/>
      <c r="FE1506" s="22"/>
      <c r="FF1506" s="22"/>
      <c r="FG1506" s="21"/>
      <c r="FH1506" s="22">
        <v>41</v>
      </c>
      <c r="FI1506" s="22">
        <v>17</v>
      </c>
      <c r="FJ1506" s="21"/>
      <c r="FK1506" s="21"/>
      <c r="FL1506" s="22">
        <v>20</v>
      </c>
      <c r="FM1506" s="21"/>
      <c r="FN1506" s="21"/>
      <c r="FO1506" s="21"/>
      <c r="FP1506" s="21"/>
      <c r="FQ1506" s="21"/>
      <c r="FR1506" s="22"/>
      <c r="FS1506" s="22">
        <v>134</v>
      </c>
      <c r="FT1506" s="22">
        <v>215</v>
      </c>
      <c r="FU1506" s="22">
        <v>208</v>
      </c>
      <c r="FV1506" s="22"/>
      <c r="FW1506" s="22">
        <v>183</v>
      </c>
      <c r="FX1506" s="22"/>
      <c r="FY1506" s="22"/>
      <c r="FZ1506" s="22"/>
      <c r="GA1506" s="22"/>
      <c r="GB1506" s="22"/>
    </row>
    <row r="1507" spans="1:193" x14ac:dyDescent="0.4">
      <c r="A1507" s="21">
        <v>2505</v>
      </c>
      <c r="B1507" t="s">
        <v>746</v>
      </c>
      <c r="C1507" s="12" t="s">
        <v>751</v>
      </c>
      <c r="D1507" s="12"/>
      <c r="E1507" t="s">
        <v>746</v>
      </c>
      <c r="F1507" t="s">
        <v>751</v>
      </c>
      <c r="G1507" t="s">
        <v>751</v>
      </c>
      <c r="I1507" s="22" t="s">
        <v>73</v>
      </c>
      <c r="J1507" s="22" t="s">
        <v>4</v>
      </c>
      <c r="K1507" s="2">
        <v>36809</v>
      </c>
      <c r="L1507" s="2">
        <v>36809</v>
      </c>
      <c r="M1507" s="2" t="s">
        <v>4</v>
      </c>
      <c r="N1507" t="s">
        <v>0</v>
      </c>
      <c r="O1507" s="21"/>
      <c r="Q1507" s="2"/>
      <c r="R1507" s="2"/>
      <c r="S1507" s="2"/>
      <c r="T1507" s="2"/>
      <c r="U1507" s="2"/>
      <c r="V1507" s="2"/>
      <c r="W1507" s="2"/>
      <c r="X1507" s="2">
        <v>36991</v>
      </c>
      <c r="Y1507" s="2" t="s">
        <v>68</v>
      </c>
      <c r="Z1507" s="2">
        <v>42898.443055555559</v>
      </c>
      <c r="AA1507">
        <v>311.39999999999998</v>
      </c>
      <c r="AB1507" s="2">
        <v>42132</v>
      </c>
      <c r="AC1507" s="2">
        <v>42566</v>
      </c>
      <c r="AD1507" s="2">
        <v>42209.614583333336</v>
      </c>
      <c r="AE1507">
        <v>75</v>
      </c>
      <c r="AH1507" t="s">
        <v>328</v>
      </c>
      <c r="AI1507" s="2"/>
      <c r="AJ1507" s="2"/>
      <c r="AM1507" s="2">
        <v>36809</v>
      </c>
      <c r="AN1507" t="s">
        <v>4</v>
      </c>
      <c r="AO1507" s="2">
        <v>36809</v>
      </c>
      <c r="AS1507" s="2">
        <v>36809.547222222223</v>
      </c>
      <c r="AT1507" t="s">
        <v>341</v>
      </c>
      <c r="AY1507" s="2">
        <v>36809.547222222223</v>
      </c>
      <c r="AZ1507" t="s">
        <v>4</v>
      </c>
      <c r="BA1507" s="2">
        <v>43033</v>
      </c>
      <c r="BB1507" s="2">
        <v>42417</v>
      </c>
      <c r="BC1507" t="s">
        <v>472</v>
      </c>
      <c r="BD1507" s="21" t="s">
        <v>458</v>
      </c>
      <c r="BE1507" s="21" t="s">
        <v>383</v>
      </c>
      <c r="BF1507" s="2">
        <v>42072</v>
      </c>
      <c r="BG1507" t="s">
        <v>1022</v>
      </c>
      <c r="BH1507" t="s">
        <v>1023</v>
      </c>
      <c r="BI1507" t="s">
        <v>1012</v>
      </c>
      <c r="BJ1507" t="s">
        <v>1013</v>
      </c>
      <c r="BK1507" t="s">
        <v>1148</v>
      </c>
      <c r="BL1507">
        <v>18</v>
      </c>
      <c r="BM1507">
        <v>24</v>
      </c>
      <c r="BN1507">
        <v>5</v>
      </c>
      <c r="BO1507" t="s">
        <v>1707</v>
      </c>
      <c r="BP1507">
        <v>0</v>
      </c>
      <c r="BQ1507">
        <v>0</v>
      </c>
      <c r="BR1507">
        <v>0</v>
      </c>
      <c r="BU1507">
        <v>0</v>
      </c>
      <c r="BX1507">
        <v>0</v>
      </c>
      <c r="CA1507">
        <v>1</v>
      </c>
      <c r="CB1507" t="s">
        <v>458</v>
      </c>
      <c r="CC1507" t="s">
        <v>383</v>
      </c>
      <c r="CD1507">
        <v>0</v>
      </c>
      <c r="CG1507">
        <v>0</v>
      </c>
      <c r="CJ1507">
        <v>1</v>
      </c>
      <c r="CK1507" t="s">
        <v>2483</v>
      </c>
      <c r="CL1507" t="s">
        <v>2084</v>
      </c>
      <c r="CM1507">
        <v>0</v>
      </c>
      <c r="CP1507">
        <v>0</v>
      </c>
      <c r="CS1507">
        <v>0</v>
      </c>
      <c r="CV1507">
        <v>0</v>
      </c>
      <c r="CY1507">
        <v>0</v>
      </c>
      <c r="DB1507">
        <v>0</v>
      </c>
      <c r="DE1507">
        <v>0</v>
      </c>
      <c r="DH1507">
        <v>0</v>
      </c>
      <c r="DK1507">
        <v>0</v>
      </c>
      <c r="DN1507">
        <v>0</v>
      </c>
      <c r="DQ1507">
        <v>0</v>
      </c>
      <c r="DT1507">
        <v>1</v>
      </c>
      <c r="DU1507" t="s">
        <v>2632</v>
      </c>
      <c r="DV1507" t="s">
        <v>1741</v>
      </c>
      <c r="DW1507" s="2">
        <v>16044</v>
      </c>
      <c r="DX1507" s="2">
        <v>43081</v>
      </c>
      <c r="DY1507" t="s">
        <v>3327</v>
      </c>
      <c r="DZ1507" s="2"/>
      <c r="EB1507" s="2"/>
      <c r="EQ1507">
        <v>3</v>
      </c>
      <c r="ER1507">
        <v>2</v>
      </c>
      <c r="EV1507" s="22"/>
      <c r="EW1507" s="22"/>
      <c r="EX1507" s="22"/>
      <c r="EY1507" s="22"/>
      <c r="EZ1507" s="22"/>
      <c r="FA1507" s="22"/>
      <c r="FB1507" s="22">
        <v>33</v>
      </c>
      <c r="FC1507" s="22">
        <v>33</v>
      </c>
      <c r="FD1507" s="22">
        <v>40</v>
      </c>
      <c r="FE1507" s="22"/>
      <c r="FF1507" s="22"/>
      <c r="FG1507" s="21"/>
      <c r="FH1507" s="21"/>
      <c r="FI1507" s="21"/>
      <c r="FJ1507" s="21"/>
      <c r="FK1507" s="21"/>
      <c r="FL1507" s="21"/>
      <c r="FM1507" s="22">
        <v>20</v>
      </c>
      <c r="FN1507" s="22">
        <v>19</v>
      </c>
      <c r="FO1507" s="22">
        <v>18</v>
      </c>
      <c r="FP1507" s="21"/>
      <c r="FQ1507" s="21"/>
      <c r="FR1507" s="22"/>
      <c r="FS1507" s="22"/>
      <c r="FT1507" s="22"/>
      <c r="FU1507" s="22"/>
      <c r="FV1507" s="22"/>
      <c r="FW1507" s="22"/>
      <c r="FX1507" s="22">
        <v>85</v>
      </c>
      <c r="FY1507" s="22">
        <v>94</v>
      </c>
      <c r="FZ1507" s="22">
        <v>109</v>
      </c>
      <c r="GA1507" s="22"/>
      <c r="GB1507" s="22"/>
      <c r="GG1507">
        <v>6</v>
      </c>
      <c r="GH1507">
        <v>5</v>
      </c>
      <c r="GI1507">
        <v>1</v>
      </c>
    </row>
    <row r="1508" spans="1:193" x14ac:dyDescent="0.4">
      <c r="A1508" s="21">
        <v>2506</v>
      </c>
      <c r="C1508" s="21" t="s">
        <v>747</v>
      </c>
      <c r="D1508" s="21" t="s">
        <v>746</v>
      </c>
      <c r="E1508" t="s">
        <v>749</v>
      </c>
      <c r="F1508" t="s">
        <v>747</v>
      </c>
      <c r="G1508" t="s">
        <v>747</v>
      </c>
      <c r="I1508" s="1" t="s">
        <v>73</v>
      </c>
      <c r="J1508" s="22" t="s">
        <v>60</v>
      </c>
      <c r="K1508" s="2">
        <v>40631</v>
      </c>
      <c r="L1508" s="2">
        <v>40631</v>
      </c>
      <c r="M1508" s="2" t="s">
        <v>60</v>
      </c>
      <c r="N1508" t="s">
        <v>8</v>
      </c>
      <c r="O1508" s="2">
        <v>40798</v>
      </c>
      <c r="P1508" t="s">
        <v>68</v>
      </c>
      <c r="Q1508" s="2"/>
      <c r="R1508" s="2">
        <v>40798</v>
      </c>
      <c r="S1508" s="2">
        <v>40801</v>
      </c>
      <c r="T1508" s="2">
        <v>40801</v>
      </c>
      <c r="U1508" s="2" t="s">
        <v>530</v>
      </c>
      <c r="V1508" s="21" t="s">
        <v>962</v>
      </c>
      <c r="W1508" s="2" t="s">
        <v>540</v>
      </c>
      <c r="X1508" s="2"/>
      <c r="Y1508" s="2"/>
      <c r="AB1508" s="21"/>
      <c r="AC1508" s="21"/>
      <c r="AD1508" s="2">
        <v>40953.707638888889</v>
      </c>
      <c r="AE1508">
        <v>136</v>
      </c>
      <c r="AH1508" t="s">
        <v>329</v>
      </c>
      <c r="AI1508" s="2">
        <v>42970</v>
      </c>
      <c r="AJ1508" s="21" t="s">
        <v>189</v>
      </c>
      <c r="AK1508" t="s">
        <v>198</v>
      </c>
      <c r="AL1508" t="s">
        <v>189</v>
      </c>
      <c r="AM1508" s="2">
        <v>40631</v>
      </c>
      <c r="AN1508" t="s">
        <v>4</v>
      </c>
      <c r="AO1508" s="21"/>
      <c r="AS1508" s="2">
        <v>40631.473611111112</v>
      </c>
      <c r="AT1508" t="s">
        <v>341</v>
      </c>
      <c r="AY1508" s="2">
        <v>36721.481249999997</v>
      </c>
      <c r="AZ1508" t="s">
        <v>341</v>
      </c>
      <c r="BA1508" s="2">
        <v>42794</v>
      </c>
      <c r="BB1508" s="21"/>
      <c r="BD1508" s="2"/>
      <c r="BE1508" s="2"/>
      <c r="BF1508" s="2"/>
      <c r="BG1508" t="s">
        <v>1032</v>
      </c>
      <c r="BH1508" t="s">
        <v>1011</v>
      </c>
      <c r="BI1508" t="s">
        <v>1012</v>
      </c>
      <c r="BJ1508" t="s">
        <v>1039</v>
      </c>
      <c r="BK1508">
        <v>94112</v>
      </c>
      <c r="BL1508">
        <v>60</v>
      </c>
      <c r="BM1508">
        <v>9</v>
      </c>
      <c r="BN1508">
        <v>5</v>
      </c>
      <c r="BO1508" t="s">
        <v>1707</v>
      </c>
      <c r="BP1508">
        <v>0</v>
      </c>
      <c r="BQ1508">
        <v>1</v>
      </c>
      <c r="BR1508">
        <v>0</v>
      </c>
      <c r="BU1508">
        <v>0</v>
      </c>
      <c r="BX1508">
        <v>0</v>
      </c>
      <c r="CA1508">
        <v>1</v>
      </c>
      <c r="CB1508" t="s">
        <v>1900</v>
      </c>
      <c r="CC1508" t="s">
        <v>1899</v>
      </c>
      <c r="CD1508">
        <v>0</v>
      </c>
      <c r="CG1508">
        <v>0</v>
      </c>
      <c r="CJ1508">
        <v>0</v>
      </c>
      <c r="CM1508">
        <v>0</v>
      </c>
      <c r="CP1508">
        <v>0</v>
      </c>
      <c r="CS1508">
        <v>0</v>
      </c>
      <c r="CV1508">
        <v>0</v>
      </c>
      <c r="CY1508">
        <v>1</v>
      </c>
      <c r="CZ1508" t="s">
        <v>1715</v>
      </c>
      <c r="DA1508" t="s">
        <v>2474</v>
      </c>
      <c r="DB1508">
        <v>0</v>
      </c>
      <c r="DE1508">
        <v>1</v>
      </c>
      <c r="DF1508" t="s">
        <v>2312</v>
      </c>
      <c r="DG1508" t="s">
        <v>1803</v>
      </c>
      <c r="DH1508">
        <v>1</v>
      </c>
      <c r="DI1508" t="s">
        <v>2664</v>
      </c>
      <c r="DJ1508" t="s">
        <v>2665</v>
      </c>
      <c r="DK1508">
        <v>1</v>
      </c>
      <c r="DL1508" t="s">
        <v>2664</v>
      </c>
      <c r="DM1508" t="s">
        <v>2665</v>
      </c>
      <c r="DN1508">
        <v>1</v>
      </c>
      <c r="DO1508" t="s">
        <v>2665</v>
      </c>
      <c r="DP1508" t="s">
        <v>2664</v>
      </c>
      <c r="DQ1508">
        <v>0</v>
      </c>
      <c r="DT1508">
        <v>0</v>
      </c>
      <c r="DW1508" s="2">
        <v>14661</v>
      </c>
      <c r="DX1508" s="2"/>
      <c r="DY1508" t="s">
        <v>3315</v>
      </c>
      <c r="DZ1508" s="2">
        <v>40630</v>
      </c>
      <c r="EA1508" t="s">
        <v>189</v>
      </c>
      <c r="EB1508" s="2">
        <v>43766</v>
      </c>
      <c r="EC1508" t="s">
        <v>189</v>
      </c>
      <c r="ED1508">
        <v>3</v>
      </c>
      <c r="EE1508">
        <v>2</v>
      </c>
      <c r="EF1508">
        <v>2</v>
      </c>
      <c r="EG1508">
        <v>2</v>
      </c>
      <c r="EH1508">
        <v>2</v>
      </c>
      <c r="EI1508">
        <v>3</v>
      </c>
      <c r="EJ1508">
        <v>2</v>
      </c>
      <c r="EK1508">
        <v>2</v>
      </c>
      <c r="EL1508">
        <v>1</v>
      </c>
      <c r="EV1508" s="22"/>
      <c r="EW1508" s="22"/>
      <c r="EX1508" s="22">
        <v>44</v>
      </c>
      <c r="EY1508" s="22">
        <v>26</v>
      </c>
      <c r="EZ1508" s="22">
        <v>38</v>
      </c>
      <c r="FA1508" s="22">
        <v>24</v>
      </c>
      <c r="FB1508" s="22">
        <v>25</v>
      </c>
      <c r="FC1508" s="22">
        <v>23</v>
      </c>
      <c r="FD1508" s="22">
        <v>26</v>
      </c>
      <c r="FE1508" s="22">
        <v>25</v>
      </c>
      <c r="FF1508" s="22">
        <v>24</v>
      </c>
      <c r="FG1508" s="22">
        <v>24</v>
      </c>
      <c r="FH1508" s="21"/>
      <c r="FI1508" s="22">
        <v>36</v>
      </c>
      <c r="FJ1508" s="22">
        <v>22</v>
      </c>
      <c r="FK1508" s="22">
        <v>29</v>
      </c>
      <c r="FL1508" s="22">
        <v>24</v>
      </c>
      <c r="FM1508" s="22">
        <v>20</v>
      </c>
      <c r="FN1508" s="22">
        <v>20</v>
      </c>
      <c r="FO1508" s="22">
        <v>22</v>
      </c>
      <c r="FP1508" s="22">
        <v>19</v>
      </c>
      <c r="FQ1508" s="22">
        <v>20</v>
      </c>
      <c r="FR1508" s="22">
        <v>249</v>
      </c>
      <c r="FS1508" s="22">
        <v>320</v>
      </c>
      <c r="FT1508" s="22">
        <v>380</v>
      </c>
      <c r="FU1508" s="22">
        <v>318</v>
      </c>
      <c r="FV1508" s="22">
        <v>339</v>
      </c>
      <c r="FW1508" s="22">
        <v>249</v>
      </c>
      <c r="FX1508" s="22">
        <v>307</v>
      </c>
      <c r="FY1508" s="22">
        <v>339</v>
      </c>
      <c r="FZ1508" s="22">
        <v>345</v>
      </c>
      <c r="GA1508" s="22">
        <v>283</v>
      </c>
      <c r="GB1508" s="22">
        <v>319</v>
      </c>
      <c r="GC1508">
        <v>3</v>
      </c>
      <c r="GD1508">
        <v>7</v>
      </c>
      <c r="GE1508">
        <v>1</v>
      </c>
      <c r="GF1508">
        <v>2</v>
      </c>
      <c r="GG1508">
        <v>1</v>
      </c>
      <c r="GH1508">
        <v>1</v>
      </c>
      <c r="GI1508">
        <v>1</v>
      </c>
    </row>
    <row r="1509" spans="1:193" x14ac:dyDescent="0.4">
      <c r="A1509" s="21">
        <v>2507</v>
      </c>
      <c r="C1509" s="12" t="s">
        <v>746</v>
      </c>
      <c r="D1509" t="s">
        <v>747</v>
      </c>
      <c r="E1509" t="s">
        <v>746</v>
      </c>
      <c r="F1509" t="s">
        <v>746</v>
      </c>
      <c r="H1509" t="s">
        <v>969</v>
      </c>
      <c r="I1509" s="1" t="s">
        <v>10</v>
      </c>
      <c r="J1509" s="21" t="s">
        <v>3</v>
      </c>
      <c r="K1509" s="21" t="s">
        <v>2</v>
      </c>
      <c r="L1509" s="2">
        <v>41702</v>
      </c>
      <c r="M1509" s="2" t="s">
        <v>4</v>
      </c>
      <c r="N1509" t="s">
        <v>8</v>
      </c>
      <c r="O1509" s="2">
        <v>41702</v>
      </c>
      <c r="P1509">
        <v>3580396</v>
      </c>
      <c r="Q1509" s="2">
        <v>41704</v>
      </c>
      <c r="R1509" s="2">
        <v>42725</v>
      </c>
      <c r="S1509" s="2">
        <v>42732</v>
      </c>
      <c r="T1509" s="2"/>
      <c r="U1509" s="2"/>
      <c r="V1509" s="2"/>
      <c r="W1509" s="2"/>
      <c r="X1509" s="2">
        <v>41702</v>
      </c>
      <c r="Y1509" s="2" t="s">
        <v>30</v>
      </c>
      <c r="Z1509" s="2">
        <v>43028.452777777777</v>
      </c>
      <c r="AA1509">
        <v>4</v>
      </c>
      <c r="AB1509" s="2">
        <v>41695</v>
      </c>
      <c r="AC1509" s="2">
        <v>43390</v>
      </c>
      <c r="AD1509" s="2">
        <v>43026.693055555559</v>
      </c>
      <c r="AE1509">
        <v>137</v>
      </c>
      <c r="AH1509" t="s">
        <v>328</v>
      </c>
      <c r="AI1509" s="2"/>
      <c r="AJ1509" s="2"/>
      <c r="AM1509" s="2">
        <v>42726</v>
      </c>
      <c r="AN1509" t="s">
        <v>343</v>
      </c>
      <c r="AO1509" s="2">
        <v>41703</v>
      </c>
      <c r="AP1509" t="s">
        <v>341</v>
      </c>
      <c r="AQ1509" s="2">
        <v>42726.443749999999</v>
      </c>
      <c r="AR1509" t="s">
        <v>4</v>
      </c>
      <c r="AS1509" s="2">
        <v>41702.709722222222</v>
      </c>
      <c r="AT1509" t="s">
        <v>341</v>
      </c>
      <c r="AU1509" t="s">
        <v>477</v>
      </c>
      <c r="AV1509" t="s">
        <v>374</v>
      </c>
      <c r="BA1509" s="2">
        <v>43413</v>
      </c>
      <c r="BD1509" s="2"/>
      <c r="BE1509" s="2"/>
      <c r="BF1509" s="2"/>
      <c r="BG1509" t="s">
        <v>1032</v>
      </c>
      <c r="BH1509" t="s">
        <v>1011</v>
      </c>
      <c r="BI1509" t="s">
        <v>1012</v>
      </c>
      <c r="BJ1509" t="s">
        <v>1013</v>
      </c>
      <c r="BK1509">
        <v>94563</v>
      </c>
      <c r="BL1509">
        <v>15</v>
      </c>
      <c r="BM1509">
        <v>4</v>
      </c>
      <c r="BN1509">
        <v>2</v>
      </c>
      <c r="BO1509" t="s">
        <v>1707</v>
      </c>
      <c r="BP1509">
        <v>0</v>
      </c>
      <c r="BQ1509">
        <v>0</v>
      </c>
      <c r="BR1509">
        <v>0</v>
      </c>
      <c r="BU1509">
        <v>0</v>
      </c>
      <c r="BX1509">
        <v>0</v>
      </c>
      <c r="CA1509">
        <v>0</v>
      </c>
      <c r="CD1509">
        <v>0</v>
      </c>
      <c r="CG1509">
        <v>0</v>
      </c>
      <c r="CJ1509">
        <v>0</v>
      </c>
      <c r="CM1509">
        <v>0</v>
      </c>
      <c r="CP1509">
        <v>0</v>
      </c>
      <c r="CS1509">
        <v>0</v>
      </c>
      <c r="CV1509">
        <v>0</v>
      </c>
      <c r="CY1509">
        <v>0</v>
      </c>
      <c r="DB1509">
        <v>0</v>
      </c>
      <c r="DE1509">
        <v>0</v>
      </c>
      <c r="DH1509">
        <v>0</v>
      </c>
      <c r="DK1509">
        <v>0</v>
      </c>
      <c r="DN1509">
        <v>0</v>
      </c>
      <c r="DQ1509">
        <v>0</v>
      </c>
      <c r="DT1509">
        <v>0</v>
      </c>
      <c r="DW1509" s="2">
        <v>14333</v>
      </c>
      <c r="DX1509" s="2"/>
      <c r="DY1509" t="s">
        <v>3305</v>
      </c>
      <c r="DZ1509" s="2"/>
      <c r="EB1509" s="2"/>
      <c r="EP1509">
        <v>5</v>
      </c>
      <c r="EQ1509">
        <v>1</v>
      </c>
      <c r="ER1509">
        <v>2</v>
      </c>
      <c r="ES1509">
        <v>1</v>
      </c>
      <c r="ET1509">
        <v>1</v>
      </c>
      <c r="EV1509" s="22"/>
      <c r="EW1509" s="22"/>
      <c r="EX1509" s="22"/>
      <c r="EY1509" s="22"/>
      <c r="EZ1509" s="22"/>
      <c r="FA1509" s="22">
        <v>33</v>
      </c>
      <c r="FB1509" s="22">
        <v>19</v>
      </c>
      <c r="FC1509" s="22">
        <v>23</v>
      </c>
      <c r="FD1509" s="22"/>
      <c r="FE1509" s="22"/>
      <c r="FF1509" s="22">
        <v>22</v>
      </c>
      <c r="FG1509" s="21"/>
      <c r="FH1509" s="21"/>
      <c r="FI1509" s="21"/>
      <c r="FJ1509" s="21"/>
      <c r="FK1509" s="21"/>
      <c r="FL1509" s="22">
        <v>36</v>
      </c>
      <c r="FM1509" s="22">
        <v>20</v>
      </c>
      <c r="FN1509" s="22">
        <v>26</v>
      </c>
      <c r="FO1509" s="21"/>
      <c r="FP1509" s="21"/>
      <c r="FQ1509" s="22">
        <v>23</v>
      </c>
      <c r="FR1509" s="22"/>
      <c r="FS1509" s="22"/>
      <c r="FT1509" s="22"/>
      <c r="FU1509" s="22"/>
      <c r="FV1509" s="22"/>
      <c r="FW1509" s="22">
        <v>161</v>
      </c>
      <c r="FX1509" s="22">
        <v>189</v>
      </c>
      <c r="FY1509" s="22">
        <v>193</v>
      </c>
      <c r="FZ1509" s="22">
        <v>137</v>
      </c>
      <c r="GA1509" s="22"/>
      <c r="GB1509" s="22">
        <v>197</v>
      </c>
      <c r="GF1509">
        <v>3</v>
      </c>
      <c r="GH1509">
        <v>1</v>
      </c>
      <c r="GI1509">
        <v>1</v>
      </c>
      <c r="GJ1509">
        <v>1</v>
      </c>
    </row>
    <row r="1510" spans="1:193" x14ac:dyDescent="0.4">
      <c r="A1510" s="21">
        <v>2508</v>
      </c>
      <c r="C1510" s="21" t="s">
        <v>746</v>
      </c>
      <c r="D1510" t="s">
        <v>747</v>
      </c>
      <c r="E1510" t="s">
        <v>746</v>
      </c>
      <c r="I1510" s="1" t="s">
        <v>10</v>
      </c>
      <c r="J1510" t="s">
        <v>57</v>
      </c>
      <c r="K1510" t="s">
        <v>6</v>
      </c>
      <c r="L1510" s="2">
        <v>36738</v>
      </c>
      <c r="M1510" s="2" t="s">
        <v>4</v>
      </c>
      <c r="N1510" t="s">
        <v>8</v>
      </c>
      <c r="O1510" s="2">
        <v>36766</v>
      </c>
      <c r="P1510">
        <v>0.2</v>
      </c>
      <c r="Q1510" s="2">
        <v>42123</v>
      </c>
      <c r="R1510" s="2"/>
      <c r="S1510" s="2"/>
      <c r="T1510" s="2"/>
      <c r="U1510" s="2"/>
      <c r="V1510" s="2"/>
      <c r="W1510" s="2"/>
      <c r="X1510" s="2">
        <v>42117</v>
      </c>
      <c r="Y1510" s="2" t="s">
        <v>30</v>
      </c>
      <c r="Z1510" s="2">
        <v>43019.434027777781</v>
      </c>
      <c r="AA1510">
        <v>12.9</v>
      </c>
      <c r="AB1510" s="2">
        <v>41768</v>
      </c>
      <c r="AC1510" s="2">
        <v>43588</v>
      </c>
      <c r="AD1510" s="2">
        <v>40963.529861111114</v>
      </c>
      <c r="AE1510">
        <v>140</v>
      </c>
      <c r="AH1510" t="s">
        <v>329</v>
      </c>
      <c r="AI1510" s="2">
        <v>43027</v>
      </c>
      <c r="AJ1510" s="21" t="s">
        <v>189</v>
      </c>
      <c r="AK1510" t="s">
        <v>258</v>
      </c>
      <c r="AL1510" t="s">
        <v>189</v>
      </c>
      <c r="AM1510" s="21"/>
      <c r="AO1510" s="21"/>
      <c r="AS1510" s="2">
        <v>38791.567361111112</v>
      </c>
      <c r="AT1510" t="s">
        <v>4</v>
      </c>
      <c r="AY1510" s="2">
        <v>36738.734722222223</v>
      </c>
      <c r="AZ1510" t="s">
        <v>4</v>
      </c>
      <c r="BA1510" s="2">
        <v>42830</v>
      </c>
      <c r="BC1510" t="s">
        <v>472</v>
      </c>
      <c r="BD1510" s="21" t="s">
        <v>456</v>
      </c>
      <c r="BE1510" s="21" t="s">
        <v>383</v>
      </c>
      <c r="BF1510" s="2" t="s">
        <v>134</v>
      </c>
      <c r="BG1510" t="s">
        <v>1032</v>
      </c>
      <c r="BH1510" t="s">
        <v>1011</v>
      </c>
      <c r="BI1510" t="s">
        <v>1014</v>
      </c>
      <c r="BJ1510" t="s">
        <v>1059</v>
      </c>
      <c r="BK1510">
        <v>94121</v>
      </c>
      <c r="BL1510">
        <v>66</v>
      </c>
      <c r="BM1510">
        <v>24</v>
      </c>
      <c r="BN1510">
        <v>1</v>
      </c>
      <c r="BO1510" t="s">
        <v>1710</v>
      </c>
      <c r="BP1510">
        <v>0</v>
      </c>
      <c r="BQ1510">
        <v>0</v>
      </c>
      <c r="BR1510">
        <v>0</v>
      </c>
      <c r="BU1510">
        <v>0</v>
      </c>
      <c r="BX1510">
        <v>0</v>
      </c>
      <c r="CA1510">
        <v>1</v>
      </c>
      <c r="CB1510" t="s">
        <v>456</v>
      </c>
      <c r="CC1510" t="s">
        <v>383</v>
      </c>
      <c r="CD1510">
        <v>0</v>
      </c>
      <c r="CG1510">
        <v>0</v>
      </c>
      <c r="CJ1510">
        <v>0</v>
      </c>
      <c r="CM1510">
        <v>0</v>
      </c>
      <c r="CP1510">
        <v>0</v>
      </c>
      <c r="CS1510">
        <v>0</v>
      </c>
      <c r="CV1510">
        <v>0</v>
      </c>
      <c r="CY1510">
        <v>1</v>
      </c>
      <c r="CZ1510" t="s">
        <v>1715</v>
      </c>
      <c r="DA1510" t="s">
        <v>1954</v>
      </c>
      <c r="DB1510">
        <v>0</v>
      </c>
      <c r="DE1510">
        <v>0</v>
      </c>
      <c r="DH1510">
        <v>0</v>
      </c>
      <c r="DK1510">
        <v>0</v>
      </c>
      <c r="DN1510">
        <v>0</v>
      </c>
      <c r="DQ1510">
        <v>0</v>
      </c>
      <c r="DT1510">
        <v>1</v>
      </c>
      <c r="DU1510" t="s">
        <v>2068</v>
      </c>
      <c r="DV1510" t="s">
        <v>1945</v>
      </c>
      <c r="DW1510" s="2">
        <v>9447</v>
      </c>
      <c r="DX1510" s="2"/>
      <c r="DY1510" t="s">
        <v>3305</v>
      </c>
      <c r="DZ1510" s="2">
        <v>40638</v>
      </c>
      <c r="EA1510" t="s">
        <v>189</v>
      </c>
      <c r="EB1510" s="2">
        <v>43678</v>
      </c>
      <c r="EC1510" t="s">
        <v>189</v>
      </c>
      <c r="ED1510">
        <v>3</v>
      </c>
      <c r="EE1510">
        <v>4</v>
      </c>
      <c r="EF1510">
        <v>4</v>
      </c>
      <c r="EG1510">
        <v>7</v>
      </c>
      <c r="EH1510">
        <v>5</v>
      </c>
      <c r="EI1510">
        <v>7</v>
      </c>
      <c r="EJ1510">
        <v>4</v>
      </c>
      <c r="EK1510">
        <v>5</v>
      </c>
      <c r="EL1510">
        <v>3</v>
      </c>
      <c r="EP1510">
        <v>3</v>
      </c>
      <c r="EQ1510">
        <v>3</v>
      </c>
      <c r="ER1510">
        <v>3</v>
      </c>
      <c r="ES1510">
        <v>3</v>
      </c>
      <c r="ET1510">
        <v>3</v>
      </c>
      <c r="EU1510">
        <v>2</v>
      </c>
      <c r="EV1510" s="22">
        <v>29</v>
      </c>
      <c r="EW1510" s="22">
        <v>29</v>
      </c>
      <c r="EX1510" s="22">
        <v>29</v>
      </c>
      <c r="EY1510" s="22">
        <v>29</v>
      </c>
      <c r="EZ1510" s="22">
        <v>33</v>
      </c>
      <c r="FA1510" s="22">
        <v>34</v>
      </c>
      <c r="FB1510" s="22">
        <v>30</v>
      </c>
      <c r="FC1510" s="22">
        <v>31</v>
      </c>
      <c r="FD1510" s="22">
        <v>29</v>
      </c>
      <c r="FE1510" s="22">
        <v>32</v>
      </c>
      <c r="FF1510" s="22">
        <v>32</v>
      </c>
      <c r="FG1510" s="22">
        <v>26</v>
      </c>
      <c r="FH1510" s="22">
        <v>25</v>
      </c>
      <c r="FI1510" s="22">
        <v>27</v>
      </c>
      <c r="FJ1510" s="22">
        <v>20</v>
      </c>
      <c r="FK1510" s="22">
        <v>24</v>
      </c>
      <c r="FL1510" s="22">
        <v>29</v>
      </c>
      <c r="FM1510" s="22">
        <v>24</v>
      </c>
      <c r="FN1510" s="22">
        <v>23</v>
      </c>
      <c r="FO1510" s="22">
        <v>22</v>
      </c>
      <c r="FP1510" s="22">
        <v>25</v>
      </c>
      <c r="FQ1510" s="22">
        <v>22</v>
      </c>
      <c r="FR1510" s="22">
        <v>254</v>
      </c>
      <c r="FS1510" s="22">
        <v>244</v>
      </c>
      <c r="FT1510" s="22">
        <v>230</v>
      </c>
      <c r="FU1510" s="22">
        <v>245</v>
      </c>
      <c r="FV1510" s="22">
        <v>242</v>
      </c>
      <c r="FW1510" s="22">
        <v>194</v>
      </c>
      <c r="FX1510" s="22">
        <v>219</v>
      </c>
      <c r="FY1510" s="22">
        <v>197</v>
      </c>
      <c r="FZ1510" s="22">
        <v>248</v>
      </c>
      <c r="GA1510" s="22">
        <v>179</v>
      </c>
      <c r="GB1510" s="22"/>
      <c r="GC1510">
        <v>1</v>
      </c>
      <c r="GD1510">
        <v>1</v>
      </c>
      <c r="GE1510">
        <v>1</v>
      </c>
      <c r="GF1510">
        <v>2</v>
      </c>
      <c r="GG1510">
        <v>5</v>
      </c>
      <c r="GH1510">
        <v>3</v>
      </c>
      <c r="GI1510">
        <v>1</v>
      </c>
    </row>
    <row r="1511" spans="1:193" x14ac:dyDescent="0.4">
      <c r="A1511" s="21">
        <v>2509</v>
      </c>
      <c r="C1511" s="12" t="s">
        <v>746</v>
      </c>
      <c r="D1511" t="s">
        <v>747</v>
      </c>
      <c r="E1511" t="s">
        <v>746</v>
      </c>
      <c r="F1511" t="s">
        <v>746</v>
      </c>
      <c r="G1511" t="s">
        <v>746</v>
      </c>
      <c r="H1511" t="s">
        <v>973</v>
      </c>
      <c r="I1511" s="1" t="s">
        <v>10</v>
      </c>
      <c r="J1511" t="s">
        <v>12</v>
      </c>
      <c r="K1511" t="s">
        <v>2</v>
      </c>
      <c r="L1511" s="2">
        <v>36752</v>
      </c>
      <c r="M1511" s="2" t="s">
        <v>4</v>
      </c>
      <c r="N1511" t="s">
        <v>8</v>
      </c>
      <c r="O1511" s="2">
        <v>37147</v>
      </c>
      <c r="P1511">
        <v>6518570</v>
      </c>
      <c r="Q1511" s="2">
        <v>38007</v>
      </c>
      <c r="R1511" s="2">
        <v>38175</v>
      </c>
      <c r="S1511" s="2">
        <v>38175</v>
      </c>
      <c r="T1511" s="2"/>
      <c r="U1511" s="2"/>
      <c r="V1511" s="2"/>
      <c r="W1511" s="2"/>
      <c r="X1511" s="2">
        <v>37147</v>
      </c>
      <c r="Y1511" s="2" t="s">
        <v>141</v>
      </c>
      <c r="AB1511" s="21"/>
      <c r="AC1511" s="21"/>
      <c r="AD1511" s="2">
        <v>37128.270833333336</v>
      </c>
      <c r="AE1511">
        <v>42</v>
      </c>
      <c r="AH1511" t="s">
        <v>328</v>
      </c>
      <c r="AI1511" s="2"/>
      <c r="AJ1511" s="2"/>
      <c r="AM1511" s="2">
        <v>43558</v>
      </c>
      <c r="AN1511" t="s">
        <v>161</v>
      </c>
      <c r="AO1511" s="2">
        <v>36752</v>
      </c>
      <c r="AS1511" s="2">
        <v>43558.809027777781</v>
      </c>
      <c r="AT1511" t="s">
        <v>349</v>
      </c>
      <c r="AY1511" s="2">
        <v>36752.489583333336</v>
      </c>
      <c r="AZ1511" t="s">
        <v>4</v>
      </c>
      <c r="BA1511" s="21"/>
      <c r="BD1511" s="2"/>
      <c r="BE1511" s="2"/>
      <c r="BF1511" s="2"/>
      <c r="BG1511" t="s">
        <v>1010</v>
      </c>
      <c r="BH1511" t="s">
        <v>1011</v>
      </c>
      <c r="BI1511" t="s">
        <v>1012</v>
      </c>
      <c r="BJ1511" t="s">
        <v>1013</v>
      </c>
      <c r="BK1511">
        <v>94560</v>
      </c>
      <c r="BL1511">
        <v>5</v>
      </c>
      <c r="BM1511">
        <v>3</v>
      </c>
      <c r="BN1511">
        <v>0</v>
      </c>
      <c r="BO1511" t="s">
        <v>1707</v>
      </c>
      <c r="BP1511">
        <v>0</v>
      </c>
      <c r="BQ1511">
        <v>0</v>
      </c>
      <c r="BR1511">
        <v>0</v>
      </c>
      <c r="BU1511">
        <v>0</v>
      </c>
      <c r="BX1511">
        <v>0</v>
      </c>
      <c r="CA1511">
        <v>1</v>
      </c>
      <c r="CB1511" t="s">
        <v>2539</v>
      </c>
      <c r="CC1511" t="s">
        <v>2008</v>
      </c>
      <c r="CD1511">
        <v>0</v>
      </c>
      <c r="CG1511">
        <v>0</v>
      </c>
      <c r="CJ1511">
        <v>0</v>
      </c>
      <c r="CM1511">
        <v>0</v>
      </c>
      <c r="CP1511">
        <v>0</v>
      </c>
      <c r="CS1511">
        <v>0</v>
      </c>
      <c r="CV1511">
        <v>0</v>
      </c>
      <c r="CY1511">
        <v>0</v>
      </c>
      <c r="DB1511">
        <v>0</v>
      </c>
      <c r="DE1511">
        <v>0</v>
      </c>
      <c r="DH1511">
        <v>0</v>
      </c>
      <c r="DK1511">
        <v>0</v>
      </c>
      <c r="DN1511">
        <v>0</v>
      </c>
      <c r="DQ1511">
        <v>0</v>
      </c>
      <c r="DT1511">
        <v>1</v>
      </c>
      <c r="DU1511" t="s">
        <v>1714</v>
      </c>
      <c r="DV1511" t="s">
        <v>1713</v>
      </c>
      <c r="DW1511" s="2">
        <v>17516</v>
      </c>
      <c r="DX1511" s="2"/>
      <c r="DY1511" t="s">
        <v>3321</v>
      </c>
      <c r="DZ1511" s="2"/>
      <c r="EB1511" s="2"/>
      <c r="EV1511" s="22"/>
      <c r="EW1511" s="22"/>
      <c r="EX1511" s="22"/>
      <c r="EY1511" s="22"/>
      <c r="EZ1511" s="22"/>
      <c r="FA1511" s="22"/>
      <c r="FB1511" s="22"/>
      <c r="FC1511" s="22"/>
      <c r="FD1511" s="22"/>
      <c r="FE1511" s="22"/>
      <c r="FF1511" s="22">
        <v>20</v>
      </c>
      <c r="FG1511" s="21"/>
      <c r="FH1511" s="21"/>
      <c r="FI1511" s="21"/>
      <c r="FJ1511" s="21"/>
      <c r="FK1511" s="21"/>
      <c r="FL1511" s="21"/>
      <c r="FM1511" s="21"/>
      <c r="FN1511" s="21"/>
      <c r="FO1511" s="21"/>
      <c r="FP1511" s="21"/>
      <c r="FQ1511" s="22">
        <v>17</v>
      </c>
      <c r="FR1511" s="22"/>
      <c r="FS1511" s="22"/>
      <c r="FT1511" s="22"/>
      <c r="FU1511" s="22"/>
      <c r="FV1511" s="22"/>
      <c r="FW1511" s="22"/>
      <c r="FX1511" s="22"/>
      <c r="FY1511" s="22"/>
      <c r="FZ1511" s="22"/>
      <c r="GA1511" s="22"/>
      <c r="GB1511" s="22">
        <v>148</v>
      </c>
    </row>
    <row r="1512" spans="1:193" x14ac:dyDescent="0.4">
      <c r="A1512" s="21">
        <v>2510</v>
      </c>
      <c r="C1512" s="21" t="s">
        <v>746</v>
      </c>
      <c r="D1512" t="s">
        <v>747</v>
      </c>
      <c r="E1512" t="s">
        <v>746</v>
      </c>
      <c r="F1512" t="s">
        <v>746</v>
      </c>
      <c r="G1512" t="s">
        <v>746</v>
      </c>
      <c r="H1512" t="s">
        <v>969</v>
      </c>
      <c r="I1512" s="1" t="s">
        <v>10</v>
      </c>
      <c r="J1512" t="s">
        <v>48</v>
      </c>
      <c r="K1512" t="s">
        <v>14</v>
      </c>
      <c r="L1512" s="2">
        <v>36731</v>
      </c>
      <c r="M1512" s="2" t="s">
        <v>4</v>
      </c>
      <c r="N1512" t="s">
        <v>8</v>
      </c>
      <c r="O1512" s="2">
        <v>39682</v>
      </c>
      <c r="P1512">
        <v>879992</v>
      </c>
      <c r="Q1512" s="2">
        <v>42794</v>
      </c>
      <c r="R1512" s="2">
        <v>43096</v>
      </c>
      <c r="S1512" s="2">
        <v>43454</v>
      </c>
      <c r="T1512" s="2">
        <v>40801</v>
      </c>
      <c r="U1512" s="2"/>
      <c r="V1512" s="2"/>
      <c r="W1512" s="2"/>
      <c r="X1512" s="2">
        <v>40799</v>
      </c>
      <c r="Y1512" s="2" t="s">
        <v>102</v>
      </c>
      <c r="Z1512" s="2">
        <v>43103.436805555553</v>
      </c>
      <c r="AA1512">
        <v>2.6</v>
      </c>
      <c r="AB1512" s="2">
        <v>40843</v>
      </c>
      <c r="AC1512" s="2">
        <v>43538</v>
      </c>
      <c r="AD1512" s="2">
        <v>36732.6875</v>
      </c>
      <c r="AE1512">
        <v>139</v>
      </c>
      <c r="AH1512" t="s">
        <v>329</v>
      </c>
      <c r="AI1512" s="2">
        <v>43124</v>
      </c>
      <c r="AJ1512" s="21" t="s">
        <v>189</v>
      </c>
      <c r="AK1512" t="s">
        <v>225</v>
      </c>
      <c r="AL1512" t="s">
        <v>189</v>
      </c>
      <c r="AM1512" s="2">
        <v>39685</v>
      </c>
      <c r="AN1512" t="s">
        <v>4</v>
      </c>
      <c r="AO1512" s="2">
        <v>41369</v>
      </c>
      <c r="AP1512" t="s">
        <v>341</v>
      </c>
      <c r="AS1512" s="2">
        <v>39685.487500000003</v>
      </c>
      <c r="AT1512" t="s">
        <v>341</v>
      </c>
      <c r="AU1512" t="s">
        <v>490</v>
      </c>
      <c r="AV1512" t="s">
        <v>365</v>
      </c>
      <c r="AW1512" s="2">
        <v>36731.6875</v>
      </c>
      <c r="AX1512" t="s">
        <v>341</v>
      </c>
      <c r="AY1512" s="2">
        <v>37537.438194444447</v>
      </c>
      <c r="AZ1512" t="s">
        <v>4</v>
      </c>
      <c r="BA1512" s="2">
        <v>43502</v>
      </c>
      <c r="BD1512" s="2"/>
      <c r="BE1512" s="2"/>
      <c r="BF1512" s="2"/>
      <c r="BG1512" t="s">
        <v>1015</v>
      </c>
      <c r="BH1512" t="s">
        <v>1011</v>
      </c>
      <c r="BI1512" t="s">
        <v>1014</v>
      </c>
      <c r="BJ1512" t="s">
        <v>1013</v>
      </c>
      <c r="BK1512" t="s">
        <v>1639</v>
      </c>
      <c r="BL1512">
        <v>89</v>
      </c>
      <c r="BM1512">
        <v>33</v>
      </c>
      <c r="BN1512">
        <v>14</v>
      </c>
      <c r="BO1512" t="s">
        <v>1710</v>
      </c>
      <c r="BP1512">
        <v>1</v>
      </c>
      <c r="BQ1512">
        <v>2</v>
      </c>
      <c r="BR1512">
        <v>0</v>
      </c>
      <c r="BU1512">
        <v>0</v>
      </c>
      <c r="BX1512">
        <v>0</v>
      </c>
      <c r="CA1512">
        <v>0</v>
      </c>
      <c r="CD1512">
        <v>0</v>
      </c>
      <c r="CG1512">
        <v>1</v>
      </c>
      <c r="CH1512" t="s">
        <v>2334</v>
      </c>
      <c r="CI1512" t="s">
        <v>2335</v>
      </c>
      <c r="CJ1512">
        <v>0</v>
      </c>
      <c r="CM1512">
        <v>0</v>
      </c>
      <c r="CP1512">
        <v>0</v>
      </c>
      <c r="CS1512">
        <v>1</v>
      </c>
      <c r="CT1512" t="s">
        <v>1786</v>
      </c>
      <c r="CU1512" t="s">
        <v>1785</v>
      </c>
      <c r="CV1512">
        <v>0</v>
      </c>
      <c r="CY1512">
        <v>1</v>
      </c>
      <c r="CZ1512" t="s">
        <v>1715</v>
      </c>
      <c r="DA1512" t="s">
        <v>1954</v>
      </c>
      <c r="DB1512">
        <v>0</v>
      </c>
      <c r="DE1512">
        <v>0</v>
      </c>
      <c r="DH1512">
        <v>0</v>
      </c>
      <c r="DK1512">
        <v>0</v>
      </c>
      <c r="DN1512">
        <v>0</v>
      </c>
      <c r="DQ1512">
        <v>0</v>
      </c>
      <c r="DT1512">
        <v>1</v>
      </c>
      <c r="DU1512" t="s">
        <v>2011</v>
      </c>
      <c r="DV1512" t="s">
        <v>1781</v>
      </c>
      <c r="DW1512" s="2">
        <v>22036</v>
      </c>
      <c r="DX1512" s="2"/>
      <c r="DY1512" t="s">
        <v>3305</v>
      </c>
      <c r="DZ1512" s="2">
        <v>40661</v>
      </c>
      <c r="EA1512" t="s">
        <v>189</v>
      </c>
      <c r="EB1512" s="2">
        <v>43691</v>
      </c>
      <c r="EC1512" t="s">
        <v>189</v>
      </c>
      <c r="ED1512">
        <v>6</v>
      </c>
      <c r="EE1512">
        <v>9</v>
      </c>
      <c r="EF1512">
        <v>7</v>
      </c>
      <c r="EG1512">
        <v>9</v>
      </c>
      <c r="EH1512">
        <v>7</v>
      </c>
      <c r="EI1512">
        <v>9</v>
      </c>
      <c r="EJ1512">
        <v>7</v>
      </c>
      <c r="EK1512">
        <v>11</v>
      </c>
      <c r="EL1512">
        <v>4</v>
      </c>
      <c r="EM1512">
        <v>1</v>
      </c>
      <c r="EO1512">
        <v>1</v>
      </c>
      <c r="ER1512">
        <v>4</v>
      </c>
      <c r="ES1512">
        <v>1</v>
      </c>
      <c r="ET1512">
        <v>2</v>
      </c>
      <c r="EU1512">
        <v>2</v>
      </c>
      <c r="EV1512" s="22">
        <v>66</v>
      </c>
      <c r="EW1512" s="22">
        <v>72</v>
      </c>
      <c r="EX1512" s="22">
        <v>40</v>
      </c>
      <c r="EY1512" s="22">
        <v>48</v>
      </c>
      <c r="EZ1512" s="22">
        <v>37</v>
      </c>
      <c r="FA1512" s="22">
        <v>42</v>
      </c>
      <c r="FB1512" s="22"/>
      <c r="FC1512" s="22">
        <v>24</v>
      </c>
      <c r="FD1512" s="22">
        <v>35</v>
      </c>
      <c r="FE1512" s="22">
        <v>37</v>
      </c>
      <c r="FF1512" s="22">
        <v>35</v>
      </c>
      <c r="FG1512" s="22">
        <v>135</v>
      </c>
      <c r="FH1512" s="22">
        <v>98</v>
      </c>
      <c r="FI1512" s="22">
        <v>45</v>
      </c>
      <c r="FJ1512" s="22">
        <v>54</v>
      </c>
      <c r="FK1512" s="22">
        <v>40</v>
      </c>
      <c r="FL1512" s="22">
        <v>45</v>
      </c>
      <c r="FM1512" s="21"/>
      <c r="FN1512" s="22">
        <v>23</v>
      </c>
      <c r="FO1512" s="22">
        <v>26</v>
      </c>
      <c r="FP1512" s="22">
        <v>26</v>
      </c>
      <c r="FQ1512" s="22">
        <v>27</v>
      </c>
      <c r="FR1512" s="22">
        <v>257</v>
      </c>
      <c r="FS1512" s="22">
        <v>191</v>
      </c>
      <c r="FT1512" s="22">
        <v>160</v>
      </c>
      <c r="FU1512" s="22">
        <v>213</v>
      </c>
      <c r="FV1512" s="22">
        <v>213</v>
      </c>
      <c r="FW1512" s="22">
        <v>196</v>
      </c>
      <c r="FX1512" s="22">
        <v>170</v>
      </c>
      <c r="FY1512" s="22">
        <v>204</v>
      </c>
      <c r="FZ1512" s="22">
        <v>220</v>
      </c>
      <c r="GA1512" s="22">
        <v>204</v>
      </c>
      <c r="GB1512" s="22">
        <v>222</v>
      </c>
      <c r="GC1512">
        <v>1</v>
      </c>
      <c r="GF1512">
        <v>1</v>
      </c>
      <c r="GH1512">
        <v>3</v>
      </c>
      <c r="GI1512">
        <v>1</v>
      </c>
      <c r="GJ1512">
        <v>2</v>
      </c>
      <c r="GK1512">
        <v>2</v>
      </c>
    </row>
    <row r="1513" spans="1:193" x14ac:dyDescent="0.4">
      <c r="A1513" s="21">
        <v>2511</v>
      </c>
      <c r="C1513" t="s">
        <v>747</v>
      </c>
      <c r="F1513" t="s">
        <v>747</v>
      </c>
      <c r="G1513" t="s">
        <v>747</v>
      </c>
      <c r="I1513" s="1" t="s">
        <v>73</v>
      </c>
      <c r="J1513" s="22" t="s">
        <v>68</v>
      </c>
      <c r="K1513" s="2">
        <v>37377</v>
      </c>
      <c r="L1513" s="2">
        <v>37377</v>
      </c>
      <c r="M1513" s="2" t="s">
        <v>68</v>
      </c>
      <c r="N1513" t="s">
        <v>0</v>
      </c>
      <c r="O1513" s="21"/>
      <c r="Q1513" s="2"/>
      <c r="R1513" s="2"/>
      <c r="S1513" s="2"/>
      <c r="T1513" s="2"/>
      <c r="U1513" s="2"/>
      <c r="V1513" s="2"/>
      <c r="W1513" s="2"/>
      <c r="X1513" s="2"/>
      <c r="Y1513" s="2"/>
      <c r="AB1513" s="21"/>
      <c r="AC1513" s="21"/>
      <c r="AD1513" s="2">
        <v>37869.504861111112</v>
      </c>
      <c r="AE1513">
        <v>334</v>
      </c>
      <c r="AH1513" t="s">
        <v>328</v>
      </c>
      <c r="AI1513" s="2"/>
      <c r="AJ1513" s="2"/>
      <c r="AM1513" s="21"/>
      <c r="AO1513" s="21"/>
      <c r="BA1513" s="21"/>
      <c r="BD1513" s="2"/>
      <c r="BE1513" s="2"/>
      <c r="BF1513" s="2"/>
      <c r="BG1513" t="s">
        <v>1010</v>
      </c>
      <c r="BH1513" t="s">
        <v>1011</v>
      </c>
      <c r="BI1513" t="s">
        <v>1014</v>
      </c>
      <c r="BJ1513" t="s">
        <v>1013</v>
      </c>
      <c r="BK1513">
        <v>95404</v>
      </c>
      <c r="BL1513">
        <v>9</v>
      </c>
      <c r="BM1513">
        <v>59</v>
      </c>
      <c r="BN1513">
        <v>4</v>
      </c>
      <c r="BO1513" t="s">
        <v>1707</v>
      </c>
      <c r="BP1513">
        <v>0</v>
      </c>
      <c r="BQ1513">
        <v>0</v>
      </c>
      <c r="BR1513">
        <v>0</v>
      </c>
      <c r="BU1513">
        <v>0</v>
      </c>
      <c r="BX1513">
        <v>0</v>
      </c>
      <c r="CA1513">
        <v>0</v>
      </c>
      <c r="CD1513">
        <v>0</v>
      </c>
      <c r="CG1513">
        <v>0</v>
      </c>
      <c r="CJ1513">
        <v>0</v>
      </c>
      <c r="CM1513">
        <v>0</v>
      </c>
      <c r="CP1513">
        <v>0</v>
      </c>
      <c r="CS1513">
        <v>0</v>
      </c>
      <c r="CV1513">
        <v>0</v>
      </c>
      <c r="CY1513">
        <v>0</v>
      </c>
      <c r="DB1513">
        <v>0</v>
      </c>
      <c r="DE1513">
        <v>0</v>
      </c>
      <c r="DH1513">
        <v>0</v>
      </c>
      <c r="DK1513">
        <v>0</v>
      </c>
      <c r="DN1513">
        <v>0</v>
      </c>
      <c r="DQ1513">
        <v>0</v>
      </c>
      <c r="DT1513">
        <v>0</v>
      </c>
      <c r="DW1513" s="2">
        <v>27885</v>
      </c>
      <c r="DX1513" s="2"/>
      <c r="DY1513" t="s">
        <v>3305</v>
      </c>
      <c r="DZ1513" s="2"/>
      <c r="EB1513" s="2"/>
      <c r="EV1513" s="22"/>
      <c r="EW1513" s="22"/>
      <c r="EX1513" s="22"/>
      <c r="EY1513" s="22">
        <v>28</v>
      </c>
      <c r="EZ1513" s="22"/>
      <c r="FA1513" s="22"/>
      <c r="FB1513" s="22">
        <v>21</v>
      </c>
      <c r="FC1513" s="22">
        <v>31</v>
      </c>
      <c r="FD1513" s="22">
        <v>25</v>
      </c>
      <c r="FE1513" s="22">
        <v>24</v>
      </c>
      <c r="FF1513" s="22">
        <v>17</v>
      </c>
      <c r="FG1513" s="21"/>
      <c r="FH1513" s="21"/>
      <c r="FI1513" s="21"/>
      <c r="FJ1513" s="22">
        <v>17</v>
      </c>
      <c r="FK1513" s="21"/>
      <c r="FL1513" s="21"/>
      <c r="FM1513" s="22">
        <v>14</v>
      </c>
      <c r="FN1513" s="22">
        <v>23</v>
      </c>
      <c r="FO1513" s="22">
        <v>18</v>
      </c>
      <c r="FP1513" s="22">
        <v>24</v>
      </c>
      <c r="FQ1513" s="22">
        <v>10</v>
      </c>
      <c r="FR1513" s="22"/>
      <c r="FS1513" s="22">
        <v>372</v>
      </c>
      <c r="FT1513" s="22">
        <v>400</v>
      </c>
      <c r="FU1513" s="22">
        <v>412</v>
      </c>
      <c r="FV1513" s="22"/>
      <c r="FW1513" s="22"/>
      <c r="FX1513" s="22">
        <v>447</v>
      </c>
      <c r="FY1513" s="22">
        <v>450</v>
      </c>
      <c r="FZ1513" s="22">
        <v>373</v>
      </c>
      <c r="GA1513" s="22">
        <v>369</v>
      </c>
      <c r="GB1513" s="22">
        <v>499</v>
      </c>
    </row>
    <row r="1514" spans="1:193" x14ac:dyDescent="0.4">
      <c r="A1514" s="21">
        <v>2512</v>
      </c>
      <c r="C1514" t="s">
        <v>747</v>
      </c>
      <c r="F1514" t="s">
        <v>747</v>
      </c>
      <c r="G1514" t="s">
        <v>747</v>
      </c>
      <c r="I1514" s="1" t="s">
        <v>73</v>
      </c>
      <c r="J1514" s="22" t="s">
        <v>68</v>
      </c>
      <c r="K1514" s="2">
        <v>37287</v>
      </c>
      <c r="L1514" s="2">
        <v>37287</v>
      </c>
      <c r="M1514" s="2" t="s">
        <v>68</v>
      </c>
      <c r="N1514" t="s">
        <v>0</v>
      </c>
      <c r="O1514" s="21"/>
      <c r="Q1514" s="2"/>
      <c r="R1514" s="2"/>
      <c r="S1514" s="2"/>
      <c r="T1514" s="2"/>
      <c r="U1514" s="2"/>
      <c r="V1514" s="2"/>
      <c r="W1514" s="2"/>
      <c r="X1514" s="2"/>
      <c r="Y1514" s="2"/>
      <c r="AB1514" s="21"/>
      <c r="AC1514" s="21"/>
      <c r="AD1514" s="2">
        <v>42881.416666666664</v>
      </c>
      <c r="AE1514">
        <v>26</v>
      </c>
      <c r="AG1514" s="21"/>
      <c r="AH1514" t="s">
        <v>328</v>
      </c>
      <c r="AI1514" s="2"/>
      <c r="AJ1514" s="2"/>
      <c r="AM1514" s="2">
        <v>37287</v>
      </c>
      <c r="AN1514" t="s">
        <v>341</v>
      </c>
      <c r="AO1514" s="2">
        <v>36803</v>
      </c>
      <c r="AS1514" s="2">
        <v>37287.595138888886</v>
      </c>
      <c r="AY1514" s="2">
        <v>36803.440972222219</v>
      </c>
      <c r="AZ1514" t="s">
        <v>4</v>
      </c>
      <c r="BA1514" s="2">
        <v>43293</v>
      </c>
      <c r="BD1514" s="2"/>
      <c r="BE1514" s="2"/>
      <c r="BF1514" s="2"/>
      <c r="BG1514" t="s">
        <v>1032</v>
      </c>
      <c r="BH1514" t="s">
        <v>1011</v>
      </c>
      <c r="BI1514" t="s">
        <v>1014</v>
      </c>
      <c r="BJ1514" t="s">
        <v>1039</v>
      </c>
      <c r="BK1514">
        <v>94121</v>
      </c>
      <c r="BL1514">
        <v>63</v>
      </c>
      <c r="BM1514">
        <v>17</v>
      </c>
      <c r="BN1514">
        <v>7</v>
      </c>
      <c r="BO1514" t="s">
        <v>1707</v>
      </c>
      <c r="BP1514">
        <v>8</v>
      </c>
      <c r="BQ1514">
        <v>3</v>
      </c>
      <c r="BR1514">
        <v>0</v>
      </c>
      <c r="BU1514">
        <v>0</v>
      </c>
      <c r="BX1514">
        <v>0</v>
      </c>
      <c r="CA1514">
        <v>1</v>
      </c>
      <c r="CB1514" t="s">
        <v>2133</v>
      </c>
      <c r="CC1514" t="s">
        <v>2132</v>
      </c>
      <c r="CD1514">
        <v>1</v>
      </c>
      <c r="CE1514" t="s">
        <v>2388</v>
      </c>
      <c r="CF1514" t="s">
        <v>2154</v>
      </c>
      <c r="CG1514">
        <v>0</v>
      </c>
      <c r="CJ1514">
        <v>0</v>
      </c>
      <c r="CM1514">
        <v>0</v>
      </c>
      <c r="CP1514">
        <v>0</v>
      </c>
      <c r="CS1514">
        <v>0</v>
      </c>
      <c r="CV1514">
        <v>0</v>
      </c>
      <c r="CY1514">
        <v>1</v>
      </c>
      <c r="CZ1514" t="s">
        <v>1715</v>
      </c>
      <c r="DA1514" t="s">
        <v>1716</v>
      </c>
      <c r="DB1514">
        <v>0</v>
      </c>
      <c r="DE1514">
        <v>0</v>
      </c>
      <c r="DH1514">
        <v>0</v>
      </c>
      <c r="DK1514">
        <v>0</v>
      </c>
      <c r="DN1514">
        <v>0</v>
      </c>
      <c r="DQ1514">
        <v>1</v>
      </c>
      <c r="DR1514" t="s">
        <v>2158</v>
      </c>
      <c r="DS1514" t="s">
        <v>1711</v>
      </c>
      <c r="DT1514">
        <v>0</v>
      </c>
      <c r="DW1514" s="2">
        <v>19352</v>
      </c>
      <c r="DX1514" s="2"/>
      <c r="DY1514" t="s">
        <v>3305</v>
      </c>
      <c r="DZ1514" s="2"/>
      <c r="EB1514" s="2"/>
      <c r="EV1514" s="22">
        <v>23</v>
      </c>
      <c r="EW1514" s="22">
        <v>22</v>
      </c>
      <c r="EX1514" s="22">
        <v>22</v>
      </c>
      <c r="EY1514" s="22"/>
      <c r="EZ1514" s="22"/>
      <c r="FA1514" s="22">
        <v>24</v>
      </c>
      <c r="FB1514" s="22">
        <v>23</v>
      </c>
      <c r="FC1514" s="22">
        <v>20</v>
      </c>
      <c r="FD1514" s="22">
        <v>24</v>
      </c>
      <c r="FE1514" s="22">
        <v>24</v>
      </c>
      <c r="FF1514" s="22">
        <v>45</v>
      </c>
      <c r="FG1514" s="21"/>
      <c r="FH1514" s="21"/>
      <c r="FI1514" s="21"/>
      <c r="FJ1514" s="21"/>
      <c r="FK1514" s="21"/>
      <c r="FL1514" s="22">
        <v>15</v>
      </c>
      <c r="FM1514" s="22">
        <v>12</v>
      </c>
      <c r="FN1514" s="22">
        <v>12</v>
      </c>
      <c r="FO1514" s="22">
        <v>17</v>
      </c>
      <c r="FP1514" s="22">
        <v>16</v>
      </c>
      <c r="FQ1514" s="22">
        <v>55</v>
      </c>
      <c r="FR1514" s="22">
        <v>249</v>
      </c>
      <c r="FS1514" s="22">
        <v>281</v>
      </c>
      <c r="FT1514" s="22">
        <v>224</v>
      </c>
      <c r="FU1514" s="22">
        <v>220</v>
      </c>
      <c r="FV1514" s="22"/>
      <c r="FW1514" s="22">
        <v>245</v>
      </c>
      <c r="FX1514" s="22">
        <v>276</v>
      </c>
      <c r="FY1514" s="22">
        <v>315</v>
      </c>
      <c r="FZ1514" s="22">
        <v>220</v>
      </c>
      <c r="GA1514" s="22">
        <v>245</v>
      </c>
      <c r="GB1514" s="22">
        <v>183</v>
      </c>
      <c r="GG1514">
        <v>1</v>
      </c>
      <c r="GH1514">
        <v>1</v>
      </c>
      <c r="GI1514">
        <v>2</v>
      </c>
      <c r="GJ1514">
        <v>1</v>
      </c>
    </row>
    <row r="1515" spans="1:193" x14ac:dyDescent="0.4">
      <c r="A1515" s="21">
        <v>2513</v>
      </c>
      <c r="C1515" t="s">
        <v>746</v>
      </c>
      <c r="D1515" t="s">
        <v>747</v>
      </c>
      <c r="E1515" t="s">
        <v>746</v>
      </c>
      <c r="F1515" t="s">
        <v>746</v>
      </c>
      <c r="H1515" t="s">
        <v>969</v>
      </c>
      <c r="I1515" s="1" t="s">
        <v>10</v>
      </c>
      <c r="J1515" s="21" t="s">
        <v>12</v>
      </c>
      <c r="K1515" s="21" t="s">
        <v>2</v>
      </c>
      <c r="L1515" s="2">
        <v>36836</v>
      </c>
      <c r="M1515" s="2" t="s">
        <v>4</v>
      </c>
      <c r="N1515" t="s">
        <v>8</v>
      </c>
      <c r="O1515" s="2">
        <v>38503</v>
      </c>
      <c r="P1515">
        <v>1857</v>
      </c>
      <c r="Q1515" s="2">
        <v>38504</v>
      </c>
      <c r="R1515" s="2">
        <v>42860</v>
      </c>
      <c r="S1515" s="2">
        <v>42864</v>
      </c>
      <c r="T1515" s="2"/>
      <c r="U1515" s="2"/>
      <c r="V1515" s="2"/>
      <c r="W1515" s="2"/>
      <c r="X1515" s="2">
        <v>38504</v>
      </c>
      <c r="Y1515" s="2" t="s">
        <v>68</v>
      </c>
      <c r="Z1515" s="2">
        <v>38503.881944444445</v>
      </c>
      <c r="AA1515">
        <v>1.7</v>
      </c>
      <c r="AB1515" s="2">
        <v>42303</v>
      </c>
      <c r="AC1515" s="2">
        <v>42303</v>
      </c>
      <c r="AD1515" s="2">
        <v>38523.125</v>
      </c>
      <c r="AE1515">
        <v>22</v>
      </c>
      <c r="AG1515" s="21"/>
      <c r="AH1515" t="s">
        <v>328</v>
      </c>
      <c r="AI1515" s="2"/>
      <c r="AJ1515" s="2"/>
      <c r="AM1515" s="2">
        <v>36836</v>
      </c>
      <c r="AN1515" t="s">
        <v>341</v>
      </c>
      <c r="AO1515" s="2">
        <v>38504</v>
      </c>
      <c r="AP1515" t="s">
        <v>341</v>
      </c>
      <c r="AS1515" s="2">
        <v>36836.479166666664</v>
      </c>
      <c r="AT1515" t="s">
        <v>341</v>
      </c>
      <c r="AU1515" t="s">
        <v>490</v>
      </c>
      <c r="AV1515" t="s">
        <v>374</v>
      </c>
      <c r="AY1515" s="2">
        <v>36836.479166666664</v>
      </c>
      <c r="AZ1515" t="s">
        <v>4</v>
      </c>
      <c r="BA1515" s="21"/>
      <c r="BD1515" s="2"/>
      <c r="BE1515" s="2"/>
      <c r="BF1515" s="2"/>
      <c r="BG1515" t="s">
        <v>1010</v>
      </c>
      <c r="BH1515" t="s">
        <v>1011</v>
      </c>
      <c r="BI1515" t="s">
        <v>1012</v>
      </c>
      <c r="BJ1515" t="s">
        <v>1013</v>
      </c>
      <c r="BK1515">
        <v>95350</v>
      </c>
      <c r="BL1515">
        <v>7</v>
      </c>
      <c r="BM1515">
        <v>3</v>
      </c>
      <c r="BN1515">
        <v>0</v>
      </c>
      <c r="BO1515" t="s">
        <v>1707</v>
      </c>
      <c r="BP1515">
        <v>0</v>
      </c>
      <c r="BQ1515">
        <v>0</v>
      </c>
      <c r="BR1515">
        <v>0</v>
      </c>
      <c r="BU1515">
        <v>0</v>
      </c>
      <c r="BX1515">
        <v>0</v>
      </c>
      <c r="CA1515">
        <v>0</v>
      </c>
      <c r="CD1515">
        <v>0</v>
      </c>
      <c r="CG1515">
        <v>0</v>
      </c>
      <c r="CJ1515">
        <v>0</v>
      </c>
      <c r="CM1515">
        <v>0</v>
      </c>
      <c r="CP1515">
        <v>0</v>
      </c>
      <c r="CS1515">
        <v>0</v>
      </c>
      <c r="CV1515">
        <v>0</v>
      </c>
      <c r="CY1515">
        <v>0</v>
      </c>
      <c r="DB1515">
        <v>0</v>
      </c>
      <c r="DE1515">
        <v>0</v>
      </c>
      <c r="DH1515">
        <v>1</v>
      </c>
      <c r="DI1515" t="s">
        <v>1809</v>
      </c>
      <c r="DJ1515" t="s">
        <v>1816</v>
      </c>
      <c r="DK1515">
        <v>1</v>
      </c>
      <c r="DL1515" t="s">
        <v>1809</v>
      </c>
      <c r="DM1515" t="s">
        <v>1816</v>
      </c>
      <c r="DN1515">
        <v>0</v>
      </c>
      <c r="DQ1515">
        <v>1</v>
      </c>
      <c r="DR1515" t="s">
        <v>1860</v>
      </c>
      <c r="DS1515" t="s">
        <v>1859</v>
      </c>
      <c r="DT1515">
        <v>1</v>
      </c>
      <c r="DU1515" t="s">
        <v>2343</v>
      </c>
      <c r="DV1515" t="s">
        <v>2344</v>
      </c>
      <c r="DW1515" s="2">
        <v>19325</v>
      </c>
      <c r="DX1515" s="2"/>
      <c r="DY1515" t="s">
        <v>3327</v>
      </c>
      <c r="DZ1515" s="2"/>
      <c r="EB1515" s="2"/>
      <c r="EQ1515">
        <v>1</v>
      </c>
      <c r="EV1515" s="22"/>
      <c r="EW1515" s="22"/>
      <c r="EX1515" s="22"/>
      <c r="EY1515" s="22"/>
      <c r="EZ1515" s="22"/>
      <c r="FA1515" s="22"/>
      <c r="FB1515" s="22"/>
      <c r="FC1515" s="22"/>
      <c r="FD1515" s="22">
        <v>12</v>
      </c>
      <c r="FE1515" s="22">
        <v>12</v>
      </c>
      <c r="FF1515" s="22">
        <v>13</v>
      </c>
      <c r="FG1515" s="21"/>
      <c r="FH1515" s="21"/>
      <c r="FI1515" s="21"/>
      <c r="FJ1515" s="21"/>
      <c r="FK1515" s="21"/>
      <c r="FL1515" s="21"/>
      <c r="FM1515" s="21"/>
      <c r="FN1515" s="21"/>
      <c r="FO1515" s="22">
        <v>11</v>
      </c>
      <c r="FP1515" s="22">
        <v>11</v>
      </c>
      <c r="FQ1515" s="22">
        <v>10</v>
      </c>
      <c r="FR1515" s="22">
        <v>159</v>
      </c>
      <c r="FS1515" s="22">
        <v>165</v>
      </c>
      <c r="FT1515" s="22"/>
      <c r="FU1515" s="22"/>
      <c r="FV1515" s="22"/>
      <c r="FW1515" s="22"/>
      <c r="FX1515" s="22"/>
      <c r="FY1515" s="22"/>
      <c r="FZ1515" s="22">
        <v>238</v>
      </c>
      <c r="GA1515" s="22">
        <v>215</v>
      </c>
      <c r="GB1515" s="22">
        <v>227</v>
      </c>
      <c r="GK1515">
        <v>1</v>
      </c>
    </row>
    <row r="1516" spans="1:193" x14ac:dyDescent="0.4">
      <c r="A1516" s="21">
        <v>2514</v>
      </c>
      <c r="C1516" s="12" t="s">
        <v>747</v>
      </c>
      <c r="D1516" s="12"/>
      <c r="E1516" s="12" t="s">
        <v>751</v>
      </c>
      <c r="F1516" t="s">
        <v>747</v>
      </c>
      <c r="G1516" t="s">
        <v>747</v>
      </c>
      <c r="H1516" s="12"/>
      <c r="I1516" s="1" t="s">
        <v>90</v>
      </c>
      <c r="J1516" s="4" t="s">
        <v>68</v>
      </c>
      <c r="K1516" s="2">
        <v>39405</v>
      </c>
      <c r="L1516" s="2"/>
      <c r="M1516" s="2"/>
      <c r="N1516" t="s">
        <v>8</v>
      </c>
      <c r="O1516" s="2">
        <v>39392</v>
      </c>
      <c r="P1516" t="s">
        <v>68</v>
      </c>
      <c r="Q1516" s="2"/>
      <c r="R1516" s="2">
        <v>39392</v>
      </c>
      <c r="S1516" s="2">
        <v>39401</v>
      </c>
      <c r="T1516" s="2">
        <v>39405</v>
      </c>
      <c r="U1516" s="2" t="s">
        <v>530</v>
      </c>
      <c r="V1516" s="2" t="s">
        <v>641</v>
      </c>
      <c r="W1516" s="2" t="s">
        <v>540</v>
      </c>
      <c r="X1516" s="2"/>
      <c r="Y1516" s="2"/>
      <c r="Z1516" s="2">
        <v>42998.42291666667</v>
      </c>
      <c r="AA1516">
        <v>1.5</v>
      </c>
      <c r="AB1516" s="2">
        <v>40701</v>
      </c>
      <c r="AC1516" s="2">
        <v>43602</v>
      </c>
      <c r="AD1516" s="2">
        <v>40877.638194444444</v>
      </c>
      <c r="AE1516">
        <v>153</v>
      </c>
      <c r="AH1516" t="s">
        <v>329</v>
      </c>
      <c r="AI1516" s="2">
        <v>42828</v>
      </c>
      <c r="AJ1516" s="21" t="s">
        <v>189</v>
      </c>
      <c r="AK1516" t="s">
        <v>395</v>
      </c>
      <c r="AL1516" t="s">
        <v>189</v>
      </c>
      <c r="AM1516" s="2">
        <v>43581</v>
      </c>
      <c r="AN1516">
        <v>212</v>
      </c>
      <c r="AO1516" s="2">
        <v>41450</v>
      </c>
      <c r="AP1516" t="s">
        <v>341</v>
      </c>
      <c r="AQ1516" s="2">
        <v>41703.568055555559</v>
      </c>
      <c r="AR1516" t="s">
        <v>4</v>
      </c>
      <c r="AS1516" s="2">
        <v>43581.55972222222</v>
      </c>
      <c r="AT1516" t="s">
        <v>341</v>
      </c>
      <c r="BA1516" s="2">
        <v>43581</v>
      </c>
      <c r="BD1516" s="2"/>
      <c r="BE1516" s="2"/>
      <c r="BF1516" s="2"/>
      <c r="BG1516" t="s">
        <v>1032</v>
      </c>
      <c r="BH1516" t="s">
        <v>1011</v>
      </c>
      <c r="BI1516" t="s">
        <v>1014</v>
      </c>
      <c r="BJ1516" t="s">
        <v>1013</v>
      </c>
      <c r="BK1516">
        <v>94118</v>
      </c>
      <c r="BL1516">
        <v>40</v>
      </c>
      <c r="BM1516">
        <v>9</v>
      </c>
      <c r="BN1516">
        <v>1</v>
      </c>
      <c r="BO1516" t="s">
        <v>1707</v>
      </c>
      <c r="BP1516">
        <v>1</v>
      </c>
      <c r="BQ1516">
        <v>0</v>
      </c>
      <c r="BR1516">
        <v>0</v>
      </c>
      <c r="BU1516">
        <v>0</v>
      </c>
      <c r="BX1516">
        <v>0</v>
      </c>
      <c r="CA1516">
        <v>1</v>
      </c>
      <c r="CB1516" t="s">
        <v>1802</v>
      </c>
      <c r="CC1516" t="s">
        <v>1749</v>
      </c>
      <c r="CD1516">
        <v>0</v>
      </c>
      <c r="CG1516">
        <v>0</v>
      </c>
      <c r="CJ1516">
        <v>0</v>
      </c>
      <c r="CM1516">
        <v>0</v>
      </c>
      <c r="CP1516">
        <v>0</v>
      </c>
      <c r="CS1516">
        <v>0</v>
      </c>
      <c r="CV1516">
        <v>0</v>
      </c>
      <c r="CY1516">
        <v>0</v>
      </c>
      <c r="DB1516">
        <v>0</v>
      </c>
      <c r="DE1516">
        <v>0</v>
      </c>
      <c r="DH1516">
        <v>0</v>
      </c>
      <c r="DK1516">
        <v>0</v>
      </c>
      <c r="DN1516">
        <v>0</v>
      </c>
      <c r="DQ1516">
        <v>0</v>
      </c>
      <c r="DT1516">
        <v>1</v>
      </c>
      <c r="DU1516" t="s">
        <v>2060</v>
      </c>
      <c r="DV1516" t="s">
        <v>2059</v>
      </c>
      <c r="DW1516" s="2">
        <v>18865</v>
      </c>
      <c r="DX1516" s="2"/>
      <c r="DY1516" t="s">
        <v>3341</v>
      </c>
      <c r="DZ1516" s="2">
        <v>40736</v>
      </c>
      <c r="EA1516" t="s">
        <v>189</v>
      </c>
      <c r="EB1516" s="2">
        <v>43745</v>
      </c>
      <c r="EC1516" t="s">
        <v>189</v>
      </c>
      <c r="ED1516">
        <v>2</v>
      </c>
      <c r="EF1516">
        <v>1</v>
      </c>
      <c r="EG1516">
        <v>1</v>
      </c>
      <c r="EH1516">
        <v>1</v>
      </c>
      <c r="EI1516">
        <v>1</v>
      </c>
      <c r="EJ1516">
        <v>1</v>
      </c>
      <c r="EK1516">
        <v>2</v>
      </c>
      <c r="EL1516">
        <v>3</v>
      </c>
      <c r="EM1516">
        <v>2</v>
      </c>
      <c r="EN1516">
        <v>2</v>
      </c>
      <c r="EO1516">
        <v>2</v>
      </c>
      <c r="EP1516">
        <v>2</v>
      </c>
      <c r="EQ1516">
        <v>2</v>
      </c>
      <c r="ER1516">
        <v>2</v>
      </c>
      <c r="ES1516">
        <v>2</v>
      </c>
      <c r="ET1516">
        <v>2</v>
      </c>
      <c r="EU1516">
        <v>1</v>
      </c>
      <c r="EV1516" s="22">
        <v>31</v>
      </c>
      <c r="EW1516" s="22">
        <v>27</v>
      </c>
      <c r="EX1516" s="22">
        <v>30</v>
      </c>
      <c r="EY1516" s="22">
        <v>30</v>
      </c>
      <c r="EZ1516" s="22">
        <v>26</v>
      </c>
      <c r="FA1516" s="22">
        <v>22</v>
      </c>
      <c r="FB1516" s="22">
        <v>22</v>
      </c>
      <c r="FC1516" s="22">
        <v>22</v>
      </c>
      <c r="FD1516" s="22">
        <v>19</v>
      </c>
      <c r="FE1516" s="22">
        <v>22</v>
      </c>
      <c r="FF1516" s="22">
        <v>20</v>
      </c>
      <c r="FG1516" s="22">
        <v>32</v>
      </c>
      <c r="FH1516" s="22">
        <v>27</v>
      </c>
      <c r="FI1516" s="22">
        <v>27</v>
      </c>
      <c r="FJ1516" s="22">
        <v>29</v>
      </c>
      <c r="FK1516" s="22">
        <v>25</v>
      </c>
      <c r="FL1516" s="22">
        <v>24</v>
      </c>
      <c r="FM1516" s="22">
        <v>22</v>
      </c>
      <c r="FN1516" s="22">
        <v>23</v>
      </c>
      <c r="FO1516" s="22">
        <v>21</v>
      </c>
      <c r="FP1516" s="22">
        <v>22</v>
      </c>
      <c r="FQ1516" s="22">
        <v>20</v>
      </c>
      <c r="FR1516" s="22">
        <v>169</v>
      </c>
      <c r="FS1516" s="22">
        <v>160</v>
      </c>
      <c r="FT1516" s="22">
        <v>153</v>
      </c>
      <c r="FU1516" s="22">
        <v>203</v>
      </c>
      <c r="FV1516" s="22">
        <v>166</v>
      </c>
      <c r="FW1516" s="22">
        <v>183</v>
      </c>
      <c r="FX1516" s="22">
        <v>184</v>
      </c>
      <c r="FY1516" s="22">
        <v>176</v>
      </c>
      <c r="FZ1516" s="22">
        <v>194</v>
      </c>
      <c r="GA1516" s="22">
        <v>184</v>
      </c>
      <c r="GB1516" s="22">
        <v>194</v>
      </c>
      <c r="GC1516">
        <v>2</v>
      </c>
      <c r="GD1516">
        <v>1</v>
      </c>
      <c r="GE1516">
        <v>1</v>
      </c>
      <c r="GF1516">
        <v>1</v>
      </c>
      <c r="GH1516">
        <v>1</v>
      </c>
      <c r="GI1516">
        <v>1</v>
      </c>
      <c r="GJ1516">
        <v>1</v>
      </c>
      <c r="GK1516">
        <v>1</v>
      </c>
    </row>
    <row r="1517" spans="1:193" x14ac:dyDescent="0.4">
      <c r="A1517" s="21">
        <v>2515</v>
      </c>
      <c r="C1517" s="12" t="s">
        <v>751</v>
      </c>
      <c r="D1517" s="12"/>
      <c r="E1517" s="21"/>
      <c r="F1517" t="s">
        <v>751</v>
      </c>
      <c r="G1517" t="s">
        <v>751</v>
      </c>
      <c r="H1517" s="21"/>
      <c r="I1517" s="1" t="s">
        <v>1</v>
      </c>
      <c r="J1517" s="21" t="s">
        <v>3</v>
      </c>
      <c r="K1517" s="21" t="s">
        <v>2</v>
      </c>
      <c r="L1517" s="2"/>
      <c r="M1517" s="2"/>
      <c r="N1517" t="s">
        <v>0</v>
      </c>
      <c r="O1517" s="21"/>
      <c r="Q1517" s="2"/>
      <c r="R1517" s="2"/>
      <c r="S1517" s="2"/>
      <c r="T1517" s="2"/>
      <c r="U1517" s="2"/>
      <c r="V1517" s="2"/>
      <c r="W1517" s="2"/>
      <c r="X1517" s="2"/>
      <c r="Y1517" s="2"/>
      <c r="AB1517" s="21"/>
      <c r="AC1517" s="21"/>
      <c r="AH1517" t="s">
        <v>328</v>
      </c>
      <c r="AI1517" s="2"/>
      <c r="AJ1517" s="2"/>
      <c r="AM1517" s="21"/>
      <c r="AO1517" s="21"/>
      <c r="BA1517" s="21"/>
      <c r="BD1517" s="2"/>
      <c r="BE1517" s="2"/>
      <c r="BF1517" s="2"/>
      <c r="BG1517" t="s">
        <v>1022</v>
      </c>
      <c r="BH1517" t="s">
        <v>1011</v>
      </c>
      <c r="BI1517" t="s">
        <v>1014</v>
      </c>
      <c r="BJ1517" t="s">
        <v>1013</v>
      </c>
      <c r="BK1517">
        <v>94609</v>
      </c>
      <c r="BL1517">
        <v>7</v>
      </c>
      <c r="BM1517">
        <v>5</v>
      </c>
      <c r="BN1517">
        <v>0</v>
      </c>
      <c r="BO1517" t="s">
        <v>1707</v>
      </c>
      <c r="BP1517">
        <v>0</v>
      </c>
      <c r="BQ1517">
        <v>0</v>
      </c>
      <c r="BR1517">
        <v>0</v>
      </c>
      <c r="BU1517">
        <v>0</v>
      </c>
      <c r="BX1517">
        <v>0</v>
      </c>
      <c r="CA1517">
        <v>0</v>
      </c>
      <c r="CD1517">
        <v>0</v>
      </c>
      <c r="CG1517">
        <v>0</v>
      </c>
      <c r="CJ1517">
        <v>0</v>
      </c>
      <c r="CM1517">
        <v>0</v>
      </c>
      <c r="CP1517">
        <v>0</v>
      </c>
      <c r="CS1517">
        <v>0</v>
      </c>
      <c r="CV1517">
        <v>0</v>
      </c>
      <c r="CY1517">
        <v>0</v>
      </c>
      <c r="DB1517">
        <v>0</v>
      </c>
      <c r="DE1517">
        <v>0</v>
      </c>
      <c r="DH1517">
        <v>0</v>
      </c>
      <c r="DK1517">
        <v>0</v>
      </c>
      <c r="DN1517">
        <v>0</v>
      </c>
      <c r="DQ1517">
        <v>0</v>
      </c>
      <c r="DT1517">
        <v>0</v>
      </c>
      <c r="DW1517" s="2">
        <v>22409</v>
      </c>
      <c r="DX1517" s="2"/>
      <c r="DY1517" t="s">
        <v>3305</v>
      </c>
      <c r="DZ1517" s="2"/>
      <c r="EB1517" s="2"/>
      <c r="EV1517" s="22"/>
      <c r="EW1517" s="22"/>
      <c r="EX1517" s="22"/>
      <c r="EY1517" s="22"/>
      <c r="EZ1517" s="22"/>
      <c r="FA1517" s="22"/>
      <c r="FB1517" s="22"/>
      <c r="FC1517" s="22"/>
      <c r="FD1517" s="22"/>
      <c r="FE1517" s="22"/>
      <c r="FF1517" s="22"/>
      <c r="FG1517" s="21"/>
      <c r="FH1517" s="21"/>
      <c r="FI1517" s="21"/>
      <c r="FJ1517" s="21"/>
      <c r="FK1517" s="21"/>
      <c r="FL1517" s="21"/>
      <c r="FM1517" s="21"/>
      <c r="FN1517" s="21"/>
      <c r="FO1517" s="21"/>
      <c r="FP1517" s="21"/>
      <c r="FQ1517" s="21"/>
      <c r="FR1517" s="22"/>
      <c r="FS1517" s="22"/>
      <c r="FT1517" s="22"/>
      <c r="FU1517" s="22"/>
      <c r="FV1517" s="22"/>
      <c r="FW1517" s="22"/>
      <c r="FX1517" s="22"/>
      <c r="FY1517" s="22"/>
      <c r="FZ1517" s="22"/>
      <c r="GA1517" s="22"/>
      <c r="GB1517" s="22"/>
    </row>
    <row r="1518" spans="1:193" x14ac:dyDescent="0.4">
      <c r="A1518" s="21">
        <v>2516</v>
      </c>
      <c r="C1518" s="12" t="s">
        <v>751</v>
      </c>
      <c r="D1518" s="12"/>
      <c r="E1518" t="s">
        <v>746</v>
      </c>
      <c r="F1518" t="s">
        <v>751</v>
      </c>
      <c r="G1518" t="s">
        <v>751</v>
      </c>
      <c r="I1518" s="1" t="s">
        <v>10</v>
      </c>
      <c r="J1518" s="22" t="s">
        <v>43</v>
      </c>
      <c r="K1518" t="s">
        <v>2</v>
      </c>
      <c r="L1518" s="2">
        <v>42416</v>
      </c>
      <c r="M1518" s="2" t="s">
        <v>4</v>
      </c>
      <c r="N1518" t="s">
        <v>0</v>
      </c>
      <c r="O1518" s="21"/>
      <c r="Q1518" s="2"/>
      <c r="R1518" s="2"/>
      <c r="S1518" s="2"/>
      <c r="T1518" s="2"/>
      <c r="U1518" s="2"/>
      <c r="V1518" s="2"/>
      <c r="W1518" s="2"/>
      <c r="X1518" s="2"/>
      <c r="Y1518" s="2"/>
      <c r="AB1518" s="21"/>
      <c r="AC1518" s="21"/>
      <c r="AD1518" s="2">
        <v>42367.857638888891</v>
      </c>
      <c r="AE1518">
        <v>407</v>
      </c>
      <c r="AH1518" t="s">
        <v>329</v>
      </c>
      <c r="AI1518" s="2">
        <v>42446</v>
      </c>
      <c r="AJ1518" s="21" t="s">
        <v>202</v>
      </c>
      <c r="AM1518" s="2">
        <v>42416</v>
      </c>
      <c r="AN1518">
        <v>19</v>
      </c>
      <c r="AO1518" s="2">
        <v>42417</v>
      </c>
      <c r="AP1518" t="s">
        <v>397</v>
      </c>
      <c r="AQ1518" s="2">
        <v>42416.531944444447</v>
      </c>
      <c r="AR1518" t="s">
        <v>341</v>
      </c>
      <c r="AS1518" s="2">
        <v>42416.530555555553</v>
      </c>
      <c r="AT1518" t="s">
        <v>341</v>
      </c>
      <c r="AY1518" s="2">
        <v>42416.713888888888</v>
      </c>
      <c r="AZ1518" t="s">
        <v>4</v>
      </c>
      <c r="BA1518" s="21"/>
      <c r="BD1518" s="2"/>
      <c r="BE1518" s="2"/>
      <c r="BF1518" s="2"/>
      <c r="BG1518" t="s">
        <v>1010</v>
      </c>
      <c r="BH1518" t="s">
        <v>1011</v>
      </c>
      <c r="BI1518" t="s">
        <v>1012</v>
      </c>
      <c r="BJ1518" t="s">
        <v>1013</v>
      </c>
      <c r="BK1518" t="s">
        <v>1273</v>
      </c>
      <c r="BL1518">
        <v>18</v>
      </c>
      <c r="BM1518">
        <v>2</v>
      </c>
      <c r="BN1518">
        <v>1</v>
      </c>
      <c r="BO1518" t="s">
        <v>1707</v>
      </c>
      <c r="BP1518">
        <v>0</v>
      </c>
      <c r="BQ1518">
        <v>1</v>
      </c>
      <c r="BR1518">
        <v>1</v>
      </c>
      <c r="BS1518" t="s">
        <v>1806</v>
      </c>
      <c r="BT1518" t="s">
        <v>1743</v>
      </c>
      <c r="BU1518">
        <v>0</v>
      </c>
      <c r="BX1518">
        <v>0</v>
      </c>
      <c r="CA1518">
        <v>0</v>
      </c>
      <c r="CD1518">
        <v>0</v>
      </c>
      <c r="CG1518">
        <v>0</v>
      </c>
      <c r="CJ1518">
        <v>0</v>
      </c>
      <c r="CM1518">
        <v>0</v>
      </c>
      <c r="CP1518">
        <v>0</v>
      </c>
      <c r="CS1518">
        <v>0</v>
      </c>
      <c r="CV1518">
        <v>0</v>
      </c>
      <c r="CY1518">
        <v>0</v>
      </c>
      <c r="DB1518">
        <v>0</v>
      </c>
      <c r="DE1518">
        <v>0</v>
      </c>
      <c r="DH1518">
        <v>0</v>
      </c>
      <c r="DK1518">
        <v>0</v>
      </c>
      <c r="DN1518">
        <v>0</v>
      </c>
      <c r="DQ1518">
        <v>0</v>
      </c>
      <c r="DT1518">
        <v>1</v>
      </c>
      <c r="DU1518" t="s">
        <v>1757</v>
      </c>
      <c r="DV1518" t="s">
        <v>1741</v>
      </c>
      <c r="DW1518" s="2">
        <v>16663</v>
      </c>
      <c r="DX1518" s="2"/>
      <c r="DY1518" t="s">
        <v>3305</v>
      </c>
      <c r="DZ1518" s="2">
        <v>42446</v>
      </c>
      <c r="EA1518" t="s">
        <v>202</v>
      </c>
      <c r="EB1518" s="2">
        <v>42446</v>
      </c>
      <c r="EC1518" t="s">
        <v>202</v>
      </c>
      <c r="EI1518">
        <v>1</v>
      </c>
      <c r="EV1518" s="22"/>
      <c r="EW1518" s="22"/>
      <c r="EX1518" s="22"/>
      <c r="EY1518" s="22"/>
      <c r="EZ1518" s="22"/>
      <c r="FA1518" s="22"/>
      <c r="FB1518" s="22"/>
      <c r="FC1518" s="22">
        <v>28</v>
      </c>
      <c r="FD1518" s="22"/>
      <c r="FE1518" s="22"/>
      <c r="FF1518" s="22"/>
      <c r="FG1518" s="21"/>
      <c r="FH1518" s="21"/>
      <c r="FI1518" s="21"/>
      <c r="FJ1518" s="21"/>
      <c r="FK1518" s="21"/>
      <c r="FL1518" s="21"/>
      <c r="FM1518" s="21"/>
      <c r="FN1518" s="22">
        <v>22</v>
      </c>
      <c r="FO1518" s="21"/>
      <c r="FP1518" s="21"/>
      <c r="FQ1518" s="21"/>
      <c r="FR1518" s="22"/>
      <c r="FS1518" s="22"/>
      <c r="FT1518" s="22"/>
      <c r="FU1518" s="22"/>
      <c r="FV1518" s="22"/>
      <c r="FW1518" s="22"/>
      <c r="FX1518" s="22"/>
      <c r="FY1518" s="22">
        <v>222</v>
      </c>
      <c r="FZ1518" s="22"/>
      <c r="GA1518" s="22"/>
      <c r="GB1518" s="22"/>
    </row>
    <row r="1519" spans="1:193" x14ac:dyDescent="0.4">
      <c r="A1519" s="21">
        <v>2517</v>
      </c>
      <c r="B1519" t="s">
        <v>746</v>
      </c>
      <c r="C1519" s="21" t="s">
        <v>747</v>
      </c>
      <c r="D1519" s="21"/>
      <c r="F1519" t="s">
        <v>747</v>
      </c>
      <c r="G1519" t="s">
        <v>747</v>
      </c>
      <c r="I1519" s="1" t="s">
        <v>73</v>
      </c>
      <c r="J1519" s="22" t="s">
        <v>68</v>
      </c>
      <c r="K1519" s="2">
        <v>38384</v>
      </c>
      <c r="L1519" s="2">
        <v>38384</v>
      </c>
      <c r="M1519" s="2" t="s">
        <v>68</v>
      </c>
      <c r="N1519" t="s">
        <v>0</v>
      </c>
      <c r="O1519" s="21"/>
      <c r="Q1519" s="2"/>
      <c r="R1519" s="2"/>
      <c r="S1519" s="2"/>
      <c r="T1519" s="2"/>
      <c r="U1519" s="2"/>
      <c r="V1519" s="2"/>
      <c r="W1519" s="2"/>
      <c r="X1519" s="2"/>
      <c r="Y1519" s="2"/>
      <c r="Z1519" s="2">
        <v>41964.477083333331</v>
      </c>
      <c r="AA1519" t="s">
        <v>337</v>
      </c>
      <c r="AB1519" s="2">
        <v>41963</v>
      </c>
      <c r="AC1519" s="2">
        <v>42250</v>
      </c>
      <c r="AD1519" s="2">
        <v>40958.345833333333</v>
      </c>
      <c r="AE1519">
        <v>135</v>
      </c>
      <c r="AH1519" t="s">
        <v>328</v>
      </c>
      <c r="AI1519" s="2"/>
      <c r="AJ1519" s="2"/>
      <c r="AM1519" s="2">
        <v>39601</v>
      </c>
      <c r="AN1519" t="s">
        <v>341</v>
      </c>
      <c r="AO1519" s="2">
        <v>39412</v>
      </c>
      <c r="AP1519" t="s">
        <v>341</v>
      </c>
      <c r="AQ1519" s="2">
        <v>41963.638194444444</v>
      </c>
      <c r="AR1519" t="s">
        <v>341</v>
      </c>
      <c r="AS1519" s="2">
        <v>39601.506249999999</v>
      </c>
      <c r="AT1519" t="s">
        <v>4</v>
      </c>
      <c r="AW1519" s="2">
        <v>38114.135416666664</v>
      </c>
      <c r="AX1519" t="s">
        <v>341</v>
      </c>
      <c r="AY1519" s="2">
        <v>39601.51458333333</v>
      </c>
      <c r="AZ1519" t="s">
        <v>4</v>
      </c>
      <c r="BA1519" s="2">
        <v>42227</v>
      </c>
      <c r="BD1519" s="2"/>
      <c r="BE1519" s="2"/>
      <c r="BF1519" s="2"/>
      <c r="BG1519" t="s">
        <v>1032</v>
      </c>
      <c r="BH1519" t="s">
        <v>1011</v>
      </c>
      <c r="BI1519" t="s">
        <v>1012</v>
      </c>
      <c r="BJ1519" t="s">
        <v>1039</v>
      </c>
      <c r="BK1519">
        <v>94116</v>
      </c>
      <c r="BL1519">
        <v>43</v>
      </c>
      <c r="BM1519">
        <v>10</v>
      </c>
      <c r="BN1519">
        <v>4</v>
      </c>
      <c r="BO1519" t="s">
        <v>1707</v>
      </c>
      <c r="BP1519">
        <v>1</v>
      </c>
      <c r="BQ1519">
        <v>6</v>
      </c>
      <c r="BR1519">
        <v>0</v>
      </c>
      <c r="BU1519">
        <v>0</v>
      </c>
      <c r="BX1519">
        <v>0</v>
      </c>
      <c r="CA1519">
        <v>0</v>
      </c>
      <c r="CD1519">
        <v>0</v>
      </c>
      <c r="CG1519">
        <v>0</v>
      </c>
      <c r="CJ1519">
        <v>0</v>
      </c>
      <c r="CM1519">
        <v>0</v>
      </c>
      <c r="CP1519">
        <v>0</v>
      </c>
      <c r="CS1519">
        <v>0</v>
      </c>
      <c r="CV1519">
        <v>0</v>
      </c>
      <c r="CY1519">
        <v>1</v>
      </c>
      <c r="CZ1519" t="s">
        <v>1715</v>
      </c>
      <c r="DA1519" t="s">
        <v>1716</v>
      </c>
      <c r="DB1519">
        <v>0</v>
      </c>
      <c r="DE1519">
        <v>0</v>
      </c>
      <c r="DH1519">
        <v>1</v>
      </c>
      <c r="DI1519" t="s">
        <v>1809</v>
      </c>
      <c r="DJ1519" t="s">
        <v>1810</v>
      </c>
      <c r="DK1519">
        <v>1</v>
      </c>
      <c r="DL1519" t="s">
        <v>1809</v>
      </c>
      <c r="DM1519" t="s">
        <v>1810</v>
      </c>
      <c r="DN1519">
        <v>0</v>
      </c>
      <c r="DQ1519">
        <v>1</v>
      </c>
      <c r="DR1519" t="s">
        <v>1709</v>
      </c>
      <c r="DS1519" t="s">
        <v>1708</v>
      </c>
      <c r="DT1519">
        <v>1</v>
      </c>
      <c r="DU1519" t="s">
        <v>2068</v>
      </c>
      <c r="DV1519" t="s">
        <v>1945</v>
      </c>
      <c r="DW1519" s="2">
        <v>22900</v>
      </c>
      <c r="DX1519" s="2"/>
      <c r="DY1519" t="s">
        <v>3334</v>
      </c>
      <c r="DZ1519" s="2"/>
      <c r="EB1519" s="2"/>
      <c r="EP1519">
        <v>1</v>
      </c>
      <c r="EQ1519">
        <v>2</v>
      </c>
      <c r="EV1519" s="22">
        <v>26</v>
      </c>
      <c r="EW1519" s="22"/>
      <c r="EX1519" s="22"/>
      <c r="EY1519" s="22"/>
      <c r="EZ1519" s="22"/>
      <c r="FA1519" s="22">
        <v>20</v>
      </c>
      <c r="FB1519" s="22"/>
      <c r="FC1519" s="22">
        <v>19</v>
      </c>
      <c r="FD1519" s="22"/>
      <c r="FE1519" s="22"/>
      <c r="FF1519" s="22"/>
      <c r="FG1519" s="22">
        <v>32</v>
      </c>
      <c r="FH1519" s="21"/>
      <c r="FI1519" s="21"/>
      <c r="FJ1519" s="21"/>
      <c r="FK1519" s="21"/>
      <c r="FL1519" s="22">
        <v>20</v>
      </c>
      <c r="FM1519" s="21"/>
      <c r="FN1519" s="22">
        <v>12</v>
      </c>
      <c r="FO1519" s="21"/>
      <c r="FP1519" s="21"/>
      <c r="FQ1519" s="21"/>
      <c r="FR1519" s="22">
        <v>228</v>
      </c>
      <c r="FS1519" s="22"/>
      <c r="FT1519" s="22"/>
      <c r="FU1519" s="22"/>
      <c r="FV1519" s="22"/>
      <c r="FW1519" s="22">
        <v>190</v>
      </c>
      <c r="FX1519" s="22"/>
      <c r="FY1519" s="22">
        <v>298</v>
      </c>
      <c r="FZ1519" s="22"/>
      <c r="GA1519" s="22"/>
      <c r="GB1519" s="22"/>
      <c r="GF1519">
        <v>1</v>
      </c>
      <c r="GG1519">
        <v>1</v>
      </c>
    </row>
    <row r="1520" spans="1:193" x14ac:dyDescent="0.4">
      <c r="A1520" s="21">
        <v>2518</v>
      </c>
      <c r="C1520" t="s">
        <v>747</v>
      </c>
      <c r="D1520" t="s">
        <v>746</v>
      </c>
      <c r="E1520" t="s">
        <v>746</v>
      </c>
      <c r="F1520" t="s">
        <v>747</v>
      </c>
      <c r="G1520" t="s">
        <v>747</v>
      </c>
      <c r="I1520" s="1" t="s">
        <v>73</v>
      </c>
      <c r="J1520" s="22" t="s">
        <v>4</v>
      </c>
      <c r="K1520" s="2">
        <v>36784</v>
      </c>
      <c r="L1520" s="2">
        <v>36784</v>
      </c>
      <c r="M1520" s="2" t="s">
        <v>4</v>
      </c>
      <c r="N1520" t="s">
        <v>8</v>
      </c>
      <c r="O1520" s="2"/>
      <c r="Q1520" s="2"/>
      <c r="R1520" s="2">
        <v>38107</v>
      </c>
      <c r="S1520" s="2">
        <v>38107</v>
      </c>
      <c r="T1520" s="2"/>
      <c r="U1520" s="2"/>
      <c r="V1520" s="2"/>
      <c r="W1520" s="2"/>
      <c r="X1520" s="2">
        <v>36756</v>
      </c>
      <c r="Y1520" s="2" t="s">
        <v>68</v>
      </c>
      <c r="Z1520" s="2">
        <v>36756.5</v>
      </c>
      <c r="AA1520">
        <v>3</v>
      </c>
      <c r="AB1520" s="21"/>
      <c r="AC1520" s="21"/>
      <c r="AD1520" s="2">
        <v>42602.29791666667</v>
      </c>
      <c r="AE1520">
        <v>261</v>
      </c>
      <c r="AG1520" s="21"/>
      <c r="AH1520" t="s">
        <v>328</v>
      </c>
      <c r="AI1520" s="2"/>
      <c r="AJ1520" s="2"/>
      <c r="AM1520" s="2">
        <v>36756</v>
      </c>
      <c r="AN1520" t="s">
        <v>341</v>
      </c>
      <c r="AO1520" s="21"/>
      <c r="AY1520" s="2">
        <v>36756.5</v>
      </c>
      <c r="AZ1520" t="s">
        <v>341</v>
      </c>
      <c r="BA1520" s="2">
        <v>41903</v>
      </c>
      <c r="BD1520" s="2"/>
      <c r="BE1520" s="2"/>
      <c r="BF1520" s="2"/>
      <c r="BG1520" t="s">
        <v>1032</v>
      </c>
      <c r="BH1520" t="s">
        <v>1011</v>
      </c>
      <c r="BI1520" t="s">
        <v>1014</v>
      </c>
      <c r="BJ1520" t="s">
        <v>1013</v>
      </c>
      <c r="BK1520">
        <v>94112</v>
      </c>
      <c r="BL1520">
        <v>3</v>
      </c>
      <c r="BM1520">
        <v>5</v>
      </c>
      <c r="BN1520">
        <v>0</v>
      </c>
      <c r="BO1520" t="s">
        <v>1707</v>
      </c>
      <c r="BP1520">
        <v>0</v>
      </c>
      <c r="BQ1520">
        <v>0</v>
      </c>
      <c r="BR1520">
        <v>0</v>
      </c>
      <c r="BU1520">
        <v>0</v>
      </c>
      <c r="BX1520">
        <v>0</v>
      </c>
      <c r="CA1520">
        <v>0</v>
      </c>
      <c r="CD1520">
        <v>0</v>
      </c>
      <c r="CG1520">
        <v>0</v>
      </c>
      <c r="CJ1520">
        <v>0</v>
      </c>
      <c r="CM1520">
        <v>0</v>
      </c>
      <c r="CP1520">
        <v>0</v>
      </c>
      <c r="CS1520">
        <v>0</v>
      </c>
      <c r="CV1520">
        <v>0</v>
      </c>
      <c r="CY1520">
        <v>0</v>
      </c>
      <c r="DB1520">
        <v>0</v>
      </c>
      <c r="DE1520">
        <v>0</v>
      </c>
      <c r="DH1520">
        <v>0</v>
      </c>
      <c r="DK1520">
        <v>0</v>
      </c>
      <c r="DN1520">
        <v>0</v>
      </c>
      <c r="DQ1520">
        <v>0</v>
      </c>
      <c r="DT1520">
        <v>0</v>
      </c>
      <c r="DW1520" s="2">
        <v>16428</v>
      </c>
      <c r="DX1520" s="2"/>
      <c r="DY1520" t="s">
        <v>3305</v>
      </c>
      <c r="DZ1520" s="2"/>
      <c r="EB1520" s="2"/>
      <c r="EV1520" s="22"/>
      <c r="EW1520" s="22"/>
      <c r="EX1520" s="22"/>
      <c r="EY1520" s="22"/>
      <c r="EZ1520" s="22"/>
      <c r="FA1520" s="22">
        <v>29</v>
      </c>
      <c r="FB1520" s="22">
        <v>27</v>
      </c>
      <c r="FC1520" s="22">
        <v>31</v>
      </c>
      <c r="FD1520" s="22">
        <v>27</v>
      </c>
      <c r="FE1520" s="22">
        <v>32</v>
      </c>
      <c r="FF1520" s="22">
        <v>31</v>
      </c>
      <c r="FG1520" s="21"/>
      <c r="FH1520" s="21"/>
      <c r="FI1520" s="21"/>
      <c r="FJ1520" s="21"/>
      <c r="FK1520" s="21"/>
      <c r="FL1520" s="22">
        <v>20</v>
      </c>
      <c r="FM1520" s="22">
        <v>19</v>
      </c>
      <c r="FN1520" s="22">
        <v>22</v>
      </c>
      <c r="FO1520" s="22">
        <v>26</v>
      </c>
      <c r="FP1520" s="22">
        <v>23</v>
      </c>
      <c r="FQ1520" s="22">
        <v>27</v>
      </c>
      <c r="FR1520" s="22"/>
      <c r="FS1520" s="22"/>
      <c r="FT1520" s="22"/>
      <c r="FU1520" s="22"/>
      <c r="FV1520" s="22"/>
      <c r="FW1520" s="22">
        <v>267</v>
      </c>
      <c r="FX1520" s="22">
        <v>267</v>
      </c>
      <c r="FY1520" s="22">
        <v>261</v>
      </c>
      <c r="FZ1520" s="22">
        <v>267</v>
      </c>
      <c r="GA1520" s="22">
        <v>312</v>
      </c>
      <c r="GB1520" s="22">
        <v>334</v>
      </c>
      <c r="GF1520">
        <v>1</v>
      </c>
    </row>
    <row r="1521" spans="1:193" x14ac:dyDescent="0.4">
      <c r="A1521" s="21">
        <v>2519</v>
      </c>
      <c r="B1521" t="s">
        <v>746</v>
      </c>
      <c r="C1521" t="s">
        <v>747</v>
      </c>
      <c r="D1521" t="s">
        <v>746</v>
      </c>
      <c r="F1521" t="s">
        <v>747</v>
      </c>
      <c r="G1521" t="s">
        <v>747</v>
      </c>
      <c r="I1521" s="1" t="s">
        <v>73</v>
      </c>
      <c r="J1521" s="1" t="s">
        <v>76</v>
      </c>
      <c r="K1521" s="2">
        <v>41682</v>
      </c>
      <c r="L1521" s="2">
        <v>41682</v>
      </c>
      <c r="M1521" s="2" t="s">
        <v>76</v>
      </c>
      <c r="N1521" t="s">
        <v>8</v>
      </c>
      <c r="O1521" s="2"/>
      <c r="Q1521" s="2"/>
      <c r="R1521" s="2">
        <v>41684</v>
      </c>
      <c r="S1521" s="2">
        <v>41689</v>
      </c>
      <c r="T1521" s="2"/>
      <c r="U1521" s="2"/>
      <c r="V1521" s="2"/>
      <c r="W1521" s="2"/>
      <c r="X1521" s="2"/>
      <c r="Y1521" s="2"/>
      <c r="AB1521" s="2">
        <v>41712</v>
      </c>
      <c r="AC1521" s="2">
        <v>41922</v>
      </c>
      <c r="AD1521" s="2">
        <v>41803.668055555558</v>
      </c>
      <c r="AE1521">
        <v>152</v>
      </c>
      <c r="AG1521" s="2">
        <v>42591</v>
      </c>
      <c r="AH1521" t="s">
        <v>329</v>
      </c>
      <c r="AI1521" s="2">
        <v>43059</v>
      </c>
      <c r="AJ1521" s="21" t="s">
        <v>189</v>
      </c>
      <c r="AK1521" t="s">
        <v>266</v>
      </c>
      <c r="AL1521" t="s">
        <v>189</v>
      </c>
      <c r="AM1521" s="2">
        <v>41682</v>
      </c>
      <c r="AN1521" t="s">
        <v>343</v>
      </c>
      <c r="AO1521" s="21"/>
      <c r="AQ1521" s="2">
        <v>41688.569444444445</v>
      </c>
      <c r="AR1521" t="s">
        <v>4</v>
      </c>
      <c r="AS1521" s="2">
        <v>41682.644444444442</v>
      </c>
      <c r="AT1521" t="s">
        <v>341</v>
      </c>
      <c r="AY1521" s="2">
        <v>41682.643750000003</v>
      </c>
      <c r="AZ1521" t="s">
        <v>341</v>
      </c>
      <c r="BA1521" s="2">
        <v>41696</v>
      </c>
      <c r="BD1521" s="2"/>
      <c r="BE1521" s="2"/>
      <c r="BF1521" s="2"/>
      <c r="BG1521" t="s">
        <v>1032</v>
      </c>
      <c r="BH1521" t="s">
        <v>1011</v>
      </c>
      <c r="BI1521" t="s">
        <v>1014</v>
      </c>
      <c r="BJ1521" t="s">
        <v>1013</v>
      </c>
      <c r="BK1521">
        <v>94122</v>
      </c>
      <c r="BL1521">
        <v>98</v>
      </c>
      <c r="BM1521">
        <v>46</v>
      </c>
      <c r="BN1521">
        <v>3</v>
      </c>
      <c r="BO1521" t="s">
        <v>1707</v>
      </c>
      <c r="BP1521">
        <v>1</v>
      </c>
      <c r="BQ1521">
        <v>0</v>
      </c>
      <c r="BR1521">
        <v>0</v>
      </c>
      <c r="BU1521">
        <v>0</v>
      </c>
      <c r="BX1521">
        <v>0</v>
      </c>
      <c r="CA1521">
        <v>0</v>
      </c>
      <c r="CD1521">
        <v>0</v>
      </c>
      <c r="CG1521">
        <v>0</v>
      </c>
      <c r="CJ1521">
        <v>0</v>
      </c>
      <c r="CM1521">
        <v>0</v>
      </c>
      <c r="CP1521">
        <v>0</v>
      </c>
      <c r="CS1521">
        <v>0</v>
      </c>
      <c r="CV1521">
        <v>0</v>
      </c>
      <c r="CY1521">
        <v>0</v>
      </c>
      <c r="DB1521">
        <v>0</v>
      </c>
      <c r="DE1521">
        <v>0</v>
      </c>
      <c r="DH1521">
        <v>0</v>
      </c>
      <c r="DK1521">
        <v>0</v>
      </c>
      <c r="DN1521">
        <v>0</v>
      </c>
      <c r="DQ1521">
        <v>0</v>
      </c>
      <c r="DT1521">
        <v>0</v>
      </c>
      <c r="DW1521" s="2">
        <v>27918</v>
      </c>
      <c r="DX1521" s="2"/>
      <c r="DY1521" t="s">
        <v>3305</v>
      </c>
      <c r="DZ1521" s="2">
        <v>40612</v>
      </c>
      <c r="EA1521" t="s">
        <v>189</v>
      </c>
      <c r="EB1521" s="2">
        <v>43753</v>
      </c>
      <c r="EC1521" t="s">
        <v>189</v>
      </c>
      <c r="ED1521">
        <v>5</v>
      </c>
      <c r="EE1521">
        <v>6</v>
      </c>
      <c r="EF1521">
        <v>7</v>
      </c>
      <c r="EG1521">
        <v>16</v>
      </c>
      <c r="EH1521">
        <v>9</v>
      </c>
      <c r="EI1521">
        <v>3</v>
      </c>
      <c r="EJ1521">
        <v>7</v>
      </c>
      <c r="EK1521">
        <v>7</v>
      </c>
      <c r="EL1521">
        <v>4</v>
      </c>
      <c r="EP1521">
        <v>3</v>
      </c>
      <c r="EV1521" s="22"/>
      <c r="EW1521" s="22"/>
      <c r="EX1521" s="22"/>
      <c r="EY1521" s="22">
        <v>24</v>
      </c>
      <c r="EZ1521" s="22"/>
      <c r="FA1521" s="22">
        <v>55</v>
      </c>
      <c r="FB1521" s="22">
        <v>21</v>
      </c>
      <c r="FC1521" s="22">
        <v>23</v>
      </c>
      <c r="FD1521" s="22">
        <v>24</v>
      </c>
      <c r="FE1521" s="22">
        <v>21</v>
      </c>
      <c r="FF1521" s="22"/>
      <c r="FG1521" s="21"/>
      <c r="FH1521" s="21"/>
      <c r="FI1521" s="21"/>
      <c r="FJ1521" s="22">
        <v>15</v>
      </c>
      <c r="FK1521" s="21"/>
      <c r="FL1521" s="22">
        <v>51</v>
      </c>
      <c r="FM1521" s="22">
        <v>13</v>
      </c>
      <c r="FN1521" s="22">
        <v>14</v>
      </c>
      <c r="FO1521" s="22">
        <v>15</v>
      </c>
      <c r="FP1521" s="22">
        <v>12</v>
      </c>
      <c r="FQ1521" s="21"/>
      <c r="FR1521" s="22">
        <v>235</v>
      </c>
      <c r="FS1521" s="22"/>
      <c r="FT1521" s="22"/>
      <c r="FU1521" s="22">
        <v>181</v>
      </c>
      <c r="FV1521" s="22">
        <v>170</v>
      </c>
      <c r="FW1521" s="22">
        <v>184</v>
      </c>
      <c r="FX1521" s="22"/>
      <c r="FY1521" s="22"/>
      <c r="FZ1521" s="22">
        <v>267</v>
      </c>
      <c r="GA1521" s="22">
        <v>236</v>
      </c>
      <c r="GB1521" s="22"/>
      <c r="GD1521">
        <v>2</v>
      </c>
      <c r="GF1521">
        <v>1</v>
      </c>
    </row>
    <row r="1522" spans="1:193" x14ac:dyDescent="0.4">
      <c r="A1522" s="21">
        <v>2520</v>
      </c>
      <c r="C1522" t="s">
        <v>746</v>
      </c>
      <c r="D1522" t="s">
        <v>747</v>
      </c>
      <c r="E1522" t="s">
        <v>746</v>
      </c>
      <c r="F1522" t="s">
        <v>746</v>
      </c>
      <c r="H1522" t="s">
        <v>969</v>
      </c>
      <c r="I1522" s="1" t="s">
        <v>10</v>
      </c>
      <c r="J1522" s="21" t="s">
        <v>12</v>
      </c>
      <c r="K1522" s="21" t="s">
        <v>2</v>
      </c>
      <c r="L1522" s="2">
        <v>36864</v>
      </c>
      <c r="M1522" s="2" t="s">
        <v>4</v>
      </c>
      <c r="N1522" t="s">
        <v>8</v>
      </c>
      <c r="O1522" s="2">
        <v>38145</v>
      </c>
      <c r="P1522">
        <v>30900</v>
      </c>
      <c r="Q1522" s="2">
        <v>38145</v>
      </c>
      <c r="R1522" s="2"/>
      <c r="S1522" s="2"/>
      <c r="T1522" s="2">
        <v>38469</v>
      </c>
      <c r="U1522" s="2"/>
      <c r="V1522" s="2"/>
      <c r="W1522" s="2"/>
      <c r="X1522" s="2"/>
      <c r="Y1522" s="2"/>
      <c r="Z1522" s="2">
        <v>38430.407638888886</v>
      </c>
      <c r="AA1522">
        <v>22.7</v>
      </c>
      <c r="AB1522" s="2">
        <v>42269</v>
      </c>
      <c r="AC1522" s="2">
        <v>42269</v>
      </c>
      <c r="AD1522" s="2">
        <v>38472.444444444445</v>
      </c>
      <c r="AE1522">
        <v>35</v>
      </c>
      <c r="AG1522" s="21"/>
      <c r="AH1522" t="s">
        <v>328</v>
      </c>
      <c r="AI1522" s="2"/>
      <c r="AJ1522" s="2"/>
      <c r="AM1522" s="2">
        <v>36864</v>
      </c>
      <c r="AN1522" t="s">
        <v>4</v>
      </c>
      <c r="AO1522" s="2">
        <v>36864</v>
      </c>
      <c r="AP1522" t="s">
        <v>341</v>
      </c>
      <c r="AS1522" s="2">
        <v>36864.567361111112</v>
      </c>
      <c r="AT1522" t="s">
        <v>341</v>
      </c>
      <c r="AU1522" t="s">
        <v>369</v>
      </c>
      <c r="AV1522" t="s">
        <v>371</v>
      </c>
      <c r="AY1522" s="2">
        <v>36864.567361111112</v>
      </c>
      <c r="AZ1522" t="s">
        <v>4</v>
      </c>
      <c r="BA1522" s="21"/>
      <c r="BD1522" s="2"/>
      <c r="BE1522" s="2"/>
      <c r="BF1522" s="2"/>
      <c r="BG1522" t="s">
        <v>1032</v>
      </c>
      <c r="BH1522" t="s">
        <v>1011</v>
      </c>
      <c r="BI1522" t="s">
        <v>1014</v>
      </c>
      <c r="BJ1522" t="s">
        <v>1013</v>
      </c>
      <c r="BK1522">
        <v>94544</v>
      </c>
      <c r="BL1522">
        <v>6</v>
      </c>
      <c r="BM1522">
        <v>3</v>
      </c>
      <c r="BN1522">
        <v>0</v>
      </c>
      <c r="BO1522" t="s">
        <v>1707</v>
      </c>
      <c r="BP1522">
        <v>0</v>
      </c>
      <c r="BQ1522">
        <v>0</v>
      </c>
      <c r="BR1522">
        <v>0</v>
      </c>
      <c r="BU1522">
        <v>0</v>
      </c>
      <c r="BX1522">
        <v>0</v>
      </c>
      <c r="CA1522">
        <v>0</v>
      </c>
      <c r="CD1522">
        <v>0</v>
      </c>
      <c r="CG1522">
        <v>0</v>
      </c>
      <c r="CJ1522">
        <v>0</v>
      </c>
      <c r="CM1522">
        <v>0</v>
      </c>
      <c r="CP1522">
        <v>0</v>
      </c>
      <c r="CS1522">
        <v>0</v>
      </c>
      <c r="CV1522">
        <v>0</v>
      </c>
      <c r="CY1522">
        <v>1</v>
      </c>
      <c r="CZ1522" t="s">
        <v>1715</v>
      </c>
      <c r="DA1522" t="s">
        <v>1716</v>
      </c>
      <c r="DB1522">
        <v>0</v>
      </c>
      <c r="DE1522">
        <v>0</v>
      </c>
      <c r="DH1522">
        <v>0</v>
      </c>
      <c r="DK1522">
        <v>0</v>
      </c>
      <c r="DN1522">
        <v>0</v>
      </c>
      <c r="DQ1522">
        <v>1</v>
      </c>
      <c r="DR1522" t="s">
        <v>2416</v>
      </c>
      <c r="DS1522" t="s">
        <v>1783</v>
      </c>
      <c r="DT1522">
        <v>1</v>
      </c>
      <c r="DU1522" t="s">
        <v>1714</v>
      </c>
      <c r="DV1522" t="s">
        <v>1713</v>
      </c>
      <c r="DW1522" s="2">
        <v>18197</v>
      </c>
      <c r="DX1522" s="2"/>
      <c r="DY1522" t="s">
        <v>3310</v>
      </c>
      <c r="DZ1522" s="2"/>
      <c r="EB1522" s="2"/>
      <c r="EQ1522">
        <v>1</v>
      </c>
      <c r="EV1522" s="22"/>
      <c r="EW1522" s="22"/>
      <c r="EX1522" s="22"/>
      <c r="EY1522" s="22"/>
      <c r="EZ1522" s="22"/>
      <c r="FA1522" s="22"/>
      <c r="FB1522" s="22"/>
      <c r="FC1522" s="22"/>
      <c r="FD1522" s="22"/>
      <c r="FE1522" s="22"/>
      <c r="FF1522" s="22">
        <v>17</v>
      </c>
      <c r="FG1522" s="21"/>
      <c r="FH1522" s="21"/>
      <c r="FI1522" s="21"/>
      <c r="FJ1522" s="21"/>
      <c r="FK1522" s="21"/>
      <c r="FL1522" s="21"/>
      <c r="FM1522" s="21"/>
      <c r="FN1522" s="21"/>
      <c r="FO1522" s="21"/>
      <c r="FP1522" s="21"/>
      <c r="FQ1522" s="22">
        <v>11</v>
      </c>
      <c r="FR1522" s="22"/>
      <c r="FS1522" s="22"/>
      <c r="FT1522" s="22"/>
      <c r="FU1522" s="22"/>
      <c r="FV1522" s="22"/>
      <c r="FW1522" s="22"/>
      <c r="FX1522" s="22"/>
      <c r="FY1522" s="22"/>
      <c r="FZ1522" s="22"/>
      <c r="GA1522" s="22"/>
      <c r="GB1522" s="22">
        <v>189</v>
      </c>
    </row>
    <row r="1523" spans="1:193" x14ac:dyDescent="0.4">
      <c r="A1523" s="21">
        <v>2521</v>
      </c>
      <c r="C1523" t="s">
        <v>746</v>
      </c>
      <c r="D1523" t="s">
        <v>747</v>
      </c>
      <c r="E1523" t="s">
        <v>746</v>
      </c>
      <c r="F1523" t="s">
        <v>746</v>
      </c>
      <c r="H1523" t="s">
        <v>969</v>
      </c>
      <c r="I1523" s="1" t="s">
        <v>10</v>
      </c>
      <c r="J1523" t="s">
        <v>3</v>
      </c>
      <c r="K1523" t="s">
        <v>2</v>
      </c>
      <c r="L1523" s="2">
        <v>40239</v>
      </c>
      <c r="M1523" s="2" t="s">
        <v>4</v>
      </c>
      <c r="N1523" t="s">
        <v>8</v>
      </c>
      <c r="O1523" s="2">
        <v>40238</v>
      </c>
      <c r="P1523">
        <v>2590590</v>
      </c>
      <c r="Q1523" s="2">
        <v>42905</v>
      </c>
      <c r="R1523" s="2">
        <v>42989</v>
      </c>
      <c r="S1523" s="2">
        <v>43411</v>
      </c>
      <c r="T1523" s="2">
        <v>41260</v>
      </c>
      <c r="U1523" s="2"/>
      <c r="V1523" s="2"/>
      <c r="W1523" s="2"/>
      <c r="X1523" s="2">
        <v>41255</v>
      </c>
      <c r="Y1523" s="2" t="s">
        <v>31</v>
      </c>
      <c r="Z1523" s="2">
        <v>40585.477777777778</v>
      </c>
      <c r="AA1523">
        <v>2.9</v>
      </c>
      <c r="AB1523" s="21"/>
      <c r="AC1523" s="21"/>
      <c r="AD1523" s="2">
        <v>42425.279166666667</v>
      </c>
      <c r="AE1523">
        <v>115</v>
      </c>
      <c r="AF1523" s="2">
        <v>43176</v>
      </c>
      <c r="AG1523" s="2">
        <v>42816</v>
      </c>
      <c r="AH1523" t="s">
        <v>329</v>
      </c>
      <c r="AI1523" s="2">
        <v>43089</v>
      </c>
      <c r="AJ1523" s="21" t="s">
        <v>197</v>
      </c>
      <c r="AK1523" t="s">
        <v>217</v>
      </c>
      <c r="AL1523" t="s">
        <v>197</v>
      </c>
      <c r="AM1523" s="2">
        <v>42990</v>
      </c>
      <c r="AN1523" t="s">
        <v>343</v>
      </c>
      <c r="AO1523" s="2">
        <v>40661</v>
      </c>
      <c r="AP1523" t="s">
        <v>344</v>
      </c>
      <c r="AS1523" s="2">
        <v>41256.493055555555</v>
      </c>
      <c r="AT1523" t="s">
        <v>341</v>
      </c>
      <c r="AU1523" t="s">
        <v>365</v>
      </c>
      <c r="AY1523" s="2">
        <v>41256.49722222222</v>
      </c>
      <c r="AZ1523" t="s">
        <v>4</v>
      </c>
      <c r="BA1523" s="2">
        <v>43546</v>
      </c>
      <c r="BD1523" s="2"/>
      <c r="BE1523" s="2"/>
      <c r="BF1523" s="2"/>
      <c r="BG1523" t="s">
        <v>1010</v>
      </c>
      <c r="BH1523" t="s">
        <v>1011</v>
      </c>
      <c r="BI1523" t="s">
        <v>1014</v>
      </c>
      <c r="BJ1523" t="s">
        <v>1013</v>
      </c>
      <c r="BK1523">
        <v>94103</v>
      </c>
      <c r="BL1523">
        <v>128</v>
      </c>
      <c r="BM1523">
        <v>55</v>
      </c>
      <c r="BN1523">
        <v>56</v>
      </c>
      <c r="BO1523" t="s">
        <v>1707</v>
      </c>
      <c r="BP1523">
        <v>8</v>
      </c>
      <c r="BQ1523">
        <v>15</v>
      </c>
      <c r="BR1523">
        <v>1</v>
      </c>
      <c r="BS1523" t="s">
        <v>1744</v>
      </c>
      <c r="BT1523" t="s">
        <v>1743</v>
      </c>
      <c r="BU1523">
        <v>0</v>
      </c>
      <c r="BX1523">
        <v>0</v>
      </c>
      <c r="CA1523">
        <v>0</v>
      </c>
      <c r="CD1523">
        <v>0</v>
      </c>
      <c r="CG1523">
        <v>0</v>
      </c>
      <c r="CJ1523">
        <v>0</v>
      </c>
      <c r="CM1523">
        <v>1</v>
      </c>
      <c r="CN1523" t="s">
        <v>3131</v>
      </c>
      <c r="CO1523" t="s">
        <v>1779</v>
      </c>
      <c r="CP1523">
        <v>0</v>
      </c>
      <c r="CS1523">
        <v>1</v>
      </c>
      <c r="CT1523" t="s">
        <v>1786</v>
      </c>
      <c r="CU1523" t="s">
        <v>1785</v>
      </c>
      <c r="CV1523">
        <v>0</v>
      </c>
      <c r="CY1523">
        <v>0</v>
      </c>
      <c r="DB1523">
        <v>0</v>
      </c>
      <c r="DE1523">
        <v>1</v>
      </c>
      <c r="DF1523" t="s">
        <v>2480</v>
      </c>
      <c r="DG1523" t="s">
        <v>2049</v>
      </c>
      <c r="DH1523">
        <v>0</v>
      </c>
      <c r="DK1523">
        <v>0</v>
      </c>
      <c r="DN1523">
        <v>0</v>
      </c>
      <c r="DQ1523">
        <v>0</v>
      </c>
      <c r="DT1523">
        <v>0</v>
      </c>
      <c r="DW1523" s="2">
        <v>21426</v>
      </c>
      <c r="DX1523" s="2"/>
      <c r="DY1523" t="s">
        <v>3309</v>
      </c>
      <c r="DZ1523" s="2">
        <v>40632</v>
      </c>
      <c r="EA1523" t="s">
        <v>197</v>
      </c>
      <c r="EB1523" s="2">
        <v>43747</v>
      </c>
      <c r="EC1523" t="s">
        <v>197</v>
      </c>
      <c r="ED1523">
        <v>12</v>
      </c>
      <c r="EE1523">
        <v>13</v>
      </c>
      <c r="EF1523">
        <v>17</v>
      </c>
      <c r="EG1523">
        <v>14</v>
      </c>
      <c r="EH1523">
        <v>15</v>
      </c>
      <c r="EI1523">
        <v>11</v>
      </c>
      <c r="EJ1523">
        <v>24</v>
      </c>
      <c r="EK1523">
        <v>13</v>
      </c>
      <c r="EL1523">
        <v>8</v>
      </c>
      <c r="EV1523" s="22"/>
      <c r="EW1523" s="22">
        <v>88</v>
      </c>
      <c r="EX1523" s="22">
        <v>68</v>
      </c>
      <c r="EY1523" s="22">
        <v>82</v>
      </c>
      <c r="EZ1523" s="22">
        <v>57</v>
      </c>
      <c r="FA1523" s="22">
        <v>27</v>
      </c>
      <c r="FB1523" s="22">
        <v>47</v>
      </c>
      <c r="FC1523" s="22">
        <v>58</v>
      </c>
      <c r="FD1523" s="22">
        <v>27</v>
      </c>
      <c r="FE1523" s="22">
        <v>24</v>
      </c>
      <c r="FF1523" s="22">
        <v>22</v>
      </c>
      <c r="FG1523" s="21"/>
      <c r="FH1523" s="22">
        <v>116</v>
      </c>
      <c r="FI1523" s="22">
        <v>73</v>
      </c>
      <c r="FJ1523" s="22">
        <v>105</v>
      </c>
      <c r="FK1523" s="22">
        <v>67</v>
      </c>
      <c r="FL1523" s="22">
        <v>44</v>
      </c>
      <c r="FM1523" s="22">
        <v>79</v>
      </c>
      <c r="FN1523" s="22">
        <v>82</v>
      </c>
      <c r="FO1523" s="22">
        <v>20</v>
      </c>
      <c r="FP1523" s="22">
        <v>22</v>
      </c>
      <c r="FQ1523" s="22">
        <v>19</v>
      </c>
      <c r="FR1523" s="22"/>
      <c r="FS1523" s="22">
        <v>244</v>
      </c>
      <c r="FT1523" s="22">
        <v>204</v>
      </c>
      <c r="FU1523" s="22">
        <v>183</v>
      </c>
      <c r="FV1523" s="22">
        <v>258</v>
      </c>
      <c r="FW1523" s="22">
        <v>286</v>
      </c>
      <c r="FX1523" s="22">
        <v>253</v>
      </c>
      <c r="FY1523" s="22">
        <v>260</v>
      </c>
      <c r="FZ1523" s="22">
        <v>187</v>
      </c>
      <c r="GA1523" s="22">
        <v>244</v>
      </c>
      <c r="GB1523" s="22">
        <v>323</v>
      </c>
      <c r="GI1523">
        <v>2</v>
      </c>
      <c r="GJ1523">
        <v>1</v>
      </c>
      <c r="GK1523">
        <v>1</v>
      </c>
    </row>
    <row r="1524" spans="1:193" x14ac:dyDescent="0.4">
      <c r="A1524" s="21">
        <v>2522</v>
      </c>
      <c r="C1524" t="s">
        <v>747</v>
      </c>
      <c r="F1524" t="s">
        <v>747</v>
      </c>
      <c r="G1524" t="s">
        <v>747</v>
      </c>
      <c r="I1524" s="1" t="s">
        <v>73</v>
      </c>
      <c r="J1524" s="22" t="s">
        <v>68</v>
      </c>
      <c r="K1524" s="2">
        <v>37573</v>
      </c>
      <c r="L1524" s="2">
        <v>37573</v>
      </c>
      <c r="M1524" s="2" t="s">
        <v>68</v>
      </c>
      <c r="N1524" t="s">
        <v>0</v>
      </c>
      <c r="O1524" s="21"/>
      <c r="Q1524" s="2"/>
      <c r="R1524" s="2"/>
      <c r="S1524" s="2"/>
      <c r="T1524" s="2"/>
      <c r="U1524" s="2"/>
      <c r="V1524" s="2"/>
      <c r="W1524" s="2"/>
      <c r="X1524" s="2"/>
      <c r="Y1524" s="2"/>
      <c r="AD1524" s="2">
        <v>42439.479861111111</v>
      </c>
      <c r="AE1524">
        <v>166</v>
      </c>
      <c r="AF1524" s="21"/>
      <c r="AG1524" s="21"/>
      <c r="AH1524" t="s">
        <v>328</v>
      </c>
      <c r="AI1524" s="2"/>
      <c r="AJ1524" s="2"/>
      <c r="AM1524" s="21"/>
      <c r="AO1524" s="2">
        <v>36812</v>
      </c>
      <c r="BA1524" s="21"/>
      <c r="BD1524" s="2"/>
      <c r="BE1524" s="2"/>
      <c r="BF1524" s="2"/>
      <c r="BG1524" t="s">
        <v>1032</v>
      </c>
      <c r="BH1524" t="s">
        <v>1011</v>
      </c>
      <c r="BI1524" t="s">
        <v>1014</v>
      </c>
      <c r="BJ1524" t="s">
        <v>1013</v>
      </c>
      <c r="BK1524">
        <v>94109</v>
      </c>
      <c r="BL1524">
        <v>10</v>
      </c>
      <c r="BM1524">
        <v>3</v>
      </c>
      <c r="BN1524">
        <v>0</v>
      </c>
      <c r="BO1524" t="s">
        <v>1707</v>
      </c>
      <c r="BP1524">
        <v>0</v>
      </c>
      <c r="BQ1524">
        <v>0</v>
      </c>
      <c r="BR1524">
        <v>0</v>
      </c>
      <c r="BU1524">
        <v>0</v>
      </c>
      <c r="BX1524">
        <v>0</v>
      </c>
      <c r="CA1524">
        <v>0</v>
      </c>
      <c r="CD1524">
        <v>1</v>
      </c>
      <c r="CE1524" t="s">
        <v>2712</v>
      </c>
      <c r="CF1524" t="s">
        <v>2129</v>
      </c>
      <c r="CG1524">
        <v>0</v>
      </c>
      <c r="CJ1524">
        <v>0</v>
      </c>
      <c r="CM1524">
        <v>0</v>
      </c>
      <c r="CP1524">
        <v>0</v>
      </c>
      <c r="CS1524">
        <v>0</v>
      </c>
      <c r="CV1524">
        <v>0</v>
      </c>
      <c r="CY1524">
        <v>0</v>
      </c>
      <c r="DB1524">
        <v>0</v>
      </c>
      <c r="DE1524">
        <v>0</v>
      </c>
      <c r="DH1524">
        <v>0</v>
      </c>
      <c r="DK1524">
        <v>0</v>
      </c>
      <c r="DN1524">
        <v>0</v>
      </c>
      <c r="DQ1524">
        <v>0</v>
      </c>
      <c r="DT1524">
        <v>0</v>
      </c>
      <c r="DW1524" s="2">
        <v>21663</v>
      </c>
      <c r="DX1524" s="2"/>
      <c r="DY1524" t="s">
        <v>3312</v>
      </c>
      <c r="DZ1524" s="2"/>
      <c r="EB1524" s="2"/>
      <c r="EV1524" s="22">
        <v>22</v>
      </c>
      <c r="EW1524" s="22">
        <v>24</v>
      </c>
      <c r="EX1524" s="22"/>
      <c r="EY1524" s="22">
        <v>26</v>
      </c>
      <c r="EZ1524" s="22"/>
      <c r="FA1524" s="22"/>
      <c r="FB1524" s="22">
        <v>29</v>
      </c>
      <c r="FC1524" s="22"/>
      <c r="FD1524" s="22"/>
      <c r="FE1524" s="22">
        <v>28</v>
      </c>
      <c r="FF1524" s="22">
        <v>86</v>
      </c>
      <c r="FG1524" s="22">
        <v>18</v>
      </c>
      <c r="FH1524" s="22">
        <v>19</v>
      </c>
      <c r="FI1524" s="21"/>
      <c r="FJ1524" s="22">
        <v>28</v>
      </c>
      <c r="FK1524" s="21"/>
      <c r="FL1524" s="21"/>
      <c r="FM1524" s="22">
        <v>18</v>
      </c>
      <c r="FN1524" s="21"/>
      <c r="FO1524" s="21"/>
      <c r="FP1524" s="22">
        <v>21</v>
      </c>
      <c r="FQ1524" s="22">
        <v>33</v>
      </c>
      <c r="FR1524" s="22">
        <v>192</v>
      </c>
      <c r="FS1524" s="22">
        <v>195</v>
      </c>
      <c r="FT1524" s="22"/>
      <c r="FU1524" s="22">
        <v>248</v>
      </c>
      <c r="FV1524" s="22"/>
      <c r="FW1524" s="22"/>
      <c r="FX1524" s="22">
        <v>175</v>
      </c>
      <c r="FY1524" s="22"/>
      <c r="FZ1524" s="22"/>
      <c r="GA1524" s="22">
        <v>174</v>
      </c>
      <c r="GB1524" s="22">
        <v>175</v>
      </c>
    </row>
    <row r="1525" spans="1:193" x14ac:dyDescent="0.4">
      <c r="A1525" s="21">
        <v>2523</v>
      </c>
      <c r="C1525" t="s">
        <v>746</v>
      </c>
      <c r="D1525" t="s">
        <v>747</v>
      </c>
      <c r="E1525" t="s">
        <v>746</v>
      </c>
      <c r="F1525" t="s">
        <v>746</v>
      </c>
      <c r="H1525" t="s">
        <v>969</v>
      </c>
      <c r="I1525" s="1" t="s">
        <v>5</v>
      </c>
      <c r="J1525" s="21" t="s">
        <v>7</v>
      </c>
      <c r="K1525" s="21" t="s">
        <v>6</v>
      </c>
      <c r="L1525" s="2">
        <v>43076</v>
      </c>
      <c r="M1525" s="2" t="s">
        <v>71</v>
      </c>
      <c r="N1525" t="s">
        <v>8</v>
      </c>
      <c r="O1525" s="2">
        <v>42542</v>
      </c>
      <c r="P1525">
        <v>301829</v>
      </c>
      <c r="Q1525" s="2">
        <v>42548</v>
      </c>
      <c r="R1525" s="2">
        <v>43060</v>
      </c>
      <c r="S1525" s="2">
        <v>43066</v>
      </c>
      <c r="T1525" s="2"/>
      <c r="U1525" s="2"/>
      <c r="V1525" s="2"/>
      <c r="W1525" s="2"/>
      <c r="X1525" s="2">
        <v>42550</v>
      </c>
      <c r="Y1525" s="2" t="s">
        <v>9</v>
      </c>
      <c r="AB1525" s="2">
        <v>42572</v>
      </c>
      <c r="AC1525" s="2">
        <v>42816</v>
      </c>
      <c r="AD1525" s="2">
        <v>41227.484027777777</v>
      </c>
      <c r="AE1525">
        <v>288</v>
      </c>
      <c r="AG1525" s="21"/>
      <c r="AH1525" t="s">
        <v>329</v>
      </c>
      <c r="AI1525" s="2">
        <v>43060</v>
      </c>
      <c r="AJ1525" s="21" t="s">
        <v>189</v>
      </c>
      <c r="AK1525" t="s">
        <v>267</v>
      </c>
      <c r="AL1525" t="s">
        <v>189</v>
      </c>
      <c r="AM1525" s="2">
        <v>40339</v>
      </c>
      <c r="AN1525" t="s">
        <v>4</v>
      </c>
      <c r="AO1525" s="2">
        <v>43613</v>
      </c>
      <c r="AP1525" t="s">
        <v>341</v>
      </c>
      <c r="AS1525" s="2">
        <v>40339.524305555555</v>
      </c>
      <c r="AT1525" t="s">
        <v>341</v>
      </c>
      <c r="AU1525" t="s">
        <v>369</v>
      </c>
      <c r="AY1525" s="2">
        <v>40339.539583333331</v>
      </c>
      <c r="AZ1525" t="s">
        <v>341</v>
      </c>
      <c r="BA1525" s="2">
        <v>43328</v>
      </c>
      <c r="BD1525" s="2"/>
      <c r="BE1525" s="2"/>
      <c r="BF1525" s="2"/>
      <c r="BG1525" t="s">
        <v>1010</v>
      </c>
      <c r="BH1525" t="s">
        <v>1011</v>
      </c>
      <c r="BI1525" t="s">
        <v>1012</v>
      </c>
      <c r="BJ1525" t="s">
        <v>1013</v>
      </c>
      <c r="BK1525">
        <v>94704</v>
      </c>
      <c r="BL1525">
        <v>54</v>
      </c>
      <c r="BM1525">
        <v>14</v>
      </c>
      <c r="BN1525">
        <v>7</v>
      </c>
      <c r="BO1525" t="s">
        <v>1707</v>
      </c>
      <c r="BP1525">
        <v>2</v>
      </c>
      <c r="BQ1525">
        <v>1</v>
      </c>
      <c r="BR1525">
        <v>0</v>
      </c>
      <c r="BU1525">
        <v>0</v>
      </c>
      <c r="BX1525">
        <v>0</v>
      </c>
      <c r="CA1525">
        <v>0</v>
      </c>
      <c r="CD1525">
        <v>0</v>
      </c>
      <c r="CG1525">
        <v>0</v>
      </c>
      <c r="CJ1525">
        <v>0</v>
      </c>
      <c r="CM1525">
        <v>1</v>
      </c>
      <c r="CN1525" t="s">
        <v>2307</v>
      </c>
      <c r="CO1525" t="s">
        <v>1779</v>
      </c>
      <c r="CP1525">
        <v>0</v>
      </c>
      <c r="CS1525">
        <v>0</v>
      </c>
      <c r="CV1525">
        <v>0</v>
      </c>
      <c r="CY1525">
        <v>1</v>
      </c>
      <c r="CZ1525" t="s">
        <v>1715</v>
      </c>
      <c r="DA1525" t="s">
        <v>1716</v>
      </c>
      <c r="DB1525">
        <v>0</v>
      </c>
      <c r="DE1525">
        <v>0</v>
      </c>
      <c r="DH1525">
        <v>0</v>
      </c>
      <c r="DK1525">
        <v>0</v>
      </c>
      <c r="DN1525">
        <v>0</v>
      </c>
      <c r="DQ1525">
        <v>0</v>
      </c>
      <c r="DT1525">
        <v>0</v>
      </c>
      <c r="DW1525" s="2">
        <v>27958</v>
      </c>
      <c r="DX1525" s="2"/>
      <c r="DY1525" t="s">
        <v>3305</v>
      </c>
      <c r="DZ1525" s="2">
        <v>40988</v>
      </c>
      <c r="EA1525" t="s">
        <v>189</v>
      </c>
      <c r="EB1525" s="2">
        <v>43559</v>
      </c>
      <c r="EC1525" t="s">
        <v>189</v>
      </c>
      <c r="EE1525">
        <v>4</v>
      </c>
      <c r="EF1525">
        <v>3</v>
      </c>
      <c r="EG1525">
        <v>3</v>
      </c>
      <c r="EH1525">
        <v>2</v>
      </c>
      <c r="EI1525">
        <v>3</v>
      </c>
      <c r="EJ1525">
        <v>4</v>
      </c>
      <c r="EK1525">
        <v>3</v>
      </c>
      <c r="EL1525">
        <v>1</v>
      </c>
      <c r="ER1525">
        <v>2</v>
      </c>
      <c r="ES1525">
        <v>1</v>
      </c>
      <c r="EV1525" s="22"/>
      <c r="EW1525" s="22">
        <v>20</v>
      </c>
      <c r="EX1525" s="22"/>
      <c r="EY1525" s="22"/>
      <c r="EZ1525" s="22"/>
      <c r="FA1525" s="22"/>
      <c r="FB1525" s="22"/>
      <c r="FC1525" s="22">
        <v>15</v>
      </c>
      <c r="FD1525" s="22">
        <v>23</v>
      </c>
      <c r="FE1525" s="22">
        <v>20</v>
      </c>
      <c r="FF1525" s="22"/>
      <c r="FG1525" s="21"/>
      <c r="FH1525" s="22">
        <v>14</v>
      </c>
      <c r="FI1525" s="21"/>
      <c r="FJ1525" s="22">
        <v>30</v>
      </c>
      <c r="FK1525" s="21"/>
      <c r="FL1525" s="21"/>
      <c r="FM1525" s="21"/>
      <c r="FN1525" s="22">
        <v>9</v>
      </c>
      <c r="FO1525" s="22">
        <v>14</v>
      </c>
      <c r="FP1525" s="22">
        <v>12</v>
      </c>
      <c r="FQ1525" s="21"/>
      <c r="FR1525" s="22"/>
      <c r="FS1525" s="22"/>
      <c r="FT1525" s="22"/>
      <c r="FU1525" s="22">
        <v>288</v>
      </c>
      <c r="FV1525" s="22"/>
      <c r="FW1525" s="22"/>
      <c r="FX1525" s="22"/>
      <c r="FY1525" s="22">
        <v>343</v>
      </c>
      <c r="FZ1525" s="22">
        <v>335</v>
      </c>
      <c r="GA1525" s="22">
        <v>309</v>
      </c>
      <c r="GB1525" s="22"/>
      <c r="GH1525">
        <v>2</v>
      </c>
      <c r="GI1525">
        <v>1</v>
      </c>
      <c r="GJ1525">
        <v>2</v>
      </c>
    </row>
    <row r="1526" spans="1:193" x14ac:dyDescent="0.4">
      <c r="A1526" s="21">
        <v>2524</v>
      </c>
      <c r="C1526" s="21" t="s">
        <v>746</v>
      </c>
      <c r="D1526" t="s">
        <v>747</v>
      </c>
      <c r="E1526" t="s">
        <v>746</v>
      </c>
      <c r="F1526" t="s">
        <v>746</v>
      </c>
      <c r="H1526" t="s">
        <v>969</v>
      </c>
      <c r="I1526" s="1" t="s">
        <v>10</v>
      </c>
      <c r="J1526" t="s">
        <v>12</v>
      </c>
      <c r="K1526" t="s">
        <v>2</v>
      </c>
      <c r="L1526" s="2">
        <v>36871</v>
      </c>
      <c r="M1526" s="2" t="s">
        <v>4</v>
      </c>
      <c r="N1526" t="s">
        <v>8</v>
      </c>
      <c r="O1526" s="2">
        <v>41858</v>
      </c>
      <c r="P1526">
        <v>26</v>
      </c>
      <c r="Q1526" s="2">
        <v>43223</v>
      </c>
      <c r="R1526" s="2"/>
      <c r="S1526" s="2"/>
      <c r="T1526" s="2"/>
      <c r="U1526" s="2"/>
      <c r="V1526" s="2"/>
      <c r="W1526" s="2"/>
      <c r="X1526" s="2">
        <v>42452</v>
      </c>
      <c r="Y1526" s="2" t="s">
        <v>9</v>
      </c>
      <c r="Z1526" s="2">
        <v>41859.415277777778</v>
      </c>
      <c r="AA1526">
        <v>2.9</v>
      </c>
      <c r="AB1526" s="2">
        <v>41767</v>
      </c>
      <c r="AC1526" s="2">
        <v>43011</v>
      </c>
      <c r="AD1526" s="2">
        <v>41862.217361111114</v>
      </c>
      <c r="AE1526">
        <v>18</v>
      </c>
      <c r="AH1526" t="s">
        <v>328</v>
      </c>
      <c r="AI1526" s="2"/>
      <c r="AJ1526" s="2"/>
      <c r="AM1526" s="2">
        <v>42453</v>
      </c>
      <c r="AN1526" t="s">
        <v>343</v>
      </c>
      <c r="AO1526" s="2">
        <v>43066</v>
      </c>
      <c r="AP1526" t="s">
        <v>341</v>
      </c>
      <c r="AS1526" s="2">
        <v>43111.700694444444</v>
      </c>
      <c r="AT1526" t="s">
        <v>341</v>
      </c>
      <c r="AU1526" t="s">
        <v>371</v>
      </c>
      <c r="AV1526" t="s">
        <v>374</v>
      </c>
      <c r="AW1526" s="2">
        <v>36871.587500000001</v>
      </c>
      <c r="AY1526" s="2">
        <v>42453.487500000003</v>
      </c>
      <c r="AZ1526" t="s">
        <v>341</v>
      </c>
      <c r="BA1526" s="2">
        <v>43220</v>
      </c>
      <c r="BC1526" t="s">
        <v>472</v>
      </c>
      <c r="BD1526" s="21" t="s">
        <v>458</v>
      </c>
      <c r="BE1526" s="21" t="s">
        <v>383</v>
      </c>
      <c r="BF1526" s="2">
        <v>41167</v>
      </c>
      <c r="BG1526" t="s">
        <v>1022</v>
      </c>
      <c r="BH1526" t="s">
        <v>1023</v>
      </c>
      <c r="BI1526" t="s">
        <v>1012</v>
      </c>
      <c r="BJ1526" t="s">
        <v>1013</v>
      </c>
      <c r="BK1526">
        <v>95123</v>
      </c>
      <c r="BL1526">
        <v>67</v>
      </c>
      <c r="BM1526">
        <v>34</v>
      </c>
      <c r="BN1526">
        <v>8</v>
      </c>
      <c r="BO1526" t="s">
        <v>1707</v>
      </c>
      <c r="BP1526">
        <v>0</v>
      </c>
      <c r="BQ1526">
        <v>10</v>
      </c>
      <c r="BR1526">
        <v>0</v>
      </c>
      <c r="BU1526">
        <v>0</v>
      </c>
      <c r="BX1526">
        <v>1</v>
      </c>
      <c r="BY1526" t="s">
        <v>2124</v>
      </c>
      <c r="BZ1526" t="s">
        <v>2123</v>
      </c>
      <c r="CA1526">
        <v>1</v>
      </c>
      <c r="CB1526" t="s">
        <v>458</v>
      </c>
      <c r="CC1526" t="s">
        <v>383</v>
      </c>
      <c r="CD1526">
        <v>0</v>
      </c>
      <c r="CG1526">
        <v>0</v>
      </c>
      <c r="CJ1526">
        <v>0</v>
      </c>
      <c r="CM1526">
        <v>0</v>
      </c>
      <c r="CP1526">
        <v>0</v>
      </c>
      <c r="CS1526">
        <v>1</v>
      </c>
      <c r="CT1526" t="s">
        <v>1786</v>
      </c>
      <c r="CU1526" t="s">
        <v>1785</v>
      </c>
      <c r="CV1526">
        <v>0</v>
      </c>
      <c r="CY1526">
        <v>0</v>
      </c>
      <c r="DB1526">
        <v>0</v>
      </c>
      <c r="DE1526">
        <v>0</v>
      </c>
      <c r="DH1526">
        <v>1</v>
      </c>
      <c r="DI1526" t="s">
        <v>1809</v>
      </c>
      <c r="DJ1526" t="s">
        <v>1816</v>
      </c>
      <c r="DK1526">
        <v>1</v>
      </c>
      <c r="DL1526" t="s">
        <v>1809</v>
      </c>
      <c r="DM1526" t="s">
        <v>1816</v>
      </c>
      <c r="DN1526">
        <v>0</v>
      </c>
      <c r="DQ1526">
        <v>0</v>
      </c>
      <c r="DT1526">
        <v>1</v>
      </c>
      <c r="DU1526" t="s">
        <v>1832</v>
      </c>
      <c r="DV1526" t="s">
        <v>1713</v>
      </c>
      <c r="DW1526" s="2">
        <v>21427</v>
      </c>
      <c r="DX1526" s="2"/>
      <c r="DY1526" t="s">
        <v>3305</v>
      </c>
      <c r="DZ1526" s="2"/>
      <c r="EB1526" s="2"/>
      <c r="EP1526">
        <v>1</v>
      </c>
      <c r="EQ1526">
        <v>2</v>
      </c>
      <c r="ES1526">
        <v>1</v>
      </c>
      <c r="EV1526" s="22"/>
      <c r="EW1526" s="22"/>
      <c r="EX1526" s="22"/>
      <c r="EY1526" s="22"/>
      <c r="EZ1526" s="22"/>
      <c r="FA1526" s="22">
        <v>45</v>
      </c>
      <c r="FB1526" s="22"/>
      <c r="FC1526" s="22"/>
      <c r="FD1526" s="22"/>
      <c r="FE1526" s="22"/>
      <c r="FF1526" s="22">
        <v>14</v>
      </c>
      <c r="FG1526" s="21"/>
      <c r="FH1526" s="21"/>
      <c r="FI1526" s="21"/>
      <c r="FJ1526" s="21"/>
      <c r="FK1526" s="21"/>
      <c r="FL1526" s="22">
        <v>51</v>
      </c>
      <c r="FM1526" s="21"/>
      <c r="FN1526" s="21"/>
      <c r="FO1526" s="21"/>
      <c r="FP1526" s="21"/>
      <c r="FQ1526" s="22">
        <v>9</v>
      </c>
      <c r="FR1526" s="22"/>
      <c r="FS1526" s="22"/>
      <c r="FT1526" s="22"/>
      <c r="FU1526" s="22"/>
      <c r="FV1526" s="22"/>
      <c r="FW1526" s="22">
        <v>102</v>
      </c>
      <c r="FX1526" s="22"/>
      <c r="FY1526" s="22"/>
      <c r="FZ1526" s="22"/>
      <c r="GA1526" s="22"/>
      <c r="GB1526" s="22">
        <v>80</v>
      </c>
      <c r="GE1526">
        <v>2</v>
      </c>
      <c r="GF1526">
        <v>6</v>
      </c>
      <c r="GG1526">
        <v>3</v>
      </c>
      <c r="GH1526">
        <v>7</v>
      </c>
      <c r="GI1526">
        <v>2</v>
      </c>
      <c r="GJ1526">
        <v>5</v>
      </c>
    </row>
    <row r="1527" spans="1:193" x14ac:dyDescent="0.4">
      <c r="A1527" s="21">
        <v>2525</v>
      </c>
      <c r="C1527" t="s">
        <v>747</v>
      </c>
      <c r="F1527" t="s">
        <v>747</v>
      </c>
      <c r="G1527" t="s">
        <v>747</v>
      </c>
      <c r="I1527" s="1" t="s">
        <v>73</v>
      </c>
      <c r="J1527" s="22" t="s">
        <v>68</v>
      </c>
      <c r="K1527" s="2">
        <v>36896</v>
      </c>
      <c r="L1527" s="2">
        <v>36896</v>
      </c>
      <c r="M1527" s="2" t="s">
        <v>68</v>
      </c>
      <c r="N1527" t="s">
        <v>0</v>
      </c>
      <c r="O1527" s="21"/>
      <c r="Q1527" s="2"/>
      <c r="R1527" s="2"/>
      <c r="S1527" s="2"/>
      <c r="T1527" s="2"/>
      <c r="U1527" s="2"/>
      <c r="V1527" s="2"/>
      <c r="W1527" s="2"/>
      <c r="X1527" s="2"/>
      <c r="Y1527" s="2"/>
      <c r="AB1527" s="21"/>
      <c r="AC1527" s="21"/>
      <c r="AD1527" s="2">
        <v>36780.3125</v>
      </c>
      <c r="AE1527">
        <v>166</v>
      </c>
      <c r="AG1527" s="21"/>
      <c r="AH1527" t="s">
        <v>328</v>
      </c>
      <c r="AI1527" s="2"/>
      <c r="AJ1527" s="2"/>
      <c r="AM1527" s="2">
        <v>40242</v>
      </c>
      <c r="AN1527" t="s">
        <v>4</v>
      </c>
      <c r="AO1527" s="21"/>
      <c r="AS1527" s="2">
        <v>40242.492361111108</v>
      </c>
      <c r="AT1527" t="s">
        <v>341</v>
      </c>
      <c r="AY1527" s="2">
        <v>40242.495833333334</v>
      </c>
      <c r="AZ1527" t="s">
        <v>341</v>
      </c>
      <c r="BA1527" s="21"/>
      <c r="BD1527" s="2"/>
      <c r="BE1527" s="2"/>
      <c r="BF1527" s="2"/>
      <c r="BG1527" t="s">
        <v>1032</v>
      </c>
      <c r="BH1527" t="s">
        <v>1011</v>
      </c>
      <c r="BI1527" t="s">
        <v>1014</v>
      </c>
      <c r="BJ1527" t="s">
        <v>1013</v>
      </c>
      <c r="BK1527">
        <v>94015</v>
      </c>
      <c r="BL1527">
        <v>15</v>
      </c>
      <c r="BM1527">
        <v>9</v>
      </c>
      <c r="BN1527">
        <v>0</v>
      </c>
      <c r="BO1527" t="s">
        <v>1707</v>
      </c>
      <c r="BP1527">
        <v>0</v>
      </c>
      <c r="BQ1527">
        <v>0</v>
      </c>
      <c r="BR1527">
        <v>0</v>
      </c>
      <c r="BU1527">
        <v>0</v>
      </c>
      <c r="BX1527">
        <v>0</v>
      </c>
      <c r="CA1527">
        <v>0</v>
      </c>
      <c r="CD1527">
        <v>0</v>
      </c>
      <c r="CG1527">
        <v>0</v>
      </c>
      <c r="CJ1527">
        <v>0</v>
      </c>
      <c r="CM1527">
        <v>0</v>
      </c>
      <c r="CP1527">
        <v>0</v>
      </c>
      <c r="CS1527">
        <v>0</v>
      </c>
      <c r="CV1527">
        <v>0</v>
      </c>
      <c r="CY1527">
        <v>0</v>
      </c>
      <c r="DB1527">
        <v>0</v>
      </c>
      <c r="DE1527">
        <v>0</v>
      </c>
      <c r="DH1527">
        <v>0</v>
      </c>
      <c r="DK1527">
        <v>0</v>
      </c>
      <c r="DN1527">
        <v>0</v>
      </c>
      <c r="DQ1527">
        <v>0</v>
      </c>
      <c r="DT1527">
        <v>0</v>
      </c>
      <c r="DW1527" s="2">
        <v>22520</v>
      </c>
      <c r="DX1527" s="2"/>
      <c r="DY1527" t="s">
        <v>3312</v>
      </c>
      <c r="DZ1527" s="2"/>
      <c r="EB1527" s="2"/>
      <c r="EV1527" s="22"/>
      <c r="EW1527" s="22">
        <v>31</v>
      </c>
      <c r="EX1527" s="22"/>
      <c r="EY1527" s="22"/>
      <c r="EZ1527" s="22"/>
      <c r="FA1527" s="22"/>
      <c r="FB1527" s="22"/>
      <c r="FC1527" s="22"/>
      <c r="FD1527" s="22"/>
      <c r="FE1527" s="22"/>
      <c r="FF1527" s="22"/>
      <c r="FG1527" s="21"/>
      <c r="FH1527" s="22">
        <v>18</v>
      </c>
      <c r="FI1527" s="21"/>
      <c r="FJ1527" s="21"/>
      <c r="FK1527" s="21"/>
      <c r="FL1527" s="21"/>
      <c r="FM1527" s="21"/>
      <c r="FN1527" s="21"/>
      <c r="FO1527" s="21"/>
      <c r="FP1527" s="21"/>
      <c r="FQ1527" s="21"/>
      <c r="FR1527" s="22"/>
      <c r="FS1527" s="22">
        <v>223</v>
      </c>
      <c r="FT1527" s="22"/>
      <c r="FU1527" s="22"/>
      <c r="FV1527" s="22"/>
      <c r="FW1527" s="22"/>
      <c r="FX1527" s="22"/>
      <c r="FY1527" s="22"/>
      <c r="FZ1527" s="22"/>
      <c r="GA1527" s="22"/>
      <c r="GB1527" s="22"/>
    </row>
    <row r="1528" spans="1:193" x14ac:dyDescent="0.4">
      <c r="A1528" s="21">
        <v>2526</v>
      </c>
      <c r="C1528" t="s">
        <v>746</v>
      </c>
      <c r="D1528" t="s">
        <v>747</v>
      </c>
      <c r="E1528" t="s">
        <v>746</v>
      </c>
      <c r="F1528" t="s">
        <v>746</v>
      </c>
      <c r="H1528" t="s">
        <v>969</v>
      </c>
      <c r="I1528" s="1" t="s">
        <v>5</v>
      </c>
      <c r="J1528" s="21" t="s">
        <v>7</v>
      </c>
      <c r="K1528" s="21" t="s">
        <v>6</v>
      </c>
      <c r="L1528" s="2"/>
      <c r="M1528" s="2"/>
      <c r="N1528" t="s">
        <v>8</v>
      </c>
      <c r="O1528" s="2"/>
      <c r="Q1528" s="2"/>
      <c r="R1528" s="2">
        <v>42905</v>
      </c>
      <c r="S1528" s="2">
        <v>42908</v>
      </c>
      <c r="T1528" s="2"/>
      <c r="U1528" s="2"/>
      <c r="V1528" s="2"/>
      <c r="W1528" s="2"/>
      <c r="X1528" s="2"/>
      <c r="Y1528" s="2"/>
      <c r="AB1528" s="2">
        <v>42395</v>
      </c>
      <c r="AC1528" s="2">
        <v>42423</v>
      </c>
      <c r="AD1528" s="2">
        <v>42454.840277777781</v>
      </c>
      <c r="AE1528">
        <v>102</v>
      </c>
      <c r="AH1528" t="s">
        <v>328</v>
      </c>
      <c r="AI1528" s="2"/>
      <c r="AJ1528" s="2"/>
      <c r="AM1528" s="21"/>
      <c r="AO1528" s="21"/>
      <c r="AU1528" t="s">
        <v>485</v>
      </c>
      <c r="AV1528" t="s">
        <v>369</v>
      </c>
      <c r="BA1528" s="2">
        <v>42829</v>
      </c>
      <c r="BD1528" s="2"/>
      <c r="BE1528" s="2"/>
      <c r="BF1528" s="2"/>
      <c r="BG1528" t="s">
        <v>1010</v>
      </c>
      <c r="BH1528" t="s">
        <v>1011</v>
      </c>
      <c r="BI1528" t="s">
        <v>1014</v>
      </c>
      <c r="BJ1528" t="s">
        <v>1013</v>
      </c>
      <c r="BK1528">
        <v>94708</v>
      </c>
      <c r="BL1528">
        <v>12</v>
      </c>
      <c r="BM1528">
        <v>9</v>
      </c>
      <c r="BN1528">
        <v>0</v>
      </c>
      <c r="BO1528" t="s">
        <v>1707</v>
      </c>
      <c r="BP1528">
        <v>0</v>
      </c>
      <c r="BQ1528">
        <v>0</v>
      </c>
      <c r="BR1528">
        <v>0</v>
      </c>
      <c r="BU1528">
        <v>0</v>
      </c>
      <c r="BX1528">
        <v>0</v>
      </c>
      <c r="CA1528">
        <v>1</v>
      </c>
      <c r="CB1528" t="s">
        <v>2511</v>
      </c>
      <c r="CC1528" t="s">
        <v>1749</v>
      </c>
      <c r="CD1528">
        <v>0</v>
      </c>
      <c r="CG1528">
        <v>0</v>
      </c>
      <c r="CJ1528">
        <v>0</v>
      </c>
      <c r="CM1528">
        <v>0</v>
      </c>
      <c r="CP1528">
        <v>0</v>
      </c>
      <c r="CS1528">
        <v>0</v>
      </c>
      <c r="CV1528">
        <v>0</v>
      </c>
      <c r="CY1528">
        <v>0</v>
      </c>
      <c r="DB1528">
        <v>0</v>
      </c>
      <c r="DE1528">
        <v>0</v>
      </c>
      <c r="DH1528">
        <v>0</v>
      </c>
      <c r="DK1528">
        <v>0</v>
      </c>
      <c r="DN1528">
        <v>0</v>
      </c>
      <c r="DQ1528">
        <v>0</v>
      </c>
      <c r="DT1528">
        <v>0</v>
      </c>
      <c r="DW1528" s="2">
        <v>16666</v>
      </c>
      <c r="DX1528" s="2"/>
      <c r="DY1528" t="s">
        <v>3315</v>
      </c>
      <c r="DZ1528" s="2"/>
      <c r="EB1528" s="2"/>
      <c r="ER1528">
        <v>2</v>
      </c>
      <c r="EV1528" s="22"/>
      <c r="EW1528" s="22"/>
      <c r="EX1528" s="22"/>
      <c r="EY1528" s="22"/>
      <c r="EZ1528" s="22"/>
      <c r="FA1528" s="22"/>
      <c r="FB1528" s="22"/>
      <c r="FC1528" s="22">
        <v>27</v>
      </c>
      <c r="FD1528" s="22">
        <v>28</v>
      </c>
      <c r="FE1528" s="22">
        <v>23</v>
      </c>
      <c r="FF1528" s="22">
        <v>23</v>
      </c>
      <c r="FG1528" s="21"/>
      <c r="FH1528" s="21"/>
      <c r="FI1528" s="21"/>
      <c r="FJ1528" s="21"/>
      <c r="FK1528" s="21"/>
      <c r="FL1528" s="21"/>
      <c r="FM1528" s="21"/>
      <c r="FN1528" s="22">
        <v>17</v>
      </c>
      <c r="FO1528" s="22">
        <v>15</v>
      </c>
      <c r="FP1528" s="22">
        <v>13</v>
      </c>
      <c r="FQ1528" s="22">
        <v>15</v>
      </c>
      <c r="FR1528" s="22"/>
      <c r="FS1528" s="22"/>
      <c r="FT1528" s="22"/>
      <c r="FU1528" s="22"/>
      <c r="FV1528" s="22"/>
      <c r="FW1528" s="22"/>
      <c r="FX1528" s="22"/>
      <c r="FY1528" s="22">
        <v>147</v>
      </c>
      <c r="FZ1528" s="22">
        <v>114</v>
      </c>
      <c r="GA1528" s="22">
        <v>124</v>
      </c>
      <c r="GB1528" s="22">
        <v>238</v>
      </c>
      <c r="GG1528">
        <v>1</v>
      </c>
      <c r="GI1528">
        <v>1</v>
      </c>
      <c r="GK1528">
        <v>1</v>
      </c>
    </row>
    <row r="1529" spans="1:193" x14ac:dyDescent="0.4">
      <c r="A1529" s="21">
        <v>2527</v>
      </c>
      <c r="C1529" t="s">
        <v>746</v>
      </c>
      <c r="D1529" t="s">
        <v>747</v>
      </c>
      <c r="E1529" t="s">
        <v>746</v>
      </c>
      <c r="F1529" t="s">
        <v>746</v>
      </c>
      <c r="H1529" t="s">
        <v>973</v>
      </c>
      <c r="I1529" s="1" t="s">
        <v>10</v>
      </c>
      <c r="J1529" t="s">
        <v>56</v>
      </c>
      <c r="K1529" t="s">
        <v>2</v>
      </c>
      <c r="L1529" s="2">
        <v>36829</v>
      </c>
      <c r="M1529" s="2" t="s">
        <v>4</v>
      </c>
      <c r="N1529" t="s">
        <v>8</v>
      </c>
      <c r="O1529" s="2">
        <v>36829</v>
      </c>
      <c r="P1529">
        <v>0.3</v>
      </c>
      <c r="Q1529" s="2">
        <v>40015</v>
      </c>
      <c r="R1529" s="2">
        <v>42683</v>
      </c>
      <c r="S1529" s="2">
        <v>42696</v>
      </c>
      <c r="T1529" s="2">
        <v>40085</v>
      </c>
      <c r="U1529" s="2"/>
      <c r="V1529" s="2"/>
      <c r="W1529" s="2"/>
      <c r="X1529" s="2"/>
      <c r="Y1529" s="2"/>
      <c r="Z1529" s="2">
        <v>43091.425000000003</v>
      </c>
      <c r="AA1529">
        <v>3.7</v>
      </c>
      <c r="AB1529" s="2">
        <v>42809</v>
      </c>
      <c r="AC1529" s="2">
        <v>42809</v>
      </c>
      <c r="AD1529" s="2">
        <v>42876.241666666669</v>
      </c>
      <c r="AE1529">
        <v>81</v>
      </c>
      <c r="AG1529" s="2">
        <v>39315</v>
      </c>
      <c r="AH1529" t="s">
        <v>329</v>
      </c>
      <c r="AI1529" s="2">
        <v>43111</v>
      </c>
      <c r="AJ1529" s="21" t="s">
        <v>189</v>
      </c>
      <c r="AK1529" t="s">
        <v>287</v>
      </c>
      <c r="AL1529" t="s">
        <v>189</v>
      </c>
      <c r="AM1529" s="2">
        <v>42809</v>
      </c>
      <c r="AN1529" t="s">
        <v>343</v>
      </c>
      <c r="AO1529" s="2">
        <v>39169</v>
      </c>
      <c r="AP1529" t="s">
        <v>341</v>
      </c>
      <c r="AQ1529" s="2">
        <v>42809.571527777778</v>
      </c>
      <c r="AR1529" t="s">
        <v>341</v>
      </c>
      <c r="AS1529" s="2">
        <v>38785.616666666669</v>
      </c>
      <c r="AT1529" t="s">
        <v>341</v>
      </c>
      <c r="AY1529" s="2">
        <v>42809.568055555559</v>
      </c>
      <c r="AZ1529" t="s">
        <v>341</v>
      </c>
      <c r="BA1529" s="2">
        <v>42877</v>
      </c>
      <c r="BC1529" t="s">
        <v>472</v>
      </c>
      <c r="BD1529" s="21" t="s">
        <v>456</v>
      </c>
      <c r="BE1529" s="21" t="s">
        <v>383</v>
      </c>
      <c r="BF1529" s="2">
        <v>42839</v>
      </c>
      <c r="BG1529" t="s">
        <v>1010</v>
      </c>
      <c r="BH1529" t="s">
        <v>1011</v>
      </c>
      <c r="BI1529" t="s">
        <v>1012</v>
      </c>
      <c r="BJ1529" t="s">
        <v>1013</v>
      </c>
      <c r="BK1529" t="s">
        <v>1272</v>
      </c>
      <c r="BL1529">
        <v>60</v>
      </c>
      <c r="BM1529">
        <v>17</v>
      </c>
      <c r="BN1529">
        <v>3</v>
      </c>
      <c r="BO1529" t="s">
        <v>1710</v>
      </c>
      <c r="BP1529">
        <v>0</v>
      </c>
      <c r="BQ1529">
        <v>1</v>
      </c>
      <c r="BR1529">
        <v>0</v>
      </c>
      <c r="BU1529">
        <v>0</v>
      </c>
      <c r="BX1529">
        <v>0</v>
      </c>
      <c r="CA1529">
        <v>1</v>
      </c>
      <c r="CB1529" t="s">
        <v>456</v>
      </c>
      <c r="CC1529" t="s">
        <v>383</v>
      </c>
      <c r="CD1529">
        <v>0</v>
      </c>
      <c r="CG1529">
        <v>1</v>
      </c>
      <c r="CH1529" t="s">
        <v>1796</v>
      </c>
      <c r="CI1529" t="s">
        <v>1795</v>
      </c>
      <c r="CJ1529">
        <v>0</v>
      </c>
      <c r="CM1529">
        <v>1</v>
      </c>
      <c r="CN1529" t="s">
        <v>2794</v>
      </c>
      <c r="CO1529" t="s">
        <v>1769</v>
      </c>
      <c r="CP1529">
        <v>0</v>
      </c>
      <c r="CS1529">
        <v>0</v>
      </c>
      <c r="CV1529">
        <v>0</v>
      </c>
      <c r="CY1529">
        <v>1</v>
      </c>
      <c r="CZ1529" t="s">
        <v>1715</v>
      </c>
      <c r="DA1529" t="s">
        <v>1716</v>
      </c>
      <c r="DB1529">
        <v>0</v>
      </c>
      <c r="DE1529">
        <v>1</v>
      </c>
      <c r="DF1529" t="s">
        <v>1763</v>
      </c>
      <c r="DG1529" t="s">
        <v>1762</v>
      </c>
      <c r="DH1529">
        <v>0</v>
      </c>
      <c r="DK1529">
        <v>0</v>
      </c>
      <c r="DN1529">
        <v>0</v>
      </c>
      <c r="DQ1529">
        <v>1</v>
      </c>
      <c r="DR1529" t="s">
        <v>1784</v>
      </c>
      <c r="DS1529" t="s">
        <v>1783</v>
      </c>
      <c r="DT1529">
        <v>0</v>
      </c>
      <c r="DW1529" s="2">
        <v>20953</v>
      </c>
      <c r="DX1529" s="2"/>
      <c r="DY1529" t="s">
        <v>3305</v>
      </c>
      <c r="DZ1529" s="2">
        <v>40626</v>
      </c>
      <c r="EA1529" t="s">
        <v>189</v>
      </c>
      <c r="EB1529" s="2">
        <v>43731</v>
      </c>
      <c r="EC1529" t="s">
        <v>189</v>
      </c>
      <c r="ED1529">
        <v>5</v>
      </c>
      <c r="EE1529">
        <v>6</v>
      </c>
      <c r="EF1529">
        <v>5</v>
      </c>
      <c r="EG1529">
        <v>6</v>
      </c>
      <c r="EH1529">
        <v>12</v>
      </c>
      <c r="EI1529">
        <v>9</v>
      </c>
      <c r="EJ1529">
        <v>7</v>
      </c>
      <c r="EK1529">
        <v>7</v>
      </c>
      <c r="EL1529">
        <v>7</v>
      </c>
      <c r="ES1529">
        <v>1</v>
      </c>
      <c r="EV1529" s="22">
        <v>31</v>
      </c>
      <c r="EW1529" s="22">
        <v>24</v>
      </c>
      <c r="EX1529" s="22">
        <v>71</v>
      </c>
      <c r="EY1529" s="22"/>
      <c r="EZ1529" s="22"/>
      <c r="FA1529" s="22"/>
      <c r="FB1529" s="22">
        <v>33</v>
      </c>
      <c r="FC1529" s="22">
        <v>180</v>
      </c>
      <c r="FD1529" s="22">
        <v>20</v>
      </c>
      <c r="FE1529" s="22">
        <v>28</v>
      </c>
      <c r="FF1529" s="22">
        <v>21</v>
      </c>
      <c r="FG1529" s="22">
        <v>33</v>
      </c>
      <c r="FH1529" s="22">
        <v>19</v>
      </c>
      <c r="FI1529" s="22">
        <v>56</v>
      </c>
      <c r="FJ1529" s="21"/>
      <c r="FK1529" s="21"/>
      <c r="FL1529" s="21"/>
      <c r="FM1529" s="22">
        <v>59</v>
      </c>
      <c r="FN1529" s="22">
        <v>144</v>
      </c>
      <c r="FO1529" s="22">
        <v>12</v>
      </c>
      <c r="FP1529" s="22">
        <v>16</v>
      </c>
      <c r="FQ1529" s="22">
        <v>15</v>
      </c>
      <c r="FR1529" s="22">
        <v>168</v>
      </c>
      <c r="FS1529" s="22">
        <v>205</v>
      </c>
      <c r="FT1529" s="22">
        <v>177</v>
      </c>
      <c r="FU1529" s="22"/>
      <c r="FV1529" s="22"/>
      <c r="FW1529" s="22"/>
      <c r="FX1529" s="22">
        <v>162</v>
      </c>
      <c r="FY1529" s="22">
        <v>170</v>
      </c>
      <c r="FZ1529" s="22">
        <v>145</v>
      </c>
      <c r="GA1529" s="22">
        <v>90</v>
      </c>
      <c r="GB1529" s="22">
        <v>94</v>
      </c>
      <c r="GG1529">
        <v>1</v>
      </c>
      <c r="GI1529">
        <v>1</v>
      </c>
    </row>
    <row r="1530" spans="1:193" x14ac:dyDescent="0.4">
      <c r="A1530" s="21">
        <v>2528</v>
      </c>
      <c r="C1530" t="s">
        <v>747</v>
      </c>
      <c r="F1530" t="s">
        <v>747</v>
      </c>
      <c r="G1530" t="s">
        <v>747</v>
      </c>
      <c r="I1530" s="1" t="s">
        <v>73</v>
      </c>
      <c r="J1530" s="22" t="s">
        <v>68</v>
      </c>
      <c r="K1530" s="2">
        <v>37181</v>
      </c>
      <c r="L1530" s="2">
        <v>37181</v>
      </c>
      <c r="M1530" s="2" t="s">
        <v>68</v>
      </c>
      <c r="N1530" t="s">
        <v>0</v>
      </c>
      <c r="O1530" s="21"/>
      <c r="Q1530" s="2"/>
      <c r="R1530" s="2"/>
      <c r="S1530" s="2"/>
      <c r="T1530" s="2"/>
      <c r="U1530" s="2"/>
      <c r="V1530" s="2"/>
      <c r="W1530" s="2"/>
      <c r="X1530" s="2"/>
      <c r="Y1530" s="2"/>
      <c r="AB1530" s="21"/>
      <c r="AC1530" s="21"/>
      <c r="AD1530" s="2">
        <v>37183.333333333336</v>
      </c>
      <c r="AE1530">
        <v>148</v>
      </c>
      <c r="AG1530" s="21"/>
      <c r="AH1530" t="s">
        <v>328</v>
      </c>
      <c r="AI1530" s="2"/>
      <c r="AJ1530" s="2"/>
      <c r="AM1530" s="2">
        <v>42425</v>
      </c>
      <c r="AN1530">
        <v>6</v>
      </c>
      <c r="AO1530" s="2">
        <v>43297</v>
      </c>
      <c r="AP1530" t="s">
        <v>341</v>
      </c>
      <c r="AQ1530" s="2">
        <v>43566.481944444444</v>
      </c>
      <c r="AR1530" t="s">
        <v>4</v>
      </c>
      <c r="AS1530" s="2">
        <v>42425.654861111114</v>
      </c>
      <c r="AT1530" t="s">
        <v>341</v>
      </c>
      <c r="AY1530" s="2">
        <v>42425.646527777775</v>
      </c>
      <c r="AZ1530" t="s">
        <v>341</v>
      </c>
      <c r="BA1530" s="2">
        <v>43291</v>
      </c>
      <c r="BD1530" s="2"/>
      <c r="BE1530" s="2"/>
      <c r="BF1530" s="2"/>
      <c r="BG1530" t="s">
        <v>1010</v>
      </c>
      <c r="BH1530" t="s">
        <v>1011</v>
      </c>
      <c r="BI1530" t="s">
        <v>1014</v>
      </c>
      <c r="BJ1530" t="s">
        <v>1013</v>
      </c>
      <c r="BK1530">
        <v>94559</v>
      </c>
      <c r="BL1530">
        <v>31</v>
      </c>
      <c r="BM1530">
        <v>13</v>
      </c>
      <c r="BN1530">
        <v>2</v>
      </c>
      <c r="BO1530" t="s">
        <v>1707</v>
      </c>
      <c r="BP1530">
        <v>0</v>
      </c>
      <c r="BQ1530">
        <v>6</v>
      </c>
      <c r="BR1530">
        <v>0</v>
      </c>
      <c r="BU1530">
        <v>0</v>
      </c>
      <c r="BX1530">
        <v>0</v>
      </c>
      <c r="CA1530">
        <v>0</v>
      </c>
      <c r="CD1530">
        <v>0</v>
      </c>
      <c r="CG1530">
        <v>0</v>
      </c>
      <c r="CJ1530">
        <v>0</v>
      </c>
      <c r="CM1530">
        <v>0</v>
      </c>
      <c r="CP1530">
        <v>0</v>
      </c>
      <c r="CS1530">
        <v>0</v>
      </c>
      <c r="CV1530">
        <v>1</v>
      </c>
      <c r="CW1530" t="s">
        <v>1856</v>
      </c>
      <c r="CX1530" t="s">
        <v>1751</v>
      </c>
      <c r="CY1530">
        <v>0</v>
      </c>
      <c r="DB1530">
        <v>1</v>
      </c>
      <c r="DC1530" t="s">
        <v>1866</v>
      </c>
      <c r="DD1530" t="s">
        <v>1975</v>
      </c>
      <c r="DE1530">
        <v>0</v>
      </c>
      <c r="DH1530">
        <v>1</v>
      </c>
      <c r="DI1530" t="s">
        <v>1998</v>
      </c>
      <c r="DJ1530" t="s">
        <v>1999</v>
      </c>
      <c r="DK1530">
        <v>1</v>
      </c>
      <c r="DL1530" t="s">
        <v>1998</v>
      </c>
      <c r="DM1530" t="s">
        <v>1999</v>
      </c>
      <c r="DN1530">
        <v>0</v>
      </c>
      <c r="DQ1530">
        <v>1</v>
      </c>
      <c r="DR1530" t="s">
        <v>1709</v>
      </c>
      <c r="DS1530" t="s">
        <v>1708</v>
      </c>
      <c r="DT1530">
        <v>0</v>
      </c>
      <c r="DW1530" s="2">
        <v>23217</v>
      </c>
      <c r="DX1530" s="2"/>
      <c r="DY1530" t="s">
        <v>3338</v>
      </c>
      <c r="DZ1530" s="2"/>
      <c r="EB1530" s="2"/>
      <c r="EV1530" s="22"/>
      <c r="EW1530" s="22"/>
      <c r="EX1530" s="22"/>
      <c r="EY1530" s="22"/>
      <c r="EZ1530" s="22"/>
      <c r="FA1530" s="22"/>
      <c r="FB1530" s="22">
        <v>30</v>
      </c>
      <c r="FC1530" s="22">
        <v>32</v>
      </c>
      <c r="FD1530" s="22">
        <v>26</v>
      </c>
      <c r="FE1530" s="22"/>
      <c r="FF1530" s="22"/>
      <c r="FG1530" s="21"/>
      <c r="FH1530" s="21"/>
      <c r="FI1530" s="21"/>
      <c r="FJ1530" s="21"/>
      <c r="FK1530" s="21"/>
      <c r="FL1530" s="21"/>
      <c r="FM1530" s="22">
        <v>45</v>
      </c>
      <c r="FN1530" s="22">
        <v>49</v>
      </c>
      <c r="FO1530" s="22">
        <v>40</v>
      </c>
      <c r="FP1530" s="21"/>
      <c r="FQ1530" s="21"/>
      <c r="FR1530" s="22"/>
      <c r="FS1530" s="22"/>
      <c r="FT1530" s="22"/>
      <c r="FU1530" s="22"/>
      <c r="FV1530" s="22">
        <v>464</v>
      </c>
      <c r="FW1530" s="22"/>
      <c r="FX1530" s="22">
        <v>286</v>
      </c>
      <c r="FY1530" s="22">
        <v>295</v>
      </c>
      <c r="FZ1530" s="22">
        <v>389</v>
      </c>
      <c r="GA1530" s="22"/>
      <c r="GB1530" s="22"/>
      <c r="GG1530">
        <v>2</v>
      </c>
      <c r="GJ1530">
        <v>1</v>
      </c>
    </row>
    <row r="1531" spans="1:193" x14ac:dyDescent="0.4">
      <c r="A1531" s="21">
        <v>2529</v>
      </c>
      <c r="C1531" t="s">
        <v>746</v>
      </c>
      <c r="D1531" t="s">
        <v>747</v>
      </c>
      <c r="E1531" t="s">
        <v>746</v>
      </c>
      <c r="F1531" t="s">
        <v>746</v>
      </c>
      <c r="H1531" t="s">
        <v>969</v>
      </c>
      <c r="I1531" s="1" t="s">
        <v>10</v>
      </c>
      <c r="J1531" s="21" t="s">
        <v>12</v>
      </c>
      <c r="K1531" s="21" t="s">
        <v>2</v>
      </c>
      <c r="L1531" s="2"/>
      <c r="M1531" s="2"/>
      <c r="N1531" t="s">
        <v>8</v>
      </c>
      <c r="O1531" s="2">
        <v>37270</v>
      </c>
      <c r="P1531">
        <v>222502</v>
      </c>
      <c r="Q1531" s="2">
        <v>40310</v>
      </c>
      <c r="R1531" s="2"/>
      <c r="S1531" s="2">
        <v>38411</v>
      </c>
      <c r="T1531" s="2">
        <v>38411</v>
      </c>
      <c r="U1531" s="2"/>
      <c r="V1531" s="2"/>
      <c r="W1531" s="2"/>
      <c r="X1531" s="2"/>
      <c r="Y1531" s="2"/>
      <c r="Z1531" s="2">
        <v>37897.469444444447</v>
      </c>
      <c r="AA1531">
        <v>3.2</v>
      </c>
      <c r="AB1531" s="2">
        <v>40717</v>
      </c>
      <c r="AC1531" s="2">
        <v>42402</v>
      </c>
      <c r="AD1531" s="2">
        <v>37369.760416666664</v>
      </c>
      <c r="AE1531">
        <v>90</v>
      </c>
      <c r="AH1531" t="s">
        <v>328</v>
      </c>
      <c r="AI1531" s="2"/>
      <c r="AJ1531" s="2"/>
      <c r="AM1531" s="21"/>
      <c r="AO1531" s="21"/>
      <c r="AU1531" t="s">
        <v>369</v>
      </c>
      <c r="AV1531" t="s">
        <v>371</v>
      </c>
      <c r="BA1531" s="21"/>
      <c r="BD1531" s="2"/>
      <c r="BE1531" s="2"/>
      <c r="BF1531" s="2"/>
      <c r="BG1531" t="s">
        <v>1010</v>
      </c>
      <c r="BH1531" t="s">
        <v>1011</v>
      </c>
      <c r="BI1531" t="s">
        <v>1012</v>
      </c>
      <c r="BJ1531" t="s">
        <v>1013</v>
      </c>
      <c r="BK1531">
        <v>94952</v>
      </c>
      <c r="BL1531">
        <v>5</v>
      </c>
      <c r="BM1531">
        <v>3</v>
      </c>
      <c r="BN1531">
        <v>4</v>
      </c>
      <c r="BO1531" t="s">
        <v>1707</v>
      </c>
      <c r="BP1531">
        <v>0</v>
      </c>
      <c r="BQ1531">
        <v>1</v>
      </c>
      <c r="BR1531">
        <v>0</v>
      </c>
      <c r="BU1531">
        <v>0</v>
      </c>
      <c r="BX1531">
        <v>0</v>
      </c>
      <c r="CA1531">
        <v>0</v>
      </c>
      <c r="CD1531">
        <v>0</v>
      </c>
      <c r="CG1531">
        <v>1</v>
      </c>
      <c r="CH1531" t="s">
        <v>2031</v>
      </c>
      <c r="CI1531" t="s">
        <v>1795</v>
      </c>
      <c r="CJ1531">
        <v>1</v>
      </c>
      <c r="CK1531" t="s">
        <v>2408</v>
      </c>
      <c r="CL1531" t="s">
        <v>2140</v>
      </c>
      <c r="CM1531">
        <v>0</v>
      </c>
      <c r="CP1531">
        <v>0</v>
      </c>
      <c r="CS1531">
        <v>1</v>
      </c>
      <c r="CT1531" t="s">
        <v>1786</v>
      </c>
      <c r="CU1531" t="s">
        <v>1785</v>
      </c>
      <c r="CV1531">
        <v>0</v>
      </c>
      <c r="CY1531">
        <v>1</v>
      </c>
      <c r="CZ1531" t="s">
        <v>1715</v>
      </c>
      <c r="DA1531" t="s">
        <v>1716</v>
      </c>
      <c r="DB1531">
        <v>0</v>
      </c>
      <c r="DE1531">
        <v>0</v>
      </c>
      <c r="DH1531">
        <v>1</v>
      </c>
      <c r="DI1531" t="s">
        <v>1809</v>
      </c>
      <c r="DJ1531" t="s">
        <v>1816</v>
      </c>
      <c r="DK1531">
        <v>1</v>
      </c>
      <c r="DL1531" t="s">
        <v>1809</v>
      </c>
      <c r="DM1531" t="s">
        <v>1816</v>
      </c>
      <c r="DN1531">
        <v>0</v>
      </c>
      <c r="DQ1531">
        <v>0</v>
      </c>
      <c r="DT1531">
        <v>1</v>
      </c>
      <c r="DU1531" t="s">
        <v>1714</v>
      </c>
      <c r="DV1531" t="s">
        <v>1713</v>
      </c>
      <c r="DW1531" s="2">
        <v>16297</v>
      </c>
      <c r="DX1531" s="2"/>
      <c r="DY1531" t="s">
        <v>3321</v>
      </c>
      <c r="DZ1531" s="2"/>
      <c r="EB1531" s="2"/>
      <c r="EM1531">
        <v>2</v>
      </c>
      <c r="EN1531">
        <v>1</v>
      </c>
      <c r="EP1531">
        <v>1</v>
      </c>
      <c r="ER1531">
        <v>1</v>
      </c>
      <c r="EV1531" s="22"/>
      <c r="EW1531" s="22"/>
      <c r="EX1531" s="22"/>
      <c r="EY1531" s="22"/>
      <c r="EZ1531" s="22"/>
      <c r="FA1531" s="22"/>
      <c r="FB1531" s="22"/>
      <c r="FC1531" s="22"/>
      <c r="FD1531" s="22"/>
      <c r="FE1531" s="22"/>
      <c r="FF1531" s="22">
        <v>24</v>
      </c>
      <c r="FG1531" s="21"/>
      <c r="FH1531" s="21"/>
      <c r="FI1531" s="21"/>
      <c r="FJ1531" s="21"/>
      <c r="FK1531" s="21"/>
      <c r="FL1531" s="21"/>
      <c r="FM1531" s="21"/>
      <c r="FN1531" s="21"/>
      <c r="FO1531" s="21"/>
      <c r="FP1531" s="21"/>
      <c r="FQ1531" s="22">
        <v>13</v>
      </c>
      <c r="FR1531" s="22"/>
      <c r="FS1531" s="22"/>
      <c r="FT1531" s="22"/>
      <c r="FU1531" s="22"/>
      <c r="FV1531" s="22"/>
      <c r="FW1531" s="22"/>
      <c r="FX1531" s="22"/>
      <c r="FY1531" s="22"/>
      <c r="FZ1531" s="22"/>
      <c r="GA1531" s="22"/>
      <c r="GB1531" s="22">
        <v>164</v>
      </c>
    </row>
    <row r="1532" spans="1:193" x14ac:dyDescent="0.4">
      <c r="A1532" s="21">
        <v>2530</v>
      </c>
      <c r="C1532" t="s">
        <v>746</v>
      </c>
      <c r="D1532" t="s">
        <v>747</v>
      </c>
      <c r="E1532" t="s">
        <v>746</v>
      </c>
      <c r="F1532" t="s">
        <v>746</v>
      </c>
      <c r="G1532" t="s">
        <v>746</v>
      </c>
      <c r="H1532" t="s">
        <v>971</v>
      </c>
      <c r="I1532" s="1" t="s">
        <v>10</v>
      </c>
      <c r="J1532" s="21" t="s">
        <v>12</v>
      </c>
      <c r="K1532" s="21" t="s">
        <v>2</v>
      </c>
      <c r="L1532" s="2">
        <v>36872</v>
      </c>
      <c r="M1532" s="2" t="s">
        <v>4</v>
      </c>
      <c r="N1532" t="s">
        <v>8</v>
      </c>
      <c r="O1532" s="2">
        <v>37270</v>
      </c>
      <c r="P1532" t="s">
        <v>117</v>
      </c>
      <c r="Q1532" s="2">
        <v>40151</v>
      </c>
      <c r="R1532" s="2">
        <v>40135</v>
      </c>
      <c r="S1532" s="2">
        <v>40142</v>
      </c>
      <c r="T1532" s="2">
        <v>39724</v>
      </c>
      <c r="U1532" s="2"/>
      <c r="V1532" s="2" t="s">
        <v>876</v>
      </c>
      <c r="W1532" s="2" t="s">
        <v>540</v>
      </c>
      <c r="X1532" s="2">
        <v>37270</v>
      </c>
      <c r="Y1532" s="2" t="s">
        <v>68</v>
      </c>
      <c r="Z1532" s="2">
        <v>39688.470833333333</v>
      </c>
      <c r="AA1532">
        <v>6.1</v>
      </c>
      <c r="AB1532" s="21"/>
      <c r="AC1532" s="21"/>
      <c r="AD1532" s="2">
        <v>37217.069444444445</v>
      </c>
      <c r="AE1532">
        <v>34</v>
      </c>
      <c r="AH1532" t="s">
        <v>328</v>
      </c>
      <c r="AI1532" s="2"/>
      <c r="AJ1532" s="2"/>
      <c r="AM1532" s="2">
        <v>39104</v>
      </c>
      <c r="AN1532" t="s">
        <v>341</v>
      </c>
      <c r="AO1532" s="2">
        <v>36872</v>
      </c>
      <c r="AP1532" t="s">
        <v>341</v>
      </c>
      <c r="AS1532" s="2">
        <v>36872.524305555555</v>
      </c>
      <c r="AT1532" t="s">
        <v>341</v>
      </c>
      <c r="AY1532" s="2">
        <v>36872.524305555555</v>
      </c>
      <c r="AZ1532" t="s">
        <v>4</v>
      </c>
      <c r="BA1532" s="21"/>
      <c r="BD1532" s="2"/>
      <c r="BE1532" s="2"/>
      <c r="BF1532" s="2"/>
      <c r="BG1532" t="s">
        <v>1032</v>
      </c>
      <c r="BH1532" t="s">
        <v>1011</v>
      </c>
      <c r="BI1532" t="s">
        <v>1014</v>
      </c>
      <c r="BJ1532" t="s">
        <v>1039</v>
      </c>
      <c r="BK1532">
        <v>94134</v>
      </c>
      <c r="BL1532">
        <v>26</v>
      </c>
      <c r="BM1532">
        <v>3</v>
      </c>
      <c r="BN1532">
        <v>1</v>
      </c>
      <c r="BO1532" t="s">
        <v>1707</v>
      </c>
      <c r="BP1532">
        <v>0</v>
      </c>
      <c r="BQ1532">
        <v>0</v>
      </c>
      <c r="BR1532">
        <v>0</v>
      </c>
      <c r="BU1532">
        <v>0</v>
      </c>
      <c r="BX1532">
        <v>0</v>
      </c>
      <c r="CA1532">
        <v>0</v>
      </c>
      <c r="CD1532">
        <v>0</v>
      </c>
      <c r="CG1532">
        <v>0</v>
      </c>
      <c r="CJ1532">
        <v>0</v>
      </c>
      <c r="CM1532">
        <v>0</v>
      </c>
      <c r="CP1532">
        <v>0</v>
      </c>
      <c r="CS1532">
        <v>0</v>
      </c>
      <c r="CV1532">
        <v>0</v>
      </c>
      <c r="CY1532">
        <v>1</v>
      </c>
      <c r="CZ1532" t="s">
        <v>1715</v>
      </c>
      <c r="DA1532" t="s">
        <v>1716</v>
      </c>
      <c r="DB1532">
        <v>0</v>
      </c>
      <c r="DE1532">
        <v>0</v>
      </c>
      <c r="DH1532">
        <v>1</v>
      </c>
      <c r="DI1532" t="s">
        <v>1809</v>
      </c>
      <c r="DJ1532" t="s">
        <v>1816</v>
      </c>
      <c r="DK1532">
        <v>1</v>
      </c>
      <c r="DL1532" t="s">
        <v>1809</v>
      </c>
      <c r="DM1532" t="s">
        <v>1816</v>
      </c>
      <c r="DN1532">
        <v>0</v>
      </c>
      <c r="DQ1532">
        <v>0</v>
      </c>
      <c r="DT1532">
        <v>1</v>
      </c>
      <c r="DU1532" t="s">
        <v>1731</v>
      </c>
      <c r="DV1532" t="s">
        <v>1713</v>
      </c>
      <c r="DW1532" s="2">
        <v>14620</v>
      </c>
      <c r="DX1532" s="2"/>
      <c r="DY1532" t="s">
        <v>3305</v>
      </c>
      <c r="DZ1532" s="2"/>
      <c r="EB1532" s="2"/>
      <c r="EV1532" s="22">
        <v>32</v>
      </c>
      <c r="EW1532" s="22">
        <v>27</v>
      </c>
      <c r="EX1532" s="22">
        <v>25</v>
      </c>
      <c r="EY1532" s="22">
        <v>31</v>
      </c>
      <c r="EZ1532" s="22">
        <v>36</v>
      </c>
      <c r="FA1532" s="22">
        <v>28</v>
      </c>
      <c r="FB1532" s="22">
        <v>25</v>
      </c>
      <c r="FC1532" s="22">
        <v>25</v>
      </c>
      <c r="FD1532" s="22">
        <v>26</v>
      </c>
      <c r="FE1532" s="22">
        <v>25</v>
      </c>
      <c r="FF1532" s="22">
        <v>25</v>
      </c>
      <c r="FG1532" s="22">
        <v>32</v>
      </c>
      <c r="FH1532" s="22">
        <v>26</v>
      </c>
      <c r="FI1532" s="22">
        <v>22</v>
      </c>
      <c r="FJ1532" s="22">
        <v>29</v>
      </c>
      <c r="FK1532" s="22">
        <v>36</v>
      </c>
      <c r="FL1532" s="22">
        <v>23</v>
      </c>
      <c r="FM1532" s="22">
        <v>21</v>
      </c>
      <c r="FN1532" s="22">
        <v>22</v>
      </c>
      <c r="FO1532" s="22">
        <v>22</v>
      </c>
      <c r="FP1532" s="22">
        <v>23</v>
      </c>
      <c r="FQ1532" s="22">
        <v>20</v>
      </c>
      <c r="FR1532" s="22">
        <v>195</v>
      </c>
      <c r="FS1532" s="22">
        <v>191</v>
      </c>
      <c r="FT1532" s="22">
        <v>195</v>
      </c>
      <c r="FU1532" s="22">
        <v>237</v>
      </c>
      <c r="FV1532" s="22">
        <v>249</v>
      </c>
      <c r="FW1532" s="22">
        <v>262</v>
      </c>
      <c r="FX1532" s="22">
        <v>238</v>
      </c>
      <c r="FY1532" s="22">
        <v>222</v>
      </c>
      <c r="FZ1532" s="22">
        <v>222</v>
      </c>
      <c r="GA1532" s="22">
        <v>218</v>
      </c>
      <c r="GB1532" s="22">
        <v>235</v>
      </c>
    </row>
    <row r="1533" spans="1:193" x14ac:dyDescent="0.4">
      <c r="A1533" s="21">
        <v>2531</v>
      </c>
      <c r="B1533" t="s">
        <v>746</v>
      </c>
      <c r="C1533" t="s">
        <v>747</v>
      </c>
      <c r="D1533" t="s">
        <v>747</v>
      </c>
      <c r="E1533" t="s">
        <v>747</v>
      </c>
      <c r="F1533" t="s">
        <v>747</v>
      </c>
      <c r="G1533" t="s">
        <v>747</v>
      </c>
      <c r="I1533" s="1" t="s">
        <v>1</v>
      </c>
      <c r="J1533" s="21" t="s">
        <v>140</v>
      </c>
      <c r="K1533" s="21" t="s">
        <v>80</v>
      </c>
      <c r="L1533" s="2"/>
      <c r="M1533" s="2"/>
      <c r="N1533" t="s">
        <v>0</v>
      </c>
      <c r="O1533" s="21"/>
      <c r="Q1533" s="2"/>
      <c r="R1533" s="2"/>
      <c r="S1533" s="2"/>
      <c r="T1533" s="2"/>
      <c r="U1533" s="2"/>
      <c r="V1533" s="2" t="s">
        <v>808</v>
      </c>
      <c r="W1533" s="2" t="s">
        <v>690</v>
      </c>
      <c r="X1533" s="2"/>
      <c r="Y1533" s="2"/>
      <c r="AB1533" s="2">
        <v>41655</v>
      </c>
      <c r="AC1533" s="2">
        <v>43020</v>
      </c>
      <c r="AD1533" s="2">
        <v>41676.666666666664</v>
      </c>
      <c r="AE1533">
        <v>219</v>
      </c>
      <c r="AG1533" s="21"/>
      <c r="AH1533" t="s">
        <v>328</v>
      </c>
      <c r="AI1533" s="2"/>
      <c r="AJ1533" s="2"/>
      <c r="AM1533" s="2">
        <v>40518</v>
      </c>
      <c r="AN1533" t="s">
        <v>341</v>
      </c>
      <c r="AO1533" s="21"/>
      <c r="AS1533" s="2">
        <v>40518.552083333336</v>
      </c>
      <c r="AT1533" t="s">
        <v>341</v>
      </c>
      <c r="BA1533" s="21"/>
      <c r="BD1533" s="2"/>
      <c r="BE1533" s="2"/>
      <c r="BF1533" s="2"/>
      <c r="BG1533" t="s">
        <v>1022</v>
      </c>
      <c r="BH1533" t="s">
        <v>1011</v>
      </c>
      <c r="BI1533" t="s">
        <v>1012</v>
      </c>
      <c r="BJ1533" t="s">
        <v>1013</v>
      </c>
      <c r="BK1533">
        <v>94118</v>
      </c>
      <c r="BL1533">
        <v>5</v>
      </c>
      <c r="BM1533">
        <v>7</v>
      </c>
      <c r="BN1533">
        <v>3</v>
      </c>
      <c r="BO1533" t="s">
        <v>1707</v>
      </c>
      <c r="BP1533">
        <v>0</v>
      </c>
      <c r="BQ1533">
        <v>0</v>
      </c>
      <c r="BR1533">
        <v>0</v>
      </c>
      <c r="BU1533">
        <v>0</v>
      </c>
      <c r="BX1533">
        <v>0</v>
      </c>
      <c r="CA1533">
        <v>0</v>
      </c>
      <c r="CD1533">
        <v>0</v>
      </c>
      <c r="CG1533">
        <v>0</v>
      </c>
      <c r="CJ1533">
        <v>0</v>
      </c>
      <c r="CM1533">
        <v>0</v>
      </c>
      <c r="CP1533">
        <v>0</v>
      </c>
      <c r="CS1533">
        <v>1</v>
      </c>
      <c r="CT1533" t="s">
        <v>1864</v>
      </c>
      <c r="CU1533" t="s">
        <v>1863</v>
      </c>
      <c r="CV1533">
        <v>0</v>
      </c>
      <c r="CY1533">
        <v>0</v>
      </c>
      <c r="DB1533">
        <v>0</v>
      </c>
      <c r="DE1533">
        <v>0</v>
      </c>
      <c r="DH1533">
        <v>0</v>
      </c>
      <c r="DK1533">
        <v>0</v>
      </c>
      <c r="DN1533">
        <v>0</v>
      </c>
      <c r="DQ1533">
        <v>0</v>
      </c>
      <c r="DT1533">
        <v>1</v>
      </c>
      <c r="DU1533" t="s">
        <v>2495</v>
      </c>
      <c r="DV1533" t="s">
        <v>1846</v>
      </c>
      <c r="DW1533" s="2">
        <v>22367</v>
      </c>
      <c r="DX1533" s="2"/>
      <c r="DY1533" t="s">
        <v>3323</v>
      </c>
      <c r="DZ1533" s="2"/>
      <c r="EB1533" s="2"/>
      <c r="EP1533">
        <v>1</v>
      </c>
      <c r="ES1533">
        <v>1</v>
      </c>
      <c r="EV1533" s="22">
        <v>26</v>
      </c>
      <c r="EW1533" s="22">
        <v>31</v>
      </c>
      <c r="EX1533" s="22">
        <v>36</v>
      </c>
      <c r="EY1533" s="22">
        <v>29</v>
      </c>
      <c r="EZ1533" s="22"/>
      <c r="FA1533" s="22"/>
      <c r="FB1533" s="22"/>
      <c r="FC1533" s="22"/>
      <c r="FD1533" s="22">
        <v>29</v>
      </c>
      <c r="FE1533" s="22"/>
      <c r="FF1533" s="22"/>
      <c r="FG1533" s="22">
        <v>43</v>
      </c>
      <c r="FH1533" s="22">
        <v>63</v>
      </c>
      <c r="FI1533" s="22">
        <v>75</v>
      </c>
      <c r="FJ1533" s="22">
        <v>57</v>
      </c>
      <c r="FK1533" s="22">
        <v>83</v>
      </c>
      <c r="FL1533" s="21"/>
      <c r="FM1533" s="21"/>
      <c r="FN1533" s="21"/>
      <c r="FO1533" s="22">
        <v>50</v>
      </c>
      <c r="FP1533" s="21"/>
      <c r="FQ1533" s="21"/>
      <c r="FR1533" s="22">
        <v>310</v>
      </c>
      <c r="FS1533" s="22">
        <v>267</v>
      </c>
      <c r="FT1533" s="22"/>
      <c r="FU1533" s="22"/>
      <c r="FV1533" s="22"/>
      <c r="FW1533" s="22">
        <v>219</v>
      </c>
      <c r="FX1533" s="22"/>
      <c r="FY1533" s="22"/>
      <c r="FZ1533" s="22">
        <v>229</v>
      </c>
      <c r="GA1533" s="22"/>
      <c r="GB1533" s="22"/>
    </row>
    <row r="1534" spans="1:193" x14ac:dyDescent="0.4">
      <c r="A1534" s="21">
        <v>2532</v>
      </c>
      <c r="C1534" s="12" t="s">
        <v>747</v>
      </c>
      <c r="D1534" t="s">
        <v>746</v>
      </c>
      <c r="E1534" s="12" t="s">
        <v>746</v>
      </c>
      <c r="F1534" t="s">
        <v>747</v>
      </c>
      <c r="G1534" t="s">
        <v>747</v>
      </c>
      <c r="H1534" s="12"/>
      <c r="I1534" s="1" t="s">
        <v>73</v>
      </c>
      <c r="J1534" s="22" t="s">
        <v>4</v>
      </c>
      <c r="K1534" s="2">
        <v>36899</v>
      </c>
      <c r="L1534" s="2">
        <v>36899</v>
      </c>
      <c r="M1534" s="2" t="s">
        <v>4</v>
      </c>
      <c r="N1534" t="s">
        <v>8</v>
      </c>
      <c r="O1534" s="2">
        <v>39833</v>
      </c>
      <c r="P1534" t="s">
        <v>68</v>
      </c>
      <c r="Q1534" s="2"/>
      <c r="R1534" s="2">
        <v>40770</v>
      </c>
      <c r="S1534" s="2">
        <v>40773</v>
      </c>
      <c r="T1534" s="2">
        <v>40773</v>
      </c>
      <c r="U1534" s="2" t="s">
        <v>530</v>
      </c>
      <c r="V1534" s="2" t="s">
        <v>631</v>
      </c>
      <c r="W1534" s="2" t="s">
        <v>535</v>
      </c>
      <c r="X1534" s="2"/>
      <c r="Y1534" s="2"/>
      <c r="Z1534" s="2">
        <v>42452.475694444445</v>
      </c>
      <c r="AA1534">
        <v>1.6</v>
      </c>
      <c r="AB1534" s="21"/>
      <c r="AC1534" s="21"/>
      <c r="AD1534" s="2">
        <v>42635.703472222223</v>
      </c>
      <c r="AE1534">
        <v>58</v>
      </c>
      <c r="AH1534" t="s">
        <v>328</v>
      </c>
      <c r="AI1534" s="2"/>
      <c r="AJ1534" s="2"/>
      <c r="AM1534" s="2">
        <v>42807</v>
      </c>
      <c r="AN1534" t="s">
        <v>343</v>
      </c>
      <c r="AO1534" s="2">
        <v>36899</v>
      </c>
      <c r="AP1534" t="s">
        <v>341</v>
      </c>
      <c r="AS1534" s="2">
        <v>40771.500694444447</v>
      </c>
      <c r="AT1534" t="s">
        <v>344</v>
      </c>
      <c r="AY1534" s="2">
        <v>40064.685416666667</v>
      </c>
      <c r="AZ1534" t="s">
        <v>4</v>
      </c>
      <c r="BA1534" s="2">
        <v>42277</v>
      </c>
      <c r="BD1534" s="2"/>
      <c r="BE1534" s="2"/>
      <c r="BF1534" s="2"/>
      <c r="BG1534" t="s">
        <v>1010</v>
      </c>
      <c r="BH1534" t="s">
        <v>1011</v>
      </c>
      <c r="BI1534" t="s">
        <v>1012</v>
      </c>
      <c r="BJ1534" t="s">
        <v>1013</v>
      </c>
      <c r="BK1534">
        <v>94979</v>
      </c>
      <c r="BL1534">
        <v>8</v>
      </c>
      <c r="BM1534">
        <v>5</v>
      </c>
      <c r="BN1534">
        <v>0</v>
      </c>
      <c r="BO1534" t="s">
        <v>1707</v>
      </c>
      <c r="BP1534">
        <v>0</v>
      </c>
      <c r="BQ1534">
        <v>0</v>
      </c>
      <c r="BR1534">
        <v>0</v>
      </c>
      <c r="BU1534">
        <v>0</v>
      </c>
      <c r="BX1534">
        <v>0</v>
      </c>
      <c r="CA1534">
        <v>0</v>
      </c>
      <c r="CD1534">
        <v>0</v>
      </c>
      <c r="CG1534">
        <v>0</v>
      </c>
      <c r="CJ1534">
        <v>0</v>
      </c>
      <c r="CM1534">
        <v>0</v>
      </c>
      <c r="CP1534">
        <v>0</v>
      </c>
      <c r="CS1534">
        <v>0</v>
      </c>
      <c r="CV1534">
        <v>0</v>
      </c>
      <c r="CY1534">
        <v>0</v>
      </c>
      <c r="DB1534">
        <v>0</v>
      </c>
      <c r="DE1534">
        <v>0</v>
      </c>
      <c r="DH1534">
        <v>0</v>
      </c>
      <c r="DK1534">
        <v>0</v>
      </c>
      <c r="DN1534">
        <v>0</v>
      </c>
      <c r="DQ1534">
        <v>0</v>
      </c>
      <c r="DT1534">
        <v>1</v>
      </c>
      <c r="DU1534" t="s">
        <v>2068</v>
      </c>
      <c r="DV1534" t="s">
        <v>1945</v>
      </c>
      <c r="DW1534" s="2">
        <v>18417</v>
      </c>
      <c r="DX1534" s="2"/>
      <c r="DY1534" t="s">
        <v>3305</v>
      </c>
      <c r="DZ1534" s="2"/>
      <c r="EB1534" s="2"/>
      <c r="EV1534" s="22">
        <v>22</v>
      </c>
      <c r="EW1534" s="22">
        <v>39</v>
      </c>
      <c r="EX1534" s="22">
        <v>31</v>
      </c>
      <c r="EY1534" s="22">
        <v>24</v>
      </c>
      <c r="EZ1534" s="22">
        <v>20</v>
      </c>
      <c r="FA1534" s="22">
        <v>26</v>
      </c>
      <c r="FB1534" s="22">
        <v>22</v>
      </c>
      <c r="FC1534" s="22">
        <v>17</v>
      </c>
      <c r="FD1534" s="22">
        <v>23</v>
      </c>
      <c r="FE1534" s="22">
        <v>31</v>
      </c>
      <c r="FF1534" s="22"/>
      <c r="FG1534" s="22">
        <v>16</v>
      </c>
      <c r="FH1534" s="22">
        <v>38</v>
      </c>
      <c r="FI1534" s="22">
        <v>27</v>
      </c>
      <c r="FJ1534" s="22">
        <v>24</v>
      </c>
      <c r="FK1534" s="22">
        <v>18</v>
      </c>
      <c r="FL1534" s="22">
        <v>28</v>
      </c>
      <c r="FM1534" s="22">
        <v>21</v>
      </c>
      <c r="FN1534" s="22">
        <v>15</v>
      </c>
      <c r="FO1534" s="22">
        <v>17</v>
      </c>
      <c r="FP1534" s="22">
        <v>33</v>
      </c>
      <c r="FQ1534" s="21"/>
      <c r="FR1534" s="22">
        <v>128</v>
      </c>
      <c r="FS1534" s="22">
        <v>107</v>
      </c>
      <c r="FT1534" s="22">
        <v>122</v>
      </c>
      <c r="FU1534" s="22">
        <v>109</v>
      </c>
      <c r="FV1534" s="22">
        <v>135</v>
      </c>
      <c r="FW1534" s="22">
        <v>139</v>
      </c>
      <c r="FX1534" s="22">
        <v>102</v>
      </c>
      <c r="FY1534" s="22">
        <v>58</v>
      </c>
      <c r="FZ1534" s="22">
        <v>137</v>
      </c>
      <c r="GA1534" s="22">
        <v>100</v>
      </c>
      <c r="GB1534" s="22"/>
      <c r="GE1534">
        <v>1</v>
      </c>
      <c r="GG1534">
        <v>1</v>
      </c>
    </row>
    <row r="1535" spans="1:193" x14ac:dyDescent="0.4">
      <c r="A1535" s="21">
        <v>2533</v>
      </c>
      <c r="C1535" s="21" t="s">
        <v>746</v>
      </c>
      <c r="D1535" t="s">
        <v>747</v>
      </c>
      <c r="E1535" s="21" t="s">
        <v>746</v>
      </c>
      <c r="F1535" t="s">
        <v>746</v>
      </c>
      <c r="H1535" s="21" t="s">
        <v>969</v>
      </c>
      <c r="I1535" s="1" t="s">
        <v>10</v>
      </c>
      <c r="J1535" s="21" t="s">
        <v>12</v>
      </c>
      <c r="K1535" s="21" t="s">
        <v>2</v>
      </c>
      <c r="L1535" s="2">
        <v>36872</v>
      </c>
      <c r="M1535" s="2" t="s">
        <v>4</v>
      </c>
      <c r="N1535" t="s">
        <v>8</v>
      </c>
      <c r="O1535" s="2">
        <v>38217</v>
      </c>
      <c r="P1535">
        <v>199478</v>
      </c>
      <c r="Q1535" s="2">
        <v>38396</v>
      </c>
      <c r="R1535" s="2"/>
      <c r="S1535" s="2">
        <v>38396</v>
      </c>
      <c r="T1535" s="2"/>
      <c r="U1535" s="2"/>
      <c r="V1535" s="2"/>
      <c r="W1535" s="2"/>
      <c r="X1535" s="2">
        <v>38444</v>
      </c>
      <c r="Y1535" s="2" t="s">
        <v>132</v>
      </c>
      <c r="Z1535" s="2">
        <v>38188.231249999997</v>
      </c>
      <c r="AA1535">
        <v>5.7</v>
      </c>
      <c r="AB1535" s="2">
        <v>42100</v>
      </c>
      <c r="AC1535" s="2">
        <v>42205</v>
      </c>
      <c r="AD1535" s="2">
        <v>38213.197222222225</v>
      </c>
      <c r="AE1535">
        <v>42</v>
      </c>
      <c r="AG1535" s="21"/>
      <c r="AH1535" t="s">
        <v>328</v>
      </c>
      <c r="AI1535" s="2"/>
      <c r="AJ1535" s="2"/>
      <c r="AM1535" s="2">
        <v>38394</v>
      </c>
      <c r="AN1535" t="s">
        <v>349</v>
      </c>
      <c r="AO1535" s="2">
        <v>36872</v>
      </c>
      <c r="AP1535" t="s">
        <v>341</v>
      </c>
      <c r="AS1535" s="2">
        <v>38192.802083333336</v>
      </c>
      <c r="AT1535" t="s">
        <v>349</v>
      </c>
      <c r="AU1535" t="s">
        <v>369</v>
      </c>
      <c r="AV1535" t="s">
        <v>371</v>
      </c>
      <c r="AY1535" s="2">
        <v>36872.361111111109</v>
      </c>
      <c r="AZ1535" t="s">
        <v>4</v>
      </c>
      <c r="BA1535" s="21"/>
      <c r="BD1535" s="2"/>
      <c r="BE1535" s="2"/>
      <c r="BF1535" s="2"/>
      <c r="BG1535" t="s">
        <v>1010</v>
      </c>
      <c r="BH1535" t="s">
        <v>1011</v>
      </c>
      <c r="BI1535" t="s">
        <v>1012</v>
      </c>
      <c r="BJ1535" t="s">
        <v>1013</v>
      </c>
      <c r="BK1535">
        <v>94544</v>
      </c>
      <c r="BL1535">
        <v>10</v>
      </c>
      <c r="BM1535">
        <v>4</v>
      </c>
      <c r="BN1535">
        <v>0</v>
      </c>
      <c r="BO1535" t="s">
        <v>1707</v>
      </c>
      <c r="BP1535">
        <v>0</v>
      </c>
      <c r="BQ1535">
        <v>0</v>
      </c>
      <c r="BR1535">
        <v>0</v>
      </c>
      <c r="BU1535">
        <v>0</v>
      </c>
      <c r="BX1535">
        <v>0</v>
      </c>
      <c r="CA1535">
        <v>0</v>
      </c>
      <c r="CD1535">
        <v>0</v>
      </c>
      <c r="CG1535">
        <v>0</v>
      </c>
      <c r="CJ1535">
        <v>0</v>
      </c>
      <c r="CM1535">
        <v>0</v>
      </c>
      <c r="CP1535">
        <v>0</v>
      </c>
      <c r="CS1535">
        <v>0</v>
      </c>
      <c r="CV1535">
        <v>0</v>
      </c>
      <c r="CY1535">
        <v>0</v>
      </c>
      <c r="DB1535">
        <v>0</v>
      </c>
      <c r="DE1535">
        <v>0</v>
      </c>
      <c r="DH1535">
        <v>0</v>
      </c>
      <c r="DK1535">
        <v>0</v>
      </c>
      <c r="DN1535">
        <v>0</v>
      </c>
      <c r="DQ1535">
        <v>0</v>
      </c>
      <c r="DT1535">
        <v>1</v>
      </c>
      <c r="DU1535" t="s">
        <v>1714</v>
      </c>
      <c r="DV1535" t="s">
        <v>1713</v>
      </c>
      <c r="DW1535" s="2">
        <v>18439</v>
      </c>
      <c r="DX1535" s="2"/>
      <c r="DY1535" t="s">
        <v>3321</v>
      </c>
      <c r="DZ1535" s="2"/>
      <c r="EB1535" s="2"/>
      <c r="EQ1535">
        <v>3</v>
      </c>
      <c r="EV1535" s="22"/>
      <c r="EW1535" s="22"/>
      <c r="EX1535" s="22"/>
      <c r="EY1535" s="22"/>
      <c r="EZ1535" s="22"/>
      <c r="FA1535" s="22"/>
      <c r="FB1535" s="22"/>
      <c r="FC1535" s="22"/>
      <c r="FD1535" s="22"/>
      <c r="FE1535" s="22"/>
      <c r="FF1535" s="22">
        <v>11</v>
      </c>
      <c r="FG1535" s="21"/>
      <c r="FH1535" s="21"/>
      <c r="FI1535" s="21"/>
      <c r="FJ1535" s="21"/>
      <c r="FK1535" s="21"/>
      <c r="FL1535" s="21"/>
      <c r="FM1535" s="21"/>
      <c r="FN1535" s="21"/>
      <c r="FO1535" s="21"/>
      <c r="FP1535" s="21"/>
      <c r="FQ1535" s="22">
        <v>12</v>
      </c>
      <c r="FR1535" s="22"/>
      <c r="FS1535" s="22"/>
      <c r="FT1535" s="22"/>
      <c r="FU1535" s="22"/>
      <c r="FV1535" s="22"/>
      <c r="FW1535" s="22"/>
      <c r="FX1535" s="22"/>
      <c r="FY1535" s="22"/>
      <c r="FZ1535" s="22"/>
      <c r="GA1535" s="22"/>
      <c r="GB1535" s="22">
        <v>184</v>
      </c>
    </row>
    <row r="1536" spans="1:193" x14ac:dyDescent="0.4">
      <c r="A1536" s="21">
        <v>2534</v>
      </c>
      <c r="C1536" t="s">
        <v>747</v>
      </c>
      <c r="F1536" t="s">
        <v>747</v>
      </c>
      <c r="G1536" t="s">
        <v>747</v>
      </c>
      <c r="I1536" s="1" t="s">
        <v>73</v>
      </c>
      <c r="J1536" s="22" t="s">
        <v>68</v>
      </c>
      <c r="K1536" s="2">
        <v>36824</v>
      </c>
      <c r="L1536" s="2">
        <v>36824</v>
      </c>
      <c r="M1536" s="2" t="s">
        <v>68</v>
      </c>
      <c r="N1536" t="s">
        <v>0</v>
      </c>
      <c r="O1536" s="21"/>
      <c r="Q1536" s="2"/>
      <c r="R1536" s="2"/>
      <c r="S1536" s="2"/>
      <c r="T1536" s="2"/>
      <c r="U1536" s="2"/>
      <c r="V1536" s="2"/>
      <c r="W1536" s="2"/>
      <c r="X1536" s="2"/>
      <c r="Y1536" s="2"/>
      <c r="Z1536" s="2">
        <v>43033.448611111111</v>
      </c>
      <c r="AA1536">
        <v>4.2</v>
      </c>
      <c r="AB1536" s="2">
        <v>41304</v>
      </c>
      <c r="AC1536" s="2">
        <v>43573</v>
      </c>
      <c r="AD1536" s="2">
        <v>37120.495833333334</v>
      </c>
      <c r="AE1536">
        <v>81</v>
      </c>
      <c r="AF1536" s="21"/>
      <c r="AH1536" t="s">
        <v>329</v>
      </c>
      <c r="AI1536" s="2">
        <v>43125</v>
      </c>
      <c r="AJ1536" s="21" t="s">
        <v>189</v>
      </c>
      <c r="AK1536" t="s">
        <v>439</v>
      </c>
      <c r="AL1536" t="s">
        <v>189</v>
      </c>
      <c r="AM1536" s="2">
        <v>40408</v>
      </c>
      <c r="AN1536" t="s">
        <v>4</v>
      </c>
      <c r="AO1536" s="2">
        <v>36824</v>
      </c>
      <c r="AS1536" s="2">
        <v>40408.487500000003</v>
      </c>
      <c r="AT1536" t="s">
        <v>341</v>
      </c>
      <c r="AW1536" s="2">
        <v>37993.461805555555</v>
      </c>
      <c r="AX1536" t="s">
        <v>341</v>
      </c>
      <c r="AY1536" s="2">
        <v>37993.461805555555</v>
      </c>
      <c r="AZ1536" t="s">
        <v>4</v>
      </c>
      <c r="BA1536" s="2">
        <v>43567</v>
      </c>
      <c r="BD1536" s="2"/>
      <c r="BE1536" s="2"/>
      <c r="BF1536" s="2"/>
      <c r="BG1536" t="s">
        <v>1022</v>
      </c>
      <c r="BH1536" t="s">
        <v>1023</v>
      </c>
      <c r="BI1536" t="s">
        <v>1012</v>
      </c>
      <c r="BJ1536" t="s">
        <v>1027</v>
      </c>
      <c r="BK1536" t="s">
        <v>1228</v>
      </c>
      <c r="BL1536">
        <v>121</v>
      </c>
      <c r="BM1536">
        <v>46</v>
      </c>
      <c r="BN1536">
        <v>22</v>
      </c>
      <c r="BO1536" t="s">
        <v>1707</v>
      </c>
      <c r="BP1536">
        <v>1</v>
      </c>
      <c r="BQ1536">
        <v>1</v>
      </c>
      <c r="BR1536">
        <v>0</v>
      </c>
      <c r="BU1536">
        <v>0</v>
      </c>
      <c r="BX1536">
        <v>0</v>
      </c>
      <c r="CA1536">
        <v>0</v>
      </c>
      <c r="CD1536">
        <v>0</v>
      </c>
      <c r="CG1536">
        <v>1</v>
      </c>
      <c r="CH1536" t="s">
        <v>2094</v>
      </c>
      <c r="CI1536" t="s">
        <v>1735</v>
      </c>
      <c r="CJ1536">
        <v>1</v>
      </c>
      <c r="CK1536" t="s">
        <v>1738</v>
      </c>
      <c r="CL1536" t="s">
        <v>1737</v>
      </c>
      <c r="CM1536">
        <v>0</v>
      </c>
      <c r="CP1536">
        <v>0</v>
      </c>
      <c r="CS1536">
        <v>1</v>
      </c>
      <c r="CT1536" t="s">
        <v>2676</v>
      </c>
      <c r="CU1536" t="s">
        <v>2273</v>
      </c>
      <c r="CV1536">
        <v>0</v>
      </c>
      <c r="CY1536">
        <v>0</v>
      </c>
      <c r="DB1536">
        <v>0</v>
      </c>
      <c r="DE1536">
        <v>1</v>
      </c>
      <c r="DF1536" t="s">
        <v>2432</v>
      </c>
      <c r="DG1536" t="s">
        <v>1762</v>
      </c>
      <c r="DH1536">
        <v>1</v>
      </c>
      <c r="DI1536" t="s">
        <v>1809</v>
      </c>
      <c r="DJ1536" t="s">
        <v>2593</v>
      </c>
      <c r="DK1536">
        <v>1</v>
      </c>
      <c r="DL1536" t="s">
        <v>1809</v>
      </c>
      <c r="DM1536" t="s">
        <v>2593</v>
      </c>
      <c r="DN1536">
        <v>1</v>
      </c>
      <c r="DO1536" t="s">
        <v>1891</v>
      </c>
      <c r="DP1536" t="s">
        <v>1890</v>
      </c>
      <c r="DQ1536">
        <v>0</v>
      </c>
      <c r="DT1536">
        <v>1</v>
      </c>
      <c r="DU1536" t="s">
        <v>1738</v>
      </c>
      <c r="DV1536" t="s">
        <v>1737</v>
      </c>
      <c r="DW1536" s="2">
        <v>17283</v>
      </c>
      <c r="DX1536" s="2"/>
      <c r="DZ1536" s="2">
        <v>40618</v>
      </c>
      <c r="EA1536" t="s">
        <v>189</v>
      </c>
      <c r="EB1536" s="2">
        <v>43748</v>
      </c>
      <c r="EC1536" t="s">
        <v>189</v>
      </c>
      <c r="ED1536">
        <v>6</v>
      </c>
      <c r="EE1536">
        <v>6</v>
      </c>
      <c r="EF1536">
        <v>6</v>
      </c>
      <c r="EG1536">
        <v>8</v>
      </c>
      <c r="EH1536">
        <v>6</v>
      </c>
      <c r="EI1536">
        <v>6</v>
      </c>
      <c r="EJ1536">
        <v>11</v>
      </c>
      <c r="EK1536">
        <v>8</v>
      </c>
      <c r="EL1536">
        <v>8</v>
      </c>
      <c r="EO1536">
        <v>1</v>
      </c>
      <c r="ET1536">
        <v>2</v>
      </c>
      <c r="EU1536">
        <v>2</v>
      </c>
      <c r="EV1536" s="22">
        <v>25</v>
      </c>
      <c r="EW1536" s="22">
        <v>30</v>
      </c>
      <c r="EX1536" s="22">
        <v>57</v>
      </c>
      <c r="EY1536" s="22">
        <v>23</v>
      </c>
      <c r="EZ1536" s="22">
        <v>23</v>
      </c>
      <c r="FA1536" s="22">
        <v>40</v>
      </c>
      <c r="FB1536" s="22"/>
      <c r="FC1536" s="22">
        <v>30</v>
      </c>
      <c r="FD1536" s="22">
        <v>27</v>
      </c>
      <c r="FE1536" s="22">
        <v>38</v>
      </c>
      <c r="FF1536" s="22">
        <v>50</v>
      </c>
      <c r="FG1536" s="22">
        <v>21</v>
      </c>
      <c r="FH1536" s="22">
        <v>27</v>
      </c>
      <c r="FI1536" s="22">
        <v>42</v>
      </c>
      <c r="FJ1536" s="22">
        <v>19</v>
      </c>
      <c r="FK1536" s="22">
        <v>16</v>
      </c>
      <c r="FL1536" s="22">
        <v>30</v>
      </c>
      <c r="FM1536" s="21"/>
      <c r="FN1536" s="22">
        <v>19</v>
      </c>
      <c r="FO1536" s="22">
        <v>19</v>
      </c>
      <c r="FP1536" s="22">
        <v>30</v>
      </c>
      <c r="FQ1536" s="22">
        <v>30</v>
      </c>
      <c r="FR1536" s="22">
        <v>197</v>
      </c>
      <c r="FS1536" s="22">
        <v>166</v>
      </c>
      <c r="FT1536" s="22">
        <v>146</v>
      </c>
      <c r="FU1536" s="22">
        <v>163</v>
      </c>
      <c r="FV1536" s="22">
        <v>155</v>
      </c>
      <c r="FW1536" s="22">
        <v>171</v>
      </c>
      <c r="FX1536" s="22"/>
      <c r="FY1536" s="22">
        <v>153</v>
      </c>
      <c r="FZ1536" s="22">
        <v>129</v>
      </c>
      <c r="GA1536" s="22">
        <v>98</v>
      </c>
      <c r="GB1536" s="22">
        <v>74</v>
      </c>
      <c r="GC1536">
        <v>3</v>
      </c>
      <c r="GD1536">
        <v>6</v>
      </c>
      <c r="GE1536">
        <v>3</v>
      </c>
      <c r="GF1536">
        <v>3</v>
      </c>
      <c r="GH1536">
        <v>2</v>
      </c>
      <c r="GI1536">
        <v>1</v>
      </c>
      <c r="GJ1536">
        <v>2</v>
      </c>
      <c r="GK1536">
        <v>4</v>
      </c>
    </row>
    <row r="1537" spans="1:193" x14ac:dyDescent="0.4">
      <c r="A1537" s="21">
        <v>2535</v>
      </c>
      <c r="C1537" s="12" t="s">
        <v>747</v>
      </c>
      <c r="D1537" s="12"/>
      <c r="F1537" t="s">
        <v>747</v>
      </c>
      <c r="G1537" t="s">
        <v>747</v>
      </c>
      <c r="I1537" s="22" t="s">
        <v>10</v>
      </c>
      <c r="J1537" s="21" t="s">
        <v>12</v>
      </c>
      <c r="K1537" s="21" t="s">
        <v>2</v>
      </c>
      <c r="L1537" s="2"/>
      <c r="M1537" s="2"/>
      <c r="N1537" t="s">
        <v>8</v>
      </c>
      <c r="O1537" s="2"/>
      <c r="Q1537" s="2"/>
      <c r="R1537" s="2">
        <v>37853</v>
      </c>
      <c r="S1537" s="2">
        <v>37853</v>
      </c>
      <c r="T1537" s="2"/>
      <c r="U1537" s="2"/>
      <c r="V1537" s="2"/>
      <c r="W1537" s="2"/>
      <c r="X1537" s="2"/>
      <c r="Y1537" s="2"/>
      <c r="AB1537" s="21"/>
      <c r="AC1537" s="21"/>
      <c r="AD1537" s="2">
        <v>37310.197222222225</v>
      </c>
      <c r="AE1537">
        <v>63</v>
      </c>
      <c r="AH1537" t="s">
        <v>328</v>
      </c>
      <c r="AI1537" s="2"/>
      <c r="AJ1537" s="2"/>
      <c r="AM1537" s="2">
        <v>37368</v>
      </c>
      <c r="AN1537" t="s">
        <v>349</v>
      </c>
      <c r="AO1537" s="21"/>
      <c r="AS1537" s="2">
        <v>37368.5</v>
      </c>
      <c r="AT1537" t="s">
        <v>349</v>
      </c>
      <c r="BA1537" s="21"/>
      <c r="BD1537" s="2"/>
      <c r="BE1537" s="2"/>
      <c r="BF1537" s="2"/>
      <c r="BG1537" t="s">
        <v>1010</v>
      </c>
      <c r="BH1537" t="s">
        <v>1011</v>
      </c>
      <c r="BI1537" t="s">
        <v>1012</v>
      </c>
      <c r="BJ1537" t="s">
        <v>1013</v>
      </c>
      <c r="BK1537">
        <v>94510</v>
      </c>
      <c r="BL1537">
        <v>5</v>
      </c>
      <c r="BM1537">
        <v>4</v>
      </c>
      <c r="BN1537">
        <v>0</v>
      </c>
      <c r="BO1537" t="s">
        <v>1707</v>
      </c>
      <c r="BP1537">
        <v>0</v>
      </c>
      <c r="BQ1537">
        <v>0</v>
      </c>
      <c r="BR1537">
        <v>0</v>
      </c>
      <c r="BU1537">
        <v>0</v>
      </c>
      <c r="BX1537">
        <v>0</v>
      </c>
      <c r="CA1537">
        <v>1</v>
      </c>
      <c r="CB1537" t="s">
        <v>1881</v>
      </c>
      <c r="CC1537" t="s">
        <v>1817</v>
      </c>
      <c r="CD1537">
        <v>0</v>
      </c>
      <c r="CG1537">
        <v>0</v>
      </c>
      <c r="CJ1537">
        <v>0</v>
      </c>
      <c r="CM1537">
        <v>0</v>
      </c>
      <c r="CP1537">
        <v>0</v>
      </c>
      <c r="CS1537">
        <v>0</v>
      </c>
      <c r="CV1537">
        <v>0</v>
      </c>
      <c r="CY1537">
        <v>0</v>
      </c>
      <c r="DB1537">
        <v>0</v>
      </c>
      <c r="DE1537">
        <v>0</v>
      </c>
      <c r="DH1537">
        <v>1</v>
      </c>
      <c r="DI1537" t="s">
        <v>1809</v>
      </c>
      <c r="DJ1537" t="s">
        <v>2389</v>
      </c>
      <c r="DK1537">
        <v>1</v>
      </c>
      <c r="DL1537" t="s">
        <v>1809</v>
      </c>
      <c r="DM1537" t="s">
        <v>2389</v>
      </c>
      <c r="DN1537">
        <v>0</v>
      </c>
      <c r="DQ1537">
        <v>1</v>
      </c>
      <c r="DR1537" t="s">
        <v>1752</v>
      </c>
      <c r="DS1537" t="s">
        <v>1711</v>
      </c>
      <c r="DT1537">
        <v>1</v>
      </c>
      <c r="DU1537" t="s">
        <v>1714</v>
      </c>
      <c r="DV1537" t="s">
        <v>1713</v>
      </c>
      <c r="DW1537" s="2">
        <v>17804</v>
      </c>
      <c r="DX1537" s="2"/>
      <c r="DY1537" t="s">
        <v>3321</v>
      </c>
      <c r="DZ1537" s="2"/>
      <c r="EB1537" s="2"/>
      <c r="EV1537" s="22"/>
      <c r="EW1537" s="22"/>
      <c r="EX1537" s="22"/>
      <c r="EY1537" s="22"/>
      <c r="EZ1537" s="22"/>
      <c r="FA1537" s="22"/>
      <c r="FB1537" s="22"/>
      <c r="FC1537" s="22"/>
      <c r="FD1537" s="22"/>
      <c r="FE1537" s="22"/>
      <c r="FF1537" s="22">
        <v>21</v>
      </c>
      <c r="FG1537" s="21"/>
      <c r="FH1537" s="21"/>
      <c r="FI1537" s="21"/>
      <c r="FJ1537" s="21"/>
      <c r="FK1537" s="21"/>
      <c r="FL1537" s="21"/>
      <c r="FM1537" s="21"/>
      <c r="FN1537" s="21"/>
      <c r="FO1537" s="21"/>
      <c r="FP1537" s="21"/>
      <c r="FQ1537" s="22">
        <v>19</v>
      </c>
      <c r="FR1537" s="22"/>
      <c r="FS1537" s="22"/>
      <c r="FT1537" s="22"/>
      <c r="FU1537" s="22"/>
      <c r="FV1537" s="22"/>
      <c r="FW1537" s="22"/>
      <c r="FX1537" s="22"/>
      <c r="FY1537" s="22"/>
      <c r="FZ1537" s="22"/>
      <c r="GA1537" s="22"/>
      <c r="GB1537" s="22">
        <v>231</v>
      </c>
    </row>
    <row r="1538" spans="1:193" x14ac:dyDescent="0.4">
      <c r="A1538" s="21">
        <v>2536</v>
      </c>
      <c r="B1538" s="12" t="s">
        <v>746</v>
      </c>
      <c r="C1538" s="12" t="s">
        <v>751</v>
      </c>
      <c r="D1538" s="12"/>
      <c r="F1538" t="s">
        <v>751</v>
      </c>
      <c r="G1538" t="s">
        <v>751</v>
      </c>
      <c r="I1538" s="1" t="s">
        <v>90</v>
      </c>
      <c r="J1538" s="4" t="s">
        <v>68</v>
      </c>
      <c r="K1538" s="2">
        <v>36858</v>
      </c>
      <c r="L1538" s="2"/>
      <c r="M1538" s="2"/>
      <c r="N1538" t="s">
        <v>8</v>
      </c>
      <c r="O1538" s="2">
        <v>36858</v>
      </c>
      <c r="P1538" t="s">
        <v>68</v>
      </c>
      <c r="Q1538" s="2"/>
      <c r="R1538" s="2"/>
      <c r="S1538" s="2"/>
      <c r="T1538" s="2">
        <v>36858</v>
      </c>
      <c r="U1538" s="2"/>
      <c r="V1538" s="2"/>
      <c r="W1538" s="2"/>
      <c r="X1538" s="2"/>
      <c r="Y1538" s="2"/>
      <c r="Z1538" s="2">
        <v>42979.402777777781</v>
      </c>
      <c r="AA1538" t="s">
        <v>337</v>
      </c>
      <c r="AB1538" s="2">
        <v>40969</v>
      </c>
      <c r="AC1538" s="2">
        <v>42978</v>
      </c>
      <c r="AD1538" s="2">
        <v>42295.140277777777</v>
      </c>
      <c r="AE1538">
        <v>12</v>
      </c>
      <c r="AH1538" t="s">
        <v>328</v>
      </c>
      <c r="AI1538" s="2"/>
      <c r="AJ1538" s="2"/>
      <c r="AM1538" s="2">
        <v>41390</v>
      </c>
      <c r="AN1538" t="s">
        <v>4</v>
      </c>
      <c r="AO1538" s="2">
        <v>43236</v>
      </c>
      <c r="AP1538" t="s">
        <v>341</v>
      </c>
      <c r="AS1538" s="2">
        <v>41390.501388888886</v>
      </c>
      <c r="AT1538" t="s">
        <v>341</v>
      </c>
      <c r="AY1538" s="2">
        <v>41390.502083333333</v>
      </c>
      <c r="AZ1538" t="s">
        <v>341</v>
      </c>
      <c r="BA1538" s="2">
        <v>43057</v>
      </c>
      <c r="BD1538" s="2"/>
      <c r="BE1538" s="2"/>
      <c r="BF1538" s="2"/>
      <c r="BG1538" t="s">
        <v>1022</v>
      </c>
      <c r="BH1538" t="s">
        <v>1023</v>
      </c>
      <c r="BI1538" t="s">
        <v>1014</v>
      </c>
      <c r="BJ1538" t="s">
        <v>1013</v>
      </c>
      <c r="BK1538">
        <v>94109</v>
      </c>
      <c r="BL1538">
        <v>27</v>
      </c>
      <c r="BM1538">
        <v>7</v>
      </c>
      <c r="BN1538">
        <v>7</v>
      </c>
      <c r="BO1538" t="s">
        <v>1707</v>
      </c>
      <c r="BP1538">
        <v>20</v>
      </c>
      <c r="BQ1538">
        <v>8</v>
      </c>
      <c r="BR1538">
        <v>0</v>
      </c>
      <c r="BU1538">
        <v>0</v>
      </c>
      <c r="BX1538">
        <v>0</v>
      </c>
      <c r="CA1538">
        <v>0</v>
      </c>
      <c r="CD1538">
        <v>0</v>
      </c>
      <c r="CG1538">
        <v>0</v>
      </c>
      <c r="CJ1538">
        <v>1</v>
      </c>
      <c r="CK1538" t="s">
        <v>1738</v>
      </c>
      <c r="CL1538" t="s">
        <v>1737</v>
      </c>
      <c r="CM1538">
        <v>1</v>
      </c>
      <c r="CN1538" t="s">
        <v>2307</v>
      </c>
      <c r="CO1538" t="s">
        <v>1779</v>
      </c>
      <c r="CP1538">
        <v>0</v>
      </c>
      <c r="CS1538">
        <v>0</v>
      </c>
      <c r="CV1538">
        <v>0</v>
      </c>
      <c r="CY1538">
        <v>0</v>
      </c>
      <c r="DB1538">
        <v>0</v>
      </c>
      <c r="DE1538">
        <v>0</v>
      </c>
      <c r="DH1538">
        <v>0</v>
      </c>
      <c r="DK1538">
        <v>0</v>
      </c>
      <c r="DN1538">
        <v>0</v>
      </c>
      <c r="DQ1538">
        <v>0</v>
      </c>
      <c r="DT1538">
        <v>1</v>
      </c>
      <c r="DU1538" t="s">
        <v>2434</v>
      </c>
      <c r="DV1538" t="s">
        <v>2435</v>
      </c>
      <c r="DW1538" s="2">
        <v>25503</v>
      </c>
      <c r="DX1538" s="2"/>
      <c r="DY1538" t="s">
        <v>3305</v>
      </c>
      <c r="DZ1538" s="2"/>
      <c r="EB1538" s="2"/>
      <c r="EN1538">
        <v>1</v>
      </c>
      <c r="EO1538">
        <v>2</v>
      </c>
      <c r="EQ1538">
        <v>2</v>
      </c>
      <c r="ER1538">
        <v>1</v>
      </c>
      <c r="ES1538">
        <v>1</v>
      </c>
      <c r="EV1538" s="22"/>
      <c r="EW1538" s="22">
        <v>31</v>
      </c>
      <c r="EX1538" s="22">
        <v>38</v>
      </c>
      <c r="EY1538" s="22">
        <v>33</v>
      </c>
      <c r="EZ1538" s="22">
        <v>42</v>
      </c>
      <c r="FA1538" s="22">
        <v>33</v>
      </c>
      <c r="FB1538" s="22">
        <v>44</v>
      </c>
      <c r="FC1538" s="22"/>
      <c r="FD1538" s="22">
        <v>42</v>
      </c>
      <c r="FE1538" s="22">
        <v>52</v>
      </c>
      <c r="FF1538" s="22">
        <v>62</v>
      </c>
      <c r="FG1538" s="21"/>
      <c r="FH1538" s="22">
        <v>14</v>
      </c>
      <c r="FI1538" s="22">
        <v>23</v>
      </c>
      <c r="FJ1538" s="22">
        <v>18</v>
      </c>
      <c r="FK1538" s="22">
        <v>21</v>
      </c>
      <c r="FL1538" s="22">
        <v>24</v>
      </c>
      <c r="FM1538" s="22">
        <v>41</v>
      </c>
      <c r="FN1538" s="21"/>
      <c r="FO1538" s="22">
        <v>31</v>
      </c>
      <c r="FP1538" s="22">
        <v>34</v>
      </c>
      <c r="FQ1538" s="22">
        <v>33</v>
      </c>
      <c r="FR1538" s="22"/>
      <c r="FS1538" s="22">
        <v>77</v>
      </c>
      <c r="FT1538" s="22">
        <v>64</v>
      </c>
      <c r="FU1538" s="22">
        <v>86</v>
      </c>
      <c r="FV1538" s="22">
        <v>77</v>
      </c>
      <c r="FW1538" s="22">
        <v>101</v>
      </c>
      <c r="FX1538" s="22">
        <v>92</v>
      </c>
      <c r="FY1538" s="22">
        <v>107</v>
      </c>
      <c r="FZ1538" s="22">
        <v>112</v>
      </c>
      <c r="GA1538" s="22">
        <v>83</v>
      </c>
      <c r="GB1538" s="22">
        <v>69</v>
      </c>
      <c r="GC1538">
        <v>1</v>
      </c>
      <c r="GD1538">
        <v>1</v>
      </c>
      <c r="GE1538">
        <v>4</v>
      </c>
      <c r="GF1538">
        <v>4</v>
      </c>
      <c r="GG1538">
        <v>4</v>
      </c>
      <c r="GI1538">
        <v>3</v>
      </c>
    </row>
    <row r="1539" spans="1:193" x14ac:dyDescent="0.4">
      <c r="A1539" s="21">
        <v>2537</v>
      </c>
      <c r="B1539" s="21"/>
      <c r="C1539" s="21" t="s">
        <v>746</v>
      </c>
      <c r="D1539" s="21" t="s">
        <v>747</v>
      </c>
      <c r="E1539" t="s">
        <v>746</v>
      </c>
      <c r="F1539" t="s">
        <v>746</v>
      </c>
      <c r="H1539" t="s">
        <v>969</v>
      </c>
      <c r="I1539" s="1" t="s">
        <v>10</v>
      </c>
      <c r="J1539" s="21" t="s">
        <v>3</v>
      </c>
      <c r="K1539" s="21" t="s">
        <v>2</v>
      </c>
      <c r="L1539" s="2"/>
      <c r="M1539" s="2"/>
      <c r="N1539" t="s">
        <v>0</v>
      </c>
      <c r="O1539" s="21"/>
      <c r="Q1539" s="2"/>
      <c r="R1539" s="2"/>
      <c r="S1539" s="2"/>
      <c r="T1539" s="2"/>
      <c r="U1539" s="2"/>
      <c r="V1539" s="2"/>
      <c r="W1539" s="2"/>
      <c r="X1539" s="2"/>
      <c r="Y1539" s="2"/>
      <c r="AB1539" s="21"/>
      <c r="AC1539" s="21"/>
      <c r="AD1539" s="2">
        <v>42660.60833333333</v>
      </c>
      <c r="AE1539">
        <v>82</v>
      </c>
      <c r="AH1539" t="s">
        <v>328</v>
      </c>
      <c r="AI1539" s="2"/>
      <c r="AJ1539" s="2"/>
      <c r="AM1539" s="21"/>
      <c r="AO1539" s="21"/>
      <c r="AU1539" t="s">
        <v>369</v>
      </c>
      <c r="BA1539" s="21"/>
      <c r="BB1539" s="21"/>
      <c r="BD1539" s="2"/>
      <c r="BE1539" s="2"/>
      <c r="BF1539" s="2"/>
      <c r="BG1539" t="s">
        <v>1010</v>
      </c>
      <c r="BH1539" t="s">
        <v>1011</v>
      </c>
      <c r="BI1539" t="s">
        <v>1014</v>
      </c>
      <c r="BJ1539" t="s">
        <v>1013</v>
      </c>
      <c r="BK1539">
        <v>95437</v>
      </c>
      <c r="BL1539">
        <v>28</v>
      </c>
      <c r="BM1539">
        <v>12</v>
      </c>
      <c r="BN1539">
        <v>1</v>
      </c>
      <c r="BO1539" t="s">
        <v>1707</v>
      </c>
      <c r="BP1539">
        <v>0</v>
      </c>
      <c r="BQ1539">
        <v>3</v>
      </c>
      <c r="BR1539">
        <v>0</v>
      </c>
      <c r="BU1539">
        <v>0</v>
      </c>
      <c r="BX1539">
        <v>0</v>
      </c>
      <c r="CA1539">
        <v>1</v>
      </c>
      <c r="CB1539" t="s">
        <v>2637</v>
      </c>
      <c r="CC1539" t="s">
        <v>2638</v>
      </c>
      <c r="CD1539">
        <v>0</v>
      </c>
      <c r="CG1539">
        <v>0</v>
      </c>
      <c r="CJ1539">
        <v>0</v>
      </c>
      <c r="CM1539">
        <v>0</v>
      </c>
      <c r="CP1539">
        <v>0</v>
      </c>
      <c r="CS1539">
        <v>0</v>
      </c>
      <c r="CV1539">
        <v>1</v>
      </c>
      <c r="CW1539" t="s">
        <v>1856</v>
      </c>
      <c r="CX1539" t="s">
        <v>1751</v>
      </c>
      <c r="CY1539">
        <v>0</v>
      </c>
      <c r="DB1539">
        <v>0</v>
      </c>
      <c r="DE1539">
        <v>0</v>
      </c>
      <c r="DH1539">
        <v>0</v>
      </c>
      <c r="DK1539">
        <v>0</v>
      </c>
      <c r="DN1539">
        <v>0</v>
      </c>
      <c r="DQ1539">
        <v>0</v>
      </c>
      <c r="DT1539">
        <v>0</v>
      </c>
      <c r="DW1539" s="2">
        <v>18034</v>
      </c>
      <c r="DX1539" s="2"/>
      <c r="DY1539" t="s">
        <v>3305</v>
      </c>
      <c r="DZ1539" s="2"/>
      <c r="EB1539" s="2"/>
      <c r="EV1539" s="22"/>
      <c r="EW1539" s="22"/>
      <c r="EX1539" s="22"/>
      <c r="EY1539" s="22"/>
      <c r="EZ1539" s="22"/>
      <c r="FA1539" s="22"/>
      <c r="FB1539" s="22">
        <v>30</v>
      </c>
      <c r="FC1539" s="22"/>
      <c r="FD1539" s="22"/>
      <c r="FE1539" s="22"/>
      <c r="FF1539" s="22"/>
      <c r="FG1539" s="21"/>
      <c r="FH1539" s="21"/>
      <c r="FI1539" s="21"/>
      <c r="FJ1539" s="21"/>
      <c r="FK1539" s="21"/>
      <c r="FL1539" s="21"/>
      <c r="FM1539" s="22">
        <v>22</v>
      </c>
      <c r="FN1539" s="21"/>
      <c r="FO1539" s="21"/>
      <c r="FP1539" s="21"/>
      <c r="FQ1539" s="21"/>
      <c r="FR1539" s="22"/>
      <c r="FS1539" s="22"/>
      <c r="FT1539" s="22"/>
      <c r="FU1539" s="22"/>
      <c r="FV1539" s="22"/>
      <c r="FW1539" s="22"/>
      <c r="FX1539" s="22">
        <v>108</v>
      </c>
      <c r="FY1539" s="22"/>
      <c r="FZ1539" s="22"/>
      <c r="GA1539" s="22"/>
      <c r="GB1539" s="22">
        <v>240</v>
      </c>
      <c r="GK1539">
        <v>6</v>
      </c>
    </row>
    <row r="1540" spans="1:193" x14ac:dyDescent="0.4">
      <c r="A1540" s="21">
        <v>2538</v>
      </c>
      <c r="C1540" s="21" t="s">
        <v>746</v>
      </c>
      <c r="D1540" t="s">
        <v>747</v>
      </c>
      <c r="E1540" t="s">
        <v>746</v>
      </c>
      <c r="I1540" s="1" t="s">
        <v>10</v>
      </c>
      <c r="J1540" t="s">
        <v>12</v>
      </c>
      <c r="K1540" t="s">
        <v>2</v>
      </c>
      <c r="L1540" s="2">
        <v>37620</v>
      </c>
      <c r="M1540" s="2" t="s">
        <v>4</v>
      </c>
      <c r="N1540" t="s">
        <v>8</v>
      </c>
      <c r="O1540" s="2">
        <v>37915</v>
      </c>
      <c r="P1540">
        <v>386610</v>
      </c>
      <c r="Q1540" s="2">
        <v>38457</v>
      </c>
      <c r="R1540" s="2"/>
      <c r="S1540" s="2"/>
      <c r="T1540" s="2"/>
      <c r="U1540" s="2"/>
      <c r="V1540" s="2"/>
      <c r="W1540" s="2"/>
      <c r="X1540" s="2">
        <v>37620</v>
      </c>
      <c r="Y1540" s="2" t="s">
        <v>68</v>
      </c>
      <c r="Z1540" s="2">
        <v>37890</v>
      </c>
      <c r="AA1540">
        <v>37.6</v>
      </c>
      <c r="AD1540" s="2">
        <v>37915.673611111109</v>
      </c>
      <c r="AE1540">
        <v>25</v>
      </c>
      <c r="AH1540" t="s">
        <v>328</v>
      </c>
      <c r="AI1540" s="2"/>
      <c r="AJ1540" s="2"/>
      <c r="AM1540" s="2">
        <v>37620</v>
      </c>
      <c r="AN1540" t="s">
        <v>341</v>
      </c>
      <c r="AO1540" s="2">
        <v>37620</v>
      </c>
      <c r="AP1540" t="s">
        <v>341</v>
      </c>
      <c r="AS1540" s="2">
        <v>37620.474999999999</v>
      </c>
      <c r="AT1540" t="s">
        <v>341</v>
      </c>
      <c r="AY1540" s="2">
        <v>37620.474999999999</v>
      </c>
      <c r="AZ1540" t="s">
        <v>341</v>
      </c>
      <c r="BD1540" s="2"/>
      <c r="BE1540" s="2"/>
      <c r="BF1540" s="2"/>
      <c r="BG1540" t="s">
        <v>1022</v>
      </c>
      <c r="BH1540" t="s">
        <v>1023</v>
      </c>
      <c r="BI1540" t="s">
        <v>1012</v>
      </c>
      <c r="BJ1540" t="s">
        <v>1013</v>
      </c>
      <c r="BK1540">
        <v>95348</v>
      </c>
      <c r="BL1540">
        <v>4</v>
      </c>
      <c r="BM1540">
        <v>1</v>
      </c>
      <c r="BN1540">
        <v>0</v>
      </c>
      <c r="BO1540" t="s">
        <v>1707</v>
      </c>
      <c r="BP1540">
        <v>0</v>
      </c>
      <c r="BQ1540">
        <v>0</v>
      </c>
      <c r="BR1540">
        <v>0</v>
      </c>
      <c r="BU1540">
        <v>0</v>
      </c>
      <c r="BX1540">
        <v>0</v>
      </c>
      <c r="CA1540">
        <v>0</v>
      </c>
      <c r="CD1540">
        <v>0</v>
      </c>
      <c r="CG1540">
        <v>0</v>
      </c>
      <c r="CJ1540">
        <v>0</v>
      </c>
      <c r="CM1540">
        <v>0</v>
      </c>
      <c r="CP1540">
        <v>0</v>
      </c>
      <c r="CS1540">
        <v>0</v>
      </c>
      <c r="CV1540">
        <v>0</v>
      </c>
      <c r="CY1540">
        <v>1</v>
      </c>
      <c r="CZ1540" t="s">
        <v>1715</v>
      </c>
      <c r="DA1540" t="s">
        <v>1777</v>
      </c>
      <c r="DB1540">
        <v>0</v>
      </c>
      <c r="DE1540">
        <v>0</v>
      </c>
      <c r="DH1540">
        <v>0</v>
      </c>
      <c r="DK1540">
        <v>0</v>
      </c>
      <c r="DN1540">
        <v>1</v>
      </c>
      <c r="DO1540" t="s">
        <v>1932</v>
      </c>
      <c r="DP1540" t="s">
        <v>1890</v>
      </c>
      <c r="DQ1540">
        <v>0</v>
      </c>
      <c r="DT1540">
        <v>1</v>
      </c>
      <c r="DU1540" t="s">
        <v>1714</v>
      </c>
      <c r="DV1540" t="s">
        <v>1713</v>
      </c>
      <c r="DW1540" s="2">
        <v>15298</v>
      </c>
      <c r="DX1540" s="2"/>
      <c r="DY1540" t="s">
        <v>3305</v>
      </c>
      <c r="DZ1540" s="2"/>
      <c r="EB1540" s="2"/>
      <c r="EV1540" s="22"/>
      <c r="EW1540" s="22"/>
      <c r="EX1540" s="22"/>
      <c r="EY1540" s="22"/>
      <c r="EZ1540" s="22"/>
      <c r="FA1540" s="22"/>
      <c r="FB1540" s="22"/>
      <c r="FC1540" s="22"/>
      <c r="FD1540" s="22">
        <v>30</v>
      </c>
      <c r="FE1540" s="22">
        <v>27</v>
      </c>
      <c r="FF1540" s="22">
        <v>26</v>
      </c>
      <c r="FG1540" s="21"/>
      <c r="FH1540" s="21"/>
      <c r="FI1540" s="21"/>
      <c r="FJ1540" s="21"/>
      <c r="FK1540" s="21"/>
      <c r="FL1540" s="21"/>
      <c r="FM1540" s="21"/>
      <c r="FN1540" s="21"/>
      <c r="FO1540" s="22">
        <v>27</v>
      </c>
      <c r="FP1540" s="22">
        <v>22</v>
      </c>
      <c r="FQ1540" s="22">
        <v>16</v>
      </c>
      <c r="FR1540" s="22"/>
      <c r="FS1540" s="22"/>
      <c r="FT1540" s="22"/>
      <c r="FU1540" s="22"/>
      <c r="FV1540" s="22"/>
      <c r="FW1540" s="22"/>
      <c r="FX1540" s="22"/>
      <c r="FY1540" s="22"/>
      <c r="FZ1540" s="22">
        <v>159</v>
      </c>
      <c r="GA1540" s="22">
        <v>153</v>
      </c>
      <c r="GB1540" s="22">
        <v>203</v>
      </c>
    </row>
    <row r="1541" spans="1:193" x14ac:dyDescent="0.4">
      <c r="A1541" s="21">
        <v>2539</v>
      </c>
      <c r="C1541" s="12" t="s">
        <v>751</v>
      </c>
      <c r="D1541" s="12"/>
      <c r="E1541" t="s">
        <v>746</v>
      </c>
      <c r="F1541" t="s">
        <v>751</v>
      </c>
      <c r="G1541" t="s">
        <v>751</v>
      </c>
      <c r="I1541" s="1" t="s">
        <v>73</v>
      </c>
      <c r="J1541" s="22" t="s">
        <v>4</v>
      </c>
      <c r="K1541" s="2">
        <v>36871</v>
      </c>
      <c r="L1541" s="2">
        <v>36871</v>
      </c>
      <c r="M1541" s="2" t="s">
        <v>4</v>
      </c>
      <c r="N1541" t="s">
        <v>0</v>
      </c>
      <c r="O1541" s="21"/>
      <c r="Q1541" s="2"/>
      <c r="R1541" s="2"/>
      <c r="S1541" s="2"/>
      <c r="T1541" s="2"/>
      <c r="U1541" s="2"/>
      <c r="V1541" s="2"/>
      <c r="W1541" s="2"/>
      <c r="X1541" s="2"/>
      <c r="Y1541" s="2"/>
      <c r="AB1541" s="21"/>
      <c r="AC1541" s="21"/>
      <c r="AD1541" s="2">
        <v>41693.356249999997</v>
      </c>
      <c r="AE1541">
        <v>159</v>
      </c>
      <c r="AH1541" t="s">
        <v>329</v>
      </c>
      <c r="AI1541" s="2">
        <v>42912</v>
      </c>
      <c r="AJ1541" s="21" t="s">
        <v>197</v>
      </c>
      <c r="AK1541" t="s">
        <v>196</v>
      </c>
      <c r="AL1541" t="s">
        <v>197</v>
      </c>
      <c r="AM1541" s="2">
        <v>42802</v>
      </c>
      <c r="AN1541" t="s">
        <v>345</v>
      </c>
      <c r="AO1541" s="2">
        <v>43494</v>
      </c>
      <c r="AP1541" t="s">
        <v>341</v>
      </c>
      <c r="AS1541" s="2">
        <v>42802.55</v>
      </c>
      <c r="AT1541" t="s">
        <v>341</v>
      </c>
      <c r="AW1541" s="2">
        <v>41100.552083333336</v>
      </c>
      <c r="AX1541" t="s">
        <v>341</v>
      </c>
      <c r="AY1541" s="2">
        <v>36899.547222222223</v>
      </c>
      <c r="AZ1541" t="s">
        <v>4</v>
      </c>
      <c r="BA1541" s="21"/>
      <c r="BD1541" s="2"/>
      <c r="BE1541" s="2"/>
      <c r="BF1541" s="2"/>
      <c r="BG1541" t="s">
        <v>1010</v>
      </c>
      <c r="BH1541" t="s">
        <v>1011</v>
      </c>
      <c r="BI1541" t="s">
        <v>1014</v>
      </c>
      <c r="BJ1541" t="s">
        <v>1013</v>
      </c>
      <c r="BK1541" t="s">
        <v>1343</v>
      </c>
      <c r="BL1541">
        <v>99</v>
      </c>
      <c r="BM1541">
        <v>111</v>
      </c>
      <c r="BN1541">
        <v>3</v>
      </c>
      <c r="BO1541" t="s">
        <v>1707</v>
      </c>
      <c r="BP1541">
        <v>4</v>
      </c>
      <c r="BQ1541">
        <v>1</v>
      </c>
      <c r="BR1541">
        <v>0</v>
      </c>
      <c r="BU1541">
        <v>0</v>
      </c>
      <c r="BX1541">
        <v>0</v>
      </c>
      <c r="CA1541">
        <v>0</v>
      </c>
      <c r="CD1541">
        <v>0</v>
      </c>
      <c r="CG1541">
        <v>0</v>
      </c>
      <c r="CJ1541">
        <v>0</v>
      </c>
      <c r="CM1541">
        <v>1</v>
      </c>
      <c r="CN1541" t="s">
        <v>2420</v>
      </c>
      <c r="CO1541" t="s">
        <v>2015</v>
      </c>
      <c r="CP1541">
        <v>0</v>
      </c>
      <c r="CS1541">
        <v>1</v>
      </c>
      <c r="CT1541" t="s">
        <v>1786</v>
      </c>
      <c r="CU1541" t="s">
        <v>1785</v>
      </c>
      <c r="CV1541">
        <v>0</v>
      </c>
      <c r="CY1541">
        <v>0</v>
      </c>
      <c r="DB1541">
        <v>0</v>
      </c>
      <c r="DE1541">
        <v>0</v>
      </c>
      <c r="DH1541">
        <v>0</v>
      </c>
      <c r="DK1541">
        <v>0</v>
      </c>
      <c r="DN1541">
        <v>0</v>
      </c>
      <c r="DQ1541">
        <v>0</v>
      </c>
      <c r="DT1541">
        <v>0</v>
      </c>
      <c r="DW1541" s="2">
        <v>25044</v>
      </c>
      <c r="DX1541" s="2"/>
      <c r="DY1541" t="s">
        <v>3305</v>
      </c>
      <c r="DZ1541" s="2">
        <v>41554</v>
      </c>
      <c r="EA1541" t="s">
        <v>197</v>
      </c>
      <c r="EB1541" s="2">
        <v>43696</v>
      </c>
      <c r="EC1541" t="s">
        <v>197</v>
      </c>
      <c r="EF1541">
        <v>2</v>
      </c>
      <c r="EG1541">
        <v>1</v>
      </c>
      <c r="EH1541">
        <v>4</v>
      </c>
      <c r="EJ1541">
        <v>7</v>
      </c>
      <c r="EK1541">
        <v>3</v>
      </c>
      <c r="EL1541">
        <v>3</v>
      </c>
      <c r="EV1541" s="22"/>
      <c r="EW1541" s="22"/>
      <c r="EX1541" s="22"/>
      <c r="EY1541" s="22">
        <v>23</v>
      </c>
      <c r="EZ1541" s="22"/>
      <c r="FA1541" s="22"/>
      <c r="FB1541" s="22">
        <v>30</v>
      </c>
      <c r="FC1541" s="22"/>
      <c r="FD1541" s="22"/>
      <c r="FE1541" s="22"/>
      <c r="FF1541" s="22">
        <v>33</v>
      </c>
      <c r="FG1541" s="21"/>
      <c r="FH1541" s="21"/>
      <c r="FI1541" s="21"/>
      <c r="FJ1541" s="22">
        <v>17</v>
      </c>
      <c r="FK1541" s="21"/>
      <c r="FL1541" s="21"/>
      <c r="FM1541" s="22">
        <v>20</v>
      </c>
      <c r="FN1541" s="21"/>
      <c r="FO1541" s="21"/>
      <c r="FP1541" s="21"/>
      <c r="FQ1541" s="22">
        <v>28</v>
      </c>
      <c r="FR1541" s="22"/>
      <c r="FS1541" s="22"/>
      <c r="FT1541" s="22"/>
      <c r="FU1541" s="22"/>
      <c r="FV1541" s="22"/>
      <c r="FW1541" s="22">
        <v>159</v>
      </c>
      <c r="FX1541" s="22">
        <v>202</v>
      </c>
      <c r="FY1541" s="22"/>
      <c r="FZ1541" s="22"/>
      <c r="GA1541" s="22">
        <v>199</v>
      </c>
      <c r="GB1541" s="22"/>
    </row>
    <row r="1542" spans="1:193" x14ac:dyDescent="0.4">
      <c r="A1542" s="21">
        <v>2540</v>
      </c>
      <c r="C1542" s="21" t="s">
        <v>746</v>
      </c>
      <c r="D1542" s="21" t="s">
        <v>747</v>
      </c>
      <c r="E1542" t="s">
        <v>746</v>
      </c>
      <c r="F1542" t="s">
        <v>746</v>
      </c>
      <c r="H1542" t="s">
        <v>973</v>
      </c>
      <c r="I1542" s="1" t="s">
        <v>10</v>
      </c>
      <c r="J1542" s="21" t="s">
        <v>3</v>
      </c>
      <c r="K1542" s="21" t="s">
        <v>2</v>
      </c>
      <c r="L1542" s="2">
        <v>36943</v>
      </c>
      <c r="M1542" s="2" t="s">
        <v>4</v>
      </c>
      <c r="N1542" t="s">
        <v>8</v>
      </c>
      <c r="O1542" s="2">
        <v>39111</v>
      </c>
      <c r="P1542" t="s">
        <v>4</v>
      </c>
      <c r="Q1542" s="2">
        <v>39787</v>
      </c>
      <c r="R1542" s="2">
        <v>41513</v>
      </c>
      <c r="S1542" s="2">
        <v>41521</v>
      </c>
      <c r="T1542" s="2">
        <v>41256</v>
      </c>
      <c r="U1542" s="2"/>
      <c r="V1542" s="2"/>
      <c r="W1542" s="2"/>
      <c r="X1542" s="2">
        <v>37708</v>
      </c>
      <c r="Y1542" s="2" t="s">
        <v>68</v>
      </c>
      <c r="Z1542" s="2">
        <v>41250.49722222222</v>
      </c>
      <c r="AA1542">
        <v>2.6</v>
      </c>
      <c r="AB1542" s="21"/>
      <c r="AC1542" s="21"/>
      <c r="AD1542" s="2">
        <v>42683.740972222222</v>
      </c>
      <c r="AE1542">
        <v>218</v>
      </c>
      <c r="AH1542" t="s">
        <v>329</v>
      </c>
      <c r="AI1542" s="2">
        <v>41578</v>
      </c>
      <c r="AJ1542" s="21" t="s">
        <v>189</v>
      </c>
      <c r="AM1542" s="2">
        <v>37708</v>
      </c>
      <c r="AN1542" t="s">
        <v>4</v>
      </c>
      <c r="AO1542" s="2">
        <v>41514</v>
      </c>
      <c r="AP1542" t="s">
        <v>341</v>
      </c>
      <c r="AS1542" s="2">
        <v>37708.679166666669</v>
      </c>
      <c r="AT1542" t="s">
        <v>341</v>
      </c>
      <c r="AY1542" s="2">
        <v>37708.679166666669</v>
      </c>
      <c r="AZ1542" t="s">
        <v>4</v>
      </c>
      <c r="BA1542" s="2">
        <v>41530</v>
      </c>
      <c r="BD1542" s="2"/>
      <c r="BE1542" s="2"/>
      <c r="BF1542" s="2"/>
      <c r="BG1542" t="s">
        <v>1010</v>
      </c>
      <c r="BH1542" t="s">
        <v>1011</v>
      </c>
      <c r="BI1542" t="s">
        <v>1014</v>
      </c>
      <c r="BJ1542" t="s">
        <v>1013</v>
      </c>
      <c r="BK1542" t="s">
        <v>1705</v>
      </c>
      <c r="BL1542">
        <v>36</v>
      </c>
      <c r="BM1542">
        <v>27</v>
      </c>
      <c r="BN1542">
        <v>5</v>
      </c>
      <c r="BO1542" t="s">
        <v>1707</v>
      </c>
      <c r="BP1542">
        <v>2</v>
      </c>
      <c r="BQ1542">
        <v>0</v>
      </c>
      <c r="BR1542">
        <v>0</v>
      </c>
      <c r="BU1542">
        <v>0</v>
      </c>
      <c r="BX1542">
        <v>0</v>
      </c>
      <c r="CA1542">
        <v>0</v>
      </c>
      <c r="CD1542">
        <v>0</v>
      </c>
      <c r="CG1542">
        <v>0</v>
      </c>
      <c r="CJ1542">
        <v>0</v>
      </c>
      <c r="CM1542">
        <v>0</v>
      </c>
      <c r="CP1542">
        <v>0</v>
      </c>
      <c r="CS1542">
        <v>0</v>
      </c>
      <c r="CV1542">
        <v>0</v>
      </c>
      <c r="CY1542">
        <v>0</v>
      </c>
      <c r="DB1542">
        <v>0</v>
      </c>
      <c r="DE1542">
        <v>1</v>
      </c>
      <c r="DF1542" t="s">
        <v>1804</v>
      </c>
      <c r="DG1542" t="s">
        <v>1803</v>
      </c>
      <c r="DH1542">
        <v>0</v>
      </c>
      <c r="DK1542">
        <v>0</v>
      </c>
      <c r="DN1542">
        <v>0</v>
      </c>
      <c r="DQ1542">
        <v>0</v>
      </c>
      <c r="DT1542">
        <v>0</v>
      </c>
      <c r="DW1542" s="2">
        <v>15872</v>
      </c>
      <c r="DX1542" s="2"/>
      <c r="DY1542" t="s">
        <v>3305</v>
      </c>
      <c r="DZ1542" s="2">
        <v>41508</v>
      </c>
      <c r="EA1542" t="s">
        <v>189</v>
      </c>
      <c r="EB1542" s="2">
        <v>41578</v>
      </c>
      <c r="EC1542" t="s">
        <v>189</v>
      </c>
      <c r="EF1542">
        <v>4</v>
      </c>
      <c r="EV1542" s="22">
        <v>21</v>
      </c>
      <c r="EW1542" s="22">
        <v>24</v>
      </c>
      <c r="EX1542" s="22">
        <v>20</v>
      </c>
      <c r="EY1542" s="22">
        <v>22</v>
      </c>
      <c r="EZ1542" s="22">
        <v>29</v>
      </c>
      <c r="FA1542" s="22">
        <v>22</v>
      </c>
      <c r="FB1542" s="22">
        <v>20</v>
      </c>
      <c r="FC1542" s="22">
        <v>18</v>
      </c>
      <c r="FD1542" s="22">
        <v>22</v>
      </c>
      <c r="FE1542" s="22">
        <v>22</v>
      </c>
      <c r="FF1542" s="22">
        <v>22</v>
      </c>
      <c r="FG1542" s="22">
        <v>17</v>
      </c>
      <c r="FH1542" s="22">
        <v>19</v>
      </c>
      <c r="FI1542" s="22">
        <v>23</v>
      </c>
      <c r="FJ1542" s="22">
        <v>21</v>
      </c>
      <c r="FK1542" s="22">
        <v>27</v>
      </c>
      <c r="FL1542" s="22">
        <v>20</v>
      </c>
      <c r="FM1542" s="22">
        <v>20</v>
      </c>
      <c r="FN1542" s="22">
        <v>18</v>
      </c>
      <c r="FO1542" s="22">
        <v>22</v>
      </c>
      <c r="FP1542" s="22">
        <v>19</v>
      </c>
      <c r="FQ1542" s="22">
        <v>20</v>
      </c>
      <c r="FR1542" s="22">
        <v>272</v>
      </c>
      <c r="FS1542" s="22">
        <v>255</v>
      </c>
      <c r="FT1542" s="22">
        <v>268</v>
      </c>
      <c r="FU1542" s="22">
        <v>270</v>
      </c>
      <c r="FV1542" s="22">
        <v>270</v>
      </c>
      <c r="FW1542" s="22">
        <v>252</v>
      </c>
      <c r="FX1542" s="22">
        <v>254</v>
      </c>
      <c r="FY1542" s="22">
        <v>220</v>
      </c>
      <c r="FZ1542" s="22">
        <v>281</v>
      </c>
      <c r="GA1542" s="22">
        <v>262</v>
      </c>
      <c r="GB1542" s="22">
        <v>251</v>
      </c>
      <c r="GE1542">
        <v>1</v>
      </c>
    </row>
    <row r="1543" spans="1:193" x14ac:dyDescent="0.4">
      <c r="A1543" s="21">
        <v>2541</v>
      </c>
      <c r="C1543" s="21" t="s">
        <v>746</v>
      </c>
      <c r="D1543" t="s">
        <v>747</v>
      </c>
      <c r="E1543" t="s">
        <v>746</v>
      </c>
      <c r="I1543" s="1" t="s">
        <v>73</v>
      </c>
      <c r="J1543" s="22" t="s">
        <v>4</v>
      </c>
      <c r="K1543" s="2">
        <v>36878</v>
      </c>
      <c r="L1543" s="2">
        <v>36878</v>
      </c>
      <c r="M1543" s="2" t="s">
        <v>4</v>
      </c>
      <c r="N1543" t="s">
        <v>8</v>
      </c>
      <c r="O1543" s="2">
        <v>38847</v>
      </c>
      <c r="P1543">
        <v>200000</v>
      </c>
      <c r="Q1543" s="2">
        <v>39365</v>
      </c>
      <c r="R1543" s="2"/>
      <c r="S1543" s="2"/>
      <c r="T1543" s="2"/>
      <c r="U1543" s="2"/>
      <c r="V1543" s="2"/>
      <c r="W1543" s="2"/>
      <c r="X1543" s="2">
        <v>39360</v>
      </c>
      <c r="Y1543" s="2" t="s">
        <v>68</v>
      </c>
      <c r="Z1543" s="2">
        <v>39219.438194444447</v>
      </c>
      <c r="AA1543">
        <v>3.9</v>
      </c>
      <c r="AB1543" s="21"/>
      <c r="AC1543" s="21"/>
      <c r="AD1543" s="2">
        <v>38848.650694444441</v>
      </c>
      <c r="AE1543">
        <v>21</v>
      </c>
      <c r="AH1543" t="s">
        <v>328</v>
      </c>
      <c r="AI1543" s="2"/>
      <c r="AJ1543" s="2"/>
      <c r="AM1543" s="2">
        <v>39363</v>
      </c>
      <c r="AN1543" t="s">
        <v>4</v>
      </c>
      <c r="AO1543" s="2">
        <v>36878</v>
      </c>
      <c r="AP1543" t="s">
        <v>341</v>
      </c>
      <c r="AS1543" s="2">
        <v>43565.991666666669</v>
      </c>
      <c r="AT1543" t="s">
        <v>349</v>
      </c>
      <c r="AY1543" s="2">
        <v>36878.511805555558</v>
      </c>
      <c r="AZ1543" t="s">
        <v>4</v>
      </c>
      <c r="BA1543" s="2">
        <v>43182</v>
      </c>
      <c r="BD1543" s="2"/>
      <c r="BE1543" s="2"/>
      <c r="BF1543" s="2"/>
      <c r="BG1543" t="s">
        <v>1032</v>
      </c>
      <c r="BH1543" t="s">
        <v>1011</v>
      </c>
      <c r="BI1543" t="s">
        <v>1014</v>
      </c>
      <c r="BJ1543" t="s">
        <v>1013</v>
      </c>
      <c r="BK1543">
        <v>93230</v>
      </c>
      <c r="BL1543">
        <v>6</v>
      </c>
      <c r="BM1543">
        <v>7</v>
      </c>
      <c r="BN1543">
        <v>0</v>
      </c>
      <c r="BO1543" t="s">
        <v>1707</v>
      </c>
      <c r="BP1543">
        <v>0</v>
      </c>
      <c r="BQ1543">
        <v>0</v>
      </c>
      <c r="BR1543">
        <v>0</v>
      </c>
      <c r="BU1543">
        <v>0</v>
      </c>
      <c r="BX1543">
        <v>0</v>
      </c>
      <c r="CA1543">
        <v>0</v>
      </c>
      <c r="CD1543">
        <v>0</v>
      </c>
      <c r="CG1543">
        <v>0</v>
      </c>
      <c r="CJ1543">
        <v>0</v>
      </c>
      <c r="CM1543">
        <v>0</v>
      </c>
      <c r="CP1543">
        <v>0</v>
      </c>
      <c r="CS1543">
        <v>0</v>
      </c>
      <c r="CV1543">
        <v>0</v>
      </c>
      <c r="CY1543">
        <v>0</v>
      </c>
      <c r="DB1543">
        <v>0</v>
      </c>
      <c r="DE1543">
        <v>0</v>
      </c>
      <c r="DH1543">
        <v>0</v>
      </c>
      <c r="DK1543">
        <v>0</v>
      </c>
      <c r="DN1543">
        <v>0</v>
      </c>
      <c r="DQ1543">
        <v>0</v>
      </c>
      <c r="DT1543">
        <v>1</v>
      </c>
      <c r="DU1543" t="s">
        <v>1778</v>
      </c>
      <c r="DV1543" t="s">
        <v>1713</v>
      </c>
      <c r="DW1543" s="2">
        <v>18719</v>
      </c>
      <c r="DX1543" s="2"/>
      <c r="DY1543" t="s">
        <v>3321</v>
      </c>
      <c r="DZ1543" s="2"/>
      <c r="EB1543" s="2"/>
      <c r="EV1543" s="22"/>
      <c r="EW1543" s="22"/>
      <c r="EX1543" s="22">
        <v>73</v>
      </c>
      <c r="EY1543" s="22"/>
      <c r="EZ1543" s="22"/>
      <c r="FA1543" s="22"/>
      <c r="FB1543" s="22"/>
      <c r="FC1543" s="22"/>
      <c r="FD1543" s="22"/>
      <c r="FE1543" s="22"/>
      <c r="FF1543" s="22">
        <v>38</v>
      </c>
      <c r="FG1543" s="21"/>
      <c r="FH1543" s="21"/>
      <c r="FI1543" s="22">
        <v>120</v>
      </c>
      <c r="FJ1543" s="21"/>
      <c r="FK1543" s="21"/>
      <c r="FL1543" s="21"/>
      <c r="FM1543" s="21"/>
      <c r="FN1543" s="21"/>
      <c r="FO1543" s="21"/>
      <c r="FP1543" s="21"/>
      <c r="FQ1543" s="22">
        <v>49</v>
      </c>
      <c r="FR1543" s="22">
        <v>80</v>
      </c>
      <c r="FS1543" s="22"/>
      <c r="FT1543" s="22">
        <v>80</v>
      </c>
      <c r="FU1543" s="22"/>
      <c r="FV1543" s="22"/>
      <c r="FW1543" s="22"/>
      <c r="FX1543" s="22"/>
      <c r="FY1543" s="22"/>
      <c r="FZ1543" s="22"/>
      <c r="GA1543" s="22"/>
      <c r="GB1543" s="22">
        <v>85</v>
      </c>
      <c r="GJ1543">
        <v>3</v>
      </c>
    </row>
    <row r="1544" spans="1:193" x14ac:dyDescent="0.4">
      <c r="A1544" s="21">
        <v>2542</v>
      </c>
      <c r="C1544" t="s">
        <v>746</v>
      </c>
      <c r="D1544" t="s">
        <v>747</v>
      </c>
      <c r="E1544" t="s">
        <v>746</v>
      </c>
      <c r="F1544" t="s">
        <v>746</v>
      </c>
      <c r="H1544" t="s">
        <v>969</v>
      </c>
      <c r="I1544" s="1" t="s">
        <v>10</v>
      </c>
      <c r="J1544" s="21" t="s">
        <v>3</v>
      </c>
      <c r="K1544" s="21" t="s">
        <v>2</v>
      </c>
      <c r="L1544" s="2"/>
      <c r="M1544" s="2"/>
      <c r="N1544" t="s">
        <v>8</v>
      </c>
      <c r="O1544" s="2">
        <v>41667</v>
      </c>
      <c r="P1544">
        <v>2321630</v>
      </c>
      <c r="Q1544" s="2">
        <v>42564</v>
      </c>
      <c r="R1544" s="2">
        <v>43082</v>
      </c>
      <c r="S1544" s="2">
        <v>43084</v>
      </c>
      <c r="T1544" s="2"/>
      <c r="U1544" s="2"/>
      <c r="V1544" s="2"/>
      <c r="W1544" s="2"/>
      <c r="X1544" s="2">
        <v>41667</v>
      </c>
      <c r="Y1544" s="2" t="s">
        <v>31</v>
      </c>
      <c r="Z1544" s="2">
        <v>42942.404166666667</v>
      </c>
      <c r="AA1544" t="s">
        <v>337</v>
      </c>
      <c r="AB1544" s="2">
        <v>41667</v>
      </c>
      <c r="AC1544" s="2">
        <v>42941</v>
      </c>
      <c r="AD1544" s="2">
        <v>41667.699305555558</v>
      </c>
      <c r="AE1544">
        <v>188</v>
      </c>
      <c r="AH1544" t="s">
        <v>328</v>
      </c>
      <c r="AI1544" s="2"/>
      <c r="AJ1544" s="2"/>
      <c r="AM1544" s="2">
        <v>41668</v>
      </c>
      <c r="AN1544">
        <v>43</v>
      </c>
      <c r="AO1544" s="2">
        <v>41668</v>
      </c>
      <c r="AP1544" t="s">
        <v>341</v>
      </c>
      <c r="AQ1544" s="2">
        <v>42562.480555555558</v>
      </c>
      <c r="AR1544" t="s">
        <v>4</v>
      </c>
      <c r="AS1544" s="2">
        <v>41668.51458333333</v>
      </c>
      <c r="AT1544" t="s">
        <v>341</v>
      </c>
      <c r="AU1544" t="s">
        <v>365</v>
      </c>
      <c r="AY1544" s="2">
        <v>41668.540972222225</v>
      </c>
      <c r="AZ1544" t="s">
        <v>4</v>
      </c>
      <c r="BA1544" s="2">
        <v>42559</v>
      </c>
      <c r="BD1544" s="2"/>
      <c r="BE1544" s="2"/>
      <c r="BF1544" s="2"/>
      <c r="BG1544" t="s">
        <v>1010</v>
      </c>
      <c r="BH1544" t="s">
        <v>1011</v>
      </c>
      <c r="BI1544" t="s">
        <v>1012</v>
      </c>
      <c r="BJ1544" t="s">
        <v>1013</v>
      </c>
      <c r="BK1544">
        <v>94949</v>
      </c>
      <c r="BL1544">
        <v>15</v>
      </c>
      <c r="BM1544">
        <v>11</v>
      </c>
      <c r="BN1544">
        <v>10</v>
      </c>
      <c r="BO1544" t="s">
        <v>1707</v>
      </c>
      <c r="BP1544">
        <v>0</v>
      </c>
      <c r="BQ1544">
        <v>0</v>
      </c>
      <c r="BR1544">
        <v>0</v>
      </c>
      <c r="BU1544">
        <v>0</v>
      </c>
      <c r="BX1544">
        <v>0</v>
      </c>
      <c r="CA1544">
        <v>0</v>
      </c>
      <c r="CD1544">
        <v>0</v>
      </c>
      <c r="CG1544">
        <v>0</v>
      </c>
      <c r="CJ1544">
        <v>0</v>
      </c>
      <c r="CM1544">
        <v>1</v>
      </c>
      <c r="CN1544" t="s">
        <v>2573</v>
      </c>
      <c r="CO1544" t="s">
        <v>1769</v>
      </c>
      <c r="CP1544">
        <v>1</v>
      </c>
      <c r="CQ1544" t="s">
        <v>1950</v>
      </c>
      <c r="CR1544" t="s">
        <v>1949</v>
      </c>
      <c r="CS1544">
        <v>1</v>
      </c>
      <c r="CT1544" t="s">
        <v>1786</v>
      </c>
      <c r="CU1544" t="s">
        <v>1785</v>
      </c>
      <c r="CV1544">
        <v>0</v>
      </c>
      <c r="CY1544">
        <v>1</v>
      </c>
      <c r="CZ1544" t="s">
        <v>1715</v>
      </c>
      <c r="DA1544" t="s">
        <v>1777</v>
      </c>
      <c r="DB1544">
        <v>0</v>
      </c>
      <c r="DE1544">
        <v>1</v>
      </c>
      <c r="DF1544" t="s">
        <v>2187</v>
      </c>
      <c r="DG1544" t="s">
        <v>2186</v>
      </c>
      <c r="DH1544">
        <v>0</v>
      </c>
      <c r="DK1544">
        <v>0</v>
      </c>
      <c r="DN1544">
        <v>0</v>
      </c>
      <c r="DQ1544">
        <v>0</v>
      </c>
      <c r="DT1544">
        <v>1</v>
      </c>
      <c r="DU1544" t="s">
        <v>2462</v>
      </c>
      <c r="DV1544" t="s">
        <v>6</v>
      </c>
      <c r="DW1544" s="2">
        <v>21445</v>
      </c>
      <c r="DX1544" s="2"/>
      <c r="DY1544" t="s">
        <v>3305</v>
      </c>
      <c r="DZ1544" s="2"/>
      <c r="EB1544" s="2"/>
      <c r="EP1544">
        <v>3</v>
      </c>
      <c r="ER1544">
        <v>3</v>
      </c>
      <c r="ES1544">
        <v>2</v>
      </c>
      <c r="EV1544" s="22"/>
      <c r="EW1544" s="22"/>
      <c r="EX1544" s="22"/>
      <c r="EY1544" s="22"/>
      <c r="EZ1544" s="22"/>
      <c r="FA1544" s="22">
        <v>126</v>
      </c>
      <c r="FB1544" s="22">
        <v>96</v>
      </c>
      <c r="FC1544" s="22">
        <v>92</v>
      </c>
      <c r="FD1544" s="22">
        <v>24</v>
      </c>
      <c r="FE1544" s="22">
        <v>22</v>
      </c>
      <c r="FF1544" s="22">
        <v>20</v>
      </c>
      <c r="FG1544" s="21"/>
      <c r="FH1544" s="21"/>
      <c r="FI1544" s="21"/>
      <c r="FJ1544" s="21"/>
      <c r="FK1544" s="21"/>
      <c r="FL1544" s="22">
        <v>116</v>
      </c>
      <c r="FM1544" s="22">
        <v>80</v>
      </c>
      <c r="FN1544" s="22">
        <v>74</v>
      </c>
      <c r="FO1544" s="22">
        <v>18</v>
      </c>
      <c r="FP1544" s="22">
        <v>16</v>
      </c>
      <c r="FQ1544" s="22">
        <v>13</v>
      </c>
      <c r="FR1544" s="22"/>
      <c r="FS1544" s="22"/>
      <c r="FT1544" s="22"/>
      <c r="FU1544" s="22"/>
      <c r="FV1544" s="22"/>
      <c r="FW1544" s="22">
        <v>203</v>
      </c>
      <c r="FX1544" s="22"/>
      <c r="FY1544" s="22">
        <v>192</v>
      </c>
      <c r="FZ1544" s="22">
        <v>321</v>
      </c>
      <c r="GA1544" s="22">
        <v>272</v>
      </c>
      <c r="GB1544" s="22">
        <v>281</v>
      </c>
      <c r="GH1544">
        <v>1</v>
      </c>
    </row>
    <row r="1545" spans="1:193" x14ac:dyDescent="0.4">
      <c r="A1545" s="21">
        <v>2543</v>
      </c>
      <c r="C1545" s="12" t="s">
        <v>747</v>
      </c>
      <c r="D1545" t="s">
        <v>746</v>
      </c>
      <c r="E1545" s="12" t="s">
        <v>746</v>
      </c>
      <c r="F1545" t="s">
        <v>747</v>
      </c>
      <c r="G1545" t="s">
        <v>747</v>
      </c>
      <c r="H1545" s="12"/>
      <c r="I1545" s="1" t="s">
        <v>73</v>
      </c>
      <c r="J1545" s="22" t="s">
        <v>4</v>
      </c>
      <c r="K1545" s="2">
        <v>39282</v>
      </c>
      <c r="L1545" s="2">
        <v>39282</v>
      </c>
      <c r="M1545" s="2" t="s">
        <v>4</v>
      </c>
      <c r="N1545" t="s">
        <v>8</v>
      </c>
      <c r="O1545" s="2">
        <v>39280</v>
      </c>
      <c r="P1545" t="s">
        <v>68</v>
      </c>
      <c r="Q1545" s="2"/>
      <c r="R1545" s="2">
        <v>40681</v>
      </c>
      <c r="S1545" s="2">
        <v>40688</v>
      </c>
      <c r="T1545" s="2">
        <v>40688</v>
      </c>
      <c r="U1545" s="21" t="s">
        <v>530</v>
      </c>
      <c r="V1545" s="2" t="s">
        <v>680</v>
      </c>
      <c r="W1545" s="2" t="s">
        <v>540</v>
      </c>
      <c r="X1545" s="2">
        <v>39280</v>
      </c>
      <c r="Y1545" s="2" t="s">
        <v>68</v>
      </c>
      <c r="Z1545" s="2">
        <v>40683.425694444442</v>
      </c>
      <c r="AA1545">
        <v>9</v>
      </c>
      <c r="AB1545" s="2">
        <v>40829</v>
      </c>
      <c r="AC1545" s="2">
        <v>40829</v>
      </c>
      <c r="AD1545" s="2">
        <v>40787.595138888886</v>
      </c>
      <c r="AE1545">
        <v>143</v>
      </c>
      <c r="AG1545" s="2">
        <v>40681</v>
      </c>
      <c r="AH1545" t="s">
        <v>329</v>
      </c>
      <c r="AI1545" s="2">
        <v>43073</v>
      </c>
      <c r="AJ1545" s="21" t="s">
        <v>189</v>
      </c>
      <c r="AK1545" t="s">
        <v>262</v>
      </c>
      <c r="AL1545" t="s">
        <v>189</v>
      </c>
      <c r="AM1545" s="2">
        <v>40682</v>
      </c>
      <c r="AN1545" t="s">
        <v>4</v>
      </c>
      <c r="AO1545" s="2">
        <v>42465</v>
      </c>
      <c r="AP1545" t="s">
        <v>341</v>
      </c>
      <c r="AS1545" s="2">
        <v>40682.599305555559</v>
      </c>
      <c r="AT1545" t="s">
        <v>341</v>
      </c>
      <c r="AY1545" s="2">
        <v>40682.602777777778</v>
      </c>
      <c r="AZ1545" t="s">
        <v>4</v>
      </c>
      <c r="BA1545" s="2">
        <v>43578</v>
      </c>
      <c r="BD1545" s="2"/>
      <c r="BE1545" s="2"/>
      <c r="BF1545" s="2"/>
      <c r="BG1545" t="s">
        <v>1015</v>
      </c>
      <c r="BH1545" t="s">
        <v>1011</v>
      </c>
      <c r="BI1545" t="s">
        <v>1014</v>
      </c>
      <c r="BJ1545" t="s">
        <v>1013</v>
      </c>
      <c r="BK1545">
        <v>94133</v>
      </c>
      <c r="BL1545">
        <v>91</v>
      </c>
      <c r="BM1545">
        <v>94</v>
      </c>
      <c r="BN1545">
        <v>24</v>
      </c>
      <c r="BO1545" t="s">
        <v>1710</v>
      </c>
      <c r="BP1545">
        <v>1</v>
      </c>
      <c r="BQ1545">
        <v>0</v>
      </c>
      <c r="BR1545">
        <v>0</v>
      </c>
      <c r="BU1545">
        <v>0</v>
      </c>
      <c r="BX1545">
        <v>0</v>
      </c>
      <c r="CA1545">
        <v>0</v>
      </c>
      <c r="CD1545">
        <v>0</v>
      </c>
      <c r="CG1545">
        <v>1</v>
      </c>
      <c r="CH1545" t="s">
        <v>1796</v>
      </c>
      <c r="CI1545" t="s">
        <v>1795</v>
      </c>
      <c r="CJ1545">
        <v>0</v>
      </c>
      <c r="CM1545">
        <v>1</v>
      </c>
      <c r="CN1545" t="s">
        <v>1895</v>
      </c>
      <c r="CO1545" t="s">
        <v>1894</v>
      </c>
      <c r="CP1545">
        <v>0</v>
      </c>
      <c r="CS1545">
        <v>1</v>
      </c>
      <c r="CT1545" t="s">
        <v>1786</v>
      </c>
      <c r="CU1545" t="s">
        <v>1785</v>
      </c>
      <c r="CV1545">
        <v>0</v>
      </c>
      <c r="CY1545">
        <v>1</v>
      </c>
      <c r="CZ1545" t="s">
        <v>1715</v>
      </c>
      <c r="DA1545" t="s">
        <v>1777</v>
      </c>
      <c r="DB1545">
        <v>0</v>
      </c>
      <c r="DE1545">
        <v>1</v>
      </c>
      <c r="DF1545" t="s">
        <v>1804</v>
      </c>
      <c r="DG1545" t="s">
        <v>1803</v>
      </c>
      <c r="DH1545">
        <v>1</v>
      </c>
      <c r="DI1545" t="s">
        <v>1809</v>
      </c>
      <c r="DJ1545" t="s">
        <v>1816</v>
      </c>
      <c r="DK1545">
        <v>1</v>
      </c>
      <c r="DL1545" t="s">
        <v>1809</v>
      </c>
      <c r="DM1545" t="s">
        <v>1816</v>
      </c>
      <c r="DN1545">
        <v>0</v>
      </c>
      <c r="DQ1545">
        <v>0</v>
      </c>
      <c r="DT1545">
        <v>0</v>
      </c>
      <c r="DW1545" s="2">
        <v>20917</v>
      </c>
      <c r="DX1545" s="2"/>
      <c r="DY1545" t="s">
        <v>3309</v>
      </c>
      <c r="DZ1545" s="2">
        <v>40681</v>
      </c>
      <c r="EA1545" t="s">
        <v>189</v>
      </c>
      <c r="EB1545" s="2">
        <v>43745</v>
      </c>
      <c r="EC1545" t="s">
        <v>189</v>
      </c>
      <c r="ED1545">
        <v>6</v>
      </c>
      <c r="EE1545">
        <v>8</v>
      </c>
      <c r="EF1545">
        <v>12</v>
      </c>
      <c r="EG1545">
        <v>16</v>
      </c>
      <c r="EH1545">
        <v>13</v>
      </c>
      <c r="EI1545">
        <v>12</v>
      </c>
      <c r="EJ1545">
        <v>13</v>
      </c>
      <c r="EK1545">
        <v>11</v>
      </c>
      <c r="EL1545">
        <v>7</v>
      </c>
      <c r="EM1545">
        <v>1</v>
      </c>
      <c r="EV1545" s="22"/>
      <c r="EW1545" s="22">
        <v>18</v>
      </c>
      <c r="EX1545" s="22">
        <v>24</v>
      </c>
      <c r="EY1545" s="22">
        <v>19</v>
      </c>
      <c r="EZ1545" s="22">
        <v>21</v>
      </c>
      <c r="FA1545" s="22">
        <v>18</v>
      </c>
      <c r="FB1545" s="22">
        <v>27</v>
      </c>
      <c r="FC1545" s="22"/>
      <c r="FD1545" s="22"/>
      <c r="FE1545" s="22">
        <v>21</v>
      </c>
      <c r="FF1545" s="22">
        <v>19</v>
      </c>
      <c r="FG1545" s="21"/>
      <c r="FH1545" s="22">
        <v>12</v>
      </c>
      <c r="FI1545" s="22">
        <v>16</v>
      </c>
      <c r="FJ1545" s="22">
        <v>17</v>
      </c>
      <c r="FK1545" s="22">
        <v>18</v>
      </c>
      <c r="FL1545" s="22">
        <v>16</v>
      </c>
      <c r="FM1545" s="22">
        <v>17</v>
      </c>
      <c r="FN1545" s="21"/>
      <c r="FO1545" s="21"/>
      <c r="FP1545" s="22">
        <v>14</v>
      </c>
      <c r="FQ1545" s="22">
        <v>12</v>
      </c>
      <c r="FR1545" s="22"/>
      <c r="FS1545" s="22">
        <v>222</v>
      </c>
      <c r="FT1545" s="22">
        <v>143</v>
      </c>
      <c r="FU1545" s="22">
        <v>158</v>
      </c>
      <c r="FV1545" s="22">
        <v>185</v>
      </c>
      <c r="FW1545" s="22">
        <v>160</v>
      </c>
      <c r="FX1545" s="22">
        <v>152</v>
      </c>
      <c r="FY1545" s="22"/>
      <c r="FZ1545" s="22"/>
      <c r="GA1545" s="22">
        <v>177</v>
      </c>
      <c r="GB1545" s="22">
        <v>209</v>
      </c>
      <c r="GC1545">
        <v>2</v>
      </c>
      <c r="GD1545">
        <v>1</v>
      </c>
      <c r="GK1545">
        <v>1</v>
      </c>
    </row>
    <row r="1546" spans="1:193" x14ac:dyDescent="0.4">
      <c r="A1546" s="21">
        <v>2544</v>
      </c>
      <c r="B1546" s="12" t="s">
        <v>746</v>
      </c>
      <c r="C1546" s="12" t="s">
        <v>751</v>
      </c>
      <c r="D1546" s="12"/>
      <c r="E1546" s="21"/>
      <c r="F1546" t="s">
        <v>751</v>
      </c>
      <c r="G1546" t="s">
        <v>751</v>
      </c>
      <c r="H1546" s="21"/>
      <c r="I1546" s="1" t="s">
        <v>90</v>
      </c>
      <c r="J1546" s="4" t="s">
        <v>68</v>
      </c>
      <c r="K1546" s="2">
        <v>36868</v>
      </c>
      <c r="L1546" s="2"/>
      <c r="M1546" s="2"/>
      <c r="N1546" t="s">
        <v>8</v>
      </c>
      <c r="O1546" s="2">
        <v>36868</v>
      </c>
      <c r="P1546" t="s">
        <v>68</v>
      </c>
      <c r="Q1546" s="2"/>
      <c r="R1546" s="2"/>
      <c r="S1546" s="2"/>
      <c r="T1546" s="2">
        <v>36868</v>
      </c>
      <c r="U1546" s="2"/>
      <c r="V1546" s="2"/>
      <c r="W1546" s="2"/>
      <c r="X1546" s="2"/>
      <c r="Y1546" s="2"/>
      <c r="Z1546" s="2">
        <v>36868.472222222219</v>
      </c>
      <c r="AA1546">
        <v>4.2</v>
      </c>
      <c r="AB1546" s="2">
        <v>40806</v>
      </c>
      <c r="AC1546" s="2">
        <v>43453</v>
      </c>
      <c r="AD1546" s="2">
        <v>37967.558333333334</v>
      </c>
      <c r="AE1546">
        <v>229</v>
      </c>
      <c r="AG1546" s="21"/>
      <c r="AH1546" t="s">
        <v>328</v>
      </c>
      <c r="AI1546" s="2"/>
      <c r="AJ1546" s="2"/>
      <c r="AM1546" s="21"/>
      <c r="AO1546" s="21"/>
      <c r="BA1546" s="21"/>
      <c r="BD1546" s="2"/>
      <c r="BE1546" s="2"/>
      <c r="BF1546" s="2"/>
      <c r="BG1546" t="s">
        <v>1032</v>
      </c>
      <c r="BH1546" t="s">
        <v>1011</v>
      </c>
      <c r="BI1546" t="s">
        <v>1014</v>
      </c>
      <c r="BJ1546" t="s">
        <v>1039</v>
      </c>
      <c r="BK1546">
        <v>94109</v>
      </c>
      <c r="BL1546">
        <v>5</v>
      </c>
      <c r="BM1546">
        <v>4</v>
      </c>
      <c r="BN1546">
        <v>0</v>
      </c>
      <c r="BO1546" t="s">
        <v>1707</v>
      </c>
      <c r="BP1546">
        <v>0</v>
      </c>
      <c r="BQ1546">
        <v>0</v>
      </c>
      <c r="BR1546">
        <v>0</v>
      </c>
      <c r="BU1546">
        <v>0</v>
      </c>
      <c r="BX1546">
        <v>0</v>
      </c>
      <c r="CA1546">
        <v>0</v>
      </c>
      <c r="CD1546">
        <v>0</v>
      </c>
      <c r="CG1546">
        <v>0</v>
      </c>
      <c r="CJ1546">
        <v>0</v>
      </c>
      <c r="CM1546">
        <v>0</v>
      </c>
      <c r="CP1546">
        <v>0</v>
      </c>
      <c r="CS1546">
        <v>0</v>
      </c>
      <c r="CV1546">
        <v>0</v>
      </c>
      <c r="CY1546">
        <v>1</v>
      </c>
      <c r="CZ1546" t="s">
        <v>1715</v>
      </c>
      <c r="DA1546" t="s">
        <v>1716</v>
      </c>
      <c r="DB1546">
        <v>0</v>
      </c>
      <c r="DE1546">
        <v>0</v>
      </c>
      <c r="DH1546">
        <v>0</v>
      </c>
      <c r="DK1546">
        <v>0</v>
      </c>
      <c r="DN1546">
        <v>0</v>
      </c>
      <c r="DQ1546">
        <v>0</v>
      </c>
      <c r="DT1546">
        <v>1</v>
      </c>
      <c r="DU1546" t="s">
        <v>2244</v>
      </c>
      <c r="DV1546" t="s">
        <v>2243</v>
      </c>
      <c r="DW1546" s="2">
        <v>15281</v>
      </c>
      <c r="DX1546" s="2"/>
      <c r="DY1546" t="s">
        <v>3305</v>
      </c>
      <c r="DZ1546" s="2"/>
      <c r="EB1546" s="2"/>
      <c r="EM1546">
        <v>1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>
        <v>1</v>
      </c>
      <c r="ET1546">
        <v>1</v>
      </c>
      <c r="EV1546" s="22">
        <v>34</v>
      </c>
      <c r="EW1546" s="22">
        <v>33</v>
      </c>
      <c r="EX1546" s="22">
        <v>23</v>
      </c>
      <c r="EY1546" s="22">
        <v>25</v>
      </c>
      <c r="EZ1546" s="22">
        <v>25</v>
      </c>
      <c r="FA1546" s="22">
        <v>25</v>
      </c>
      <c r="FB1546" s="22">
        <v>32</v>
      </c>
      <c r="FC1546" s="22">
        <v>29</v>
      </c>
      <c r="FD1546" s="22">
        <v>78</v>
      </c>
      <c r="FE1546" s="22">
        <v>29</v>
      </c>
      <c r="FF1546" s="22"/>
      <c r="FG1546" s="22">
        <v>31</v>
      </c>
      <c r="FH1546" s="22">
        <v>34</v>
      </c>
      <c r="FI1546" s="22">
        <v>22</v>
      </c>
      <c r="FJ1546" s="22">
        <v>26</v>
      </c>
      <c r="FK1546" s="22">
        <v>21</v>
      </c>
      <c r="FL1546" s="22">
        <v>20</v>
      </c>
      <c r="FM1546" s="22">
        <v>31</v>
      </c>
      <c r="FN1546" s="22">
        <v>18</v>
      </c>
      <c r="FO1546" s="22">
        <v>123</v>
      </c>
      <c r="FP1546" s="22">
        <v>20</v>
      </c>
      <c r="FQ1546" s="21"/>
      <c r="FR1546" s="22">
        <v>264</v>
      </c>
      <c r="FS1546" s="22">
        <v>259</v>
      </c>
      <c r="FT1546" s="22">
        <v>278</v>
      </c>
      <c r="FU1546" s="22">
        <v>285</v>
      </c>
      <c r="FV1546" s="22">
        <v>288</v>
      </c>
      <c r="FW1546" s="22">
        <v>289</v>
      </c>
      <c r="FX1546" s="22">
        <v>287</v>
      </c>
      <c r="FY1546" s="22">
        <v>279</v>
      </c>
      <c r="FZ1546" s="22">
        <v>239</v>
      </c>
      <c r="GA1546" s="22">
        <v>232</v>
      </c>
      <c r="GB1546" s="22"/>
    </row>
    <row r="1547" spans="1:193" x14ac:dyDescent="0.4">
      <c r="A1547" s="21">
        <v>2545</v>
      </c>
      <c r="B1547" s="12" t="s">
        <v>746</v>
      </c>
      <c r="C1547" s="12" t="s">
        <v>751</v>
      </c>
      <c r="D1547" s="12"/>
      <c r="F1547" t="s">
        <v>751</v>
      </c>
      <c r="G1547" t="s">
        <v>751</v>
      </c>
      <c r="I1547" s="1" t="s">
        <v>90</v>
      </c>
      <c r="J1547" s="4" t="s">
        <v>68</v>
      </c>
      <c r="K1547" s="2">
        <v>38898</v>
      </c>
      <c r="L1547" s="2"/>
      <c r="M1547" s="2"/>
      <c r="N1547" t="s">
        <v>8</v>
      </c>
      <c r="O1547" s="2">
        <v>38891</v>
      </c>
      <c r="P1547" t="s">
        <v>68</v>
      </c>
      <c r="Q1547" s="2"/>
      <c r="R1547" s="2"/>
      <c r="S1547" s="2"/>
      <c r="T1547" s="2">
        <v>38898</v>
      </c>
      <c r="U1547" s="2"/>
      <c r="V1547" s="2"/>
      <c r="W1547" s="2"/>
      <c r="X1547" s="2"/>
      <c r="Y1547" s="2"/>
      <c r="Z1547" s="2">
        <v>42592.445833333331</v>
      </c>
      <c r="AA1547">
        <v>2.8</v>
      </c>
      <c r="AB1547" s="2">
        <v>43398</v>
      </c>
      <c r="AC1547" s="2">
        <v>43608</v>
      </c>
      <c r="AD1547" s="2">
        <v>40654.482638888891</v>
      </c>
      <c r="AE1547">
        <v>91</v>
      </c>
      <c r="AF1547" s="21"/>
      <c r="AG1547" s="21"/>
      <c r="AH1547" t="s">
        <v>329</v>
      </c>
      <c r="AI1547" s="2">
        <v>43125</v>
      </c>
      <c r="AJ1547" s="21" t="s">
        <v>189</v>
      </c>
      <c r="AK1547" t="s">
        <v>439</v>
      </c>
      <c r="AL1547" t="s">
        <v>189</v>
      </c>
      <c r="AM1547" s="2">
        <v>38796</v>
      </c>
      <c r="AN1547" t="s">
        <v>4</v>
      </c>
      <c r="AO1547" s="2">
        <v>42797</v>
      </c>
      <c r="AP1547" t="s">
        <v>341</v>
      </c>
      <c r="AS1547" s="2">
        <v>38796.496527777781</v>
      </c>
      <c r="AT1547" t="s">
        <v>341</v>
      </c>
      <c r="AW1547" s="2">
        <v>38796.581944444442</v>
      </c>
      <c r="AX1547" t="s">
        <v>341</v>
      </c>
      <c r="AY1547" s="2">
        <v>38797.606249999997</v>
      </c>
      <c r="AZ1547" t="s">
        <v>4</v>
      </c>
      <c r="BA1547" s="2">
        <v>43511</v>
      </c>
      <c r="BD1547" s="2"/>
      <c r="BE1547" s="2"/>
      <c r="BF1547" s="2"/>
      <c r="BG1547" t="s">
        <v>1075</v>
      </c>
      <c r="BH1547" t="s">
        <v>1011</v>
      </c>
      <c r="BI1547" t="s">
        <v>1012</v>
      </c>
      <c r="BJ1547" t="s">
        <v>1057</v>
      </c>
      <c r="BK1547">
        <v>94118</v>
      </c>
      <c r="BL1547">
        <v>56</v>
      </c>
      <c r="BM1547">
        <v>15</v>
      </c>
      <c r="BN1547">
        <v>1</v>
      </c>
      <c r="BO1547" t="s">
        <v>1710</v>
      </c>
      <c r="BP1547">
        <v>1</v>
      </c>
      <c r="BQ1547">
        <v>0</v>
      </c>
      <c r="BR1547">
        <v>0</v>
      </c>
      <c r="BU1547">
        <v>0</v>
      </c>
      <c r="BX1547">
        <v>0</v>
      </c>
      <c r="CA1547">
        <v>0</v>
      </c>
      <c r="CD1547">
        <v>0</v>
      </c>
      <c r="CG1547">
        <v>1</v>
      </c>
      <c r="CH1547" t="s">
        <v>1796</v>
      </c>
      <c r="CI1547" t="s">
        <v>1795</v>
      </c>
      <c r="CJ1547">
        <v>0</v>
      </c>
      <c r="CM1547">
        <v>0</v>
      </c>
      <c r="CP1547">
        <v>0</v>
      </c>
      <c r="CS1547">
        <v>0</v>
      </c>
      <c r="CV1547">
        <v>0</v>
      </c>
      <c r="CY1547">
        <v>1</v>
      </c>
      <c r="CZ1547" t="s">
        <v>1715</v>
      </c>
      <c r="DA1547" t="s">
        <v>1777</v>
      </c>
      <c r="DB1547">
        <v>0</v>
      </c>
      <c r="DE1547">
        <v>0</v>
      </c>
      <c r="DH1547">
        <v>0</v>
      </c>
      <c r="DK1547">
        <v>0</v>
      </c>
      <c r="DN1547">
        <v>0</v>
      </c>
      <c r="DQ1547">
        <v>0</v>
      </c>
      <c r="DT1547">
        <v>1</v>
      </c>
      <c r="DU1547" t="s">
        <v>1774</v>
      </c>
      <c r="DV1547" t="s">
        <v>1773</v>
      </c>
      <c r="DW1547" s="2">
        <v>20833</v>
      </c>
      <c r="DX1547" s="2"/>
      <c r="DY1547" t="s">
        <v>3305</v>
      </c>
      <c r="DZ1547" s="2">
        <v>40598</v>
      </c>
      <c r="EA1547" t="s">
        <v>189</v>
      </c>
      <c r="EB1547" s="2">
        <v>43671</v>
      </c>
      <c r="EC1547" t="s">
        <v>189</v>
      </c>
      <c r="ED1547">
        <v>5</v>
      </c>
      <c r="EE1547">
        <v>1</v>
      </c>
      <c r="EF1547">
        <v>5</v>
      </c>
      <c r="EG1547">
        <v>5</v>
      </c>
      <c r="EH1547">
        <v>4</v>
      </c>
      <c r="EI1547">
        <v>3</v>
      </c>
      <c r="EJ1547">
        <v>6</v>
      </c>
      <c r="EK1547">
        <v>7</v>
      </c>
      <c r="EL1547">
        <v>3</v>
      </c>
      <c r="ET1547">
        <v>1</v>
      </c>
      <c r="EU1547">
        <v>1</v>
      </c>
      <c r="EV1547" s="22"/>
      <c r="EW1547" s="22">
        <v>25</v>
      </c>
      <c r="EX1547" s="22">
        <v>21</v>
      </c>
      <c r="EY1547" s="22">
        <v>29</v>
      </c>
      <c r="EZ1547" s="22">
        <v>29</v>
      </c>
      <c r="FA1547" s="22">
        <v>23</v>
      </c>
      <c r="FB1547" s="22">
        <v>27</v>
      </c>
      <c r="FC1547" s="22">
        <v>20</v>
      </c>
      <c r="FD1547" s="22">
        <v>25</v>
      </c>
      <c r="FE1547" s="22">
        <v>26</v>
      </c>
      <c r="FF1547" s="22">
        <v>30</v>
      </c>
      <c r="FG1547" s="21"/>
      <c r="FH1547" s="22">
        <v>31</v>
      </c>
      <c r="FI1547" s="22">
        <v>25</v>
      </c>
      <c r="FJ1547" s="22">
        <v>33</v>
      </c>
      <c r="FK1547" s="22">
        <v>36</v>
      </c>
      <c r="FL1547" s="22">
        <v>28</v>
      </c>
      <c r="FM1547" s="22">
        <v>36</v>
      </c>
      <c r="FN1547" s="22">
        <v>23</v>
      </c>
      <c r="FO1547" s="22">
        <v>26</v>
      </c>
      <c r="FP1547" s="22">
        <v>32</v>
      </c>
      <c r="FQ1547" s="22">
        <v>35</v>
      </c>
      <c r="FR1547" s="22">
        <v>116</v>
      </c>
      <c r="FS1547" s="22">
        <v>121</v>
      </c>
      <c r="FT1547" s="22">
        <v>117</v>
      </c>
      <c r="FU1547" s="22"/>
      <c r="FV1547" s="22">
        <v>109</v>
      </c>
      <c r="FW1547" s="22">
        <v>111</v>
      </c>
      <c r="FX1547" s="22"/>
      <c r="FY1547" s="22">
        <v>108</v>
      </c>
      <c r="FZ1547" s="22"/>
      <c r="GA1547" s="22">
        <v>103</v>
      </c>
      <c r="GB1547" s="22">
        <v>88</v>
      </c>
      <c r="GC1547">
        <v>1</v>
      </c>
      <c r="GD1547">
        <v>1</v>
      </c>
      <c r="GE1547">
        <v>1</v>
      </c>
      <c r="GF1547">
        <v>1</v>
      </c>
      <c r="GH1547">
        <v>1</v>
      </c>
      <c r="GI1547">
        <v>1</v>
      </c>
      <c r="GJ1547">
        <v>1</v>
      </c>
      <c r="GK1547">
        <v>1</v>
      </c>
    </row>
    <row r="1548" spans="1:193" x14ac:dyDescent="0.4">
      <c r="A1548" s="21">
        <v>2546</v>
      </c>
      <c r="B1548" s="21"/>
      <c r="C1548" s="21" t="s">
        <v>747</v>
      </c>
      <c r="D1548" s="21"/>
      <c r="F1548" t="s">
        <v>747</v>
      </c>
      <c r="G1548" t="s">
        <v>747</v>
      </c>
      <c r="I1548" s="1" t="s">
        <v>73</v>
      </c>
      <c r="J1548" s="22" t="s">
        <v>68</v>
      </c>
      <c r="K1548" s="2">
        <v>37246</v>
      </c>
      <c r="L1548" s="2">
        <v>37246</v>
      </c>
      <c r="M1548" s="2" t="s">
        <v>68</v>
      </c>
      <c r="N1548" t="s">
        <v>0</v>
      </c>
      <c r="O1548" s="21"/>
      <c r="Q1548" s="2"/>
      <c r="R1548" s="2"/>
      <c r="S1548" s="2"/>
      <c r="T1548" s="2"/>
      <c r="U1548" s="2"/>
      <c r="V1548" s="2"/>
      <c r="W1548" s="2"/>
      <c r="X1548" s="2"/>
      <c r="Y1548" s="2"/>
      <c r="AB1548" s="21"/>
      <c r="AC1548" s="21"/>
      <c r="AD1548" s="2">
        <v>36865.409722222219</v>
      </c>
      <c r="AE1548">
        <v>282</v>
      </c>
      <c r="AG1548" s="2">
        <v>37060</v>
      </c>
      <c r="AH1548" t="s">
        <v>328</v>
      </c>
      <c r="AI1548" s="2"/>
      <c r="AJ1548" s="2"/>
      <c r="AM1548" s="21"/>
      <c r="AO1548" s="2">
        <v>37246</v>
      </c>
      <c r="AS1548" s="2">
        <v>37246.5</v>
      </c>
      <c r="BA1548" s="21"/>
      <c r="BD1548" s="2"/>
      <c r="BE1548" s="2"/>
      <c r="BF1548" s="2"/>
      <c r="BG1548" t="s">
        <v>1010</v>
      </c>
      <c r="BH1548" t="s">
        <v>1011</v>
      </c>
      <c r="BI1548" t="s">
        <v>1014</v>
      </c>
      <c r="BJ1548" t="s">
        <v>1013</v>
      </c>
      <c r="BK1548">
        <v>94107</v>
      </c>
      <c r="BL1548">
        <v>12</v>
      </c>
      <c r="BM1548">
        <v>7</v>
      </c>
      <c r="BN1548">
        <v>0</v>
      </c>
      <c r="BO1548" t="s">
        <v>1707</v>
      </c>
      <c r="BP1548">
        <v>0</v>
      </c>
      <c r="BQ1548">
        <v>0</v>
      </c>
      <c r="BR1548">
        <v>0</v>
      </c>
      <c r="BU1548">
        <v>0</v>
      </c>
      <c r="BX1548">
        <v>0</v>
      </c>
      <c r="CA1548">
        <v>0</v>
      </c>
      <c r="CD1548">
        <v>0</v>
      </c>
      <c r="CG1548">
        <v>0</v>
      </c>
      <c r="CJ1548">
        <v>0</v>
      </c>
      <c r="CM1548">
        <v>0</v>
      </c>
      <c r="CP1548">
        <v>0</v>
      </c>
      <c r="CS1548">
        <v>0</v>
      </c>
      <c r="CV1548">
        <v>0</v>
      </c>
      <c r="CY1548">
        <v>0</v>
      </c>
      <c r="DB1548">
        <v>0</v>
      </c>
      <c r="DE1548">
        <v>0</v>
      </c>
      <c r="DH1548">
        <v>1</v>
      </c>
      <c r="DI1548" t="s">
        <v>1814</v>
      </c>
      <c r="DJ1548" t="s">
        <v>2964</v>
      </c>
      <c r="DK1548">
        <v>1</v>
      </c>
      <c r="DL1548" t="s">
        <v>1814</v>
      </c>
      <c r="DM1548" t="s">
        <v>2964</v>
      </c>
      <c r="DN1548">
        <v>0</v>
      </c>
      <c r="DQ1548">
        <v>0</v>
      </c>
      <c r="DT1548">
        <v>0</v>
      </c>
      <c r="DW1548" s="2">
        <v>27809</v>
      </c>
      <c r="DX1548" s="2"/>
      <c r="DY1548" t="s">
        <v>3382</v>
      </c>
      <c r="DZ1548" s="2"/>
      <c r="EB1548" s="2"/>
      <c r="EV1548" s="22"/>
      <c r="EW1548" s="22"/>
      <c r="EX1548" s="22"/>
      <c r="EY1548" s="22"/>
      <c r="EZ1548" s="22"/>
      <c r="FA1548" s="22"/>
      <c r="FB1548" s="22"/>
      <c r="FC1548" s="22"/>
      <c r="FD1548" s="22">
        <v>18</v>
      </c>
      <c r="FE1548" s="22"/>
      <c r="FF1548" s="22"/>
      <c r="FG1548" s="21"/>
      <c r="FH1548" s="21"/>
      <c r="FI1548" s="21"/>
      <c r="FJ1548" s="21"/>
      <c r="FK1548" s="21"/>
      <c r="FL1548" s="21"/>
      <c r="FM1548" s="21"/>
      <c r="FN1548" s="21"/>
      <c r="FO1548" s="22">
        <v>16</v>
      </c>
      <c r="FP1548" s="21"/>
      <c r="FQ1548" s="21"/>
      <c r="FR1548" s="22"/>
      <c r="FS1548" s="22"/>
      <c r="FT1548" s="22"/>
      <c r="FU1548" s="22"/>
      <c r="FV1548" s="22"/>
      <c r="FW1548" s="22"/>
      <c r="FX1548" s="22"/>
      <c r="FY1548" s="22"/>
      <c r="FZ1548" s="22">
        <v>331</v>
      </c>
      <c r="GA1548" s="22"/>
      <c r="GB1548" s="22"/>
    </row>
    <row r="1549" spans="1:193" x14ac:dyDescent="0.4">
      <c r="A1549" s="21">
        <v>2547</v>
      </c>
      <c r="C1549" t="s">
        <v>747</v>
      </c>
      <c r="D1549" t="s">
        <v>746</v>
      </c>
      <c r="E1549" t="s">
        <v>746</v>
      </c>
      <c r="F1549" t="s">
        <v>747</v>
      </c>
      <c r="G1549" t="s">
        <v>747</v>
      </c>
      <c r="I1549" s="1" t="s">
        <v>10</v>
      </c>
      <c r="J1549" s="21" t="s">
        <v>12</v>
      </c>
      <c r="K1549" s="21" t="s">
        <v>2</v>
      </c>
      <c r="L1549" s="2">
        <v>40367</v>
      </c>
      <c r="M1549" s="2" t="s">
        <v>4</v>
      </c>
      <c r="N1549" t="s">
        <v>8</v>
      </c>
      <c r="O1549" s="2"/>
      <c r="Q1549" s="2"/>
      <c r="R1549" s="2">
        <v>42250</v>
      </c>
      <c r="S1549" s="2">
        <v>42251</v>
      </c>
      <c r="T1549" s="2"/>
      <c r="U1549" s="2"/>
      <c r="V1549" s="2"/>
      <c r="W1549" s="2"/>
      <c r="X1549" s="2">
        <v>40366</v>
      </c>
      <c r="Y1549" s="2" t="s">
        <v>68</v>
      </c>
      <c r="Z1549" s="2">
        <v>40470.430555555555</v>
      </c>
      <c r="AA1549">
        <v>2.5</v>
      </c>
      <c r="AD1549" s="2">
        <v>40526.873611111114</v>
      </c>
      <c r="AE1549">
        <v>23</v>
      </c>
      <c r="AG1549" s="21"/>
      <c r="AH1549" t="s">
        <v>328</v>
      </c>
      <c r="AI1549" s="2"/>
      <c r="AJ1549" s="2"/>
      <c r="AM1549" s="2">
        <v>42250</v>
      </c>
      <c r="AN1549">
        <v>746</v>
      </c>
      <c r="AO1549" s="2">
        <v>40367</v>
      </c>
      <c r="AP1549" t="s">
        <v>341</v>
      </c>
      <c r="AS1549" s="2">
        <v>42250.666666666664</v>
      </c>
      <c r="AT1549" t="s">
        <v>341</v>
      </c>
      <c r="AW1549" s="2">
        <v>42251.521527777775</v>
      </c>
      <c r="AX1549" t="s">
        <v>341</v>
      </c>
      <c r="AY1549" s="2">
        <v>40367.493750000001</v>
      </c>
      <c r="AZ1549" t="s">
        <v>341</v>
      </c>
      <c r="BA1549" s="2">
        <v>43235</v>
      </c>
      <c r="BD1549" s="2"/>
      <c r="BE1549" s="2"/>
      <c r="BF1549" s="2"/>
      <c r="BG1549" t="s">
        <v>1010</v>
      </c>
      <c r="BH1549" t="s">
        <v>1011</v>
      </c>
      <c r="BI1549" t="s">
        <v>1012</v>
      </c>
      <c r="BJ1549" t="s">
        <v>1013</v>
      </c>
      <c r="BK1549">
        <v>95355</v>
      </c>
      <c r="BL1549">
        <v>7</v>
      </c>
      <c r="BM1549">
        <v>3</v>
      </c>
      <c r="BN1549">
        <v>0</v>
      </c>
      <c r="BO1549" t="s">
        <v>1707</v>
      </c>
      <c r="BP1549">
        <v>0</v>
      </c>
      <c r="BQ1549">
        <v>1</v>
      </c>
      <c r="BR1549">
        <v>0</v>
      </c>
      <c r="BU1549">
        <v>0</v>
      </c>
      <c r="BX1549">
        <v>0</v>
      </c>
      <c r="CA1549">
        <v>0</v>
      </c>
      <c r="CD1549">
        <v>0</v>
      </c>
      <c r="CG1549">
        <v>1</v>
      </c>
      <c r="CH1549" t="s">
        <v>1796</v>
      </c>
      <c r="CI1549" t="s">
        <v>1795</v>
      </c>
      <c r="CJ1549">
        <v>0</v>
      </c>
      <c r="CM1549">
        <v>0</v>
      </c>
      <c r="CP1549">
        <v>0</v>
      </c>
      <c r="CS1549">
        <v>0</v>
      </c>
      <c r="CV1549">
        <v>0</v>
      </c>
      <c r="CY1549">
        <v>1</v>
      </c>
      <c r="CZ1549" t="s">
        <v>1715</v>
      </c>
      <c r="DA1549" t="s">
        <v>1777</v>
      </c>
      <c r="DB1549">
        <v>0</v>
      </c>
      <c r="DE1549">
        <v>0</v>
      </c>
      <c r="DH1549">
        <v>0</v>
      </c>
      <c r="DK1549">
        <v>0</v>
      </c>
      <c r="DN1549">
        <v>0</v>
      </c>
      <c r="DQ1549">
        <v>0</v>
      </c>
      <c r="DT1549">
        <v>1</v>
      </c>
      <c r="DU1549" t="s">
        <v>1714</v>
      </c>
      <c r="DV1549" t="s">
        <v>1713</v>
      </c>
      <c r="DW1549" s="2">
        <v>20555</v>
      </c>
      <c r="DX1549" s="2"/>
      <c r="DY1549" t="s">
        <v>3318</v>
      </c>
      <c r="DZ1549" s="2"/>
      <c r="EB1549" s="2"/>
      <c r="EV1549" s="22"/>
      <c r="EW1549" s="22">
        <v>46</v>
      </c>
      <c r="EX1549" s="22"/>
      <c r="EY1549" s="22"/>
      <c r="EZ1549" s="22"/>
      <c r="FA1549" s="22"/>
      <c r="FB1549" s="22"/>
      <c r="FC1549" s="22"/>
      <c r="FD1549" s="22"/>
      <c r="FE1549" s="22"/>
      <c r="FF1549" s="22"/>
      <c r="FG1549" s="21"/>
      <c r="FH1549" s="22">
        <v>24</v>
      </c>
      <c r="FI1549" s="21"/>
      <c r="FJ1549" s="21"/>
      <c r="FK1549" s="21"/>
      <c r="FL1549" s="21"/>
      <c r="FM1549" s="21"/>
      <c r="FN1549" s="21"/>
      <c r="FO1549" s="21"/>
      <c r="FP1549" s="21"/>
      <c r="FQ1549" s="21"/>
      <c r="FR1549" s="22"/>
      <c r="FS1549" s="22">
        <v>122</v>
      </c>
      <c r="FT1549" s="22"/>
      <c r="FU1549" s="22"/>
      <c r="FV1549" s="22"/>
      <c r="FW1549" s="22"/>
      <c r="FX1549" s="22">
        <v>204</v>
      </c>
      <c r="FY1549" s="22"/>
      <c r="FZ1549" s="22"/>
      <c r="GA1549" s="22"/>
      <c r="GB1549" s="22"/>
      <c r="GG1549">
        <v>1</v>
      </c>
      <c r="GJ1549">
        <v>1</v>
      </c>
    </row>
    <row r="1550" spans="1:193" x14ac:dyDescent="0.4">
      <c r="A1550" s="21">
        <v>2548</v>
      </c>
      <c r="B1550" s="21"/>
      <c r="C1550" s="21" t="s">
        <v>747</v>
      </c>
      <c r="F1550" t="s">
        <v>747</v>
      </c>
      <c r="G1550" t="s">
        <v>747</v>
      </c>
      <c r="I1550" s="1" t="s">
        <v>73</v>
      </c>
      <c r="J1550" s="22" t="s">
        <v>68</v>
      </c>
      <c r="K1550" s="2">
        <v>36997</v>
      </c>
      <c r="L1550" s="2">
        <v>36997</v>
      </c>
      <c r="M1550" s="2" t="s">
        <v>68</v>
      </c>
      <c r="N1550" t="s">
        <v>0</v>
      </c>
      <c r="O1550" s="21"/>
      <c r="Q1550" s="2"/>
      <c r="R1550" s="2"/>
      <c r="S1550" s="2"/>
      <c r="T1550" s="2"/>
      <c r="U1550" s="2"/>
      <c r="V1550" s="2"/>
      <c r="W1550" s="2"/>
      <c r="X1550" s="2"/>
      <c r="Y1550" s="2"/>
      <c r="AB1550" s="21"/>
      <c r="AC1550" s="21"/>
      <c r="AD1550" s="2">
        <v>43113.216666666667</v>
      </c>
      <c r="AE1550">
        <v>137</v>
      </c>
      <c r="AH1550" t="s">
        <v>329</v>
      </c>
      <c r="AI1550" s="2">
        <v>43616</v>
      </c>
      <c r="AJ1550" s="2" t="s">
        <v>200</v>
      </c>
      <c r="AM1550" s="21"/>
      <c r="AO1550" s="2">
        <v>36997</v>
      </c>
      <c r="AS1550" s="2">
        <v>36997.694444444445</v>
      </c>
      <c r="BA1550" s="21"/>
      <c r="BD1550" s="2"/>
      <c r="BE1550" s="2"/>
      <c r="BF1550" s="2"/>
      <c r="BG1550" t="s">
        <v>1075</v>
      </c>
      <c r="BH1550" t="s">
        <v>1075</v>
      </c>
      <c r="BI1550" t="s">
        <v>1012</v>
      </c>
      <c r="BJ1550" t="s">
        <v>1013</v>
      </c>
      <c r="BK1550" t="s">
        <v>1690</v>
      </c>
      <c r="BL1550">
        <v>22</v>
      </c>
      <c r="BM1550">
        <v>9</v>
      </c>
      <c r="BN1550">
        <v>1</v>
      </c>
      <c r="BO1550" t="s">
        <v>1707</v>
      </c>
      <c r="BP1550">
        <v>1</v>
      </c>
      <c r="BQ1550">
        <v>1</v>
      </c>
      <c r="BR1550">
        <v>0</v>
      </c>
      <c r="BU1550">
        <v>0</v>
      </c>
      <c r="BX1550">
        <v>0</v>
      </c>
      <c r="CA1550">
        <v>0</v>
      </c>
      <c r="CD1550">
        <v>0</v>
      </c>
      <c r="CG1550">
        <v>0</v>
      </c>
      <c r="CJ1550">
        <v>0</v>
      </c>
      <c r="CM1550">
        <v>0</v>
      </c>
      <c r="CP1550">
        <v>0</v>
      </c>
      <c r="CS1550">
        <v>0</v>
      </c>
      <c r="CV1550">
        <v>0</v>
      </c>
      <c r="CY1550">
        <v>0</v>
      </c>
      <c r="DB1550">
        <v>0</v>
      </c>
      <c r="DE1550">
        <v>0</v>
      </c>
      <c r="DH1550">
        <v>0</v>
      </c>
      <c r="DK1550">
        <v>0</v>
      </c>
      <c r="DN1550">
        <v>0</v>
      </c>
      <c r="DQ1550">
        <v>0</v>
      </c>
      <c r="DT1550">
        <v>0</v>
      </c>
      <c r="DW1550" s="2">
        <v>17240</v>
      </c>
      <c r="DX1550" s="2"/>
      <c r="DY1550" t="s">
        <v>3332</v>
      </c>
      <c r="DZ1550" s="2">
        <v>43553</v>
      </c>
      <c r="EA1550" t="s">
        <v>200</v>
      </c>
      <c r="EB1550" s="2">
        <v>43755</v>
      </c>
      <c r="EC1550" t="s">
        <v>200</v>
      </c>
      <c r="EL1550">
        <v>5</v>
      </c>
      <c r="EV1550" s="22"/>
      <c r="EW1550" s="22"/>
      <c r="EX1550" s="22"/>
      <c r="EY1550" s="22"/>
      <c r="EZ1550" s="22"/>
      <c r="FA1550" s="22"/>
      <c r="FB1550" s="22"/>
      <c r="FC1550" s="22"/>
      <c r="FD1550" s="22"/>
      <c r="FE1550" s="22"/>
      <c r="FF1550" s="22">
        <v>15</v>
      </c>
      <c r="FG1550" s="21"/>
      <c r="FH1550" s="21"/>
      <c r="FI1550" s="21"/>
      <c r="FJ1550" s="21"/>
      <c r="FK1550" s="21"/>
      <c r="FL1550" s="21"/>
      <c r="FM1550" s="21"/>
      <c r="FN1550" s="21"/>
      <c r="FO1550" s="21"/>
      <c r="FP1550" s="21"/>
      <c r="FQ1550" s="22">
        <v>16</v>
      </c>
      <c r="FR1550" s="22"/>
      <c r="FS1550" s="22"/>
      <c r="FT1550" s="22"/>
      <c r="FU1550" s="22"/>
      <c r="FV1550" s="22"/>
      <c r="FW1550" s="22"/>
      <c r="FX1550" s="22"/>
      <c r="FY1550" s="22"/>
      <c r="FZ1550" s="22"/>
      <c r="GA1550" s="22"/>
      <c r="GB1550" s="22">
        <v>190</v>
      </c>
    </row>
    <row r="1551" spans="1:193" x14ac:dyDescent="0.4">
      <c r="A1551" s="21">
        <v>2549</v>
      </c>
      <c r="C1551" s="21" t="s">
        <v>747</v>
      </c>
      <c r="F1551" t="s">
        <v>747</v>
      </c>
      <c r="G1551" t="s">
        <v>747</v>
      </c>
      <c r="I1551" s="1" t="s">
        <v>73</v>
      </c>
      <c r="J1551" s="22" t="s">
        <v>68</v>
      </c>
      <c r="K1551" s="2">
        <v>37018</v>
      </c>
      <c r="L1551" s="2">
        <v>37018</v>
      </c>
      <c r="M1551" s="2" t="s">
        <v>68</v>
      </c>
      <c r="N1551" t="s">
        <v>0</v>
      </c>
      <c r="O1551" s="21"/>
      <c r="Q1551" s="2"/>
      <c r="R1551" s="2"/>
      <c r="S1551" s="2"/>
      <c r="T1551" s="2"/>
      <c r="U1551" s="2"/>
      <c r="V1551" s="2"/>
      <c r="W1551" s="2"/>
      <c r="X1551" s="2"/>
      <c r="Y1551" s="2"/>
      <c r="AD1551" s="2">
        <v>37001.386805555558</v>
      </c>
      <c r="AE1551">
        <v>202</v>
      </c>
      <c r="AF1551" s="2">
        <v>39071</v>
      </c>
      <c r="AG1551" s="2">
        <v>34454</v>
      </c>
      <c r="AH1551" t="s">
        <v>329</v>
      </c>
      <c r="AI1551" s="2">
        <v>42719</v>
      </c>
      <c r="AJ1551" s="21" t="s">
        <v>189</v>
      </c>
      <c r="AK1551" t="s">
        <v>188</v>
      </c>
      <c r="AL1551" t="s">
        <v>189</v>
      </c>
      <c r="AM1551" s="2">
        <v>40035</v>
      </c>
      <c r="AN1551" t="s">
        <v>4</v>
      </c>
      <c r="AO1551" s="2">
        <v>40430</v>
      </c>
      <c r="AP1551" t="s">
        <v>341</v>
      </c>
      <c r="AS1551" s="2">
        <v>40035.529166666667</v>
      </c>
      <c r="AT1551" t="s">
        <v>341</v>
      </c>
      <c r="AY1551" s="2">
        <v>39713.505555555559</v>
      </c>
      <c r="AZ1551" t="s">
        <v>341</v>
      </c>
      <c r="BA1551" s="21"/>
      <c r="BD1551" s="2"/>
      <c r="BE1551" s="2"/>
      <c r="BF1551" s="2"/>
      <c r="BG1551" t="s">
        <v>1010</v>
      </c>
      <c r="BH1551" t="s">
        <v>1011</v>
      </c>
      <c r="BI1551" t="s">
        <v>1012</v>
      </c>
      <c r="BJ1551" t="s">
        <v>1013</v>
      </c>
      <c r="BK1551">
        <v>94115</v>
      </c>
      <c r="BL1551">
        <v>30</v>
      </c>
      <c r="BM1551">
        <v>18</v>
      </c>
      <c r="BN1551">
        <v>0</v>
      </c>
      <c r="BO1551" t="s">
        <v>1707</v>
      </c>
      <c r="BP1551">
        <v>1</v>
      </c>
      <c r="BQ1551">
        <v>0</v>
      </c>
      <c r="BR1551">
        <v>0</v>
      </c>
      <c r="BU1551">
        <v>0</v>
      </c>
      <c r="BX1551">
        <v>0</v>
      </c>
      <c r="CA1551">
        <v>0</v>
      </c>
      <c r="CD1551">
        <v>0</v>
      </c>
      <c r="CG1551">
        <v>0</v>
      </c>
      <c r="CJ1551">
        <v>0</v>
      </c>
      <c r="CM1551">
        <v>0</v>
      </c>
      <c r="CP1551">
        <v>0</v>
      </c>
      <c r="CS1551">
        <v>0</v>
      </c>
      <c r="CV1551">
        <v>0</v>
      </c>
      <c r="CY1551">
        <v>0</v>
      </c>
      <c r="DB1551">
        <v>0</v>
      </c>
      <c r="DE1551">
        <v>0</v>
      </c>
      <c r="DH1551">
        <v>0</v>
      </c>
      <c r="DK1551">
        <v>0</v>
      </c>
      <c r="DN1551">
        <v>0</v>
      </c>
      <c r="DQ1551">
        <v>0</v>
      </c>
      <c r="DT1551">
        <v>0</v>
      </c>
      <c r="DW1551" s="2">
        <v>28221</v>
      </c>
      <c r="DX1551" s="2"/>
      <c r="DY1551" t="s">
        <v>3314</v>
      </c>
      <c r="DZ1551" s="2">
        <v>40627</v>
      </c>
      <c r="EA1551" t="s">
        <v>214</v>
      </c>
      <c r="EB1551" s="2">
        <v>43619</v>
      </c>
      <c r="EC1551" t="s">
        <v>189</v>
      </c>
      <c r="ED1551">
        <v>1</v>
      </c>
      <c r="EG1551">
        <v>1</v>
      </c>
      <c r="EH1551">
        <v>1</v>
      </c>
      <c r="EI1551">
        <v>4</v>
      </c>
      <c r="EK1551">
        <v>4</v>
      </c>
      <c r="EL1551">
        <v>2</v>
      </c>
      <c r="EV1551" s="22">
        <v>33</v>
      </c>
      <c r="EW1551" s="22">
        <v>33</v>
      </c>
      <c r="EX1551" s="22">
        <v>32</v>
      </c>
      <c r="EY1551" s="22">
        <v>28</v>
      </c>
      <c r="EZ1551" s="22"/>
      <c r="FA1551" s="22">
        <v>29</v>
      </c>
      <c r="FB1551" s="22"/>
      <c r="FC1551" s="22">
        <v>21</v>
      </c>
      <c r="FD1551" s="22"/>
      <c r="FE1551" s="22">
        <v>27</v>
      </c>
      <c r="FF1551" s="22">
        <v>21</v>
      </c>
      <c r="FG1551" s="22">
        <v>21</v>
      </c>
      <c r="FH1551" s="22">
        <v>25</v>
      </c>
      <c r="FI1551" s="22">
        <v>21</v>
      </c>
      <c r="FJ1551" s="22">
        <v>25</v>
      </c>
      <c r="FK1551" s="21"/>
      <c r="FL1551" s="22">
        <v>28</v>
      </c>
      <c r="FM1551" s="21"/>
      <c r="FN1551" s="22">
        <v>21</v>
      </c>
      <c r="FO1551" s="21"/>
      <c r="FP1551" s="22">
        <v>20</v>
      </c>
      <c r="FQ1551" s="22">
        <v>18</v>
      </c>
      <c r="FR1551" s="22">
        <v>225</v>
      </c>
      <c r="FS1551" s="22">
        <v>272</v>
      </c>
      <c r="FT1551" s="22">
        <v>206</v>
      </c>
      <c r="FU1551" s="22">
        <v>230</v>
      </c>
      <c r="FV1551" s="22"/>
      <c r="FW1551" s="22">
        <v>225</v>
      </c>
      <c r="FX1551" s="22"/>
      <c r="FY1551" s="22">
        <v>224</v>
      </c>
      <c r="FZ1551" s="22"/>
      <c r="GA1551" s="22">
        <v>225</v>
      </c>
      <c r="GB1551" s="22">
        <v>240</v>
      </c>
    </row>
    <row r="1552" spans="1:193" x14ac:dyDescent="0.4">
      <c r="A1552" s="21">
        <v>2550</v>
      </c>
      <c r="C1552" s="21" t="s">
        <v>746</v>
      </c>
      <c r="D1552" t="s">
        <v>747</v>
      </c>
      <c r="E1552" t="s">
        <v>746</v>
      </c>
      <c r="F1552" t="s">
        <v>746</v>
      </c>
      <c r="H1552" t="s">
        <v>969</v>
      </c>
      <c r="I1552" s="1" t="s">
        <v>10</v>
      </c>
      <c r="J1552" s="21" t="s">
        <v>3</v>
      </c>
      <c r="K1552" s="21" t="s">
        <v>2</v>
      </c>
      <c r="L1552" s="2">
        <v>36900</v>
      </c>
      <c r="M1552" s="2" t="s">
        <v>4</v>
      </c>
      <c r="N1552" t="s">
        <v>8</v>
      </c>
      <c r="O1552" s="2">
        <v>41781</v>
      </c>
      <c r="P1552">
        <v>948807</v>
      </c>
      <c r="Q1552" s="2">
        <v>41787</v>
      </c>
      <c r="R1552" s="2">
        <v>42977</v>
      </c>
      <c r="S1552" s="2">
        <v>42986</v>
      </c>
      <c r="T1552" s="2">
        <v>42224</v>
      </c>
      <c r="U1552" s="2"/>
      <c r="V1552" s="2"/>
      <c r="W1552" s="2"/>
      <c r="X1552" s="2"/>
      <c r="Y1552" s="2"/>
      <c r="Z1552" s="2">
        <v>42979.40347222222</v>
      </c>
      <c r="AA1552" t="s">
        <v>337</v>
      </c>
      <c r="AB1552" s="2">
        <v>41781</v>
      </c>
      <c r="AC1552" s="2">
        <v>41870</v>
      </c>
      <c r="AD1552" s="2">
        <v>42982.34097222222</v>
      </c>
      <c r="AE1552">
        <v>56</v>
      </c>
      <c r="AF1552" s="21"/>
      <c r="AG1552" s="21"/>
      <c r="AH1552" t="s">
        <v>328</v>
      </c>
      <c r="AI1552" s="2"/>
      <c r="AJ1552" s="2"/>
      <c r="AM1552" s="2">
        <v>36900</v>
      </c>
      <c r="AN1552" t="s">
        <v>341</v>
      </c>
      <c r="AO1552" s="2">
        <v>40882</v>
      </c>
      <c r="AP1552" t="s">
        <v>341</v>
      </c>
      <c r="AS1552" s="2">
        <v>36900.341666666667</v>
      </c>
      <c r="AT1552" t="s">
        <v>341</v>
      </c>
      <c r="AU1552" t="s">
        <v>370</v>
      </c>
      <c r="AV1552" t="s">
        <v>481</v>
      </c>
      <c r="AY1552" s="2">
        <v>36900.341666666667</v>
      </c>
      <c r="AZ1552" t="s">
        <v>341</v>
      </c>
      <c r="BA1552" s="2">
        <v>42984</v>
      </c>
      <c r="BC1552" t="s">
        <v>472</v>
      </c>
      <c r="BD1552" s="21" t="s">
        <v>456</v>
      </c>
      <c r="BE1552" s="21" t="s">
        <v>383</v>
      </c>
      <c r="BF1552" s="2">
        <v>42494</v>
      </c>
      <c r="BG1552" t="s">
        <v>1010</v>
      </c>
      <c r="BH1552" t="s">
        <v>1011</v>
      </c>
      <c r="BI1552" t="s">
        <v>1014</v>
      </c>
      <c r="BJ1552" t="s">
        <v>1013</v>
      </c>
      <c r="BK1552">
        <v>93637</v>
      </c>
      <c r="BL1552">
        <v>25</v>
      </c>
      <c r="BM1552">
        <v>7</v>
      </c>
      <c r="BN1552">
        <v>1</v>
      </c>
      <c r="BO1552" t="s">
        <v>1707</v>
      </c>
      <c r="BP1552">
        <v>0</v>
      </c>
      <c r="BQ1552">
        <v>3</v>
      </c>
      <c r="BR1552">
        <v>0</v>
      </c>
      <c r="BU1552">
        <v>0</v>
      </c>
      <c r="BX1552">
        <v>0</v>
      </c>
      <c r="CA1552">
        <v>1</v>
      </c>
      <c r="CB1552" t="s">
        <v>456</v>
      </c>
      <c r="CC1552" t="s">
        <v>383</v>
      </c>
      <c r="CD1552">
        <v>0</v>
      </c>
      <c r="CG1552">
        <v>0</v>
      </c>
      <c r="CJ1552">
        <v>0</v>
      </c>
      <c r="CM1552">
        <v>0</v>
      </c>
      <c r="CP1552">
        <v>0</v>
      </c>
      <c r="CS1552">
        <v>0</v>
      </c>
      <c r="CV1552">
        <v>0</v>
      </c>
      <c r="CY1552">
        <v>1</v>
      </c>
      <c r="CZ1552" t="s">
        <v>1715</v>
      </c>
      <c r="DA1552" t="s">
        <v>1716</v>
      </c>
      <c r="DB1552">
        <v>0</v>
      </c>
      <c r="DE1552">
        <v>0</v>
      </c>
      <c r="DH1552">
        <v>0</v>
      </c>
      <c r="DK1552">
        <v>0</v>
      </c>
      <c r="DN1552">
        <v>0</v>
      </c>
      <c r="DQ1552">
        <v>0</v>
      </c>
      <c r="DT1552">
        <v>1</v>
      </c>
      <c r="DU1552" t="s">
        <v>1731</v>
      </c>
      <c r="DV1552" t="s">
        <v>1713</v>
      </c>
      <c r="DW1552" s="2">
        <v>15708</v>
      </c>
      <c r="DX1552" s="2"/>
      <c r="DY1552" t="s">
        <v>3305</v>
      </c>
      <c r="DZ1552" s="2"/>
      <c r="EB1552" s="2"/>
      <c r="EP1552">
        <v>2</v>
      </c>
      <c r="EV1552" s="22"/>
      <c r="EW1552" s="22"/>
      <c r="EX1552" s="22"/>
      <c r="EY1552" s="22"/>
      <c r="EZ1552" s="22"/>
      <c r="FA1552" s="22">
        <v>42</v>
      </c>
      <c r="FB1552" s="22">
        <v>25</v>
      </c>
      <c r="FC1552" s="22">
        <v>28</v>
      </c>
      <c r="FD1552" s="22">
        <v>20</v>
      </c>
      <c r="FE1552" s="22">
        <v>30</v>
      </c>
      <c r="FF1552" s="22">
        <v>23</v>
      </c>
      <c r="FG1552" s="21"/>
      <c r="FH1552" s="21"/>
      <c r="FI1552" s="21"/>
      <c r="FJ1552" s="21"/>
      <c r="FK1552" s="21"/>
      <c r="FL1552" s="22">
        <v>18</v>
      </c>
      <c r="FM1552" s="22">
        <v>14</v>
      </c>
      <c r="FN1552" s="22">
        <v>10</v>
      </c>
      <c r="FO1552" s="22">
        <v>16</v>
      </c>
      <c r="FP1552" s="22">
        <v>20</v>
      </c>
      <c r="FQ1552" s="22">
        <v>10</v>
      </c>
      <c r="FR1552" s="22"/>
      <c r="FS1552" s="22"/>
      <c r="FT1552" s="22"/>
      <c r="FU1552" s="22"/>
      <c r="FV1552" s="22"/>
      <c r="FW1552" s="22">
        <v>177</v>
      </c>
      <c r="FX1552" s="22">
        <v>196</v>
      </c>
      <c r="FY1552" s="22">
        <v>301</v>
      </c>
      <c r="FZ1552" s="22">
        <v>312</v>
      </c>
      <c r="GA1552" s="22">
        <v>237</v>
      </c>
      <c r="GB1552" s="22">
        <v>294</v>
      </c>
      <c r="GC1552">
        <v>2</v>
      </c>
      <c r="GH1552">
        <v>7</v>
      </c>
      <c r="GI1552">
        <v>5</v>
      </c>
    </row>
    <row r="1553" spans="1:193" x14ac:dyDescent="0.4">
      <c r="A1553" s="21">
        <v>2551</v>
      </c>
      <c r="C1553" s="12" t="s">
        <v>751</v>
      </c>
      <c r="D1553" s="12"/>
      <c r="F1553" t="s">
        <v>751</v>
      </c>
      <c r="G1553" t="s">
        <v>751</v>
      </c>
      <c r="I1553" s="1" t="s">
        <v>90</v>
      </c>
      <c r="J1553" s="4" t="s">
        <v>68</v>
      </c>
      <c r="K1553" s="2">
        <v>38075</v>
      </c>
      <c r="L1553" s="2"/>
      <c r="M1553" s="2"/>
      <c r="N1553" t="s">
        <v>8</v>
      </c>
      <c r="O1553" s="2">
        <v>38075</v>
      </c>
      <c r="P1553" t="s">
        <v>68</v>
      </c>
      <c r="Q1553" s="2"/>
      <c r="R1553" s="2"/>
      <c r="S1553" s="2"/>
      <c r="T1553" s="2">
        <v>38075</v>
      </c>
      <c r="U1553" s="2"/>
      <c r="V1553" s="2"/>
      <c r="W1553" s="2"/>
      <c r="X1553" s="2"/>
      <c r="Y1553" s="2"/>
      <c r="AB1553" s="21"/>
      <c r="AC1553" s="21"/>
      <c r="AD1553" s="2">
        <v>39575.288194444445</v>
      </c>
      <c r="AE1553">
        <v>232</v>
      </c>
      <c r="AF1553" s="2">
        <v>37817</v>
      </c>
      <c r="AG1553" s="2">
        <v>36900</v>
      </c>
      <c r="AH1553" t="s">
        <v>329</v>
      </c>
      <c r="AI1553" s="2">
        <v>42955</v>
      </c>
      <c r="AJ1553" s="21" t="s">
        <v>312</v>
      </c>
      <c r="AK1553" t="s">
        <v>313</v>
      </c>
      <c r="AL1553" t="s">
        <v>312</v>
      </c>
      <c r="AM1553" s="2">
        <v>39553</v>
      </c>
      <c r="AN1553" t="s">
        <v>68</v>
      </c>
      <c r="AO1553" s="21"/>
      <c r="AS1553" s="2">
        <v>38031.25</v>
      </c>
      <c r="AT1553" t="s">
        <v>341</v>
      </c>
      <c r="AW1553" s="2">
        <v>38031.25</v>
      </c>
      <c r="AX1553" t="s">
        <v>341</v>
      </c>
      <c r="AY1553" s="2">
        <v>38031.25</v>
      </c>
      <c r="AZ1553" t="s">
        <v>341</v>
      </c>
      <c r="BA1553" s="2">
        <v>43567</v>
      </c>
      <c r="BD1553" s="2"/>
      <c r="BE1553" s="2"/>
      <c r="BF1553" s="2"/>
      <c r="BG1553" t="s">
        <v>1010</v>
      </c>
      <c r="BH1553" t="s">
        <v>1011</v>
      </c>
      <c r="BI1553" t="s">
        <v>1012</v>
      </c>
      <c r="BJ1553" t="s">
        <v>1013</v>
      </c>
      <c r="BK1553">
        <v>94080</v>
      </c>
      <c r="BL1553">
        <v>57</v>
      </c>
      <c r="BM1553">
        <v>30</v>
      </c>
      <c r="BN1553">
        <v>1</v>
      </c>
      <c r="BO1553" t="s">
        <v>1707</v>
      </c>
      <c r="BP1553">
        <v>3</v>
      </c>
      <c r="BQ1553">
        <v>3</v>
      </c>
      <c r="BR1553">
        <v>0</v>
      </c>
      <c r="BU1553">
        <v>0</v>
      </c>
      <c r="BX1553">
        <v>0</v>
      </c>
      <c r="CA1553">
        <v>0</v>
      </c>
      <c r="CD1553">
        <v>0</v>
      </c>
      <c r="CG1553">
        <v>0</v>
      </c>
      <c r="CJ1553">
        <v>0</v>
      </c>
      <c r="CM1553">
        <v>0</v>
      </c>
      <c r="CP1553">
        <v>0</v>
      </c>
      <c r="CS1553">
        <v>0</v>
      </c>
      <c r="CV1553">
        <v>1</v>
      </c>
      <c r="CW1553" t="s">
        <v>1935</v>
      </c>
      <c r="CX1553" t="s">
        <v>1828</v>
      </c>
      <c r="CY1553">
        <v>0</v>
      </c>
      <c r="DB1553">
        <v>0</v>
      </c>
      <c r="DE1553">
        <v>0</v>
      </c>
      <c r="DH1553">
        <v>0</v>
      </c>
      <c r="DK1553">
        <v>0</v>
      </c>
      <c r="DN1553">
        <v>0</v>
      </c>
      <c r="DQ1553">
        <v>0</v>
      </c>
      <c r="DT1553">
        <v>0</v>
      </c>
      <c r="DW1553" s="2">
        <v>36518</v>
      </c>
      <c r="DX1553" s="2"/>
      <c r="DY1553" t="s">
        <v>3323</v>
      </c>
      <c r="DZ1553" s="2"/>
      <c r="EB1553" s="2"/>
      <c r="EV1553" s="22">
        <v>14</v>
      </c>
      <c r="EW1553" s="22">
        <v>15</v>
      </c>
      <c r="EX1553" s="22">
        <v>13</v>
      </c>
      <c r="EY1553" s="22"/>
      <c r="EZ1553" s="22"/>
      <c r="FA1553" s="22"/>
      <c r="FB1553" s="22"/>
      <c r="FC1553" s="22"/>
      <c r="FD1553" s="22"/>
      <c r="FE1553" s="22">
        <v>15</v>
      </c>
      <c r="FF1553" s="22"/>
      <c r="FG1553" s="22">
        <v>18</v>
      </c>
      <c r="FH1553" s="22">
        <v>15</v>
      </c>
      <c r="FI1553" s="22">
        <v>18</v>
      </c>
      <c r="FJ1553" s="21"/>
      <c r="FK1553" s="21"/>
      <c r="FL1553" s="21"/>
      <c r="FM1553" s="21"/>
      <c r="FN1553" s="21"/>
      <c r="FO1553" s="21"/>
      <c r="FP1553" s="22">
        <v>29</v>
      </c>
      <c r="FQ1553" s="21"/>
      <c r="FR1553" s="22">
        <v>365</v>
      </c>
      <c r="FS1553" s="22">
        <v>288</v>
      </c>
      <c r="FT1553" s="22">
        <v>296</v>
      </c>
      <c r="FU1553" s="22"/>
      <c r="FV1553" s="22">
        <v>365</v>
      </c>
      <c r="FW1553" s="22"/>
      <c r="FX1553" s="22">
        <v>320</v>
      </c>
      <c r="FY1553" s="22"/>
      <c r="FZ1553" s="22"/>
      <c r="GA1553" s="22">
        <v>286</v>
      </c>
      <c r="GB1553" s="22">
        <v>214</v>
      </c>
      <c r="GK1553">
        <v>1</v>
      </c>
    </row>
    <row r="1554" spans="1:193" x14ac:dyDescent="0.4">
      <c r="A1554" s="21">
        <v>2552</v>
      </c>
      <c r="C1554" s="21" t="s">
        <v>747</v>
      </c>
      <c r="D1554" s="21"/>
      <c r="F1554" t="s">
        <v>747</v>
      </c>
      <c r="G1554" t="s">
        <v>747</v>
      </c>
      <c r="I1554" s="1" t="s">
        <v>73</v>
      </c>
      <c r="J1554" s="22" t="s">
        <v>68</v>
      </c>
      <c r="K1554" s="2">
        <v>36952</v>
      </c>
      <c r="L1554" s="2">
        <v>36952</v>
      </c>
      <c r="M1554" s="2" t="s">
        <v>68</v>
      </c>
      <c r="N1554" t="s">
        <v>0</v>
      </c>
      <c r="O1554" s="21"/>
      <c r="Q1554" s="2"/>
      <c r="R1554" s="2"/>
      <c r="S1554" s="2"/>
      <c r="T1554" s="2"/>
      <c r="U1554" s="2"/>
      <c r="V1554" s="2"/>
      <c r="W1554" s="2"/>
      <c r="X1554" s="2"/>
      <c r="Y1554" s="2"/>
      <c r="Z1554" s="2">
        <v>42741.611111111109</v>
      </c>
      <c r="AA1554">
        <v>4</v>
      </c>
      <c r="AB1554" s="21"/>
      <c r="AC1554" s="21"/>
      <c r="AD1554" s="2">
        <v>40569.503472222219</v>
      </c>
      <c r="AE1554">
        <v>193</v>
      </c>
      <c r="AF1554" s="2">
        <v>36973</v>
      </c>
      <c r="AG1554" s="21"/>
      <c r="AH1554" t="s">
        <v>329</v>
      </c>
      <c r="AI1554" s="2">
        <v>43110</v>
      </c>
      <c r="AJ1554" t="s">
        <v>189</v>
      </c>
      <c r="AK1554" t="s">
        <v>226</v>
      </c>
      <c r="AL1554" t="s">
        <v>189</v>
      </c>
      <c r="AM1554" s="2">
        <v>43395</v>
      </c>
      <c r="AN1554" t="s">
        <v>343</v>
      </c>
      <c r="AO1554" s="2">
        <v>42157</v>
      </c>
      <c r="AP1554" t="s">
        <v>341</v>
      </c>
      <c r="AS1554" s="2">
        <v>41439.592361111114</v>
      </c>
      <c r="AT1554" t="s">
        <v>344</v>
      </c>
      <c r="AY1554" s="2">
        <v>36952.425000000003</v>
      </c>
      <c r="BA1554" s="2">
        <v>43390</v>
      </c>
      <c r="BD1554" s="2"/>
      <c r="BE1554" s="2"/>
      <c r="BF1554" s="2"/>
      <c r="BG1554" t="s">
        <v>1032</v>
      </c>
      <c r="BH1554" t="s">
        <v>1011</v>
      </c>
      <c r="BI1554" t="s">
        <v>1014</v>
      </c>
      <c r="BJ1554" t="s">
        <v>1013</v>
      </c>
      <c r="BK1554">
        <v>94030</v>
      </c>
      <c r="BL1554">
        <v>36</v>
      </c>
      <c r="BM1554">
        <v>25</v>
      </c>
      <c r="BN1554">
        <v>9</v>
      </c>
      <c r="BO1554" t="s">
        <v>1707</v>
      </c>
      <c r="BP1554">
        <v>0</v>
      </c>
      <c r="BQ1554">
        <v>1</v>
      </c>
      <c r="BR1554">
        <v>0</v>
      </c>
      <c r="BU1554">
        <v>0</v>
      </c>
      <c r="BX1554">
        <v>0</v>
      </c>
      <c r="CA1554">
        <v>0</v>
      </c>
      <c r="CD1554">
        <v>0</v>
      </c>
      <c r="CG1554">
        <v>1</v>
      </c>
      <c r="CH1554" t="s">
        <v>2334</v>
      </c>
      <c r="CI1554" t="s">
        <v>2335</v>
      </c>
      <c r="CJ1554">
        <v>0</v>
      </c>
      <c r="CM1554">
        <v>0</v>
      </c>
      <c r="CP1554">
        <v>0</v>
      </c>
      <c r="CS1554">
        <v>0</v>
      </c>
      <c r="CV1554">
        <v>0</v>
      </c>
      <c r="CY1554">
        <v>0</v>
      </c>
      <c r="DB1554">
        <v>0</v>
      </c>
      <c r="DE1554">
        <v>0</v>
      </c>
      <c r="DH1554">
        <v>0</v>
      </c>
      <c r="DK1554">
        <v>0</v>
      </c>
      <c r="DN1554">
        <v>0</v>
      </c>
      <c r="DQ1554">
        <v>0</v>
      </c>
      <c r="DT1554">
        <v>1</v>
      </c>
      <c r="DU1554" t="s">
        <v>2068</v>
      </c>
      <c r="DV1554" t="s">
        <v>1945</v>
      </c>
      <c r="DW1554" s="2">
        <v>25744</v>
      </c>
      <c r="DX1554" s="2"/>
      <c r="DY1554" t="s">
        <v>3332</v>
      </c>
      <c r="DZ1554" s="2">
        <v>40778</v>
      </c>
      <c r="EA1554" t="s">
        <v>189</v>
      </c>
      <c r="EB1554" s="2">
        <v>43727</v>
      </c>
      <c r="EC1554" t="s">
        <v>189</v>
      </c>
      <c r="ED1554">
        <v>1</v>
      </c>
      <c r="EE1554">
        <v>1</v>
      </c>
      <c r="EF1554">
        <v>2</v>
      </c>
      <c r="EG1554">
        <v>2</v>
      </c>
      <c r="EH1554">
        <v>1</v>
      </c>
      <c r="EI1554">
        <v>2</v>
      </c>
      <c r="EJ1554">
        <v>1</v>
      </c>
      <c r="EK1554">
        <v>4</v>
      </c>
      <c r="EL1554">
        <v>2</v>
      </c>
      <c r="EV1554" s="22">
        <v>25</v>
      </c>
      <c r="EW1554" s="22">
        <v>23</v>
      </c>
      <c r="EX1554" s="22">
        <v>23</v>
      </c>
      <c r="EY1554" s="22">
        <v>24</v>
      </c>
      <c r="EZ1554" s="22">
        <v>24</v>
      </c>
      <c r="FA1554" s="22">
        <v>30</v>
      </c>
      <c r="FB1554" s="22">
        <v>26</v>
      </c>
      <c r="FC1554" s="22">
        <v>24</v>
      </c>
      <c r="FD1554" s="22">
        <v>23</v>
      </c>
      <c r="FE1554" s="22">
        <v>23</v>
      </c>
      <c r="FF1554" s="22">
        <v>26</v>
      </c>
      <c r="FG1554" s="22">
        <v>21</v>
      </c>
      <c r="FH1554" s="22">
        <v>23</v>
      </c>
      <c r="FI1554" s="22">
        <v>21</v>
      </c>
      <c r="FJ1554" s="22">
        <v>24</v>
      </c>
      <c r="FK1554" s="22">
        <v>24</v>
      </c>
      <c r="FL1554" s="22">
        <v>28</v>
      </c>
      <c r="FM1554" s="22">
        <v>23</v>
      </c>
      <c r="FN1554" s="22">
        <v>24</v>
      </c>
      <c r="FO1554" s="22">
        <v>20</v>
      </c>
      <c r="FP1554" s="22">
        <v>23</v>
      </c>
      <c r="FQ1554" s="22">
        <v>28</v>
      </c>
      <c r="FR1554" s="22">
        <v>296</v>
      </c>
      <c r="FS1554" s="22">
        <v>262</v>
      </c>
      <c r="FT1554" s="22">
        <v>193</v>
      </c>
      <c r="FU1554" s="22">
        <v>222</v>
      </c>
      <c r="FV1554" s="22">
        <v>215</v>
      </c>
      <c r="FW1554" s="22">
        <v>252</v>
      </c>
      <c r="FX1554" s="22">
        <v>273</v>
      </c>
      <c r="FY1554" s="22">
        <v>233</v>
      </c>
      <c r="FZ1554" s="22">
        <v>262</v>
      </c>
      <c r="GA1554" s="22">
        <v>251</v>
      </c>
      <c r="GB1554" s="22">
        <v>230</v>
      </c>
      <c r="GD1554">
        <v>1</v>
      </c>
      <c r="GE1554">
        <v>1</v>
      </c>
      <c r="GF1554">
        <v>1</v>
      </c>
      <c r="GG1554">
        <v>1</v>
      </c>
      <c r="GH1554">
        <v>1</v>
      </c>
      <c r="GI1554">
        <v>1</v>
      </c>
      <c r="GJ1554">
        <v>1</v>
      </c>
      <c r="GK1554">
        <v>1</v>
      </c>
    </row>
    <row r="1555" spans="1:193" x14ac:dyDescent="0.4">
      <c r="A1555" s="21">
        <v>2553</v>
      </c>
      <c r="C1555" t="s">
        <v>746</v>
      </c>
      <c r="D1555" t="s">
        <v>747</v>
      </c>
      <c r="F1555" t="s">
        <v>746</v>
      </c>
      <c r="H1555" t="s">
        <v>971</v>
      </c>
      <c r="I1555" s="1" t="s">
        <v>5</v>
      </c>
      <c r="J1555" s="21" t="s">
        <v>29</v>
      </c>
      <c r="K1555" s="21" t="s">
        <v>6</v>
      </c>
      <c r="L1555" s="2"/>
      <c r="M1555" s="2"/>
      <c r="N1555" t="s">
        <v>8</v>
      </c>
      <c r="O1555" s="2">
        <v>38789</v>
      </c>
      <c r="P1555">
        <v>1280000</v>
      </c>
      <c r="Q1555" s="2">
        <v>40585</v>
      </c>
      <c r="R1555" s="2">
        <v>42774</v>
      </c>
      <c r="S1555" s="2">
        <v>42780</v>
      </c>
      <c r="T1555" s="2">
        <v>40933</v>
      </c>
      <c r="U1555" s="2"/>
      <c r="V1555" s="2"/>
      <c r="W1555" s="2"/>
      <c r="X1555" s="2"/>
      <c r="Y1555" s="2"/>
      <c r="Z1555" s="2">
        <v>41355.478472222225</v>
      </c>
      <c r="AA1555">
        <v>2.1</v>
      </c>
      <c r="AD1555" s="2">
        <v>38824.435416666667</v>
      </c>
      <c r="AE1555">
        <v>120</v>
      </c>
      <c r="AF1555" s="21"/>
      <c r="AG1555" s="2">
        <v>40931</v>
      </c>
      <c r="AH1555" t="s">
        <v>329</v>
      </c>
      <c r="AI1555" s="2">
        <v>43017</v>
      </c>
      <c r="AJ1555" t="s">
        <v>189</v>
      </c>
      <c r="AK1555" t="s">
        <v>300</v>
      </c>
      <c r="AL1555" t="s">
        <v>189</v>
      </c>
      <c r="AM1555" s="2">
        <v>40578</v>
      </c>
      <c r="AN1555" t="s">
        <v>341</v>
      </c>
      <c r="AO1555" s="2">
        <v>41044</v>
      </c>
      <c r="AP1555" t="s">
        <v>341</v>
      </c>
      <c r="AS1555" s="2">
        <v>40578.701388888891</v>
      </c>
      <c r="AT1555" t="s">
        <v>341</v>
      </c>
      <c r="AY1555" s="2">
        <v>40578.713888888888</v>
      </c>
      <c r="AZ1555" t="s">
        <v>341</v>
      </c>
      <c r="BA1555" s="2">
        <v>42216</v>
      </c>
      <c r="BD1555" s="2"/>
      <c r="BE1555" s="2"/>
      <c r="BF1555" s="2"/>
      <c r="BG1555" t="s">
        <v>1010</v>
      </c>
      <c r="BH1555" t="s">
        <v>1011</v>
      </c>
      <c r="BI1555" t="s">
        <v>1012</v>
      </c>
      <c r="BJ1555" t="s">
        <v>1013</v>
      </c>
      <c r="BK1555">
        <v>94801</v>
      </c>
      <c r="BL1555">
        <v>46</v>
      </c>
      <c r="BM1555">
        <v>12</v>
      </c>
      <c r="BN1555">
        <v>11</v>
      </c>
      <c r="BO1555" t="s">
        <v>1710</v>
      </c>
      <c r="BP1555">
        <v>6</v>
      </c>
      <c r="BQ1555">
        <v>2</v>
      </c>
      <c r="BR1555">
        <v>0</v>
      </c>
      <c r="BU1555">
        <v>0</v>
      </c>
      <c r="BX1555">
        <v>0</v>
      </c>
      <c r="CA1555">
        <v>0</v>
      </c>
      <c r="CD1555">
        <v>0</v>
      </c>
      <c r="CG1555">
        <v>0</v>
      </c>
      <c r="CJ1555">
        <v>0</v>
      </c>
      <c r="CM1555">
        <v>0</v>
      </c>
      <c r="CP1555">
        <v>0</v>
      </c>
      <c r="CS1555">
        <v>1</v>
      </c>
      <c r="CT1555" t="s">
        <v>1786</v>
      </c>
      <c r="CU1555" t="s">
        <v>1785</v>
      </c>
      <c r="CV1555">
        <v>1</v>
      </c>
      <c r="CW1555" t="s">
        <v>1935</v>
      </c>
      <c r="CX1555" t="s">
        <v>1828</v>
      </c>
      <c r="CY1555">
        <v>1</v>
      </c>
      <c r="CZ1555" t="s">
        <v>1715</v>
      </c>
      <c r="DA1555" t="s">
        <v>1777</v>
      </c>
      <c r="DB1555">
        <v>0</v>
      </c>
      <c r="DE1555">
        <v>0</v>
      </c>
      <c r="DH1555">
        <v>0</v>
      </c>
      <c r="DK1555">
        <v>0</v>
      </c>
      <c r="DN1555">
        <v>0</v>
      </c>
      <c r="DQ1555">
        <v>0</v>
      </c>
      <c r="DT1555">
        <v>0</v>
      </c>
      <c r="DW1555" s="2">
        <v>23618</v>
      </c>
      <c r="DX1555" s="2"/>
      <c r="DY1555" t="s">
        <v>3307</v>
      </c>
      <c r="DZ1555" s="2">
        <v>40604</v>
      </c>
      <c r="EA1555" t="s">
        <v>189</v>
      </c>
      <c r="EB1555" s="2">
        <v>43732</v>
      </c>
      <c r="EC1555" t="s">
        <v>189</v>
      </c>
      <c r="ED1555">
        <v>5</v>
      </c>
      <c r="EE1555">
        <v>3</v>
      </c>
      <c r="EF1555">
        <v>6</v>
      </c>
      <c r="EG1555">
        <v>8</v>
      </c>
      <c r="EH1555">
        <v>4</v>
      </c>
      <c r="EI1555">
        <v>4</v>
      </c>
      <c r="EJ1555">
        <v>5</v>
      </c>
      <c r="EK1555">
        <v>7</v>
      </c>
      <c r="EL1555">
        <v>3</v>
      </c>
      <c r="EV1555" s="22">
        <v>24</v>
      </c>
      <c r="EW1555" s="22">
        <v>29</v>
      </c>
      <c r="EX1555" s="22">
        <v>43</v>
      </c>
      <c r="EY1555" s="22">
        <v>31</v>
      </c>
      <c r="EZ1555" s="22">
        <v>44</v>
      </c>
      <c r="FA1555" s="22">
        <v>52</v>
      </c>
      <c r="FB1555" s="22"/>
      <c r="FC1555" s="22">
        <v>31</v>
      </c>
      <c r="FD1555" s="22">
        <v>52</v>
      </c>
      <c r="FE1555" s="22">
        <v>28</v>
      </c>
      <c r="FF1555" s="22"/>
      <c r="FG1555" s="22">
        <v>26</v>
      </c>
      <c r="FH1555" s="22">
        <v>32</v>
      </c>
      <c r="FI1555" s="22">
        <v>51</v>
      </c>
      <c r="FJ1555" s="22">
        <v>40</v>
      </c>
      <c r="FK1555" s="22">
        <v>47</v>
      </c>
      <c r="FL1555" s="22">
        <v>55</v>
      </c>
      <c r="FM1555" s="21"/>
      <c r="FN1555" s="22">
        <v>38</v>
      </c>
      <c r="FO1555" s="22">
        <v>46</v>
      </c>
      <c r="FP1555" s="22">
        <v>24</v>
      </c>
      <c r="FQ1555" s="21"/>
      <c r="FR1555" s="22">
        <v>250</v>
      </c>
      <c r="FS1555" s="22">
        <v>276</v>
      </c>
      <c r="FT1555" s="22">
        <v>269</v>
      </c>
      <c r="FU1555" s="22">
        <v>282</v>
      </c>
      <c r="FV1555" s="22">
        <v>203</v>
      </c>
      <c r="FW1555" s="22">
        <v>223</v>
      </c>
      <c r="FX1555" s="22">
        <v>226</v>
      </c>
      <c r="FY1555" s="22">
        <v>247</v>
      </c>
      <c r="FZ1555" s="22">
        <v>214</v>
      </c>
      <c r="GA1555" s="22">
        <v>220</v>
      </c>
      <c r="GB1555" s="22"/>
      <c r="GC1555">
        <v>3</v>
      </c>
      <c r="GD1555">
        <v>2</v>
      </c>
      <c r="GG1555">
        <v>1</v>
      </c>
    </row>
    <row r="1556" spans="1:193" x14ac:dyDescent="0.4">
      <c r="A1556" s="21">
        <v>2554</v>
      </c>
      <c r="C1556" s="21" t="s">
        <v>746</v>
      </c>
      <c r="D1556" t="s">
        <v>747</v>
      </c>
      <c r="E1556" t="s">
        <v>746</v>
      </c>
      <c r="F1556" t="s">
        <v>746</v>
      </c>
      <c r="H1556" t="s">
        <v>969</v>
      </c>
      <c r="I1556" s="1" t="s">
        <v>10</v>
      </c>
      <c r="J1556" t="s">
        <v>119</v>
      </c>
      <c r="K1556" t="s">
        <v>6</v>
      </c>
      <c r="L1556" s="2">
        <v>36948</v>
      </c>
      <c r="M1556" s="2" t="s">
        <v>4</v>
      </c>
      <c r="N1556" t="s">
        <v>8</v>
      </c>
      <c r="O1556" s="2">
        <v>37676</v>
      </c>
      <c r="P1556">
        <v>615</v>
      </c>
      <c r="Q1556" s="2">
        <v>40028</v>
      </c>
      <c r="R1556" s="2">
        <v>37950</v>
      </c>
      <c r="S1556" s="2">
        <v>38027</v>
      </c>
      <c r="T1556" s="2">
        <v>38027</v>
      </c>
      <c r="U1556" s="2"/>
      <c r="V1556" s="2"/>
      <c r="W1556" s="2"/>
      <c r="X1556" s="2">
        <v>39932</v>
      </c>
      <c r="Y1556" s="2" t="s">
        <v>68</v>
      </c>
      <c r="Z1556" s="2">
        <v>40024.586805555555</v>
      </c>
      <c r="AA1556">
        <v>2.2000000000000002</v>
      </c>
      <c r="AD1556" s="2">
        <v>40036.029861111114</v>
      </c>
      <c r="AE1556">
        <v>30</v>
      </c>
      <c r="AG1556" s="21"/>
      <c r="AH1556" t="s">
        <v>328</v>
      </c>
      <c r="AI1556" s="2"/>
      <c r="AJ1556" s="2"/>
      <c r="AM1556" s="2">
        <v>43550</v>
      </c>
      <c r="AN1556" t="s">
        <v>161</v>
      </c>
      <c r="AO1556" s="2">
        <v>39965</v>
      </c>
      <c r="AP1556" t="s">
        <v>341</v>
      </c>
      <c r="AS1556" s="2">
        <v>40322.688888888886</v>
      </c>
      <c r="AT1556" t="s">
        <v>341</v>
      </c>
      <c r="AU1556" t="s">
        <v>479</v>
      </c>
      <c r="AV1556" t="s">
        <v>502</v>
      </c>
      <c r="AW1556" s="2">
        <v>40322.688888888886</v>
      </c>
      <c r="AX1556" t="s">
        <v>341</v>
      </c>
      <c r="AY1556" s="2">
        <v>40023.527083333334</v>
      </c>
      <c r="AZ1556" t="s">
        <v>4</v>
      </c>
      <c r="BA1556" s="2">
        <v>39907</v>
      </c>
      <c r="BD1556" s="2"/>
      <c r="BE1556" s="2"/>
      <c r="BF1556" s="2"/>
      <c r="BG1556" t="s">
        <v>1010</v>
      </c>
      <c r="BH1556" t="s">
        <v>1011</v>
      </c>
      <c r="BI1556" t="s">
        <v>1012</v>
      </c>
      <c r="BJ1556" t="s">
        <v>1013</v>
      </c>
      <c r="BK1556">
        <v>94590</v>
      </c>
      <c r="BL1556">
        <v>5</v>
      </c>
      <c r="BM1556">
        <v>1</v>
      </c>
      <c r="BN1556">
        <v>0</v>
      </c>
      <c r="BO1556" t="s">
        <v>1707</v>
      </c>
      <c r="BP1556">
        <v>0</v>
      </c>
      <c r="BQ1556">
        <v>0</v>
      </c>
      <c r="BR1556">
        <v>0</v>
      </c>
      <c r="BU1556">
        <v>0</v>
      </c>
      <c r="BX1556">
        <v>1</v>
      </c>
      <c r="BY1556" t="s">
        <v>2163</v>
      </c>
      <c r="BZ1556" t="s">
        <v>2162</v>
      </c>
      <c r="CA1556">
        <v>1</v>
      </c>
      <c r="CB1556" t="s">
        <v>2163</v>
      </c>
      <c r="CC1556" t="s">
        <v>2162</v>
      </c>
      <c r="CD1556">
        <v>0</v>
      </c>
      <c r="CG1556">
        <v>1</v>
      </c>
      <c r="CH1556" t="s">
        <v>2334</v>
      </c>
      <c r="CI1556" t="s">
        <v>2335</v>
      </c>
      <c r="CJ1556">
        <v>0</v>
      </c>
      <c r="CM1556">
        <v>0</v>
      </c>
      <c r="CP1556">
        <v>0</v>
      </c>
      <c r="CS1556">
        <v>0</v>
      </c>
      <c r="CV1556">
        <v>0</v>
      </c>
      <c r="CY1556">
        <v>1</v>
      </c>
      <c r="CZ1556" t="s">
        <v>1715</v>
      </c>
      <c r="DA1556" t="s">
        <v>1716</v>
      </c>
      <c r="DB1556">
        <v>0</v>
      </c>
      <c r="DE1556">
        <v>0</v>
      </c>
      <c r="DH1556">
        <v>0</v>
      </c>
      <c r="DK1556">
        <v>0</v>
      </c>
      <c r="DN1556">
        <v>0</v>
      </c>
      <c r="DQ1556">
        <v>1</v>
      </c>
      <c r="DR1556" t="s">
        <v>2469</v>
      </c>
      <c r="DS1556" t="s">
        <v>1783</v>
      </c>
      <c r="DT1556">
        <v>1</v>
      </c>
      <c r="DU1556" t="s">
        <v>1778</v>
      </c>
      <c r="DV1556" t="s">
        <v>1713</v>
      </c>
      <c r="DW1556" s="2">
        <v>18588</v>
      </c>
      <c r="DX1556" s="2"/>
      <c r="DY1556" t="s">
        <v>3321</v>
      </c>
      <c r="DZ1556" s="2"/>
      <c r="EB1556" s="2"/>
      <c r="EV1556" s="22"/>
      <c r="EW1556" s="22"/>
      <c r="EX1556" s="22"/>
      <c r="EY1556" s="22">
        <v>48</v>
      </c>
      <c r="EZ1556" s="22"/>
      <c r="FA1556" s="22"/>
      <c r="FB1556" s="22"/>
      <c r="FC1556" s="22"/>
      <c r="FD1556" s="22"/>
      <c r="FE1556" s="22"/>
      <c r="FF1556" s="22">
        <v>21</v>
      </c>
      <c r="FG1556" s="21"/>
      <c r="FH1556" s="21"/>
      <c r="FI1556" s="21"/>
      <c r="FJ1556" s="22">
        <v>120</v>
      </c>
      <c r="FK1556" s="21"/>
      <c r="FL1556" s="21"/>
      <c r="FM1556" s="21"/>
      <c r="FN1556" s="21"/>
      <c r="FO1556" s="21"/>
      <c r="FP1556" s="21"/>
      <c r="FQ1556" s="22">
        <v>20</v>
      </c>
      <c r="FR1556" s="22"/>
      <c r="FS1556" s="22"/>
      <c r="FT1556" s="22"/>
      <c r="FU1556" s="22">
        <v>62</v>
      </c>
      <c r="FV1556" s="22"/>
      <c r="FW1556" s="22"/>
      <c r="FX1556" s="22"/>
      <c r="FY1556" s="22"/>
      <c r="FZ1556" s="22"/>
      <c r="GA1556" s="22"/>
      <c r="GB1556" s="22">
        <v>136</v>
      </c>
    </row>
    <row r="1557" spans="1:193" x14ac:dyDescent="0.4">
      <c r="A1557" s="21">
        <v>2555</v>
      </c>
      <c r="C1557" t="s">
        <v>746</v>
      </c>
      <c r="D1557" t="s">
        <v>747</v>
      </c>
      <c r="E1557" t="s">
        <v>746</v>
      </c>
      <c r="F1557" t="s">
        <v>746</v>
      </c>
      <c r="H1557" t="s">
        <v>969</v>
      </c>
      <c r="I1557" s="1" t="s">
        <v>10</v>
      </c>
      <c r="J1557" t="s">
        <v>12</v>
      </c>
      <c r="K1557" t="s">
        <v>2</v>
      </c>
      <c r="L1557" s="2">
        <v>37243</v>
      </c>
      <c r="M1557" s="2" t="s">
        <v>4</v>
      </c>
      <c r="N1557" t="s">
        <v>8</v>
      </c>
      <c r="O1557" s="2">
        <v>38236</v>
      </c>
      <c r="P1557">
        <v>24345</v>
      </c>
      <c r="Q1557" s="2">
        <v>38236</v>
      </c>
      <c r="R1557" s="2"/>
      <c r="S1557" s="2">
        <v>38236</v>
      </c>
      <c r="T1557" s="2"/>
      <c r="U1557" s="2"/>
      <c r="V1557" s="2"/>
      <c r="W1557" s="2"/>
      <c r="X1557" s="2"/>
      <c r="Y1557" s="2"/>
      <c r="AD1557" s="2">
        <v>37778.25</v>
      </c>
      <c r="AE1557">
        <v>53</v>
      </c>
      <c r="AH1557" t="s">
        <v>328</v>
      </c>
      <c r="AI1557" s="2"/>
      <c r="AJ1557" s="2"/>
      <c r="AM1557" s="2">
        <v>37243</v>
      </c>
      <c r="AN1557" t="s">
        <v>4</v>
      </c>
      <c r="AO1557" s="2">
        <v>37243</v>
      </c>
      <c r="AP1557" t="s">
        <v>341</v>
      </c>
      <c r="AS1557" s="2">
        <v>37243.650694444441</v>
      </c>
      <c r="AT1557" t="s">
        <v>341</v>
      </c>
      <c r="AU1557" t="s">
        <v>480</v>
      </c>
      <c r="AY1557" s="2">
        <v>37243.650694444441</v>
      </c>
      <c r="AZ1557" t="s">
        <v>341</v>
      </c>
      <c r="BA1557" s="21"/>
      <c r="BD1557" s="2"/>
      <c r="BE1557" s="2"/>
      <c r="BF1557" s="2"/>
      <c r="BG1557" t="s">
        <v>1010</v>
      </c>
      <c r="BH1557" t="s">
        <v>1023</v>
      </c>
      <c r="BI1557" t="s">
        <v>1012</v>
      </c>
      <c r="BJ1557" t="s">
        <v>1013</v>
      </c>
      <c r="BK1557">
        <v>95838</v>
      </c>
      <c r="BL1557">
        <v>5</v>
      </c>
      <c r="BM1557">
        <v>0</v>
      </c>
      <c r="BN1557">
        <v>0</v>
      </c>
      <c r="BO1557" t="s">
        <v>1707</v>
      </c>
      <c r="BP1557">
        <v>0</v>
      </c>
      <c r="BQ1557">
        <v>0</v>
      </c>
      <c r="BR1557">
        <v>0</v>
      </c>
      <c r="BU1557">
        <v>0</v>
      </c>
      <c r="BX1557">
        <v>0</v>
      </c>
      <c r="CA1557">
        <v>0</v>
      </c>
      <c r="CD1557">
        <v>0</v>
      </c>
      <c r="CG1557">
        <v>0</v>
      </c>
      <c r="CJ1557">
        <v>0</v>
      </c>
      <c r="CM1557">
        <v>0</v>
      </c>
      <c r="CP1557">
        <v>0</v>
      </c>
      <c r="CS1557">
        <v>1</v>
      </c>
      <c r="CT1557" t="s">
        <v>1786</v>
      </c>
      <c r="CU1557" t="s">
        <v>1785</v>
      </c>
      <c r="CV1557">
        <v>0</v>
      </c>
      <c r="CY1557">
        <v>1</v>
      </c>
      <c r="CZ1557" t="s">
        <v>1715</v>
      </c>
      <c r="DA1557" t="s">
        <v>1716</v>
      </c>
      <c r="DB1557">
        <v>0</v>
      </c>
      <c r="DE1557">
        <v>0</v>
      </c>
      <c r="DH1557">
        <v>0</v>
      </c>
      <c r="DK1557">
        <v>0</v>
      </c>
      <c r="DN1557">
        <v>0</v>
      </c>
      <c r="DQ1557">
        <v>0</v>
      </c>
      <c r="DT1557">
        <v>1</v>
      </c>
      <c r="DU1557" t="s">
        <v>1731</v>
      </c>
      <c r="DV1557" t="s">
        <v>1713</v>
      </c>
      <c r="DW1557" s="2">
        <v>21289</v>
      </c>
      <c r="DX1557" s="2"/>
      <c r="DY1557" t="s">
        <v>3368</v>
      </c>
      <c r="DZ1557" s="2"/>
      <c r="EB1557" s="2"/>
      <c r="EV1557" s="22"/>
      <c r="EW1557" s="22"/>
      <c r="EX1557" s="22"/>
      <c r="EY1557" s="22"/>
      <c r="EZ1557" s="22"/>
      <c r="FA1557" s="22"/>
      <c r="FB1557" s="22"/>
      <c r="FC1557" s="22"/>
      <c r="FD1557" s="22"/>
      <c r="FE1557" s="22"/>
      <c r="FF1557" s="22">
        <v>17</v>
      </c>
      <c r="FG1557" s="21"/>
      <c r="FH1557" s="21"/>
      <c r="FI1557" s="21"/>
      <c r="FJ1557" s="21"/>
      <c r="FK1557" s="21"/>
      <c r="FL1557" s="21"/>
      <c r="FM1557" s="21"/>
      <c r="FN1557" s="21"/>
      <c r="FO1557" s="21"/>
      <c r="FP1557" s="21"/>
      <c r="FQ1557" s="22">
        <v>14</v>
      </c>
      <c r="FR1557" s="22"/>
      <c r="FS1557" s="22"/>
      <c r="FT1557" s="22"/>
      <c r="FU1557" s="22"/>
      <c r="FV1557" s="22"/>
      <c r="FW1557" s="22"/>
      <c r="FX1557" s="22"/>
      <c r="FY1557" s="22"/>
      <c r="FZ1557" s="22"/>
      <c r="GA1557" s="22"/>
      <c r="GB1557" s="22">
        <v>126</v>
      </c>
    </row>
    <row r="1558" spans="1:193" x14ac:dyDescent="0.4">
      <c r="A1558" s="21">
        <v>2556</v>
      </c>
      <c r="C1558" s="21" t="s">
        <v>746</v>
      </c>
      <c r="D1558" t="s">
        <v>747</v>
      </c>
      <c r="E1558" t="s">
        <v>746</v>
      </c>
      <c r="F1558" t="s">
        <v>746</v>
      </c>
      <c r="H1558" t="s">
        <v>969</v>
      </c>
      <c r="I1558" s="1" t="s">
        <v>10</v>
      </c>
      <c r="J1558" s="21" t="s">
        <v>12</v>
      </c>
      <c r="K1558" t="s">
        <v>2</v>
      </c>
      <c r="L1558" s="2">
        <v>40141</v>
      </c>
      <c r="M1558" s="2" t="s">
        <v>60</v>
      </c>
      <c r="N1558" t="s">
        <v>8</v>
      </c>
      <c r="O1558" s="2">
        <v>39675</v>
      </c>
      <c r="P1558" t="s">
        <v>117</v>
      </c>
      <c r="Q1558" s="2">
        <v>42137</v>
      </c>
      <c r="R1558" s="2">
        <v>42583</v>
      </c>
      <c r="S1558" s="2">
        <v>42586</v>
      </c>
      <c r="T1558" s="2">
        <v>41253</v>
      </c>
      <c r="U1558" s="2"/>
      <c r="V1558" s="2"/>
      <c r="W1558" s="2"/>
      <c r="X1558" s="2">
        <v>41113</v>
      </c>
      <c r="Y1558" s="2" t="s">
        <v>41</v>
      </c>
      <c r="Z1558" s="2">
        <v>41649.487500000003</v>
      </c>
      <c r="AA1558">
        <v>8.1999999999999993</v>
      </c>
      <c r="AB1558" s="2">
        <v>41113</v>
      </c>
      <c r="AC1558" s="2">
        <v>42241</v>
      </c>
      <c r="AD1558" s="2">
        <v>41784.645833333336</v>
      </c>
      <c r="AE1558">
        <v>20</v>
      </c>
      <c r="AH1558" t="s">
        <v>329</v>
      </c>
      <c r="AI1558" s="2">
        <v>43108</v>
      </c>
      <c r="AJ1558" s="21" t="s">
        <v>202</v>
      </c>
      <c r="AM1558" s="2">
        <v>43518</v>
      </c>
      <c r="AN1558">
        <v>112</v>
      </c>
      <c r="AO1558" s="2">
        <v>41248</v>
      </c>
      <c r="AP1558" t="s">
        <v>344</v>
      </c>
      <c r="AS1558" s="2">
        <v>43518.477777777778</v>
      </c>
      <c r="AT1558" t="s">
        <v>341</v>
      </c>
      <c r="AU1558" t="s">
        <v>369</v>
      </c>
      <c r="AV1558" t="s">
        <v>374</v>
      </c>
      <c r="AY1558" s="2">
        <v>43518.477083333331</v>
      </c>
      <c r="AZ1558" t="s">
        <v>341</v>
      </c>
      <c r="BA1558" s="2">
        <v>43172</v>
      </c>
      <c r="BD1558" s="2"/>
      <c r="BE1558" s="2"/>
      <c r="BF1558" s="2"/>
      <c r="BG1558" t="s">
        <v>1010</v>
      </c>
      <c r="BH1558" t="s">
        <v>1011</v>
      </c>
      <c r="BI1558" t="s">
        <v>1012</v>
      </c>
      <c r="BJ1558" t="s">
        <v>1013</v>
      </c>
      <c r="BK1558">
        <v>90703</v>
      </c>
      <c r="BL1558">
        <v>126</v>
      </c>
      <c r="BM1558">
        <v>30</v>
      </c>
      <c r="BN1558">
        <v>5</v>
      </c>
      <c r="BO1558" t="s">
        <v>1707</v>
      </c>
      <c r="BP1558">
        <v>1</v>
      </c>
      <c r="BQ1558">
        <v>4</v>
      </c>
      <c r="BR1558">
        <v>1</v>
      </c>
      <c r="BS1558" t="s">
        <v>1806</v>
      </c>
      <c r="BT1558" t="s">
        <v>1743</v>
      </c>
      <c r="BU1558">
        <v>0</v>
      </c>
      <c r="BX1558">
        <v>0</v>
      </c>
      <c r="CA1558">
        <v>0</v>
      </c>
      <c r="CD1558">
        <v>0</v>
      </c>
      <c r="CG1558">
        <v>1</v>
      </c>
      <c r="CH1558" t="s">
        <v>1796</v>
      </c>
      <c r="CI1558" t="s">
        <v>1795</v>
      </c>
      <c r="CJ1558">
        <v>0</v>
      </c>
      <c r="CM1558">
        <v>0</v>
      </c>
      <c r="CP1558">
        <v>0</v>
      </c>
      <c r="CS1558">
        <v>1</v>
      </c>
      <c r="CT1558" t="s">
        <v>1786</v>
      </c>
      <c r="CU1558" t="s">
        <v>1785</v>
      </c>
      <c r="CV1558">
        <v>0</v>
      </c>
      <c r="CY1558">
        <v>1</v>
      </c>
      <c r="CZ1558" t="s">
        <v>1715</v>
      </c>
      <c r="DA1558" t="s">
        <v>1716</v>
      </c>
      <c r="DB1558">
        <v>0</v>
      </c>
      <c r="DE1558">
        <v>0</v>
      </c>
      <c r="DH1558">
        <v>0</v>
      </c>
      <c r="DK1558">
        <v>0</v>
      </c>
      <c r="DN1558">
        <v>0</v>
      </c>
      <c r="DQ1558">
        <v>1</v>
      </c>
      <c r="DR1558" t="s">
        <v>1784</v>
      </c>
      <c r="DS1558" t="s">
        <v>1783</v>
      </c>
      <c r="DT1558">
        <v>1</v>
      </c>
      <c r="DU1558" t="s">
        <v>1731</v>
      </c>
      <c r="DV1558" t="s">
        <v>1713</v>
      </c>
      <c r="DW1558" s="2">
        <v>22922</v>
      </c>
      <c r="DX1558" s="2"/>
      <c r="DY1558" t="s">
        <v>3314</v>
      </c>
      <c r="DZ1558" s="2">
        <v>40679</v>
      </c>
      <c r="EA1558" t="s">
        <v>202</v>
      </c>
      <c r="EB1558" s="2">
        <v>43517</v>
      </c>
      <c r="EC1558" t="s">
        <v>202</v>
      </c>
      <c r="ED1558">
        <v>4</v>
      </c>
      <c r="EE1558">
        <v>7</v>
      </c>
      <c r="EF1558">
        <v>9</v>
      </c>
      <c r="EG1558">
        <v>2</v>
      </c>
      <c r="EH1558">
        <v>2</v>
      </c>
      <c r="EI1558">
        <v>4</v>
      </c>
      <c r="EJ1558">
        <v>2</v>
      </c>
      <c r="EK1558">
        <v>5</v>
      </c>
      <c r="EL1558">
        <v>1</v>
      </c>
      <c r="EN1558">
        <v>5</v>
      </c>
      <c r="EO1558">
        <v>9</v>
      </c>
      <c r="EP1558">
        <v>6</v>
      </c>
      <c r="EQ1558">
        <v>4</v>
      </c>
      <c r="EV1558" s="22">
        <v>330</v>
      </c>
      <c r="EW1558" s="22">
        <v>165</v>
      </c>
      <c r="EX1558" s="22">
        <v>215</v>
      </c>
      <c r="EY1558" s="22">
        <v>132</v>
      </c>
      <c r="EZ1558" s="22">
        <v>217</v>
      </c>
      <c r="FA1558" s="22">
        <v>15</v>
      </c>
      <c r="FB1558" s="22">
        <v>17</v>
      </c>
      <c r="FC1558" s="22">
        <v>21</v>
      </c>
      <c r="FD1558" s="22">
        <v>15</v>
      </c>
      <c r="FE1558" s="22">
        <v>13</v>
      </c>
      <c r="FF1558" s="22">
        <v>15</v>
      </c>
      <c r="FG1558" s="22">
        <v>168</v>
      </c>
      <c r="FH1558" s="22">
        <v>95</v>
      </c>
      <c r="FI1558" s="22">
        <v>107</v>
      </c>
      <c r="FJ1558" s="22">
        <v>59</v>
      </c>
      <c r="FK1558" s="22">
        <v>88</v>
      </c>
      <c r="FL1558" s="22">
        <v>15</v>
      </c>
      <c r="FM1558" s="22">
        <v>15</v>
      </c>
      <c r="FN1558" s="22">
        <v>16</v>
      </c>
      <c r="FO1558" s="22">
        <v>11</v>
      </c>
      <c r="FP1558" s="22">
        <v>9</v>
      </c>
      <c r="FQ1558" s="22">
        <v>11</v>
      </c>
      <c r="FR1558" s="22">
        <v>130</v>
      </c>
      <c r="FS1558" s="22">
        <v>142</v>
      </c>
      <c r="FT1558" s="22">
        <v>147</v>
      </c>
      <c r="FU1558" s="22">
        <v>135</v>
      </c>
      <c r="FV1558" s="22">
        <v>122</v>
      </c>
      <c r="FW1558" s="22">
        <v>273</v>
      </c>
      <c r="FX1558" s="22">
        <v>244</v>
      </c>
      <c r="FY1558" s="22">
        <v>232</v>
      </c>
      <c r="FZ1558" s="22">
        <v>208</v>
      </c>
      <c r="GA1558" s="22">
        <v>227</v>
      </c>
      <c r="GB1558" s="22">
        <v>214</v>
      </c>
      <c r="GC1558">
        <v>4</v>
      </c>
      <c r="GD1558">
        <v>2</v>
      </c>
      <c r="GE1558">
        <v>5</v>
      </c>
      <c r="GF1558">
        <v>5</v>
      </c>
      <c r="GI1558">
        <v>1</v>
      </c>
      <c r="GJ1558">
        <v>2</v>
      </c>
    </row>
    <row r="1559" spans="1:193" x14ac:dyDescent="0.4">
      <c r="A1559" s="21">
        <v>2557</v>
      </c>
      <c r="C1559" s="12" t="s">
        <v>747</v>
      </c>
      <c r="D1559" t="s">
        <v>747</v>
      </c>
      <c r="E1559" s="12" t="s">
        <v>747</v>
      </c>
      <c r="F1559" t="s">
        <v>747</v>
      </c>
      <c r="G1559" t="s">
        <v>747</v>
      </c>
      <c r="H1559" s="12"/>
      <c r="I1559" s="1" t="s">
        <v>73</v>
      </c>
      <c r="J1559" s="22" t="s">
        <v>68</v>
      </c>
      <c r="K1559" s="2">
        <v>39468</v>
      </c>
      <c r="L1559" s="2">
        <v>39468</v>
      </c>
      <c r="M1559" s="2" t="s">
        <v>68</v>
      </c>
      <c r="N1559" t="s">
        <v>8</v>
      </c>
      <c r="O1559" s="2">
        <v>39468</v>
      </c>
      <c r="P1559" t="s">
        <v>68</v>
      </c>
      <c r="Q1559" s="2"/>
      <c r="R1559" s="2">
        <v>39468</v>
      </c>
      <c r="S1559" s="2">
        <v>39471</v>
      </c>
      <c r="T1559" s="2">
        <v>39472</v>
      </c>
      <c r="U1559" s="2" t="s">
        <v>530</v>
      </c>
      <c r="V1559" s="2" t="s">
        <v>665</v>
      </c>
      <c r="W1559" s="2" t="s">
        <v>540</v>
      </c>
      <c r="X1559" s="2"/>
      <c r="Y1559" s="2"/>
      <c r="AB1559" s="21"/>
      <c r="AC1559" s="21"/>
      <c r="AD1559" s="2">
        <v>39493.427083333336</v>
      </c>
      <c r="AE1559">
        <v>19</v>
      </c>
      <c r="AG1559" s="21"/>
      <c r="AH1559" t="s">
        <v>328</v>
      </c>
      <c r="AI1559" s="2"/>
      <c r="AJ1559" s="2"/>
      <c r="AM1559" s="21"/>
      <c r="AO1559" s="2">
        <v>39468</v>
      </c>
      <c r="AP1559" t="s">
        <v>399</v>
      </c>
      <c r="AS1559" s="2">
        <v>39454.681944444441</v>
      </c>
      <c r="AT1559" t="s">
        <v>341</v>
      </c>
      <c r="AU1559" s="21"/>
      <c r="BA1559" s="2">
        <v>41816</v>
      </c>
      <c r="BD1559" s="2"/>
      <c r="BE1559" s="2"/>
      <c r="BF1559" s="2"/>
      <c r="BG1559" t="s">
        <v>1010</v>
      </c>
      <c r="BH1559" t="s">
        <v>1011</v>
      </c>
      <c r="BI1559" t="s">
        <v>1012</v>
      </c>
      <c r="BJ1559" t="s">
        <v>1013</v>
      </c>
      <c r="BK1559" t="s">
        <v>1655</v>
      </c>
      <c r="BL1559">
        <v>45</v>
      </c>
      <c r="BM1559">
        <v>11</v>
      </c>
      <c r="BN1559">
        <v>0</v>
      </c>
      <c r="BO1559" t="s">
        <v>1707</v>
      </c>
      <c r="BP1559">
        <v>0</v>
      </c>
      <c r="BQ1559">
        <v>0</v>
      </c>
      <c r="BR1559">
        <v>0</v>
      </c>
      <c r="BU1559">
        <v>0</v>
      </c>
      <c r="BX1559">
        <v>0</v>
      </c>
      <c r="CA1559">
        <v>0</v>
      </c>
      <c r="CD1559">
        <v>0</v>
      </c>
      <c r="CG1559">
        <v>0</v>
      </c>
      <c r="CJ1559">
        <v>0</v>
      </c>
      <c r="CM1559">
        <v>0</v>
      </c>
      <c r="CP1559">
        <v>0</v>
      </c>
      <c r="CS1559">
        <v>0</v>
      </c>
      <c r="CV1559">
        <v>0</v>
      </c>
      <c r="CY1559">
        <v>0</v>
      </c>
      <c r="DB1559">
        <v>0</v>
      </c>
      <c r="DE1559">
        <v>0</v>
      </c>
      <c r="DH1559">
        <v>0</v>
      </c>
      <c r="DK1559">
        <v>0</v>
      </c>
      <c r="DN1559">
        <v>0</v>
      </c>
      <c r="DQ1559">
        <v>0</v>
      </c>
      <c r="DT1559">
        <v>0</v>
      </c>
      <c r="DW1559" s="2">
        <v>26622</v>
      </c>
      <c r="DX1559" s="2"/>
      <c r="DY1559" t="s">
        <v>3313</v>
      </c>
      <c r="DZ1559" s="2"/>
      <c r="EB1559" s="2"/>
      <c r="EV1559" s="22"/>
      <c r="EW1559" s="22">
        <v>64</v>
      </c>
      <c r="EX1559" s="22">
        <v>20</v>
      </c>
      <c r="EY1559" s="22">
        <v>16</v>
      </c>
      <c r="EZ1559" s="22"/>
      <c r="FA1559" s="22">
        <v>30</v>
      </c>
      <c r="FB1559" s="22"/>
      <c r="FC1559" s="22"/>
      <c r="FD1559" s="22"/>
      <c r="FE1559" s="22">
        <v>18</v>
      </c>
      <c r="FF1559" s="22">
        <v>18</v>
      </c>
      <c r="FG1559" s="21"/>
      <c r="FH1559" s="22">
        <v>35</v>
      </c>
      <c r="FI1559" s="22">
        <v>23</v>
      </c>
      <c r="FJ1559" s="22">
        <v>17</v>
      </c>
      <c r="FK1559" s="21"/>
      <c r="FL1559" s="22">
        <v>44</v>
      </c>
      <c r="FM1559" s="21"/>
      <c r="FN1559" s="21"/>
      <c r="FO1559" s="21"/>
      <c r="FP1559" s="22">
        <v>20</v>
      </c>
      <c r="FQ1559" s="22">
        <v>17</v>
      </c>
      <c r="FR1559" s="22">
        <v>123</v>
      </c>
      <c r="FS1559" s="22">
        <v>121</v>
      </c>
      <c r="FT1559" s="22">
        <v>126</v>
      </c>
      <c r="FU1559" s="22">
        <v>129</v>
      </c>
      <c r="FV1559" s="22"/>
      <c r="FW1559" s="22">
        <v>146</v>
      </c>
      <c r="FX1559" s="22">
        <v>153</v>
      </c>
      <c r="FY1559" s="22">
        <v>165</v>
      </c>
      <c r="FZ1559" s="22">
        <v>167</v>
      </c>
      <c r="GA1559" s="22">
        <v>175</v>
      </c>
      <c r="GB1559" s="22">
        <v>175</v>
      </c>
      <c r="GF1559">
        <v>1</v>
      </c>
    </row>
    <row r="1560" spans="1:193" x14ac:dyDescent="0.4">
      <c r="A1560" s="21">
        <v>2558</v>
      </c>
      <c r="C1560" s="12" t="s">
        <v>746</v>
      </c>
      <c r="D1560" t="s">
        <v>747</v>
      </c>
      <c r="E1560" s="21" t="s">
        <v>746</v>
      </c>
      <c r="H1560" s="21"/>
      <c r="I1560" s="1" t="s">
        <v>1</v>
      </c>
      <c r="J1560" s="21" t="s">
        <v>3</v>
      </c>
      <c r="K1560" s="21" t="s">
        <v>2</v>
      </c>
      <c r="L1560" s="2"/>
      <c r="M1560" s="2"/>
      <c r="N1560" t="s">
        <v>8</v>
      </c>
      <c r="O1560" s="2">
        <v>37519</v>
      </c>
      <c r="P1560" t="s">
        <v>117</v>
      </c>
      <c r="Q1560" s="2">
        <v>37519</v>
      </c>
      <c r="R1560" s="2"/>
      <c r="S1560" s="2"/>
      <c r="T1560" s="2"/>
      <c r="U1560" s="2"/>
      <c r="V1560" s="2"/>
      <c r="W1560" s="2"/>
      <c r="X1560" s="2">
        <v>37519</v>
      </c>
      <c r="Y1560" s="2" t="s">
        <v>68</v>
      </c>
      <c r="Z1560" s="2">
        <v>37648.652777777781</v>
      </c>
      <c r="AA1560">
        <v>142.6</v>
      </c>
      <c r="AD1560" s="2">
        <v>37648.652777777781</v>
      </c>
      <c r="AE1560">
        <v>179</v>
      </c>
      <c r="AH1560" t="s">
        <v>328</v>
      </c>
      <c r="AI1560" s="2"/>
      <c r="AJ1560" s="2"/>
      <c r="AM1560" s="2">
        <v>36907</v>
      </c>
      <c r="AN1560" t="s">
        <v>341</v>
      </c>
      <c r="AO1560" s="21"/>
      <c r="AS1560" s="2">
        <v>36907.784722222219</v>
      </c>
      <c r="AT1560" t="s">
        <v>341</v>
      </c>
      <c r="AU1560" s="21"/>
      <c r="AW1560" s="2">
        <v>36907.784722222219</v>
      </c>
      <c r="AX1560" t="s">
        <v>341</v>
      </c>
      <c r="BA1560" s="2">
        <v>43042</v>
      </c>
      <c r="BD1560" s="2"/>
      <c r="BE1560" s="2"/>
      <c r="BF1560" s="2"/>
      <c r="BG1560" t="s">
        <v>1081</v>
      </c>
      <c r="BH1560" t="s">
        <v>1011</v>
      </c>
      <c r="BI1560" t="s">
        <v>1012</v>
      </c>
      <c r="BJ1560" t="s">
        <v>1013</v>
      </c>
      <c r="BK1560">
        <v>94102</v>
      </c>
      <c r="BL1560">
        <v>0</v>
      </c>
      <c r="BM1560">
        <v>35</v>
      </c>
      <c r="BN1560">
        <v>2</v>
      </c>
      <c r="BO1560" t="s">
        <v>1707</v>
      </c>
      <c r="BP1560">
        <v>1</v>
      </c>
      <c r="BQ1560">
        <v>1</v>
      </c>
      <c r="BR1560">
        <v>0</v>
      </c>
      <c r="BU1560">
        <v>0</v>
      </c>
      <c r="BX1560">
        <v>0</v>
      </c>
      <c r="CA1560">
        <v>0</v>
      </c>
      <c r="CD1560">
        <v>0</v>
      </c>
      <c r="CG1560">
        <v>0</v>
      </c>
      <c r="CJ1560">
        <v>0</v>
      </c>
      <c r="CM1560">
        <v>0</v>
      </c>
      <c r="CP1560">
        <v>0</v>
      </c>
      <c r="CS1560">
        <v>0</v>
      </c>
      <c r="CV1560">
        <v>0</v>
      </c>
      <c r="CY1560">
        <v>0</v>
      </c>
      <c r="DB1560">
        <v>0</v>
      </c>
      <c r="DE1560">
        <v>0</v>
      </c>
      <c r="DH1560">
        <v>0</v>
      </c>
      <c r="DK1560">
        <v>0</v>
      </c>
      <c r="DN1560">
        <v>0</v>
      </c>
      <c r="DQ1560">
        <v>0</v>
      </c>
      <c r="DT1560">
        <v>0</v>
      </c>
      <c r="DW1560" s="2">
        <v>22754</v>
      </c>
      <c r="DX1560" s="2"/>
      <c r="DY1560" t="s">
        <v>3305</v>
      </c>
      <c r="DZ1560" s="2"/>
      <c r="EB1560" s="2"/>
      <c r="EV1560" s="22"/>
      <c r="EW1560" s="22"/>
      <c r="EX1560" s="22"/>
      <c r="EY1560" s="22"/>
      <c r="EZ1560" s="22"/>
      <c r="FA1560" s="22"/>
      <c r="FB1560" s="22"/>
      <c r="FC1560" s="22"/>
      <c r="FD1560" s="22"/>
      <c r="FE1560" s="22"/>
      <c r="FF1560" s="22"/>
      <c r="FG1560" s="21"/>
      <c r="FH1560" s="21"/>
      <c r="FI1560" s="21"/>
      <c r="FJ1560" s="21"/>
      <c r="FK1560" s="21"/>
      <c r="FL1560" s="21"/>
      <c r="FM1560" s="21"/>
      <c r="FN1560" s="21"/>
      <c r="FO1560" s="21"/>
      <c r="FP1560" s="21"/>
      <c r="FQ1560" s="21"/>
      <c r="FR1560" s="22"/>
      <c r="FS1560" s="22"/>
      <c r="FT1560" s="22"/>
      <c r="FU1560" s="22"/>
      <c r="FV1560" s="22"/>
      <c r="FW1560" s="22"/>
      <c r="FX1560" s="22"/>
      <c r="FY1560" s="22"/>
      <c r="FZ1560" s="22"/>
      <c r="GA1560" s="22"/>
      <c r="GB1560" s="22"/>
      <c r="GE1560">
        <v>1</v>
      </c>
      <c r="GF1560">
        <v>1</v>
      </c>
      <c r="GH1560">
        <v>1</v>
      </c>
      <c r="GI1560">
        <v>2</v>
      </c>
    </row>
    <row r="1561" spans="1:193" x14ac:dyDescent="0.4">
      <c r="A1561" s="21">
        <v>2559</v>
      </c>
      <c r="C1561" s="12" t="s">
        <v>747</v>
      </c>
      <c r="D1561" s="12" t="s">
        <v>746</v>
      </c>
      <c r="E1561" s="12" t="s">
        <v>746</v>
      </c>
      <c r="F1561" t="s">
        <v>747</v>
      </c>
      <c r="G1561" t="s">
        <v>747</v>
      </c>
      <c r="H1561" s="12"/>
      <c r="I1561" s="1" t="s">
        <v>90</v>
      </c>
      <c r="J1561" s="4" t="s">
        <v>68</v>
      </c>
      <c r="K1561" s="2">
        <v>39969</v>
      </c>
      <c r="L1561" s="2"/>
      <c r="M1561" s="2"/>
      <c r="N1561" t="s">
        <v>8</v>
      </c>
      <c r="O1561" s="2">
        <v>39955</v>
      </c>
      <c r="P1561" t="s">
        <v>68</v>
      </c>
      <c r="Q1561" s="2"/>
      <c r="R1561" s="2">
        <v>39955</v>
      </c>
      <c r="S1561" s="2">
        <v>39962</v>
      </c>
      <c r="T1561" s="2">
        <v>39969</v>
      </c>
      <c r="U1561" s="2" t="s">
        <v>530</v>
      </c>
      <c r="V1561" s="2" t="s">
        <v>604</v>
      </c>
      <c r="W1561" s="2" t="s">
        <v>540</v>
      </c>
      <c r="X1561" s="2">
        <v>39955</v>
      </c>
      <c r="Y1561" s="2" t="s">
        <v>68</v>
      </c>
      <c r="Z1561" s="2">
        <v>39958.40347222222</v>
      </c>
      <c r="AA1561">
        <v>4.7</v>
      </c>
      <c r="AD1561" s="2">
        <v>41142.630555555559</v>
      </c>
      <c r="AE1561">
        <v>194</v>
      </c>
      <c r="AH1561" t="s">
        <v>329</v>
      </c>
      <c r="AI1561" s="2">
        <v>43026</v>
      </c>
      <c r="AJ1561" s="21" t="s">
        <v>189</v>
      </c>
      <c r="AK1561" t="s">
        <v>212</v>
      </c>
      <c r="AL1561" t="s">
        <v>189</v>
      </c>
      <c r="AM1561" s="2">
        <v>39959</v>
      </c>
      <c r="AN1561" t="s">
        <v>4</v>
      </c>
      <c r="AO1561" s="21"/>
      <c r="AS1561" s="2">
        <v>39959.568749999999</v>
      </c>
      <c r="AT1561" t="s">
        <v>341</v>
      </c>
      <c r="AY1561" s="2">
        <v>36938.397916666669</v>
      </c>
      <c r="BA1561" s="21"/>
      <c r="BD1561" s="2"/>
      <c r="BE1561" s="2"/>
      <c r="BF1561" s="2"/>
      <c r="BG1561" t="s">
        <v>1015</v>
      </c>
      <c r="BH1561" t="s">
        <v>1011</v>
      </c>
      <c r="BI1561" t="s">
        <v>1014</v>
      </c>
      <c r="BJ1561" t="s">
        <v>1013</v>
      </c>
      <c r="BK1561">
        <v>94102</v>
      </c>
      <c r="BL1561">
        <v>16</v>
      </c>
      <c r="BM1561">
        <v>13</v>
      </c>
      <c r="BN1561">
        <v>1</v>
      </c>
      <c r="BO1561" t="s">
        <v>1707</v>
      </c>
      <c r="BP1561">
        <v>0</v>
      </c>
      <c r="BQ1561">
        <v>0</v>
      </c>
      <c r="BR1561">
        <v>0</v>
      </c>
      <c r="BU1561">
        <v>0</v>
      </c>
      <c r="BX1561">
        <v>0</v>
      </c>
      <c r="CA1561">
        <v>0</v>
      </c>
      <c r="CD1561">
        <v>0</v>
      </c>
      <c r="CG1561">
        <v>0</v>
      </c>
      <c r="CJ1561">
        <v>0</v>
      </c>
      <c r="CM1561">
        <v>0</v>
      </c>
      <c r="CP1561">
        <v>0</v>
      </c>
      <c r="CS1561">
        <v>0</v>
      </c>
      <c r="CV1561">
        <v>0</v>
      </c>
      <c r="CY1561">
        <v>1</v>
      </c>
      <c r="CZ1561" t="s">
        <v>1715</v>
      </c>
      <c r="DA1561" t="s">
        <v>1777</v>
      </c>
      <c r="DB1561">
        <v>0</v>
      </c>
      <c r="DE1561">
        <v>0</v>
      </c>
      <c r="DH1561">
        <v>1</v>
      </c>
      <c r="DI1561" t="s">
        <v>1809</v>
      </c>
      <c r="DJ1561" t="s">
        <v>1941</v>
      </c>
      <c r="DK1561">
        <v>1</v>
      </c>
      <c r="DL1561" t="s">
        <v>1809</v>
      </c>
      <c r="DM1561" t="s">
        <v>1941</v>
      </c>
      <c r="DN1561">
        <v>0</v>
      </c>
      <c r="DQ1561">
        <v>0</v>
      </c>
      <c r="DT1561">
        <v>0</v>
      </c>
      <c r="DW1561" s="2">
        <v>13098</v>
      </c>
      <c r="DX1561" s="2"/>
      <c r="DY1561" t="s">
        <v>3307</v>
      </c>
      <c r="DZ1561" s="2">
        <v>41142</v>
      </c>
      <c r="EA1561" t="s">
        <v>189</v>
      </c>
      <c r="EB1561" s="2">
        <v>43467</v>
      </c>
      <c r="EC1561" t="s">
        <v>189</v>
      </c>
      <c r="EE1561">
        <v>1</v>
      </c>
      <c r="EG1561">
        <v>2</v>
      </c>
      <c r="EH1561">
        <v>2</v>
      </c>
      <c r="EI1561">
        <v>4</v>
      </c>
      <c r="EJ1561">
        <v>2</v>
      </c>
      <c r="EK1561">
        <v>1</v>
      </c>
      <c r="EL1561">
        <v>1</v>
      </c>
      <c r="EV1561" s="22">
        <v>33</v>
      </c>
      <c r="EW1561" s="22"/>
      <c r="EX1561" s="22"/>
      <c r="EY1561" s="22"/>
      <c r="EZ1561" s="22"/>
      <c r="FA1561" s="22">
        <v>23</v>
      </c>
      <c r="FB1561" s="22"/>
      <c r="FC1561" s="22"/>
      <c r="FD1561" s="22"/>
      <c r="FE1561" s="22"/>
      <c r="FF1561" s="22">
        <v>25</v>
      </c>
      <c r="FG1561" s="22">
        <v>24</v>
      </c>
      <c r="FH1561" s="21"/>
      <c r="FI1561" s="21"/>
      <c r="FJ1561" s="21"/>
      <c r="FK1561" s="21"/>
      <c r="FL1561" s="22">
        <v>17</v>
      </c>
      <c r="FM1561" s="21"/>
      <c r="FN1561" s="21"/>
      <c r="FO1561" s="21"/>
      <c r="FP1561" s="21"/>
      <c r="FQ1561" s="22">
        <v>20</v>
      </c>
      <c r="FR1561" s="22">
        <v>203</v>
      </c>
      <c r="FS1561" s="22"/>
      <c r="FT1561" s="22"/>
      <c r="FU1561" s="22">
        <v>194</v>
      </c>
      <c r="FV1561" s="22"/>
      <c r="FW1561" s="22">
        <v>205</v>
      </c>
      <c r="FX1561" s="22"/>
      <c r="FY1561" s="22">
        <v>256</v>
      </c>
      <c r="FZ1561" s="22"/>
      <c r="GA1561" s="22"/>
      <c r="GB1561" s="22">
        <v>263</v>
      </c>
    </row>
    <row r="1562" spans="1:193" x14ac:dyDescent="0.4">
      <c r="A1562" s="21">
        <v>2560</v>
      </c>
      <c r="C1562" s="12" t="s">
        <v>751</v>
      </c>
      <c r="D1562" s="12"/>
      <c r="E1562" s="21"/>
      <c r="F1562" t="s">
        <v>751</v>
      </c>
      <c r="G1562" t="s">
        <v>751</v>
      </c>
      <c r="H1562" s="21"/>
      <c r="I1562" s="3" t="s">
        <v>1</v>
      </c>
      <c r="J1562" s="21" t="s">
        <v>3</v>
      </c>
      <c r="K1562" s="21" t="s">
        <v>2</v>
      </c>
      <c r="L1562" s="2"/>
      <c r="M1562" s="2"/>
      <c r="N1562" t="s">
        <v>0</v>
      </c>
      <c r="O1562" s="21"/>
      <c r="Q1562" s="2"/>
      <c r="R1562" s="2"/>
      <c r="S1562" s="2"/>
      <c r="T1562" s="2"/>
      <c r="U1562" s="2"/>
      <c r="V1562" s="2"/>
      <c r="W1562" s="2"/>
      <c r="X1562" s="2"/>
      <c r="Y1562" s="2"/>
      <c r="AD1562" s="2">
        <v>41791.224305555559</v>
      </c>
      <c r="AE1562">
        <v>244</v>
      </c>
      <c r="AH1562" t="s">
        <v>329</v>
      </c>
      <c r="AI1562" s="2">
        <v>43116</v>
      </c>
      <c r="AJ1562" s="21" t="s">
        <v>189</v>
      </c>
      <c r="AK1562" t="s">
        <v>393</v>
      </c>
      <c r="AL1562" t="s">
        <v>189</v>
      </c>
      <c r="AM1562" s="2">
        <v>37000</v>
      </c>
      <c r="AN1562" t="s">
        <v>4</v>
      </c>
      <c r="AO1562" s="21"/>
      <c r="AS1562" s="2">
        <v>37000.500694444447</v>
      </c>
      <c r="AT1562" t="s">
        <v>341</v>
      </c>
      <c r="AU1562" s="21"/>
      <c r="BA1562" s="21"/>
      <c r="BD1562" s="2"/>
      <c r="BE1562" s="2"/>
      <c r="BF1562" s="2"/>
      <c r="BG1562" t="s">
        <v>1022</v>
      </c>
      <c r="BH1562" t="s">
        <v>1023</v>
      </c>
      <c r="BI1562" t="s">
        <v>1014</v>
      </c>
      <c r="BJ1562" t="s">
        <v>1027</v>
      </c>
      <c r="BK1562" t="s">
        <v>1278</v>
      </c>
      <c r="BL1562">
        <v>44</v>
      </c>
      <c r="BM1562">
        <v>25</v>
      </c>
      <c r="BN1562">
        <v>3</v>
      </c>
      <c r="BO1562" t="s">
        <v>1710</v>
      </c>
      <c r="BP1562">
        <v>2</v>
      </c>
      <c r="BQ1562">
        <v>1</v>
      </c>
      <c r="BR1562">
        <v>0</v>
      </c>
      <c r="BU1562">
        <v>0</v>
      </c>
      <c r="BX1562">
        <v>0</v>
      </c>
      <c r="CA1562">
        <v>0</v>
      </c>
      <c r="CD1562">
        <v>0</v>
      </c>
      <c r="CG1562">
        <v>1</v>
      </c>
      <c r="CH1562" t="s">
        <v>1796</v>
      </c>
      <c r="CI1562" t="s">
        <v>1795</v>
      </c>
      <c r="CJ1562">
        <v>0</v>
      </c>
      <c r="CM1562">
        <v>0</v>
      </c>
      <c r="CP1562">
        <v>0</v>
      </c>
      <c r="CS1562">
        <v>1</v>
      </c>
      <c r="CT1562" t="s">
        <v>1864</v>
      </c>
      <c r="CU1562" t="s">
        <v>1863</v>
      </c>
      <c r="CV1562">
        <v>0</v>
      </c>
      <c r="CY1562">
        <v>1</v>
      </c>
      <c r="CZ1562" t="s">
        <v>1715</v>
      </c>
      <c r="DA1562" t="s">
        <v>1716</v>
      </c>
      <c r="DB1562">
        <v>0</v>
      </c>
      <c r="DE1562">
        <v>0</v>
      </c>
      <c r="DH1562">
        <v>0</v>
      </c>
      <c r="DK1562">
        <v>1</v>
      </c>
      <c r="DL1562" t="s">
        <v>2549</v>
      </c>
      <c r="DM1562" t="s">
        <v>2933</v>
      </c>
      <c r="DN1562">
        <v>0</v>
      </c>
      <c r="DQ1562">
        <v>0</v>
      </c>
      <c r="DT1562">
        <v>0</v>
      </c>
      <c r="DW1562" s="2">
        <v>11759</v>
      </c>
      <c r="DX1562" s="2"/>
      <c r="DY1562" t="s">
        <v>3315</v>
      </c>
      <c r="DZ1562" s="2">
        <v>40661</v>
      </c>
      <c r="EA1562" t="s">
        <v>189</v>
      </c>
      <c r="EB1562" s="2">
        <v>43739</v>
      </c>
      <c r="EC1562" t="s">
        <v>189</v>
      </c>
      <c r="ED1562">
        <v>3</v>
      </c>
      <c r="EE1562">
        <v>5</v>
      </c>
      <c r="EF1562">
        <v>6</v>
      </c>
      <c r="EG1562">
        <v>3</v>
      </c>
      <c r="EH1562">
        <v>5</v>
      </c>
      <c r="EI1562">
        <v>3</v>
      </c>
      <c r="EJ1562">
        <v>4</v>
      </c>
      <c r="EK1562">
        <v>4</v>
      </c>
      <c r="EL1562">
        <v>3</v>
      </c>
      <c r="EV1562" s="22"/>
      <c r="EW1562" s="22">
        <v>21</v>
      </c>
      <c r="EX1562" s="22"/>
      <c r="EY1562" s="22"/>
      <c r="EZ1562" s="22"/>
      <c r="FA1562" s="22"/>
      <c r="FB1562" s="22"/>
      <c r="FC1562" s="22"/>
      <c r="FD1562" s="22"/>
      <c r="FE1562" s="22"/>
      <c r="FF1562" s="22"/>
      <c r="FG1562" s="22">
        <v>19</v>
      </c>
      <c r="FH1562" s="22">
        <v>25</v>
      </c>
      <c r="FI1562" s="22">
        <v>21</v>
      </c>
      <c r="FJ1562" s="22">
        <v>14</v>
      </c>
      <c r="FK1562" s="21"/>
      <c r="FL1562" s="21"/>
      <c r="FM1562" s="21"/>
      <c r="FN1562" s="21"/>
      <c r="FO1562" s="21"/>
      <c r="FP1562" s="21"/>
      <c r="FQ1562" s="21"/>
      <c r="FR1562" s="22"/>
      <c r="FS1562" s="22"/>
      <c r="FT1562" s="22"/>
      <c r="FU1562" s="22"/>
      <c r="FV1562" s="22">
        <v>335</v>
      </c>
      <c r="FW1562" s="22">
        <v>363</v>
      </c>
      <c r="FX1562" s="22">
        <v>361</v>
      </c>
      <c r="FY1562" s="22"/>
      <c r="FZ1562" s="22">
        <v>390</v>
      </c>
      <c r="GA1562" s="22">
        <v>297</v>
      </c>
      <c r="GB1562" s="22">
        <v>312</v>
      </c>
      <c r="GK1562">
        <v>1</v>
      </c>
    </row>
    <row r="1563" spans="1:193" x14ac:dyDescent="0.4">
      <c r="A1563" s="21">
        <v>2561</v>
      </c>
      <c r="C1563" s="21" t="s">
        <v>747</v>
      </c>
      <c r="D1563" s="21"/>
      <c r="F1563" t="s">
        <v>747</v>
      </c>
      <c r="G1563" t="s">
        <v>747</v>
      </c>
      <c r="I1563" s="22" t="s">
        <v>73</v>
      </c>
      <c r="J1563" s="22" t="s">
        <v>68</v>
      </c>
      <c r="K1563" s="2">
        <v>36924</v>
      </c>
      <c r="L1563" s="2">
        <v>36924</v>
      </c>
      <c r="M1563" s="2" t="s">
        <v>68</v>
      </c>
      <c r="N1563" t="s">
        <v>0</v>
      </c>
      <c r="O1563" s="21"/>
      <c r="Q1563" s="2"/>
      <c r="R1563" s="2"/>
      <c r="S1563" s="2"/>
      <c r="T1563" s="2"/>
      <c r="U1563" s="2"/>
      <c r="V1563" s="2"/>
      <c r="W1563" s="2"/>
      <c r="X1563" s="2"/>
      <c r="Y1563" s="2"/>
      <c r="AB1563" s="21"/>
      <c r="AC1563" s="21"/>
      <c r="AD1563" s="2">
        <v>36924.359722222223</v>
      </c>
      <c r="AE1563">
        <v>295</v>
      </c>
      <c r="AH1563" t="s">
        <v>328</v>
      </c>
      <c r="AI1563" s="2"/>
      <c r="AJ1563" s="2"/>
      <c r="AM1563" s="2">
        <v>42900</v>
      </c>
      <c r="AN1563" t="s">
        <v>345</v>
      </c>
      <c r="AO1563" s="2">
        <v>36924</v>
      </c>
      <c r="AS1563" s="2">
        <v>42900.459722222222</v>
      </c>
      <c r="AT1563" t="s">
        <v>341</v>
      </c>
      <c r="AU1563" s="21"/>
      <c r="AW1563" s="2">
        <v>36924.359722222223</v>
      </c>
      <c r="AY1563" s="2">
        <v>42900.459722222222</v>
      </c>
      <c r="AZ1563" t="s">
        <v>341</v>
      </c>
      <c r="BA1563" s="21"/>
      <c r="BD1563" s="2"/>
      <c r="BE1563" s="2"/>
      <c r="BF1563" s="2"/>
      <c r="BG1563" t="s">
        <v>1010</v>
      </c>
      <c r="BH1563" t="s">
        <v>1011</v>
      </c>
      <c r="BI1563" t="s">
        <v>1014</v>
      </c>
      <c r="BJ1563" t="s">
        <v>1013</v>
      </c>
      <c r="BK1563">
        <v>83001</v>
      </c>
      <c r="BL1563">
        <v>18</v>
      </c>
      <c r="BM1563">
        <v>12</v>
      </c>
      <c r="BN1563">
        <v>0</v>
      </c>
      <c r="BO1563" t="s">
        <v>1707</v>
      </c>
      <c r="BP1563">
        <v>0</v>
      </c>
      <c r="BQ1563">
        <v>0</v>
      </c>
      <c r="BR1563">
        <v>0</v>
      </c>
      <c r="BU1563">
        <v>0</v>
      </c>
      <c r="BX1563">
        <v>0</v>
      </c>
      <c r="CA1563">
        <v>1</v>
      </c>
      <c r="CB1563" t="s">
        <v>1802</v>
      </c>
      <c r="CC1563" t="s">
        <v>1749</v>
      </c>
      <c r="CD1563">
        <v>0</v>
      </c>
      <c r="CG1563">
        <v>0</v>
      </c>
      <c r="CJ1563">
        <v>0</v>
      </c>
      <c r="CM1563">
        <v>0</v>
      </c>
      <c r="CP1563">
        <v>0</v>
      </c>
      <c r="CS1563">
        <v>0</v>
      </c>
      <c r="CV1563">
        <v>0</v>
      </c>
      <c r="CY1563">
        <v>0</v>
      </c>
      <c r="DB1563">
        <v>0</v>
      </c>
      <c r="DE1563">
        <v>0</v>
      </c>
      <c r="DH1563">
        <v>0</v>
      </c>
      <c r="DK1563">
        <v>0</v>
      </c>
      <c r="DN1563">
        <v>0</v>
      </c>
      <c r="DQ1563">
        <v>0</v>
      </c>
      <c r="DT1563">
        <v>0</v>
      </c>
      <c r="DW1563" s="2">
        <v>23392</v>
      </c>
      <c r="DX1563" s="2"/>
      <c r="DY1563" t="s">
        <v>3312</v>
      </c>
      <c r="DZ1563" s="2"/>
      <c r="EB1563" s="2"/>
      <c r="EV1563" s="22"/>
      <c r="EW1563" s="22"/>
      <c r="EX1563" s="22"/>
      <c r="EY1563" s="22"/>
      <c r="EZ1563" s="22"/>
      <c r="FA1563" s="22"/>
      <c r="FB1563" s="22">
        <v>24</v>
      </c>
      <c r="FC1563" s="22">
        <v>24</v>
      </c>
      <c r="FD1563" s="22">
        <v>24</v>
      </c>
      <c r="FE1563" s="22">
        <v>26</v>
      </c>
      <c r="FF1563" s="22">
        <v>26</v>
      </c>
      <c r="FG1563" s="21"/>
      <c r="FH1563" s="21"/>
      <c r="FI1563" s="21"/>
      <c r="FJ1563" s="21"/>
      <c r="FK1563" s="21"/>
      <c r="FL1563" s="21"/>
      <c r="FM1563" s="22">
        <v>26</v>
      </c>
      <c r="FN1563" s="22">
        <v>18</v>
      </c>
      <c r="FO1563" s="22">
        <v>18</v>
      </c>
      <c r="FP1563" s="22">
        <v>18</v>
      </c>
      <c r="FQ1563" s="22">
        <v>20</v>
      </c>
      <c r="FR1563" s="22"/>
      <c r="FS1563" s="22"/>
      <c r="FT1563" s="22"/>
      <c r="FU1563" s="22"/>
      <c r="FV1563" s="22"/>
      <c r="FW1563" s="22"/>
      <c r="FX1563" s="22">
        <v>310</v>
      </c>
      <c r="FY1563" s="22">
        <v>314</v>
      </c>
      <c r="FZ1563" s="22">
        <v>310</v>
      </c>
      <c r="GA1563" s="22">
        <v>326</v>
      </c>
      <c r="GB1563" s="22">
        <v>312</v>
      </c>
    </row>
    <row r="1564" spans="1:193" x14ac:dyDescent="0.4">
      <c r="A1564" s="21">
        <v>2562</v>
      </c>
      <c r="C1564" s="21" t="s">
        <v>747</v>
      </c>
      <c r="F1564" t="s">
        <v>747</v>
      </c>
      <c r="G1564" t="s">
        <v>747</v>
      </c>
      <c r="I1564" s="1" t="s">
        <v>73</v>
      </c>
      <c r="J1564" s="22" t="s">
        <v>68</v>
      </c>
      <c r="K1564" s="2">
        <v>37007</v>
      </c>
      <c r="L1564" s="2">
        <v>37007</v>
      </c>
      <c r="M1564" s="2" t="s">
        <v>68</v>
      </c>
      <c r="N1564" t="s">
        <v>0</v>
      </c>
      <c r="O1564" s="21"/>
      <c r="Q1564" s="2"/>
      <c r="R1564" s="2"/>
      <c r="S1564" s="2"/>
      <c r="T1564" s="2"/>
      <c r="U1564" s="2"/>
      <c r="V1564" s="2"/>
      <c r="W1564" s="2"/>
      <c r="X1564" s="2"/>
      <c r="Y1564" s="2"/>
      <c r="AD1564" s="2">
        <v>37007.456944444442</v>
      </c>
      <c r="AE1564">
        <v>239</v>
      </c>
      <c r="AH1564" t="s">
        <v>328</v>
      </c>
      <c r="AI1564" s="2"/>
      <c r="AJ1564" s="2"/>
      <c r="AM1564" s="21"/>
      <c r="AO1564" s="21"/>
      <c r="AU1564" s="21"/>
      <c r="BA1564" s="21"/>
      <c r="BD1564" s="2"/>
      <c r="BE1564" s="2"/>
      <c r="BF1564" s="2"/>
      <c r="BG1564" t="s">
        <v>1010</v>
      </c>
      <c r="BH1564" t="s">
        <v>1011</v>
      </c>
      <c r="BI1564" t="s">
        <v>1014</v>
      </c>
      <c r="BJ1564" t="s">
        <v>1013</v>
      </c>
      <c r="BK1564">
        <v>94709</v>
      </c>
      <c r="BL1564">
        <v>20</v>
      </c>
      <c r="BM1564">
        <v>11</v>
      </c>
      <c r="BN1564">
        <v>2</v>
      </c>
      <c r="BO1564" t="s">
        <v>1707</v>
      </c>
      <c r="BP1564">
        <v>0</v>
      </c>
      <c r="BQ1564">
        <v>0</v>
      </c>
      <c r="BR1564">
        <v>0</v>
      </c>
      <c r="BU1564">
        <v>0</v>
      </c>
      <c r="BX1564">
        <v>0</v>
      </c>
      <c r="CA1564">
        <v>0</v>
      </c>
      <c r="CD1564">
        <v>0</v>
      </c>
      <c r="CG1564">
        <v>0</v>
      </c>
      <c r="CJ1564">
        <v>0</v>
      </c>
      <c r="CM1564">
        <v>0</v>
      </c>
      <c r="CP1564">
        <v>0</v>
      </c>
      <c r="CS1564">
        <v>0</v>
      </c>
      <c r="CV1564">
        <v>0</v>
      </c>
      <c r="CY1564">
        <v>0</v>
      </c>
      <c r="DB1564">
        <v>0</v>
      </c>
      <c r="DE1564">
        <v>0</v>
      </c>
      <c r="DH1564">
        <v>0</v>
      </c>
      <c r="DK1564">
        <v>0</v>
      </c>
      <c r="DN1564">
        <v>0</v>
      </c>
      <c r="DQ1564">
        <v>0</v>
      </c>
      <c r="DT1564">
        <v>0</v>
      </c>
      <c r="DW1564" s="2">
        <v>13035</v>
      </c>
      <c r="DX1564" s="2"/>
      <c r="DY1564" t="s">
        <v>3305</v>
      </c>
      <c r="DZ1564" s="2"/>
      <c r="EB1564" s="2"/>
      <c r="EV1564" s="22"/>
      <c r="EW1564" s="22"/>
      <c r="EX1564" s="22"/>
      <c r="EY1564" s="22"/>
      <c r="EZ1564" s="22"/>
      <c r="FA1564" s="22"/>
      <c r="FB1564" s="22"/>
      <c r="FC1564" s="22">
        <v>15</v>
      </c>
      <c r="FD1564" s="22"/>
      <c r="FE1564" s="22">
        <v>19</v>
      </c>
      <c r="FF1564" s="22"/>
      <c r="FG1564" s="21"/>
      <c r="FH1564" s="21"/>
      <c r="FI1564" s="21"/>
      <c r="FJ1564" s="21"/>
      <c r="FK1564" s="21"/>
      <c r="FL1564" s="21"/>
      <c r="FM1564" s="21"/>
      <c r="FN1564" s="22">
        <v>13</v>
      </c>
      <c r="FO1564" s="21"/>
      <c r="FP1564" s="22">
        <v>15</v>
      </c>
      <c r="FQ1564" s="21"/>
      <c r="FR1564" s="22"/>
      <c r="FS1564" s="22"/>
      <c r="FT1564" s="22"/>
      <c r="FU1564" s="22"/>
      <c r="FV1564" s="22"/>
      <c r="FW1564" s="22"/>
      <c r="FX1564" s="22"/>
      <c r="FY1564" s="22">
        <v>286</v>
      </c>
      <c r="FZ1564" s="22"/>
      <c r="GA1564" s="22">
        <v>249</v>
      </c>
      <c r="GB1564" s="22"/>
    </row>
    <row r="1565" spans="1:193" x14ac:dyDescent="0.4">
      <c r="A1565" s="21">
        <v>2563</v>
      </c>
      <c r="C1565" s="12" t="s">
        <v>746</v>
      </c>
      <c r="D1565" t="s">
        <v>747</v>
      </c>
      <c r="E1565" t="s">
        <v>746</v>
      </c>
      <c r="F1565" s="21" t="s">
        <v>746</v>
      </c>
      <c r="G1565" s="21"/>
      <c r="H1565" s="21" t="s">
        <v>969</v>
      </c>
      <c r="I1565" s="1" t="s">
        <v>5</v>
      </c>
      <c r="J1565" s="21" t="s">
        <v>7</v>
      </c>
      <c r="K1565" s="21" t="s">
        <v>6</v>
      </c>
      <c r="L1565" s="2">
        <v>42058</v>
      </c>
      <c r="M1565" s="2" t="s">
        <v>4</v>
      </c>
      <c r="N1565" t="s">
        <v>8</v>
      </c>
      <c r="O1565" s="2">
        <v>42058</v>
      </c>
      <c r="P1565">
        <v>9691981</v>
      </c>
      <c r="Q1565" s="2">
        <v>42803</v>
      </c>
      <c r="R1565" s="2">
        <v>42964</v>
      </c>
      <c r="S1565" s="2">
        <v>42969</v>
      </c>
      <c r="T1565" s="2"/>
      <c r="U1565" s="2"/>
      <c r="V1565" s="2"/>
      <c r="W1565" s="2"/>
      <c r="X1565" s="2">
        <v>42075</v>
      </c>
      <c r="Y1565" s="2" t="s">
        <v>41</v>
      </c>
      <c r="AB1565" s="21"/>
      <c r="AC1565" s="21"/>
      <c r="AD1565" s="2">
        <v>41758.536111111112</v>
      </c>
      <c r="AE1565">
        <v>167</v>
      </c>
      <c r="AH1565" t="s">
        <v>329</v>
      </c>
      <c r="AI1565" s="2">
        <v>42990</v>
      </c>
      <c r="AJ1565" s="21" t="s">
        <v>202</v>
      </c>
      <c r="AK1565" t="s">
        <v>223</v>
      </c>
      <c r="AL1565" t="s">
        <v>202</v>
      </c>
      <c r="AM1565" s="2">
        <v>39639</v>
      </c>
      <c r="AN1565" t="s">
        <v>4</v>
      </c>
      <c r="AO1565" s="21"/>
      <c r="AS1565" s="2">
        <v>39639.571527777778</v>
      </c>
      <c r="AT1565" t="s">
        <v>341</v>
      </c>
      <c r="AU1565" s="21" t="s">
        <v>369</v>
      </c>
      <c r="AV1565" t="s">
        <v>365</v>
      </c>
      <c r="AY1565" s="2">
        <v>36950.694444444445</v>
      </c>
      <c r="AZ1565" t="s">
        <v>4</v>
      </c>
      <c r="BA1565" s="2">
        <v>42488</v>
      </c>
      <c r="BD1565" s="2"/>
      <c r="BE1565" s="2"/>
      <c r="BF1565" s="2"/>
      <c r="BG1565" t="s">
        <v>1075</v>
      </c>
      <c r="BH1565" t="s">
        <v>1023</v>
      </c>
      <c r="BI1565" t="s">
        <v>1012</v>
      </c>
      <c r="BJ1565" t="s">
        <v>1013</v>
      </c>
      <c r="BK1565">
        <v>94131</v>
      </c>
      <c r="BL1565">
        <v>27</v>
      </c>
      <c r="BM1565">
        <v>17</v>
      </c>
      <c r="BN1565">
        <v>5</v>
      </c>
      <c r="BO1565" t="s">
        <v>1707</v>
      </c>
      <c r="BP1565">
        <v>0</v>
      </c>
      <c r="BQ1565">
        <v>0</v>
      </c>
      <c r="BR1565">
        <v>1</v>
      </c>
      <c r="BS1565" t="s">
        <v>1806</v>
      </c>
      <c r="BT1565" t="s">
        <v>1743</v>
      </c>
      <c r="BU1565">
        <v>0</v>
      </c>
      <c r="BX1565">
        <v>0</v>
      </c>
      <c r="CA1565">
        <v>0</v>
      </c>
      <c r="CD1565">
        <v>0</v>
      </c>
      <c r="CG1565">
        <v>0</v>
      </c>
      <c r="CJ1565">
        <v>0</v>
      </c>
      <c r="CM1565">
        <v>0</v>
      </c>
      <c r="CP1565">
        <v>0</v>
      </c>
      <c r="CS1565">
        <v>1</v>
      </c>
      <c r="CT1565" t="s">
        <v>1786</v>
      </c>
      <c r="CU1565" t="s">
        <v>1785</v>
      </c>
      <c r="CV1565">
        <v>0</v>
      </c>
      <c r="CY1565">
        <v>1</v>
      </c>
      <c r="CZ1565" t="s">
        <v>1715</v>
      </c>
      <c r="DA1565" t="s">
        <v>1716</v>
      </c>
      <c r="DB1565">
        <v>0</v>
      </c>
      <c r="DE1565">
        <v>0</v>
      </c>
      <c r="DH1565">
        <v>0</v>
      </c>
      <c r="DK1565">
        <v>0</v>
      </c>
      <c r="DN1565">
        <v>0</v>
      </c>
      <c r="DQ1565">
        <v>0</v>
      </c>
      <c r="DT1565">
        <v>0</v>
      </c>
      <c r="DW1565" s="2">
        <v>20903</v>
      </c>
      <c r="DX1565" s="2"/>
      <c r="DY1565" t="s">
        <v>3327</v>
      </c>
      <c r="DZ1565" s="2">
        <v>40659</v>
      </c>
      <c r="EA1565" t="s">
        <v>202</v>
      </c>
      <c r="EB1565" s="2">
        <v>43586</v>
      </c>
      <c r="EC1565" t="s">
        <v>202</v>
      </c>
      <c r="ED1565">
        <v>1</v>
      </c>
      <c r="EE1565">
        <v>2</v>
      </c>
      <c r="EF1565">
        <v>1</v>
      </c>
      <c r="EG1565">
        <v>1</v>
      </c>
      <c r="EH1565">
        <v>4</v>
      </c>
      <c r="EI1565">
        <v>2</v>
      </c>
      <c r="EJ1565">
        <v>4</v>
      </c>
      <c r="EK1565">
        <v>1</v>
      </c>
      <c r="EL1565">
        <v>1</v>
      </c>
      <c r="EV1565" s="22">
        <v>21</v>
      </c>
      <c r="EW1565" s="22">
        <v>24</v>
      </c>
      <c r="EX1565" s="22">
        <v>19</v>
      </c>
      <c r="EY1565" s="22">
        <v>21</v>
      </c>
      <c r="EZ1565" s="22">
        <v>109</v>
      </c>
      <c r="FA1565" s="22">
        <v>62</v>
      </c>
      <c r="FB1565" s="22">
        <v>56</v>
      </c>
      <c r="FC1565" s="22">
        <v>58</v>
      </c>
      <c r="FD1565" s="22">
        <v>20</v>
      </c>
      <c r="FE1565" s="22">
        <v>23</v>
      </c>
      <c r="FF1565" s="22">
        <v>25</v>
      </c>
      <c r="FG1565" s="22">
        <v>23</v>
      </c>
      <c r="FH1565" s="22">
        <v>26</v>
      </c>
      <c r="FI1565" s="22">
        <v>21</v>
      </c>
      <c r="FJ1565" s="22">
        <v>24</v>
      </c>
      <c r="FK1565" s="22">
        <v>168</v>
      </c>
      <c r="FL1565" s="22">
        <v>99</v>
      </c>
      <c r="FM1565" s="22">
        <v>77</v>
      </c>
      <c r="FN1565" s="22">
        <v>85</v>
      </c>
      <c r="FO1565" s="22">
        <v>16</v>
      </c>
      <c r="FP1565" s="22">
        <v>26</v>
      </c>
      <c r="FQ1565" s="22">
        <v>23</v>
      </c>
      <c r="FR1565" s="22">
        <v>223</v>
      </c>
      <c r="FS1565" s="22">
        <v>202</v>
      </c>
      <c r="FT1565" s="22">
        <v>206</v>
      </c>
      <c r="FU1565" s="22">
        <v>231</v>
      </c>
      <c r="FV1565" s="22">
        <v>221</v>
      </c>
      <c r="FW1565" s="22">
        <v>167</v>
      </c>
      <c r="FX1565" s="22">
        <v>200</v>
      </c>
      <c r="FY1565" s="22">
        <v>198</v>
      </c>
      <c r="FZ1565" s="22">
        <v>195</v>
      </c>
      <c r="GA1565" s="22">
        <v>211</v>
      </c>
      <c r="GB1565" s="22">
        <v>205</v>
      </c>
      <c r="GG1565">
        <v>1</v>
      </c>
      <c r="GH1565">
        <v>1</v>
      </c>
    </row>
    <row r="1566" spans="1:193" x14ac:dyDescent="0.4">
      <c r="A1566" s="21">
        <v>2564</v>
      </c>
      <c r="C1566" s="21" t="s">
        <v>747</v>
      </c>
      <c r="F1566" s="21" t="s">
        <v>747</v>
      </c>
      <c r="G1566" s="21" t="s">
        <v>747</v>
      </c>
      <c r="H1566" s="21"/>
      <c r="I1566" s="1" t="s">
        <v>73</v>
      </c>
      <c r="J1566" s="22" t="s">
        <v>68</v>
      </c>
      <c r="K1566" s="2">
        <v>37046</v>
      </c>
      <c r="L1566" s="2">
        <v>37046</v>
      </c>
      <c r="M1566" s="2" t="s">
        <v>68</v>
      </c>
      <c r="N1566" t="s">
        <v>0</v>
      </c>
      <c r="O1566" s="21"/>
      <c r="Q1566" s="2"/>
      <c r="R1566" s="2"/>
      <c r="S1566" s="2"/>
      <c r="T1566" s="2"/>
      <c r="U1566" s="2"/>
      <c r="V1566" s="2"/>
      <c r="W1566" s="2"/>
      <c r="X1566" s="2"/>
      <c r="Y1566" s="2"/>
      <c r="AD1566" s="2">
        <v>37043.461111111108</v>
      </c>
      <c r="AE1566">
        <v>239</v>
      </c>
      <c r="AH1566" t="s">
        <v>329</v>
      </c>
      <c r="AI1566" s="2">
        <v>43031</v>
      </c>
      <c r="AJ1566" s="21" t="s">
        <v>200</v>
      </c>
      <c r="AK1566" t="s">
        <v>441</v>
      </c>
      <c r="AL1566" t="s">
        <v>202</v>
      </c>
      <c r="AM1566" s="2">
        <v>37046</v>
      </c>
      <c r="AN1566" t="s">
        <v>134</v>
      </c>
      <c r="AO1566" s="21"/>
      <c r="AS1566" s="2">
        <v>37046.724305555559</v>
      </c>
      <c r="AU1566" s="21"/>
      <c r="AW1566" s="2">
        <v>37046.724305555559</v>
      </c>
      <c r="AY1566" s="2">
        <v>37046.724305555559</v>
      </c>
      <c r="BA1566" s="21"/>
      <c r="BD1566" s="2"/>
      <c r="BE1566" s="2"/>
      <c r="BF1566" s="2"/>
      <c r="BG1566" t="s">
        <v>1010</v>
      </c>
      <c r="BH1566" t="s">
        <v>1011</v>
      </c>
      <c r="BI1566" t="s">
        <v>1012</v>
      </c>
      <c r="BJ1566" t="s">
        <v>1013</v>
      </c>
      <c r="BK1566">
        <v>94121</v>
      </c>
      <c r="BL1566">
        <v>25</v>
      </c>
      <c r="BM1566">
        <v>5</v>
      </c>
      <c r="BN1566">
        <v>0</v>
      </c>
      <c r="BO1566" t="s">
        <v>1707</v>
      </c>
      <c r="BP1566">
        <v>0</v>
      </c>
      <c r="BQ1566">
        <v>0</v>
      </c>
      <c r="BR1566">
        <v>1</v>
      </c>
      <c r="BS1566" t="s">
        <v>1744</v>
      </c>
      <c r="BT1566" t="s">
        <v>1743</v>
      </c>
      <c r="BU1566">
        <v>0</v>
      </c>
      <c r="BX1566">
        <v>0</v>
      </c>
      <c r="CA1566">
        <v>0</v>
      </c>
      <c r="CD1566">
        <v>0</v>
      </c>
      <c r="CG1566">
        <v>0</v>
      </c>
      <c r="CJ1566">
        <v>0</v>
      </c>
      <c r="CM1566">
        <v>0</v>
      </c>
      <c r="CP1566">
        <v>0</v>
      </c>
      <c r="CS1566">
        <v>0</v>
      </c>
      <c r="CV1566">
        <v>0</v>
      </c>
      <c r="CY1566">
        <v>0</v>
      </c>
      <c r="DB1566">
        <v>0</v>
      </c>
      <c r="DE1566">
        <v>1</v>
      </c>
      <c r="DF1566" t="s">
        <v>1763</v>
      </c>
      <c r="DG1566" t="s">
        <v>1762</v>
      </c>
      <c r="DH1566">
        <v>0</v>
      </c>
      <c r="DK1566">
        <v>0</v>
      </c>
      <c r="DN1566">
        <v>0</v>
      </c>
      <c r="DQ1566">
        <v>1</v>
      </c>
      <c r="DR1566" t="s">
        <v>2838</v>
      </c>
      <c r="DS1566" t="s">
        <v>1859</v>
      </c>
      <c r="DT1566">
        <v>0</v>
      </c>
      <c r="DW1566" s="2">
        <v>24838</v>
      </c>
      <c r="DX1566" s="2"/>
      <c r="DY1566" t="s">
        <v>3305</v>
      </c>
      <c r="DZ1566" s="2">
        <v>42900</v>
      </c>
      <c r="EA1566" t="s">
        <v>200</v>
      </c>
      <c r="EB1566" s="2">
        <v>43622</v>
      </c>
      <c r="EC1566" t="s">
        <v>202</v>
      </c>
      <c r="EJ1566">
        <v>3</v>
      </c>
      <c r="EK1566">
        <v>3</v>
      </c>
      <c r="EL1566">
        <v>2</v>
      </c>
      <c r="EV1566" s="22"/>
      <c r="EW1566" s="22"/>
      <c r="EX1566" s="22"/>
      <c r="EY1566" s="22"/>
      <c r="EZ1566" s="22"/>
      <c r="FA1566" s="22"/>
      <c r="FB1566" s="22"/>
      <c r="FC1566" s="22"/>
      <c r="FD1566" s="22">
        <v>26</v>
      </c>
      <c r="FE1566" s="22">
        <v>35</v>
      </c>
      <c r="FF1566" s="22">
        <v>27</v>
      </c>
      <c r="FG1566" s="21"/>
      <c r="FH1566" s="21"/>
      <c r="FI1566" s="21"/>
      <c r="FJ1566" s="21"/>
      <c r="FK1566" s="21"/>
      <c r="FL1566" s="21"/>
      <c r="FM1566" s="21"/>
      <c r="FN1566" s="21"/>
      <c r="FO1566" s="22">
        <v>31</v>
      </c>
      <c r="FP1566" s="22">
        <v>55</v>
      </c>
      <c r="FQ1566" s="22">
        <v>35</v>
      </c>
      <c r="FR1566" s="22"/>
      <c r="FS1566" s="22"/>
      <c r="FT1566" s="22"/>
      <c r="FU1566" s="22"/>
      <c r="FV1566" s="22"/>
      <c r="FW1566" s="22"/>
      <c r="FX1566" s="22"/>
      <c r="FY1566" s="22"/>
      <c r="FZ1566" s="22">
        <v>235</v>
      </c>
      <c r="GA1566" s="22">
        <v>214</v>
      </c>
      <c r="GB1566" s="22">
        <v>190</v>
      </c>
    </row>
    <row r="1567" spans="1:193" x14ac:dyDescent="0.4">
      <c r="A1567" s="21">
        <v>2565</v>
      </c>
      <c r="C1567" s="12" t="s">
        <v>746</v>
      </c>
      <c r="D1567" t="s">
        <v>747</v>
      </c>
      <c r="E1567" t="s">
        <v>746</v>
      </c>
      <c r="F1567" s="21" t="s">
        <v>746</v>
      </c>
      <c r="G1567" s="21"/>
      <c r="H1567" s="21" t="s">
        <v>969</v>
      </c>
      <c r="I1567" s="1" t="s">
        <v>10</v>
      </c>
      <c r="J1567" s="21" t="s">
        <v>49</v>
      </c>
      <c r="K1567" s="21" t="s">
        <v>19</v>
      </c>
      <c r="L1567" s="2"/>
      <c r="M1567" s="2"/>
      <c r="N1567" t="s">
        <v>8</v>
      </c>
      <c r="O1567" s="2">
        <v>36970</v>
      </c>
      <c r="P1567">
        <v>13.9</v>
      </c>
      <c r="Q1567" s="2">
        <v>42059</v>
      </c>
      <c r="R1567" s="2">
        <v>42516</v>
      </c>
      <c r="S1567" s="2">
        <v>42522</v>
      </c>
      <c r="T1567" s="2">
        <v>38386</v>
      </c>
      <c r="U1567" s="2"/>
      <c r="V1567" s="2"/>
      <c r="W1567" s="2"/>
      <c r="X1567" s="2">
        <v>36970</v>
      </c>
      <c r="Y1567" s="2" t="s">
        <v>68</v>
      </c>
      <c r="Z1567" s="2">
        <v>43066.480555555558</v>
      </c>
      <c r="AA1567" t="s">
        <v>337</v>
      </c>
      <c r="AB1567" s="2">
        <v>40697</v>
      </c>
      <c r="AC1567" s="2">
        <v>43623</v>
      </c>
      <c r="AD1567" s="2">
        <v>42219.731249999997</v>
      </c>
      <c r="AE1567">
        <v>40</v>
      </c>
      <c r="AG1567" s="2">
        <v>42457</v>
      </c>
      <c r="AH1567" t="s">
        <v>329</v>
      </c>
      <c r="AI1567" s="2">
        <v>42810</v>
      </c>
      <c r="AJ1567" s="21" t="s">
        <v>189</v>
      </c>
      <c r="AK1567" t="s">
        <v>252</v>
      </c>
      <c r="AL1567" t="s">
        <v>189</v>
      </c>
      <c r="AM1567" s="2">
        <v>42129</v>
      </c>
      <c r="AN1567" t="s">
        <v>343</v>
      </c>
      <c r="AO1567" s="2">
        <v>43066</v>
      </c>
      <c r="AP1567" t="s">
        <v>341</v>
      </c>
      <c r="AQ1567" s="2">
        <v>42129.51458333333</v>
      </c>
      <c r="AR1567" t="s">
        <v>4</v>
      </c>
      <c r="AS1567" s="2">
        <v>42129.508333333331</v>
      </c>
      <c r="AT1567" t="s">
        <v>341</v>
      </c>
      <c r="AU1567" s="21" t="s">
        <v>369</v>
      </c>
      <c r="AV1567" t="s">
        <v>370</v>
      </c>
      <c r="AY1567" s="2">
        <v>42129.508333333331</v>
      </c>
      <c r="AZ1567" t="s">
        <v>341</v>
      </c>
      <c r="BA1567" s="2">
        <v>43615</v>
      </c>
      <c r="BD1567" s="2"/>
      <c r="BE1567" s="2"/>
      <c r="BF1567" s="2"/>
      <c r="BG1567" t="s">
        <v>1022</v>
      </c>
      <c r="BH1567" t="s">
        <v>1011</v>
      </c>
      <c r="BI1567" t="s">
        <v>1012</v>
      </c>
      <c r="BJ1567" t="s">
        <v>1013</v>
      </c>
      <c r="BK1567" t="s">
        <v>1341</v>
      </c>
      <c r="BL1567">
        <v>38</v>
      </c>
      <c r="BM1567">
        <v>7</v>
      </c>
      <c r="BN1567">
        <v>0</v>
      </c>
      <c r="BO1567" t="s">
        <v>1707</v>
      </c>
      <c r="BP1567">
        <v>0</v>
      </c>
      <c r="BQ1567">
        <v>0</v>
      </c>
      <c r="BR1567">
        <v>0</v>
      </c>
      <c r="BU1567">
        <v>0</v>
      </c>
      <c r="BX1567">
        <v>0</v>
      </c>
      <c r="CA1567">
        <v>0</v>
      </c>
      <c r="CD1567">
        <v>0</v>
      </c>
      <c r="CG1567">
        <v>0</v>
      </c>
      <c r="CJ1567">
        <v>0</v>
      </c>
      <c r="CM1567">
        <v>0</v>
      </c>
      <c r="CP1567">
        <v>0</v>
      </c>
      <c r="CS1567">
        <v>0</v>
      </c>
      <c r="CV1567">
        <v>0</v>
      </c>
      <c r="CY1567">
        <v>0</v>
      </c>
      <c r="DB1567">
        <v>0</v>
      </c>
      <c r="DE1567">
        <v>0</v>
      </c>
      <c r="DH1567">
        <v>0</v>
      </c>
      <c r="DK1567">
        <v>0</v>
      </c>
      <c r="DN1567">
        <v>0</v>
      </c>
      <c r="DQ1567">
        <v>0</v>
      </c>
      <c r="DT1567">
        <v>1</v>
      </c>
      <c r="DU1567" t="s">
        <v>1740</v>
      </c>
      <c r="DV1567" t="s">
        <v>1739</v>
      </c>
      <c r="DW1567" s="2">
        <v>22014</v>
      </c>
      <c r="DX1567" s="2"/>
      <c r="DY1567" t="s">
        <v>3312</v>
      </c>
      <c r="DZ1567" s="2">
        <v>42219</v>
      </c>
      <c r="EA1567" t="s">
        <v>189</v>
      </c>
      <c r="EB1567" s="2">
        <v>42810</v>
      </c>
      <c r="EC1567" t="s">
        <v>189</v>
      </c>
      <c r="EH1567">
        <v>2</v>
      </c>
      <c r="EI1567">
        <v>3</v>
      </c>
      <c r="EJ1567">
        <v>1</v>
      </c>
      <c r="EM1567">
        <v>2</v>
      </c>
      <c r="EN1567">
        <v>1</v>
      </c>
      <c r="EO1567">
        <v>2</v>
      </c>
      <c r="EP1567">
        <v>2</v>
      </c>
      <c r="EQ1567">
        <v>4</v>
      </c>
      <c r="ER1567">
        <v>1</v>
      </c>
      <c r="ES1567">
        <v>2</v>
      </c>
      <c r="ET1567">
        <v>2</v>
      </c>
      <c r="EU1567">
        <v>1</v>
      </c>
      <c r="EV1567" s="22">
        <v>123</v>
      </c>
      <c r="EW1567" s="22">
        <v>121</v>
      </c>
      <c r="EX1567" s="22">
        <v>210</v>
      </c>
      <c r="EY1567" s="22">
        <v>250</v>
      </c>
      <c r="EZ1567" s="22">
        <v>213</v>
      </c>
      <c r="FA1567" s="22">
        <v>304</v>
      </c>
      <c r="FB1567" s="22">
        <v>34</v>
      </c>
      <c r="FC1567" s="22">
        <v>32</v>
      </c>
      <c r="FD1567" s="22">
        <v>30</v>
      </c>
      <c r="FE1567" s="22">
        <v>31</v>
      </c>
      <c r="FF1567" s="22">
        <v>28</v>
      </c>
      <c r="FG1567" s="22">
        <v>175</v>
      </c>
      <c r="FH1567" s="22">
        <v>197</v>
      </c>
      <c r="FI1567" s="22">
        <v>303</v>
      </c>
      <c r="FJ1567" s="22">
        <v>433</v>
      </c>
      <c r="FK1567" s="22">
        <v>347</v>
      </c>
      <c r="FL1567" s="22">
        <v>507</v>
      </c>
      <c r="FM1567" s="22">
        <v>24</v>
      </c>
      <c r="FN1567" s="22">
        <v>26</v>
      </c>
      <c r="FO1567" s="22">
        <v>31</v>
      </c>
      <c r="FP1567" s="22">
        <v>27</v>
      </c>
      <c r="FQ1567" s="22">
        <v>25</v>
      </c>
      <c r="FR1567" s="22">
        <v>74</v>
      </c>
      <c r="FS1567" s="22">
        <v>62</v>
      </c>
      <c r="FT1567" s="22">
        <v>56</v>
      </c>
      <c r="FU1567" s="22">
        <v>44</v>
      </c>
      <c r="FV1567" s="22">
        <v>43</v>
      </c>
      <c r="FW1567" s="22">
        <v>45</v>
      </c>
      <c r="FX1567" s="22">
        <v>46</v>
      </c>
      <c r="FY1567" s="22">
        <v>67</v>
      </c>
      <c r="FZ1567" s="22">
        <v>128</v>
      </c>
      <c r="GA1567" s="22">
        <v>95</v>
      </c>
      <c r="GB1567" s="22">
        <v>101</v>
      </c>
      <c r="GC1567">
        <v>2</v>
      </c>
      <c r="GD1567">
        <v>3</v>
      </c>
      <c r="GE1567">
        <v>3</v>
      </c>
      <c r="GF1567">
        <v>3</v>
      </c>
      <c r="GG1567">
        <v>2</v>
      </c>
      <c r="GH1567">
        <v>2</v>
      </c>
      <c r="GI1567">
        <v>2</v>
      </c>
      <c r="GJ1567">
        <v>2</v>
      </c>
      <c r="GK1567">
        <v>1</v>
      </c>
    </row>
    <row r="1568" spans="1:193" x14ac:dyDescent="0.4">
      <c r="A1568" s="21">
        <v>2566</v>
      </c>
      <c r="C1568" s="21" t="s">
        <v>746</v>
      </c>
      <c r="D1568" t="s">
        <v>747</v>
      </c>
      <c r="E1568" t="s">
        <v>746</v>
      </c>
      <c r="F1568" s="21" t="s">
        <v>746</v>
      </c>
      <c r="G1568" s="21"/>
      <c r="H1568" s="21" t="s">
        <v>969</v>
      </c>
      <c r="I1568" s="1" t="s">
        <v>5</v>
      </c>
      <c r="J1568" t="s">
        <v>7</v>
      </c>
      <c r="K1568" t="s">
        <v>6</v>
      </c>
      <c r="L1568" s="2">
        <v>40269</v>
      </c>
      <c r="M1568" s="2" t="s">
        <v>4</v>
      </c>
      <c r="N1568" t="s">
        <v>8</v>
      </c>
      <c r="O1568" s="2">
        <v>40408</v>
      </c>
      <c r="P1568">
        <v>622447</v>
      </c>
      <c r="Q1568" s="2">
        <v>42780</v>
      </c>
      <c r="R1568" s="2">
        <v>42842</v>
      </c>
      <c r="S1568" s="2">
        <v>42844</v>
      </c>
      <c r="T1568" s="2">
        <v>40814</v>
      </c>
      <c r="U1568" s="2"/>
      <c r="V1568" s="2"/>
      <c r="W1568" s="2"/>
      <c r="X1568" s="2">
        <v>42310</v>
      </c>
      <c r="Y1568" s="2" t="s">
        <v>139</v>
      </c>
      <c r="Z1568" s="2">
        <v>42844.503472222219</v>
      </c>
      <c r="AA1568" t="s">
        <v>337</v>
      </c>
      <c r="AB1568" s="2">
        <v>40731</v>
      </c>
      <c r="AC1568" s="2">
        <v>42740</v>
      </c>
      <c r="AD1568" s="2">
        <v>40976.194444444445</v>
      </c>
      <c r="AE1568">
        <v>94</v>
      </c>
      <c r="AG1568" s="21"/>
      <c r="AH1568" t="s">
        <v>328</v>
      </c>
      <c r="AI1568" s="2"/>
      <c r="AJ1568" s="2"/>
      <c r="AM1568" s="2">
        <v>41081</v>
      </c>
      <c r="AN1568" t="s">
        <v>4</v>
      </c>
      <c r="AO1568" s="2">
        <v>41081</v>
      </c>
      <c r="AP1568" t="s">
        <v>344</v>
      </c>
      <c r="AS1568" s="2">
        <v>43594.476388888892</v>
      </c>
      <c r="AT1568" t="s">
        <v>341</v>
      </c>
      <c r="AU1568" s="21" t="s">
        <v>366</v>
      </c>
      <c r="AY1568" s="2">
        <v>41081.607638888891</v>
      </c>
      <c r="AZ1568" t="s">
        <v>4</v>
      </c>
      <c r="BA1568" s="2">
        <v>43603</v>
      </c>
      <c r="BD1568" s="2"/>
      <c r="BE1568" s="2"/>
      <c r="BF1568" s="2"/>
      <c r="BG1568" t="s">
        <v>1010</v>
      </c>
      <c r="BH1568" t="s">
        <v>1011</v>
      </c>
      <c r="BI1568" t="s">
        <v>1012</v>
      </c>
      <c r="BJ1568" t="s">
        <v>1013</v>
      </c>
      <c r="BK1568" t="s">
        <v>1336</v>
      </c>
      <c r="BL1568">
        <v>191</v>
      </c>
      <c r="BM1568">
        <v>72</v>
      </c>
      <c r="BN1568">
        <v>15</v>
      </c>
      <c r="BO1568" t="s">
        <v>1707</v>
      </c>
      <c r="BP1568">
        <v>22</v>
      </c>
      <c r="BQ1568">
        <v>33</v>
      </c>
      <c r="BR1568">
        <v>0</v>
      </c>
      <c r="BU1568">
        <v>0</v>
      </c>
      <c r="BX1568">
        <v>1</v>
      </c>
      <c r="BY1568" t="s">
        <v>2179</v>
      </c>
      <c r="BZ1568" t="s">
        <v>1930</v>
      </c>
      <c r="CA1568">
        <v>0</v>
      </c>
      <c r="CD1568">
        <v>0</v>
      </c>
      <c r="CG1568">
        <v>0</v>
      </c>
      <c r="CJ1568">
        <v>0</v>
      </c>
      <c r="CM1568">
        <v>0</v>
      </c>
      <c r="CP1568">
        <v>0</v>
      </c>
      <c r="CS1568">
        <v>0</v>
      </c>
      <c r="CV1568">
        <v>0</v>
      </c>
      <c r="CY1568">
        <v>1</v>
      </c>
      <c r="CZ1568" t="s">
        <v>1715</v>
      </c>
      <c r="DA1568" t="s">
        <v>1716</v>
      </c>
      <c r="DB1568">
        <v>0</v>
      </c>
      <c r="DE1568">
        <v>1</v>
      </c>
      <c r="DF1568" t="s">
        <v>1797</v>
      </c>
      <c r="DG1568" t="s">
        <v>1753</v>
      </c>
      <c r="DH1568">
        <v>0</v>
      </c>
      <c r="DK1568">
        <v>0</v>
      </c>
      <c r="DN1568">
        <v>0</v>
      </c>
      <c r="DQ1568">
        <v>1</v>
      </c>
      <c r="DR1568" t="s">
        <v>1726</v>
      </c>
      <c r="DS1568" t="s">
        <v>1725</v>
      </c>
      <c r="DT1568">
        <v>1</v>
      </c>
      <c r="DU1568" t="s">
        <v>1995</v>
      </c>
      <c r="DV1568" t="s">
        <v>1994</v>
      </c>
      <c r="DW1568" s="2">
        <v>21154</v>
      </c>
      <c r="DX1568" s="2"/>
      <c r="DY1568" t="s">
        <v>3305</v>
      </c>
      <c r="DZ1568" s="2"/>
      <c r="EB1568" s="2"/>
      <c r="EM1568">
        <v>3</v>
      </c>
      <c r="EN1568">
        <v>1</v>
      </c>
      <c r="EQ1568">
        <v>1</v>
      </c>
      <c r="ER1568">
        <v>2</v>
      </c>
      <c r="ES1568">
        <v>1</v>
      </c>
      <c r="EV1568" s="22"/>
      <c r="EW1568" s="22">
        <v>17</v>
      </c>
      <c r="EX1568" s="22">
        <v>25</v>
      </c>
      <c r="EY1568" s="22"/>
      <c r="EZ1568" s="22"/>
      <c r="FA1568" s="22"/>
      <c r="FB1568" s="22">
        <v>37</v>
      </c>
      <c r="FC1568" s="22">
        <v>21</v>
      </c>
      <c r="FD1568" s="22">
        <v>18</v>
      </c>
      <c r="FE1568" s="22">
        <v>26</v>
      </c>
      <c r="FF1568" s="22">
        <v>21</v>
      </c>
      <c r="FG1568" s="21"/>
      <c r="FH1568" s="22">
        <v>18</v>
      </c>
      <c r="FI1568" s="22">
        <v>20</v>
      </c>
      <c r="FJ1568" s="21"/>
      <c r="FK1568" s="21"/>
      <c r="FL1568" s="21"/>
      <c r="FM1568" s="22">
        <v>18</v>
      </c>
      <c r="FN1568" s="22">
        <v>10</v>
      </c>
      <c r="FO1568" s="22">
        <v>13</v>
      </c>
      <c r="FP1568" s="22">
        <v>10</v>
      </c>
      <c r="FQ1568" s="22">
        <v>21</v>
      </c>
      <c r="FR1568" s="22">
        <v>233</v>
      </c>
      <c r="FS1568" s="22"/>
      <c r="FT1568" s="22">
        <v>428</v>
      </c>
      <c r="FU1568" s="22">
        <v>332</v>
      </c>
      <c r="FV1568" s="22">
        <v>251</v>
      </c>
      <c r="FW1568" s="22">
        <v>206</v>
      </c>
      <c r="FX1568" s="22">
        <v>312</v>
      </c>
      <c r="FY1568" s="22">
        <v>163</v>
      </c>
      <c r="FZ1568" s="22">
        <v>188</v>
      </c>
      <c r="GA1568" s="22">
        <v>153</v>
      </c>
      <c r="GB1568" s="22">
        <v>171</v>
      </c>
      <c r="GD1568">
        <v>7</v>
      </c>
      <c r="GG1568">
        <v>11</v>
      </c>
      <c r="GH1568">
        <v>6</v>
      </c>
      <c r="GJ1568">
        <v>1</v>
      </c>
      <c r="GK1568">
        <v>2</v>
      </c>
    </row>
    <row r="1569" spans="1:192" x14ac:dyDescent="0.4">
      <c r="A1569" s="21">
        <v>2567</v>
      </c>
      <c r="C1569" s="21" t="s">
        <v>746</v>
      </c>
      <c r="D1569" t="s">
        <v>747</v>
      </c>
      <c r="E1569" t="s">
        <v>746</v>
      </c>
      <c r="F1569" s="21" t="s">
        <v>746</v>
      </c>
      <c r="G1569" s="21"/>
      <c r="H1569" s="21" t="s">
        <v>969</v>
      </c>
      <c r="I1569" s="1" t="s">
        <v>10</v>
      </c>
      <c r="J1569" t="s">
        <v>12</v>
      </c>
      <c r="K1569" t="s">
        <v>2</v>
      </c>
      <c r="L1569" s="2">
        <v>37054</v>
      </c>
      <c r="M1569" s="2" t="s">
        <v>4</v>
      </c>
      <c r="N1569" t="s">
        <v>8</v>
      </c>
      <c r="O1569" s="2">
        <v>37278</v>
      </c>
      <c r="P1569">
        <v>23214</v>
      </c>
      <c r="Q1569" s="2">
        <v>42390</v>
      </c>
      <c r="R1569" s="2">
        <v>37446</v>
      </c>
      <c r="S1569" s="2">
        <v>37446</v>
      </c>
      <c r="T1569" s="2">
        <v>37628</v>
      </c>
      <c r="U1569" s="2"/>
      <c r="V1569" s="2"/>
      <c r="W1569" s="2"/>
      <c r="X1569" s="2">
        <v>37278</v>
      </c>
      <c r="Y1569" s="2" t="s">
        <v>68</v>
      </c>
      <c r="Z1569" s="2">
        <v>38435.319444444445</v>
      </c>
      <c r="AA1569">
        <v>4.5999999999999996</v>
      </c>
      <c r="AB1569" s="2">
        <v>42388</v>
      </c>
      <c r="AC1569" s="2">
        <v>42506</v>
      </c>
      <c r="AD1569" s="2">
        <v>37223.197222222225</v>
      </c>
      <c r="AE1569">
        <v>26</v>
      </c>
      <c r="AH1569" t="s">
        <v>329</v>
      </c>
      <c r="AI1569" s="2">
        <v>40637</v>
      </c>
      <c r="AJ1569" s="21" t="s">
        <v>189</v>
      </c>
      <c r="AM1569" s="2">
        <v>36998</v>
      </c>
      <c r="AN1569" t="s">
        <v>341</v>
      </c>
      <c r="AO1569" s="2">
        <v>36998</v>
      </c>
      <c r="AP1569" t="s">
        <v>341</v>
      </c>
      <c r="AS1569" s="2">
        <v>36998.409722222219</v>
      </c>
      <c r="AT1569" t="s">
        <v>341</v>
      </c>
      <c r="AU1569" s="21" t="s">
        <v>490</v>
      </c>
      <c r="AV1569" t="s">
        <v>374</v>
      </c>
      <c r="AY1569" s="2">
        <v>36998.409722222219</v>
      </c>
      <c r="AZ1569" t="s">
        <v>341</v>
      </c>
      <c r="BA1569" s="2">
        <v>42039</v>
      </c>
      <c r="BD1569" s="2"/>
      <c r="BE1569" s="2"/>
      <c r="BF1569" s="2"/>
      <c r="BG1569" t="s">
        <v>1022</v>
      </c>
      <c r="BH1569" t="s">
        <v>1011</v>
      </c>
      <c r="BI1569" t="s">
        <v>1012</v>
      </c>
      <c r="BJ1569" t="s">
        <v>1013</v>
      </c>
      <c r="BK1569">
        <v>94555</v>
      </c>
      <c r="BL1569">
        <v>26</v>
      </c>
      <c r="BM1569">
        <v>15</v>
      </c>
      <c r="BN1569">
        <v>1</v>
      </c>
      <c r="BO1569" t="s">
        <v>1707</v>
      </c>
      <c r="BP1569">
        <v>0</v>
      </c>
      <c r="BQ1569">
        <v>1</v>
      </c>
      <c r="BR1569">
        <v>0</v>
      </c>
      <c r="BU1569">
        <v>0</v>
      </c>
      <c r="BX1569">
        <v>0</v>
      </c>
      <c r="CA1569">
        <v>0</v>
      </c>
      <c r="CD1569">
        <v>0</v>
      </c>
      <c r="CG1569">
        <v>0</v>
      </c>
      <c r="CJ1569">
        <v>0</v>
      </c>
      <c r="CM1569">
        <v>0</v>
      </c>
      <c r="CP1569">
        <v>0</v>
      </c>
      <c r="CS1569">
        <v>0</v>
      </c>
      <c r="CV1569">
        <v>0</v>
      </c>
      <c r="CY1569">
        <v>1</v>
      </c>
      <c r="CZ1569" t="s">
        <v>1715</v>
      </c>
      <c r="DA1569" t="s">
        <v>1777</v>
      </c>
      <c r="DB1569">
        <v>0</v>
      </c>
      <c r="DE1569">
        <v>0</v>
      </c>
      <c r="DH1569">
        <v>0</v>
      </c>
      <c r="DK1569">
        <v>0</v>
      </c>
      <c r="DN1569">
        <v>0</v>
      </c>
      <c r="DQ1569">
        <v>0</v>
      </c>
      <c r="DT1569">
        <v>1</v>
      </c>
      <c r="DU1569" t="s">
        <v>1805</v>
      </c>
      <c r="DV1569" t="s">
        <v>1713</v>
      </c>
      <c r="DW1569" s="2">
        <v>17407</v>
      </c>
      <c r="DX1569" s="2"/>
      <c r="DY1569" t="s">
        <v>3316</v>
      </c>
      <c r="DZ1569" s="2">
        <v>40637</v>
      </c>
      <c r="EA1569" t="s">
        <v>189</v>
      </c>
      <c r="EB1569" s="2">
        <v>40637</v>
      </c>
      <c r="EC1569" t="s">
        <v>189</v>
      </c>
      <c r="ED1569">
        <v>1</v>
      </c>
      <c r="ER1569">
        <v>3</v>
      </c>
      <c r="EV1569" s="22">
        <v>57</v>
      </c>
      <c r="EW1569" s="22">
        <v>44</v>
      </c>
      <c r="EX1569" s="22">
        <v>69</v>
      </c>
      <c r="EY1569" s="22">
        <v>47</v>
      </c>
      <c r="EZ1569" s="22"/>
      <c r="FA1569" s="22"/>
      <c r="FB1569" s="22"/>
      <c r="FC1569" s="22"/>
      <c r="FD1569" s="22"/>
      <c r="FE1569" s="22"/>
      <c r="FF1569" s="22"/>
      <c r="FG1569" s="22">
        <v>55</v>
      </c>
      <c r="FH1569" s="22">
        <v>50</v>
      </c>
      <c r="FI1569" s="22">
        <v>72</v>
      </c>
      <c r="FJ1569" s="22">
        <v>52</v>
      </c>
      <c r="FK1569" s="21"/>
      <c r="FL1569" s="21"/>
      <c r="FM1569" s="21"/>
      <c r="FN1569" s="21"/>
      <c r="FO1569" s="21"/>
      <c r="FP1569" s="21"/>
      <c r="FQ1569" s="21"/>
      <c r="FR1569" s="22">
        <v>120</v>
      </c>
      <c r="FS1569" s="22">
        <v>108</v>
      </c>
      <c r="FT1569" s="22">
        <v>103</v>
      </c>
      <c r="FU1569" s="22">
        <v>102</v>
      </c>
      <c r="FV1569" s="22">
        <v>99</v>
      </c>
      <c r="FW1569" s="22"/>
      <c r="FX1569" s="22">
        <v>79</v>
      </c>
      <c r="FY1569" s="22"/>
      <c r="FZ1569" s="22"/>
      <c r="GA1569" s="22"/>
      <c r="GB1569" s="22"/>
      <c r="GG1569">
        <v>1</v>
      </c>
    </row>
    <row r="1570" spans="1:192" x14ac:dyDescent="0.4">
      <c r="A1570" s="21">
        <v>2568</v>
      </c>
      <c r="C1570" s="12" t="s">
        <v>751</v>
      </c>
      <c r="D1570" s="12"/>
      <c r="F1570" s="21" t="s">
        <v>751</v>
      </c>
      <c r="G1570" s="21" t="s">
        <v>751</v>
      </c>
      <c r="H1570" s="21"/>
      <c r="I1570" s="1" t="s">
        <v>1</v>
      </c>
      <c r="J1570" t="s">
        <v>3</v>
      </c>
      <c r="K1570" t="s">
        <v>2</v>
      </c>
      <c r="L1570" s="2"/>
      <c r="M1570" s="2"/>
      <c r="N1570" t="s">
        <v>0</v>
      </c>
      <c r="O1570" s="21"/>
      <c r="Q1570" s="2"/>
      <c r="R1570" s="2"/>
      <c r="S1570" s="2"/>
      <c r="T1570" s="2"/>
      <c r="U1570" s="2"/>
      <c r="V1570" s="2"/>
      <c r="W1570" s="2"/>
      <c r="X1570" s="2"/>
      <c r="Y1570" s="2"/>
      <c r="AB1570" s="21"/>
      <c r="AC1570" s="21"/>
      <c r="AD1570" s="2">
        <v>42827.511111111111</v>
      </c>
      <c r="AE1570">
        <v>243</v>
      </c>
      <c r="AH1570" t="s">
        <v>328</v>
      </c>
      <c r="AI1570" s="2"/>
      <c r="AJ1570" s="2"/>
      <c r="AM1570" s="21"/>
      <c r="AO1570" s="21"/>
      <c r="BA1570" s="21"/>
      <c r="BD1570" s="2"/>
      <c r="BE1570" s="2"/>
      <c r="BF1570" s="2"/>
      <c r="BG1570" t="s">
        <v>1015</v>
      </c>
      <c r="BH1570" t="s">
        <v>1011</v>
      </c>
      <c r="BI1570" t="s">
        <v>1012</v>
      </c>
      <c r="BJ1570" t="s">
        <v>1013</v>
      </c>
      <c r="BK1570" t="s">
        <v>1593</v>
      </c>
      <c r="BL1570">
        <v>9</v>
      </c>
      <c r="BM1570">
        <v>3</v>
      </c>
      <c r="BN1570">
        <v>2</v>
      </c>
      <c r="BO1570" t="s">
        <v>1707</v>
      </c>
      <c r="BP1570">
        <v>0</v>
      </c>
      <c r="BQ1570">
        <v>1</v>
      </c>
      <c r="BR1570">
        <v>0</v>
      </c>
      <c r="BU1570">
        <v>0</v>
      </c>
      <c r="BX1570">
        <v>0</v>
      </c>
      <c r="CA1570">
        <v>0</v>
      </c>
      <c r="CD1570">
        <v>0</v>
      </c>
      <c r="CG1570">
        <v>0</v>
      </c>
      <c r="CJ1570">
        <v>0</v>
      </c>
      <c r="CM1570">
        <v>0</v>
      </c>
      <c r="CP1570">
        <v>0</v>
      </c>
      <c r="CS1570">
        <v>0</v>
      </c>
      <c r="CV1570">
        <v>0</v>
      </c>
      <c r="CY1570">
        <v>0</v>
      </c>
      <c r="DB1570">
        <v>0</v>
      </c>
      <c r="DE1570">
        <v>0</v>
      </c>
      <c r="DH1570">
        <v>0</v>
      </c>
      <c r="DK1570">
        <v>0</v>
      </c>
      <c r="DN1570">
        <v>0</v>
      </c>
      <c r="DQ1570">
        <v>0</v>
      </c>
      <c r="DT1570">
        <v>0</v>
      </c>
      <c r="DW1570" s="2">
        <v>20474</v>
      </c>
      <c r="DX1570" s="2"/>
      <c r="DY1570" t="s">
        <v>3305</v>
      </c>
      <c r="DZ1570" s="2"/>
      <c r="EB1570" s="2"/>
      <c r="EV1570" s="22"/>
      <c r="EW1570" s="22"/>
      <c r="EX1570" s="22"/>
      <c r="EY1570" s="22"/>
      <c r="EZ1570" s="22"/>
      <c r="FA1570" s="22"/>
      <c r="FB1570" s="22"/>
      <c r="FC1570" s="22"/>
      <c r="FD1570" s="22"/>
      <c r="FE1570" s="22"/>
      <c r="FF1570" s="22"/>
      <c r="FG1570" s="21"/>
      <c r="FH1570" s="21"/>
      <c r="FI1570" s="21"/>
      <c r="FJ1570" s="21"/>
      <c r="FK1570" s="21"/>
      <c r="FL1570" s="21"/>
      <c r="FM1570" s="21"/>
      <c r="FN1570" s="21"/>
      <c r="FO1570" s="21"/>
      <c r="FP1570" s="21"/>
      <c r="FQ1570" s="21"/>
      <c r="FR1570" s="22"/>
      <c r="FS1570" s="22"/>
      <c r="FT1570" s="22"/>
      <c r="FU1570" s="22"/>
      <c r="FV1570" s="22"/>
      <c r="FW1570" s="22"/>
      <c r="FX1570" s="22"/>
      <c r="FY1570" s="22"/>
      <c r="FZ1570" s="22"/>
      <c r="GA1570" s="22"/>
      <c r="GB1570" s="22"/>
    </row>
    <row r="1571" spans="1:192" x14ac:dyDescent="0.4">
      <c r="A1571" s="21">
        <v>2569</v>
      </c>
      <c r="C1571" s="21" t="s">
        <v>747</v>
      </c>
      <c r="D1571" s="21"/>
      <c r="F1571" s="21" t="s">
        <v>747</v>
      </c>
      <c r="G1571" s="21" t="s">
        <v>747</v>
      </c>
      <c r="H1571" s="21"/>
      <c r="I1571" s="1" t="s">
        <v>73</v>
      </c>
      <c r="J1571" s="22" t="s">
        <v>68</v>
      </c>
      <c r="K1571" s="2">
        <v>36994</v>
      </c>
      <c r="L1571" s="2">
        <v>36994</v>
      </c>
      <c r="M1571" s="2" t="s">
        <v>68</v>
      </c>
      <c r="N1571" t="s">
        <v>0</v>
      </c>
      <c r="O1571" s="21"/>
      <c r="Q1571" s="2"/>
      <c r="R1571" s="2"/>
      <c r="S1571" s="2"/>
      <c r="T1571" s="2"/>
      <c r="U1571" s="2"/>
      <c r="V1571" s="2"/>
      <c r="W1571" s="2"/>
      <c r="X1571" s="2"/>
      <c r="Y1571" s="2"/>
      <c r="AD1571" s="2">
        <v>36994.352777777778</v>
      </c>
      <c r="AE1571">
        <v>187</v>
      </c>
      <c r="AG1571" s="2">
        <v>37480</v>
      </c>
      <c r="AH1571" t="s">
        <v>329</v>
      </c>
      <c r="AI1571" s="2">
        <v>43104</v>
      </c>
      <c r="AJ1571" s="21" t="s">
        <v>189</v>
      </c>
      <c r="AK1571" t="s">
        <v>291</v>
      </c>
      <c r="AL1571" t="s">
        <v>189</v>
      </c>
      <c r="AM1571" s="2">
        <v>36994</v>
      </c>
      <c r="AN1571" t="s">
        <v>134</v>
      </c>
      <c r="AO1571" s="2">
        <v>37209</v>
      </c>
      <c r="AS1571" s="2">
        <v>36994.352777777778</v>
      </c>
      <c r="AY1571" s="2">
        <v>36994.352777777778</v>
      </c>
      <c r="BA1571" s="2">
        <v>41283</v>
      </c>
      <c r="BD1571" s="2"/>
      <c r="BE1571" s="2"/>
      <c r="BF1571" s="2"/>
      <c r="BG1571" t="s">
        <v>1032</v>
      </c>
      <c r="BH1571" t="s">
        <v>1011</v>
      </c>
      <c r="BI1571" t="s">
        <v>1014</v>
      </c>
      <c r="BJ1571" t="s">
        <v>1039</v>
      </c>
      <c r="BK1571" t="s">
        <v>1298</v>
      </c>
      <c r="BL1571">
        <v>37</v>
      </c>
      <c r="BM1571">
        <v>3</v>
      </c>
      <c r="BN1571">
        <v>3</v>
      </c>
      <c r="BO1571" t="s">
        <v>1707</v>
      </c>
      <c r="BP1571">
        <v>1</v>
      </c>
      <c r="BQ1571">
        <v>0</v>
      </c>
      <c r="BR1571">
        <v>0</v>
      </c>
      <c r="BU1571">
        <v>0</v>
      </c>
      <c r="BX1571">
        <v>0</v>
      </c>
      <c r="CA1571">
        <v>0</v>
      </c>
      <c r="CD1571">
        <v>0</v>
      </c>
      <c r="CG1571">
        <v>0</v>
      </c>
      <c r="CJ1571">
        <v>0</v>
      </c>
      <c r="CM1571">
        <v>0</v>
      </c>
      <c r="CP1571">
        <v>0</v>
      </c>
      <c r="CS1571">
        <v>0</v>
      </c>
      <c r="CV1571">
        <v>0</v>
      </c>
      <c r="CY1571">
        <v>1</v>
      </c>
      <c r="CZ1571" t="s">
        <v>1715</v>
      </c>
      <c r="DA1571" t="s">
        <v>1954</v>
      </c>
      <c r="DB1571">
        <v>0</v>
      </c>
      <c r="DE1571">
        <v>0</v>
      </c>
      <c r="DH1571">
        <v>0</v>
      </c>
      <c r="DK1571">
        <v>0</v>
      </c>
      <c r="DN1571">
        <v>0</v>
      </c>
      <c r="DQ1571">
        <v>0</v>
      </c>
      <c r="DT1571">
        <v>0</v>
      </c>
      <c r="DW1571" s="2">
        <v>10469</v>
      </c>
      <c r="DX1571" s="2"/>
      <c r="DY1571" t="s">
        <v>3305</v>
      </c>
      <c r="DZ1571" s="2">
        <v>40625</v>
      </c>
      <c r="EA1571" t="s">
        <v>189</v>
      </c>
      <c r="EB1571" s="2">
        <v>43678</v>
      </c>
      <c r="EC1571" t="s">
        <v>189</v>
      </c>
      <c r="ED1571">
        <v>4</v>
      </c>
      <c r="EE1571">
        <v>8</v>
      </c>
      <c r="EF1571">
        <v>8</v>
      </c>
      <c r="EG1571">
        <v>5</v>
      </c>
      <c r="EH1571">
        <v>6</v>
      </c>
      <c r="EI1571">
        <v>7</v>
      </c>
      <c r="EJ1571">
        <v>6</v>
      </c>
      <c r="EK1571">
        <v>4</v>
      </c>
      <c r="EL1571">
        <v>3</v>
      </c>
      <c r="EV1571" s="22"/>
      <c r="EW1571" s="22"/>
      <c r="EX1571" s="22"/>
      <c r="EY1571" s="22"/>
      <c r="EZ1571" s="22">
        <v>28</v>
      </c>
      <c r="FA1571" s="22"/>
      <c r="FB1571" s="22"/>
      <c r="FC1571" s="22">
        <v>27</v>
      </c>
      <c r="FD1571" s="22"/>
      <c r="FE1571" s="22"/>
      <c r="FF1571" s="22"/>
      <c r="FG1571" s="21"/>
      <c r="FH1571" s="21"/>
      <c r="FI1571" s="21"/>
      <c r="FJ1571" s="21"/>
      <c r="FK1571" s="22">
        <v>20</v>
      </c>
      <c r="FL1571" s="21"/>
      <c r="FM1571" s="21"/>
      <c r="FN1571" s="22">
        <v>12</v>
      </c>
      <c r="FO1571" s="21"/>
      <c r="FP1571" s="21"/>
      <c r="FQ1571" s="21"/>
      <c r="FR1571" s="22">
        <v>265</v>
      </c>
      <c r="FS1571" s="22">
        <v>250</v>
      </c>
      <c r="FT1571" s="22"/>
      <c r="FU1571" s="22"/>
      <c r="FV1571" s="22">
        <v>228</v>
      </c>
      <c r="FW1571" s="22">
        <v>210</v>
      </c>
      <c r="FX1571" s="22"/>
      <c r="FY1571" s="22">
        <v>190</v>
      </c>
      <c r="FZ1571" s="22"/>
      <c r="GA1571" s="22"/>
      <c r="GB1571" s="22"/>
      <c r="GE1571">
        <v>2</v>
      </c>
    </row>
    <row r="1572" spans="1:192" x14ac:dyDescent="0.4">
      <c r="A1572" s="21">
        <v>2570</v>
      </c>
      <c r="C1572" s="21" t="s">
        <v>746</v>
      </c>
      <c r="D1572" t="s">
        <v>747</v>
      </c>
      <c r="E1572" t="s">
        <v>746</v>
      </c>
      <c r="F1572" s="21" t="s">
        <v>746</v>
      </c>
      <c r="G1572" s="21"/>
      <c r="H1572" s="21" t="s">
        <v>969</v>
      </c>
      <c r="I1572" s="1" t="s">
        <v>5</v>
      </c>
      <c r="J1572" s="21" t="s">
        <v>7</v>
      </c>
      <c r="K1572" s="21" t="s">
        <v>6</v>
      </c>
      <c r="L1572" s="2">
        <v>36998</v>
      </c>
      <c r="M1572" s="2" t="s">
        <v>4</v>
      </c>
      <c r="N1572" t="s">
        <v>8</v>
      </c>
      <c r="O1572" s="2">
        <v>39188</v>
      </c>
      <c r="P1572">
        <v>93920</v>
      </c>
      <c r="Q1572" s="2">
        <v>42801</v>
      </c>
      <c r="R1572" s="2">
        <v>43109</v>
      </c>
      <c r="S1572" s="2">
        <v>43293</v>
      </c>
      <c r="T1572" s="2"/>
      <c r="U1572" s="2"/>
      <c r="V1572" s="2"/>
      <c r="W1572" s="2"/>
      <c r="X1572" s="2">
        <v>42284</v>
      </c>
      <c r="Y1572" s="2" t="s">
        <v>55</v>
      </c>
      <c r="Z1572" s="2">
        <v>42692.411111111112</v>
      </c>
      <c r="AA1572">
        <v>3.7</v>
      </c>
      <c r="AB1572" s="2">
        <v>42740</v>
      </c>
      <c r="AC1572" s="2">
        <v>42936</v>
      </c>
      <c r="AD1572" s="2">
        <v>42284.46875</v>
      </c>
      <c r="AE1572">
        <v>221</v>
      </c>
      <c r="AF1572" s="2">
        <v>39365</v>
      </c>
      <c r="AG1572" s="2">
        <v>43347</v>
      </c>
      <c r="AH1572" t="s">
        <v>329</v>
      </c>
      <c r="AI1572" s="2">
        <v>43046</v>
      </c>
      <c r="AJ1572" s="21" t="s">
        <v>200</v>
      </c>
      <c r="AK1572" t="s">
        <v>246</v>
      </c>
      <c r="AL1572" t="s">
        <v>200</v>
      </c>
      <c r="AM1572" s="2">
        <v>42741</v>
      </c>
      <c r="AN1572" t="s">
        <v>343</v>
      </c>
      <c r="AO1572" s="2">
        <v>42741</v>
      </c>
      <c r="AP1572" t="s">
        <v>341</v>
      </c>
      <c r="AQ1572" s="2">
        <v>42741.472916666666</v>
      </c>
      <c r="AR1572" t="s">
        <v>4</v>
      </c>
      <c r="AS1572" s="2">
        <v>42741.472222222219</v>
      </c>
      <c r="AT1572" t="s">
        <v>341</v>
      </c>
      <c r="AU1572" t="s">
        <v>365</v>
      </c>
      <c r="AY1572" s="2">
        <v>42741.47152777778</v>
      </c>
      <c r="AZ1572" t="s">
        <v>341</v>
      </c>
      <c r="BA1572" s="2">
        <v>43130</v>
      </c>
      <c r="BD1572" s="2"/>
      <c r="BE1572" s="2"/>
      <c r="BF1572" s="2"/>
      <c r="BG1572" t="s">
        <v>1010</v>
      </c>
      <c r="BH1572" t="s">
        <v>1011</v>
      </c>
      <c r="BI1572" t="s">
        <v>1014</v>
      </c>
      <c r="BJ1572" t="s">
        <v>1013</v>
      </c>
      <c r="BK1572">
        <v>94122</v>
      </c>
      <c r="BL1572">
        <v>41</v>
      </c>
      <c r="BM1572">
        <v>16</v>
      </c>
      <c r="BN1572">
        <v>5</v>
      </c>
      <c r="BO1572" t="s">
        <v>1707</v>
      </c>
      <c r="BP1572">
        <v>2</v>
      </c>
      <c r="BQ1572">
        <v>1</v>
      </c>
      <c r="BR1572">
        <v>0</v>
      </c>
      <c r="BU1572">
        <v>0</v>
      </c>
      <c r="BX1572">
        <v>0</v>
      </c>
      <c r="CA1572">
        <v>1</v>
      </c>
      <c r="CB1572" t="s">
        <v>3221</v>
      </c>
      <c r="CC1572" t="s">
        <v>2168</v>
      </c>
      <c r="CD1572">
        <v>0</v>
      </c>
      <c r="CG1572">
        <v>0</v>
      </c>
      <c r="CJ1572">
        <v>1</v>
      </c>
      <c r="CK1572" t="s">
        <v>2579</v>
      </c>
      <c r="CL1572" t="s">
        <v>2140</v>
      </c>
      <c r="CM1572">
        <v>0</v>
      </c>
      <c r="CP1572">
        <v>0</v>
      </c>
      <c r="CS1572">
        <v>1</v>
      </c>
      <c r="CT1572" t="s">
        <v>1786</v>
      </c>
      <c r="CU1572" t="s">
        <v>1785</v>
      </c>
      <c r="CV1572">
        <v>0</v>
      </c>
      <c r="CY1572">
        <v>0</v>
      </c>
      <c r="DB1572">
        <v>0</v>
      </c>
      <c r="DE1572">
        <v>0</v>
      </c>
      <c r="DH1572">
        <v>0</v>
      </c>
      <c r="DK1572">
        <v>0</v>
      </c>
      <c r="DN1572">
        <v>0</v>
      </c>
      <c r="DQ1572">
        <v>0</v>
      </c>
      <c r="DT1572">
        <v>0</v>
      </c>
      <c r="DW1572" s="2">
        <v>21818</v>
      </c>
      <c r="DX1572" s="2"/>
      <c r="DY1572" t="s">
        <v>3330</v>
      </c>
      <c r="DZ1572" s="2">
        <v>40710</v>
      </c>
      <c r="EA1572" t="s">
        <v>200</v>
      </c>
      <c r="EB1572" s="2">
        <v>43528</v>
      </c>
      <c r="EC1572" t="s">
        <v>200</v>
      </c>
      <c r="ED1572">
        <v>5</v>
      </c>
      <c r="EE1572">
        <v>2</v>
      </c>
      <c r="EF1572">
        <v>3</v>
      </c>
      <c r="EG1572">
        <v>1</v>
      </c>
      <c r="EH1572">
        <v>3</v>
      </c>
      <c r="EI1572">
        <v>2</v>
      </c>
      <c r="EJ1572">
        <v>1</v>
      </c>
      <c r="EK1572">
        <v>1</v>
      </c>
      <c r="EL1572">
        <v>1</v>
      </c>
      <c r="ES1572">
        <v>3</v>
      </c>
      <c r="EV1572" s="22">
        <v>34</v>
      </c>
      <c r="EW1572" s="22">
        <v>27</v>
      </c>
      <c r="EX1572" s="22">
        <v>44</v>
      </c>
      <c r="EY1572" s="22"/>
      <c r="EZ1572" s="22">
        <v>38</v>
      </c>
      <c r="FA1572" s="22">
        <v>38</v>
      </c>
      <c r="FB1572" s="22">
        <v>18</v>
      </c>
      <c r="FC1572" s="22">
        <v>37</v>
      </c>
      <c r="FD1572" s="22">
        <v>24</v>
      </c>
      <c r="FE1572" s="22">
        <v>19</v>
      </c>
      <c r="FF1572" s="22">
        <v>14</v>
      </c>
      <c r="FG1572" s="22">
        <v>49</v>
      </c>
      <c r="FH1572" s="22">
        <v>35</v>
      </c>
      <c r="FI1572" s="22">
        <v>54</v>
      </c>
      <c r="FJ1572" s="22">
        <v>35</v>
      </c>
      <c r="FK1572" s="22">
        <v>63</v>
      </c>
      <c r="FL1572" s="22">
        <v>55</v>
      </c>
      <c r="FM1572" s="22">
        <v>26</v>
      </c>
      <c r="FN1572" s="22">
        <v>58</v>
      </c>
      <c r="FO1572" s="22">
        <v>24</v>
      </c>
      <c r="FP1572" s="22">
        <v>22</v>
      </c>
      <c r="FQ1572" s="22">
        <v>18</v>
      </c>
      <c r="FR1572" s="22"/>
      <c r="FS1572" s="22"/>
      <c r="FT1572" s="22">
        <v>303</v>
      </c>
      <c r="FU1572" s="22">
        <v>297</v>
      </c>
      <c r="FV1572" s="22">
        <v>301</v>
      </c>
      <c r="FW1572" s="22"/>
      <c r="FX1572" s="22">
        <v>299</v>
      </c>
      <c r="FY1572" s="22">
        <v>321</v>
      </c>
      <c r="FZ1572" s="22">
        <v>257</v>
      </c>
      <c r="GA1572" s="22">
        <v>259</v>
      </c>
      <c r="GB1572" s="22"/>
      <c r="GC1572">
        <v>2</v>
      </c>
      <c r="GD1572">
        <v>2</v>
      </c>
      <c r="GE1572">
        <v>1</v>
      </c>
      <c r="GF1572">
        <v>1</v>
      </c>
      <c r="GG1572">
        <v>2</v>
      </c>
      <c r="GH1572">
        <v>1</v>
      </c>
      <c r="GJ1572">
        <v>1</v>
      </c>
    </row>
    <row r="1573" spans="1:192" x14ac:dyDescent="0.4">
      <c r="A1573" s="21">
        <v>2571</v>
      </c>
      <c r="C1573" t="s">
        <v>746</v>
      </c>
      <c r="D1573" t="s">
        <v>747</v>
      </c>
      <c r="E1573" t="s">
        <v>746</v>
      </c>
      <c r="F1573" s="21"/>
      <c r="G1573" s="21"/>
      <c r="H1573" s="21"/>
      <c r="I1573" s="1" t="s">
        <v>10</v>
      </c>
      <c r="J1573" t="s">
        <v>12</v>
      </c>
      <c r="K1573" t="s">
        <v>2</v>
      </c>
      <c r="L1573" s="2">
        <v>37019</v>
      </c>
      <c r="M1573" s="2" t="s">
        <v>4</v>
      </c>
      <c r="N1573" t="s">
        <v>8</v>
      </c>
      <c r="O1573" s="2">
        <v>38102</v>
      </c>
      <c r="P1573" t="s">
        <v>105</v>
      </c>
      <c r="Q1573" s="2">
        <v>38666</v>
      </c>
      <c r="R1573" s="2"/>
      <c r="S1573" s="2"/>
      <c r="T1573" s="2">
        <v>38099</v>
      </c>
      <c r="U1573" s="2"/>
      <c r="V1573" s="2"/>
      <c r="W1573" s="2"/>
      <c r="X1573" s="2">
        <v>38279</v>
      </c>
      <c r="Y1573" s="2" t="s">
        <v>68</v>
      </c>
      <c r="Z1573" s="2">
        <v>38275.307638888888</v>
      </c>
      <c r="AA1573">
        <v>7</v>
      </c>
      <c r="AB1573" s="21"/>
      <c r="AC1573" s="21"/>
      <c r="AD1573" s="2">
        <v>38357.261111111111</v>
      </c>
      <c r="AE1573">
        <v>11</v>
      </c>
      <c r="AF1573" s="21"/>
      <c r="AG1573" s="21"/>
      <c r="AH1573" t="s">
        <v>328</v>
      </c>
      <c r="AI1573" s="2"/>
      <c r="AJ1573" s="2"/>
      <c r="AM1573" s="2">
        <v>38407</v>
      </c>
      <c r="AN1573" t="s">
        <v>4</v>
      </c>
      <c r="AO1573" s="2">
        <v>37019</v>
      </c>
      <c r="AP1573" t="s">
        <v>341</v>
      </c>
      <c r="AS1573" s="2">
        <v>38407.378472222219</v>
      </c>
      <c r="AT1573" t="s">
        <v>341</v>
      </c>
      <c r="AU1573" s="21"/>
      <c r="AY1573" s="2">
        <v>37019.529861111114</v>
      </c>
      <c r="AZ1573" t="s">
        <v>341</v>
      </c>
      <c r="BA1573" s="21"/>
      <c r="BD1573" s="2"/>
      <c r="BE1573" s="2"/>
      <c r="BF1573" s="2"/>
      <c r="BG1573" t="s">
        <v>1010</v>
      </c>
      <c r="BH1573" t="s">
        <v>1011</v>
      </c>
      <c r="BI1573" t="s">
        <v>1012</v>
      </c>
      <c r="BJ1573" t="s">
        <v>1013</v>
      </c>
      <c r="BK1573">
        <v>95207</v>
      </c>
      <c r="BL1573">
        <v>5</v>
      </c>
      <c r="BM1573">
        <v>4</v>
      </c>
      <c r="BN1573">
        <v>0</v>
      </c>
      <c r="BO1573" t="s">
        <v>1707</v>
      </c>
      <c r="BP1573">
        <v>0</v>
      </c>
      <c r="BQ1573">
        <v>0</v>
      </c>
      <c r="BR1573">
        <v>0</v>
      </c>
      <c r="BU1573">
        <v>0</v>
      </c>
      <c r="BX1573">
        <v>0</v>
      </c>
      <c r="CA1573">
        <v>0</v>
      </c>
      <c r="CD1573">
        <v>0</v>
      </c>
      <c r="CG1573">
        <v>0</v>
      </c>
      <c r="CJ1573">
        <v>0</v>
      </c>
      <c r="CM1573">
        <v>0</v>
      </c>
      <c r="CP1573">
        <v>0</v>
      </c>
      <c r="CS1573">
        <v>0</v>
      </c>
      <c r="CV1573">
        <v>0</v>
      </c>
      <c r="CY1573">
        <v>1</v>
      </c>
      <c r="CZ1573" t="s">
        <v>1715</v>
      </c>
      <c r="DA1573" t="s">
        <v>1777</v>
      </c>
      <c r="DB1573">
        <v>0</v>
      </c>
      <c r="DE1573">
        <v>0</v>
      </c>
      <c r="DH1573">
        <v>1</v>
      </c>
      <c r="DI1573" t="s">
        <v>1809</v>
      </c>
      <c r="DJ1573" t="s">
        <v>1816</v>
      </c>
      <c r="DK1573">
        <v>1</v>
      </c>
      <c r="DL1573" t="s">
        <v>1809</v>
      </c>
      <c r="DM1573" t="s">
        <v>1816</v>
      </c>
      <c r="DN1573">
        <v>0</v>
      </c>
      <c r="DQ1573">
        <v>0</v>
      </c>
      <c r="DT1573">
        <v>1</v>
      </c>
      <c r="DU1573" t="s">
        <v>1714</v>
      </c>
      <c r="DV1573" t="s">
        <v>1713</v>
      </c>
      <c r="DW1573" s="2">
        <v>20416</v>
      </c>
      <c r="DX1573" s="2"/>
      <c r="DY1573" t="s">
        <v>3351</v>
      </c>
      <c r="DZ1573" s="2"/>
      <c r="EB1573" s="2"/>
      <c r="EV1573" s="22"/>
      <c r="EW1573" s="22"/>
      <c r="EX1573" s="22"/>
      <c r="EY1573" s="22"/>
      <c r="EZ1573" s="22"/>
      <c r="FA1573" s="22"/>
      <c r="FB1573" s="22"/>
      <c r="FC1573" s="22"/>
      <c r="FD1573" s="22">
        <v>17</v>
      </c>
      <c r="FE1573" s="22">
        <v>26</v>
      </c>
      <c r="FF1573" s="22">
        <v>28</v>
      </c>
      <c r="FG1573" s="21"/>
      <c r="FH1573" s="21"/>
      <c r="FI1573" s="21"/>
      <c r="FJ1573" s="21"/>
      <c r="FK1573" s="21"/>
      <c r="FL1573" s="21"/>
      <c r="FM1573" s="21"/>
      <c r="FN1573" s="21"/>
      <c r="FO1573" s="22">
        <v>15</v>
      </c>
      <c r="FP1573" s="22">
        <v>23</v>
      </c>
      <c r="FQ1573" s="22">
        <v>26</v>
      </c>
      <c r="FR1573" s="22"/>
      <c r="FS1573" s="22"/>
      <c r="FT1573" s="22"/>
      <c r="FU1573" s="22"/>
      <c r="FV1573" s="22"/>
      <c r="FW1573" s="22"/>
      <c r="FX1573" s="22"/>
      <c r="FY1573" s="22"/>
      <c r="FZ1573" s="22">
        <v>103</v>
      </c>
      <c r="GA1573" s="22">
        <v>134</v>
      </c>
      <c r="GB1573" s="22">
        <v>124</v>
      </c>
    </row>
    <row r="1574" spans="1:192" x14ac:dyDescent="0.4">
      <c r="A1574" s="21">
        <v>2572</v>
      </c>
      <c r="C1574" s="12" t="s">
        <v>746</v>
      </c>
      <c r="D1574" t="s">
        <v>747</v>
      </c>
      <c r="E1574" t="s">
        <v>746</v>
      </c>
      <c r="F1574" s="21"/>
      <c r="G1574" s="21"/>
      <c r="I1574" s="1" t="s">
        <v>10</v>
      </c>
      <c r="J1574" t="s">
        <v>57</v>
      </c>
      <c r="K1574" t="s">
        <v>6</v>
      </c>
      <c r="L1574" s="2">
        <v>36997</v>
      </c>
      <c r="M1574" s="2" t="s">
        <v>4</v>
      </c>
      <c r="N1574" t="s">
        <v>8</v>
      </c>
      <c r="O1574" s="2">
        <v>37581</v>
      </c>
      <c r="P1574">
        <v>6931130</v>
      </c>
      <c r="Q1574" s="2">
        <v>37719</v>
      </c>
      <c r="R1574" s="2"/>
      <c r="S1574" s="2"/>
      <c r="T1574" s="2"/>
      <c r="U1574" s="2"/>
      <c r="V1574" s="2"/>
      <c r="W1574" s="2"/>
      <c r="X1574" s="2">
        <v>37581</v>
      </c>
      <c r="Y1574" s="2" t="s">
        <v>126</v>
      </c>
      <c r="AD1574" s="2">
        <v>37517.423611111109</v>
      </c>
      <c r="AE1574">
        <v>44</v>
      </c>
      <c r="AH1574" t="s">
        <v>328</v>
      </c>
      <c r="AI1574" s="2"/>
      <c r="AJ1574" s="2"/>
      <c r="AM1574" s="2">
        <v>36997</v>
      </c>
      <c r="AN1574" t="s">
        <v>341</v>
      </c>
      <c r="AO1574" s="2">
        <v>36997</v>
      </c>
      <c r="AP1574" t="s">
        <v>341</v>
      </c>
      <c r="AS1574" s="2">
        <v>36997.57916666667</v>
      </c>
      <c r="AT1574" t="s">
        <v>341</v>
      </c>
      <c r="AY1574" s="2">
        <v>36997.57916666667</v>
      </c>
      <c r="AZ1574" t="s">
        <v>4</v>
      </c>
      <c r="BA1574" s="21"/>
      <c r="BB1574" s="21"/>
      <c r="BD1574" s="2"/>
      <c r="BE1574" s="2"/>
      <c r="BF1574" s="2"/>
      <c r="BG1574" t="s">
        <v>1010</v>
      </c>
      <c r="BH1574" t="s">
        <v>1011</v>
      </c>
      <c r="BI1574" t="s">
        <v>1012</v>
      </c>
      <c r="BJ1574" t="s">
        <v>1013</v>
      </c>
      <c r="BK1574">
        <v>95356</v>
      </c>
      <c r="BL1574">
        <v>2</v>
      </c>
      <c r="BM1574">
        <v>3</v>
      </c>
      <c r="BN1574">
        <v>1</v>
      </c>
      <c r="BO1574" t="s">
        <v>1707</v>
      </c>
      <c r="BP1574">
        <v>0</v>
      </c>
      <c r="BQ1574">
        <v>0</v>
      </c>
      <c r="BR1574">
        <v>0</v>
      </c>
      <c r="BU1574">
        <v>0</v>
      </c>
      <c r="BX1574">
        <v>0</v>
      </c>
      <c r="CA1574">
        <v>0</v>
      </c>
      <c r="CD1574">
        <v>0</v>
      </c>
      <c r="CG1574">
        <v>0</v>
      </c>
      <c r="CJ1574">
        <v>0</v>
      </c>
      <c r="CM1574">
        <v>0</v>
      </c>
      <c r="CP1574">
        <v>0</v>
      </c>
      <c r="CS1574">
        <v>0</v>
      </c>
      <c r="CV1574">
        <v>0</v>
      </c>
      <c r="CY1574">
        <v>0</v>
      </c>
      <c r="DB1574">
        <v>0</v>
      </c>
      <c r="DE1574">
        <v>0</v>
      </c>
      <c r="DH1574">
        <v>1</v>
      </c>
      <c r="DI1574" t="s">
        <v>1809</v>
      </c>
      <c r="DJ1574" t="s">
        <v>1816</v>
      </c>
      <c r="DK1574">
        <v>1</v>
      </c>
      <c r="DL1574" t="s">
        <v>1809</v>
      </c>
      <c r="DM1574" t="s">
        <v>1816</v>
      </c>
      <c r="DN1574">
        <v>0</v>
      </c>
      <c r="DQ1574">
        <v>0</v>
      </c>
      <c r="DT1574">
        <v>1</v>
      </c>
      <c r="DU1574" t="s">
        <v>2433</v>
      </c>
      <c r="DV1574" t="s">
        <v>6</v>
      </c>
      <c r="DW1574" s="2">
        <v>15467</v>
      </c>
      <c r="DX1574" s="2"/>
      <c r="DY1574" t="s">
        <v>3305</v>
      </c>
      <c r="DZ1574" s="2"/>
      <c r="EB1574" s="2"/>
      <c r="EV1574" s="22"/>
      <c r="EW1574" s="22"/>
      <c r="EX1574" s="22"/>
      <c r="EY1574" s="22"/>
      <c r="EZ1574" s="22"/>
      <c r="FA1574" s="22"/>
      <c r="FB1574" s="22"/>
      <c r="FC1574" s="22"/>
      <c r="FD1574" s="22"/>
      <c r="FE1574" s="22"/>
      <c r="FF1574" s="22">
        <v>20</v>
      </c>
      <c r="FG1574" s="21"/>
      <c r="FH1574" s="21"/>
      <c r="FI1574" s="21"/>
      <c r="FJ1574" s="21"/>
      <c r="FK1574" s="21"/>
      <c r="FL1574" s="21"/>
      <c r="FM1574" s="21"/>
      <c r="FN1574" s="21"/>
      <c r="FO1574" s="21"/>
      <c r="FP1574" s="21"/>
      <c r="FQ1574" s="22">
        <v>13</v>
      </c>
      <c r="FR1574" s="22"/>
      <c r="FS1574" s="22"/>
      <c r="FT1574" s="22"/>
      <c r="FU1574" s="22"/>
      <c r="FV1574" s="22"/>
      <c r="FW1574" s="22"/>
      <c r="FX1574" s="22"/>
      <c r="FY1574" s="22"/>
      <c r="FZ1574" s="22"/>
      <c r="GA1574" s="22"/>
      <c r="GB1574" s="22">
        <v>230</v>
      </c>
    </row>
    <row r="1575" spans="1:192" x14ac:dyDescent="0.4">
      <c r="A1575" s="21">
        <v>2573</v>
      </c>
      <c r="B1575" t="s">
        <v>746</v>
      </c>
      <c r="C1575" s="21" t="s">
        <v>746</v>
      </c>
      <c r="D1575" t="s">
        <v>747</v>
      </c>
      <c r="F1575" s="21"/>
      <c r="G1575" s="21"/>
      <c r="I1575" s="1" t="s">
        <v>10</v>
      </c>
      <c r="J1575" t="s">
        <v>3</v>
      </c>
      <c r="K1575" t="s">
        <v>2</v>
      </c>
      <c r="L1575" s="2"/>
      <c r="M1575" s="2"/>
      <c r="N1575" t="s">
        <v>8</v>
      </c>
      <c r="O1575" s="2">
        <v>40448</v>
      </c>
      <c r="P1575">
        <v>578941</v>
      </c>
      <c r="Q1575" s="2">
        <v>41992</v>
      </c>
      <c r="R1575" s="2">
        <v>42242</v>
      </c>
      <c r="S1575" s="2">
        <v>42244</v>
      </c>
      <c r="T1575" s="2"/>
      <c r="U1575" s="2"/>
      <c r="V1575" s="2"/>
      <c r="W1575" s="2"/>
      <c r="X1575" s="2">
        <v>39972</v>
      </c>
      <c r="Y1575" s="2" t="s">
        <v>68</v>
      </c>
      <c r="AB1575" s="2">
        <v>40934</v>
      </c>
      <c r="AC1575" s="2">
        <v>42136</v>
      </c>
      <c r="AD1575" s="2">
        <v>42069.709722222222</v>
      </c>
      <c r="AE1575">
        <v>225</v>
      </c>
      <c r="AH1575" t="s">
        <v>328</v>
      </c>
      <c r="AI1575" s="2"/>
      <c r="AJ1575" s="2"/>
      <c r="AM1575" s="21"/>
      <c r="AO1575" s="21"/>
      <c r="BA1575" s="21"/>
      <c r="BD1575" s="2"/>
      <c r="BE1575" s="2"/>
      <c r="BF1575" s="2"/>
      <c r="BG1575" t="s">
        <v>1010</v>
      </c>
      <c r="BH1575" t="s">
        <v>1011</v>
      </c>
      <c r="BI1575" t="s">
        <v>1014</v>
      </c>
      <c r="BJ1575" t="s">
        <v>1013</v>
      </c>
      <c r="BK1575" t="s">
        <v>1286</v>
      </c>
      <c r="BL1575">
        <v>8</v>
      </c>
      <c r="BM1575">
        <v>7</v>
      </c>
      <c r="BN1575">
        <v>0</v>
      </c>
      <c r="BO1575" t="s">
        <v>1707</v>
      </c>
      <c r="BP1575">
        <v>0</v>
      </c>
      <c r="BQ1575">
        <v>0</v>
      </c>
      <c r="BR1575">
        <v>0</v>
      </c>
      <c r="BU1575">
        <v>0</v>
      </c>
      <c r="BX1575">
        <v>0</v>
      </c>
      <c r="CA1575">
        <v>0</v>
      </c>
      <c r="CD1575">
        <v>0</v>
      </c>
      <c r="CG1575">
        <v>0</v>
      </c>
      <c r="CJ1575">
        <v>0</v>
      </c>
      <c r="CM1575">
        <v>0</v>
      </c>
      <c r="CP1575">
        <v>0</v>
      </c>
      <c r="CS1575">
        <v>0</v>
      </c>
      <c r="CV1575">
        <v>0</v>
      </c>
      <c r="CY1575">
        <v>0</v>
      </c>
      <c r="DB1575">
        <v>0</v>
      </c>
      <c r="DE1575">
        <v>0</v>
      </c>
      <c r="DH1575">
        <v>0</v>
      </c>
      <c r="DK1575">
        <v>0</v>
      </c>
      <c r="DN1575">
        <v>1</v>
      </c>
      <c r="DO1575" t="s">
        <v>1932</v>
      </c>
      <c r="DP1575" t="s">
        <v>1890</v>
      </c>
      <c r="DQ1575">
        <v>0</v>
      </c>
      <c r="DT1575">
        <v>0</v>
      </c>
      <c r="DW1575" s="2">
        <v>13564</v>
      </c>
      <c r="DX1575" s="2"/>
      <c r="DY1575" t="s">
        <v>3305</v>
      </c>
      <c r="DZ1575" s="2"/>
      <c r="EB1575" s="2"/>
      <c r="EN1575">
        <v>1</v>
      </c>
      <c r="EO1575">
        <v>1</v>
      </c>
      <c r="EP1575">
        <v>2</v>
      </c>
      <c r="EQ1575">
        <v>1</v>
      </c>
      <c r="EV1575" s="22">
        <v>75</v>
      </c>
      <c r="EW1575" s="22">
        <v>38</v>
      </c>
      <c r="EX1575" s="22"/>
      <c r="EY1575" s="22"/>
      <c r="EZ1575" s="22"/>
      <c r="FA1575" s="22">
        <v>28</v>
      </c>
      <c r="FB1575" s="22">
        <v>19</v>
      </c>
      <c r="FC1575" s="22"/>
      <c r="FD1575" s="22"/>
      <c r="FE1575" s="22"/>
      <c r="FF1575" s="22"/>
      <c r="FG1575" s="22">
        <v>104</v>
      </c>
      <c r="FH1575" s="22">
        <v>33</v>
      </c>
      <c r="FI1575" s="21"/>
      <c r="FJ1575" s="21"/>
      <c r="FK1575" s="21"/>
      <c r="FL1575" s="22">
        <v>16</v>
      </c>
      <c r="FM1575" s="22">
        <v>14</v>
      </c>
      <c r="FN1575" s="21"/>
      <c r="FO1575" s="21"/>
      <c r="FP1575" s="21"/>
      <c r="FQ1575" s="21"/>
      <c r="FR1575" s="22">
        <v>269</v>
      </c>
      <c r="FS1575" s="22"/>
      <c r="FT1575" s="22"/>
      <c r="FU1575" s="22"/>
      <c r="FV1575" s="22"/>
      <c r="FW1575" s="22">
        <v>231</v>
      </c>
      <c r="FX1575" s="22">
        <v>256</v>
      </c>
      <c r="FY1575" s="22"/>
      <c r="FZ1575" s="22"/>
      <c r="GA1575" s="22"/>
      <c r="GB1575" s="22"/>
    </row>
    <row r="1576" spans="1:192" x14ac:dyDescent="0.4">
      <c r="A1576" s="21">
        <v>2574</v>
      </c>
      <c r="C1576" t="s">
        <v>747</v>
      </c>
      <c r="D1576" t="s">
        <v>747</v>
      </c>
      <c r="E1576" t="s">
        <v>747</v>
      </c>
      <c r="F1576" s="21" t="s">
        <v>747</v>
      </c>
      <c r="G1576" s="21" t="s">
        <v>747</v>
      </c>
      <c r="I1576" s="1" t="s">
        <v>73</v>
      </c>
      <c r="J1576" s="22" t="s">
        <v>4</v>
      </c>
      <c r="K1576" s="2">
        <v>37090</v>
      </c>
      <c r="L1576" s="2">
        <v>37090</v>
      </c>
      <c r="M1576" s="2" t="s">
        <v>4</v>
      </c>
      <c r="N1576" t="s">
        <v>8</v>
      </c>
      <c r="O1576" s="2">
        <v>37111</v>
      </c>
      <c r="P1576" t="s">
        <v>68</v>
      </c>
      <c r="Q1576" s="2"/>
      <c r="R1576" s="2"/>
      <c r="S1576" s="2"/>
      <c r="T1576" s="2">
        <v>37111</v>
      </c>
      <c r="U1576" s="2" t="s">
        <v>530</v>
      </c>
      <c r="V1576" s="2" t="s">
        <v>755</v>
      </c>
      <c r="W1576" s="2" t="s">
        <v>756</v>
      </c>
      <c r="X1576" s="2">
        <v>37121</v>
      </c>
      <c r="Y1576" s="2" t="s">
        <v>724</v>
      </c>
      <c r="AB1576" s="21"/>
      <c r="AC1576" s="21"/>
      <c r="AD1576" s="2">
        <v>37114.3125</v>
      </c>
      <c r="AE1576">
        <v>17</v>
      </c>
      <c r="AF1576" s="21"/>
      <c r="AG1576" s="21"/>
      <c r="AH1576" t="s">
        <v>328</v>
      </c>
      <c r="AI1576" s="2"/>
      <c r="AJ1576" s="2"/>
      <c r="AM1576" s="2">
        <v>40981</v>
      </c>
      <c r="AN1576" t="s">
        <v>4</v>
      </c>
      <c r="AO1576" s="2">
        <v>40718</v>
      </c>
      <c r="AP1576" t="s">
        <v>344</v>
      </c>
      <c r="AS1576" s="2">
        <v>40980.652083333334</v>
      </c>
      <c r="AT1576" t="s">
        <v>341</v>
      </c>
      <c r="AY1576" s="2">
        <v>40980.689583333333</v>
      </c>
      <c r="AZ1576" t="s">
        <v>341</v>
      </c>
      <c r="BA1576" s="2">
        <v>42561</v>
      </c>
      <c r="BD1576" s="2"/>
      <c r="BE1576" s="2"/>
      <c r="BF1576" s="2"/>
      <c r="BG1576" t="s">
        <v>1010</v>
      </c>
      <c r="BH1576" t="s">
        <v>1011</v>
      </c>
      <c r="BI1576" t="s">
        <v>1012</v>
      </c>
      <c r="BJ1576" t="s">
        <v>1013</v>
      </c>
      <c r="BK1576">
        <v>94502</v>
      </c>
      <c r="BL1576">
        <v>30</v>
      </c>
      <c r="BM1576">
        <v>9</v>
      </c>
      <c r="BN1576">
        <v>0</v>
      </c>
      <c r="BO1576" t="s">
        <v>1707</v>
      </c>
      <c r="BP1576">
        <v>0</v>
      </c>
      <c r="BQ1576">
        <v>2</v>
      </c>
      <c r="BR1576">
        <v>0</v>
      </c>
      <c r="BU1576">
        <v>1</v>
      </c>
      <c r="BV1576" t="s">
        <v>1827</v>
      </c>
      <c r="BW1576" t="s">
        <v>1826</v>
      </c>
      <c r="BX1576">
        <v>0</v>
      </c>
      <c r="CA1576">
        <v>1</v>
      </c>
      <c r="CB1576" t="s">
        <v>2470</v>
      </c>
      <c r="CC1576" t="s">
        <v>1899</v>
      </c>
      <c r="CD1576">
        <v>0</v>
      </c>
      <c r="CG1576">
        <v>0</v>
      </c>
      <c r="CJ1576">
        <v>0</v>
      </c>
      <c r="CM1576">
        <v>1</v>
      </c>
      <c r="CN1576" t="s">
        <v>2471</v>
      </c>
      <c r="CO1576" t="s">
        <v>2472</v>
      </c>
      <c r="CP1576">
        <v>0</v>
      </c>
      <c r="CS1576">
        <v>0</v>
      </c>
      <c r="CV1576">
        <v>0</v>
      </c>
      <c r="CY1576">
        <v>1</v>
      </c>
      <c r="CZ1576" t="s">
        <v>1715</v>
      </c>
      <c r="DA1576" t="s">
        <v>1716</v>
      </c>
      <c r="DB1576">
        <v>1</v>
      </c>
      <c r="DC1576" t="s">
        <v>1866</v>
      </c>
      <c r="DD1576" t="s">
        <v>1975</v>
      </c>
      <c r="DE1576">
        <v>0</v>
      </c>
      <c r="DH1576">
        <v>0</v>
      </c>
      <c r="DK1576">
        <v>0</v>
      </c>
      <c r="DN1576">
        <v>0</v>
      </c>
      <c r="DQ1576">
        <v>1</v>
      </c>
      <c r="DR1576" t="s">
        <v>1709</v>
      </c>
      <c r="DS1576" t="s">
        <v>1708</v>
      </c>
      <c r="DT1576">
        <v>0</v>
      </c>
      <c r="DW1576" s="2">
        <v>18404</v>
      </c>
      <c r="DX1576" s="2"/>
      <c r="DY1576" t="s">
        <v>3305</v>
      </c>
      <c r="DZ1576" s="2"/>
      <c r="EB1576" s="2"/>
      <c r="EV1576" s="22"/>
      <c r="EW1576" s="22"/>
      <c r="EX1576" s="22">
        <v>11</v>
      </c>
      <c r="EY1576" s="22">
        <v>19</v>
      </c>
      <c r="EZ1576" s="22"/>
      <c r="FA1576" s="22"/>
      <c r="FB1576" s="22">
        <v>16</v>
      </c>
      <c r="FC1576" s="22">
        <v>36</v>
      </c>
      <c r="FD1576" s="22">
        <v>18</v>
      </c>
      <c r="FE1576" s="22">
        <v>16</v>
      </c>
      <c r="FF1576" s="22"/>
      <c r="FG1576" s="21"/>
      <c r="FH1576" s="21"/>
      <c r="FI1576" s="22">
        <v>14</v>
      </c>
      <c r="FJ1576" s="22">
        <v>20</v>
      </c>
      <c r="FK1576" s="21"/>
      <c r="FL1576" s="21"/>
      <c r="FM1576" s="22">
        <v>14</v>
      </c>
      <c r="FN1576" s="22">
        <v>45</v>
      </c>
      <c r="FO1576" s="22">
        <v>23</v>
      </c>
      <c r="FP1576" s="22">
        <v>13</v>
      </c>
      <c r="FQ1576" s="21"/>
      <c r="FR1576" s="22"/>
      <c r="FS1576" s="22">
        <v>166</v>
      </c>
      <c r="FT1576" s="22">
        <v>245</v>
      </c>
      <c r="FU1576" s="22">
        <v>155</v>
      </c>
      <c r="FV1576" s="22">
        <v>145</v>
      </c>
      <c r="FW1576" s="22">
        <v>152</v>
      </c>
      <c r="FX1576" s="22">
        <v>548</v>
      </c>
      <c r="FY1576" s="22">
        <v>192</v>
      </c>
      <c r="FZ1576" s="22">
        <v>320</v>
      </c>
      <c r="GA1576" s="22">
        <v>406</v>
      </c>
      <c r="GB1576" s="22"/>
      <c r="GE1576">
        <v>2</v>
      </c>
      <c r="GG1576">
        <v>3</v>
      </c>
      <c r="GH1576">
        <v>1</v>
      </c>
    </row>
    <row r="1577" spans="1:192" x14ac:dyDescent="0.4">
      <c r="A1577" s="21">
        <v>2575</v>
      </c>
      <c r="C1577" t="s">
        <v>747</v>
      </c>
      <c r="F1577" s="21" t="s">
        <v>747</v>
      </c>
      <c r="G1577" s="21" t="s">
        <v>747</v>
      </c>
      <c r="I1577" s="1" t="s">
        <v>73</v>
      </c>
      <c r="J1577" s="1" t="s">
        <v>68</v>
      </c>
      <c r="K1577" s="2">
        <v>36994</v>
      </c>
      <c r="L1577" s="2">
        <v>36994</v>
      </c>
      <c r="M1577" s="2" t="s">
        <v>68</v>
      </c>
      <c r="N1577" t="s">
        <v>0</v>
      </c>
      <c r="O1577" s="21"/>
      <c r="Q1577" s="2"/>
      <c r="R1577" s="2"/>
      <c r="S1577" s="2"/>
      <c r="T1577" s="2"/>
      <c r="U1577" s="2"/>
      <c r="V1577" s="2"/>
      <c r="W1577" s="2"/>
      <c r="X1577" s="2"/>
      <c r="Y1577" s="2"/>
      <c r="AD1577" s="2">
        <v>41675.313194444447</v>
      </c>
      <c r="AE1577">
        <v>59</v>
      </c>
      <c r="AH1577" t="s">
        <v>329</v>
      </c>
      <c r="AI1577" s="2">
        <v>43053</v>
      </c>
      <c r="AJ1577" s="21" t="s">
        <v>200</v>
      </c>
      <c r="AK1577" t="s">
        <v>224</v>
      </c>
      <c r="AL1577" t="s">
        <v>200</v>
      </c>
      <c r="AM1577" s="2">
        <v>41673</v>
      </c>
      <c r="AN1577">
        <v>252</v>
      </c>
      <c r="AO1577" s="2">
        <v>41675</v>
      </c>
      <c r="AP1577" t="s">
        <v>341</v>
      </c>
      <c r="AS1577" s="2">
        <v>41673.56527777778</v>
      </c>
      <c r="AT1577" t="s">
        <v>341</v>
      </c>
      <c r="AY1577" s="2">
        <v>41673.56527777778</v>
      </c>
      <c r="AZ1577" t="s">
        <v>341</v>
      </c>
      <c r="BA1577" s="2">
        <v>41673</v>
      </c>
      <c r="BD1577" s="2"/>
      <c r="BE1577" s="2"/>
      <c r="BF1577" s="2"/>
      <c r="BG1577" t="s">
        <v>1032</v>
      </c>
      <c r="BH1577" t="s">
        <v>1011</v>
      </c>
      <c r="BI1577" t="s">
        <v>1014</v>
      </c>
      <c r="BJ1577" t="s">
        <v>1013</v>
      </c>
      <c r="BK1577">
        <v>94132</v>
      </c>
      <c r="BL1577">
        <v>29</v>
      </c>
      <c r="BM1577">
        <v>19</v>
      </c>
      <c r="BN1577">
        <v>0</v>
      </c>
      <c r="BO1577" t="s">
        <v>1707</v>
      </c>
      <c r="BP1577">
        <v>1</v>
      </c>
      <c r="BQ1577">
        <v>1</v>
      </c>
      <c r="BR1577">
        <v>0</v>
      </c>
      <c r="BU1577">
        <v>0</v>
      </c>
      <c r="BX1577">
        <v>0</v>
      </c>
      <c r="CA1577">
        <v>0</v>
      </c>
      <c r="CD1577">
        <v>1</v>
      </c>
      <c r="CE1577" t="s">
        <v>1772</v>
      </c>
      <c r="CF1577" t="s">
        <v>1771</v>
      </c>
      <c r="CG1577">
        <v>0</v>
      </c>
      <c r="CJ1577">
        <v>0</v>
      </c>
      <c r="CM1577">
        <v>0</v>
      </c>
      <c r="CP1577">
        <v>0</v>
      </c>
      <c r="CS1577">
        <v>0</v>
      </c>
      <c r="CV1577">
        <v>0</v>
      </c>
      <c r="CY1577">
        <v>0</v>
      </c>
      <c r="DB1577">
        <v>0</v>
      </c>
      <c r="DE1577">
        <v>0</v>
      </c>
      <c r="DH1577">
        <v>0</v>
      </c>
      <c r="DK1577">
        <v>0</v>
      </c>
      <c r="DN1577">
        <v>0</v>
      </c>
      <c r="DQ1577">
        <v>0</v>
      </c>
      <c r="DT1577">
        <v>0</v>
      </c>
      <c r="DW1577" s="2">
        <v>27997</v>
      </c>
      <c r="DX1577" s="2"/>
      <c r="DY1577" t="s">
        <v>3308</v>
      </c>
      <c r="DZ1577" s="2">
        <v>40697</v>
      </c>
      <c r="EA1577" t="s">
        <v>200</v>
      </c>
      <c r="EB1577" s="2">
        <v>43733</v>
      </c>
      <c r="EC1577" t="s">
        <v>200</v>
      </c>
      <c r="ED1577">
        <v>1</v>
      </c>
      <c r="EE1577">
        <v>2</v>
      </c>
      <c r="EG1577">
        <v>4</v>
      </c>
      <c r="EH1577">
        <v>1</v>
      </c>
      <c r="EI1577">
        <v>4</v>
      </c>
      <c r="EJ1577">
        <v>2</v>
      </c>
      <c r="EK1577">
        <v>1</v>
      </c>
      <c r="EL1577">
        <v>1</v>
      </c>
      <c r="EV1577" s="22">
        <v>20</v>
      </c>
      <c r="EW1577" s="22">
        <v>22</v>
      </c>
      <c r="EX1577" s="22">
        <v>24</v>
      </c>
      <c r="EY1577" s="22">
        <v>34</v>
      </c>
      <c r="EZ1577" s="22"/>
      <c r="FA1577" s="22">
        <v>20</v>
      </c>
      <c r="FB1577" s="22">
        <v>21</v>
      </c>
      <c r="FC1577" s="22">
        <v>25</v>
      </c>
      <c r="FD1577" s="22">
        <v>26</v>
      </c>
      <c r="FE1577" s="22">
        <v>24</v>
      </c>
      <c r="FF1577" s="22">
        <v>77</v>
      </c>
      <c r="FG1577" s="22">
        <v>25</v>
      </c>
      <c r="FH1577" s="22">
        <v>29</v>
      </c>
      <c r="FI1577" s="22">
        <v>21</v>
      </c>
      <c r="FJ1577" s="22">
        <v>44</v>
      </c>
      <c r="FK1577" s="21"/>
      <c r="FL1577" s="22">
        <v>23</v>
      </c>
      <c r="FM1577" s="22">
        <v>18</v>
      </c>
      <c r="FN1577" s="22">
        <v>26</v>
      </c>
      <c r="FO1577" s="22">
        <v>33</v>
      </c>
      <c r="FP1577" s="22">
        <v>30</v>
      </c>
      <c r="FQ1577" s="22">
        <v>100</v>
      </c>
      <c r="FR1577" s="22">
        <v>184</v>
      </c>
      <c r="FS1577" s="22">
        <v>203</v>
      </c>
      <c r="FT1577" s="22">
        <v>159</v>
      </c>
      <c r="FU1577" s="22">
        <v>194</v>
      </c>
      <c r="FV1577" s="22"/>
      <c r="FW1577" s="22">
        <v>138</v>
      </c>
      <c r="FX1577" s="22">
        <v>107</v>
      </c>
      <c r="FY1577" s="22">
        <v>159</v>
      </c>
      <c r="FZ1577" s="22">
        <v>161</v>
      </c>
      <c r="GA1577" s="22">
        <v>137</v>
      </c>
      <c r="GB1577" s="22">
        <v>170</v>
      </c>
      <c r="GF1577">
        <v>1</v>
      </c>
    </row>
    <row r="1578" spans="1:192" x14ac:dyDescent="0.4">
      <c r="A1578" s="21">
        <v>2576</v>
      </c>
      <c r="C1578" t="s">
        <v>747</v>
      </c>
      <c r="F1578" s="21" t="s">
        <v>747</v>
      </c>
      <c r="G1578" s="21" t="s">
        <v>747</v>
      </c>
      <c r="H1578" s="21"/>
      <c r="I1578" s="1" t="s">
        <v>73</v>
      </c>
      <c r="J1578" s="22" t="s">
        <v>68</v>
      </c>
      <c r="K1578" s="2">
        <v>36990</v>
      </c>
      <c r="L1578" s="2">
        <v>36990</v>
      </c>
      <c r="M1578" s="2" t="s">
        <v>68</v>
      </c>
      <c r="N1578" t="s">
        <v>0</v>
      </c>
      <c r="O1578" s="21"/>
      <c r="Q1578" s="2"/>
      <c r="R1578" s="2"/>
      <c r="S1578" s="2"/>
      <c r="T1578" s="2"/>
      <c r="U1578" s="2"/>
      <c r="V1578" s="2"/>
      <c r="W1578" s="2"/>
      <c r="X1578" s="2"/>
      <c r="Y1578" s="2"/>
      <c r="AD1578" s="2">
        <v>36989.145833333336</v>
      </c>
      <c r="AE1578">
        <v>73</v>
      </c>
      <c r="AH1578" t="s">
        <v>328</v>
      </c>
      <c r="AI1578" s="2"/>
      <c r="AJ1578" s="2"/>
      <c r="AM1578" s="2">
        <v>38758</v>
      </c>
      <c r="AN1578" t="s">
        <v>341</v>
      </c>
      <c r="AO1578" s="2">
        <v>37644</v>
      </c>
      <c r="AP1578" t="s">
        <v>341</v>
      </c>
      <c r="AS1578" s="2">
        <v>38758.521527777775</v>
      </c>
      <c r="AT1578" t="s">
        <v>341</v>
      </c>
      <c r="AU1578" s="21"/>
      <c r="AY1578" s="2">
        <v>37644.706944444442</v>
      </c>
      <c r="AZ1578" t="s">
        <v>341</v>
      </c>
      <c r="BA1578" s="21"/>
      <c r="BD1578" s="2"/>
      <c r="BE1578" s="2"/>
      <c r="BF1578" s="2"/>
      <c r="BG1578" t="s">
        <v>1022</v>
      </c>
      <c r="BH1578" t="s">
        <v>1023</v>
      </c>
      <c r="BI1578" t="s">
        <v>1014</v>
      </c>
      <c r="BJ1578" t="s">
        <v>1013</v>
      </c>
      <c r="BK1578">
        <v>93662</v>
      </c>
      <c r="BL1578">
        <v>12</v>
      </c>
      <c r="BM1578">
        <v>1</v>
      </c>
      <c r="BN1578">
        <v>0</v>
      </c>
      <c r="BO1578" t="s">
        <v>1707</v>
      </c>
      <c r="BP1578">
        <v>0</v>
      </c>
      <c r="BQ1578">
        <v>0</v>
      </c>
      <c r="BR1578">
        <v>0</v>
      </c>
      <c r="BU1578">
        <v>0</v>
      </c>
      <c r="BX1578">
        <v>0</v>
      </c>
      <c r="CA1578">
        <v>0</v>
      </c>
      <c r="CD1578">
        <v>0</v>
      </c>
      <c r="CG1578">
        <v>0</v>
      </c>
      <c r="CJ1578">
        <v>0</v>
      </c>
      <c r="CM1578">
        <v>0</v>
      </c>
      <c r="CP1578">
        <v>0</v>
      </c>
      <c r="CS1578">
        <v>0</v>
      </c>
      <c r="CV1578">
        <v>0</v>
      </c>
      <c r="CY1578">
        <v>1</v>
      </c>
      <c r="CZ1578" t="s">
        <v>1715</v>
      </c>
      <c r="DA1578" t="s">
        <v>1716</v>
      </c>
      <c r="DB1578">
        <v>0</v>
      </c>
      <c r="DE1578">
        <v>0</v>
      </c>
      <c r="DH1578">
        <v>0</v>
      </c>
      <c r="DK1578">
        <v>0</v>
      </c>
      <c r="DN1578">
        <v>0</v>
      </c>
      <c r="DQ1578">
        <v>1</v>
      </c>
      <c r="DR1578" t="s">
        <v>1868</v>
      </c>
      <c r="DS1578" t="s">
        <v>1711</v>
      </c>
      <c r="DT1578">
        <v>0</v>
      </c>
      <c r="DW1578" s="2">
        <v>29326</v>
      </c>
      <c r="DX1578" s="2"/>
      <c r="DY1578" t="s">
        <v>3337</v>
      </c>
      <c r="DZ1578" s="2"/>
      <c r="EB1578" s="2"/>
      <c r="EV1578" s="22">
        <v>17</v>
      </c>
      <c r="EW1578" s="22"/>
      <c r="EX1578" s="22"/>
      <c r="EY1578" s="22"/>
      <c r="EZ1578" s="22"/>
      <c r="FA1578" s="22"/>
      <c r="FB1578" s="22">
        <v>16</v>
      </c>
      <c r="FC1578" s="22"/>
      <c r="FD1578" s="22">
        <v>19</v>
      </c>
      <c r="FE1578" s="22"/>
      <c r="FF1578" s="22"/>
      <c r="FG1578" s="21"/>
      <c r="FH1578" s="21"/>
      <c r="FI1578" s="21"/>
      <c r="FJ1578" s="21"/>
      <c r="FK1578" s="21"/>
      <c r="FL1578" s="21"/>
      <c r="FM1578" s="22">
        <v>13</v>
      </c>
      <c r="FN1578" s="21"/>
      <c r="FO1578" s="22">
        <v>11</v>
      </c>
      <c r="FP1578" s="21"/>
      <c r="FQ1578" s="21"/>
      <c r="FR1578" s="22">
        <v>345</v>
      </c>
      <c r="FS1578" s="22">
        <v>246</v>
      </c>
      <c r="FT1578" s="22"/>
      <c r="FU1578" s="22">
        <v>270</v>
      </c>
      <c r="FV1578" s="22">
        <v>268</v>
      </c>
      <c r="FW1578" s="22"/>
      <c r="FX1578" s="22">
        <v>293</v>
      </c>
      <c r="FY1578" s="22">
        <v>267</v>
      </c>
      <c r="FZ1578" s="22">
        <v>311</v>
      </c>
      <c r="GA1578" s="22"/>
      <c r="GB1578" s="22"/>
    </row>
    <row r="1579" spans="1:192" x14ac:dyDescent="0.4">
      <c r="A1579" s="21">
        <v>2577</v>
      </c>
      <c r="C1579" t="s">
        <v>747</v>
      </c>
      <c r="F1579" s="21" t="s">
        <v>747</v>
      </c>
      <c r="G1579" s="21" t="s">
        <v>747</v>
      </c>
      <c r="I1579" s="1" t="s">
        <v>73</v>
      </c>
      <c r="J1579" s="22" t="s">
        <v>68</v>
      </c>
      <c r="K1579" s="2">
        <v>37011</v>
      </c>
      <c r="L1579" s="2">
        <v>37011</v>
      </c>
      <c r="M1579" s="2" t="s">
        <v>68</v>
      </c>
      <c r="N1579" t="s">
        <v>0</v>
      </c>
      <c r="O1579" s="21"/>
      <c r="Q1579" s="2"/>
      <c r="R1579" s="2"/>
      <c r="S1579" s="2"/>
      <c r="T1579" s="2"/>
      <c r="U1579" s="2"/>
      <c r="V1579" s="2"/>
      <c r="W1579" s="2"/>
      <c r="X1579" s="2"/>
      <c r="Y1579" s="2"/>
      <c r="AD1579" s="2">
        <v>43053.595138888886</v>
      </c>
      <c r="AE1579">
        <v>136</v>
      </c>
      <c r="AF1579" s="21"/>
      <c r="AH1579" t="s">
        <v>329</v>
      </c>
      <c r="AI1579" s="2">
        <v>43109</v>
      </c>
      <c r="AJ1579" s="21" t="s">
        <v>189</v>
      </c>
      <c r="AK1579" t="s">
        <v>295</v>
      </c>
      <c r="AL1579" t="s">
        <v>189</v>
      </c>
      <c r="AM1579" s="2">
        <v>37035</v>
      </c>
      <c r="AN1579" t="s">
        <v>134</v>
      </c>
      <c r="AO1579" s="2">
        <v>39661</v>
      </c>
      <c r="AP1579" t="s">
        <v>341</v>
      </c>
      <c r="AS1579" s="2">
        <v>37035.701388888891</v>
      </c>
      <c r="AY1579" s="2">
        <v>37035.701388888891</v>
      </c>
      <c r="BD1579" s="2"/>
      <c r="BE1579" s="2"/>
      <c r="BF1579" s="2"/>
      <c r="BG1579" t="s">
        <v>1022</v>
      </c>
      <c r="BH1579" t="s">
        <v>1011</v>
      </c>
      <c r="BI1579" t="s">
        <v>1012</v>
      </c>
      <c r="BJ1579" t="s">
        <v>1013</v>
      </c>
      <c r="BK1579" t="s">
        <v>1162</v>
      </c>
      <c r="BL1579">
        <v>108</v>
      </c>
      <c r="BM1579">
        <v>33</v>
      </c>
      <c r="BN1579">
        <v>18</v>
      </c>
      <c r="BO1579" t="s">
        <v>1710</v>
      </c>
      <c r="BP1579">
        <v>0</v>
      </c>
      <c r="BQ1579">
        <v>1</v>
      </c>
      <c r="BR1579">
        <v>0</v>
      </c>
      <c r="BU1579">
        <v>0</v>
      </c>
      <c r="BX1579">
        <v>0</v>
      </c>
      <c r="CA1579">
        <v>0</v>
      </c>
      <c r="CD1579">
        <v>0</v>
      </c>
      <c r="CG1579">
        <v>0</v>
      </c>
      <c r="CJ1579">
        <v>0</v>
      </c>
      <c r="CM1579">
        <v>0</v>
      </c>
      <c r="CP1579">
        <v>0</v>
      </c>
      <c r="CS1579">
        <v>0</v>
      </c>
      <c r="CV1579">
        <v>0</v>
      </c>
      <c r="CY1579">
        <v>1</v>
      </c>
      <c r="CZ1579" t="s">
        <v>1715</v>
      </c>
      <c r="DA1579" t="s">
        <v>1874</v>
      </c>
      <c r="DB1579">
        <v>0</v>
      </c>
      <c r="DE1579">
        <v>0</v>
      </c>
      <c r="DH1579">
        <v>0</v>
      </c>
      <c r="DK1579">
        <v>1</v>
      </c>
      <c r="DL1579" t="s">
        <v>2056</v>
      </c>
      <c r="DM1579" t="s">
        <v>2105</v>
      </c>
      <c r="DN1579">
        <v>0</v>
      </c>
      <c r="DQ1579">
        <v>1</v>
      </c>
      <c r="DR1579" t="s">
        <v>1860</v>
      </c>
      <c r="DS1579" t="s">
        <v>1859</v>
      </c>
      <c r="DT1579">
        <v>0</v>
      </c>
      <c r="DW1579" s="2">
        <v>15080</v>
      </c>
      <c r="DX1579" s="2"/>
      <c r="DY1579" t="s">
        <v>3334</v>
      </c>
      <c r="DZ1579" s="2">
        <v>40603</v>
      </c>
      <c r="EA1579" t="s">
        <v>189</v>
      </c>
      <c r="EB1579" s="2">
        <v>43738</v>
      </c>
      <c r="EC1579" t="s">
        <v>189</v>
      </c>
      <c r="ED1579">
        <v>6</v>
      </c>
      <c r="EE1579">
        <v>11</v>
      </c>
      <c r="EF1579">
        <v>7</v>
      </c>
      <c r="EG1579">
        <v>10</v>
      </c>
      <c r="EH1579">
        <v>8</v>
      </c>
      <c r="EI1579">
        <v>5</v>
      </c>
      <c r="EJ1579">
        <v>6</v>
      </c>
      <c r="EK1579">
        <v>9</v>
      </c>
      <c r="EL1579">
        <v>6</v>
      </c>
      <c r="EV1579" s="22"/>
      <c r="EW1579" s="22">
        <v>21</v>
      </c>
      <c r="EX1579" s="22"/>
      <c r="EY1579" s="22"/>
      <c r="EZ1579" s="22"/>
      <c r="FA1579" s="22"/>
      <c r="FB1579" s="22"/>
      <c r="FC1579" s="22"/>
      <c r="FD1579" s="22"/>
      <c r="FE1579" s="22">
        <v>24</v>
      </c>
      <c r="FF1579" s="22">
        <v>20</v>
      </c>
      <c r="FG1579" s="21"/>
      <c r="FH1579" s="22">
        <v>25</v>
      </c>
      <c r="FI1579" s="21"/>
      <c r="FJ1579" s="21"/>
      <c r="FK1579" s="21"/>
      <c r="FL1579" s="21"/>
      <c r="FM1579" s="22">
        <v>19</v>
      </c>
      <c r="FN1579" s="21"/>
      <c r="FO1579" s="21"/>
      <c r="FP1579" s="22">
        <v>29</v>
      </c>
      <c r="FQ1579" s="22">
        <v>23</v>
      </c>
      <c r="FR1579" s="22">
        <v>162</v>
      </c>
      <c r="FS1579" s="22">
        <v>182</v>
      </c>
      <c r="FT1579" s="22">
        <v>155</v>
      </c>
      <c r="FU1579" s="22">
        <v>152</v>
      </c>
      <c r="FV1579" s="22">
        <v>157</v>
      </c>
      <c r="FW1579" s="22">
        <v>207</v>
      </c>
      <c r="FX1579" s="22">
        <v>137</v>
      </c>
      <c r="FY1579" s="22">
        <v>163</v>
      </c>
      <c r="FZ1579" s="22">
        <v>136</v>
      </c>
      <c r="GA1579" s="22">
        <v>162</v>
      </c>
      <c r="GB1579" s="22">
        <v>163</v>
      </c>
    </row>
    <row r="1580" spans="1:192" x14ac:dyDescent="0.4">
      <c r="A1580" s="21">
        <v>2578</v>
      </c>
      <c r="C1580" t="s">
        <v>746</v>
      </c>
      <c r="D1580" t="s">
        <v>747</v>
      </c>
      <c r="E1580" t="s">
        <v>746</v>
      </c>
      <c r="F1580" s="21" t="s">
        <v>746</v>
      </c>
      <c r="G1580" s="21"/>
      <c r="H1580" t="s">
        <v>969</v>
      </c>
      <c r="I1580" s="1" t="s">
        <v>5</v>
      </c>
      <c r="J1580" s="21" t="s">
        <v>7</v>
      </c>
      <c r="K1580" s="21" t="s">
        <v>6</v>
      </c>
      <c r="L1580" s="2">
        <v>42842</v>
      </c>
      <c r="M1580" s="2" t="s">
        <v>4</v>
      </c>
      <c r="N1580" t="s">
        <v>8</v>
      </c>
      <c r="O1580" s="2">
        <v>38321</v>
      </c>
      <c r="P1580">
        <v>43900</v>
      </c>
      <c r="Q1580" s="2">
        <v>43251</v>
      </c>
      <c r="R1580" s="2"/>
      <c r="S1580" s="2"/>
      <c r="T1580" s="2"/>
      <c r="U1580" s="2"/>
      <c r="V1580" s="2"/>
      <c r="W1580" s="2"/>
      <c r="X1580" s="2"/>
      <c r="Y1580" s="2"/>
      <c r="Z1580" s="2">
        <v>38321.671527777777</v>
      </c>
      <c r="AA1580">
        <v>70.3</v>
      </c>
      <c r="AB1580" s="2">
        <v>43333</v>
      </c>
      <c r="AC1580" s="2">
        <v>43333</v>
      </c>
      <c r="AD1580" s="2">
        <v>38321.671527777777</v>
      </c>
      <c r="AE1580">
        <v>122</v>
      </c>
      <c r="AH1580" t="s">
        <v>328</v>
      </c>
      <c r="AI1580" s="2"/>
      <c r="AJ1580" s="2"/>
      <c r="AM1580" s="2">
        <v>43251</v>
      </c>
      <c r="AN1580">
        <v>114</v>
      </c>
      <c r="AO1580" s="2">
        <v>42842</v>
      </c>
      <c r="AP1580" t="s">
        <v>341</v>
      </c>
      <c r="AQ1580" s="2">
        <v>42842.563194444447</v>
      </c>
      <c r="AR1580" t="s">
        <v>4</v>
      </c>
      <c r="AS1580" s="2">
        <v>43627.334722222222</v>
      </c>
      <c r="AT1580" t="s">
        <v>349</v>
      </c>
      <c r="AU1580" t="s">
        <v>368</v>
      </c>
      <c r="AY1580" s="2">
        <v>43251.467361111114</v>
      </c>
      <c r="AZ1580" t="s">
        <v>341</v>
      </c>
      <c r="BA1580" s="2">
        <v>43241</v>
      </c>
      <c r="BC1580" t="s">
        <v>472</v>
      </c>
      <c r="BD1580" s="21" t="s">
        <v>456</v>
      </c>
      <c r="BE1580" s="21" t="s">
        <v>383</v>
      </c>
      <c r="BF1580" s="2">
        <v>43218</v>
      </c>
      <c r="BG1580" t="s">
        <v>1022</v>
      </c>
      <c r="BH1580" t="s">
        <v>1023</v>
      </c>
      <c r="BI1580" t="s">
        <v>1012</v>
      </c>
      <c r="BJ1580" t="s">
        <v>1027</v>
      </c>
      <c r="BK1580">
        <v>95204</v>
      </c>
      <c r="BL1580">
        <v>32</v>
      </c>
      <c r="BM1580">
        <v>4</v>
      </c>
      <c r="BN1580">
        <v>1</v>
      </c>
      <c r="BO1580" t="s">
        <v>1707</v>
      </c>
      <c r="BP1580">
        <v>0</v>
      </c>
      <c r="BQ1580">
        <v>2</v>
      </c>
      <c r="BR1580">
        <v>0</v>
      </c>
      <c r="BU1580">
        <v>0</v>
      </c>
      <c r="BX1580">
        <v>0</v>
      </c>
      <c r="CA1580">
        <v>1</v>
      </c>
      <c r="CB1580" t="s">
        <v>456</v>
      </c>
      <c r="CC1580" t="s">
        <v>383</v>
      </c>
      <c r="CD1580">
        <v>0</v>
      </c>
      <c r="CG1580">
        <v>0</v>
      </c>
      <c r="CJ1580">
        <v>0</v>
      </c>
      <c r="CM1580">
        <v>0</v>
      </c>
      <c r="CP1580">
        <v>0</v>
      </c>
      <c r="CS1580">
        <v>0</v>
      </c>
      <c r="CV1580">
        <v>0</v>
      </c>
      <c r="CY1580">
        <v>1</v>
      </c>
      <c r="CZ1580" t="s">
        <v>1715</v>
      </c>
      <c r="DA1580" t="s">
        <v>1777</v>
      </c>
      <c r="DB1580">
        <v>0</v>
      </c>
      <c r="DE1580">
        <v>0</v>
      </c>
      <c r="DH1580">
        <v>0</v>
      </c>
      <c r="DK1580">
        <v>0</v>
      </c>
      <c r="DN1580">
        <v>0</v>
      </c>
      <c r="DQ1580">
        <v>0</v>
      </c>
      <c r="DT1580">
        <v>1</v>
      </c>
      <c r="DU1580" t="s">
        <v>1731</v>
      </c>
      <c r="DV1580" t="s">
        <v>1713</v>
      </c>
      <c r="DW1580" s="2">
        <v>23588</v>
      </c>
      <c r="DX1580" s="2"/>
      <c r="DY1580" t="s">
        <v>3321</v>
      </c>
      <c r="DZ1580" s="2"/>
      <c r="EB1580" s="2"/>
      <c r="ET1580">
        <v>1</v>
      </c>
      <c r="EV1580" s="22"/>
      <c r="EW1580" s="22"/>
      <c r="EX1580" s="22"/>
      <c r="EY1580" s="22"/>
      <c r="EZ1580" s="22"/>
      <c r="FA1580" s="22"/>
      <c r="FB1580" s="22"/>
      <c r="FC1580" s="22"/>
      <c r="FD1580" s="22"/>
      <c r="FE1580" s="22">
        <v>13</v>
      </c>
      <c r="FF1580" s="22">
        <v>12</v>
      </c>
      <c r="FG1580" s="21"/>
      <c r="FH1580" s="21"/>
      <c r="FI1580" s="21"/>
      <c r="FJ1580" s="21"/>
      <c r="FK1580" s="21"/>
      <c r="FL1580" s="21"/>
      <c r="FM1580" s="21"/>
      <c r="FN1580" s="21"/>
      <c r="FO1580" s="21"/>
      <c r="FP1580" s="22">
        <v>17</v>
      </c>
      <c r="FQ1580" s="22">
        <v>15</v>
      </c>
      <c r="FR1580" s="22"/>
      <c r="FS1580" s="22"/>
      <c r="FT1580" s="22"/>
      <c r="FU1580" s="22"/>
      <c r="FV1580" s="22"/>
      <c r="FW1580" s="22"/>
      <c r="FX1580" s="22"/>
      <c r="FY1580" s="22"/>
      <c r="FZ1580" s="22"/>
      <c r="GA1580" s="22">
        <v>99</v>
      </c>
      <c r="GB1580" s="22">
        <v>174</v>
      </c>
      <c r="GI1580">
        <v>5</v>
      </c>
      <c r="GJ1580">
        <v>7</v>
      </c>
    </row>
    <row r="1581" spans="1:192" x14ac:dyDescent="0.4">
      <c r="A1581" s="21">
        <v>2579</v>
      </c>
      <c r="C1581" s="12" t="s">
        <v>751</v>
      </c>
      <c r="D1581" s="12"/>
      <c r="F1581" s="21" t="s">
        <v>751</v>
      </c>
      <c r="G1581" s="21" t="s">
        <v>751</v>
      </c>
      <c r="I1581" s="1" t="s">
        <v>90</v>
      </c>
      <c r="J1581" s="4" t="s">
        <v>68</v>
      </c>
      <c r="K1581" s="2">
        <v>39167</v>
      </c>
      <c r="L1581" s="2"/>
      <c r="M1581" s="2"/>
      <c r="N1581" t="s">
        <v>8</v>
      </c>
      <c r="O1581" s="2">
        <v>39155</v>
      </c>
      <c r="P1581" t="s">
        <v>68</v>
      </c>
      <c r="Q1581" s="2"/>
      <c r="R1581" s="2">
        <v>39161</v>
      </c>
      <c r="S1581" s="2">
        <v>39169</v>
      </c>
      <c r="T1581" s="2">
        <v>39171</v>
      </c>
      <c r="U1581" s="2"/>
      <c r="V1581" s="2"/>
      <c r="W1581" s="2"/>
      <c r="X1581" s="2"/>
      <c r="Y1581" s="2"/>
      <c r="Z1581" s="2">
        <v>39168.507638888892</v>
      </c>
      <c r="AA1581">
        <v>2.4</v>
      </c>
      <c r="AB1581" s="21"/>
      <c r="AC1581" s="21"/>
      <c r="AD1581" s="2">
        <v>39153.474305555559</v>
      </c>
      <c r="AE1581">
        <v>124</v>
      </c>
      <c r="AH1581" t="s">
        <v>329</v>
      </c>
      <c r="AI1581" s="2">
        <v>43032</v>
      </c>
      <c r="AJ1581" s="21" t="s">
        <v>202</v>
      </c>
      <c r="AK1581" t="s">
        <v>223</v>
      </c>
      <c r="AL1581" t="s">
        <v>202</v>
      </c>
      <c r="AM1581" s="2">
        <v>39155</v>
      </c>
      <c r="AN1581" t="s">
        <v>4</v>
      </c>
      <c r="AO1581" s="21"/>
      <c r="AS1581" s="2">
        <v>39155.61041666667</v>
      </c>
      <c r="AT1581" t="s">
        <v>341</v>
      </c>
      <c r="AW1581" s="2">
        <v>38239.676388888889</v>
      </c>
      <c r="AX1581" t="s">
        <v>4</v>
      </c>
      <c r="AY1581" s="2">
        <v>39156.654861111114</v>
      </c>
      <c r="AZ1581" t="s">
        <v>4</v>
      </c>
      <c r="BA1581" s="21"/>
      <c r="BD1581" s="2"/>
      <c r="BE1581" s="2"/>
      <c r="BF1581" s="2"/>
      <c r="BG1581" t="s">
        <v>1010</v>
      </c>
      <c r="BH1581" t="s">
        <v>1011</v>
      </c>
      <c r="BI1581" t="s">
        <v>1012</v>
      </c>
      <c r="BJ1581" t="s">
        <v>1013</v>
      </c>
      <c r="BK1581" t="s">
        <v>1101</v>
      </c>
      <c r="BL1581">
        <v>34</v>
      </c>
      <c r="BM1581">
        <v>9</v>
      </c>
      <c r="BN1581">
        <v>19</v>
      </c>
      <c r="BO1581" t="s">
        <v>1707</v>
      </c>
      <c r="BP1581">
        <v>2</v>
      </c>
      <c r="BQ1581">
        <v>4</v>
      </c>
      <c r="BR1581">
        <v>1</v>
      </c>
      <c r="BS1581" t="s">
        <v>1806</v>
      </c>
      <c r="BT1581" t="s">
        <v>1743</v>
      </c>
      <c r="BU1581">
        <v>0</v>
      </c>
      <c r="BX1581">
        <v>0</v>
      </c>
      <c r="CA1581">
        <v>0</v>
      </c>
      <c r="CD1581">
        <v>0</v>
      </c>
      <c r="CG1581">
        <v>0</v>
      </c>
      <c r="CJ1581">
        <v>1</v>
      </c>
      <c r="CK1581" t="s">
        <v>2473</v>
      </c>
      <c r="CL1581" t="s">
        <v>1912</v>
      </c>
      <c r="CM1581">
        <v>1</v>
      </c>
      <c r="CN1581" t="s">
        <v>1780</v>
      </c>
      <c r="CO1581" t="s">
        <v>1779</v>
      </c>
      <c r="CP1581">
        <v>0</v>
      </c>
      <c r="CS1581">
        <v>1</v>
      </c>
      <c r="CT1581" t="s">
        <v>1786</v>
      </c>
      <c r="CU1581" t="s">
        <v>1785</v>
      </c>
      <c r="CV1581">
        <v>0</v>
      </c>
      <c r="CY1581">
        <v>0</v>
      </c>
      <c r="DB1581">
        <v>0</v>
      </c>
      <c r="DE1581">
        <v>0</v>
      </c>
      <c r="DH1581">
        <v>0</v>
      </c>
      <c r="DK1581">
        <v>0</v>
      </c>
      <c r="DN1581">
        <v>0</v>
      </c>
      <c r="DQ1581">
        <v>1</v>
      </c>
      <c r="DR1581" t="s">
        <v>1784</v>
      </c>
      <c r="DS1581" t="s">
        <v>1783</v>
      </c>
      <c r="DT1581">
        <v>0</v>
      </c>
      <c r="DW1581" s="2">
        <v>21718</v>
      </c>
      <c r="DX1581" s="2"/>
      <c r="DY1581" t="s">
        <v>3305</v>
      </c>
      <c r="DZ1581" s="2">
        <v>40878</v>
      </c>
      <c r="EA1581" t="s">
        <v>202</v>
      </c>
      <c r="EB1581" s="2">
        <v>43606</v>
      </c>
      <c r="EC1581" t="s">
        <v>202</v>
      </c>
      <c r="ED1581">
        <v>1</v>
      </c>
      <c r="EE1581">
        <v>2</v>
      </c>
      <c r="EF1581">
        <v>2</v>
      </c>
      <c r="EG1581">
        <v>3</v>
      </c>
      <c r="EH1581">
        <v>3</v>
      </c>
      <c r="EI1581">
        <v>2</v>
      </c>
      <c r="EJ1581">
        <v>3</v>
      </c>
      <c r="EK1581">
        <v>3</v>
      </c>
      <c r="EL1581">
        <v>1</v>
      </c>
      <c r="EV1581" s="22">
        <v>34</v>
      </c>
      <c r="EW1581" s="22"/>
      <c r="EX1581" s="22">
        <v>25</v>
      </c>
      <c r="EY1581" s="22">
        <v>30</v>
      </c>
      <c r="EZ1581" s="22">
        <v>54</v>
      </c>
      <c r="FA1581" s="22"/>
      <c r="FB1581" s="22">
        <v>24</v>
      </c>
      <c r="FC1581" s="22">
        <v>123</v>
      </c>
      <c r="FD1581" s="22">
        <v>29</v>
      </c>
      <c r="FE1581" s="22">
        <v>29</v>
      </c>
      <c r="FF1581" s="22">
        <v>35</v>
      </c>
      <c r="FG1581" s="22">
        <v>43</v>
      </c>
      <c r="FH1581" s="21"/>
      <c r="FI1581" s="22">
        <v>24</v>
      </c>
      <c r="FJ1581" s="22">
        <v>32</v>
      </c>
      <c r="FK1581" s="22">
        <v>25</v>
      </c>
      <c r="FL1581" s="21"/>
      <c r="FM1581" s="22">
        <v>18</v>
      </c>
      <c r="FN1581" s="22">
        <v>49</v>
      </c>
      <c r="FO1581" s="22">
        <v>36</v>
      </c>
      <c r="FP1581" s="22">
        <v>25</v>
      </c>
      <c r="FQ1581" s="22">
        <v>38</v>
      </c>
      <c r="FR1581" s="22">
        <v>179</v>
      </c>
      <c r="FS1581" s="22"/>
      <c r="FT1581" s="22">
        <v>176</v>
      </c>
      <c r="FU1581" s="22">
        <v>185</v>
      </c>
      <c r="FV1581" s="22">
        <v>186</v>
      </c>
      <c r="FW1581" s="22">
        <v>180</v>
      </c>
      <c r="FX1581" s="22">
        <v>233</v>
      </c>
      <c r="FY1581" s="22">
        <v>187</v>
      </c>
      <c r="FZ1581" s="22">
        <v>218</v>
      </c>
      <c r="GA1581" s="22">
        <v>269</v>
      </c>
      <c r="GB1581" s="22">
        <v>206</v>
      </c>
    </row>
    <row r="1582" spans="1:192" x14ac:dyDescent="0.4">
      <c r="A1582" s="21">
        <v>2580</v>
      </c>
      <c r="C1582" s="21" t="s">
        <v>746</v>
      </c>
      <c r="D1582" s="21" t="s">
        <v>747</v>
      </c>
      <c r="E1582" t="s">
        <v>746</v>
      </c>
      <c r="F1582" s="21"/>
      <c r="G1582" s="21"/>
      <c r="I1582" s="22" t="s">
        <v>10</v>
      </c>
      <c r="J1582" s="22" t="s">
        <v>12</v>
      </c>
      <c r="K1582" s="21" t="s">
        <v>2</v>
      </c>
      <c r="L1582" s="2">
        <v>42606</v>
      </c>
      <c r="M1582" s="2" t="s">
        <v>4</v>
      </c>
      <c r="N1582" t="s">
        <v>8</v>
      </c>
      <c r="O1582" s="2">
        <v>42605</v>
      </c>
      <c r="P1582">
        <v>2141347</v>
      </c>
      <c r="Q1582" s="2">
        <v>43066</v>
      </c>
      <c r="R1582" s="2"/>
      <c r="S1582" s="2"/>
      <c r="T1582" s="2"/>
      <c r="U1582" s="2"/>
      <c r="V1582" s="2"/>
      <c r="W1582" s="2"/>
      <c r="X1582" s="2">
        <v>42776</v>
      </c>
      <c r="Y1582" s="2" t="s">
        <v>78</v>
      </c>
      <c r="Z1582" s="2">
        <v>42839.576388888891</v>
      </c>
      <c r="AA1582">
        <v>2.9</v>
      </c>
      <c r="AB1582" s="2">
        <v>43018</v>
      </c>
      <c r="AC1582" s="2">
        <v>43209</v>
      </c>
      <c r="AD1582" s="2">
        <v>43100.474305555559</v>
      </c>
      <c r="AE1582">
        <v>131</v>
      </c>
      <c r="AH1582" t="s">
        <v>329</v>
      </c>
      <c r="AI1582" s="2">
        <v>43116</v>
      </c>
      <c r="AJ1582" t="s">
        <v>189</v>
      </c>
      <c r="AM1582" s="2">
        <v>42606</v>
      </c>
      <c r="AN1582">
        <v>34</v>
      </c>
      <c r="AO1582" s="2">
        <v>43102</v>
      </c>
      <c r="AP1582" t="s">
        <v>341</v>
      </c>
      <c r="AQ1582" s="2">
        <v>42606.463194444441</v>
      </c>
      <c r="AR1582" t="s">
        <v>4</v>
      </c>
      <c r="AS1582" s="2">
        <v>42606.459722222222</v>
      </c>
      <c r="AT1582" t="s">
        <v>341</v>
      </c>
      <c r="AY1582" s="2">
        <v>42606.566666666666</v>
      </c>
      <c r="AZ1582" t="s">
        <v>4</v>
      </c>
      <c r="BA1582" s="2">
        <v>43034</v>
      </c>
      <c r="BD1582" s="2"/>
      <c r="BE1582" s="2"/>
      <c r="BF1582" s="2"/>
      <c r="BG1582" t="s">
        <v>1015</v>
      </c>
      <c r="BH1582" t="s">
        <v>1011</v>
      </c>
      <c r="BI1582" t="s">
        <v>1012</v>
      </c>
      <c r="BJ1582" t="s">
        <v>1013</v>
      </c>
      <c r="BK1582">
        <v>94109</v>
      </c>
      <c r="BL1582">
        <v>48</v>
      </c>
      <c r="BM1582">
        <v>20</v>
      </c>
      <c r="BN1582">
        <v>13</v>
      </c>
      <c r="BO1582" t="s">
        <v>1707</v>
      </c>
      <c r="BP1582">
        <v>7</v>
      </c>
      <c r="BQ1582">
        <v>4</v>
      </c>
      <c r="BR1582">
        <v>0</v>
      </c>
      <c r="BU1582">
        <v>0</v>
      </c>
      <c r="BX1582">
        <v>0</v>
      </c>
      <c r="CA1582">
        <v>0</v>
      </c>
      <c r="CD1582">
        <v>0</v>
      </c>
      <c r="CG1582">
        <v>1</v>
      </c>
      <c r="CH1582" t="s">
        <v>2350</v>
      </c>
      <c r="CI1582" t="s">
        <v>1795</v>
      </c>
      <c r="CJ1582">
        <v>0</v>
      </c>
      <c r="CM1582">
        <v>1</v>
      </c>
      <c r="CN1582" t="s">
        <v>2482</v>
      </c>
      <c r="CO1582" t="s">
        <v>1769</v>
      </c>
      <c r="CP1582">
        <v>1</v>
      </c>
      <c r="CQ1582" t="s">
        <v>1808</v>
      </c>
      <c r="CR1582" t="s">
        <v>1807</v>
      </c>
      <c r="CS1582">
        <v>1</v>
      </c>
      <c r="CT1582" t="s">
        <v>1786</v>
      </c>
      <c r="CU1582" t="s">
        <v>1785</v>
      </c>
      <c r="CV1582">
        <v>1</v>
      </c>
      <c r="CW1582" t="s">
        <v>1856</v>
      </c>
      <c r="CX1582" t="s">
        <v>1751</v>
      </c>
      <c r="CY1582">
        <v>1</v>
      </c>
      <c r="CZ1582" t="s">
        <v>1715</v>
      </c>
      <c r="DA1582" t="s">
        <v>1716</v>
      </c>
      <c r="DB1582">
        <v>0</v>
      </c>
      <c r="DE1582">
        <v>0</v>
      </c>
      <c r="DH1582">
        <v>1</v>
      </c>
      <c r="DI1582" t="s">
        <v>1809</v>
      </c>
      <c r="DJ1582" t="s">
        <v>2705</v>
      </c>
      <c r="DK1582">
        <v>1</v>
      </c>
      <c r="DL1582" t="s">
        <v>1809</v>
      </c>
      <c r="DM1582" t="s">
        <v>2705</v>
      </c>
      <c r="DN1582">
        <v>0</v>
      </c>
      <c r="DQ1582">
        <v>0</v>
      </c>
      <c r="DT1582">
        <v>0</v>
      </c>
      <c r="DW1582" s="2">
        <v>21237</v>
      </c>
      <c r="DX1582" s="2"/>
      <c r="DY1582" t="s">
        <v>3307</v>
      </c>
      <c r="DZ1582" s="2">
        <v>42551</v>
      </c>
      <c r="EA1582" t="s">
        <v>197</v>
      </c>
      <c r="EB1582" s="2">
        <v>43209</v>
      </c>
      <c r="EC1582" t="s">
        <v>189</v>
      </c>
      <c r="EI1582">
        <v>7</v>
      </c>
      <c r="EJ1582">
        <v>17</v>
      </c>
      <c r="EK1582">
        <v>5</v>
      </c>
      <c r="ES1582">
        <v>2</v>
      </c>
      <c r="ET1582">
        <v>1</v>
      </c>
      <c r="EV1582" s="22"/>
      <c r="EW1582" s="22">
        <v>38</v>
      </c>
      <c r="EX1582" s="22"/>
      <c r="EY1582" s="22"/>
      <c r="EZ1582" s="22"/>
      <c r="FA1582" s="22"/>
      <c r="FB1582" s="22"/>
      <c r="FC1582" s="22">
        <v>19</v>
      </c>
      <c r="FD1582" s="22">
        <v>32</v>
      </c>
      <c r="FE1582" s="22">
        <v>20</v>
      </c>
      <c r="FF1582" s="22"/>
      <c r="FG1582" s="21"/>
      <c r="FH1582" s="22">
        <v>33</v>
      </c>
      <c r="FI1582" s="21"/>
      <c r="FJ1582" s="21"/>
      <c r="FK1582" s="21"/>
      <c r="FL1582" s="21"/>
      <c r="FM1582" s="21"/>
      <c r="FN1582" s="22">
        <v>19</v>
      </c>
      <c r="FO1582" s="22">
        <v>40</v>
      </c>
      <c r="FP1582" s="22">
        <v>18</v>
      </c>
      <c r="FQ1582" s="21"/>
      <c r="FR1582" s="22"/>
      <c r="FS1582" s="22">
        <v>171</v>
      </c>
      <c r="FT1582" s="22"/>
      <c r="FU1582" s="22"/>
      <c r="FV1582" s="22"/>
      <c r="FW1582" s="22"/>
      <c r="FX1582" s="22"/>
      <c r="FY1582" s="22">
        <v>240</v>
      </c>
      <c r="FZ1582" s="22">
        <v>195</v>
      </c>
      <c r="GA1582" s="22">
        <v>150</v>
      </c>
      <c r="GB1582" s="22"/>
      <c r="GI1582">
        <v>1</v>
      </c>
    </row>
    <row r="1583" spans="1:192" x14ac:dyDescent="0.4">
      <c r="A1583" s="21">
        <v>2581</v>
      </c>
      <c r="C1583" t="s">
        <v>747</v>
      </c>
      <c r="D1583" t="s">
        <v>746</v>
      </c>
      <c r="F1583" s="21" t="s">
        <v>747</v>
      </c>
      <c r="G1583" s="21" t="s">
        <v>747</v>
      </c>
      <c r="I1583" s="1" t="s">
        <v>73</v>
      </c>
      <c r="J1583" s="1" t="s">
        <v>60</v>
      </c>
      <c r="K1583" s="2">
        <v>42359</v>
      </c>
      <c r="L1583" s="2">
        <v>42359</v>
      </c>
      <c r="M1583" s="2" t="s">
        <v>60</v>
      </c>
      <c r="N1583" t="s">
        <v>8</v>
      </c>
      <c r="O1583" s="2"/>
      <c r="Q1583" s="2"/>
      <c r="R1583" s="2">
        <v>42978</v>
      </c>
      <c r="S1583" s="2">
        <v>42986</v>
      </c>
      <c r="T1583" s="2"/>
      <c r="U1583" s="2"/>
      <c r="V1583" s="2"/>
      <c r="W1583" s="2"/>
      <c r="X1583" s="2"/>
      <c r="Y1583" s="2"/>
      <c r="AB1583" s="21"/>
      <c r="AC1583" s="21"/>
      <c r="AD1583" s="2">
        <v>40374.706250000003</v>
      </c>
      <c r="AE1583">
        <v>236</v>
      </c>
      <c r="AH1583" t="s">
        <v>329</v>
      </c>
      <c r="AI1583" s="2">
        <v>42991</v>
      </c>
      <c r="AJ1583" s="21" t="s">
        <v>189</v>
      </c>
      <c r="AK1583" t="s">
        <v>198</v>
      </c>
      <c r="AL1583" t="s">
        <v>189</v>
      </c>
      <c r="AM1583" s="2">
        <v>41122</v>
      </c>
      <c r="AN1583" t="s">
        <v>4</v>
      </c>
      <c r="AO1583" s="2">
        <v>42979</v>
      </c>
      <c r="AP1583" t="s">
        <v>341</v>
      </c>
      <c r="AS1583" s="2">
        <v>41122.555555555555</v>
      </c>
      <c r="AT1583" t="s">
        <v>341</v>
      </c>
      <c r="AY1583" s="2">
        <v>41122.623611111114</v>
      </c>
      <c r="AZ1583" t="s">
        <v>4</v>
      </c>
      <c r="BA1583" s="21"/>
      <c r="BD1583" s="2"/>
      <c r="BE1583" s="2"/>
      <c r="BF1583" s="2"/>
      <c r="BG1583" t="s">
        <v>1032</v>
      </c>
      <c r="BH1583" t="s">
        <v>1011</v>
      </c>
      <c r="BI1583" t="s">
        <v>1014</v>
      </c>
      <c r="BJ1583" t="s">
        <v>1039</v>
      </c>
      <c r="BK1583">
        <v>94080</v>
      </c>
      <c r="BL1583">
        <v>14</v>
      </c>
      <c r="BM1583">
        <v>6</v>
      </c>
      <c r="BN1583">
        <v>1</v>
      </c>
      <c r="BO1583" t="s">
        <v>1707</v>
      </c>
      <c r="BP1583">
        <v>0</v>
      </c>
      <c r="BQ1583">
        <v>0</v>
      </c>
      <c r="BR1583">
        <v>0</v>
      </c>
      <c r="BU1583">
        <v>0</v>
      </c>
      <c r="BX1583">
        <v>0</v>
      </c>
      <c r="CA1583">
        <v>0</v>
      </c>
      <c r="CD1583">
        <v>0</v>
      </c>
      <c r="CG1583">
        <v>0</v>
      </c>
      <c r="CJ1583">
        <v>0</v>
      </c>
      <c r="CM1583">
        <v>0</v>
      </c>
      <c r="CP1583">
        <v>0</v>
      </c>
      <c r="CS1583">
        <v>0</v>
      </c>
      <c r="CV1583">
        <v>0</v>
      </c>
      <c r="CY1583">
        <v>0</v>
      </c>
      <c r="DB1583">
        <v>0</v>
      </c>
      <c r="DE1583">
        <v>0</v>
      </c>
      <c r="DH1583">
        <v>0</v>
      </c>
      <c r="DK1583">
        <v>0</v>
      </c>
      <c r="DN1583">
        <v>0</v>
      </c>
      <c r="DQ1583">
        <v>0</v>
      </c>
      <c r="DT1583">
        <v>0</v>
      </c>
      <c r="DW1583" s="2">
        <v>21010</v>
      </c>
      <c r="DX1583" s="2"/>
      <c r="DY1583" t="s">
        <v>3323</v>
      </c>
      <c r="DZ1583" s="2">
        <v>40788</v>
      </c>
      <c r="EA1583" t="s">
        <v>189</v>
      </c>
      <c r="EB1583" s="2">
        <v>43600</v>
      </c>
      <c r="EC1583" t="s">
        <v>189</v>
      </c>
      <c r="ED1583">
        <v>1</v>
      </c>
      <c r="EE1583">
        <v>2</v>
      </c>
      <c r="EF1583">
        <v>1</v>
      </c>
      <c r="EG1583">
        <v>3</v>
      </c>
      <c r="EH1583">
        <v>2</v>
      </c>
      <c r="EI1583">
        <v>1</v>
      </c>
      <c r="EJ1583">
        <v>1</v>
      </c>
      <c r="EK1583">
        <v>1</v>
      </c>
      <c r="EL1583">
        <v>1</v>
      </c>
      <c r="EV1583" s="22"/>
      <c r="EW1583" s="22"/>
      <c r="EX1583" s="22"/>
      <c r="EY1583" s="22">
        <v>24</v>
      </c>
      <c r="EZ1583" s="22"/>
      <c r="FA1583" s="22"/>
      <c r="FB1583" s="22"/>
      <c r="FC1583" s="22"/>
      <c r="FD1583" s="22">
        <v>23</v>
      </c>
      <c r="FE1583" s="22"/>
      <c r="FF1583" s="22"/>
      <c r="FG1583" s="21"/>
      <c r="FH1583" s="21"/>
      <c r="FI1583" s="21"/>
      <c r="FJ1583" s="22">
        <v>23</v>
      </c>
      <c r="FK1583" s="21"/>
      <c r="FL1583" s="21"/>
      <c r="FM1583" s="21"/>
      <c r="FN1583" s="21"/>
      <c r="FO1583" s="22">
        <v>18</v>
      </c>
      <c r="FP1583" s="21"/>
      <c r="FQ1583" s="21"/>
      <c r="FR1583" s="22"/>
      <c r="FS1583" s="22">
        <v>236</v>
      </c>
      <c r="FT1583" s="22">
        <v>279</v>
      </c>
      <c r="FU1583" s="22">
        <v>264</v>
      </c>
      <c r="FV1583" s="22"/>
      <c r="FW1583" s="22"/>
      <c r="FX1583" s="22">
        <v>247</v>
      </c>
      <c r="FY1583" s="22"/>
      <c r="FZ1583" s="22"/>
      <c r="GA1583" s="22"/>
      <c r="GB1583" s="22"/>
    </row>
    <row r="1584" spans="1:192" x14ac:dyDescent="0.4">
      <c r="A1584" s="21">
        <v>2582</v>
      </c>
      <c r="C1584" t="s">
        <v>747</v>
      </c>
      <c r="F1584" s="21" t="s">
        <v>747</v>
      </c>
      <c r="G1584" s="21" t="s">
        <v>747</v>
      </c>
      <c r="I1584" s="1" t="s">
        <v>73</v>
      </c>
      <c r="J1584" s="1" t="s">
        <v>68</v>
      </c>
      <c r="K1584" s="2">
        <v>39961</v>
      </c>
      <c r="L1584" s="2">
        <v>39961</v>
      </c>
      <c r="M1584" s="2" t="s">
        <v>68</v>
      </c>
      <c r="N1584" t="s">
        <v>0</v>
      </c>
      <c r="O1584" s="21"/>
      <c r="Q1584" s="2"/>
      <c r="R1584" s="2"/>
      <c r="S1584" s="2"/>
      <c r="T1584" s="2"/>
      <c r="U1584" s="2"/>
      <c r="V1584" s="2"/>
      <c r="W1584" s="2"/>
      <c r="X1584" s="2"/>
      <c r="Y1584" s="2"/>
      <c r="AD1584" s="2">
        <v>42266.353472222225</v>
      </c>
      <c r="AE1584">
        <v>109</v>
      </c>
      <c r="AH1584" t="s">
        <v>328</v>
      </c>
      <c r="AI1584" s="2"/>
      <c r="AJ1584" s="2"/>
      <c r="AM1584" s="2">
        <v>42243</v>
      </c>
      <c r="AN1584">
        <v>255</v>
      </c>
      <c r="AO1584" s="2">
        <v>39960</v>
      </c>
      <c r="AP1584" t="s">
        <v>68</v>
      </c>
      <c r="AS1584" s="2">
        <v>42243.572222222225</v>
      </c>
      <c r="AT1584" t="s">
        <v>341</v>
      </c>
      <c r="AX1584" s="2"/>
      <c r="AY1584" s="2">
        <v>42243.571527777778</v>
      </c>
      <c r="AZ1584" t="s">
        <v>341</v>
      </c>
      <c r="BA1584" s="2">
        <v>42266</v>
      </c>
      <c r="BD1584" s="2"/>
      <c r="BE1584" s="2"/>
      <c r="BF1584" s="2"/>
      <c r="BG1584" t="s">
        <v>1022</v>
      </c>
      <c r="BH1584" t="s">
        <v>1023</v>
      </c>
      <c r="BI1584" t="s">
        <v>1014</v>
      </c>
      <c r="BJ1584" t="s">
        <v>1027</v>
      </c>
      <c r="BK1584">
        <v>93955</v>
      </c>
      <c r="BL1584">
        <v>37</v>
      </c>
      <c r="BM1584">
        <v>25</v>
      </c>
      <c r="BN1584">
        <v>5</v>
      </c>
      <c r="BO1584" t="s">
        <v>1707</v>
      </c>
      <c r="BP1584">
        <v>0</v>
      </c>
      <c r="BQ1584">
        <v>1</v>
      </c>
      <c r="BR1584">
        <v>0</v>
      </c>
      <c r="BU1584">
        <v>0</v>
      </c>
      <c r="BX1584">
        <v>0</v>
      </c>
      <c r="CA1584">
        <v>0</v>
      </c>
      <c r="CD1584">
        <v>0</v>
      </c>
      <c r="CG1584">
        <v>0</v>
      </c>
      <c r="CJ1584">
        <v>0</v>
      </c>
      <c r="CM1584">
        <v>0</v>
      </c>
      <c r="CP1584">
        <v>0</v>
      </c>
      <c r="CS1584">
        <v>0</v>
      </c>
      <c r="CV1584">
        <v>0</v>
      </c>
      <c r="CY1584">
        <v>0</v>
      </c>
      <c r="DB1584">
        <v>0</v>
      </c>
      <c r="DE1584">
        <v>0</v>
      </c>
      <c r="DH1584">
        <v>0</v>
      </c>
      <c r="DK1584">
        <v>0</v>
      </c>
      <c r="DN1584">
        <v>0</v>
      </c>
      <c r="DQ1584">
        <v>1</v>
      </c>
      <c r="DR1584" t="s">
        <v>1709</v>
      </c>
      <c r="DS1584" t="s">
        <v>1708</v>
      </c>
      <c r="DT1584">
        <v>0</v>
      </c>
      <c r="DW1584" s="2">
        <v>18930</v>
      </c>
      <c r="DX1584" s="2"/>
      <c r="DY1584" t="s">
        <v>3305</v>
      </c>
      <c r="DZ1584" s="2"/>
      <c r="EB1584" s="2"/>
      <c r="EV1584" s="22">
        <v>19</v>
      </c>
      <c r="EW1584" s="22"/>
      <c r="EX1584" s="22"/>
      <c r="EY1584" s="22"/>
      <c r="EZ1584" s="22"/>
      <c r="FA1584" s="22">
        <v>39</v>
      </c>
      <c r="FB1584" s="22">
        <v>92</v>
      </c>
      <c r="FC1584" s="22">
        <v>39</v>
      </c>
      <c r="FD1584" s="22">
        <v>32</v>
      </c>
      <c r="FE1584" s="22">
        <v>20</v>
      </c>
      <c r="FF1584" s="22"/>
      <c r="FG1584" s="22">
        <v>16</v>
      </c>
      <c r="FH1584" s="21"/>
      <c r="FI1584" s="21"/>
      <c r="FJ1584" s="21"/>
      <c r="FK1584" s="21"/>
      <c r="FL1584" s="22">
        <v>35</v>
      </c>
      <c r="FM1584" s="22">
        <v>120</v>
      </c>
      <c r="FN1584" s="22">
        <v>40</v>
      </c>
      <c r="FO1584" s="22">
        <v>34</v>
      </c>
      <c r="FP1584" s="22">
        <v>19</v>
      </c>
      <c r="FQ1584" s="21"/>
      <c r="FR1584" s="22">
        <v>295</v>
      </c>
      <c r="FS1584" s="22"/>
      <c r="FT1584" s="22"/>
      <c r="FU1584" s="22"/>
      <c r="FV1584" s="22"/>
      <c r="FW1584" s="22">
        <v>276</v>
      </c>
      <c r="FX1584" s="22">
        <v>153</v>
      </c>
      <c r="FY1584" s="22">
        <v>228</v>
      </c>
      <c r="FZ1584" s="22">
        <v>208</v>
      </c>
      <c r="GA1584" s="22">
        <v>301</v>
      </c>
      <c r="GB1584" s="22"/>
      <c r="GG1584">
        <v>2</v>
      </c>
    </row>
    <row r="1585" spans="1:193" x14ac:dyDescent="0.4">
      <c r="A1585" s="21">
        <v>2583</v>
      </c>
      <c r="C1585" s="12" t="s">
        <v>751</v>
      </c>
      <c r="D1585" s="12"/>
      <c r="E1585" t="s">
        <v>746</v>
      </c>
      <c r="F1585" s="21" t="s">
        <v>751</v>
      </c>
      <c r="G1585" s="21" t="s">
        <v>751</v>
      </c>
      <c r="I1585" s="1" t="s">
        <v>10</v>
      </c>
      <c r="J1585" s="21" t="s">
        <v>3</v>
      </c>
      <c r="K1585" s="21" t="s">
        <v>2</v>
      </c>
      <c r="L1585" s="2">
        <v>42626</v>
      </c>
      <c r="M1585" s="2" t="s">
        <v>4</v>
      </c>
      <c r="N1585" t="s">
        <v>0</v>
      </c>
      <c r="O1585" s="21"/>
      <c r="Q1585" s="2"/>
      <c r="R1585" s="2"/>
      <c r="S1585" s="2"/>
      <c r="T1585" s="2"/>
      <c r="U1585" s="2"/>
      <c r="V1585" s="2"/>
      <c r="W1585" s="2"/>
      <c r="X1585" s="2"/>
      <c r="Y1585" s="2"/>
      <c r="AD1585" s="2">
        <v>42606.369444444441</v>
      </c>
      <c r="AE1585">
        <v>156</v>
      </c>
      <c r="AH1585" t="s">
        <v>328</v>
      </c>
      <c r="AI1585" s="2"/>
      <c r="AJ1585" s="2"/>
      <c r="AM1585" s="2">
        <v>42627</v>
      </c>
      <c r="AN1585" t="s">
        <v>343</v>
      </c>
      <c r="AO1585" s="2">
        <v>42612</v>
      </c>
      <c r="AP1585" t="s">
        <v>341</v>
      </c>
      <c r="AS1585" s="2">
        <v>42626.705555555556</v>
      </c>
      <c r="AT1585" t="s">
        <v>341</v>
      </c>
      <c r="AW1585" s="2">
        <v>42626.706944444442</v>
      </c>
      <c r="AX1585" s="21" t="s">
        <v>341</v>
      </c>
      <c r="BA1585" s="2">
        <v>42626</v>
      </c>
      <c r="BD1585" s="2"/>
      <c r="BE1585" s="2"/>
      <c r="BF1585" s="2"/>
      <c r="BG1585" t="s">
        <v>1010</v>
      </c>
      <c r="BH1585" t="s">
        <v>1011</v>
      </c>
      <c r="BI1585" t="s">
        <v>1012</v>
      </c>
      <c r="BJ1585" t="s">
        <v>1013</v>
      </c>
      <c r="BK1585">
        <v>95370</v>
      </c>
      <c r="BL1585">
        <v>16</v>
      </c>
      <c r="BM1585">
        <v>10</v>
      </c>
      <c r="BN1585">
        <v>0</v>
      </c>
      <c r="BO1585" t="s">
        <v>1707</v>
      </c>
      <c r="BP1585">
        <v>0</v>
      </c>
      <c r="BQ1585">
        <v>3</v>
      </c>
      <c r="BR1585">
        <v>0</v>
      </c>
      <c r="BU1585">
        <v>0</v>
      </c>
      <c r="BX1585">
        <v>0</v>
      </c>
      <c r="CA1585">
        <v>0</v>
      </c>
      <c r="CD1585">
        <v>0</v>
      </c>
      <c r="CG1585">
        <v>0</v>
      </c>
      <c r="CJ1585">
        <v>1</v>
      </c>
      <c r="CK1585" t="s">
        <v>2757</v>
      </c>
      <c r="CL1585" t="s">
        <v>2084</v>
      </c>
      <c r="CM1585">
        <v>0</v>
      </c>
      <c r="CP1585">
        <v>0</v>
      </c>
      <c r="CS1585">
        <v>0</v>
      </c>
      <c r="CV1585">
        <v>0</v>
      </c>
      <c r="CY1585">
        <v>1</v>
      </c>
      <c r="CZ1585" t="s">
        <v>1715</v>
      </c>
      <c r="DA1585" t="s">
        <v>1716</v>
      </c>
      <c r="DB1585">
        <v>0</v>
      </c>
      <c r="DE1585">
        <v>0</v>
      </c>
      <c r="DH1585">
        <v>0</v>
      </c>
      <c r="DK1585">
        <v>0</v>
      </c>
      <c r="DN1585">
        <v>0</v>
      </c>
      <c r="DQ1585">
        <v>0</v>
      </c>
      <c r="DT1585">
        <v>0</v>
      </c>
      <c r="DW1585" s="2">
        <v>22023</v>
      </c>
      <c r="DX1585" s="2"/>
      <c r="DY1585" t="s">
        <v>3357</v>
      </c>
      <c r="DZ1585" s="2"/>
      <c r="EB1585" s="2"/>
      <c r="EV1585" s="22"/>
      <c r="EW1585" s="22"/>
      <c r="EX1585" s="22"/>
      <c r="EY1585" s="22">
        <v>39</v>
      </c>
      <c r="EZ1585" s="22"/>
      <c r="FA1585" s="22"/>
      <c r="FB1585" s="22"/>
      <c r="FC1585" s="22">
        <v>49</v>
      </c>
      <c r="FD1585" s="22"/>
      <c r="FE1585" s="22"/>
      <c r="FF1585" s="22"/>
      <c r="FG1585" s="21"/>
      <c r="FH1585" s="21"/>
      <c r="FI1585" s="21"/>
      <c r="FJ1585" s="22">
        <v>27</v>
      </c>
      <c r="FK1585" s="21"/>
      <c r="FL1585" s="21"/>
      <c r="FM1585" s="21"/>
      <c r="FN1585" s="22">
        <v>36</v>
      </c>
      <c r="FO1585" s="21"/>
      <c r="FP1585" s="21"/>
      <c r="FQ1585" s="21"/>
      <c r="FR1585" s="22"/>
      <c r="FS1585" s="22"/>
      <c r="FT1585" s="22"/>
      <c r="FU1585" s="22">
        <v>247</v>
      </c>
      <c r="FV1585" s="22"/>
      <c r="FW1585" s="22"/>
      <c r="FX1585" s="22"/>
      <c r="FY1585" s="22">
        <v>156</v>
      </c>
      <c r="FZ1585" s="22"/>
      <c r="GA1585" s="22"/>
      <c r="GB1585" s="22"/>
      <c r="GH1585">
        <v>3</v>
      </c>
    </row>
    <row r="1586" spans="1:193" x14ac:dyDescent="0.4">
      <c r="A1586" s="21">
        <v>2584</v>
      </c>
      <c r="C1586" s="21" t="s">
        <v>746</v>
      </c>
      <c r="D1586" s="21" t="s">
        <v>747</v>
      </c>
      <c r="E1586" t="s">
        <v>746</v>
      </c>
      <c r="F1586" s="21" t="s">
        <v>746</v>
      </c>
      <c r="G1586" s="21" t="s">
        <v>746</v>
      </c>
      <c r="H1586" t="s">
        <v>971</v>
      </c>
      <c r="I1586" s="22" t="s">
        <v>10</v>
      </c>
      <c r="J1586" s="21" t="s">
        <v>3</v>
      </c>
      <c r="K1586" s="21" t="s">
        <v>2</v>
      </c>
      <c r="L1586" s="2">
        <v>41136</v>
      </c>
      <c r="M1586" s="2" t="s">
        <v>60</v>
      </c>
      <c r="N1586" t="s">
        <v>8</v>
      </c>
      <c r="O1586" s="2">
        <v>41135</v>
      </c>
      <c r="P1586" t="s">
        <v>68</v>
      </c>
      <c r="Q1586" s="2"/>
      <c r="R1586" s="2">
        <v>41135</v>
      </c>
      <c r="S1586" s="2">
        <v>41141</v>
      </c>
      <c r="T1586" s="2">
        <v>41141</v>
      </c>
      <c r="U1586" s="21" t="s">
        <v>530</v>
      </c>
      <c r="V1586" s="2" t="s">
        <v>547</v>
      </c>
      <c r="W1586" s="2" t="s">
        <v>540</v>
      </c>
      <c r="X1586" s="2"/>
      <c r="Y1586" s="2"/>
      <c r="AD1586" s="2">
        <v>42752.609722222223</v>
      </c>
      <c r="AE1586">
        <v>122</v>
      </c>
      <c r="AH1586" t="s">
        <v>328</v>
      </c>
      <c r="AI1586" s="2"/>
      <c r="AJ1586" s="2"/>
      <c r="AM1586" s="21"/>
      <c r="AO1586" s="21"/>
      <c r="BA1586" s="21"/>
      <c r="BD1586" s="2"/>
      <c r="BE1586" s="2"/>
      <c r="BF1586" s="2"/>
      <c r="BG1586" t="s">
        <v>1010</v>
      </c>
      <c r="BH1586" t="s">
        <v>1011</v>
      </c>
      <c r="BI1586" t="s">
        <v>1014</v>
      </c>
      <c r="BJ1586" t="s">
        <v>1013</v>
      </c>
      <c r="BK1586" t="s">
        <v>1165</v>
      </c>
      <c r="BL1586">
        <v>39</v>
      </c>
      <c r="BM1586">
        <v>18</v>
      </c>
      <c r="BN1586">
        <v>0</v>
      </c>
      <c r="BO1586" t="s">
        <v>1707</v>
      </c>
      <c r="BP1586">
        <v>0</v>
      </c>
      <c r="BQ1586">
        <v>0</v>
      </c>
      <c r="BR1586">
        <v>0</v>
      </c>
      <c r="BU1586">
        <v>0</v>
      </c>
      <c r="BX1586">
        <v>0</v>
      </c>
      <c r="CA1586">
        <v>1</v>
      </c>
      <c r="CB1586" t="s">
        <v>2511</v>
      </c>
      <c r="CC1586" t="s">
        <v>1749</v>
      </c>
      <c r="CD1586">
        <v>0</v>
      </c>
      <c r="CG1586">
        <v>0</v>
      </c>
      <c r="CJ1586">
        <v>0</v>
      </c>
      <c r="CM1586">
        <v>0</v>
      </c>
      <c r="CP1586">
        <v>0</v>
      </c>
      <c r="CS1586">
        <v>1</v>
      </c>
      <c r="CT1586" t="s">
        <v>1786</v>
      </c>
      <c r="CU1586" t="s">
        <v>1785</v>
      </c>
      <c r="CV1586">
        <v>0</v>
      </c>
      <c r="CY1586">
        <v>0</v>
      </c>
      <c r="DB1586">
        <v>0</v>
      </c>
      <c r="DE1586">
        <v>0</v>
      </c>
      <c r="DH1586">
        <v>0</v>
      </c>
      <c r="DK1586">
        <v>0</v>
      </c>
      <c r="DN1586">
        <v>0</v>
      </c>
      <c r="DQ1586">
        <v>0</v>
      </c>
      <c r="DT1586">
        <v>0</v>
      </c>
      <c r="DW1586" s="2">
        <v>19177</v>
      </c>
      <c r="DX1586" s="2"/>
      <c r="DY1586" t="s">
        <v>3305</v>
      </c>
      <c r="DZ1586" s="2"/>
      <c r="EB1586" s="2"/>
      <c r="EV1586" s="22"/>
      <c r="EW1586" s="22"/>
      <c r="EX1586" s="22"/>
      <c r="EY1586" s="22">
        <v>17</v>
      </c>
      <c r="EZ1586" s="22">
        <v>23</v>
      </c>
      <c r="FA1586" s="22"/>
      <c r="FB1586" s="22"/>
      <c r="FC1586" s="22">
        <v>18</v>
      </c>
      <c r="FD1586" s="22">
        <v>20</v>
      </c>
      <c r="FE1586" s="22">
        <v>25</v>
      </c>
      <c r="FF1586" s="22">
        <v>19</v>
      </c>
      <c r="FG1586" s="21"/>
      <c r="FH1586" s="21"/>
      <c r="FI1586" s="21"/>
      <c r="FJ1586" s="22">
        <v>11</v>
      </c>
      <c r="FK1586" s="22">
        <v>16</v>
      </c>
      <c r="FL1586" s="21"/>
      <c r="FM1586" s="21"/>
      <c r="FN1586" s="22">
        <v>12</v>
      </c>
      <c r="FO1586" s="22">
        <v>12</v>
      </c>
      <c r="FP1586" s="22">
        <v>17</v>
      </c>
      <c r="FQ1586" s="22">
        <v>13</v>
      </c>
      <c r="FR1586" s="22"/>
      <c r="FS1586" s="22"/>
      <c r="FT1586" s="22"/>
      <c r="FU1586" s="22">
        <v>241</v>
      </c>
      <c r="FV1586" s="22">
        <v>203</v>
      </c>
      <c r="FW1586" s="22"/>
      <c r="FX1586" s="22"/>
      <c r="FY1586" s="22">
        <v>158</v>
      </c>
      <c r="FZ1586" s="22">
        <v>216</v>
      </c>
      <c r="GA1586" s="22">
        <v>152</v>
      </c>
      <c r="GB1586" s="22">
        <v>204</v>
      </c>
    </row>
    <row r="1587" spans="1:193" x14ac:dyDescent="0.4">
      <c r="A1587" s="21">
        <v>2585</v>
      </c>
      <c r="C1587" t="s">
        <v>746</v>
      </c>
      <c r="D1587" t="s">
        <v>747</v>
      </c>
      <c r="E1587" t="s">
        <v>746</v>
      </c>
      <c r="F1587" s="21" t="s">
        <v>746</v>
      </c>
      <c r="G1587" s="21"/>
      <c r="H1587" t="s">
        <v>973</v>
      </c>
      <c r="I1587" s="1" t="s">
        <v>10</v>
      </c>
      <c r="J1587" s="21" t="s">
        <v>119</v>
      </c>
      <c r="K1587" s="21" t="s">
        <v>6</v>
      </c>
      <c r="L1587" s="2">
        <v>37236</v>
      </c>
      <c r="M1587" s="2" t="s">
        <v>68</v>
      </c>
      <c r="N1587" t="s">
        <v>8</v>
      </c>
      <c r="O1587" s="2">
        <v>39251</v>
      </c>
      <c r="P1587" t="s">
        <v>4</v>
      </c>
      <c r="Q1587" s="2">
        <v>39262</v>
      </c>
      <c r="R1587" s="2">
        <v>41866</v>
      </c>
      <c r="S1587" s="2">
        <v>41870</v>
      </c>
      <c r="T1587" s="2">
        <v>41137</v>
      </c>
      <c r="U1587" s="2"/>
      <c r="V1587" s="2"/>
      <c r="W1587" s="2"/>
      <c r="X1587" s="2"/>
      <c r="Y1587" s="2"/>
      <c r="Z1587" s="2">
        <v>41129.452777777777</v>
      </c>
      <c r="AA1587">
        <v>16.899999999999999</v>
      </c>
      <c r="AD1587" s="2">
        <v>39195.362500000003</v>
      </c>
      <c r="AE1587">
        <v>30</v>
      </c>
      <c r="AH1587" t="s">
        <v>328</v>
      </c>
      <c r="AI1587" s="2"/>
      <c r="AJ1587" s="2"/>
      <c r="AM1587" s="2">
        <v>43626</v>
      </c>
      <c r="AN1587" t="s">
        <v>343</v>
      </c>
      <c r="AO1587" s="2">
        <v>37236</v>
      </c>
      <c r="AP1587" t="s">
        <v>341</v>
      </c>
      <c r="AQ1587" s="2">
        <v>43626.476388888892</v>
      </c>
      <c r="AR1587" t="s">
        <v>341</v>
      </c>
      <c r="AS1587" s="2">
        <v>43626.48541666667</v>
      </c>
      <c r="AT1587" t="s">
        <v>341</v>
      </c>
      <c r="AW1587" s="2">
        <v>43627.44027777778</v>
      </c>
      <c r="AX1587" t="s">
        <v>341</v>
      </c>
      <c r="AY1587" s="2">
        <v>43626.48541666667</v>
      </c>
      <c r="AZ1587" t="s">
        <v>341</v>
      </c>
      <c r="BA1587" s="2">
        <v>43627</v>
      </c>
      <c r="BD1587" s="2"/>
      <c r="BE1587" s="2"/>
      <c r="BF1587" s="2"/>
      <c r="BG1587" t="s">
        <v>1010</v>
      </c>
      <c r="BH1587" t="s">
        <v>1011</v>
      </c>
      <c r="BI1587" t="s">
        <v>1012</v>
      </c>
      <c r="BJ1587" t="s">
        <v>1013</v>
      </c>
      <c r="BK1587">
        <v>93720</v>
      </c>
      <c r="BL1587">
        <v>13</v>
      </c>
      <c r="BM1587">
        <v>11</v>
      </c>
      <c r="BN1587">
        <v>3</v>
      </c>
      <c r="BO1587" t="s">
        <v>1707</v>
      </c>
      <c r="BP1587">
        <v>0</v>
      </c>
      <c r="BQ1587">
        <v>2</v>
      </c>
      <c r="BR1587">
        <v>0</v>
      </c>
      <c r="BU1587">
        <v>0</v>
      </c>
      <c r="BX1587">
        <v>0</v>
      </c>
      <c r="CA1587">
        <v>0</v>
      </c>
      <c r="CD1587">
        <v>0</v>
      </c>
      <c r="CG1587">
        <v>0</v>
      </c>
      <c r="CJ1587">
        <v>0</v>
      </c>
      <c r="CM1587">
        <v>0</v>
      </c>
      <c r="CP1587">
        <v>0</v>
      </c>
      <c r="CS1587">
        <v>0</v>
      </c>
      <c r="CV1587">
        <v>0</v>
      </c>
      <c r="CY1587">
        <v>1</v>
      </c>
      <c r="CZ1587" t="s">
        <v>1715</v>
      </c>
      <c r="DA1587" t="s">
        <v>1777</v>
      </c>
      <c r="DB1587">
        <v>0</v>
      </c>
      <c r="DE1587">
        <v>0</v>
      </c>
      <c r="DH1587">
        <v>1</v>
      </c>
      <c r="DI1587" t="s">
        <v>1809</v>
      </c>
      <c r="DJ1587" t="s">
        <v>1810</v>
      </c>
      <c r="DK1587">
        <v>1</v>
      </c>
      <c r="DL1587" t="s">
        <v>1809</v>
      </c>
      <c r="DM1587" t="s">
        <v>1810</v>
      </c>
      <c r="DN1587">
        <v>0</v>
      </c>
      <c r="DQ1587">
        <v>1</v>
      </c>
      <c r="DR1587" t="s">
        <v>1860</v>
      </c>
      <c r="DS1587" t="s">
        <v>1859</v>
      </c>
      <c r="DT1587">
        <v>1</v>
      </c>
      <c r="DU1587" t="s">
        <v>1889</v>
      </c>
      <c r="DV1587" t="s">
        <v>6</v>
      </c>
      <c r="DW1587" s="2">
        <v>17544</v>
      </c>
      <c r="DX1587" s="2"/>
      <c r="DY1587" t="s">
        <v>3305</v>
      </c>
      <c r="DZ1587" s="2"/>
      <c r="EB1587" s="2"/>
      <c r="EV1587" s="22">
        <v>36</v>
      </c>
      <c r="EW1587" s="22">
        <v>45</v>
      </c>
      <c r="EX1587" s="22"/>
      <c r="EY1587" s="22">
        <v>24</v>
      </c>
      <c r="EZ1587" s="22"/>
      <c r="FA1587" s="22"/>
      <c r="FB1587" s="22"/>
      <c r="FC1587" s="22"/>
      <c r="FD1587" s="22"/>
      <c r="FE1587" s="22"/>
      <c r="FF1587" s="22"/>
      <c r="FG1587" s="22">
        <v>47</v>
      </c>
      <c r="FH1587" s="22">
        <v>73</v>
      </c>
      <c r="FI1587" s="21"/>
      <c r="FJ1587" s="22">
        <v>25</v>
      </c>
      <c r="FK1587" s="21"/>
      <c r="FL1587" s="21"/>
      <c r="FM1587" s="21"/>
      <c r="FN1587" s="21"/>
      <c r="FO1587" s="21"/>
      <c r="FP1587" s="21"/>
      <c r="FQ1587" s="21"/>
      <c r="FR1587" s="22">
        <v>267</v>
      </c>
      <c r="FS1587" s="22">
        <v>169</v>
      </c>
      <c r="FT1587" s="22"/>
      <c r="FU1587" s="22">
        <v>128</v>
      </c>
      <c r="FV1587" s="22"/>
      <c r="FW1587" s="22"/>
      <c r="FX1587" s="22"/>
      <c r="FY1587" s="22"/>
      <c r="FZ1587" s="22"/>
      <c r="GA1587" s="22"/>
      <c r="GB1587" s="22"/>
      <c r="GD1587">
        <v>3</v>
      </c>
      <c r="GF1587">
        <v>1</v>
      </c>
      <c r="GH1587">
        <v>1</v>
      </c>
      <c r="GK1587">
        <v>7</v>
      </c>
    </row>
    <row r="1588" spans="1:193" x14ac:dyDescent="0.4">
      <c r="A1588" s="21">
        <v>2586</v>
      </c>
      <c r="C1588" t="s">
        <v>747</v>
      </c>
      <c r="F1588" s="21" t="s">
        <v>747</v>
      </c>
      <c r="G1588" s="21" t="s">
        <v>747</v>
      </c>
      <c r="H1588" s="21"/>
      <c r="I1588" s="1" t="s">
        <v>73</v>
      </c>
      <c r="J1588" s="22" t="s">
        <v>68</v>
      </c>
      <c r="K1588" s="2">
        <v>40607</v>
      </c>
      <c r="L1588" s="2">
        <v>40607</v>
      </c>
      <c r="M1588" s="2" t="s">
        <v>68</v>
      </c>
      <c r="N1588" t="s">
        <v>0</v>
      </c>
      <c r="O1588" s="21"/>
      <c r="Q1588" s="2"/>
      <c r="R1588" s="2"/>
      <c r="S1588" s="2"/>
      <c r="T1588" s="2"/>
      <c r="U1588" s="2"/>
      <c r="V1588" s="2"/>
      <c r="W1588" s="2"/>
      <c r="X1588" s="2"/>
      <c r="Y1588" s="2"/>
      <c r="AD1588" s="2">
        <v>40633.321527777778</v>
      </c>
      <c r="AE1588">
        <v>7</v>
      </c>
      <c r="AG1588" s="2">
        <v>41708</v>
      </c>
      <c r="AH1588" t="s">
        <v>328</v>
      </c>
      <c r="AI1588" s="2"/>
      <c r="AJ1588" s="2"/>
      <c r="AM1588" s="2">
        <v>40607</v>
      </c>
      <c r="AN1588" t="s">
        <v>341</v>
      </c>
      <c r="AO1588" s="2">
        <v>40607</v>
      </c>
      <c r="AP1588" t="s">
        <v>68</v>
      </c>
      <c r="AS1588" s="2">
        <v>37209.477083333331</v>
      </c>
      <c r="AT1588" t="s">
        <v>341</v>
      </c>
      <c r="AY1588" s="2">
        <v>37209.477083333331</v>
      </c>
      <c r="AZ1588" t="s">
        <v>341</v>
      </c>
      <c r="BA1588" s="2">
        <v>40639</v>
      </c>
      <c r="BD1588" s="2"/>
      <c r="BE1588" s="2"/>
      <c r="BF1588" s="2"/>
      <c r="BG1588" t="s">
        <v>1010</v>
      </c>
      <c r="BH1588" t="s">
        <v>1011</v>
      </c>
      <c r="BI1588" t="s">
        <v>1012</v>
      </c>
      <c r="BJ1588" t="s">
        <v>1013</v>
      </c>
      <c r="BK1588">
        <v>95340</v>
      </c>
      <c r="BL1588">
        <v>12</v>
      </c>
      <c r="BM1588">
        <v>3</v>
      </c>
      <c r="BN1588">
        <v>0</v>
      </c>
      <c r="BO1588" t="s">
        <v>1707</v>
      </c>
      <c r="BP1588">
        <v>0</v>
      </c>
      <c r="BQ1588">
        <v>0</v>
      </c>
      <c r="BR1588">
        <v>0</v>
      </c>
      <c r="BU1588">
        <v>1</v>
      </c>
      <c r="BV1588" t="s">
        <v>1923</v>
      </c>
      <c r="BW1588" t="s">
        <v>1826</v>
      </c>
      <c r="BX1588">
        <v>0</v>
      </c>
      <c r="CA1588">
        <v>0</v>
      </c>
      <c r="CD1588">
        <v>0</v>
      </c>
      <c r="CG1588">
        <v>0</v>
      </c>
      <c r="CJ1588">
        <v>0</v>
      </c>
      <c r="CM1588">
        <v>0</v>
      </c>
      <c r="CP1588">
        <v>0</v>
      </c>
      <c r="CS1588">
        <v>0</v>
      </c>
      <c r="CV1588">
        <v>0</v>
      </c>
      <c r="CY1588">
        <v>1</v>
      </c>
      <c r="CZ1588" t="s">
        <v>1715</v>
      </c>
      <c r="DA1588" t="s">
        <v>1716</v>
      </c>
      <c r="DB1588">
        <v>0</v>
      </c>
      <c r="DE1588">
        <v>0</v>
      </c>
      <c r="DH1588">
        <v>0</v>
      </c>
      <c r="DK1588">
        <v>0</v>
      </c>
      <c r="DN1588">
        <v>1</v>
      </c>
      <c r="DO1588" t="s">
        <v>1932</v>
      </c>
      <c r="DP1588" t="s">
        <v>1890</v>
      </c>
      <c r="DQ1588">
        <v>0</v>
      </c>
      <c r="DT1588">
        <v>0</v>
      </c>
      <c r="DW1588" s="2">
        <v>15609</v>
      </c>
      <c r="DX1588" s="2"/>
      <c r="DY1588" t="s">
        <v>3305</v>
      </c>
      <c r="DZ1588" s="2"/>
      <c r="EB1588" s="2"/>
      <c r="EV1588" s="22"/>
      <c r="EW1588" s="22"/>
      <c r="EX1588" s="22">
        <v>24</v>
      </c>
      <c r="EY1588" s="22">
        <v>17</v>
      </c>
      <c r="EZ1588" s="22"/>
      <c r="FA1588" s="22"/>
      <c r="FB1588" s="22"/>
      <c r="FC1588" s="22">
        <v>20</v>
      </c>
      <c r="FD1588" s="22">
        <v>24</v>
      </c>
      <c r="FE1588" s="22">
        <v>18</v>
      </c>
      <c r="FF1588" s="22">
        <v>17</v>
      </c>
      <c r="FG1588" s="21"/>
      <c r="FH1588" s="21"/>
      <c r="FI1588" s="22">
        <v>11</v>
      </c>
      <c r="FJ1588" s="21"/>
      <c r="FK1588" s="21"/>
      <c r="FL1588" s="21"/>
      <c r="FM1588" s="21"/>
      <c r="FN1588" s="22">
        <v>17</v>
      </c>
      <c r="FO1588" s="22">
        <v>23</v>
      </c>
      <c r="FP1588" s="22">
        <v>18</v>
      </c>
      <c r="FQ1588" s="22">
        <v>14</v>
      </c>
      <c r="FR1588" s="22"/>
      <c r="FS1588" s="22">
        <v>178</v>
      </c>
      <c r="FT1588" s="22">
        <v>171</v>
      </c>
      <c r="FU1588" s="22">
        <v>181</v>
      </c>
      <c r="FV1588" s="22"/>
      <c r="FW1588" s="22">
        <v>152</v>
      </c>
      <c r="FX1588" s="22"/>
      <c r="FY1588" s="22">
        <v>162</v>
      </c>
      <c r="FZ1588" s="22">
        <v>177</v>
      </c>
      <c r="GA1588" s="22">
        <v>148</v>
      </c>
      <c r="GB1588" s="22">
        <v>159</v>
      </c>
      <c r="GC1588">
        <v>1</v>
      </c>
    </row>
    <row r="1589" spans="1:193" x14ac:dyDescent="0.4">
      <c r="A1589" s="21">
        <v>2587</v>
      </c>
      <c r="C1589" t="s">
        <v>747</v>
      </c>
      <c r="D1589" t="s">
        <v>746</v>
      </c>
      <c r="F1589" s="21" t="s">
        <v>747</v>
      </c>
      <c r="G1589" s="21" t="s">
        <v>747</v>
      </c>
      <c r="I1589" s="1" t="s">
        <v>5</v>
      </c>
      <c r="J1589" s="21" t="s">
        <v>59</v>
      </c>
      <c r="K1589" s="21" t="s">
        <v>2</v>
      </c>
      <c r="L1589" s="2">
        <v>42563</v>
      </c>
      <c r="M1589" s="2" t="s">
        <v>60</v>
      </c>
      <c r="N1589" t="s">
        <v>8</v>
      </c>
      <c r="O1589" s="2"/>
      <c r="Q1589" s="2"/>
      <c r="R1589" s="2">
        <v>42564</v>
      </c>
      <c r="S1589" s="2">
        <v>42569</v>
      </c>
      <c r="T1589" s="2"/>
      <c r="U1589" s="2"/>
      <c r="V1589" s="2"/>
      <c r="W1589" s="2"/>
      <c r="X1589" s="2"/>
      <c r="Y1589" s="2"/>
      <c r="AD1589" s="2">
        <v>42053.782638888886</v>
      </c>
      <c r="AE1589">
        <v>259</v>
      </c>
      <c r="AG1589" s="21"/>
      <c r="AH1589" t="s">
        <v>329</v>
      </c>
      <c r="AI1589" s="2">
        <v>43073</v>
      </c>
      <c r="AJ1589" s="21" t="s">
        <v>189</v>
      </c>
      <c r="AK1589" t="s">
        <v>258</v>
      </c>
      <c r="AL1589" t="s">
        <v>189</v>
      </c>
      <c r="AM1589" s="21"/>
      <c r="AO1589" s="2">
        <v>42578</v>
      </c>
      <c r="AP1589" t="s">
        <v>341</v>
      </c>
      <c r="AS1589" s="2">
        <v>42578.540277777778</v>
      </c>
      <c r="AT1589" t="s">
        <v>341</v>
      </c>
      <c r="AW1589" s="2">
        <v>42580.488194444442</v>
      </c>
      <c r="AX1589" t="s">
        <v>341</v>
      </c>
      <c r="AY1589" s="2">
        <v>42578.631249999999</v>
      </c>
      <c r="AZ1589" t="s">
        <v>4</v>
      </c>
      <c r="BA1589" s="21"/>
      <c r="BD1589" s="2"/>
      <c r="BE1589" s="2"/>
      <c r="BF1589" s="2"/>
      <c r="BG1589" t="s">
        <v>1010</v>
      </c>
      <c r="BH1589" t="s">
        <v>1011</v>
      </c>
      <c r="BI1589" t="s">
        <v>1014</v>
      </c>
      <c r="BJ1589" t="s">
        <v>1013</v>
      </c>
      <c r="BK1589">
        <v>94122</v>
      </c>
      <c r="BL1589">
        <v>23</v>
      </c>
      <c r="BM1589">
        <v>2</v>
      </c>
      <c r="BN1589">
        <v>0</v>
      </c>
      <c r="BO1589" t="s">
        <v>1707</v>
      </c>
      <c r="BP1589">
        <v>1</v>
      </c>
      <c r="BQ1589">
        <v>0</v>
      </c>
      <c r="BR1589">
        <v>0</v>
      </c>
      <c r="BU1589">
        <v>0</v>
      </c>
      <c r="BX1589">
        <v>0</v>
      </c>
      <c r="CA1589">
        <v>0</v>
      </c>
      <c r="CD1589">
        <v>0</v>
      </c>
      <c r="CG1589">
        <v>0</v>
      </c>
      <c r="CJ1589">
        <v>0</v>
      </c>
      <c r="CM1589">
        <v>0</v>
      </c>
      <c r="CP1589">
        <v>0</v>
      </c>
      <c r="CS1589">
        <v>0</v>
      </c>
      <c r="CV1589">
        <v>0</v>
      </c>
      <c r="CY1589">
        <v>1</v>
      </c>
      <c r="CZ1589" t="s">
        <v>1715</v>
      </c>
      <c r="DA1589" t="s">
        <v>1777</v>
      </c>
      <c r="DB1589">
        <v>0</v>
      </c>
      <c r="DE1589">
        <v>0</v>
      </c>
      <c r="DH1589">
        <v>0</v>
      </c>
      <c r="DK1589">
        <v>0</v>
      </c>
      <c r="DN1589">
        <v>0</v>
      </c>
      <c r="DQ1589">
        <v>0</v>
      </c>
      <c r="DT1589">
        <v>0</v>
      </c>
      <c r="DW1589" s="2">
        <v>20752</v>
      </c>
      <c r="DX1589" s="2"/>
      <c r="DY1589" t="s">
        <v>3323</v>
      </c>
      <c r="DZ1589" s="2">
        <v>40707</v>
      </c>
      <c r="EA1589" t="s">
        <v>189</v>
      </c>
      <c r="EB1589" s="2">
        <v>43361</v>
      </c>
      <c r="EC1589" t="s">
        <v>189</v>
      </c>
      <c r="ED1589">
        <v>1</v>
      </c>
      <c r="EE1589">
        <v>2</v>
      </c>
      <c r="EF1589">
        <v>1</v>
      </c>
      <c r="EG1589">
        <v>1</v>
      </c>
      <c r="EH1589">
        <v>2</v>
      </c>
      <c r="EI1589">
        <v>1</v>
      </c>
      <c r="EJ1589">
        <v>1</v>
      </c>
      <c r="EK1589">
        <v>3</v>
      </c>
      <c r="EV1589" s="22">
        <v>21</v>
      </c>
      <c r="EW1589" s="22">
        <v>24</v>
      </c>
      <c r="EX1589" s="22">
        <v>21</v>
      </c>
      <c r="EY1589" s="22"/>
      <c r="EZ1589" s="22"/>
      <c r="FA1589" s="22"/>
      <c r="FB1589" s="22"/>
      <c r="FC1589" s="22">
        <v>26</v>
      </c>
      <c r="FD1589" s="22"/>
      <c r="FE1589" s="22"/>
      <c r="FF1589" s="22"/>
      <c r="FG1589" s="22">
        <v>17</v>
      </c>
      <c r="FH1589" s="22">
        <v>17</v>
      </c>
      <c r="FI1589" s="22">
        <v>15</v>
      </c>
      <c r="FJ1589" s="21"/>
      <c r="FK1589" s="21"/>
      <c r="FL1589" s="21"/>
      <c r="FM1589" s="21"/>
      <c r="FN1589" s="22">
        <v>15</v>
      </c>
      <c r="FO1589" s="21"/>
      <c r="FP1589" s="21"/>
      <c r="FQ1589" s="21"/>
      <c r="FR1589" s="22">
        <v>391</v>
      </c>
      <c r="FS1589" s="22"/>
      <c r="FT1589" s="22">
        <v>361</v>
      </c>
      <c r="FU1589" s="22">
        <v>365</v>
      </c>
      <c r="FV1589" s="22">
        <v>319</v>
      </c>
      <c r="FW1589" s="22"/>
      <c r="FX1589" s="22">
        <v>259</v>
      </c>
      <c r="FY1589" s="22"/>
      <c r="FZ1589" s="22"/>
      <c r="GA1589" s="22"/>
      <c r="GB1589" s="22"/>
    </row>
    <row r="1590" spans="1:193" x14ac:dyDescent="0.4">
      <c r="A1590" s="21">
        <v>2588</v>
      </c>
      <c r="C1590" t="s">
        <v>747</v>
      </c>
      <c r="D1590" t="s">
        <v>746</v>
      </c>
      <c r="E1590" t="s">
        <v>746</v>
      </c>
      <c r="F1590" s="21" t="s">
        <v>747</v>
      </c>
      <c r="G1590" s="21" t="s">
        <v>747</v>
      </c>
      <c r="I1590" s="1" t="s">
        <v>73</v>
      </c>
      <c r="J1590" s="22" t="s">
        <v>4</v>
      </c>
      <c r="K1590" s="2">
        <v>41747</v>
      </c>
      <c r="L1590" s="2">
        <v>41747</v>
      </c>
      <c r="M1590" s="2" t="s">
        <v>4</v>
      </c>
      <c r="N1590" t="s">
        <v>8</v>
      </c>
      <c r="O1590" s="2"/>
      <c r="Q1590" s="2"/>
      <c r="R1590" s="2">
        <v>41747</v>
      </c>
      <c r="S1590" s="2">
        <v>41753</v>
      </c>
      <c r="T1590" s="2"/>
      <c r="U1590" s="2"/>
      <c r="V1590" s="2"/>
      <c r="W1590" s="2"/>
      <c r="X1590" s="2"/>
      <c r="Y1590" s="2"/>
      <c r="AD1590" s="2">
        <v>41914.481944444444</v>
      </c>
      <c r="AE1590">
        <v>209</v>
      </c>
      <c r="AH1590" t="s">
        <v>329</v>
      </c>
      <c r="AI1590" s="2">
        <v>43041</v>
      </c>
      <c r="AJ1590" s="21" t="s">
        <v>189</v>
      </c>
      <c r="AK1590" t="s">
        <v>267</v>
      </c>
      <c r="AL1590" t="s">
        <v>189</v>
      </c>
      <c r="AM1590" s="2">
        <v>42514</v>
      </c>
      <c r="AN1590" t="s">
        <v>343</v>
      </c>
      <c r="AO1590" s="21"/>
      <c r="AQ1590" s="2">
        <v>42514.456250000003</v>
      </c>
      <c r="AR1590" t="s">
        <v>341</v>
      </c>
      <c r="AS1590" s="2">
        <v>42514.454861111109</v>
      </c>
      <c r="AT1590" t="s">
        <v>341</v>
      </c>
      <c r="AY1590" s="2">
        <v>42514.523611111108</v>
      </c>
      <c r="AZ1590" t="s">
        <v>4</v>
      </c>
      <c r="BA1590" s="2">
        <v>42888</v>
      </c>
      <c r="BD1590" s="2"/>
      <c r="BE1590" s="2"/>
      <c r="BF1590" s="2"/>
      <c r="BG1590" t="s">
        <v>1010</v>
      </c>
      <c r="BH1590" t="s">
        <v>1011</v>
      </c>
      <c r="BI1590" t="s">
        <v>1014</v>
      </c>
      <c r="BJ1590" t="s">
        <v>1013</v>
      </c>
      <c r="BK1590" t="s">
        <v>1339</v>
      </c>
      <c r="BL1590">
        <v>71</v>
      </c>
      <c r="BM1590">
        <v>39</v>
      </c>
      <c r="BN1590">
        <v>4</v>
      </c>
      <c r="BO1590" t="s">
        <v>1707</v>
      </c>
      <c r="BP1590">
        <v>1</v>
      </c>
      <c r="BQ1590">
        <v>1</v>
      </c>
      <c r="BR1590">
        <v>1</v>
      </c>
      <c r="BS1590" t="s">
        <v>2353</v>
      </c>
      <c r="BT1590" t="s">
        <v>1743</v>
      </c>
      <c r="BU1590">
        <v>0</v>
      </c>
      <c r="BX1590">
        <v>0</v>
      </c>
      <c r="CA1590">
        <v>0</v>
      </c>
      <c r="CD1590">
        <v>0</v>
      </c>
      <c r="CG1590">
        <v>1</v>
      </c>
      <c r="CH1590" t="s">
        <v>2334</v>
      </c>
      <c r="CI1590" t="s">
        <v>2335</v>
      </c>
      <c r="CJ1590">
        <v>0</v>
      </c>
      <c r="CM1590">
        <v>0</v>
      </c>
      <c r="CP1590">
        <v>0</v>
      </c>
      <c r="CS1590">
        <v>0</v>
      </c>
      <c r="CV1590">
        <v>0</v>
      </c>
      <c r="CY1590">
        <v>0</v>
      </c>
      <c r="DB1590">
        <v>0</v>
      </c>
      <c r="DE1590">
        <v>0</v>
      </c>
      <c r="DH1590">
        <v>0</v>
      </c>
      <c r="DK1590">
        <v>0</v>
      </c>
      <c r="DN1590">
        <v>0</v>
      </c>
      <c r="DQ1590">
        <v>0</v>
      </c>
      <c r="DT1590">
        <v>0</v>
      </c>
      <c r="DW1590" s="2">
        <v>20119</v>
      </c>
      <c r="DX1590" s="2"/>
      <c r="DY1590" t="s">
        <v>3323</v>
      </c>
      <c r="DZ1590" s="2">
        <v>41571</v>
      </c>
      <c r="EA1590" t="s">
        <v>189</v>
      </c>
      <c r="EB1590" s="2">
        <v>43636</v>
      </c>
      <c r="EC1590" t="s">
        <v>189</v>
      </c>
      <c r="EF1590">
        <v>1</v>
      </c>
      <c r="EG1590">
        <v>6</v>
      </c>
      <c r="EH1590">
        <v>6</v>
      </c>
      <c r="EI1590">
        <v>7</v>
      </c>
      <c r="EJ1590">
        <v>4</v>
      </c>
      <c r="EK1590">
        <v>3</v>
      </c>
      <c r="EL1590">
        <v>2</v>
      </c>
      <c r="EV1590" s="22"/>
      <c r="EW1590" s="22"/>
      <c r="EX1590" s="22"/>
      <c r="EY1590" s="22"/>
      <c r="EZ1590" s="22"/>
      <c r="FA1590" s="22">
        <v>25</v>
      </c>
      <c r="FB1590" s="22"/>
      <c r="FC1590" s="22"/>
      <c r="FD1590" s="22">
        <v>24</v>
      </c>
      <c r="FE1590" s="22">
        <v>24</v>
      </c>
      <c r="FF1590" s="22">
        <v>33</v>
      </c>
      <c r="FG1590" s="21"/>
      <c r="FH1590" s="21"/>
      <c r="FI1590" s="21"/>
      <c r="FJ1590" s="21"/>
      <c r="FK1590" s="21"/>
      <c r="FL1590" s="22">
        <v>24</v>
      </c>
      <c r="FM1590" s="21"/>
      <c r="FN1590" s="21"/>
      <c r="FO1590" s="22">
        <v>16</v>
      </c>
      <c r="FP1590" s="22">
        <v>19</v>
      </c>
      <c r="FQ1590" s="22">
        <v>23</v>
      </c>
      <c r="FR1590" s="22"/>
      <c r="FS1590" s="22"/>
      <c r="FT1590" s="22"/>
      <c r="FU1590" s="22"/>
      <c r="FV1590" s="22"/>
      <c r="FW1590" s="22">
        <v>294</v>
      </c>
      <c r="FX1590" s="22">
        <v>267</v>
      </c>
      <c r="FY1590" s="22">
        <v>239</v>
      </c>
      <c r="FZ1590" s="22">
        <v>251</v>
      </c>
      <c r="GA1590" s="22">
        <v>282</v>
      </c>
      <c r="GB1590" s="22">
        <v>213</v>
      </c>
      <c r="GI1590">
        <v>2</v>
      </c>
    </row>
    <row r="1591" spans="1:193" x14ac:dyDescent="0.4">
      <c r="A1591" s="21">
        <v>2589</v>
      </c>
      <c r="C1591" t="s">
        <v>747</v>
      </c>
      <c r="F1591" s="21" t="s">
        <v>747</v>
      </c>
      <c r="G1591" s="21" t="s">
        <v>747</v>
      </c>
      <c r="H1591" s="21"/>
      <c r="I1591" s="1" t="s">
        <v>73</v>
      </c>
      <c r="J1591" s="1" t="s">
        <v>68</v>
      </c>
      <c r="K1591" s="2">
        <v>37113</v>
      </c>
      <c r="L1591" s="2">
        <v>37113</v>
      </c>
      <c r="M1591" s="2" t="s">
        <v>68</v>
      </c>
      <c r="N1591" t="s">
        <v>0</v>
      </c>
      <c r="O1591" s="21"/>
      <c r="Q1591" s="2"/>
      <c r="R1591" s="2"/>
      <c r="S1591" s="2"/>
      <c r="T1591" s="2"/>
      <c r="U1591" s="2"/>
      <c r="V1591" s="2"/>
      <c r="W1591" s="2"/>
      <c r="X1591" s="2"/>
      <c r="Y1591" s="2"/>
      <c r="AD1591" s="2">
        <v>41227.772222222222</v>
      </c>
      <c r="AE1591">
        <v>254</v>
      </c>
      <c r="AG1591" s="2">
        <v>37088</v>
      </c>
      <c r="AH1591" t="s">
        <v>329</v>
      </c>
      <c r="AI1591" s="2">
        <v>43081</v>
      </c>
      <c r="AJ1591" s="21" t="s">
        <v>189</v>
      </c>
      <c r="AK1591" t="s">
        <v>439</v>
      </c>
      <c r="AL1591" t="s">
        <v>189</v>
      </c>
      <c r="AM1591" s="2">
        <v>43301</v>
      </c>
      <c r="AN1591" t="s">
        <v>345</v>
      </c>
      <c r="AO1591" s="2">
        <v>43376</v>
      </c>
      <c r="AP1591" t="s">
        <v>341</v>
      </c>
      <c r="AS1591" s="2">
        <v>43301.46875</v>
      </c>
      <c r="AT1591" t="s">
        <v>341</v>
      </c>
      <c r="AY1591" s="2">
        <v>40270.742361111108</v>
      </c>
      <c r="AZ1591" t="s">
        <v>4</v>
      </c>
      <c r="BA1591" s="2">
        <v>43292</v>
      </c>
      <c r="BD1591" s="2"/>
      <c r="BE1591" s="2"/>
      <c r="BF1591" s="2"/>
      <c r="BG1591" t="s">
        <v>1010</v>
      </c>
      <c r="BH1591" t="s">
        <v>1011</v>
      </c>
      <c r="BI1591" t="s">
        <v>1012</v>
      </c>
      <c r="BJ1591" t="s">
        <v>1013</v>
      </c>
      <c r="BK1591">
        <v>94132</v>
      </c>
      <c r="BL1591">
        <v>82</v>
      </c>
      <c r="BM1591">
        <v>24</v>
      </c>
      <c r="BN1591">
        <v>11</v>
      </c>
      <c r="BO1591" t="s">
        <v>1707</v>
      </c>
      <c r="BP1591">
        <v>0</v>
      </c>
      <c r="BQ1591">
        <v>0</v>
      </c>
      <c r="BR1591">
        <v>0</v>
      </c>
      <c r="BU1591">
        <v>0</v>
      </c>
      <c r="BX1591">
        <v>0</v>
      </c>
      <c r="CA1591">
        <v>0</v>
      </c>
      <c r="CD1591">
        <v>0</v>
      </c>
      <c r="CG1591">
        <v>0</v>
      </c>
      <c r="CJ1591">
        <v>0</v>
      </c>
      <c r="CM1591">
        <v>0</v>
      </c>
      <c r="CP1591">
        <v>0</v>
      </c>
      <c r="CS1591">
        <v>0</v>
      </c>
      <c r="CV1591">
        <v>0</v>
      </c>
      <c r="CY1591">
        <v>0</v>
      </c>
      <c r="DB1591">
        <v>0</v>
      </c>
      <c r="DE1591">
        <v>0</v>
      </c>
      <c r="DH1591">
        <v>0</v>
      </c>
      <c r="DK1591">
        <v>0</v>
      </c>
      <c r="DN1591">
        <v>0</v>
      </c>
      <c r="DQ1591">
        <v>0</v>
      </c>
      <c r="DT1591">
        <v>0</v>
      </c>
      <c r="DW1591" s="2">
        <v>22338</v>
      </c>
      <c r="DX1591" s="2"/>
      <c r="DY1591" t="s">
        <v>3323</v>
      </c>
      <c r="DZ1591" s="2">
        <v>40602</v>
      </c>
      <c r="EA1591" t="s">
        <v>189</v>
      </c>
      <c r="EB1591" s="2">
        <v>43692</v>
      </c>
      <c r="EC1591" t="s">
        <v>189</v>
      </c>
      <c r="ED1591">
        <v>4</v>
      </c>
      <c r="EE1591">
        <v>8</v>
      </c>
      <c r="EF1591">
        <v>7</v>
      </c>
      <c r="EG1591">
        <v>4</v>
      </c>
      <c r="EH1591">
        <v>8</v>
      </c>
      <c r="EI1591">
        <v>4</v>
      </c>
      <c r="EJ1591">
        <v>8</v>
      </c>
      <c r="EK1591">
        <v>8</v>
      </c>
      <c r="EL1591">
        <v>6</v>
      </c>
      <c r="EV1591" s="22">
        <v>37</v>
      </c>
      <c r="EW1591" s="22">
        <v>40</v>
      </c>
      <c r="EX1591" s="22">
        <v>44</v>
      </c>
      <c r="EY1591" s="22">
        <v>32</v>
      </c>
      <c r="EZ1591" s="22">
        <v>33</v>
      </c>
      <c r="FA1591" s="22"/>
      <c r="FB1591" s="22">
        <v>38</v>
      </c>
      <c r="FC1591" s="22">
        <v>32</v>
      </c>
      <c r="FD1591" s="22">
        <v>38</v>
      </c>
      <c r="FE1591" s="22">
        <v>43</v>
      </c>
      <c r="FF1591" s="22">
        <v>81</v>
      </c>
      <c r="FG1591" s="22">
        <v>32</v>
      </c>
      <c r="FH1591" s="22">
        <v>29</v>
      </c>
      <c r="FI1591" s="22">
        <v>36</v>
      </c>
      <c r="FJ1591" s="22">
        <v>25</v>
      </c>
      <c r="FK1591" s="22">
        <v>24</v>
      </c>
      <c r="FL1591" s="21"/>
      <c r="FM1591" s="22">
        <v>24</v>
      </c>
      <c r="FN1591" s="22">
        <v>22</v>
      </c>
      <c r="FO1591" s="22">
        <v>26</v>
      </c>
      <c r="FP1591" s="22">
        <v>44</v>
      </c>
      <c r="FQ1591" s="22">
        <v>54</v>
      </c>
      <c r="FR1591" s="22">
        <v>330</v>
      </c>
      <c r="FS1591" s="22">
        <v>348</v>
      </c>
      <c r="FT1591" s="22">
        <v>283</v>
      </c>
      <c r="FU1591" s="22">
        <v>254</v>
      </c>
      <c r="FV1591" s="22">
        <v>276</v>
      </c>
      <c r="FW1591" s="22"/>
      <c r="FX1591" s="22">
        <v>283</v>
      </c>
      <c r="FY1591" s="22">
        <v>353</v>
      </c>
      <c r="FZ1591" s="22">
        <v>265</v>
      </c>
      <c r="GA1591" s="22">
        <v>290</v>
      </c>
      <c r="GB1591" s="22"/>
      <c r="GD1591">
        <v>1</v>
      </c>
      <c r="GG1591">
        <v>1</v>
      </c>
      <c r="GJ1591">
        <v>3</v>
      </c>
    </row>
    <row r="1592" spans="1:193" x14ac:dyDescent="0.4">
      <c r="A1592" s="21">
        <v>2590</v>
      </c>
      <c r="C1592" s="12" t="s">
        <v>751</v>
      </c>
      <c r="D1592" s="12"/>
      <c r="F1592" s="21" t="s">
        <v>751</v>
      </c>
      <c r="G1592" s="21" t="s">
        <v>751</v>
      </c>
      <c r="I1592" s="22" t="s">
        <v>90</v>
      </c>
      <c r="J1592" s="4" t="s">
        <v>68</v>
      </c>
      <c r="K1592" s="2">
        <v>37754</v>
      </c>
      <c r="L1592" s="2"/>
      <c r="M1592" s="2"/>
      <c r="N1592" t="s">
        <v>8</v>
      </c>
      <c r="O1592" s="2">
        <v>37754</v>
      </c>
      <c r="P1592" t="s">
        <v>68</v>
      </c>
      <c r="Q1592" s="2"/>
      <c r="R1592" s="2">
        <v>42916</v>
      </c>
      <c r="S1592" s="2">
        <v>43523</v>
      </c>
      <c r="T1592" s="2">
        <v>41052</v>
      </c>
      <c r="U1592" s="2"/>
      <c r="V1592" s="2"/>
      <c r="W1592" s="2"/>
      <c r="X1592" s="2"/>
      <c r="Y1592" s="2"/>
      <c r="AD1592" s="2">
        <v>42971.255555555559</v>
      </c>
      <c r="AE1592">
        <v>21</v>
      </c>
      <c r="AF1592" s="21"/>
      <c r="AG1592" s="21"/>
      <c r="AH1592" t="s">
        <v>328</v>
      </c>
      <c r="AI1592" s="2"/>
      <c r="AJ1592" s="2"/>
      <c r="AM1592" s="2">
        <v>38764</v>
      </c>
      <c r="AN1592" t="s">
        <v>4</v>
      </c>
      <c r="AO1592" s="2">
        <v>37089</v>
      </c>
      <c r="AS1592" s="2">
        <v>43399.541666666664</v>
      </c>
      <c r="AT1592" t="s">
        <v>341</v>
      </c>
      <c r="AW1592" s="2">
        <v>38769.636805555558</v>
      </c>
      <c r="AX1592" t="s">
        <v>341</v>
      </c>
      <c r="AY1592" s="2">
        <v>38765.636111111111</v>
      </c>
      <c r="AZ1592" t="s">
        <v>4</v>
      </c>
      <c r="BA1592" s="2">
        <v>43508</v>
      </c>
      <c r="BD1592" s="2"/>
      <c r="BE1592" s="2"/>
      <c r="BF1592" s="2"/>
      <c r="BG1592" t="s">
        <v>1022</v>
      </c>
      <c r="BH1592" t="s">
        <v>1023</v>
      </c>
      <c r="BI1592" t="s">
        <v>1014</v>
      </c>
      <c r="BJ1592" t="s">
        <v>1027</v>
      </c>
      <c r="BK1592">
        <v>95206</v>
      </c>
      <c r="BL1592">
        <v>120</v>
      </c>
      <c r="BM1592">
        <v>64</v>
      </c>
      <c r="BN1592">
        <v>38</v>
      </c>
      <c r="BO1592" t="s">
        <v>1707</v>
      </c>
      <c r="BP1592">
        <v>2</v>
      </c>
      <c r="BQ1592">
        <v>19</v>
      </c>
      <c r="BR1592">
        <v>0</v>
      </c>
      <c r="BU1592">
        <v>0</v>
      </c>
      <c r="BX1592">
        <v>0</v>
      </c>
      <c r="CA1592">
        <v>0</v>
      </c>
      <c r="CD1592">
        <v>0</v>
      </c>
      <c r="CG1592">
        <v>0</v>
      </c>
      <c r="CJ1592">
        <v>0</v>
      </c>
      <c r="CM1592">
        <v>0</v>
      </c>
      <c r="CP1592">
        <v>0</v>
      </c>
      <c r="CS1592">
        <v>0</v>
      </c>
      <c r="CV1592">
        <v>0</v>
      </c>
      <c r="CY1592">
        <v>0</v>
      </c>
      <c r="DB1592">
        <v>0</v>
      </c>
      <c r="DE1592">
        <v>0</v>
      </c>
      <c r="DH1592">
        <v>0</v>
      </c>
      <c r="DK1592">
        <v>0</v>
      </c>
      <c r="DN1592">
        <v>1</v>
      </c>
      <c r="DO1592" t="s">
        <v>1932</v>
      </c>
      <c r="DP1592" t="s">
        <v>1890</v>
      </c>
      <c r="DQ1592">
        <v>1</v>
      </c>
      <c r="DR1592" t="s">
        <v>1825</v>
      </c>
      <c r="DS1592" t="s">
        <v>1783</v>
      </c>
      <c r="DT1592">
        <v>1</v>
      </c>
      <c r="DU1592" t="s">
        <v>3002</v>
      </c>
      <c r="DV1592" t="s">
        <v>2435</v>
      </c>
      <c r="DW1592" s="2">
        <v>36840</v>
      </c>
      <c r="DX1592" s="2"/>
      <c r="DY1592" t="s">
        <v>3329</v>
      </c>
      <c r="DZ1592" s="2"/>
      <c r="EB1592" s="2"/>
      <c r="EV1592" s="22">
        <v>93</v>
      </c>
      <c r="EW1592" s="22">
        <v>38</v>
      </c>
      <c r="EX1592" s="22">
        <v>36</v>
      </c>
      <c r="EY1592" s="22">
        <v>45</v>
      </c>
      <c r="EZ1592" s="22">
        <v>143</v>
      </c>
      <c r="FA1592" s="22">
        <v>121</v>
      </c>
      <c r="FB1592" s="22">
        <v>31</v>
      </c>
      <c r="FC1592" s="22">
        <v>65</v>
      </c>
      <c r="FD1592" s="22">
        <v>45</v>
      </c>
      <c r="FE1592" s="22">
        <v>27</v>
      </c>
      <c r="FF1592" s="22">
        <v>26</v>
      </c>
      <c r="FG1592" s="22">
        <v>83</v>
      </c>
      <c r="FH1592" s="22">
        <v>27</v>
      </c>
      <c r="FI1592" s="22">
        <v>35</v>
      </c>
      <c r="FJ1592" s="22">
        <v>61</v>
      </c>
      <c r="FK1592" s="22">
        <v>25</v>
      </c>
      <c r="FL1592" s="22">
        <v>109</v>
      </c>
      <c r="FM1592" s="22">
        <v>22</v>
      </c>
      <c r="FN1592" s="22">
        <v>43</v>
      </c>
      <c r="FO1592" s="22">
        <v>27</v>
      </c>
      <c r="FP1592" s="22">
        <v>20</v>
      </c>
      <c r="FQ1592" s="22">
        <v>21</v>
      </c>
      <c r="FR1592" s="22">
        <v>173</v>
      </c>
      <c r="FS1592" s="22">
        <v>233</v>
      </c>
      <c r="FT1592" s="22">
        <v>177</v>
      </c>
      <c r="FU1592" s="22">
        <v>182</v>
      </c>
      <c r="FV1592" s="22">
        <v>177</v>
      </c>
      <c r="FW1592" s="22">
        <v>185</v>
      </c>
      <c r="FX1592" s="22">
        <v>164</v>
      </c>
      <c r="FY1592" s="22">
        <v>104</v>
      </c>
      <c r="FZ1592" s="22">
        <v>111</v>
      </c>
      <c r="GA1592" s="22">
        <v>39</v>
      </c>
      <c r="GB1592" s="22">
        <v>43</v>
      </c>
      <c r="GD1592">
        <v>1</v>
      </c>
      <c r="GE1592">
        <v>1</v>
      </c>
      <c r="GH1592">
        <v>2</v>
      </c>
      <c r="GI1592">
        <v>14</v>
      </c>
      <c r="GJ1592">
        <v>4</v>
      </c>
      <c r="GK1592">
        <v>15</v>
      </c>
    </row>
    <row r="1593" spans="1:193" x14ac:dyDescent="0.4">
      <c r="A1593" s="21">
        <v>2591</v>
      </c>
      <c r="C1593" s="21" t="s">
        <v>746</v>
      </c>
      <c r="D1593" s="21" t="s">
        <v>747</v>
      </c>
      <c r="E1593" t="s">
        <v>746</v>
      </c>
      <c r="F1593" s="21" t="s">
        <v>746</v>
      </c>
      <c r="G1593" s="21"/>
      <c r="H1593" t="s">
        <v>969</v>
      </c>
      <c r="I1593" s="1" t="s">
        <v>5</v>
      </c>
      <c r="J1593" s="21" t="s">
        <v>11</v>
      </c>
      <c r="K1593" s="21" t="s">
        <v>6</v>
      </c>
      <c r="L1593" s="2">
        <v>37104</v>
      </c>
      <c r="M1593" s="2" t="s">
        <v>4</v>
      </c>
      <c r="N1593" t="s">
        <v>8</v>
      </c>
      <c r="O1593" s="2">
        <v>38810</v>
      </c>
      <c r="P1593">
        <v>3207970</v>
      </c>
      <c r="Q1593" s="2">
        <v>42300</v>
      </c>
      <c r="R1593" s="2">
        <v>42968</v>
      </c>
      <c r="S1593" s="2">
        <v>42971</v>
      </c>
      <c r="T1593" s="2">
        <v>41011</v>
      </c>
      <c r="U1593" s="2"/>
      <c r="V1593" s="2"/>
      <c r="W1593" s="2"/>
      <c r="X1593" s="2">
        <v>37316</v>
      </c>
      <c r="Y1593" s="2" t="s">
        <v>68</v>
      </c>
      <c r="Z1593" s="2">
        <v>42970.493055555555</v>
      </c>
      <c r="AA1593">
        <v>1.9</v>
      </c>
      <c r="AB1593" s="2">
        <v>41330</v>
      </c>
      <c r="AC1593" s="2">
        <v>43605</v>
      </c>
      <c r="AD1593" s="2">
        <v>41890.592361111114</v>
      </c>
      <c r="AE1593">
        <v>71</v>
      </c>
      <c r="AF1593" s="2">
        <v>37383</v>
      </c>
      <c r="AG1593" s="2">
        <v>43148</v>
      </c>
      <c r="AH1593" t="s">
        <v>329</v>
      </c>
      <c r="AI1593" s="2">
        <v>42968</v>
      </c>
      <c r="AJ1593" s="21" t="s">
        <v>197</v>
      </c>
      <c r="AK1593" t="s">
        <v>216</v>
      </c>
      <c r="AL1593" t="s">
        <v>197</v>
      </c>
      <c r="AM1593" s="2">
        <v>42018</v>
      </c>
      <c r="AN1593" t="s">
        <v>343</v>
      </c>
      <c r="AO1593" s="2">
        <v>42018</v>
      </c>
      <c r="AP1593" t="s">
        <v>341</v>
      </c>
      <c r="AQ1593" s="2">
        <v>42018.571527777778</v>
      </c>
      <c r="AR1593" t="s">
        <v>4</v>
      </c>
      <c r="AS1593" s="2">
        <v>42018.570833333331</v>
      </c>
      <c r="AT1593" t="s">
        <v>341</v>
      </c>
      <c r="AU1593" t="s">
        <v>369</v>
      </c>
      <c r="AV1593" t="s">
        <v>371</v>
      </c>
      <c r="AY1593" s="2">
        <v>42018.570833333331</v>
      </c>
      <c r="AZ1593" t="s">
        <v>341</v>
      </c>
      <c r="BA1593" s="2">
        <v>43011</v>
      </c>
      <c r="BD1593" s="2"/>
      <c r="BE1593" s="2"/>
      <c r="BF1593" s="2"/>
      <c r="BG1593" t="s">
        <v>1010</v>
      </c>
      <c r="BH1593" t="s">
        <v>1011</v>
      </c>
      <c r="BI1593" t="s">
        <v>1012</v>
      </c>
      <c r="BJ1593" t="s">
        <v>1013</v>
      </c>
      <c r="BK1593">
        <v>94114</v>
      </c>
      <c r="BL1593">
        <v>43</v>
      </c>
      <c r="BM1593">
        <v>25</v>
      </c>
      <c r="BN1593">
        <v>12</v>
      </c>
      <c r="BO1593" t="s">
        <v>1707</v>
      </c>
      <c r="BP1593">
        <v>2</v>
      </c>
      <c r="BQ1593">
        <v>0</v>
      </c>
      <c r="BR1593">
        <v>0</v>
      </c>
      <c r="BU1593">
        <v>0</v>
      </c>
      <c r="BX1593">
        <v>0</v>
      </c>
      <c r="CA1593">
        <v>0</v>
      </c>
      <c r="CD1593">
        <v>0</v>
      </c>
      <c r="CG1593">
        <v>0</v>
      </c>
      <c r="CJ1593">
        <v>0</v>
      </c>
      <c r="CM1593">
        <v>0</v>
      </c>
      <c r="CP1593">
        <v>0</v>
      </c>
      <c r="CS1593">
        <v>0</v>
      </c>
      <c r="CV1593">
        <v>0</v>
      </c>
      <c r="CY1593">
        <v>0</v>
      </c>
      <c r="DB1593">
        <v>0</v>
      </c>
      <c r="DE1593">
        <v>0</v>
      </c>
      <c r="DH1593">
        <v>1</v>
      </c>
      <c r="DI1593" t="s">
        <v>1809</v>
      </c>
      <c r="DJ1593" t="s">
        <v>1816</v>
      </c>
      <c r="DK1593">
        <v>1</v>
      </c>
      <c r="DL1593" t="s">
        <v>1809</v>
      </c>
      <c r="DM1593" t="s">
        <v>1816</v>
      </c>
      <c r="DN1593">
        <v>0</v>
      </c>
      <c r="DQ1593">
        <v>0</v>
      </c>
      <c r="DT1593">
        <v>1</v>
      </c>
      <c r="DU1593" t="s">
        <v>1757</v>
      </c>
      <c r="DV1593" t="s">
        <v>1741</v>
      </c>
      <c r="DW1593" s="2">
        <v>21544</v>
      </c>
      <c r="DX1593" s="2"/>
      <c r="DY1593" t="s">
        <v>3304</v>
      </c>
      <c r="DZ1593" s="2">
        <v>40606</v>
      </c>
      <c r="EA1593" t="s">
        <v>197</v>
      </c>
      <c r="EB1593" s="2">
        <v>43761</v>
      </c>
      <c r="EC1593" t="s">
        <v>197</v>
      </c>
      <c r="ED1593">
        <v>3</v>
      </c>
      <c r="EE1593">
        <v>5</v>
      </c>
      <c r="EF1593">
        <v>3</v>
      </c>
      <c r="EG1593">
        <v>2</v>
      </c>
      <c r="EH1593">
        <v>1</v>
      </c>
      <c r="EI1593">
        <v>1</v>
      </c>
      <c r="EJ1593">
        <v>2</v>
      </c>
      <c r="EL1593">
        <v>4</v>
      </c>
      <c r="EO1593">
        <v>1</v>
      </c>
      <c r="EP1593">
        <v>1</v>
      </c>
      <c r="EQ1593">
        <v>2</v>
      </c>
      <c r="ER1593">
        <v>2</v>
      </c>
      <c r="ES1593">
        <v>2</v>
      </c>
      <c r="ET1593">
        <v>1</v>
      </c>
      <c r="EU1593">
        <v>1</v>
      </c>
      <c r="EV1593" s="22">
        <v>51</v>
      </c>
      <c r="EW1593" s="22">
        <v>31</v>
      </c>
      <c r="EX1593" s="22"/>
      <c r="EY1593" s="22">
        <v>57</v>
      </c>
      <c r="EZ1593" s="22">
        <v>120</v>
      </c>
      <c r="FA1593" s="22">
        <v>199</v>
      </c>
      <c r="FB1593" s="22">
        <v>40</v>
      </c>
      <c r="FC1593" s="22">
        <v>24</v>
      </c>
      <c r="FD1593" s="22">
        <v>20</v>
      </c>
      <c r="FE1593" s="22">
        <v>18</v>
      </c>
      <c r="FF1593" s="22">
        <v>15</v>
      </c>
      <c r="FG1593" s="22">
        <v>63</v>
      </c>
      <c r="FH1593" s="22">
        <v>58</v>
      </c>
      <c r="FI1593" s="22">
        <v>70</v>
      </c>
      <c r="FJ1593" s="22">
        <v>99</v>
      </c>
      <c r="FK1593" s="22">
        <v>206</v>
      </c>
      <c r="FL1593" s="22">
        <v>289</v>
      </c>
      <c r="FM1593" s="22">
        <v>51</v>
      </c>
      <c r="FN1593" s="22">
        <v>28</v>
      </c>
      <c r="FO1593" s="22">
        <v>22</v>
      </c>
      <c r="FP1593" s="22">
        <v>19</v>
      </c>
      <c r="FQ1593" s="22">
        <v>18</v>
      </c>
      <c r="FR1593" s="22">
        <v>115</v>
      </c>
      <c r="FS1593" s="22">
        <v>132</v>
      </c>
      <c r="FT1593" s="22">
        <v>119</v>
      </c>
      <c r="FU1593" s="22">
        <v>118</v>
      </c>
      <c r="FV1593" s="22">
        <v>101</v>
      </c>
      <c r="FW1593" s="22">
        <v>71</v>
      </c>
      <c r="FX1593" s="22">
        <v>96</v>
      </c>
      <c r="FY1593" s="22">
        <v>103</v>
      </c>
      <c r="FZ1593" s="22">
        <v>113</v>
      </c>
      <c r="GA1593" s="22">
        <v>115</v>
      </c>
      <c r="GB1593" s="22">
        <v>126</v>
      </c>
      <c r="GD1593">
        <v>1</v>
      </c>
      <c r="GE1593">
        <v>1</v>
      </c>
      <c r="GG1593">
        <v>1</v>
      </c>
      <c r="GH1593">
        <v>2</v>
      </c>
      <c r="GI1593">
        <v>3</v>
      </c>
    </row>
    <row r="1594" spans="1:193" x14ac:dyDescent="0.4">
      <c r="A1594" s="21">
        <v>2592</v>
      </c>
      <c r="C1594" s="12" t="s">
        <v>746</v>
      </c>
      <c r="D1594" t="s">
        <v>747</v>
      </c>
      <c r="E1594" t="s">
        <v>746</v>
      </c>
      <c r="F1594" t="s">
        <v>746</v>
      </c>
      <c r="H1594" t="s">
        <v>969</v>
      </c>
      <c r="I1594" s="1" t="s">
        <v>10</v>
      </c>
      <c r="J1594" s="21" t="s">
        <v>3</v>
      </c>
      <c r="K1594" s="21" t="s">
        <v>2</v>
      </c>
      <c r="L1594" s="2">
        <v>41530</v>
      </c>
      <c r="M1594" s="2" t="s">
        <v>4</v>
      </c>
      <c r="N1594" t="s">
        <v>8</v>
      </c>
      <c r="O1594" s="2">
        <v>42509</v>
      </c>
      <c r="P1594">
        <v>9417772</v>
      </c>
      <c r="Q1594" s="2">
        <v>43109</v>
      </c>
      <c r="R1594" s="2"/>
      <c r="S1594" s="2">
        <v>43573</v>
      </c>
      <c r="T1594" s="2">
        <v>37426</v>
      </c>
      <c r="U1594" s="2"/>
      <c r="V1594" s="2"/>
      <c r="W1594" s="2"/>
      <c r="X1594" s="2">
        <v>42837</v>
      </c>
      <c r="Y1594" s="2" t="s">
        <v>138</v>
      </c>
      <c r="Z1594" s="2">
        <v>40856.472222222219</v>
      </c>
      <c r="AA1594">
        <v>3.5</v>
      </c>
      <c r="AB1594" s="21"/>
      <c r="AC1594" s="21"/>
      <c r="AD1594" s="2">
        <v>37090.76666666667</v>
      </c>
      <c r="AE1594">
        <v>109</v>
      </c>
      <c r="AF1594" s="21"/>
      <c r="AG1594" s="21"/>
      <c r="AH1594" t="s">
        <v>329</v>
      </c>
      <c r="AI1594" s="2">
        <v>43102</v>
      </c>
      <c r="AJ1594" s="21" t="s">
        <v>202</v>
      </c>
      <c r="AK1594" t="s">
        <v>201</v>
      </c>
      <c r="AL1594" t="s">
        <v>202</v>
      </c>
      <c r="AM1594" s="2">
        <v>38867</v>
      </c>
      <c r="AN1594" t="s">
        <v>341</v>
      </c>
      <c r="AO1594" s="2">
        <v>37090</v>
      </c>
      <c r="AQ1594" s="2">
        <v>42838.529861111114</v>
      </c>
      <c r="AR1594" t="s">
        <v>4</v>
      </c>
      <c r="AS1594" s="2">
        <v>39366.586805555555</v>
      </c>
      <c r="AT1594" t="s">
        <v>4</v>
      </c>
      <c r="AU1594" t="s">
        <v>365</v>
      </c>
      <c r="AW1594" s="2">
        <v>38867.459027777775</v>
      </c>
      <c r="AX1594" t="s">
        <v>341</v>
      </c>
      <c r="AY1594" s="2">
        <v>38868.591666666667</v>
      </c>
      <c r="AZ1594" t="s">
        <v>4</v>
      </c>
      <c r="BA1594" s="2">
        <v>42978</v>
      </c>
      <c r="BD1594" s="2"/>
      <c r="BE1594" s="2"/>
      <c r="BF1594" s="2"/>
      <c r="BG1594" t="s">
        <v>1010</v>
      </c>
      <c r="BH1594" t="s">
        <v>1011</v>
      </c>
      <c r="BI1594" t="s">
        <v>1012</v>
      </c>
      <c r="BJ1594" t="s">
        <v>1013</v>
      </c>
      <c r="BK1594">
        <v>94103</v>
      </c>
      <c r="BL1594">
        <v>28</v>
      </c>
      <c r="BM1594">
        <v>17</v>
      </c>
      <c r="BN1594">
        <v>7</v>
      </c>
      <c r="BO1594" t="s">
        <v>1707</v>
      </c>
      <c r="BP1594">
        <v>4</v>
      </c>
      <c r="BQ1594">
        <v>0</v>
      </c>
      <c r="BR1594">
        <v>1</v>
      </c>
      <c r="BS1594" t="s">
        <v>1744</v>
      </c>
      <c r="BT1594" t="s">
        <v>1743</v>
      </c>
      <c r="BU1594">
        <v>0</v>
      </c>
      <c r="BX1594">
        <v>0</v>
      </c>
      <c r="CA1594">
        <v>0</v>
      </c>
      <c r="CD1594">
        <v>0</v>
      </c>
      <c r="CG1594">
        <v>0</v>
      </c>
      <c r="CJ1594">
        <v>0</v>
      </c>
      <c r="CM1594">
        <v>0</v>
      </c>
      <c r="CP1594">
        <v>0</v>
      </c>
      <c r="CS1594">
        <v>0</v>
      </c>
      <c r="CV1594">
        <v>0</v>
      </c>
      <c r="CY1594">
        <v>0</v>
      </c>
      <c r="DB1594">
        <v>0</v>
      </c>
      <c r="DE1594">
        <v>0</v>
      </c>
      <c r="DH1594">
        <v>0</v>
      </c>
      <c r="DK1594">
        <v>0</v>
      </c>
      <c r="DN1594">
        <v>0</v>
      </c>
      <c r="DQ1594">
        <v>0</v>
      </c>
      <c r="DT1594">
        <v>1</v>
      </c>
      <c r="DU1594" t="s">
        <v>2247</v>
      </c>
      <c r="DV1594" t="s">
        <v>1945</v>
      </c>
      <c r="DW1594" s="2">
        <v>25450</v>
      </c>
      <c r="DX1594" s="2"/>
      <c r="DY1594" t="s">
        <v>3307</v>
      </c>
      <c r="DZ1594" s="2">
        <v>40640</v>
      </c>
      <c r="EA1594" t="s">
        <v>202</v>
      </c>
      <c r="EB1594" s="2">
        <v>43711</v>
      </c>
      <c r="EC1594" t="s">
        <v>202</v>
      </c>
      <c r="ED1594">
        <v>1</v>
      </c>
      <c r="EE1594">
        <v>1</v>
      </c>
      <c r="EF1594">
        <v>1</v>
      </c>
      <c r="EG1594">
        <v>3</v>
      </c>
      <c r="EH1594">
        <v>1</v>
      </c>
      <c r="EI1594">
        <v>1</v>
      </c>
      <c r="EJ1594">
        <v>6</v>
      </c>
      <c r="EK1594">
        <v>4</v>
      </c>
      <c r="EL1594">
        <v>2</v>
      </c>
      <c r="EV1594" s="22">
        <v>24</v>
      </c>
      <c r="EW1594" s="22">
        <v>28</v>
      </c>
      <c r="EX1594" s="22">
        <v>23</v>
      </c>
      <c r="EY1594" s="22"/>
      <c r="EZ1594" s="22">
        <v>34</v>
      </c>
      <c r="FA1594" s="22">
        <v>31</v>
      </c>
      <c r="FB1594" s="22">
        <v>22</v>
      </c>
      <c r="FC1594" s="22">
        <v>31</v>
      </c>
      <c r="FD1594" s="22">
        <v>57</v>
      </c>
      <c r="FE1594" s="22">
        <v>342</v>
      </c>
      <c r="FF1594" s="22">
        <v>171</v>
      </c>
      <c r="FG1594" s="22">
        <v>33</v>
      </c>
      <c r="FH1594" s="22">
        <v>32</v>
      </c>
      <c r="FI1594" s="22">
        <v>25</v>
      </c>
      <c r="FJ1594" s="21"/>
      <c r="FK1594" s="22">
        <v>47</v>
      </c>
      <c r="FL1594" s="22">
        <v>45</v>
      </c>
      <c r="FM1594" s="22">
        <v>29</v>
      </c>
      <c r="FN1594" s="22">
        <v>31</v>
      </c>
      <c r="FO1594" s="22">
        <v>82</v>
      </c>
      <c r="FP1594" s="22">
        <v>391</v>
      </c>
      <c r="FQ1594" s="22">
        <v>157</v>
      </c>
      <c r="FR1594" s="22">
        <v>210</v>
      </c>
      <c r="FS1594" s="22">
        <v>274</v>
      </c>
      <c r="FT1594" s="22">
        <v>234</v>
      </c>
      <c r="FU1594" s="22"/>
      <c r="FV1594" s="22">
        <v>213</v>
      </c>
      <c r="FW1594" s="22">
        <v>197</v>
      </c>
      <c r="FX1594" s="22">
        <v>224</v>
      </c>
      <c r="FY1594" s="22">
        <v>210</v>
      </c>
      <c r="FZ1594" s="22">
        <v>194</v>
      </c>
      <c r="GA1594" s="22">
        <v>289</v>
      </c>
      <c r="GB1594" s="22">
        <v>206</v>
      </c>
      <c r="GC1594">
        <v>2</v>
      </c>
      <c r="GI1594">
        <v>1</v>
      </c>
    </row>
    <row r="1595" spans="1:193" x14ac:dyDescent="0.4">
      <c r="A1595" s="21">
        <v>2593</v>
      </c>
      <c r="C1595" s="12" t="s">
        <v>746</v>
      </c>
      <c r="D1595" t="s">
        <v>747</v>
      </c>
      <c r="E1595" t="s">
        <v>746</v>
      </c>
      <c r="F1595" t="s">
        <v>746</v>
      </c>
      <c r="H1595" t="s">
        <v>969</v>
      </c>
      <c r="I1595" s="1" t="s">
        <v>73</v>
      </c>
      <c r="J1595" s="22" t="s">
        <v>68</v>
      </c>
      <c r="K1595" s="2">
        <v>37061</v>
      </c>
      <c r="L1595" s="2">
        <v>37061</v>
      </c>
      <c r="M1595" s="2" t="s">
        <v>68</v>
      </c>
      <c r="N1595" t="s">
        <v>0</v>
      </c>
      <c r="O1595" s="21"/>
      <c r="Q1595" s="2"/>
      <c r="R1595" s="2"/>
      <c r="S1595" s="2"/>
      <c r="T1595" s="2"/>
      <c r="U1595" s="2"/>
      <c r="V1595" s="2"/>
      <c r="W1595" s="2"/>
      <c r="X1595" s="2"/>
      <c r="Y1595" s="2"/>
      <c r="Z1595" s="2">
        <v>38673.53402777778</v>
      </c>
      <c r="AA1595">
        <v>2.5</v>
      </c>
      <c r="AD1595" s="2">
        <v>38818.534722222219</v>
      </c>
      <c r="AE1595">
        <v>5</v>
      </c>
      <c r="AG1595" s="2">
        <v>42205</v>
      </c>
      <c r="AH1595" t="s">
        <v>329</v>
      </c>
      <c r="AI1595" s="2">
        <v>42634</v>
      </c>
      <c r="AJ1595" s="21" t="s">
        <v>189</v>
      </c>
      <c r="AK1595" t="s">
        <v>226</v>
      </c>
      <c r="AL1595" t="s">
        <v>189</v>
      </c>
      <c r="AM1595" s="2">
        <v>42510</v>
      </c>
      <c r="AN1595" t="s">
        <v>343</v>
      </c>
      <c r="AO1595" s="2">
        <v>42954</v>
      </c>
      <c r="AP1595" t="s">
        <v>341</v>
      </c>
      <c r="AS1595" s="2">
        <v>41703.566666666666</v>
      </c>
      <c r="AT1595" t="s">
        <v>341</v>
      </c>
      <c r="AU1595" t="s">
        <v>370</v>
      </c>
      <c r="AW1595" s="2">
        <v>38775.561805555553</v>
      </c>
      <c r="AX1595" t="s">
        <v>341</v>
      </c>
      <c r="BA1595" s="2">
        <v>41784</v>
      </c>
      <c r="BD1595" s="2"/>
      <c r="BE1595" s="2"/>
      <c r="BF1595" s="2"/>
      <c r="BG1595" t="s">
        <v>1010</v>
      </c>
      <c r="BH1595" t="s">
        <v>1011</v>
      </c>
      <c r="BI1595" t="s">
        <v>1012</v>
      </c>
      <c r="BJ1595" t="s">
        <v>1013</v>
      </c>
      <c r="BK1595">
        <v>94618</v>
      </c>
      <c r="BL1595">
        <v>84</v>
      </c>
      <c r="BM1595">
        <v>29</v>
      </c>
      <c r="BN1595">
        <v>3</v>
      </c>
      <c r="BO1595" t="s">
        <v>1707</v>
      </c>
      <c r="BP1595">
        <v>2</v>
      </c>
      <c r="BQ1595">
        <v>3</v>
      </c>
      <c r="BR1595">
        <v>0</v>
      </c>
      <c r="BU1595">
        <v>0</v>
      </c>
      <c r="BX1595">
        <v>0</v>
      </c>
      <c r="CA1595">
        <v>0</v>
      </c>
      <c r="CD1595">
        <v>0</v>
      </c>
      <c r="CG1595">
        <v>0</v>
      </c>
      <c r="CJ1595">
        <v>0</v>
      </c>
      <c r="CM1595">
        <v>0</v>
      </c>
      <c r="CP1595">
        <v>0</v>
      </c>
      <c r="CS1595">
        <v>1</v>
      </c>
      <c r="CT1595" t="s">
        <v>2398</v>
      </c>
      <c r="CU1595" t="s">
        <v>1785</v>
      </c>
      <c r="CV1595">
        <v>0</v>
      </c>
      <c r="CY1595">
        <v>0</v>
      </c>
      <c r="DB1595">
        <v>0</v>
      </c>
      <c r="DE1595">
        <v>0</v>
      </c>
      <c r="DH1595">
        <v>0</v>
      </c>
      <c r="DK1595">
        <v>0</v>
      </c>
      <c r="DN1595">
        <v>0</v>
      </c>
      <c r="DQ1595">
        <v>0</v>
      </c>
      <c r="DT1595">
        <v>0</v>
      </c>
      <c r="DW1595" s="2">
        <v>24222</v>
      </c>
      <c r="DX1595" s="2"/>
      <c r="DY1595" t="s">
        <v>3323</v>
      </c>
      <c r="DZ1595" s="2">
        <v>40794</v>
      </c>
      <c r="EA1595" t="s">
        <v>189</v>
      </c>
      <c r="EB1595" s="2">
        <v>43452</v>
      </c>
      <c r="EC1595" t="s">
        <v>189</v>
      </c>
      <c r="ED1595">
        <v>1</v>
      </c>
      <c r="EG1595">
        <v>1</v>
      </c>
      <c r="EI1595">
        <v>2</v>
      </c>
      <c r="EK1595">
        <v>1</v>
      </c>
      <c r="EV1595" s="22">
        <v>23</v>
      </c>
      <c r="EW1595" s="22"/>
      <c r="EX1595" s="22">
        <v>20</v>
      </c>
      <c r="EY1595" s="22"/>
      <c r="EZ1595" s="22"/>
      <c r="FA1595" s="22">
        <v>30</v>
      </c>
      <c r="FB1595" s="22">
        <v>22</v>
      </c>
      <c r="FC1595" s="22">
        <v>33</v>
      </c>
      <c r="FD1595" s="22">
        <v>20</v>
      </c>
      <c r="FE1595" s="22">
        <v>19</v>
      </c>
      <c r="FF1595" s="22">
        <v>22</v>
      </c>
      <c r="FG1595" s="21"/>
      <c r="FH1595" s="21"/>
      <c r="FI1595" s="22">
        <v>14</v>
      </c>
      <c r="FJ1595" s="21"/>
      <c r="FK1595" s="21"/>
      <c r="FL1595" s="22">
        <v>35</v>
      </c>
      <c r="FM1595" s="22">
        <v>19</v>
      </c>
      <c r="FN1595" s="22">
        <v>23</v>
      </c>
      <c r="FO1595" s="22">
        <v>19</v>
      </c>
      <c r="FP1595" s="22">
        <v>18</v>
      </c>
      <c r="FQ1595" s="22">
        <v>21</v>
      </c>
      <c r="FR1595" s="22">
        <v>178</v>
      </c>
      <c r="FS1595" s="22"/>
      <c r="FT1595" s="22">
        <v>178</v>
      </c>
      <c r="FU1595" s="22"/>
      <c r="FV1595" s="22"/>
      <c r="FW1595" s="22">
        <v>63</v>
      </c>
      <c r="FX1595" s="22">
        <v>174</v>
      </c>
      <c r="FY1595" s="22">
        <v>177</v>
      </c>
      <c r="FZ1595" s="22">
        <v>177</v>
      </c>
      <c r="GA1595" s="22">
        <v>185</v>
      </c>
      <c r="GB1595" s="22">
        <v>161</v>
      </c>
      <c r="GF1595">
        <v>3</v>
      </c>
    </row>
    <row r="1596" spans="1:193" x14ac:dyDescent="0.4">
      <c r="A1596" s="21">
        <v>2594</v>
      </c>
      <c r="C1596" s="21" t="s">
        <v>746</v>
      </c>
      <c r="D1596" t="s">
        <v>747</v>
      </c>
      <c r="E1596" t="s">
        <v>746</v>
      </c>
      <c r="F1596" t="s">
        <v>746</v>
      </c>
      <c r="H1596" t="s">
        <v>969</v>
      </c>
      <c r="I1596" s="1" t="s">
        <v>5</v>
      </c>
      <c r="J1596" s="21" t="s">
        <v>7</v>
      </c>
      <c r="K1596" s="21" t="s">
        <v>6</v>
      </c>
      <c r="L1596" s="2">
        <v>37105</v>
      </c>
      <c r="M1596" s="2" t="s">
        <v>4</v>
      </c>
      <c r="N1596" t="s">
        <v>8</v>
      </c>
      <c r="O1596" s="2">
        <v>37130</v>
      </c>
      <c r="P1596" t="s">
        <v>105</v>
      </c>
      <c r="Q1596" s="2">
        <v>42153</v>
      </c>
      <c r="R1596" s="2">
        <v>42779</v>
      </c>
      <c r="S1596" s="2">
        <v>42781</v>
      </c>
      <c r="T1596" s="2">
        <v>38058</v>
      </c>
      <c r="U1596" s="2"/>
      <c r="V1596" s="2"/>
      <c r="W1596" s="2"/>
      <c r="X1596" s="2">
        <v>42150</v>
      </c>
      <c r="Y1596" s="2" t="s">
        <v>41</v>
      </c>
      <c r="Z1596" s="2">
        <v>42975.442361111112</v>
      </c>
      <c r="AA1596" t="s">
        <v>337</v>
      </c>
      <c r="AB1596" s="2">
        <v>41879</v>
      </c>
      <c r="AC1596" s="2">
        <v>43349</v>
      </c>
      <c r="AD1596" s="2">
        <v>37732.436805555553</v>
      </c>
      <c r="AE1596">
        <v>108</v>
      </c>
      <c r="AG1596" s="21"/>
      <c r="AH1596" t="s">
        <v>329</v>
      </c>
      <c r="AI1596" s="2">
        <v>43083</v>
      </c>
      <c r="AJ1596" s="21" t="s">
        <v>189</v>
      </c>
      <c r="AK1596" t="s">
        <v>237</v>
      </c>
      <c r="AL1596" t="s">
        <v>189</v>
      </c>
      <c r="AM1596" s="2">
        <v>41880</v>
      </c>
      <c r="AN1596" t="s">
        <v>345</v>
      </c>
      <c r="AO1596" s="2">
        <v>40108</v>
      </c>
      <c r="AP1596" t="s">
        <v>341</v>
      </c>
      <c r="AS1596" s="2">
        <v>41880.509027777778</v>
      </c>
      <c r="AT1596" t="s">
        <v>341</v>
      </c>
      <c r="AU1596" t="s">
        <v>370</v>
      </c>
      <c r="AV1596" t="s">
        <v>374</v>
      </c>
      <c r="AW1596" s="2">
        <v>37105.410416666666</v>
      </c>
      <c r="AX1596" t="s">
        <v>341</v>
      </c>
      <c r="AY1596" s="2">
        <v>41880.686805555553</v>
      </c>
      <c r="AZ1596" t="s">
        <v>4</v>
      </c>
      <c r="BA1596" s="2">
        <v>43479</v>
      </c>
      <c r="BD1596" s="2"/>
      <c r="BE1596" s="2"/>
      <c r="BF1596" s="2"/>
      <c r="BG1596" t="s">
        <v>1010</v>
      </c>
      <c r="BH1596" t="s">
        <v>1011</v>
      </c>
      <c r="BI1596" t="s">
        <v>1012</v>
      </c>
      <c r="BJ1596" t="s">
        <v>1013</v>
      </c>
      <c r="BK1596">
        <v>94110</v>
      </c>
      <c r="BL1596">
        <v>76</v>
      </c>
      <c r="BM1596">
        <v>16</v>
      </c>
      <c r="BN1596">
        <v>3</v>
      </c>
      <c r="BO1596" t="s">
        <v>1707</v>
      </c>
      <c r="BP1596">
        <v>4</v>
      </c>
      <c r="BQ1596">
        <v>0</v>
      </c>
      <c r="BR1596">
        <v>0</v>
      </c>
      <c r="BU1596">
        <v>0</v>
      </c>
      <c r="BX1596">
        <v>0</v>
      </c>
      <c r="CA1596">
        <v>0</v>
      </c>
      <c r="CD1596">
        <v>0</v>
      </c>
      <c r="CG1596">
        <v>0</v>
      </c>
      <c r="CJ1596">
        <v>0</v>
      </c>
      <c r="CM1596">
        <v>0</v>
      </c>
      <c r="CP1596">
        <v>0</v>
      </c>
      <c r="CS1596">
        <v>0</v>
      </c>
      <c r="CV1596">
        <v>0</v>
      </c>
      <c r="CY1596">
        <v>0</v>
      </c>
      <c r="DB1596">
        <v>0</v>
      </c>
      <c r="DE1596">
        <v>0</v>
      </c>
      <c r="DH1596">
        <v>0</v>
      </c>
      <c r="DK1596">
        <v>0</v>
      </c>
      <c r="DN1596">
        <v>0</v>
      </c>
      <c r="DQ1596">
        <v>0</v>
      </c>
      <c r="DT1596">
        <v>1</v>
      </c>
      <c r="DU1596" t="s">
        <v>1757</v>
      </c>
      <c r="DV1596" t="s">
        <v>1741</v>
      </c>
      <c r="DW1596" s="2">
        <v>16564</v>
      </c>
      <c r="DX1596" s="2"/>
      <c r="DY1596" t="s">
        <v>3305</v>
      </c>
      <c r="DZ1596" s="2">
        <v>40696</v>
      </c>
      <c r="EA1596" t="s">
        <v>189</v>
      </c>
      <c r="EB1596" s="2">
        <v>43740</v>
      </c>
      <c r="EC1596" t="s">
        <v>189</v>
      </c>
      <c r="ED1596">
        <v>2</v>
      </c>
      <c r="EE1596">
        <v>3</v>
      </c>
      <c r="EF1596">
        <v>1</v>
      </c>
      <c r="EG1596">
        <v>5</v>
      </c>
      <c r="EH1596">
        <v>4</v>
      </c>
      <c r="EI1596">
        <v>6</v>
      </c>
      <c r="EJ1596">
        <v>4</v>
      </c>
      <c r="EK1596">
        <v>2</v>
      </c>
      <c r="EL1596">
        <v>3</v>
      </c>
      <c r="EP1596">
        <v>2</v>
      </c>
      <c r="EQ1596">
        <v>5</v>
      </c>
      <c r="ER1596">
        <v>3</v>
      </c>
      <c r="ES1596">
        <v>1</v>
      </c>
      <c r="ET1596">
        <v>2</v>
      </c>
      <c r="EU1596">
        <v>1</v>
      </c>
      <c r="EV1596" s="22">
        <v>49</v>
      </c>
      <c r="EW1596" s="22">
        <v>50</v>
      </c>
      <c r="EX1596" s="22">
        <v>56</v>
      </c>
      <c r="EY1596" s="22">
        <v>48</v>
      </c>
      <c r="EZ1596" s="22">
        <v>51</v>
      </c>
      <c r="FA1596" s="22">
        <v>23</v>
      </c>
      <c r="FB1596" s="22">
        <v>23</v>
      </c>
      <c r="FC1596" s="22">
        <v>29</v>
      </c>
      <c r="FD1596" s="22">
        <v>22</v>
      </c>
      <c r="FE1596" s="22">
        <v>18</v>
      </c>
      <c r="FF1596" s="22">
        <v>18</v>
      </c>
      <c r="FG1596" s="22">
        <v>58</v>
      </c>
      <c r="FH1596" s="22">
        <v>62</v>
      </c>
      <c r="FI1596" s="22">
        <v>64</v>
      </c>
      <c r="FJ1596" s="22">
        <v>61</v>
      </c>
      <c r="FK1596" s="22">
        <v>62</v>
      </c>
      <c r="FL1596" s="22">
        <v>13</v>
      </c>
      <c r="FM1596" s="22">
        <v>16</v>
      </c>
      <c r="FN1596" s="22">
        <v>11</v>
      </c>
      <c r="FO1596" s="22">
        <v>11</v>
      </c>
      <c r="FP1596" s="22">
        <v>10</v>
      </c>
      <c r="FQ1596" s="22">
        <v>9</v>
      </c>
      <c r="FR1596" s="22">
        <v>122</v>
      </c>
      <c r="FS1596" s="22"/>
      <c r="FT1596" s="22"/>
      <c r="FU1596" s="22">
        <v>135</v>
      </c>
      <c r="FV1596" s="22">
        <v>131</v>
      </c>
      <c r="FW1596" s="22">
        <v>180</v>
      </c>
      <c r="FX1596" s="22">
        <v>217</v>
      </c>
      <c r="FY1596" s="22">
        <v>221</v>
      </c>
      <c r="FZ1596" s="22">
        <v>317</v>
      </c>
      <c r="GA1596" s="22">
        <v>203</v>
      </c>
      <c r="GB1596" s="22">
        <v>173</v>
      </c>
      <c r="GC1596">
        <v>1</v>
      </c>
      <c r="GE1596">
        <v>1</v>
      </c>
      <c r="GF1596">
        <v>2</v>
      </c>
      <c r="GG1596">
        <v>2</v>
      </c>
      <c r="GH1596">
        <v>2</v>
      </c>
      <c r="GI1596">
        <v>2</v>
      </c>
      <c r="GJ1596">
        <v>2</v>
      </c>
      <c r="GK1596">
        <v>2</v>
      </c>
    </row>
    <row r="1597" spans="1:193" x14ac:dyDescent="0.4">
      <c r="A1597" s="21">
        <v>2595</v>
      </c>
      <c r="C1597" s="12" t="s">
        <v>751</v>
      </c>
      <c r="D1597" s="12"/>
      <c r="E1597" t="s">
        <v>746</v>
      </c>
      <c r="F1597" t="s">
        <v>751</v>
      </c>
      <c r="G1597" t="s">
        <v>751</v>
      </c>
      <c r="I1597" s="3" t="s">
        <v>73</v>
      </c>
      <c r="J1597" s="22" t="s">
        <v>4</v>
      </c>
      <c r="K1597" s="2">
        <v>37074</v>
      </c>
      <c r="L1597" s="2">
        <v>37074</v>
      </c>
      <c r="M1597" s="2" t="s">
        <v>4</v>
      </c>
      <c r="N1597" t="s">
        <v>0</v>
      </c>
      <c r="O1597" s="21"/>
      <c r="Q1597" s="2"/>
      <c r="R1597" s="2"/>
      <c r="S1597" s="2"/>
      <c r="T1597" s="2"/>
      <c r="U1597" s="2"/>
      <c r="V1597" s="2"/>
      <c r="W1597" s="2"/>
      <c r="X1597" s="2"/>
      <c r="Y1597" s="2"/>
      <c r="AB1597" s="21"/>
      <c r="AC1597" s="21"/>
      <c r="AD1597" s="2">
        <v>42381.245833333334</v>
      </c>
      <c r="AE1597">
        <v>292</v>
      </c>
      <c r="AH1597" t="s">
        <v>328</v>
      </c>
      <c r="AI1597" s="2"/>
      <c r="AJ1597" s="2"/>
      <c r="AM1597" s="21"/>
      <c r="AO1597" s="2">
        <v>42378</v>
      </c>
      <c r="AP1597" t="s">
        <v>347</v>
      </c>
      <c r="AS1597" s="2">
        <v>42382.569444444445</v>
      </c>
      <c r="AT1597" t="s">
        <v>359</v>
      </c>
      <c r="BA1597" s="21"/>
      <c r="BD1597" s="2"/>
      <c r="BE1597" s="2"/>
      <c r="BF1597" s="2"/>
      <c r="BG1597" t="s">
        <v>1010</v>
      </c>
      <c r="BH1597" t="s">
        <v>1011</v>
      </c>
      <c r="BI1597" t="s">
        <v>1012</v>
      </c>
      <c r="BJ1597" t="s">
        <v>1013</v>
      </c>
      <c r="BK1597">
        <v>94134</v>
      </c>
      <c r="BL1597">
        <v>4</v>
      </c>
      <c r="BM1597">
        <v>12</v>
      </c>
      <c r="BN1597">
        <v>3</v>
      </c>
      <c r="BO1597" t="s">
        <v>1707</v>
      </c>
      <c r="BP1597">
        <v>1</v>
      </c>
      <c r="BQ1597">
        <v>11</v>
      </c>
      <c r="BR1597">
        <v>0</v>
      </c>
      <c r="BU1597">
        <v>0</v>
      </c>
      <c r="BX1597">
        <v>0</v>
      </c>
      <c r="CA1597">
        <v>0</v>
      </c>
      <c r="CD1597">
        <v>0</v>
      </c>
      <c r="CG1597">
        <v>0</v>
      </c>
      <c r="CJ1597">
        <v>0</v>
      </c>
      <c r="CM1597">
        <v>0</v>
      </c>
      <c r="CP1597">
        <v>0</v>
      </c>
      <c r="CS1597">
        <v>0</v>
      </c>
      <c r="CV1597">
        <v>0</v>
      </c>
      <c r="CY1597">
        <v>0</v>
      </c>
      <c r="DB1597">
        <v>0</v>
      </c>
      <c r="DE1597">
        <v>0</v>
      </c>
      <c r="DH1597">
        <v>0</v>
      </c>
      <c r="DK1597">
        <v>0</v>
      </c>
      <c r="DN1597">
        <v>0</v>
      </c>
      <c r="DQ1597">
        <v>1</v>
      </c>
      <c r="DR1597" t="s">
        <v>2052</v>
      </c>
      <c r="DS1597" t="s">
        <v>1819</v>
      </c>
      <c r="DT1597">
        <v>0</v>
      </c>
      <c r="DW1597" s="2">
        <v>29046</v>
      </c>
      <c r="DX1597" s="2"/>
      <c r="DY1597" t="s">
        <v>3309</v>
      </c>
      <c r="DZ1597" s="2"/>
      <c r="EB1597" s="2"/>
      <c r="EV1597" s="22"/>
      <c r="EW1597" s="22"/>
      <c r="EX1597" s="22"/>
      <c r="EY1597" s="22"/>
      <c r="EZ1597" s="22"/>
      <c r="FA1597" s="22"/>
      <c r="FB1597" s="22"/>
      <c r="FC1597" s="22">
        <v>18</v>
      </c>
      <c r="FD1597" s="22"/>
      <c r="FE1597" s="22"/>
      <c r="FF1597" s="22"/>
      <c r="FG1597" s="21"/>
      <c r="FH1597" s="21"/>
      <c r="FI1597" s="21"/>
      <c r="FJ1597" s="21"/>
      <c r="FK1597" s="21"/>
      <c r="FL1597" s="21"/>
      <c r="FM1597" s="21"/>
      <c r="FN1597" s="22">
        <v>36</v>
      </c>
      <c r="FO1597" s="21"/>
      <c r="FP1597" s="21"/>
      <c r="FQ1597" s="21"/>
      <c r="FR1597" s="22"/>
      <c r="FS1597" s="22"/>
      <c r="FT1597" s="22"/>
      <c r="FU1597" s="22"/>
      <c r="FV1597" s="22"/>
      <c r="FW1597" s="22"/>
      <c r="FX1597" s="22"/>
      <c r="FY1597" s="22">
        <v>292</v>
      </c>
      <c r="FZ1597" s="22"/>
      <c r="GA1597" s="22"/>
      <c r="GB1597" s="22"/>
    </row>
    <row r="1598" spans="1:193" x14ac:dyDescent="0.4">
      <c r="A1598" s="21">
        <v>2596</v>
      </c>
      <c r="C1598" s="12" t="s">
        <v>746</v>
      </c>
      <c r="D1598" s="21" t="s">
        <v>747</v>
      </c>
      <c r="I1598" s="22" t="s">
        <v>90</v>
      </c>
      <c r="J1598" s="4">
        <v>5.22</v>
      </c>
      <c r="K1598" s="2">
        <v>40646</v>
      </c>
      <c r="L1598" s="2"/>
      <c r="M1598" s="2"/>
      <c r="N1598" t="s">
        <v>8</v>
      </c>
      <c r="O1598" s="2">
        <v>40638</v>
      </c>
      <c r="P1598">
        <v>165807</v>
      </c>
      <c r="Q1598" s="2">
        <v>41045</v>
      </c>
      <c r="R1598" s="2"/>
      <c r="S1598" s="2"/>
      <c r="T1598" s="2">
        <v>41045</v>
      </c>
      <c r="U1598" s="2"/>
      <c r="V1598" s="2"/>
      <c r="W1598" s="2"/>
      <c r="X1598" s="2"/>
      <c r="Y1598" s="2"/>
      <c r="AD1598" s="2">
        <v>39542.131944444445</v>
      </c>
      <c r="AE1598">
        <v>131</v>
      </c>
      <c r="AH1598" t="s">
        <v>328</v>
      </c>
      <c r="AI1598" s="2"/>
      <c r="AJ1598" s="2"/>
      <c r="AM1598" s="21"/>
      <c r="AO1598" s="2">
        <v>40619</v>
      </c>
      <c r="AP1598" t="s">
        <v>341</v>
      </c>
      <c r="AS1598" s="2">
        <v>40619.484027777777</v>
      </c>
      <c r="AT1598" t="s">
        <v>341</v>
      </c>
      <c r="BA1598" s="21"/>
      <c r="BD1598" s="2"/>
      <c r="BE1598" s="2"/>
      <c r="BF1598" s="2"/>
      <c r="BG1598" t="s">
        <v>1010</v>
      </c>
      <c r="BH1598" t="s">
        <v>1011</v>
      </c>
      <c r="BI1598" t="s">
        <v>1014</v>
      </c>
      <c r="BJ1598" t="s">
        <v>1013</v>
      </c>
      <c r="BK1598" t="s">
        <v>1297</v>
      </c>
      <c r="BL1598">
        <v>6</v>
      </c>
      <c r="BM1598">
        <v>16</v>
      </c>
      <c r="BN1598">
        <v>1</v>
      </c>
      <c r="BO1598" t="s">
        <v>1707</v>
      </c>
      <c r="BP1598">
        <v>0</v>
      </c>
      <c r="BQ1598">
        <v>0</v>
      </c>
      <c r="BR1598">
        <v>0</v>
      </c>
      <c r="BU1598">
        <v>0</v>
      </c>
      <c r="BX1598">
        <v>0</v>
      </c>
      <c r="CA1598">
        <v>0</v>
      </c>
      <c r="CD1598">
        <v>0</v>
      </c>
      <c r="CG1598">
        <v>0</v>
      </c>
      <c r="CJ1598">
        <v>0</v>
      </c>
      <c r="CM1598">
        <v>0</v>
      </c>
      <c r="CP1598">
        <v>0</v>
      </c>
      <c r="CS1598">
        <v>0</v>
      </c>
      <c r="CV1598">
        <v>0</v>
      </c>
      <c r="CY1598">
        <v>0</v>
      </c>
      <c r="DB1598">
        <v>0</v>
      </c>
      <c r="DE1598">
        <v>0</v>
      </c>
      <c r="DH1598">
        <v>0</v>
      </c>
      <c r="DK1598">
        <v>0</v>
      </c>
      <c r="DN1598">
        <v>0</v>
      </c>
      <c r="DQ1598">
        <v>0</v>
      </c>
      <c r="DT1598">
        <v>0</v>
      </c>
      <c r="DW1598" s="2">
        <v>28193</v>
      </c>
      <c r="DX1598" s="2"/>
      <c r="DY1598" t="s">
        <v>3323</v>
      </c>
      <c r="DZ1598" s="2"/>
      <c r="EB1598" s="2"/>
      <c r="EV1598" s="22"/>
      <c r="EW1598" s="22"/>
      <c r="EX1598" s="22">
        <v>27</v>
      </c>
      <c r="EY1598" s="22">
        <v>39</v>
      </c>
      <c r="EZ1598" s="22"/>
      <c r="FA1598" s="22"/>
      <c r="FB1598" s="22"/>
      <c r="FC1598" s="22"/>
      <c r="FD1598" s="22"/>
      <c r="FE1598" s="22"/>
      <c r="FF1598" s="22"/>
      <c r="FG1598" s="21"/>
      <c r="FH1598" s="21"/>
      <c r="FI1598" s="22">
        <v>29</v>
      </c>
      <c r="FJ1598" s="22">
        <v>57</v>
      </c>
      <c r="FK1598" s="21"/>
      <c r="FL1598" s="21"/>
      <c r="FM1598" s="21"/>
      <c r="FN1598" s="21"/>
      <c r="FO1598" s="21"/>
      <c r="FP1598" s="21"/>
      <c r="FQ1598" s="21"/>
      <c r="FR1598" s="22"/>
      <c r="FS1598" s="22"/>
      <c r="FT1598" s="22">
        <v>216</v>
      </c>
      <c r="FU1598" s="22">
        <v>211</v>
      </c>
      <c r="FV1598" s="22"/>
      <c r="FW1598" s="22"/>
      <c r="FX1598" s="22"/>
      <c r="FY1598" s="22"/>
      <c r="FZ1598" s="22"/>
      <c r="GA1598" s="22"/>
      <c r="GB1598" s="22"/>
    </row>
    <row r="1599" spans="1:193" x14ac:dyDescent="0.4">
      <c r="A1599" s="21">
        <v>2597</v>
      </c>
      <c r="C1599" s="21" t="s">
        <v>746</v>
      </c>
      <c r="D1599" t="s">
        <v>747</v>
      </c>
      <c r="E1599" t="s">
        <v>746</v>
      </c>
      <c r="F1599" t="s">
        <v>746</v>
      </c>
      <c r="H1599" t="s">
        <v>969</v>
      </c>
      <c r="I1599" s="1" t="s">
        <v>10</v>
      </c>
      <c r="J1599" s="22" t="s">
        <v>3</v>
      </c>
      <c r="K1599" s="21" t="s">
        <v>2</v>
      </c>
      <c r="L1599" s="2">
        <v>39387</v>
      </c>
      <c r="M1599" s="2" t="s">
        <v>4</v>
      </c>
      <c r="N1599" t="s">
        <v>8</v>
      </c>
      <c r="O1599" s="2">
        <v>42794</v>
      </c>
      <c r="P1599">
        <v>184865</v>
      </c>
      <c r="Q1599" s="2">
        <v>43096</v>
      </c>
      <c r="R1599" s="2"/>
      <c r="S1599" s="2">
        <v>43264</v>
      </c>
      <c r="T1599" s="2"/>
      <c r="U1599" s="2"/>
      <c r="V1599" s="2"/>
      <c r="W1599" s="2"/>
      <c r="X1599" s="2">
        <v>42810</v>
      </c>
      <c r="Y1599" s="2" t="s">
        <v>94</v>
      </c>
      <c r="AD1599" s="2">
        <v>42794.631944444445</v>
      </c>
      <c r="AE1599">
        <v>148</v>
      </c>
      <c r="AG1599" s="2">
        <v>43027</v>
      </c>
      <c r="AH1599" t="s">
        <v>329</v>
      </c>
      <c r="AI1599" s="2">
        <v>43068</v>
      </c>
      <c r="AJ1599" s="21" t="s">
        <v>202</v>
      </c>
      <c r="AK1599" t="s">
        <v>201</v>
      </c>
      <c r="AL1599" t="s">
        <v>202</v>
      </c>
      <c r="AM1599" s="2">
        <v>43068</v>
      </c>
      <c r="AN1599">
        <v>16</v>
      </c>
      <c r="AO1599" s="21"/>
      <c r="AQ1599" s="2">
        <v>42795.580555555556</v>
      </c>
      <c r="AR1599" t="s">
        <v>4</v>
      </c>
      <c r="AS1599" s="2">
        <v>42795.578472222223</v>
      </c>
      <c r="AT1599" t="s">
        <v>341</v>
      </c>
      <c r="AU1599" t="s">
        <v>366</v>
      </c>
      <c r="AY1599" s="2">
        <v>42795.675694444442</v>
      </c>
      <c r="AZ1599" t="s">
        <v>4</v>
      </c>
      <c r="BA1599" s="2">
        <v>43558</v>
      </c>
      <c r="BD1599" s="2"/>
      <c r="BE1599" s="2"/>
      <c r="BF1599" s="2"/>
      <c r="BG1599" t="s">
        <v>1010</v>
      </c>
      <c r="BH1599" t="s">
        <v>1011</v>
      </c>
      <c r="BI1599" t="s">
        <v>1012</v>
      </c>
      <c r="BJ1599" t="s">
        <v>1013</v>
      </c>
      <c r="BK1599">
        <v>94103</v>
      </c>
      <c r="BL1599">
        <v>45</v>
      </c>
      <c r="BM1599">
        <v>23</v>
      </c>
      <c r="BN1599">
        <v>30</v>
      </c>
      <c r="BO1599" t="s">
        <v>1707</v>
      </c>
      <c r="BP1599">
        <v>4</v>
      </c>
      <c r="BQ1599">
        <v>0</v>
      </c>
      <c r="BR1599">
        <v>1</v>
      </c>
      <c r="BS1599" t="s">
        <v>1811</v>
      </c>
      <c r="BT1599" t="s">
        <v>1743</v>
      </c>
      <c r="BU1599">
        <v>0</v>
      </c>
      <c r="BX1599">
        <v>0</v>
      </c>
      <c r="CA1599">
        <v>1</v>
      </c>
      <c r="CB1599" t="s">
        <v>2539</v>
      </c>
      <c r="CC1599" t="s">
        <v>2008</v>
      </c>
      <c r="CD1599">
        <v>0</v>
      </c>
      <c r="CG1599">
        <v>0</v>
      </c>
      <c r="CJ1599">
        <v>0</v>
      </c>
      <c r="CM1599">
        <v>0</v>
      </c>
      <c r="CP1599">
        <v>0</v>
      </c>
      <c r="CS1599">
        <v>1</v>
      </c>
      <c r="CT1599" t="s">
        <v>1864</v>
      </c>
      <c r="CU1599" t="s">
        <v>1863</v>
      </c>
      <c r="CV1599">
        <v>0</v>
      </c>
      <c r="CY1599">
        <v>0</v>
      </c>
      <c r="DB1599">
        <v>0</v>
      </c>
      <c r="DE1599">
        <v>1</v>
      </c>
      <c r="DF1599" t="s">
        <v>1763</v>
      </c>
      <c r="DG1599" t="s">
        <v>1762</v>
      </c>
      <c r="DH1599">
        <v>0</v>
      </c>
      <c r="DK1599">
        <v>0</v>
      </c>
      <c r="DN1599">
        <v>0</v>
      </c>
      <c r="DQ1599">
        <v>0</v>
      </c>
      <c r="DT1599">
        <v>0</v>
      </c>
      <c r="DW1599" s="2">
        <v>18831</v>
      </c>
      <c r="DX1599" s="2"/>
      <c r="DY1599" t="s">
        <v>3305</v>
      </c>
      <c r="DZ1599" s="2">
        <v>42810</v>
      </c>
      <c r="EA1599" t="s">
        <v>202</v>
      </c>
      <c r="EB1599" s="2">
        <v>43760</v>
      </c>
      <c r="EC1599" t="s">
        <v>202</v>
      </c>
      <c r="EJ1599">
        <v>10</v>
      </c>
      <c r="EK1599">
        <v>4</v>
      </c>
      <c r="EL1599">
        <v>9</v>
      </c>
      <c r="EV1599" s="22"/>
      <c r="EW1599" s="22"/>
      <c r="EX1599" s="22"/>
      <c r="EY1599" s="22"/>
      <c r="EZ1599" s="22"/>
      <c r="FA1599" s="22"/>
      <c r="FB1599" s="22"/>
      <c r="FC1599" s="22"/>
      <c r="FD1599" s="22">
        <v>24</v>
      </c>
      <c r="FE1599" s="22">
        <v>23</v>
      </c>
      <c r="FF1599" s="22">
        <v>21</v>
      </c>
      <c r="FG1599" s="21"/>
      <c r="FH1599" s="21"/>
      <c r="FI1599" s="21"/>
      <c r="FJ1599" s="21"/>
      <c r="FK1599" s="21"/>
      <c r="FL1599" s="21"/>
      <c r="FM1599" s="21"/>
      <c r="FN1599" s="21"/>
      <c r="FO1599" s="22">
        <v>16</v>
      </c>
      <c r="FP1599" s="22">
        <v>20</v>
      </c>
      <c r="FQ1599" s="22">
        <v>19</v>
      </c>
      <c r="FR1599" s="22"/>
      <c r="FS1599" s="22"/>
      <c r="FT1599" s="22"/>
      <c r="FU1599" s="22"/>
      <c r="FV1599" s="22"/>
      <c r="FW1599" s="22"/>
      <c r="FX1599" s="22"/>
      <c r="FY1599" s="22"/>
      <c r="FZ1599" s="22">
        <v>200</v>
      </c>
      <c r="GA1599" s="22">
        <v>237</v>
      </c>
      <c r="GB1599" s="22">
        <v>222</v>
      </c>
      <c r="GI1599">
        <v>2</v>
      </c>
      <c r="GJ1599">
        <v>2</v>
      </c>
      <c r="GK1599">
        <v>1</v>
      </c>
    </row>
    <row r="1600" spans="1:193" x14ac:dyDescent="0.4">
      <c r="A1600" s="21">
        <v>2598</v>
      </c>
      <c r="C1600" t="s">
        <v>746</v>
      </c>
      <c r="D1600" t="s">
        <v>747</v>
      </c>
      <c r="E1600" t="s">
        <v>746</v>
      </c>
      <c r="F1600" t="s">
        <v>746</v>
      </c>
      <c r="G1600" t="s">
        <v>746</v>
      </c>
      <c r="H1600" t="s">
        <v>969</v>
      </c>
      <c r="I1600" s="1" t="s">
        <v>5</v>
      </c>
      <c r="J1600" s="21" t="s">
        <v>11</v>
      </c>
      <c r="K1600" s="21" t="s">
        <v>6</v>
      </c>
      <c r="L1600" s="2">
        <v>39227</v>
      </c>
      <c r="M1600" s="2" t="s">
        <v>4</v>
      </c>
      <c r="N1600" t="s">
        <v>8</v>
      </c>
      <c r="O1600" s="2">
        <v>39225</v>
      </c>
      <c r="P1600">
        <v>744188</v>
      </c>
      <c r="Q1600" s="2">
        <v>42359</v>
      </c>
      <c r="R1600" s="2">
        <v>42956</v>
      </c>
      <c r="S1600" s="2">
        <v>42958</v>
      </c>
      <c r="T1600" s="2">
        <v>40836</v>
      </c>
      <c r="U1600" s="2"/>
      <c r="V1600" s="2"/>
      <c r="W1600" s="2"/>
      <c r="X1600" s="2">
        <v>42349</v>
      </c>
      <c r="Y1600" s="2" t="s">
        <v>63</v>
      </c>
      <c r="Z1600" s="2">
        <v>42958.422222222223</v>
      </c>
      <c r="AA1600">
        <v>12.3</v>
      </c>
      <c r="AB1600" s="2">
        <v>41675</v>
      </c>
      <c r="AC1600" s="2">
        <v>42416</v>
      </c>
      <c r="AD1600" s="2">
        <v>37080.916666666664</v>
      </c>
      <c r="AE1600">
        <v>51</v>
      </c>
      <c r="AG1600" s="21"/>
      <c r="AH1600" t="s">
        <v>328</v>
      </c>
      <c r="AI1600" s="2"/>
      <c r="AJ1600" s="2"/>
      <c r="AM1600" s="2">
        <v>42222</v>
      </c>
      <c r="AN1600" t="s">
        <v>343</v>
      </c>
      <c r="AO1600" s="2">
        <v>42137</v>
      </c>
      <c r="AP1600" t="s">
        <v>341</v>
      </c>
      <c r="AS1600" s="2">
        <v>42579.640972222223</v>
      </c>
      <c r="AT1600" t="s">
        <v>344</v>
      </c>
      <c r="AU1600" t="s">
        <v>513</v>
      </c>
      <c r="AV1600" t="s">
        <v>365</v>
      </c>
      <c r="AY1600" s="2">
        <v>39227.630555555559</v>
      </c>
      <c r="AZ1600" t="s">
        <v>4</v>
      </c>
      <c r="BA1600" s="2">
        <v>41933</v>
      </c>
      <c r="BD1600" s="2"/>
      <c r="BE1600" s="2"/>
      <c r="BF1600" s="2"/>
      <c r="BG1600" t="s">
        <v>1015</v>
      </c>
      <c r="BH1600" t="s">
        <v>1011</v>
      </c>
      <c r="BI1600" t="s">
        <v>1012</v>
      </c>
      <c r="BJ1600" t="s">
        <v>1013</v>
      </c>
      <c r="BK1600">
        <v>94947</v>
      </c>
      <c r="BL1600">
        <v>46</v>
      </c>
      <c r="BM1600">
        <v>32</v>
      </c>
      <c r="BN1600">
        <v>4</v>
      </c>
      <c r="BO1600" t="s">
        <v>1707</v>
      </c>
      <c r="BP1600">
        <v>0</v>
      </c>
      <c r="BQ1600">
        <v>7</v>
      </c>
      <c r="BR1600">
        <v>0</v>
      </c>
      <c r="BU1600">
        <v>0</v>
      </c>
      <c r="BX1600">
        <v>0</v>
      </c>
      <c r="CA1600">
        <v>0</v>
      </c>
      <c r="CD1600">
        <v>0</v>
      </c>
      <c r="CG1600">
        <v>1</v>
      </c>
      <c r="CH1600" t="s">
        <v>1796</v>
      </c>
      <c r="CI1600" t="s">
        <v>1795</v>
      </c>
      <c r="CJ1600">
        <v>0</v>
      </c>
      <c r="CM1600">
        <v>0</v>
      </c>
      <c r="CP1600">
        <v>0</v>
      </c>
      <c r="CS1600">
        <v>1</v>
      </c>
      <c r="CT1600" t="s">
        <v>1786</v>
      </c>
      <c r="CU1600" t="s">
        <v>1785</v>
      </c>
      <c r="CV1600">
        <v>0</v>
      </c>
      <c r="CY1600">
        <v>1</v>
      </c>
      <c r="CZ1600" t="s">
        <v>1715</v>
      </c>
      <c r="DA1600" t="s">
        <v>1954</v>
      </c>
      <c r="DB1600">
        <v>0</v>
      </c>
      <c r="DE1600">
        <v>0</v>
      </c>
      <c r="DH1600">
        <v>0</v>
      </c>
      <c r="DK1600">
        <v>0</v>
      </c>
      <c r="DN1600">
        <v>0</v>
      </c>
      <c r="DQ1600">
        <v>0</v>
      </c>
      <c r="DT1600">
        <v>1</v>
      </c>
      <c r="DU1600" t="s">
        <v>2247</v>
      </c>
      <c r="DV1600" t="s">
        <v>1945</v>
      </c>
      <c r="DW1600" s="2">
        <v>28027</v>
      </c>
      <c r="DX1600" s="2"/>
      <c r="DY1600" t="s">
        <v>3333</v>
      </c>
      <c r="DZ1600" s="2"/>
      <c r="EB1600" s="2"/>
      <c r="EP1600">
        <v>1</v>
      </c>
      <c r="EQ1600">
        <v>3</v>
      </c>
      <c r="ER1600">
        <v>2</v>
      </c>
      <c r="EV1600" s="22"/>
      <c r="EW1600" s="22">
        <v>101</v>
      </c>
      <c r="EX1600" s="22">
        <v>58</v>
      </c>
      <c r="EY1600" s="22">
        <v>92</v>
      </c>
      <c r="EZ1600" s="22">
        <v>101</v>
      </c>
      <c r="FA1600" s="22">
        <v>212</v>
      </c>
      <c r="FB1600" s="22">
        <v>99</v>
      </c>
      <c r="FC1600" s="22">
        <v>68</v>
      </c>
      <c r="FD1600" s="22">
        <v>97</v>
      </c>
      <c r="FE1600" s="22">
        <v>109</v>
      </c>
      <c r="FF1600" s="22">
        <v>47</v>
      </c>
      <c r="FG1600" s="21"/>
      <c r="FH1600" s="22">
        <v>101</v>
      </c>
      <c r="FI1600" s="22">
        <v>77</v>
      </c>
      <c r="FJ1600" s="22">
        <v>226</v>
      </c>
      <c r="FK1600" s="22">
        <v>95</v>
      </c>
      <c r="FL1600" s="22">
        <v>232</v>
      </c>
      <c r="FM1600" s="22">
        <v>91</v>
      </c>
      <c r="FN1600" s="22">
        <v>53</v>
      </c>
      <c r="FO1600" s="22">
        <v>89</v>
      </c>
      <c r="FP1600" s="22">
        <v>78</v>
      </c>
      <c r="FQ1600" s="22">
        <v>35</v>
      </c>
      <c r="FR1600" s="22"/>
      <c r="FS1600" s="22">
        <v>170</v>
      </c>
      <c r="FT1600" s="22">
        <v>153</v>
      </c>
      <c r="FU1600" s="22">
        <v>224</v>
      </c>
      <c r="FV1600" s="22">
        <v>146</v>
      </c>
      <c r="FW1600" s="22">
        <v>115</v>
      </c>
      <c r="FX1600" s="22">
        <v>136</v>
      </c>
      <c r="FY1600" s="22">
        <v>130</v>
      </c>
      <c r="FZ1600" s="22">
        <v>112</v>
      </c>
      <c r="GA1600" s="22">
        <v>103</v>
      </c>
      <c r="GB1600" s="22">
        <v>85</v>
      </c>
      <c r="GC1600">
        <v>1</v>
      </c>
      <c r="GD1600">
        <v>1</v>
      </c>
      <c r="GF1600">
        <v>2</v>
      </c>
      <c r="GK1600">
        <v>1</v>
      </c>
    </row>
    <row r="1601" spans="1:192" x14ac:dyDescent="0.4">
      <c r="A1601" s="21">
        <v>2599</v>
      </c>
      <c r="C1601" t="s">
        <v>746</v>
      </c>
      <c r="D1601" t="s">
        <v>747</v>
      </c>
      <c r="E1601" t="s">
        <v>746</v>
      </c>
      <c r="I1601" s="1" t="s">
        <v>10</v>
      </c>
      <c r="J1601" s="22" t="s">
        <v>11</v>
      </c>
      <c r="K1601" s="21" t="s">
        <v>6</v>
      </c>
      <c r="L1601" s="2">
        <v>38729</v>
      </c>
      <c r="M1601" s="2" t="s">
        <v>4</v>
      </c>
      <c r="N1601" t="s">
        <v>8</v>
      </c>
      <c r="O1601" s="2">
        <v>38643</v>
      </c>
      <c r="P1601">
        <v>1923980</v>
      </c>
      <c r="Q1601" s="2">
        <v>42388</v>
      </c>
      <c r="R1601" s="2"/>
      <c r="S1601" s="2"/>
      <c r="T1601" s="2">
        <v>40757</v>
      </c>
      <c r="U1601" s="2"/>
      <c r="V1601" s="2"/>
      <c r="W1601" s="2"/>
      <c r="X1601" s="2">
        <v>42367</v>
      </c>
      <c r="Y1601" s="2" t="s">
        <v>17</v>
      </c>
      <c r="Z1601" s="2">
        <v>42384.48541666667</v>
      </c>
      <c r="AA1601">
        <v>1.8</v>
      </c>
      <c r="AB1601" s="2">
        <v>40749</v>
      </c>
      <c r="AC1601" s="2">
        <v>42452</v>
      </c>
      <c r="AD1601" s="2">
        <v>40730.854166666664</v>
      </c>
      <c r="AE1601">
        <v>47</v>
      </c>
      <c r="AG1601" s="2">
        <v>41157</v>
      </c>
      <c r="AH1601" t="s">
        <v>329</v>
      </c>
      <c r="AI1601" s="2">
        <v>43108</v>
      </c>
      <c r="AJ1601" s="21" t="s">
        <v>189</v>
      </c>
      <c r="AK1601" t="s">
        <v>212</v>
      </c>
      <c r="AL1601" t="s">
        <v>189</v>
      </c>
      <c r="AM1601" s="2">
        <v>40732</v>
      </c>
      <c r="AN1601" t="s">
        <v>4</v>
      </c>
      <c r="AO1601" s="2">
        <v>42802</v>
      </c>
      <c r="AP1601" t="s">
        <v>341</v>
      </c>
      <c r="AS1601" s="2">
        <v>43447.497916666667</v>
      </c>
      <c r="AT1601" t="s">
        <v>341</v>
      </c>
      <c r="AY1601" s="2">
        <v>39918.534722222219</v>
      </c>
      <c r="AZ1601" t="s">
        <v>341</v>
      </c>
      <c r="BA1601" s="2">
        <v>43257</v>
      </c>
      <c r="BD1601" s="2"/>
      <c r="BE1601" s="2"/>
      <c r="BF1601" s="2"/>
      <c r="BG1601" t="s">
        <v>1022</v>
      </c>
      <c r="BH1601" t="s">
        <v>1023</v>
      </c>
      <c r="BI1601" t="s">
        <v>1012</v>
      </c>
      <c r="BJ1601" t="s">
        <v>1013</v>
      </c>
      <c r="BK1601" t="s">
        <v>1647</v>
      </c>
      <c r="BL1601">
        <v>213</v>
      </c>
      <c r="BM1601">
        <v>60</v>
      </c>
      <c r="BN1601">
        <v>48</v>
      </c>
      <c r="BO1601" t="s">
        <v>1710</v>
      </c>
      <c r="BP1601">
        <v>132</v>
      </c>
      <c r="BQ1601">
        <v>61</v>
      </c>
      <c r="BR1601">
        <v>0</v>
      </c>
      <c r="BU1601">
        <v>0</v>
      </c>
      <c r="BX1601">
        <v>0</v>
      </c>
      <c r="CA1601">
        <v>0</v>
      </c>
      <c r="CD1601">
        <v>0</v>
      </c>
      <c r="CG1601">
        <v>0</v>
      </c>
      <c r="CJ1601">
        <v>0</v>
      </c>
      <c r="CM1601">
        <v>0</v>
      </c>
      <c r="CP1601">
        <v>0</v>
      </c>
      <c r="CS1601">
        <v>0</v>
      </c>
      <c r="CV1601">
        <v>1</v>
      </c>
      <c r="CW1601" t="s">
        <v>1829</v>
      </c>
      <c r="CX1601" t="s">
        <v>1828</v>
      </c>
      <c r="CY1601">
        <v>1</v>
      </c>
      <c r="CZ1601" t="s">
        <v>1715</v>
      </c>
      <c r="DA1601" t="s">
        <v>1777</v>
      </c>
      <c r="DB1601">
        <v>0</v>
      </c>
      <c r="DE1601">
        <v>0</v>
      </c>
      <c r="DH1601">
        <v>0</v>
      </c>
      <c r="DK1601">
        <v>0</v>
      </c>
      <c r="DN1601">
        <v>0</v>
      </c>
      <c r="DQ1601">
        <v>1</v>
      </c>
      <c r="DR1601" t="s">
        <v>1821</v>
      </c>
      <c r="DS1601" t="s">
        <v>1725</v>
      </c>
      <c r="DT1601">
        <v>1</v>
      </c>
      <c r="DU1601" t="s">
        <v>1758</v>
      </c>
      <c r="DV1601" t="s">
        <v>6</v>
      </c>
      <c r="DW1601" s="2">
        <v>23162</v>
      </c>
      <c r="DX1601" s="2"/>
      <c r="DY1601" t="s">
        <v>3307</v>
      </c>
      <c r="DZ1601" s="2">
        <v>40618</v>
      </c>
      <c r="EA1601" t="s">
        <v>189</v>
      </c>
      <c r="EB1601" s="2">
        <v>43761</v>
      </c>
      <c r="EC1601" t="s">
        <v>189</v>
      </c>
      <c r="ED1601">
        <v>9</v>
      </c>
      <c r="EE1601">
        <v>12</v>
      </c>
      <c r="EF1601">
        <v>13</v>
      </c>
      <c r="EG1601">
        <v>13</v>
      </c>
      <c r="EH1601">
        <v>11</v>
      </c>
      <c r="EI1601">
        <v>9</v>
      </c>
      <c r="EJ1601">
        <v>13</v>
      </c>
      <c r="EK1601">
        <v>10</v>
      </c>
      <c r="EL1601">
        <v>7</v>
      </c>
      <c r="EM1601">
        <v>1</v>
      </c>
      <c r="EN1601">
        <v>1</v>
      </c>
      <c r="EO1601">
        <v>1</v>
      </c>
      <c r="EP1601">
        <v>1</v>
      </c>
      <c r="ER1601">
        <v>2</v>
      </c>
      <c r="EV1601" s="22">
        <v>11</v>
      </c>
      <c r="EW1601" s="22">
        <v>21</v>
      </c>
      <c r="EX1601" s="22">
        <v>27</v>
      </c>
      <c r="EY1601" s="22">
        <v>26</v>
      </c>
      <c r="EZ1601" s="22">
        <v>18</v>
      </c>
      <c r="FA1601" s="22">
        <v>10</v>
      </c>
      <c r="FB1601" s="22">
        <v>18</v>
      </c>
      <c r="FC1601" s="22">
        <v>26</v>
      </c>
      <c r="FD1601" s="22">
        <v>30</v>
      </c>
      <c r="FE1601" s="22">
        <v>19</v>
      </c>
      <c r="FF1601" s="22"/>
      <c r="FG1601" s="22">
        <v>15</v>
      </c>
      <c r="FH1601" s="22">
        <v>20</v>
      </c>
      <c r="FI1601" s="22">
        <v>22</v>
      </c>
      <c r="FJ1601" s="22">
        <v>27</v>
      </c>
      <c r="FK1601" s="22">
        <v>8</v>
      </c>
      <c r="FL1601" s="22">
        <v>11</v>
      </c>
      <c r="FM1601" s="22">
        <v>14</v>
      </c>
      <c r="FN1601" s="22">
        <v>24</v>
      </c>
      <c r="FO1601" s="22">
        <v>20</v>
      </c>
      <c r="FP1601" s="22">
        <v>12</v>
      </c>
      <c r="FQ1601" s="21"/>
      <c r="FR1601" s="22">
        <v>143</v>
      </c>
      <c r="FS1601" s="22">
        <v>119</v>
      </c>
      <c r="FT1601" s="22">
        <v>206</v>
      </c>
      <c r="FU1601" s="22">
        <v>153</v>
      </c>
      <c r="FV1601" s="22">
        <v>124</v>
      </c>
      <c r="FW1601" s="22">
        <v>106</v>
      </c>
      <c r="FX1601" s="22">
        <v>109</v>
      </c>
      <c r="FY1601" s="22">
        <v>145</v>
      </c>
      <c r="FZ1601" s="22">
        <v>75</v>
      </c>
      <c r="GA1601" s="22">
        <v>174</v>
      </c>
      <c r="GB1601" s="22"/>
      <c r="GC1601">
        <v>4</v>
      </c>
      <c r="GD1601">
        <v>3</v>
      </c>
      <c r="GE1601">
        <v>1</v>
      </c>
      <c r="GF1601">
        <v>5</v>
      </c>
      <c r="GG1601">
        <v>1</v>
      </c>
      <c r="GH1601">
        <v>3</v>
      </c>
      <c r="GI1601">
        <v>2</v>
      </c>
      <c r="GJ1601">
        <v>1</v>
      </c>
    </row>
    <row r="1602" spans="1:192" x14ac:dyDescent="0.4">
      <c r="A1602" s="21">
        <v>2600</v>
      </c>
      <c r="C1602" t="s">
        <v>746</v>
      </c>
      <c r="D1602" t="s">
        <v>747</v>
      </c>
      <c r="I1602" s="1" t="s">
        <v>90</v>
      </c>
      <c r="J1602" s="4">
        <v>5.46</v>
      </c>
      <c r="K1602" s="2">
        <v>38190</v>
      </c>
      <c r="L1602" s="2"/>
      <c r="M1602" s="2"/>
      <c r="N1602" t="s">
        <v>8</v>
      </c>
      <c r="O1602" s="2">
        <v>38190</v>
      </c>
      <c r="P1602">
        <v>289000</v>
      </c>
      <c r="Q1602" s="2">
        <v>38190</v>
      </c>
      <c r="R1602" s="2"/>
      <c r="S1602" s="2"/>
      <c r="T1602" s="2"/>
      <c r="U1602" s="2"/>
      <c r="V1602" s="2"/>
      <c r="W1602" s="2"/>
      <c r="X1602" s="2"/>
      <c r="Y1602" s="2"/>
      <c r="AB1602" s="21"/>
      <c r="AC1602" s="21"/>
      <c r="AD1602" s="2">
        <v>38524.75</v>
      </c>
      <c r="AE1602">
        <v>85</v>
      </c>
      <c r="AG1602" s="21"/>
      <c r="AH1602" t="s">
        <v>328</v>
      </c>
      <c r="AI1602" s="2"/>
      <c r="AJ1602" s="2"/>
      <c r="AM1602" s="2">
        <v>38008</v>
      </c>
      <c r="AN1602" t="s">
        <v>341</v>
      </c>
      <c r="AO1602" s="21"/>
      <c r="AS1602" s="2">
        <v>38008.267361111109</v>
      </c>
      <c r="AT1602" t="s">
        <v>341</v>
      </c>
      <c r="BA1602" s="21"/>
      <c r="BD1602" s="2"/>
      <c r="BE1602" s="2"/>
      <c r="BF1602" s="2"/>
      <c r="BG1602" t="s">
        <v>1010</v>
      </c>
      <c r="BH1602" t="s">
        <v>1011</v>
      </c>
      <c r="BI1602" t="s">
        <v>1014</v>
      </c>
      <c r="BJ1602" t="s">
        <v>1013</v>
      </c>
      <c r="BK1602" t="s">
        <v>1145</v>
      </c>
      <c r="BL1602">
        <v>13</v>
      </c>
      <c r="BM1602">
        <v>10</v>
      </c>
      <c r="BN1602">
        <v>0</v>
      </c>
      <c r="BO1602" t="s">
        <v>1707</v>
      </c>
      <c r="BP1602">
        <v>0</v>
      </c>
      <c r="BQ1602">
        <v>1</v>
      </c>
      <c r="BR1602">
        <v>0</v>
      </c>
      <c r="BU1602">
        <v>0</v>
      </c>
      <c r="BX1602">
        <v>0</v>
      </c>
      <c r="CA1602">
        <v>0</v>
      </c>
      <c r="CD1602">
        <v>0</v>
      </c>
      <c r="CG1602">
        <v>0</v>
      </c>
      <c r="CJ1602">
        <v>0</v>
      </c>
      <c r="CM1602">
        <v>0</v>
      </c>
      <c r="CP1602">
        <v>0</v>
      </c>
      <c r="CS1602">
        <v>0</v>
      </c>
      <c r="CV1602">
        <v>1</v>
      </c>
      <c r="CW1602" t="s">
        <v>2768</v>
      </c>
      <c r="CX1602" t="s">
        <v>2769</v>
      </c>
      <c r="CY1602">
        <v>0</v>
      </c>
      <c r="DB1602">
        <v>0</v>
      </c>
      <c r="DE1602">
        <v>0</v>
      </c>
      <c r="DH1602">
        <v>0</v>
      </c>
      <c r="DK1602">
        <v>0</v>
      </c>
      <c r="DN1602">
        <v>0</v>
      </c>
      <c r="DQ1602">
        <v>0</v>
      </c>
      <c r="DT1602">
        <v>0</v>
      </c>
      <c r="DW1602" s="2">
        <v>19206</v>
      </c>
      <c r="DX1602" s="2"/>
      <c r="DY1602" t="s">
        <v>3305</v>
      </c>
      <c r="DZ1602" s="2"/>
      <c r="EB1602" s="2"/>
      <c r="EV1602" s="22"/>
      <c r="EW1602" s="22"/>
      <c r="EX1602" s="22"/>
      <c r="EY1602" s="22"/>
      <c r="EZ1602" s="22"/>
      <c r="FA1602" s="22"/>
      <c r="FB1602" s="22"/>
      <c r="FC1602" s="22"/>
      <c r="FD1602" s="22"/>
      <c r="FE1602" s="22"/>
      <c r="FF1602" s="22"/>
      <c r="FG1602" s="21"/>
      <c r="FH1602" s="21"/>
      <c r="FI1602" s="21"/>
      <c r="FJ1602" s="21"/>
      <c r="FK1602" s="21"/>
      <c r="FL1602" s="21"/>
      <c r="FM1602" s="21"/>
      <c r="FN1602" s="21"/>
      <c r="FO1602" s="21"/>
      <c r="FP1602" s="21"/>
      <c r="FQ1602" s="21"/>
      <c r="FR1602" s="22"/>
      <c r="FS1602" s="22"/>
      <c r="FT1602" s="22"/>
      <c r="FU1602" s="22"/>
      <c r="FV1602" s="22"/>
      <c r="FW1602" s="22">
        <v>199</v>
      </c>
      <c r="FX1602" s="22"/>
      <c r="FY1602" s="22"/>
      <c r="FZ1602" s="22"/>
      <c r="GA1602" s="22"/>
      <c r="GB1602" s="22"/>
    </row>
    <row r="1603" spans="1:192" x14ac:dyDescent="0.4">
      <c r="A1603" s="21">
        <v>2601</v>
      </c>
      <c r="C1603" s="12" t="s">
        <v>746</v>
      </c>
      <c r="D1603" t="s">
        <v>747</v>
      </c>
      <c r="I1603" s="3" t="s">
        <v>1</v>
      </c>
      <c r="J1603" s="21" t="s">
        <v>3</v>
      </c>
      <c r="K1603" s="21" t="s">
        <v>2</v>
      </c>
      <c r="L1603" s="2"/>
      <c r="M1603" s="2"/>
      <c r="N1603" t="s">
        <v>8</v>
      </c>
      <c r="O1603" s="2">
        <v>43153</v>
      </c>
      <c r="P1603">
        <v>6.85</v>
      </c>
      <c r="Q1603" s="2">
        <v>43153</v>
      </c>
      <c r="R1603" s="2"/>
      <c r="S1603" s="2"/>
      <c r="T1603" s="2"/>
      <c r="U1603" s="2"/>
      <c r="V1603" s="2"/>
      <c r="W1603" s="2"/>
      <c r="X1603" s="2"/>
      <c r="Y1603" s="2"/>
      <c r="AD1603" s="2">
        <v>43117.603472222225</v>
      </c>
      <c r="AE1603">
        <v>177</v>
      </c>
      <c r="AH1603" t="s">
        <v>328</v>
      </c>
      <c r="AI1603" s="2"/>
      <c r="AJ1603" s="2"/>
      <c r="AM1603" s="21"/>
      <c r="AO1603" s="2">
        <v>43152</v>
      </c>
      <c r="AP1603" t="s">
        <v>341</v>
      </c>
      <c r="AS1603" s="2">
        <v>43152.636805555558</v>
      </c>
      <c r="AT1603" t="s">
        <v>341</v>
      </c>
      <c r="BA1603" s="21"/>
      <c r="BD1603" s="2"/>
      <c r="BE1603" s="2"/>
      <c r="BF1603" s="2"/>
      <c r="BG1603" t="s">
        <v>1010</v>
      </c>
      <c r="BH1603" t="s">
        <v>1011</v>
      </c>
      <c r="BI1603" t="s">
        <v>1012</v>
      </c>
      <c r="BJ1603" t="s">
        <v>1013</v>
      </c>
      <c r="BK1603">
        <v>95476</v>
      </c>
      <c r="BL1603">
        <v>8</v>
      </c>
      <c r="BM1603">
        <v>5</v>
      </c>
      <c r="BN1603">
        <v>1</v>
      </c>
      <c r="BO1603" t="s">
        <v>1707</v>
      </c>
      <c r="BP1603">
        <v>0</v>
      </c>
      <c r="BQ1603">
        <v>0</v>
      </c>
      <c r="BR1603">
        <v>0</v>
      </c>
      <c r="BU1603">
        <v>0</v>
      </c>
      <c r="BX1603">
        <v>0</v>
      </c>
      <c r="CA1603">
        <v>1</v>
      </c>
      <c r="CB1603" t="s">
        <v>2696</v>
      </c>
      <c r="CC1603" t="s">
        <v>2043</v>
      </c>
      <c r="CD1603">
        <v>0</v>
      </c>
      <c r="CG1603">
        <v>0</v>
      </c>
      <c r="CJ1603">
        <v>0</v>
      </c>
      <c r="CM1603">
        <v>0</v>
      </c>
      <c r="CP1603">
        <v>0</v>
      </c>
      <c r="CS1603">
        <v>0</v>
      </c>
      <c r="CV1603">
        <v>0</v>
      </c>
      <c r="CY1603">
        <v>0</v>
      </c>
      <c r="DB1603">
        <v>0</v>
      </c>
      <c r="DE1603">
        <v>0</v>
      </c>
      <c r="DH1603">
        <v>0</v>
      </c>
      <c r="DK1603">
        <v>0</v>
      </c>
      <c r="DN1603">
        <v>0</v>
      </c>
      <c r="DQ1603">
        <v>0</v>
      </c>
      <c r="DT1603">
        <v>0</v>
      </c>
      <c r="DW1603" s="2">
        <v>18853</v>
      </c>
      <c r="DX1603" s="2"/>
      <c r="DY1603" t="s">
        <v>3305</v>
      </c>
      <c r="DZ1603" s="2"/>
      <c r="EB1603" s="2"/>
      <c r="EV1603" s="22"/>
      <c r="EW1603" s="22"/>
      <c r="EX1603" s="22"/>
      <c r="EY1603" s="22"/>
      <c r="EZ1603" s="22"/>
      <c r="FA1603" s="22"/>
      <c r="FB1603" s="22"/>
      <c r="FC1603" s="22"/>
      <c r="FD1603" s="22"/>
      <c r="FE1603" s="22">
        <v>40</v>
      </c>
      <c r="FF1603" s="22"/>
      <c r="FG1603" s="21"/>
      <c r="FH1603" s="21"/>
      <c r="FI1603" s="21"/>
      <c r="FJ1603" s="21"/>
      <c r="FK1603" s="21"/>
      <c r="FL1603" s="21"/>
      <c r="FM1603" s="21"/>
      <c r="FN1603" s="21"/>
      <c r="FO1603" s="21"/>
      <c r="FP1603" s="22">
        <v>38</v>
      </c>
      <c r="FQ1603" s="21"/>
      <c r="FR1603" s="22"/>
      <c r="FS1603" s="22"/>
      <c r="FT1603" s="22"/>
      <c r="FU1603" s="22"/>
      <c r="FV1603" s="22"/>
      <c r="FW1603" s="22"/>
      <c r="FX1603" s="22"/>
      <c r="FY1603" s="22"/>
      <c r="FZ1603" s="22"/>
      <c r="GA1603" s="22">
        <v>150</v>
      </c>
      <c r="GB1603" s="22"/>
    </row>
    <row r="1604" spans="1:192" x14ac:dyDescent="0.4">
      <c r="A1604" s="21">
        <v>2602</v>
      </c>
      <c r="C1604" s="21" t="s">
        <v>746</v>
      </c>
      <c r="D1604" t="s">
        <v>747</v>
      </c>
      <c r="E1604" t="s">
        <v>746</v>
      </c>
      <c r="F1604" t="s">
        <v>746</v>
      </c>
      <c r="H1604" t="s">
        <v>969</v>
      </c>
      <c r="I1604" s="22" t="s">
        <v>5</v>
      </c>
      <c r="J1604" s="21" t="s">
        <v>11</v>
      </c>
      <c r="K1604" s="21" t="s">
        <v>6</v>
      </c>
      <c r="L1604" s="2">
        <v>41003</v>
      </c>
      <c r="M1604" s="2" t="s">
        <v>4</v>
      </c>
      <c r="N1604" t="s">
        <v>8</v>
      </c>
      <c r="O1604" s="2">
        <v>42185</v>
      </c>
      <c r="P1604">
        <v>265012</v>
      </c>
      <c r="Q1604" s="2">
        <v>42431</v>
      </c>
      <c r="R1604" s="2"/>
      <c r="S1604" s="2"/>
      <c r="T1604" s="2"/>
      <c r="U1604" s="2"/>
      <c r="V1604" s="2"/>
      <c r="W1604" s="2"/>
      <c r="X1604" s="2">
        <v>42425</v>
      </c>
      <c r="Y1604" s="2" t="s">
        <v>9</v>
      </c>
      <c r="Z1604" s="2">
        <v>42426.444444444445</v>
      </c>
      <c r="AA1604">
        <v>6.3</v>
      </c>
      <c r="AB1604" s="2">
        <v>41191</v>
      </c>
      <c r="AC1604" s="2">
        <v>42481</v>
      </c>
      <c r="AD1604" s="2">
        <v>42578.699305555558</v>
      </c>
      <c r="AE1604">
        <v>109</v>
      </c>
      <c r="AG1604" s="2">
        <v>41206</v>
      </c>
      <c r="AH1604" t="s">
        <v>329</v>
      </c>
      <c r="AI1604" s="2">
        <v>43074</v>
      </c>
      <c r="AJ1604" s="21" t="s">
        <v>228</v>
      </c>
      <c r="AM1604" s="2">
        <v>41003</v>
      </c>
      <c r="AN1604" t="s">
        <v>341</v>
      </c>
      <c r="AO1604" s="2">
        <v>41192</v>
      </c>
      <c r="AP1604" t="s">
        <v>341</v>
      </c>
      <c r="AS1604" s="2">
        <v>42580.652083333334</v>
      </c>
      <c r="AT1604" t="s">
        <v>341</v>
      </c>
      <c r="AU1604" t="s">
        <v>366</v>
      </c>
      <c r="AY1604" s="2">
        <v>40429.500694444447</v>
      </c>
      <c r="AZ1604" t="s">
        <v>341</v>
      </c>
      <c r="BA1604" s="2">
        <v>42502</v>
      </c>
      <c r="BD1604" s="2"/>
      <c r="BE1604" s="2"/>
      <c r="BF1604" s="2"/>
      <c r="BG1604" t="s">
        <v>1022</v>
      </c>
      <c r="BH1604" t="s">
        <v>1023</v>
      </c>
      <c r="BI1604" t="s">
        <v>1014</v>
      </c>
      <c r="BJ1604" t="s">
        <v>1027</v>
      </c>
      <c r="BK1604" t="s">
        <v>1041</v>
      </c>
      <c r="BL1604">
        <v>43</v>
      </c>
      <c r="BM1604">
        <v>35</v>
      </c>
      <c r="BN1604">
        <v>4</v>
      </c>
      <c r="BO1604" t="s">
        <v>1707</v>
      </c>
      <c r="BP1604">
        <v>2</v>
      </c>
      <c r="BQ1604">
        <v>1</v>
      </c>
      <c r="BR1604">
        <v>0</v>
      </c>
      <c r="BU1604">
        <v>0</v>
      </c>
      <c r="BX1604">
        <v>0</v>
      </c>
      <c r="CA1604">
        <v>0</v>
      </c>
      <c r="CD1604">
        <v>0</v>
      </c>
      <c r="CG1604">
        <v>0</v>
      </c>
      <c r="CJ1604">
        <v>0</v>
      </c>
      <c r="CM1604">
        <v>0</v>
      </c>
      <c r="CP1604">
        <v>0</v>
      </c>
      <c r="CS1604">
        <v>1</v>
      </c>
      <c r="CT1604" t="s">
        <v>1786</v>
      </c>
      <c r="CU1604" t="s">
        <v>1785</v>
      </c>
      <c r="CV1604">
        <v>0</v>
      </c>
      <c r="CY1604">
        <v>1</v>
      </c>
      <c r="CZ1604" t="s">
        <v>1715</v>
      </c>
      <c r="DA1604" t="s">
        <v>1761</v>
      </c>
      <c r="DB1604">
        <v>0</v>
      </c>
      <c r="DE1604">
        <v>0</v>
      </c>
      <c r="DH1604">
        <v>0</v>
      </c>
      <c r="DK1604">
        <v>1</v>
      </c>
      <c r="DL1604" t="s">
        <v>1873</v>
      </c>
      <c r="DM1604" t="s">
        <v>2354</v>
      </c>
      <c r="DN1604">
        <v>0</v>
      </c>
      <c r="DQ1604">
        <v>1</v>
      </c>
      <c r="DR1604" t="s">
        <v>1877</v>
      </c>
      <c r="DS1604" t="s">
        <v>1717</v>
      </c>
      <c r="DT1604">
        <v>1</v>
      </c>
      <c r="DU1604" t="s">
        <v>1774</v>
      </c>
      <c r="DV1604" t="s">
        <v>1773</v>
      </c>
      <c r="DW1604" s="2">
        <v>13733</v>
      </c>
      <c r="DX1604" s="2"/>
      <c r="DY1604" t="s">
        <v>3305</v>
      </c>
      <c r="DZ1604" s="2">
        <v>40641</v>
      </c>
      <c r="EA1604" t="s">
        <v>228</v>
      </c>
      <c r="EB1604" s="2">
        <v>43727</v>
      </c>
      <c r="EC1604" t="s">
        <v>228</v>
      </c>
      <c r="ED1604">
        <v>4</v>
      </c>
      <c r="EE1604">
        <v>5</v>
      </c>
      <c r="EF1604">
        <v>4</v>
      </c>
      <c r="EG1604">
        <v>3</v>
      </c>
      <c r="EH1604">
        <v>4</v>
      </c>
      <c r="EI1604">
        <v>5</v>
      </c>
      <c r="EJ1604">
        <v>4</v>
      </c>
      <c r="EK1604">
        <v>2</v>
      </c>
      <c r="EL1604">
        <v>2</v>
      </c>
      <c r="EN1604">
        <v>2</v>
      </c>
      <c r="EO1604">
        <v>1</v>
      </c>
      <c r="ER1604">
        <v>1</v>
      </c>
      <c r="EV1604" s="22"/>
      <c r="EW1604" s="22">
        <v>18</v>
      </c>
      <c r="EX1604" s="22">
        <v>21</v>
      </c>
      <c r="EY1604" s="22">
        <v>69</v>
      </c>
      <c r="EZ1604" s="22">
        <v>45</v>
      </c>
      <c r="FA1604" s="22"/>
      <c r="FB1604" s="22">
        <v>62</v>
      </c>
      <c r="FC1604" s="22">
        <v>50</v>
      </c>
      <c r="FD1604" s="22"/>
      <c r="FE1604" s="22"/>
      <c r="FF1604" s="22"/>
      <c r="FG1604" s="21"/>
      <c r="FH1604" s="22">
        <v>13</v>
      </c>
      <c r="FI1604" s="22">
        <v>19</v>
      </c>
      <c r="FJ1604" s="22">
        <v>56</v>
      </c>
      <c r="FK1604" s="22">
        <v>36</v>
      </c>
      <c r="FL1604" s="21"/>
      <c r="FM1604" s="22">
        <v>61</v>
      </c>
      <c r="FN1604" s="22">
        <v>36</v>
      </c>
      <c r="FO1604" s="21"/>
      <c r="FP1604" s="21"/>
      <c r="FQ1604" s="21"/>
      <c r="FR1604" s="22">
        <v>347</v>
      </c>
      <c r="FS1604" s="22">
        <v>262</v>
      </c>
      <c r="FT1604" s="22">
        <v>228</v>
      </c>
      <c r="FU1604" s="22">
        <v>231</v>
      </c>
      <c r="FV1604" s="22">
        <v>119</v>
      </c>
      <c r="FW1604" s="22"/>
      <c r="FX1604" s="22">
        <v>244</v>
      </c>
      <c r="FY1604" s="22">
        <v>128</v>
      </c>
      <c r="FZ1604" s="22"/>
      <c r="GA1604" s="22"/>
      <c r="GB1604" s="22"/>
      <c r="GD1604">
        <v>2</v>
      </c>
      <c r="GE1604">
        <v>1</v>
      </c>
      <c r="GF1604">
        <v>2</v>
      </c>
      <c r="GG1604">
        <v>1</v>
      </c>
      <c r="GH1604">
        <v>1</v>
      </c>
    </row>
    <row r="1605" spans="1:192" x14ac:dyDescent="0.4">
      <c r="A1605" s="21">
        <v>2603</v>
      </c>
      <c r="C1605" t="s">
        <v>746</v>
      </c>
      <c r="D1605" t="s">
        <v>747</v>
      </c>
      <c r="E1605" t="s">
        <v>746</v>
      </c>
      <c r="I1605" s="1" t="s">
        <v>73</v>
      </c>
      <c r="J1605" s="22" t="s">
        <v>4</v>
      </c>
      <c r="K1605" s="2">
        <v>37971</v>
      </c>
      <c r="L1605" s="2">
        <v>37971</v>
      </c>
      <c r="M1605" s="2" t="s">
        <v>4</v>
      </c>
      <c r="N1605" t="s">
        <v>8</v>
      </c>
      <c r="O1605" s="2">
        <v>37971</v>
      </c>
      <c r="P1605" t="s">
        <v>105</v>
      </c>
      <c r="Q1605" s="2">
        <v>39266</v>
      </c>
      <c r="R1605" s="2"/>
      <c r="S1605" s="2"/>
      <c r="T1605" s="2"/>
      <c r="U1605" s="2"/>
      <c r="V1605" s="2"/>
      <c r="W1605" s="2"/>
      <c r="X1605" s="2">
        <v>38368</v>
      </c>
      <c r="Y1605" s="2" t="s">
        <v>68</v>
      </c>
      <c r="Z1605" s="2">
        <v>37971.603472222225</v>
      </c>
      <c r="AA1605">
        <v>7.4</v>
      </c>
      <c r="AB1605" s="21"/>
      <c r="AC1605" s="21"/>
      <c r="AD1605" s="2">
        <v>38409.145833333336</v>
      </c>
      <c r="AE1605">
        <v>20</v>
      </c>
      <c r="AG1605" s="21"/>
      <c r="AH1605" t="s">
        <v>328</v>
      </c>
      <c r="AI1605" s="2"/>
      <c r="AJ1605" s="2"/>
      <c r="AM1605" s="2">
        <v>37971</v>
      </c>
      <c r="AN1605" t="s">
        <v>341</v>
      </c>
      <c r="AO1605" s="2">
        <v>37971</v>
      </c>
      <c r="AP1605" t="s">
        <v>341</v>
      </c>
      <c r="AS1605" s="2">
        <v>38380.625</v>
      </c>
      <c r="AT1605" t="s">
        <v>341</v>
      </c>
      <c r="AY1605" s="2">
        <v>37971.603472222225</v>
      </c>
      <c r="AZ1605" t="s">
        <v>341</v>
      </c>
      <c r="BA1605" s="21"/>
      <c r="BD1605" s="2"/>
      <c r="BE1605" s="2"/>
      <c r="BF1605" s="2"/>
      <c r="BG1605" t="s">
        <v>1010</v>
      </c>
      <c r="BH1605" t="s">
        <v>1011</v>
      </c>
      <c r="BI1605" t="s">
        <v>1014</v>
      </c>
      <c r="BJ1605" t="s">
        <v>1013</v>
      </c>
      <c r="BK1605">
        <v>95425</v>
      </c>
      <c r="BL1605">
        <v>3</v>
      </c>
      <c r="BM1605">
        <v>2</v>
      </c>
      <c r="BN1605">
        <v>0</v>
      </c>
      <c r="BO1605" t="s">
        <v>1707</v>
      </c>
      <c r="BP1605">
        <v>0</v>
      </c>
      <c r="BQ1605">
        <v>0</v>
      </c>
      <c r="BR1605">
        <v>0</v>
      </c>
      <c r="BU1605">
        <v>0</v>
      </c>
      <c r="BX1605">
        <v>0</v>
      </c>
      <c r="CA1605">
        <v>0</v>
      </c>
      <c r="CD1605">
        <v>0</v>
      </c>
      <c r="CG1605">
        <v>0</v>
      </c>
      <c r="CJ1605">
        <v>0</v>
      </c>
      <c r="CM1605">
        <v>0</v>
      </c>
      <c r="CP1605">
        <v>0</v>
      </c>
      <c r="CS1605">
        <v>0</v>
      </c>
      <c r="CV1605">
        <v>0</v>
      </c>
      <c r="CY1605">
        <v>0</v>
      </c>
      <c r="DB1605">
        <v>0</v>
      </c>
      <c r="DE1605">
        <v>1</v>
      </c>
      <c r="DF1605" t="s">
        <v>1804</v>
      </c>
      <c r="DG1605" t="s">
        <v>1803</v>
      </c>
      <c r="DH1605">
        <v>0</v>
      </c>
      <c r="DK1605">
        <v>0</v>
      </c>
      <c r="DN1605">
        <v>1</v>
      </c>
      <c r="DO1605" t="s">
        <v>1891</v>
      </c>
      <c r="DP1605" t="s">
        <v>1890</v>
      </c>
      <c r="DQ1605">
        <v>0</v>
      </c>
      <c r="DT1605">
        <v>1</v>
      </c>
      <c r="DU1605" t="s">
        <v>1714</v>
      </c>
      <c r="DV1605" t="s">
        <v>1713</v>
      </c>
      <c r="DW1605" s="2">
        <v>15917</v>
      </c>
      <c r="DX1605" s="2"/>
      <c r="DY1605" t="s">
        <v>3305</v>
      </c>
      <c r="DZ1605" s="2"/>
      <c r="EB1605" s="2"/>
      <c r="EV1605" s="22"/>
      <c r="EW1605" s="22"/>
      <c r="EX1605" s="22"/>
      <c r="EY1605" s="22"/>
      <c r="EZ1605" s="22"/>
      <c r="FA1605" s="22"/>
      <c r="FB1605" s="22"/>
      <c r="FC1605" s="22"/>
      <c r="FD1605" s="22"/>
      <c r="FE1605" s="22"/>
      <c r="FF1605" s="22"/>
      <c r="FG1605" s="21"/>
      <c r="FH1605" s="21"/>
      <c r="FI1605" s="21"/>
      <c r="FJ1605" s="21"/>
      <c r="FK1605" s="21"/>
      <c r="FL1605" s="21"/>
      <c r="FM1605" s="21"/>
      <c r="FN1605" s="21"/>
      <c r="FO1605" s="21"/>
      <c r="FP1605" s="21"/>
      <c r="FQ1605" s="21"/>
      <c r="FR1605" s="22"/>
      <c r="FS1605" s="22"/>
      <c r="FT1605" s="22"/>
      <c r="FU1605" s="22"/>
      <c r="FV1605" s="22"/>
      <c r="FW1605" s="22"/>
      <c r="FX1605" s="22"/>
      <c r="FY1605" s="22"/>
      <c r="FZ1605" s="22"/>
      <c r="GA1605" s="22"/>
      <c r="GB1605" s="22"/>
    </row>
    <row r="1606" spans="1:192" x14ac:dyDescent="0.4">
      <c r="A1606" s="21">
        <v>2604</v>
      </c>
      <c r="C1606" s="12" t="s">
        <v>746</v>
      </c>
      <c r="D1606" t="s">
        <v>747</v>
      </c>
      <c r="I1606" s="1" t="s">
        <v>90</v>
      </c>
      <c r="J1606" s="4">
        <v>701</v>
      </c>
      <c r="K1606" s="2">
        <v>39932</v>
      </c>
      <c r="L1606" s="2"/>
      <c r="M1606" s="2"/>
      <c r="N1606" t="s">
        <v>8</v>
      </c>
      <c r="O1606" s="2">
        <v>39917</v>
      </c>
      <c r="P1606">
        <v>701</v>
      </c>
      <c r="Q1606" s="2">
        <v>39932</v>
      </c>
      <c r="R1606" s="2">
        <v>39591</v>
      </c>
      <c r="S1606" s="2">
        <v>39597</v>
      </c>
      <c r="T1606" s="2">
        <v>39598</v>
      </c>
      <c r="U1606" s="2"/>
      <c r="V1606" s="2"/>
      <c r="W1606" s="2"/>
      <c r="X1606" s="2"/>
      <c r="Y1606" s="2"/>
      <c r="AD1606" s="2">
        <v>40514.702777777777</v>
      </c>
      <c r="AE1606">
        <v>166</v>
      </c>
      <c r="AH1606" t="s">
        <v>329</v>
      </c>
      <c r="AI1606" s="2">
        <v>42306</v>
      </c>
      <c r="AJ1606" s="21" t="s">
        <v>202</v>
      </c>
      <c r="AM1606" s="2">
        <v>39685</v>
      </c>
      <c r="AN1606" t="s">
        <v>4</v>
      </c>
      <c r="AO1606" s="21"/>
      <c r="AS1606" s="2">
        <v>38295.470138888886</v>
      </c>
      <c r="AT1606" t="s">
        <v>341</v>
      </c>
      <c r="AW1606" s="2">
        <v>39685.492361111108</v>
      </c>
      <c r="AX1606" t="s">
        <v>341</v>
      </c>
      <c r="AY1606" s="2">
        <v>39685.492361111108</v>
      </c>
      <c r="AZ1606" t="s">
        <v>341</v>
      </c>
      <c r="BD1606" s="2"/>
      <c r="BE1606" s="2"/>
      <c r="BF1606" s="2"/>
      <c r="BG1606" t="s">
        <v>1015</v>
      </c>
      <c r="BH1606" t="s">
        <v>1011</v>
      </c>
      <c r="BI1606" t="s">
        <v>1012</v>
      </c>
      <c r="BJ1606" t="s">
        <v>1013</v>
      </c>
      <c r="BK1606">
        <v>94103</v>
      </c>
      <c r="BL1606">
        <v>32</v>
      </c>
      <c r="BM1606">
        <v>23</v>
      </c>
      <c r="BN1606">
        <v>23</v>
      </c>
      <c r="BO1606" t="s">
        <v>1707</v>
      </c>
      <c r="BP1606">
        <v>4</v>
      </c>
      <c r="BQ1606">
        <v>3</v>
      </c>
      <c r="BR1606">
        <v>1</v>
      </c>
      <c r="BS1606" t="s">
        <v>1744</v>
      </c>
      <c r="BT1606" t="s">
        <v>1743</v>
      </c>
      <c r="BU1606">
        <v>0</v>
      </c>
      <c r="BX1606">
        <v>0</v>
      </c>
      <c r="CA1606">
        <v>0</v>
      </c>
      <c r="CD1606">
        <v>0</v>
      </c>
      <c r="CG1606">
        <v>0</v>
      </c>
      <c r="CJ1606">
        <v>0</v>
      </c>
      <c r="CM1606">
        <v>1</v>
      </c>
      <c r="CN1606" t="s">
        <v>1853</v>
      </c>
      <c r="CO1606" t="s">
        <v>1852</v>
      </c>
      <c r="CP1606">
        <v>1</v>
      </c>
      <c r="CQ1606" t="s">
        <v>1983</v>
      </c>
      <c r="CR1606" t="s">
        <v>1982</v>
      </c>
      <c r="CS1606">
        <v>1</v>
      </c>
      <c r="CT1606" t="s">
        <v>2940</v>
      </c>
      <c r="CU1606" t="s">
        <v>1785</v>
      </c>
      <c r="CV1606">
        <v>0</v>
      </c>
      <c r="CY1606">
        <v>1</v>
      </c>
      <c r="CZ1606" t="s">
        <v>1715</v>
      </c>
      <c r="DA1606" t="s">
        <v>1716</v>
      </c>
      <c r="DB1606">
        <v>0</v>
      </c>
      <c r="DE1606">
        <v>0</v>
      </c>
      <c r="DH1606">
        <v>0</v>
      </c>
      <c r="DK1606">
        <v>0</v>
      </c>
      <c r="DN1606">
        <v>0</v>
      </c>
      <c r="DQ1606">
        <v>0</v>
      </c>
      <c r="DT1606">
        <v>0</v>
      </c>
      <c r="DW1606" s="2">
        <v>21144</v>
      </c>
      <c r="DX1606" s="2"/>
      <c r="DY1606" t="s">
        <v>3326</v>
      </c>
      <c r="DZ1606" s="2">
        <v>40673</v>
      </c>
      <c r="EA1606" t="s">
        <v>202</v>
      </c>
      <c r="EB1606" s="2">
        <v>42306</v>
      </c>
      <c r="EC1606" t="s">
        <v>202</v>
      </c>
      <c r="ED1606">
        <v>3</v>
      </c>
      <c r="EE1606">
        <v>3</v>
      </c>
      <c r="EF1606">
        <v>2</v>
      </c>
      <c r="EG1606">
        <v>4</v>
      </c>
      <c r="EH1606">
        <v>8</v>
      </c>
      <c r="EV1606" s="22">
        <v>20</v>
      </c>
      <c r="EW1606" s="22">
        <v>80</v>
      </c>
      <c r="EX1606" s="22">
        <v>21</v>
      </c>
      <c r="EY1606" s="22">
        <v>25</v>
      </c>
      <c r="EZ1606" s="22">
        <v>21</v>
      </c>
      <c r="FA1606" s="22">
        <v>22</v>
      </c>
      <c r="FB1606" s="22">
        <v>25</v>
      </c>
      <c r="FC1606" s="22">
        <v>30</v>
      </c>
      <c r="FD1606" s="22"/>
      <c r="FE1606" s="22"/>
      <c r="FF1606" s="22"/>
      <c r="FG1606" s="22">
        <v>19</v>
      </c>
      <c r="FH1606" s="22">
        <v>98</v>
      </c>
      <c r="FI1606" s="22">
        <v>21</v>
      </c>
      <c r="FJ1606" s="22">
        <v>23</v>
      </c>
      <c r="FK1606" s="22">
        <v>16</v>
      </c>
      <c r="FL1606" s="22">
        <v>18</v>
      </c>
      <c r="FM1606" s="22">
        <v>19</v>
      </c>
      <c r="FN1606" s="22">
        <v>18</v>
      </c>
      <c r="FO1606" s="21"/>
      <c r="FP1606" s="21"/>
      <c r="FQ1606" s="21"/>
      <c r="FR1606" s="22">
        <v>278</v>
      </c>
      <c r="FS1606" s="22">
        <v>166</v>
      </c>
      <c r="FT1606" s="22">
        <v>237</v>
      </c>
      <c r="FU1606" s="22">
        <v>241</v>
      </c>
      <c r="FV1606" s="22">
        <v>220</v>
      </c>
      <c r="FW1606" s="22">
        <v>212</v>
      </c>
      <c r="FX1606" s="22">
        <v>226</v>
      </c>
      <c r="FY1606" s="22">
        <v>246</v>
      </c>
      <c r="FZ1606" s="22"/>
      <c r="GA1606" s="22"/>
      <c r="GB1606" s="22"/>
    </row>
    <row r="1607" spans="1:192" x14ac:dyDescent="0.4">
      <c r="A1607" s="21">
        <v>2605</v>
      </c>
      <c r="C1607" s="21" t="s">
        <v>746</v>
      </c>
      <c r="D1607" t="s">
        <v>747</v>
      </c>
      <c r="I1607" s="1" t="s">
        <v>10</v>
      </c>
      <c r="J1607" s="21" t="s">
        <v>12</v>
      </c>
      <c r="K1607" s="21" t="s">
        <v>2</v>
      </c>
      <c r="L1607" s="2"/>
      <c r="M1607" s="2"/>
      <c r="N1607" t="s">
        <v>8</v>
      </c>
      <c r="O1607" s="2">
        <v>38355</v>
      </c>
      <c r="P1607">
        <v>525768</v>
      </c>
      <c r="Q1607" s="2">
        <v>38355</v>
      </c>
      <c r="R1607" s="2"/>
      <c r="S1607" s="2">
        <v>38355</v>
      </c>
      <c r="T1607" s="2"/>
      <c r="U1607" s="2"/>
      <c r="V1607" s="2"/>
      <c r="W1607" s="2"/>
      <c r="X1607" s="2"/>
      <c r="Y1607" s="2"/>
      <c r="AH1607" t="s">
        <v>328</v>
      </c>
      <c r="AI1607" s="2"/>
      <c r="AJ1607" s="2"/>
      <c r="AM1607" s="21"/>
      <c r="AO1607" s="21"/>
      <c r="AS1607" s="2">
        <v>38355.388888888891</v>
      </c>
      <c r="AT1607" t="s">
        <v>349</v>
      </c>
      <c r="BA1607" s="21"/>
      <c r="BD1607" s="2"/>
      <c r="BE1607" s="2"/>
      <c r="BF1607" s="2"/>
      <c r="BG1607" t="s">
        <v>1010</v>
      </c>
      <c r="BH1607" t="s">
        <v>1011</v>
      </c>
      <c r="BI1607" t="s">
        <v>1012</v>
      </c>
      <c r="BJ1607" t="s">
        <v>1013</v>
      </c>
      <c r="BK1607">
        <v>94564</v>
      </c>
      <c r="BL1607">
        <v>5</v>
      </c>
      <c r="BM1607">
        <v>0</v>
      </c>
      <c r="BN1607">
        <v>0</v>
      </c>
      <c r="BO1607" t="s">
        <v>1707</v>
      </c>
      <c r="BP1607">
        <v>0</v>
      </c>
      <c r="BQ1607">
        <v>0</v>
      </c>
      <c r="BR1607">
        <v>0</v>
      </c>
      <c r="BU1607">
        <v>0</v>
      </c>
      <c r="BX1607">
        <v>0</v>
      </c>
      <c r="CA1607">
        <v>0</v>
      </c>
      <c r="CD1607">
        <v>0</v>
      </c>
      <c r="CG1607">
        <v>0</v>
      </c>
      <c r="CJ1607">
        <v>0</v>
      </c>
      <c r="CM1607">
        <v>0</v>
      </c>
      <c r="CP1607">
        <v>0</v>
      </c>
      <c r="CS1607">
        <v>0</v>
      </c>
      <c r="CV1607">
        <v>0</v>
      </c>
      <c r="CY1607">
        <v>1</v>
      </c>
      <c r="CZ1607" t="s">
        <v>1715</v>
      </c>
      <c r="DA1607" t="s">
        <v>1777</v>
      </c>
      <c r="DB1607">
        <v>0</v>
      </c>
      <c r="DE1607">
        <v>0</v>
      </c>
      <c r="DH1607">
        <v>0</v>
      </c>
      <c r="DK1607">
        <v>0</v>
      </c>
      <c r="DN1607">
        <v>0</v>
      </c>
      <c r="DQ1607">
        <v>0</v>
      </c>
      <c r="DT1607">
        <v>1</v>
      </c>
      <c r="DU1607" t="s">
        <v>1714</v>
      </c>
      <c r="DV1607" t="s">
        <v>1713</v>
      </c>
      <c r="DW1607" s="2">
        <v>18726</v>
      </c>
      <c r="DX1607" s="2"/>
      <c r="DY1607" t="s">
        <v>3321</v>
      </c>
      <c r="DZ1607" s="2"/>
      <c r="EB1607" s="2"/>
      <c r="EV1607" s="22"/>
      <c r="EW1607" s="22"/>
      <c r="EX1607" s="22"/>
      <c r="EY1607" s="22"/>
      <c r="EZ1607" s="22"/>
      <c r="FA1607" s="22"/>
      <c r="FB1607" s="22"/>
      <c r="FC1607" s="22"/>
      <c r="FD1607" s="22"/>
      <c r="FE1607" s="22"/>
      <c r="FF1607" s="22">
        <v>32</v>
      </c>
      <c r="FG1607" s="21"/>
      <c r="FH1607" s="21"/>
      <c r="FI1607" s="21"/>
      <c r="FJ1607" s="21"/>
      <c r="FK1607" s="21"/>
      <c r="FL1607" s="21"/>
      <c r="FM1607" s="21"/>
      <c r="FN1607" s="21"/>
      <c r="FO1607" s="21"/>
      <c r="FP1607" s="21"/>
      <c r="FQ1607" s="22">
        <v>16</v>
      </c>
      <c r="FR1607" s="22"/>
      <c r="FS1607" s="22"/>
      <c r="FT1607" s="22"/>
      <c r="FU1607" s="22"/>
      <c r="FV1607" s="22"/>
      <c r="FW1607" s="22"/>
      <c r="FX1607" s="22"/>
      <c r="FY1607" s="22"/>
      <c r="FZ1607" s="22"/>
      <c r="GA1607" s="22"/>
      <c r="GB1607" s="22">
        <v>212</v>
      </c>
    </row>
    <row r="1608" spans="1:192" x14ac:dyDescent="0.4">
      <c r="A1608" s="21">
        <v>2606</v>
      </c>
      <c r="C1608" s="12" t="s">
        <v>746</v>
      </c>
      <c r="D1608" t="s">
        <v>747</v>
      </c>
      <c r="E1608" t="s">
        <v>746</v>
      </c>
      <c r="F1608" s="21" t="s">
        <v>746</v>
      </c>
      <c r="G1608" s="21" t="s">
        <v>746</v>
      </c>
      <c r="H1608" t="s">
        <v>969</v>
      </c>
      <c r="I1608" s="1" t="s">
        <v>10</v>
      </c>
      <c r="J1608" s="21" t="s">
        <v>12</v>
      </c>
      <c r="K1608" s="21" t="s">
        <v>2</v>
      </c>
      <c r="L1608" s="2">
        <v>37354</v>
      </c>
      <c r="M1608" s="2" t="s">
        <v>4</v>
      </c>
      <c r="N1608" t="s">
        <v>8</v>
      </c>
      <c r="O1608" s="2">
        <v>40954</v>
      </c>
      <c r="P1608" t="s">
        <v>68</v>
      </c>
      <c r="Q1608" s="2"/>
      <c r="R1608" s="2">
        <v>40954</v>
      </c>
      <c r="S1608" s="2">
        <v>40961</v>
      </c>
      <c r="T1608" s="2">
        <v>40961</v>
      </c>
      <c r="U1608" s="21" t="s">
        <v>530</v>
      </c>
      <c r="V1608" s="21" t="s">
        <v>562</v>
      </c>
      <c r="W1608" s="2" t="s">
        <v>540</v>
      </c>
      <c r="X1608" s="2">
        <v>38146</v>
      </c>
      <c r="Y1608" s="2" t="s">
        <v>126</v>
      </c>
      <c r="AB1608" s="2">
        <v>41218</v>
      </c>
      <c r="AC1608" s="2">
        <v>41218</v>
      </c>
      <c r="AD1608" s="2">
        <v>37450.413194444445</v>
      </c>
      <c r="AE1608">
        <v>18</v>
      </c>
      <c r="AH1608" t="s">
        <v>328</v>
      </c>
      <c r="AI1608" s="2"/>
      <c r="AJ1608" s="2"/>
      <c r="AM1608" s="2">
        <v>37354</v>
      </c>
      <c r="AN1608" t="s">
        <v>341</v>
      </c>
      <c r="AO1608" s="2">
        <v>37354</v>
      </c>
      <c r="AP1608" t="s">
        <v>341</v>
      </c>
      <c r="AS1608" s="2">
        <v>37649.385416666664</v>
      </c>
      <c r="AT1608" t="s">
        <v>341</v>
      </c>
      <c r="AU1608" t="s">
        <v>491</v>
      </c>
      <c r="AV1608" t="s">
        <v>480</v>
      </c>
      <c r="AY1608" s="2">
        <v>37354.625</v>
      </c>
      <c r="AZ1608" t="s">
        <v>341</v>
      </c>
      <c r="BD1608" s="2"/>
      <c r="BE1608" s="2"/>
      <c r="BF1608" s="2"/>
      <c r="BG1608" t="s">
        <v>1022</v>
      </c>
      <c r="BH1608" t="s">
        <v>1023</v>
      </c>
      <c r="BI1608" t="s">
        <v>1014</v>
      </c>
      <c r="BJ1608" t="s">
        <v>1013</v>
      </c>
      <c r="BK1608">
        <v>89506</v>
      </c>
      <c r="BL1608">
        <v>2</v>
      </c>
      <c r="BM1608">
        <v>4</v>
      </c>
      <c r="BN1608">
        <v>0</v>
      </c>
      <c r="BO1608" t="s">
        <v>1707</v>
      </c>
      <c r="BP1608">
        <v>0</v>
      </c>
      <c r="BQ1608">
        <v>0</v>
      </c>
      <c r="BR1608">
        <v>0</v>
      </c>
      <c r="BU1608">
        <v>0</v>
      </c>
      <c r="BX1608">
        <v>0</v>
      </c>
      <c r="CA1608">
        <v>0</v>
      </c>
      <c r="CD1608">
        <v>0</v>
      </c>
      <c r="CG1608">
        <v>0</v>
      </c>
      <c r="CJ1608">
        <v>0</v>
      </c>
      <c r="CM1608">
        <v>0</v>
      </c>
      <c r="CP1608">
        <v>0</v>
      </c>
      <c r="CS1608">
        <v>0</v>
      </c>
      <c r="CV1608">
        <v>0</v>
      </c>
      <c r="CY1608">
        <v>0</v>
      </c>
      <c r="DB1608">
        <v>0</v>
      </c>
      <c r="DE1608">
        <v>0</v>
      </c>
      <c r="DH1608">
        <v>0</v>
      </c>
      <c r="DK1608">
        <v>0</v>
      </c>
      <c r="DN1608">
        <v>0</v>
      </c>
      <c r="DQ1608">
        <v>0</v>
      </c>
      <c r="DT1608">
        <v>1</v>
      </c>
      <c r="DU1608" t="s">
        <v>2263</v>
      </c>
      <c r="DV1608" t="s">
        <v>1713</v>
      </c>
      <c r="DW1608" s="2">
        <v>19422</v>
      </c>
      <c r="DX1608" s="2"/>
      <c r="DY1608" t="s">
        <v>3390</v>
      </c>
      <c r="DZ1608" s="2"/>
      <c r="EB1608" s="2"/>
      <c r="EN1608">
        <v>1</v>
      </c>
      <c r="EV1608" s="22"/>
      <c r="EW1608" s="22"/>
      <c r="EX1608" s="22"/>
      <c r="EY1608" s="22"/>
      <c r="EZ1608" s="22"/>
      <c r="FA1608" s="22"/>
      <c r="FB1608" s="22"/>
      <c r="FC1608" s="22"/>
      <c r="FD1608" s="22"/>
      <c r="FE1608" s="22">
        <v>17</v>
      </c>
      <c r="FF1608" s="22">
        <v>15</v>
      </c>
      <c r="FG1608" s="21"/>
      <c r="FH1608" s="21"/>
      <c r="FI1608" s="21"/>
      <c r="FJ1608" s="21"/>
      <c r="FK1608" s="21"/>
      <c r="FL1608" s="21"/>
      <c r="FM1608" s="21"/>
      <c r="FN1608" s="21"/>
      <c r="FO1608" s="21"/>
      <c r="FP1608" s="22">
        <v>8</v>
      </c>
      <c r="FQ1608" s="22">
        <v>9</v>
      </c>
      <c r="FR1608" s="22"/>
      <c r="FS1608" s="22"/>
      <c r="FT1608" s="22"/>
      <c r="FU1608" s="22"/>
      <c r="FV1608" s="22"/>
      <c r="FW1608" s="22"/>
      <c r="FX1608" s="22"/>
      <c r="FY1608" s="22"/>
      <c r="FZ1608" s="22"/>
      <c r="GA1608" s="22">
        <v>123</v>
      </c>
      <c r="GB1608" s="22">
        <v>136</v>
      </c>
    </row>
    <row r="1609" spans="1:192" x14ac:dyDescent="0.4">
      <c r="A1609" s="21">
        <v>2607</v>
      </c>
      <c r="C1609" s="12" t="s">
        <v>746</v>
      </c>
      <c r="D1609" t="s">
        <v>747</v>
      </c>
      <c r="E1609" t="s">
        <v>746</v>
      </c>
      <c r="F1609" t="s">
        <v>746</v>
      </c>
      <c r="H1609" t="s">
        <v>969</v>
      </c>
      <c r="I1609" s="1" t="s">
        <v>10</v>
      </c>
      <c r="J1609" s="21" t="s">
        <v>12</v>
      </c>
      <c r="K1609" s="21" t="s">
        <v>2</v>
      </c>
      <c r="L1609" s="2">
        <v>37114</v>
      </c>
      <c r="M1609" s="2" t="s">
        <v>4</v>
      </c>
      <c r="N1609" t="s">
        <v>0</v>
      </c>
      <c r="O1609" s="21"/>
      <c r="Q1609" s="2"/>
      <c r="R1609" s="2"/>
      <c r="S1609" s="2"/>
      <c r="T1609" s="2"/>
      <c r="U1609" s="2"/>
      <c r="V1609" s="2"/>
      <c r="W1609" s="2"/>
      <c r="X1609" s="2"/>
      <c r="Y1609" s="2"/>
      <c r="Z1609" s="2">
        <v>40949.386111111111</v>
      </c>
      <c r="AA1609" t="s">
        <v>337</v>
      </c>
      <c r="AB1609" s="2">
        <v>42290</v>
      </c>
      <c r="AC1609" s="2">
        <v>42479</v>
      </c>
      <c r="AD1609" s="2">
        <v>40958.894444444442</v>
      </c>
      <c r="AE1609">
        <v>17</v>
      </c>
      <c r="AH1609" t="s">
        <v>328</v>
      </c>
      <c r="AI1609" s="2"/>
      <c r="AJ1609" s="2"/>
      <c r="AM1609" s="2">
        <v>37114</v>
      </c>
      <c r="AN1609" t="s">
        <v>4</v>
      </c>
      <c r="AO1609" s="2">
        <v>37136</v>
      </c>
      <c r="AP1609" t="s">
        <v>341</v>
      </c>
      <c r="AS1609" s="2">
        <v>37114.113194444442</v>
      </c>
      <c r="AT1609" t="s">
        <v>341</v>
      </c>
      <c r="AU1609" t="s">
        <v>371</v>
      </c>
      <c r="AV1609" t="s">
        <v>365</v>
      </c>
      <c r="AW1609" s="2">
        <v>37114.113194444442</v>
      </c>
      <c r="AX1609" t="s">
        <v>341</v>
      </c>
      <c r="AY1609" s="2">
        <v>37114.113194444442</v>
      </c>
      <c r="AZ1609" t="s">
        <v>4</v>
      </c>
      <c r="BA1609" s="2">
        <v>40946</v>
      </c>
      <c r="BD1609" s="2"/>
      <c r="BE1609" s="2"/>
      <c r="BF1609" s="2"/>
      <c r="BG1609" t="s">
        <v>1032</v>
      </c>
      <c r="BH1609" t="s">
        <v>1023</v>
      </c>
      <c r="BI1609" t="s">
        <v>1012</v>
      </c>
      <c r="BJ1609" t="s">
        <v>1013</v>
      </c>
      <c r="BK1609">
        <v>95356</v>
      </c>
      <c r="BL1609">
        <v>9</v>
      </c>
      <c r="BM1609">
        <v>7</v>
      </c>
      <c r="BN1609">
        <v>0</v>
      </c>
      <c r="BO1609" t="s">
        <v>1707</v>
      </c>
      <c r="BP1609">
        <v>0</v>
      </c>
      <c r="BQ1609">
        <v>0</v>
      </c>
      <c r="BR1609">
        <v>0</v>
      </c>
      <c r="BU1609">
        <v>0</v>
      </c>
      <c r="BX1609">
        <v>0</v>
      </c>
      <c r="CA1609">
        <v>0</v>
      </c>
      <c r="CD1609">
        <v>0</v>
      </c>
      <c r="CG1609">
        <v>0</v>
      </c>
      <c r="CJ1609">
        <v>0</v>
      </c>
      <c r="CM1609">
        <v>0</v>
      </c>
      <c r="CP1609">
        <v>0</v>
      </c>
      <c r="CS1609">
        <v>0</v>
      </c>
      <c r="CV1609">
        <v>0</v>
      </c>
      <c r="CY1609">
        <v>1</v>
      </c>
      <c r="CZ1609" t="s">
        <v>1715</v>
      </c>
      <c r="DA1609" t="s">
        <v>1716</v>
      </c>
      <c r="DB1609">
        <v>0</v>
      </c>
      <c r="DE1609">
        <v>0</v>
      </c>
      <c r="DH1609">
        <v>1</v>
      </c>
      <c r="DI1609" t="s">
        <v>1809</v>
      </c>
      <c r="DJ1609" t="s">
        <v>1816</v>
      </c>
      <c r="DK1609">
        <v>1</v>
      </c>
      <c r="DL1609" t="s">
        <v>1809</v>
      </c>
      <c r="DM1609" t="s">
        <v>1816</v>
      </c>
      <c r="DN1609">
        <v>0</v>
      </c>
      <c r="DQ1609">
        <v>1</v>
      </c>
      <c r="DR1609" t="s">
        <v>2416</v>
      </c>
      <c r="DS1609" t="s">
        <v>1783</v>
      </c>
      <c r="DT1609">
        <v>1</v>
      </c>
      <c r="DU1609" t="s">
        <v>1714</v>
      </c>
      <c r="DV1609" t="s">
        <v>1713</v>
      </c>
      <c r="DW1609" s="2">
        <v>21801</v>
      </c>
      <c r="DX1609" s="2"/>
      <c r="DY1609" t="s">
        <v>3343</v>
      </c>
      <c r="DZ1609" s="2"/>
      <c r="EB1609" s="2"/>
      <c r="EQ1609">
        <v>1</v>
      </c>
      <c r="ER1609">
        <v>1</v>
      </c>
      <c r="EV1609" s="22"/>
      <c r="EW1609" s="22"/>
      <c r="EX1609" s="22"/>
      <c r="EY1609" s="22"/>
      <c r="EZ1609" s="22"/>
      <c r="FA1609" s="22"/>
      <c r="FB1609" s="22"/>
      <c r="FC1609" s="22"/>
      <c r="FD1609" s="22"/>
      <c r="FE1609" s="22"/>
      <c r="FF1609" s="22">
        <v>1240</v>
      </c>
      <c r="FG1609" s="21"/>
      <c r="FH1609" s="21"/>
      <c r="FI1609" s="21"/>
      <c r="FJ1609" s="21"/>
      <c r="FK1609" s="21"/>
      <c r="FL1609" s="21"/>
      <c r="FM1609" s="21"/>
      <c r="FN1609" s="21"/>
      <c r="FO1609" s="21"/>
      <c r="FP1609" s="21"/>
      <c r="FQ1609" s="22">
        <v>439</v>
      </c>
      <c r="FR1609" s="22"/>
      <c r="FS1609" s="22"/>
      <c r="FT1609" s="22"/>
      <c r="FU1609" s="22"/>
      <c r="FV1609" s="22"/>
      <c r="FW1609" s="22"/>
      <c r="FX1609" s="22">
        <v>333</v>
      </c>
      <c r="FY1609" s="22"/>
      <c r="FZ1609" s="22"/>
      <c r="GA1609" s="22"/>
      <c r="GB1609" s="22">
        <v>309</v>
      </c>
      <c r="GD1609">
        <v>1</v>
      </c>
    </row>
    <row r="1610" spans="1:192" x14ac:dyDescent="0.4">
      <c r="A1610" s="21">
        <v>2608</v>
      </c>
      <c r="C1610" s="21" t="s">
        <v>746</v>
      </c>
      <c r="D1610" t="s">
        <v>747</v>
      </c>
      <c r="E1610" t="s">
        <v>746</v>
      </c>
      <c r="F1610" t="s">
        <v>746</v>
      </c>
      <c r="H1610" t="s">
        <v>969</v>
      </c>
      <c r="I1610" s="3" t="s">
        <v>73</v>
      </c>
      <c r="J1610" s="22" t="s">
        <v>4</v>
      </c>
      <c r="K1610" s="2">
        <v>38492</v>
      </c>
      <c r="L1610" s="2">
        <v>38492</v>
      </c>
      <c r="M1610" s="2" t="s">
        <v>4</v>
      </c>
      <c r="N1610" t="s">
        <v>8</v>
      </c>
      <c r="O1610" s="2">
        <v>38628</v>
      </c>
      <c r="P1610" t="s">
        <v>105</v>
      </c>
      <c r="Q1610" s="2">
        <v>42747</v>
      </c>
      <c r="R1610" s="2">
        <v>43048</v>
      </c>
      <c r="S1610" s="2">
        <v>43054</v>
      </c>
      <c r="T1610" s="2">
        <v>40655</v>
      </c>
      <c r="U1610" s="2"/>
      <c r="V1610" s="2"/>
      <c r="W1610" s="2"/>
      <c r="X1610" s="2">
        <v>38628</v>
      </c>
      <c r="Y1610" s="2" t="s">
        <v>68</v>
      </c>
      <c r="Z1610" s="2">
        <v>41010.407638888886</v>
      </c>
      <c r="AA1610">
        <v>3.3</v>
      </c>
      <c r="AB1610" s="2">
        <v>40795</v>
      </c>
      <c r="AC1610" s="2">
        <v>43215</v>
      </c>
      <c r="AD1610" s="2">
        <v>41065.350694444445</v>
      </c>
      <c r="AE1610">
        <v>45</v>
      </c>
      <c r="AF1610" s="2">
        <v>38840</v>
      </c>
      <c r="AG1610" s="2">
        <v>38840</v>
      </c>
      <c r="AH1610" t="s">
        <v>329</v>
      </c>
      <c r="AI1610" s="2">
        <v>43103</v>
      </c>
      <c r="AJ1610" s="21" t="s">
        <v>189</v>
      </c>
      <c r="AK1610" t="s">
        <v>305</v>
      </c>
      <c r="AL1610" t="s">
        <v>189</v>
      </c>
      <c r="AM1610" s="2">
        <v>40387</v>
      </c>
      <c r="AN1610" t="s">
        <v>4</v>
      </c>
      <c r="AO1610" s="2">
        <v>43210</v>
      </c>
      <c r="AP1610" t="s">
        <v>341</v>
      </c>
      <c r="AS1610" s="2">
        <v>38492.604861111111</v>
      </c>
      <c r="AT1610" t="s">
        <v>341</v>
      </c>
      <c r="AU1610" t="s">
        <v>366</v>
      </c>
      <c r="AY1610" s="2">
        <v>40387.568749999999</v>
      </c>
      <c r="AZ1610" t="s">
        <v>4</v>
      </c>
      <c r="BA1610" s="2">
        <v>43236</v>
      </c>
      <c r="BD1610" s="2"/>
      <c r="BE1610" s="2"/>
      <c r="BF1610" s="2"/>
      <c r="BG1610" t="s">
        <v>1032</v>
      </c>
      <c r="BH1610" t="s">
        <v>1011</v>
      </c>
      <c r="BI1610" t="s">
        <v>1014</v>
      </c>
      <c r="BJ1610" t="s">
        <v>1039</v>
      </c>
      <c r="BK1610">
        <v>94122</v>
      </c>
      <c r="BL1610">
        <v>56</v>
      </c>
      <c r="BM1610">
        <v>21</v>
      </c>
      <c r="BN1610">
        <v>21</v>
      </c>
      <c r="BO1610" t="s">
        <v>1707</v>
      </c>
      <c r="BP1610">
        <v>5</v>
      </c>
      <c r="BQ1610">
        <v>0</v>
      </c>
      <c r="BR1610">
        <v>0</v>
      </c>
      <c r="BU1610">
        <v>0</v>
      </c>
      <c r="BX1610">
        <v>0</v>
      </c>
      <c r="CA1610">
        <v>0</v>
      </c>
      <c r="CD1610">
        <v>0</v>
      </c>
      <c r="CG1610">
        <v>0</v>
      </c>
      <c r="CJ1610">
        <v>0</v>
      </c>
      <c r="CM1610">
        <v>0</v>
      </c>
      <c r="CP1610">
        <v>0</v>
      </c>
      <c r="CS1610">
        <v>1</v>
      </c>
      <c r="CT1610" t="s">
        <v>2378</v>
      </c>
      <c r="CU1610" t="s">
        <v>2379</v>
      </c>
      <c r="CV1610">
        <v>0</v>
      </c>
      <c r="CY1610">
        <v>1</v>
      </c>
      <c r="CZ1610" t="s">
        <v>1715</v>
      </c>
      <c r="DA1610" t="s">
        <v>1716</v>
      </c>
      <c r="DB1610">
        <v>0</v>
      </c>
      <c r="DE1610">
        <v>0</v>
      </c>
      <c r="DH1610">
        <v>0</v>
      </c>
      <c r="DK1610">
        <v>0</v>
      </c>
      <c r="DN1610">
        <v>0</v>
      </c>
      <c r="DQ1610">
        <v>0</v>
      </c>
      <c r="DT1610">
        <v>1</v>
      </c>
      <c r="DU1610" t="s">
        <v>2207</v>
      </c>
      <c r="DV1610" t="s">
        <v>2110</v>
      </c>
      <c r="DW1610" s="2">
        <v>26497</v>
      </c>
      <c r="DX1610" s="2"/>
      <c r="DY1610" t="s">
        <v>3309</v>
      </c>
      <c r="DZ1610" s="2">
        <v>40617</v>
      </c>
      <c r="EA1610" t="s">
        <v>189</v>
      </c>
      <c r="EB1610" s="2">
        <v>43732</v>
      </c>
      <c r="EC1610" t="s">
        <v>189</v>
      </c>
      <c r="ED1610">
        <v>9</v>
      </c>
      <c r="EE1610">
        <v>6</v>
      </c>
      <c r="EF1610">
        <v>5</v>
      </c>
      <c r="EG1610">
        <v>2</v>
      </c>
      <c r="EH1610">
        <v>5</v>
      </c>
      <c r="EI1610">
        <v>2</v>
      </c>
      <c r="EJ1610">
        <v>7</v>
      </c>
      <c r="EK1610">
        <v>6</v>
      </c>
      <c r="EL1610">
        <v>7</v>
      </c>
      <c r="EM1610">
        <v>1</v>
      </c>
      <c r="EN1610">
        <v>1</v>
      </c>
      <c r="EP1610">
        <v>1</v>
      </c>
      <c r="EQ1610">
        <v>2</v>
      </c>
      <c r="ER1610">
        <v>1</v>
      </c>
      <c r="ES1610">
        <v>5</v>
      </c>
      <c r="ET1610">
        <v>2</v>
      </c>
      <c r="EV1610" s="22">
        <v>39</v>
      </c>
      <c r="EW1610" s="22">
        <v>37</v>
      </c>
      <c r="EX1610" s="22">
        <v>47</v>
      </c>
      <c r="EY1610" s="22">
        <v>44</v>
      </c>
      <c r="EZ1610" s="22">
        <v>32</v>
      </c>
      <c r="FA1610" s="22">
        <v>30</v>
      </c>
      <c r="FB1610" s="22">
        <v>60</v>
      </c>
      <c r="FC1610" s="22">
        <v>89</v>
      </c>
      <c r="FD1610" s="22">
        <v>20</v>
      </c>
      <c r="FE1610" s="22"/>
      <c r="FF1610" s="22">
        <v>23</v>
      </c>
      <c r="FG1610" s="22">
        <v>67</v>
      </c>
      <c r="FH1610" s="22">
        <v>52</v>
      </c>
      <c r="FI1610" s="22">
        <v>60</v>
      </c>
      <c r="FJ1610" s="22">
        <v>68</v>
      </c>
      <c r="FK1610" s="22">
        <v>51</v>
      </c>
      <c r="FL1610" s="22">
        <v>42</v>
      </c>
      <c r="FM1610" s="22">
        <v>109</v>
      </c>
      <c r="FN1610" s="22">
        <v>122</v>
      </c>
      <c r="FO1610" s="22">
        <v>15</v>
      </c>
      <c r="FP1610" s="21"/>
      <c r="FQ1610" s="22">
        <v>27</v>
      </c>
      <c r="FR1610" s="22">
        <v>211</v>
      </c>
      <c r="FS1610" s="22">
        <v>137</v>
      </c>
      <c r="FT1610" s="22">
        <v>88</v>
      </c>
      <c r="FU1610" s="22">
        <v>76</v>
      </c>
      <c r="FV1610" s="22">
        <v>199</v>
      </c>
      <c r="FW1610" s="22">
        <v>182</v>
      </c>
      <c r="FX1610" s="22">
        <v>153</v>
      </c>
      <c r="FY1610" s="22">
        <v>153</v>
      </c>
      <c r="FZ1610" s="22">
        <v>262</v>
      </c>
      <c r="GA1610" s="22"/>
      <c r="GB1610" s="22">
        <v>224</v>
      </c>
      <c r="GD1610">
        <v>1</v>
      </c>
      <c r="GJ1610">
        <v>1</v>
      </c>
    </row>
    <row r="1611" spans="1:192" x14ac:dyDescent="0.4">
      <c r="A1611" s="21">
        <v>2609</v>
      </c>
      <c r="C1611" t="s">
        <v>747</v>
      </c>
      <c r="F1611" t="s">
        <v>747</v>
      </c>
      <c r="G1611" t="s">
        <v>747</v>
      </c>
      <c r="I1611" s="22" t="s">
        <v>73</v>
      </c>
      <c r="J1611" s="1" t="s">
        <v>68</v>
      </c>
      <c r="K1611" s="2">
        <v>37210</v>
      </c>
      <c r="L1611" s="2">
        <v>37210</v>
      </c>
      <c r="M1611" s="2" t="s">
        <v>68</v>
      </c>
      <c r="N1611" t="s">
        <v>0</v>
      </c>
      <c r="O1611" s="21"/>
      <c r="Q1611" s="2"/>
      <c r="R1611" s="2"/>
      <c r="S1611" s="2"/>
      <c r="T1611" s="2"/>
      <c r="U1611" s="2"/>
      <c r="V1611" s="2"/>
      <c r="W1611" s="2"/>
      <c r="X1611" s="2"/>
      <c r="Y1611" s="2"/>
      <c r="Z1611" s="2">
        <v>43021.597916666666</v>
      </c>
      <c r="AA1611">
        <v>48425.3</v>
      </c>
      <c r="AB1611" s="21"/>
      <c r="AC1611" s="21"/>
      <c r="AD1611" s="2">
        <v>38104.712500000001</v>
      </c>
      <c r="AE1611">
        <v>88</v>
      </c>
      <c r="AF1611" s="21"/>
      <c r="AG1611" s="21"/>
      <c r="AH1611" t="s">
        <v>328</v>
      </c>
      <c r="AI1611" s="2"/>
      <c r="AJ1611" s="2"/>
      <c r="AM1611" s="2">
        <v>37210</v>
      </c>
      <c r="AN1611" t="s">
        <v>134</v>
      </c>
      <c r="AO1611" s="21"/>
      <c r="AS1611" s="2">
        <v>37210.462500000001</v>
      </c>
      <c r="AT1611" t="s">
        <v>4</v>
      </c>
      <c r="BA1611" s="2">
        <v>43273</v>
      </c>
      <c r="BB1611" s="21"/>
      <c r="BC1611" t="s">
        <v>472</v>
      </c>
      <c r="BD1611" s="21" t="s">
        <v>456</v>
      </c>
      <c r="BE1611" s="21" t="s">
        <v>383</v>
      </c>
      <c r="BF1611" s="2">
        <v>42639</v>
      </c>
      <c r="BG1611" t="s">
        <v>1010</v>
      </c>
      <c r="BH1611" t="s">
        <v>1011</v>
      </c>
      <c r="BI1611" t="s">
        <v>1012</v>
      </c>
      <c r="BJ1611" t="s">
        <v>1013</v>
      </c>
      <c r="BK1611" t="s">
        <v>1127</v>
      </c>
      <c r="BL1611">
        <v>22</v>
      </c>
      <c r="BM1611">
        <v>24</v>
      </c>
      <c r="BN1611">
        <v>9</v>
      </c>
      <c r="BO1611" t="s">
        <v>1710</v>
      </c>
      <c r="BP1611">
        <v>0</v>
      </c>
      <c r="BQ1611">
        <v>4</v>
      </c>
      <c r="BR1611">
        <v>0</v>
      </c>
      <c r="BU1611">
        <v>0</v>
      </c>
      <c r="BX1611">
        <v>1</v>
      </c>
      <c r="BY1611" t="s">
        <v>2521</v>
      </c>
      <c r="BZ1611" t="s">
        <v>2046</v>
      </c>
      <c r="CA1611">
        <v>1</v>
      </c>
      <c r="CB1611" t="s">
        <v>456</v>
      </c>
      <c r="CC1611" t="s">
        <v>383</v>
      </c>
      <c r="CD1611">
        <v>0</v>
      </c>
      <c r="CG1611">
        <v>0</v>
      </c>
      <c r="CJ1611">
        <v>0</v>
      </c>
      <c r="CM1611">
        <v>0</v>
      </c>
      <c r="CP1611">
        <v>0</v>
      </c>
      <c r="CS1611">
        <v>0</v>
      </c>
      <c r="CV1611">
        <v>0</v>
      </c>
      <c r="CY1611">
        <v>0</v>
      </c>
      <c r="DB1611">
        <v>0</v>
      </c>
      <c r="DE1611">
        <v>0</v>
      </c>
      <c r="DH1611">
        <v>0</v>
      </c>
      <c r="DK1611">
        <v>0</v>
      </c>
      <c r="DN1611">
        <v>0</v>
      </c>
      <c r="DQ1611">
        <v>0</v>
      </c>
      <c r="DT1611">
        <v>1</v>
      </c>
      <c r="DU1611" t="s">
        <v>2068</v>
      </c>
      <c r="DV1611" t="s">
        <v>1945</v>
      </c>
      <c r="DW1611" s="2">
        <v>23329</v>
      </c>
      <c r="DX1611" s="2">
        <v>43341</v>
      </c>
      <c r="DY1611" t="s">
        <v>3323</v>
      </c>
      <c r="DZ1611" s="2"/>
      <c r="EB1611" s="2"/>
      <c r="EV1611" s="22"/>
      <c r="EW1611" s="22"/>
      <c r="EX1611" s="22"/>
      <c r="EY1611" s="22"/>
      <c r="EZ1611" s="22"/>
      <c r="FA1611" s="22"/>
      <c r="FB1611" s="22"/>
      <c r="FC1611" s="22">
        <v>132</v>
      </c>
      <c r="FD1611" s="22">
        <v>24</v>
      </c>
      <c r="FE1611" s="22">
        <v>59</v>
      </c>
      <c r="FF1611" s="22"/>
      <c r="FG1611" s="21"/>
      <c r="FH1611" s="21"/>
      <c r="FI1611" s="21"/>
      <c r="FJ1611" s="21"/>
      <c r="FK1611" s="21"/>
      <c r="FL1611" s="21"/>
      <c r="FM1611" s="21"/>
      <c r="FN1611" s="22">
        <v>114</v>
      </c>
      <c r="FO1611" s="22">
        <v>18</v>
      </c>
      <c r="FP1611" s="22">
        <v>16</v>
      </c>
      <c r="FQ1611" s="21"/>
      <c r="FR1611" s="22"/>
      <c r="FS1611" s="22"/>
      <c r="FT1611" s="22"/>
      <c r="FU1611" s="22"/>
      <c r="FV1611" s="22"/>
      <c r="FW1611" s="22"/>
      <c r="FX1611" s="22"/>
      <c r="FY1611" s="22">
        <v>166</v>
      </c>
      <c r="FZ1611" s="22">
        <v>181</v>
      </c>
      <c r="GA1611" s="22">
        <v>124</v>
      </c>
      <c r="GB1611" s="22"/>
      <c r="GH1611">
        <v>3</v>
      </c>
      <c r="GI1611">
        <v>4</v>
      </c>
      <c r="GJ1611">
        <v>2</v>
      </c>
    </row>
    <row r="1612" spans="1:192" x14ac:dyDescent="0.4">
      <c r="A1612" s="21">
        <v>2610</v>
      </c>
      <c r="C1612" s="12" t="s">
        <v>746</v>
      </c>
      <c r="D1612" t="s">
        <v>747</v>
      </c>
      <c r="E1612" t="s">
        <v>746</v>
      </c>
      <c r="F1612" t="s">
        <v>746</v>
      </c>
      <c r="H1612" t="s">
        <v>969</v>
      </c>
      <c r="I1612" s="1" t="s">
        <v>10</v>
      </c>
      <c r="J1612" s="21" t="s">
        <v>27</v>
      </c>
      <c r="K1612" s="21" t="s">
        <v>2</v>
      </c>
      <c r="L1612" s="2">
        <v>42454</v>
      </c>
      <c r="M1612" s="2" t="s">
        <v>4</v>
      </c>
      <c r="N1612" t="s">
        <v>8</v>
      </c>
      <c r="O1612" s="2">
        <v>42461</v>
      </c>
      <c r="P1612">
        <v>4277818</v>
      </c>
      <c r="Q1612" s="2">
        <v>42663</v>
      </c>
      <c r="R1612" s="2">
        <v>42860</v>
      </c>
      <c r="S1612" s="2">
        <v>42864</v>
      </c>
      <c r="T1612" s="2"/>
      <c r="U1612" s="2"/>
      <c r="V1612" s="2"/>
      <c r="W1612" s="2"/>
      <c r="X1612" s="2">
        <v>42461</v>
      </c>
      <c r="Y1612" s="2" t="s">
        <v>9</v>
      </c>
      <c r="AD1612" s="2">
        <v>40900.582638888889</v>
      </c>
      <c r="AE1612">
        <v>146</v>
      </c>
      <c r="AF1612" s="2">
        <v>36488</v>
      </c>
      <c r="AG1612" s="2">
        <v>42717</v>
      </c>
      <c r="AH1612" t="s">
        <v>329</v>
      </c>
      <c r="AI1612" s="2">
        <v>43125</v>
      </c>
      <c r="AJ1612" s="21" t="s">
        <v>202</v>
      </c>
      <c r="AK1612" t="s">
        <v>223</v>
      </c>
      <c r="AL1612" t="s">
        <v>202</v>
      </c>
      <c r="AM1612" s="2">
        <v>41127</v>
      </c>
      <c r="AN1612" t="s">
        <v>341</v>
      </c>
      <c r="AO1612" s="21"/>
      <c r="AS1612" s="2">
        <v>41127.640277777777</v>
      </c>
      <c r="AT1612" t="s">
        <v>341</v>
      </c>
      <c r="AU1612" t="s">
        <v>369</v>
      </c>
      <c r="AW1612" s="2">
        <v>41128.550000000003</v>
      </c>
      <c r="AX1612" t="s">
        <v>341</v>
      </c>
      <c r="AY1612" s="2">
        <v>41127.676388888889</v>
      </c>
      <c r="AZ1612" t="s">
        <v>341</v>
      </c>
      <c r="BA1612" s="2">
        <v>42538</v>
      </c>
      <c r="BD1612" s="2"/>
      <c r="BE1612" s="2"/>
      <c r="BF1612" s="2"/>
      <c r="BG1612" t="s">
        <v>1010</v>
      </c>
      <c r="BH1612" t="s">
        <v>1011</v>
      </c>
      <c r="BI1612" t="s">
        <v>1012</v>
      </c>
      <c r="BJ1612" t="s">
        <v>1013</v>
      </c>
      <c r="BK1612">
        <v>94114</v>
      </c>
      <c r="BL1612">
        <v>26</v>
      </c>
      <c r="BM1612">
        <v>8</v>
      </c>
      <c r="BN1612">
        <v>0</v>
      </c>
      <c r="BO1612" t="s">
        <v>1707</v>
      </c>
      <c r="BP1612">
        <v>0</v>
      </c>
      <c r="BQ1612">
        <v>0</v>
      </c>
      <c r="BR1612">
        <v>0</v>
      </c>
      <c r="BU1612">
        <v>0</v>
      </c>
      <c r="BX1612">
        <v>0</v>
      </c>
      <c r="CA1612">
        <v>1</v>
      </c>
      <c r="CB1612" t="s">
        <v>2509</v>
      </c>
      <c r="CC1612" t="s">
        <v>2510</v>
      </c>
      <c r="CD1612">
        <v>0</v>
      </c>
      <c r="CG1612">
        <v>0</v>
      </c>
      <c r="CJ1612">
        <v>0</v>
      </c>
      <c r="CM1612">
        <v>0</v>
      </c>
      <c r="CP1612">
        <v>0</v>
      </c>
      <c r="CS1612">
        <v>0</v>
      </c>
      <c r="CV1612">
        <v>0</v>
      </c>
      <c r="CY1612">
        <v>1</v>
      </c>
      <c r="CZ1612" t="s">
        <v>1715</v>
      </c>
      <c r="DA1612" t="s">
        <v>1716</v>
      </c>
      <c r="DB1612">
        <v>0</v>
      </c>
      <c r="DE1612">
        <v>0</v>
      </c>
      <c r="DH1612">
        <v>0</v>
      </c>
      <c r="DK1612">
        <v>0</v>
      </c>
      <c r="DN1612">
        <v>0</v>
      </c>
      <c r="DQ1612">
        <v>0</v>
      </c>
      <c r="DT1612">
        <v>0</v>
      </c>
      <c r="DW1612" s="2">
        <v>18966</v>
      </c>
      <c r="DX1612" s="2"/>
      <c r="DY1612" t="s">
        <v>3327</v>
      </c>
      <c r="DZ1612" s="2">
        <v>41145</v>
      </c>
      <c r="EA1612" t="s">
        <v>202</v>
      </c>
      <c r="EB1612" s="2">
        <v>43125</v>
      </c>
      <c r="EC1612" t="s">
        <v>202</v>
      </c>
      <c r="EE1612">
        <v>2</v>
      </c>
      <c r="EF1612">
        <v>1</v>
      </c>
      <c r="EI1612">
        <v>7</v>
      </c>
      <c r="EK1612">
        <v>1</v>
      </c>
      <c r="EV1612" s="22"/>
      <c r="EW1612" s="22"/>
      <c r="EX1612" s="22"/>
      <c r="EY1612" s="22"/>
      <c r="EZ1612" s="22"/>
      <c r="FA1612" s="22"/>
      <c r="FB1612" s="22"/>
      <c r="FC1612" s="22">
        <v>19</v>
      </c>
      <c r="FD1612" s="22"/>
      <c r="FE1612" s="22">
        <v>18</v>
      </c>
      <c r="FF1612" s="22"/>
      <c r="FG1612" s="21"/>
      <c r="FH1612" s="21"/>
      <c r="FI1612" s="21"/>
      <c r="FJ1612" s="21"/>
      <c r="FK1612" s="21"/>
      <c r="FL1612" s="21"/>
      <c r="FM1612" s="21"/>
      <c r="FN1612" s="22">
        <v>19</v>
      </c>
      <c r="FO1612" s="21"/>
      <c r="FP1612" s="22">
        <v>16</v>
      </c>
      <c r="FQ1612" s="21"/>
      <c r="FR1612" s="22"/>
      <c r="FS1612" s="22"/>
      <c r="FT1612" s="22">
        <v>146</v>
      </c>
      <c r="FU1612" s="22">
        <v>166</v>
      </c>
      <c r="FV1612" s="22"/>
      <c r="FW1612" s="22"/>
      <c r="FX1612" s="22"/>
      <c r="FY1612" s="22">
        <v>148</v>
      </c>
      <c r="FZ1612" s="22"/>
      <c r="GA1612" s="22">
        <v>161</v>
      </c>
      <c r="GB1612" s="22"/>
      <c r="GH1612">
        <v>1</v>
      </c>
    </row>
    <row r="1613" spans="1:192" x14ac:dyDescent="0.4">
      <c r="A1613" s="21">
        <v>2611</v>
      </c>
      <c r="C1613" s="21" t="s">
        <v>747</v>
      </c>
      <c r="F1613" t="s">
        <v>747</v>
      </c>
      <c r="G1613" t="s">
        <v>747</v>
      </c>
      <c r="I1613" s="1" t="s">
        <v>73</v>
      </c>
      <c r="J1613" s="22" t="s">
        <v>68</v>
      </c>
      <c r="K1613" s="2">
        <v>37139</v>
      </c>
      <c r="L1613" s="2">
        <v>37139</v>
      </c>
      <c r="M1613" s="2" t="s">
        <v>68</v>
      </c>
      <c r="N1613" t="s">
        <v>0</v>
      </c>
      <c r="O1613" s="21"/>
      <c r="Q1613" s="2"/>
      <c r="R1613" s="2"/>
      <c r="S1613" s="2"/>
      <c r="T1613" s="2"/>
      <c r="U1613" s="2"/>
      <c r="V1613" s="2"/>
      <c r="W1613" s="2"/>
      <c r="X1613" s="2"/>
      <c r="Y1613" s="2"/>
      <c r="AD1613" s="2">
        <v>40676.299305555556</v>
      </c>
      <c r="AE1613">
        <v>171</v>
      </c>
      <c r="AF1613" s="21"/>
      <c r="AG1613" s="21"/>
      <c r="AH1613" t="s">
        <v>329</v>
      </c>
      <c r="AI1613" s="2">
        <v>42709</v>
      </c>
      <c r="AJ1613" s="21" t="s">
        <v>189</v>
      </c>
      <c r="AK1613" t="s">
        <v>240</v>
      </c>
      <c r="AL1613" t="s">
        <v>189</v>
      </c>
      <c r="AM1613" s="2">
        <v>38958</v>
      </c>
      <c r="AN1613" t="s">
        <v>341</v>
      </c>
      <c r="AO1613" s="2">
        <v>42753</v>
      </c>
      <c r="AP1613" t="s">
        <v>341</v>
      </c>
      <c r="AS1613" s="2">
        <v>41764.536111111112</v>
      </c>
      <c r="AT1613" t="s">
        <v>341</v>
      </c>
      <c r="AW1613" s="2">
        <v>38965.523611111108</v>
      </c>
      <c r="AX1613" t="s">
        <v>341</v>
      </c>
      <c r="AY1613" s="2">
        <v>41764.536111111112</v>
      </c>
      <c r="AZ1613" t="s">
        <v>341</v>
      </c>
      <c r="BA1613" s="21"/>
      <c r="BD1613" s="2"/>
      <c r="BE1613" s="2"/>
      <c r="BF1613" s="2"/>
      <c r="BG1613" t="s">
        <v>1010</v>
      </c>
      <c r="BH1613" t="s">
        <v>1011</v>
      </c>
      <c r="BI1613" t="s">
        <v>1014</v>
      </c>
      <c r="BJ1613" t="s">
        <v>1013</v>
      </c>
      <c r="BK1613" t="s">
        <v>1696</v>
      </c>
      <c r="BL1613">
        <v>78</v>
      </c>
      <c r="BM1613">
        <v>33</v>
      </c>
      <c r="BN1613">
        <v>2</v>
      </c>
      <c r="BO1613" t="s">
        <v>1707</v>
      </c>
      <c r="BP1613">
        <v>0</v>
      </c>
      <c r="BQ1613">
        <v>0</v>
      </c>
      <c r="BR1613">
        <v>0</v>
      </c>
      <c r="BU1613">
        <v>1</v>
      </c>
      <c r="BV1613" t="s">
        <v>1799</v>
      </c>
      <c r="BW1613" t="s">
        <v>1798</v>
      </c>
      <c r="BX1613">
        <v>0</v>
      </c>
      <c r="CA1613">
        <v>0</v>
      </c>
      <c r="CD1613">
        <v>1</v>
      </c>
      <c r="CE1613" t="s">
        <v>2553</v>
      </c>
      <c r="CF1613" t="s">
        <v>1771</v>
      </c>
      <c r="CG1613">
        <v>0</v>
      </c>
      <c r="CJ1613">
        <v>0</v>
      </c>
      <c r="CM1613">
        <v>0</v>
      </c>
      <c r="CP1613">
        <v>0</v>
      </c>
      <c r="CS1613">
        <v>1</v>
      </c>
      <c r="CT1613" t="s">
        <v>2597</v>
      </c>
      <c r="CU1613" t="s">
        <v>2456</v>
      </c>
      <c r="CV1613">
        <v>0</v>
      </c>
      <c r="CY1613">
        <v>0</v>
      </c>
      <c r="DB1613">
        <v>0</v>
      </c>
      <c r="DE1613">
        <v>0</v>
      </c>
      <c r="DH1613">
        <v>0</v>
      </c>
      <c r="DK1613">
        <v>0</v>
      </c>
      <c r="DN1613">
        <v>0</v>
      </c>
      <c r="DQ1613">
        <v>0</v>
      </c>
      <c r="DT1613">
        <v>0</v>
      </c>
      <c r="DW1613" s="2">
        <v>20922</v>
      </c>
      <c r="DX1613" s="2"/>
      <c r="DY1613" t="s">
        <v>3313</v>
      </c>
      <c r="DZ1613" s="2">
        <v>40994</v>
      </c>
      <c r="EA1613" t="s">
        <v>189</v>
      </c>
      <c r="EB1613" s="2">
        <v>43573</v>
      </c>
      <c r="EC1613" t="s">
        <v>189</v>
      </c>
      <c r="EE1613">
        <v>1</v>
      </c>
      <c r="EF1613">
        <v>1</v>
      </c>
      <c r="EG1613">
        <v>2</v>
      </c>
      <c r="EH1613">
        <v>1</v>
      </c>
      <c r="EI1613">
        <v>2</v>
      </c>
      <c r="EK1613">
        <v>1</v>
      </c>
      <c r="EL1613">
        <v>2</v>
      </c>
      <c r="EV1613" s="22">
        <v>29</v>
      </c>
      <c r="EW1613" s="22">
        <v>25</v>
      </c>
      <c r="EX1613" s="22">
        <v>25</v>
      </c>
      <c r="EY1613" s="22">
        <v>25</v>
      </c>
      <c r="EZ1613" s="22">
        <v>23</v>
      </c>
      <c r="FA1613" s="22">
        <v>26</v>
      </c>
      <c r="FB1613" s="22">
        <v>25</v>
      </c>
      <c r="FC1613" s="22">
        <v>25</v>
      </c>
      <c r="FD1613" s="22">
        <v>35</v>
      </c>
      <c r="FE1613" s="22">
        <v>26</v>
      </c>
      <c r="FF1613" s="22">
        <v>23</v>
      </c>
      <c r="FG1613" s="22">
        <v>25</v>
      </c>
      <c r="FH1613" s="22">
        <v>16</v>
      </c>
      <c r="FI1613" s="22">
        <v>27</v>
      </c>
      <c r="FJ1613" s="22">
        <v>24</v>
      </c>
      <c r="FK1613" s="22">
        <v>17</v>
      </c>
      <c r="FL1613" s="22">
        <v>20</v>
      </c>
      <c r="FM1613" s="22">
        <v>21</v>
      </c>
      <c r="FN1613" s="22">
        <v>21</v>
      </c>
      <c r="FO1613" s="22">
        <v>20</v>
      </c>
      <c r="FP1613" s="22">
        <v>22</v>
      </c>
      <c r="FQ1613" s="22">
        <v>17</v>
      </c>
      <c r="FR1613" s="22">
        <v>224</v>
      </c>
      <c r="FS1613" s="22">
        <v>265</v>
      </c>
      <c r="FT1613" s="22">
        <v>220</v>
      </c>
      <c r="FU1613" s="22">
        <v>211</v>
      </c>
      <c r="FV1613" s="22">
        <v>217</v>
      </c>
      <c r="FW1613" s="22">
        <v>238</v>
      </c>
      <c r="FX1613" s="22">
        <v>207</v>
      </c>
      <c r="FY1613" s="22">
        <v>256</v>
      </c>
      <c r="FZ1613" s="22">
        <v>219</v>
      </c>
      <c r="GA1613" s="22">
        <v>232</v>
      </c>
      <c r="GB1613" s="22">
        <v>189</v>
      </c>
    </row>
    <row r="1614" spans="1:192" x14ac:dyDescent="0.4">
      <c r="A1614" s="21">
        <v>2612</v>
      </c>
      <c r="B1614" t="s">
        <v>746</v>
      </c>
      <c r="C1614" t="s">
        <v>747</v>
      </c>
      <c r="D1614" t="s">
        <v>746</v>
      </c>
      <c r="F1614" t="s">
        <v>747</v>
      </c>
      <c r="G1614" t="s">
        <v>747</v>
      </c>
      <c r="I1614" s="1" t="s">
        <v>73</v>
      </c>
      <c r="J1614" s="1" t="s">
        <v>68</v>
      </c>
      <c r="K1614" s="2">
        <v>37319</v>
      </c>
      <c r="L1614" s="2">
        <v>42811</v>
      </c>
      <c r="M1614" s="2" t="s">
        <v>60</v>
      </c>
      <c r="N1614" t="s">
        <v>8</v>
      </c>
      <c r="O1614" s="2"/>
      <c r="Q1614" s="2"/>
      <c r="R1614" s="2">
        <v>42808</v>
      </c>
      <c r="S1614" s="2">
        <v>42811</v>
      </c>
      <c r="T1614" s="2"/>
      <c r="U1614" s="2"/>
      <c r="V1614" s="2"/>
      <c r="W1614" s="2"/>
      <c r="X1614" s="2"/>
      <c r="Y1614" s="2"/>
      <c r="Z1614" s="2">
        <v>40835.448611111111</v>
      </c>
      <c r="AA1614">
        <v>8</v>
      </c>
      <c r="AB1614" s="2">
        <v>40637</v>
      </c>
      <c r="AC1614" s="2">
        <v>40637</v>
      </c>
      <c r="AD1614" s="2">
        <v>37302.593055555553</v>
      </c>
      <c r="AE1614">
        <v>91</v>
      </c>
      <c r="AH1614" t="s">
        <v>329</v>
      </c>
      <c r="AI1614" s="2">
        <v>43061</v>
      </c>
      <c r="AJ1614" s="21" t="s">
        <v>189</v>
      </c>
      <c r="AK1614" t="s">
        <v>264</v>
      </c>
      <c r="AL1614" t="s">
        <v>189</v>
      </c>
      <c r="AM1614" s="2">
        <v>40835</v>
      </c>
      <c r="AN1614" t="s">
        <v>4</v>
      </c>
      <c r="AO1614" s="21"/>
      <c r="AS1614" s="2">
        <v>39904.526388888888</v>
      </c>
      <c r="AT1614" t="s">
        <v>4</v>
      </c>
      <c r="AW1614" s="2">
        <v>37319.424305555556</v>
      </c>
      <c r="AY1614" s="2">
        <v>37319.424305555556</v>
      </c>
      <c r="BA1614" s="2">
        <v>42850</v>
      </c>
      <c r="BD1614" s="2"/>
      <c r="BE1614" s="2"/>
      <c r="BF1614" s="2"/>
      <c r="BG1614" t="s">
        <v>1010</v>
      </c>
      <c r="BH1614" t="s">
        <v>1011</v>
      </c>
      <c r="BI1614" t="s">
        <v>1014</v>
      </c>
      <c r="BJ1614" t="s">
        <v>1013</v>
      </c>
      <c r="BK1614">
        <v>95472</v>
      </c>
      <c r="BL1614">
        <v>20</v>
      </c>
      <c r="BM1614">
        <v>17</v>
      </c>
      <c r="BN1614">
        <v>2</v>
      </c>
      <c r="BO1614" t="s">
        <v>1710</v>
      </c>
      <c r="BP1614">
        <v>0</v>
      </c>
      <c r="BQ1614">
        <v>0</v>
      </c>
      <c r="BR1614">
        <v>0</v>
      </c>
      <c r="BU1614">
        <v>0</v>
      </c>
      <c r="BX1614">
        <v>0</v>
      </c>
      <c r="CA1614">
        <v>1</v>
      </c>
      <c r="CB1614" t="s">
        <v>2035</v>
      </c>
      <c r="CC1614" t="s">
        <v>1952</v>
      </c>
      <c r="CD1614">
        <v>0</v>
      </c>
      <c r="CG1614">
        <v>0</v>
      </c>
      <c r="CJ1614">
        <v>0</v>
      </c>
      <c r="CM1614">
        <v>0</v>
      </c>
      <c r="CP1614">
        <v>0</v>
      </c>
      <c r="CS1614">
        <v>1</v>
      </c>
      <c r="CT1614" t="s">
        <v>1786</v>
      </c>
      <c r="CU1614" t="s">
        <v>1785</v>
      </c>
      <c r="CV1614">
        <v>0</v>
      </c>
      <c r="CY1614">
        <v>0</v>
      </c>
      <c r="DB1614">
        <v>0</v>
      </c>
      <c r="DE1614">
        <v>0</v>
      </c>
      <c r="DH1614">
        <v>0</v>
      </c>
      <c r="DK1614">
        <v>0</v>
      </c>
      <c r="DN1614">
        <v>1</v>
      </c>
      <c r="DO1614" t="s">
        <v>1932</v>
      </c>
      <c r="DP1614" t="s">
        <v>1890</v>
      </c>
      <c r="DQ1614">
        <v>0</v>
      </c>
      <c r="DT1614">
        <v>1</v>
      </c>
      <c r="DU1614" t="s">
        <v>2247</v>
      </c>
      <c r="DV1614" t="s">
        <v>1945</v>
      </c>
      <c r="DW1614" s="2">
        <v>18877</v>
      </c>
      <c r="DX1614" s="2"/>
      <c r="DY1614" t="s">
        <v>3305</v>
      </c>
      <c r="DZ1614" s="2">
        <v>41992</v>
      </c>
      <c r="EA1614" t="s">
        <v>189</v>
      </c>
      <c r="EB1614" s="2">
        <v>43698</v>
      </c>
      <c r="EC1614" t="s">
        <v>189</v>
      </c>
      <c r="EG1614">
        <v>1</v>
      </c>
      <c r="EH1614">
        <v>1</v>
      </c>
      <c r="EI1614">
        <v>5</v>
      </c>
      <c r="EJ1614">
        <v>9</v>
      </c>
      <c r="EK1614">
        <v>2</v>
      </c>
      <c r="EL1614">
        <v>2</v>
      </c>
      <c r="EM1614">
        <v>1</v>
      </c>
      <c r="EV1614" s="22">
        <v>22</v>
      </c>
      <c r="EW1614" s="22">
        <v>25</v>
      </c>
      <c r="EX1614" s="22">
        <v>46</v>
      </c>
      <c r="EY1614" s="22"/>
      <c r="EZ1614" s="22"/>
      <c r="FA1614" s="22"/>
      <c r="FB1614" s="22"/>
      <c r="FC1614" s="22">
        <v>20</v>
      </c>
      <c r="FD1614" s="22">
        <v>23</v>
      </c>
      <c r="FE1614" s="22">
        <v>23</v>
      </c>
      <c r="FF1614" s="22">
        <v>19</v>
      </c>
      <c r="FG1614" s="22">
        <v>18</v>
      </c>
      <c r="FH1614" s="22">
        <v>18</v>
      </c>
      <c r="FI1614" s="22">
        <v>41</v>
      </c>
      <c r="FJ1614" s="21"/>
      <c r="FK1614" s="21"/>
      <c r="FL1614" s="21"/>
      <c r="FM1614" s="21"/>
      <c r="FN1614" s="22">
        <v>17</v>
      </c>
      <c r="FO1614" s="22">
        <v>17</v>
      </c>
      <c r="FP1614" s="22">
        <v>25</v>
      </c>
      <c r="FQ1614" s="22">
        <v>18</v>
      </c>
      <c r="FR1614" s="22"/>
      <c r="FS1614" s="22">
        <v>221</v>
      </c>
      <c r="FT1614" s="22"/>
      <c r="FU1614" s="22"/>
      <c r="FV1614" s="22"/>
      <c r="FW1614" s="22"/>
      <c r="FX1614" s="22"/>
      <c r="FY1614" s="22">
        <v>241</v>
      </c>
      <c r="FZ1614" s="22">
        <v>257</v>
      </c>
      <c r="GA1614" s="22"/>
      <c r="GB1614" s="22">
        <v>271</v>
      </c>
      <c r="GH1614">
        <v>1</v>
      </c>
      <c r="GI1614">
        <v>1</v>
      </c>
    </row>
    <row r="1615" spans="1:192" x14ac:dyDescent="0.4">
      <c r="A1615" s="21">
        <v>2613</v>
      </c>
      <c r="C1615" s="12" t="s">
        <v>746</v>
      </c>
      <c r="D1615" t="s">
        <v>747</v>
      </c>
      <c r="E1615" t="s">
        <v>746</v>
      </c>
      <c r="F1615" t="s">
        <v>746</v>
      </c>
      <c r="H1615" t="s">
        <v>969</v>
      </c>
      <c r="I1615" s="22" t="s">
        <v>10</v>
      </c>
      <c r="J1615" s="1" t="s">
        <v>3</v>
      </c>
      <c r="K1615" s="21" t="s">
        <v>2</v>
      </c>
      <c r="L1615" s="2">
        <v>37309</v>
      </c>
      <c r="M1615" s="2" t="s">
        <v>68</v>
      </c>
      <c r="N1615" t="s">
        <v>8</v>
      </c>
      <c r="O1615" s="2">
        <v>37309</v>
      </c>
      <c r="P1615">
        <v>342006</v>
      </c>
      <c r="Q1615" s="2">
        <v>42999</v>
      </c>
      <c r="R1615" s="2">
        <v>43097</v>
      </c>
      <c r="S1615" s="2">
        <v>43353</v>
      </c>
      <c r="T1615" s="2">
        <v>40688</v>
      </c>
      <c r="U1615" s="2"/>
      <c r="V1615" s="2"/>
      <c r="W1615" s="2"/>
      <c r="X1615" s="2">
        <v>42996</v>
      </c>
      <c r="Y1615" s="2" t="s">
        <v>44</v>
      </c>
      <c r="Z1615" s="2">
        <v>37270.527777777781</v>
      </c>
      <c r="AA1615">
        <v>3.3</v>
      </c>
      <c r="AB1615" s="2">
        <v>41065</v>
      </c>
      <c r="AC1615" s="2">
        <v>41674</v>
      </c>
      <c r="AD1615" s="2">
        <v>42823.469444444447</v>
      </c>
      <c r="AE1615">
        <v>71</v>
      </c>
      <c r="AH1615" t="s">
        <v>328</v>
      </c>
      <c r="AI1615" s="2"/>
      <c r="AJ1615" s="2"/>
      <c r="AM1615" s="2">
        <v>41761</v>
      </c>
      <c r="AN1615" t="s">
        <v>74</v>
      </c>
      <c r="AO1615" s="21"/>
      <c r="AS1615" s="2">
        <v>42987.506249999999</v>
      </c>
      <c r="AT1615" t="s">
        <v>359</v>
      </c>
      <c r="AU1615" t="s">
        <v>365</v>
      </c>
      <c r="BA1615" s="2">
        <v>42509</v>
      </c>
      <c r="BD1615" s="2"/>
      <c r="BE1615" s="2"/>
      <c r="BF1615" s="2"/>
      <c r="BG1615" t="s">
        <v>1010</v>
      </c>
      <c r="BH1615" t="s">
        <v>1011</v>
      </c>
      <c r="BI1615" t="s">
        <v>1014</v>
      </c>
      <c r="BJ1615" t="s">
        <v>1013</v>
      </c>
      <c r="BK1615">
        <v>94598</v>
      </c>
      <c r="BL1615">
        <v>23</v>
      </c>
      <c r="BM1615">
        <v>3</v>
      </c>
      <c r="BN1615">
        <v>0</v>
      </c>
      <c r="BO1615" t="s">
        <v>1707</v>
      </c>
      <c r="BP1615">
        <v>0</v>
      </c>
      <c r="BQ1615">
        <v>0</v>
      </c>
      <c r="BR1615">
        <v>0</v>
      </c>
      <c r="BU1615">
        <v>0</v>
      </c>
      <c r="BX1615">
        <v>0</v>
      </c>
      <c r="CA1615">
        <v>0</v>
      </c>
      <c r="CD1615">
        <v>0</v>
      </c>
      <c r="CG1615">
        <v>0</v>
      </c>
      <c r="CJ1615">
        <v>0</v>
      </c>
      <c r="CM1615">
        <v>0</v>
      </c>
      <c r="CP1615">
        <v>0</v>
      </c>
      <c r="CS1615">
        <v>0</v>
      </c>
      <c r="CV1615">
        <v>0</v>
      </c>
      <c r="CY1615">
        <v>0</v>
      </c>
      <c r="DB1615">
        <v>0</v>
      </c>
      <c r="DE1615">
        <v>0</v>
      </c>
      <c r="DH1615">
        <v>0</v>
      </c>
      <c r="DK1615">
        <v>0</v>
      </c>
      <c r="DN1615">
        <v>0</v>
      </c>
      <c r="DQ1615">
        <v>0</v>
      </c>
      <c r="DT1615">
        <v>0</v>
      </c>
      <c r="DW1615" s="2">
        <v>13544</v>
      </c>
      <c r="DX1615" s="2"/>
      <c r="DY1615" t="s">
        <v>3305</v>
      </c>
      <c r="DZ1615" s="2"/>
      <c r="EB1615" s="2"/>
      <c r="EN1615">
        <v>1</v>
      </c>
      <c r="EP1615">
        <v>1</v>
      </c>
      <c r="EV1615" s="22"/>
      <c r="EW1615" s="22"/>
      <c r="EX1615" s="22"/>
      <c r="EY1615" s="22"/>
      <c r="EZ1615" s="22"/>
      <c r="FA1615" s="22"/>
      <c r="FB1615" s="22">
        <v>63</v>
      </c>
      <c r="FC1615" s="22">
        <v>72</v>
      </c>
      <c r="FD1615" s="22">
        <v>24</v>
      </c>
      <c r="FE1615" s="22">
        <v>26</v>
      </c>
      <c r="FF1615" s="22"/>
      <c r="FG1615" s="21"/>
      <c r="FH1615" s="21"/>
      <c r="FI1615" s="21"/>
      <c r="FJ1615" s="21"/>
      <c r="FK1615" s="21"/>
      <c r="FL1615" s="21"/>
      <c r="FM1615" s="22">
        <v>59</v>
      </c>
      <c r="FN1615" s="22">
        <v>65</v>
      </c>
      <c r="FO1615" s="22">
        <v>16</v>
      </c>
      <c r="FP1615" s="22">
        <v>14</v>
      </c>
      <c r="FQ1615" s="21"/>
      <c r="FR1615" s="22"/>
      <c r="FS1615" s="22"/>
      <c r="FT1615" s="22"/>
      <c r="FU1615" s="22"/>
      <c r="FV1615" s="22"/>
      <c r="FW1615" s="22"/>
      <c r="FX1615" s="22">
        <v>300</v>
      </c>
      <c r="FY1615" s="22">
        <v>195</v>
      </c>
      <c r="FZ1615" s="22">
        <v>345</v>
      </c>
      <c r="GA1615" s="22">
        <v>133</v>
      </c>
      <c r="GB1615" s="22">
        <v>248</v>
      </c>
      <c r="GC1615">
        <v>2</v>
      </c>
      <c r="GH1615">
        <v>1</v>
      </c>
    </row>
    <row r="1616" spans="1:192" x14ac:dyDescent="0.4">
      <c r="A1616" s="21">
        <v>2614</v>
      </c>
      <c r="C1616" s="21" t="s">
        <v>746</v>
      </c>
      <c r="D1616" t="s">
        <v>747</v>
      </c>
      <c r="E1616" t="s">
        <v>746</v>
      </c>
      <c r="F1616" t="s">
        <v>746</v>
      </c>
      <c r="H1616" t="s">
        <v>969</v>
      </c>
      <c r="I1616" s="1" t="s">
        <v>10</v>
      </c>
      <c r="J1616" s="21" t="s">
        <v>3</v>
      </c>
      <c r="K1616" s="21" t="s">
        <v>2</v>
      </c>
      <c r="L1616" s="2">
        <v>38980</v>
      </c>
      <c r="M1616" s="2" t="s">
        <v>4</v>
      </c>
      <c r="N1616" t="s">
        <v>8</v>
      </c>
      <c r="O1616" s="2">
        <v>38978</v>
      </c>
      <c r="P1616">
        <v>596000</v>
      </c>
      <c r="Q1616" s="2">
        <v>42233</v>
      </c>
      <c r="R1616" s="2">
        <v>42545</v>
      </c>
      <c r="S1616" s="2">
        <v>42551</v>
      </c>
      <c r="T1616" s="2"/>
      <c r="U1616" s="2"/>
      <c r="V1616" s="2"/>
      <c r="W1616" s="2"/>
      <c r="X1616" s="2">
        <v>41996</v>
      </c>
      <c r="Y1616" s="2" t="s">
        <v>30</v>
      </c>
      <c r="Z1616" s="2">
        <v>42104.481249999997</v>
      </c>
      <c r="AA1616">
        <v>1.4</v>
      </c>
      <c r="AB1616" s="2">
        <v>41059</v>
      </c>
      <c r="AC1616" s="2">
        <v>43551</v>
      </c>
      <c r="AD1616" s="2">
        <v>41159.464583333334</v>
      </c>
      <c r="AE1616">
        <v>153</v>
      </c>
      <c r="AG1616" s="2">
        <v>42243</v>
      </c>
      <c r="AH1616" t="s">
        <v>328</v>
      </c>
      <c r="AI1616" s="2"/>
      <c r="AJ1616" s="2"/>
      <c r="AM1616" s="2">
        <v>42429</v>
      </c>
      <c r="AN1616">
        <v>42</v>
      </c>
      <c r="AO1616" s="2">
        <v>42164</v>
      </c>
      <c r="AP1616" t="s">
        <v>341</v>
      </c>
      <c r="AQ1616" s="2">
        <v>42104.527777777781</v>
      </c>
      <c r="AR1616" t="s">
        <v>4</v>
      </c>
      <c r="AS1616" s="2">
        <v>38979.615277777775</v>
      </c>
      <c r="AT1616" t="s">
        <v>341</v>
      </c>
      <c r="AU1616" t="s">
        <v>369</v>
      </c>
      <c r="AY1616" s="2">
        <v>42205.474305555559</v>
      </c>
      <c r="AZ1616" t="s">
        <v>341</v>
      </c>
      <c r="BA1616" s="2">
        <v>42009</v>
      </c>
      <c r="BD1616" s="2"/>
      <c r="BE1616" s="2"/>
      <c r="BF1616" s="2"/>
      <c r="BG1616" t="s">
        <v>1010</v>
      </c>
      <c r="BH1616" t="s">
        <v>1011</v>
      </c>
      <c r="BI1616" t="s">
        <v>1014</v>
      </c>
      <c r="BJ1616" t="s">
        <v>1013</v>
      </c>
      <c r="BK1616">
        <v>94132</v>
      </c>
      <c r="BL1616">
        <v>26</v>
      </c>
      <c r="BM1616">
        <v>8</v>
      </c>
      <c r="BN1616">
        <v>7</v>
      </c>
      <c r="BO1616" t="s">
        <v>1707</v>
      </c>
      <c r="BP1616">
        <v>0</v>
      </c>
      <c r="BQ1616">
        <v>0</v>
      </c>
      <c r="BR1616">
        <v>0</v>
      </c>
      <c r="BU1616">
        <v>0</v>
      </c>
      <c r="BX1616">
        <v>0</v>
      </c>
      <c r="CA1616">
        <v>0</v>
      </c>
      <c r="CD1616">
        <v>0</v>
      </c>
      <c r="CG1616">
        <v>0</v>
      </c>
      <c r="CJ1616">
        <v>0</v>
      </c>
      <c r="CM1616">
        <v>0</v>
      </c>
      <c r="CP1616">
        <v>0</v>
      </c>
      <c r="CS1616">
        <v>0</v>
      </c>
      <c r="CV1616">
        <v>0</v>
      </c>
      <c r="CY1616">
        <v>0</v>
      </c>
      <c r="DB1616">
        <v>0</v>
      </c>
      <c r="DE1616">
        <v>0</v>
      </c>
      <c r="DH1616">
        <v>0</v>
      </c>
      <c r="DK1616">
        <v>0</v>
      </c>
      <c r="DN1616">
        <v>0</v>
      </c>
      <c r="DQ1616">
        <v>0</v>
      </c>
      <c r="DT1616">
        <v>0</v>
      </c>
      <c r="DW1616" s="2">
        <v>25507</v>
      </c>
      <c r="DX1616" s="2"/>
      <c r="DY1616" t="s">
        <v>3308</v>
      </c>
      <c r="DZ1616" s="2"/>
      <c r="EB1616" s="2"/>
      <c r="EN1616">
        <v>1</v>
      </c>
      <c r="EO1616">
        <v>2</v>
      </c>
      <c r="EP1616">
        <v>1</v>
      </c>
      <c r="EQ1616">
        <v>6</v>
      </c>
      <c r="ER1616">
        <v>1</v>
      </c>
      <c r="ES1616">
        <v>1</v>
      </c>
      <c r="ET1616">
        <v>1</v>
      </c>
      <c r="EU1616">
        <v>1</v>
      </c>
      <c r="EV1616" s="22">
        <v>46</v>
      </c>
      <c r="EW1616" s="22"/>
      <c r="EX1616" s="22"/>
      <c r="EY1616" s="22">
        <v>43</v>
      </c>
      <c r="EZ1616" s="22"/>
      <c r="FA1616" s="22">
        <v>43</v>
      </c>
      <c r="FB1616" s="22">
        <v>18</v>
      </c>
      <c r="FC1616" s="22">
        <v>17</v>
      </c>
      <c r="FD1616" s="22">
        <v>18</v>
      </c>
      <c r="FE1616" s="22"/>
      <c r="FF1616" s="22">
        <v>19</v>
      </c>
      <c r="FG1616" s="22">
        <v>86</v>
      </c>
      <c r="FH1616" s="21"/>
      <c r="FI1616" s="21"/>
      <c r="FJ1616" s="22">
        <v>68</v>
      </c>
      <c r="FK1616" s="21"/>
      <c r="FL1616" s="22">
        <v>68</v>
      </c>
      <c r="FM1616" s="22">
        <v>12</v>
      </c>
      <c r="FN1616" s="22">
        <v>16</v>
      </c>
      <c r="FO1616" s="22">
        <v>13</v>
      </c>
      <c r="FP1616" s="21"/>
      <c r="FQ1616" s="22">
        <v>20</v>
      </c>
      <c r="FR1616" s="22">
        <v>221</v>
      </c>
      <c r="FS1616" s="22"/>
      <c r="FT1616" s="22"/>
      <c r="FU1616" s="22">
        <v>153</v>
      </c>
      <c r="FV1616" s="22"/>
      <c r="FW1616" s="22">
        <v>192</v>
      </c>
      <c r="FX1616" s="22">
        <v>204</v>
      </c>
      <c r="FY1616" s="22">
        <v>198</v>
      </c>
      <c r="FZ1616" s="22">
        <v>219</v>
      </c>
      <c r="GA1616" s="22"/>
      <c r="GB1616" s="22">
        <v>210</v>
      </c>
      <c r="GE1616">
        <v>1</v>
      </c>
      <c r="GG1616">
        <v>1</v>
      </c>
    </row>
    <row r="1617" spans="1:193" x14ac:dyDescent="0.4">
      <c r="A1617" s="21">
        <v>2615</v>
      </c>
      <c r="C1617" t="s">
        <v>747</v>
      </c>
      <c r="D1617" t="s">
        <v>746</v>
      </c>
      <c r="E1617" t="s">
        <v>746</v>
      </c>
      <c r="F1617" t="s">
        <v>747</v>
      </c>
      <c r="G1617" t="s">
        <v>747</v>
      </c>
      <c r="I1617" s="1" t="s">
        <v>73</v>
      </c>
      <c r="J1617" s="22" t="s">
        <v>4</v>
      </c>
      <c r="K1617" s="2">
        <v>37357</v>
      </c>
      <c r="L1617" s="2">
        <v>37357</v>
      </c>
      <c r="M1617" s="2" t="s">
        <v>4</v>
      </c>
      <c r="N1617" t="s">
        <v>8</v>
      </c>
      <c r="O1617" s="2"/>
      <c r="Q1617" s="2"/>
      <c r="R1617" s="2">
        <v>37384</v>
      </c>
      <c r="S1617" s="2">
        <v>37384</v>
      </c>
      <c r="T1617" s="2"/>
      <c r="U1617" s="2"/>
      <c r="V1617" s="2"/>
      <c r="W1617" s="2"/>
      <c r="X1617" s="2"/>
      <c r="Y1617" s="2"/>
      <c r="AB1617" s="21"/>
      <c r="AC1617" s="21"/>
      <c r="AD1617" s="2">
        <v>37357.458333333336</v>
      </c>
      <c r="AE1617">
        <v>236</v>
      </c>
      <c r="AG1617" s="21"/>
      <c r="AH1617" t="s">
        <v>328</v>
      </c>
      <c r="AI1617" s="2"/>
      <c r="AJ1617" s="2"/>
      <c r="AM1617" s="2">
        <v>37357</v>
      </c>
      <c r="AN1617" t="s">
        <v>4</v>
      </c>
      <c r="AO1617" s="2">
        <v>37357</v>
      </c>
      <c r="AX1617" s="21"/>
      <c r="BA1617" s="21"/>
      <c r="BD1617" s="2"/>
      <c r="BE1617" s="2"/>
      <c r="BF1617" s="2"/>
      <c r="BG1617" t="s">
        <v>1015</v>
      </c>
      <c r="BH1617" t="s">
        <v>1011</v>
      </c>
      <c r="BI1617" t="s">
        <v>1012</v>
      </c>
      <c r="BJ1617" t="s">
        <v>1013</v>
      </c>
      <c r="BK1617">
        <v>94610</v>
      </c>
      <c r="BL1617">
        <v>21</v>
      </c>
      <c r="BM1617">
        <v>14</v>
      </c>
      <c r="BN1617">
        <v>0</v>
      </c>
      <c r="BO1617" t="s">
        <v>1707</v>
      </c>
      <c r="BP1617">
        <v>1</v>
      </c>
      <c r="BQ1617">
        <v>0</v>
      </c>
      <c r="BR1617">
        <v>1</v>
      </c>
      <c r="BS1617" t="s">
        <v>1744</v>
      </c>
      <c r="BT1617" t="s">
        <v>1743</v>
      </c>
      <c r="BU1617">
        <v>0</v>
      </c>
      <c r="BX1617">
        <v>0</v>
      </c>
      <c r="CA1617">
        <v>0</v>
      </c>
      <c r="CD1617">
        <v>0</v>
      </c>
      <c r="CG1617">
        <v>0</v>
      </c>
      <c r="CJ1617">
        <v>0</v>
      </c>
      <c r="CM1617">
        <v>0</v>
      </c>
      <c r="CP1617">
        <v>0</v>
      </c>
      <c r="CS1617">
        <v>0</v>
      </c>
      <c r="CV1617">
        <v>0</v>
      </c>
      <c r="CY1617">
        <v>0</v>
      </c>
      <c r="DB1617">
        <v>0</v>
      </c>
      <c r="DE1617">
        <v>0</v>
      </c>
      <c r="DH1617">
        <v>0</v>
      </c>
      <c r="DK1617">
        <v>0</v>
      </c>
      <c r="DN1617">
        <v>0</v>
      </c>
      <c r="DQ1617">
        <v>0</v>
      </c>
      <c r="DT1617">
        <v>0</v>
      </c>
      <c r="DW1617" s="2">
        <v>29068</v>
      </c>
      <c r="DX1617" s="2"/>
      <c r="DY1617" t="s">
        <v>3338</v>
      </c>
      <c r="DZ1617" s="2"/>
      <c r="EB1617" s="2"/>
      <c r="EV1617" s="22"/>
      <c r="EW1617" s="22"/>
      <c r="EX1617" s="22"/>
      <c r="EY1617" s="22"/>
      <c r="EZ1617" s="22"/>
      <c r="FA1617" s="22"/>
      <c r="FB1617" s="22"/>
      <c r="FC1617" s="22">
        <v>26</v>
      </c>
      <c r="FD1617" s="22"/>
      <c r="FE1617" s="22"/>
      <c r="FF1617" s="22"/>
      <c r="FG1617" s="21"/>
      <c r="FH1617" s="21"/>
      <c r="FI1617" s="21"/>
      <c r="FJ1617" s="21"/>
      <c r="FK1617" s="21"/>
      <c r="FL1617" s="21"/>
      <c r="FM1617" s="21"/>
      <c r="FN1617" s="22">
        <v>20</v>
      </c>
      <c r="FO1617" s="21"/>
      <c r="FP1617" s="21"/>
      <c r="FQ1617" s="21"/>
      <c r="FR1617" s="22"/>
      <c r="FS1617" s="22"/>
      <c r="FT1617" s="22"/>
      <c r="FU1617" s="22"/>
      <c r="FV1617" s="22"/>
      <c r="FW1617" s="22"/>
      <c r="FX1617" s="22"/>
      <c r="FY1617" s="22">
        <v>257</v>
      </c>
      <c r="FZ1617" s="22"/>
      <c r="GA1617" s="22"/>
      <c r="GB1617" s="22"/>
    </row>
    <row r="1618" spans="1:193" x14ac:dyDescent="0.4">
      <c r="A1618" s="21">
        <v>2616</v>
      </c>
      <c r="C1618" s="21" t="s">
        <v>747</v>
      </c>
      <c r="F1618" t="s">
        <v>747</v>
      </c>
      <c r="G1618" t="s">
        <v>747</v>
      </c>
      <c r="I1618" s="3" t="s">
        <v>73</v>
      </c>
      <c r="J1618" s="1" t="s">
        <v>68</v>
      </c>
      <c r="K1618" s="2">
        <v>37295</v>
      </c>
      <c r="L1618" s="2">
        <v>37295</v>
      </c>
      <c r="M1618" s="2" t="s">
        <v>68</v>
      </c>
      <c r="N1618" t="s">
        <v>0</v>
      </c>
      <c r="O1618" s="21"/>
      <c r="Q1618" s="2"/>
      <c r="R1618" s="2"/>
      <c r="S1618" s="2"/>
      <c r="T1618" s="2"/>
      <c r="U1618" s="2"/>
      <c r="V1618" s="2"/>
      <c r="W1618" s="2"/>
      <c r="X1618" s="2"/>
      <c r="Y1618" s="2"/>
      <c r="AD1618" s="2">
        <v>39505.17291666667</v>
      </c>
      <c r="AE1618">
        <v>107</v>
      </c>
      <c r="AH1618" t="s">
        <v>329</v>
      </c>
      <c r="AI1618" s="2">
        <v>43102</v>
      </c>
      <c r="AJ1618" s="21" t="s">
        <v>202</v>
      </c>
      <c r="AK1618" t="s">
        <v>201</v>
      </c>
      <c r="AL1618" t="s">
        <v>202</v>
      </c>
      <c r="AM1618" s="2">
        <v>42137</v>
      </c>
      <c r="AN1618">
        <v>106</v>
      </c>
      <c r="AO1618" s="2">
        <v>42447</v>
      </c>
      <c r="AP1618" t="s">
        <v>397</v>
      </c>
      <c r="AS1618" s="2">
        <v>42586.495833333334</v>
      </c>
      <c r="AT1618" t="s">
        <v>341</v>
      </c>
      <c r="AY1618" s="2">
        <v>42137.726388888892</v>
      </c>
      <c r="AZ1618" t="s">
        <v>4</v>
      </c>
      <c r="BA1618" s="2">
        <v>42591</v>
      </c>
      <c r="BD1618" s="2"/>
      <c r="BE1618" s="2"/>
      <c r="BF1618" s="2"/>
      <c r="BG1618" t="s">
        <v>1010</v>
      </c>
      <c r="BH1618" t="s">
        <v>1023</v>
      </c>
      <c r="BI1618" t="s">
        <v>1012</v>
      </c>
      <c r="BJ1618" t="s">
        <v>1013</v>
      </c>
      <c r="BK1618" t="s">
        <v>1668</v>
      </c>
      <c r="BL1618">
        <v>197</v>
      </c>
      <c r="BM1618">
        <v>81</v>
      </c>
      <c r="BN1618">
        <v>12</v>
      </c>
      <c r="BO1618" t="s">
        <v>1707</v>
      </c>
      <c r="BP1618">
        <v>3</v>
      </c>
      <c r="BQ1618">
        <v>4</v>
      </c>
      <c r="BR1618">
        <v>1</v>
      </c>
      <c r="BS1618" t="s">
        <v>1811</v>
      </c>
      <c r="BT1618" t="s">
        <v>1743</v>
      </c>
      <c r="BU1618">
        <v>0</v>
      </c>
      <c r="BX1618">
        <v>0</v>
      </c>
      <c r="CA1618">
        <v>0</v>
      </c>
      <c r="CD1618">
        <v>0</v>
      </c>
      <c r="CG1618">
        <v>0</v>
      </c>
      <c r="CJ1618">
        <v>0</v>
      </c>
      <c r="CM1618">
        <v>0</v>
      </c>
      <c r="CP1618">
        <v>0</v>
      </c>
      <c r="CS1618">
        <v>1</v>
      </c>
      <c r="CT1618" t="s">
        <v>1786</v>
      </c>
      <c r="CU1618" t="s">
        <v>1785</v>
      </c>
      <c r="CV1618">
        <v>0</v>
      </c>
      <c r="CY1618">
        <v>0</v>
      </c>
      <c r="DB1618">
        <v>0</v>
      </c>
      <c r="DE1618">
        <v>0</v>
      </c>
      <c r="DH1618">
        <v>0</v>
      </c>
      <c r="DK1618">
        <v>0</v>
      </c>
      <c r="DN1618">
        <v>0</v>
      </c>
      <c r="DQ1618">
        <v>1</v>
      </c>
      <c r="DR1618" t="s">
        <v>1784</v>
      </c>
      <c r="DS1618" t="s">
        <v>1783</v>
      </c>
      <c r="DT1618">
        <v>0</v>
      </c>
      <c r="DW1618" s="2">
        <v>22344</v>
      </c>
      <c r="DX1618" s="2"/>
      <c r="DY1618" t="s">
        <v>3305</v>
      </c>
      <c r="DZ1618" s="2">
        <v>42153</v>
      </c>
      <c r="EA1618" t="s">
        <v>202</v>
      </c>
      <c r="EB1618" s="2">
        <v>43697</v>
      </c>
      <c r="EC1618" t="s">
        <v>202</v>
      </c>
      <c r="EH1618">
        <v>5</v>
      </c>
      <c r="EI1618">
        <v>9</v>
      </c>
      <c r="EJ1618">
        <v>4</v>
      </c>
      <c r="EK1618">
        <v>3</v>
      </c>
      <c r="EL1618">
        <v>7</v>
      </c>
      <c r="EV1618" s="22"/>
      <c r="EW1618" s="22"/>
      <c r="EX1618" s="22"/>
      <c r="EY1618" s="22"/>
      <c r="EZ1618" s="22"/>
      <c r="FA1618" s="22"/>
      <c r="FB1618" s="22">
        <v>32</v>
      </c>
      <c r="FC1618" s="22">
        <v>51</v>
      </c>
      <c r="FD1618" s="22">
        <v>43</v>
      </c>
      <c r="FE1618" s="22">
        <v>43</v>
      </c>
      <c r="FF1618" s="22">
        <v>42</v>
      </c>
      <c r="FG1618" s="21"/>
      <c r="FH1618" s="21"/>
      <c r="FI1618" s="21"/>
      <c r="FJ1618" s="21"/>
      <c r="FK1618" s="21"/>
      <c r="FL1618" s="21"/>
      <c r="FM1618" s="22">
        <v>27</v>
      </c>
      <c r="FN1618" s="22">
        <v>34</v>
      </c>
      <c r="FO1618" s="22">
        <v>41</v>
      </c>
      <c r="FP1618" s="22">
        <v>34</v>
      </c>
      <c r="FQ1618" s="22">
        <v>26</v>
      </c>
      <c r="FR1618" s="22"/>
      <c r="FS1618" s="22"/>
      <c r="FT1618" s="22"/>
      <c r="FU1618" s="22"/>
      <c r="FV1618" s="22"/>
      <c r="FW1618" s="22"/>
      <c r="FX1618" s="22">
        <v>125</v>
      </c>
      <c r="FY1618" s="22">
        <v>152</v>
      </c>
      <c r="FZ1618" s="22">
        <v>143</v>
      </c>
      <c r="GA1618" s="22">
        <v>174</v>
      </c>
      <c r="GB1618" s="22">
        <v>144</v>
      </c>
      <c r="GH1618">
        <v>6</v>
      </c>
    </row>
    <row r="1619" spans="1:193" x14ac:dyDescent="0.4">
      <c r="A1619" s="21">
        <v>2617</v>
      </c>
      <c r="C1619" s="21" t="s">
        <v>746</v>
      </c>
      <c r="D1619" t="s">
        <v>747</v>
      </c>
      <c r="E1619" t="s">
        <v>746</v>
      </c>
      <c r="F1619" t="s">
        <v>746</v>
      </c>
      <c r="H1619" t="s">
        <v>969</v>
      </c>
      <c r="I1619" s="22" t="s">
        <v>10</v>
      </c>
      <c r="J1619" s="21" t="s">
        <v>3</v>
      </c>
      <c r="K1619" s="21" t="s">
        <v>2</v>
      </c>
      <c r="L1619" s="2"/>
      <c r="M1619" s="2"/>
      <c r="N1619" t="s">
        <v>8</v>
      </c>
      <c r="O1619" s="2">
        <v>38027</v>
      </c>
      <c r="P1619">
        <v>188609</v>
      </c>
      <c r="Q1619" s="2">
        <v>43165</v>
      </c>
      <c r="R1619" s="2"/>
      <c r="S1619" s="2">
        <v>43297</v>
      </c>
      <c r="T1619" s="2"/>
      <c r="U1619" s="2"/>
      <c r="V1619" s="2"/>
      <c r="W1619" s="2"/>
      <c r="X1619" s="2">
        <v>41570</v>
      </c>
      <c r="Y1619" s="2" t="s">
        <v>9</v>
      </c>
      <c r="Z1619" s="2">
        <v>39933.521527777775</v>
      </c>
      <c r="AA1619">
        <v>4.0999999999999996</v>
      </c>
      <c r="AD1619" s="2">
        <v>42826.22152777778</v>
      </c>
      <c r="AE1619">
        <v>156</v>
      </c>
      <c r="AH1619" t="s">
        <v>329</v>
      </c>
      <c r="AI1619" s="2">
        <v>43111</v>
      </c>
      <c r="AJ1619" s="21" t="s">
        <v>189</v>
      </c>
      <c r="AK1619" t="s">
        <v>190</v>
      </c>
      <c r="AL1619" t="s">
        <v>189</v>
      </c>
      <c r="AM1619" s="2">
        <v>38091</v>
      </c>
      <c r="AN1619" t="s">
        <v>4</v>
      </c>
      <c r="AO1619" s="2">
        <v>42118</v>
      </c>
      <c r="AP1619" t="s">
        <v>341</v>
      </c>
      <c r="AS1619" s="2">
        <v>38091.561805555553</v>
      </c>
      <c r="AT1619" t="s">
        <v>341</v>
      </c>
      <c r="AU1619" t="s">
        <v>368</v>
      </c>
      <c r="AV1619" t="s">
        <v>508</v>
      </c>
      <c r="AW1619" s="2">
        <v>38091.561805555553</v>
      </c>
      <c r="AX1619" t="s">
        <v>341</v>
      </c>
      <c r="AY1619" s="2">
        <v>38091.561805555553</v>
      </c>
      <c r="AZ1619" t="s">
        <v>4</v>
      </c>
      <c r="BA1619" s="2">
        <v>43270</v>
      </c>
      <c r="BD1619" s="2"/>
      <c r="BE1619" s="2"/>
      <c r="BF1619" s="2"/>
      <c r="BG1619" t="s">
        <v>1010</v>
      </c>
      <c r="BH1619" t="s">
        <v>1011</v>
      </c>
      <c r="BI1619" t="s">
        <v>1014</v>
      </c>
      <c r="BJ1619" t="s">
        <v>1013</v>
      </c>
      <c r="BK1619" t="s">
        <v>1094</v>
      </c>
      <c r="BL1619">
        <v>131</v>
      </c>
      <c r="BM1619">
        <v>41</v>
      </c>
      <c r="BN1619">
        <v>3</v>
      </c>
      <c r="BO1619" t="s">
        <v>1710</v>
      </c>
      <c r="BP1619">
        <v>1</v>
      </c>
      <c r="BQ1619">
        <v>4</v>
      </c>
      <c r="BR1619">
        <v>0</v>
      </c>
      <c r="BU1619">
        <v>0</v>
      </c>
      <c r="BX1619">
        <v>0</v>
      </c>
      <c r="CA1619">
        <v>1</v>
      </c>
      <c r="CB1619" t="s">
        <v>2029</v>
      </c>
      <c r="CC1619" t="s">
        <v>1848</v>
      </c>
      <c r="CD1619">
        <v>0</v>
      </c>
      <c r="CG1619">
        <v>1</v>
      </c>
      <c r="CH1619" t="s">
        <v>1796</v>
      </c>
      <c r="CI1619" t="s">
        <v>1795</v>
      </c>
      <c r="CJ1619">
        <v>0</v>
      </c>
      <c r="CM1619">
        <v>0</v>
      </c>
      <c r="CP1619">
        <v>0</v>
      </c>
      <c r="CS1619">
        <v>0</v>
      </c>
      <c r="CV1619">
        <v>0</v>
      </c>
      <c r="CY1619">
        <v>0</v>
      </c>
      <c r="DB1619">
        <v>0</v>
      </c>
      <c r="DE1619">
        <v>0</v>
      </c>
      <c r="DH1619">
        <v>0</v>
      </c>
      <c r="DK1619">
        <v>0</v>
      </c>
      <c r="DN1619">
        <v>1</v>
      </c>
      <c r="DO1619" t="s">
        <v>1888</v>
      </c>
      <c r="DP1619" t="s">
        <v>1887</v>
      </c>
      <c r="DQ1619">
        <v>0</v>
      </c>
      <c r="DT1619">
        <v>0</v>
      </c>
      <c r="DW1619" s="2">
        <v>19542</v>
      </c>
      <c r="DX1619" s="2"/>
      <c r="DY1619" t="s">
        <v>3305</v>
      </c>
      <c r="DZ1619" s="2">
        <v>40689</v>
      </c>
      <c r="EA1619" t="s">
        <v>189</v>
      </c>
      <c r="EB1619" s="2">
        <v>43753</v>
      </c>
      <c r="EC1619" t="s">
        <v>189</v>
      </c>
      <c r="ED1619">
        <v>2</v>
      </c>
      <c r="EE1619">
        <v>3</v>
      </c>
      <c r="EF1619">
        <v>3</v>
      </c>
      <c r="EG1619">
        <v>2</v>
      </c>
      <c r="EH1619">
        <v>5</v>
      </c>
      <c r="EI1619">
        <v>6</v>
      </c>
      <c r="EJ1619">
        <v>6</v>
      </c>
      <c r="EK1619">
        <v>7</v>
      </c>
      <c r="EL1619">
        <v>4</v>
      </c>
      <c r="EV1619" s="22">
        <v>39</v>
      </c>
      <c r="EW1619" s="22"/>
      <c r="EX1619" s="22">
        <v>37</v>
      </c>
      <c r="EY1619" s="22">
        <v>35</v>
      </c>
      <c r="EZ1619" s="22">
        <v>42</v>
      </c>
      <c r="FA1619" s="22">
        <v>37</v>
      </c>
      <c r="FB1619" s="22">
        <v>37</v>
      </c>
      <c r="FC1619" s="22">
        <v>30</v>
      </c>
      <c r="FD1619" s="22">
        <v>24</v>
      </c>
      <c r="FE1619" s="22">
        <v>18</v>
      </c>
      <c r="FF1619" s="22">
        <v>24</v>
      </c>
      <c r="FG1619" s="22">
        <v>52</v>
      </c>
      <c r="FH1619" s="21"/>
      <c r="FI1619" s="22">
        <v>42</v>
      </c>
      <c r="FJ1619" s="22">
        <v>43</v>
      </c>
      <c r="FK1619" s="22">
        <v>48</v>
      </c>
      <c r="FL1619" s="22">
        <v>43</v>
      </c>
      <c r="FM1619" s="22">
        <v>38</v>
      </c>
      <c r="FN1619" s="22">
        <v>42</v>
      </c>
      <c r="FO1619" s="22">
        <v>20</v>
      </c>
      <c r="FP1619" s="22">
        <v>16</v>
      </c>
      <c r="FQ1619" s="22">
        <v>16</v>
      </c>
      <c r="FR1619" s="22">
        <v>279</v>
      </c>
      <c r="FS1619" s="22"/>
      <c r="FT1619" s="22"/>
      <c r="FU1619" s="22">
        <v>222</v>
      </c>
      <c r="FV1619" s="22">
        <v>224</v>
      </c>
      <c r="FW1619" s="22">
        <v>202</v>
      </c>
      <c r="FX1619" s="22">
        <v>205</v>
      </c>
      <c r="FY1619" s="22">
        <v>186</v>
      </c>
      <c r="FZ1619" s="22">
        <v>170</v>
      </c>
      <c r="GA1619" s="22">
        <v>181</v>
      </c>
      <c r="GB1619" s="22">
        <v>207</v>
      </c>
      <c r="GE1619">
        <v>1</v>
      </c>
      <c r="GG1619">
        <v>2</v>
      </c>
      <c r="GI1619">
        <v>1</v>
      </c>
      <c r="GJ1619">
        <v>1</v>
      </c>
      <c r="GK1619">
        <v>1</v>
      </c>
    </row>
    <row r="1620" spans="1:193" x14ac:dyDescent="0.4">
      <c r="A1620" s="21">
        <v>2618</v>
      </c>
      <c r="C1620" s="21" t="s">
        <v>746</v>
      </c>
      <c r="D1620" t="s">
        <v>747</v>
      </c>
      <c r="I1620" s="1" t="s">
        <v>5</v>
      </c>
      <c r="J1620" s="21" t="s">
        <v>29</v>
      </c>
      <c r="K1620" s="21" t="s">
        <v>6</v>
      </c>
      <c r="L1620" s="2"/>
      <c r="M1620" s="2"/>
      <c r="N1620" t="s">
        <v>8</v>
      </c>
      <c r="O1620" s="2">
        <v>37861</v>
      </c>
      <c r="P1620">
        <v>1200570</v>
      </c>
      <c r="Q1620" s="2">
        <v>41674</v>
      </c>
      <c r="R1620" s="2"/>
      <c r="S1620" s="2"/>
      <c r="T1620" s="2"/>
      <c r="U1620" s="2"/>
      <c r="V1620" s="2"/>
      <c r="W1620" s="2"/>
      <c r="X1620" s="2"/>
      <c r="Y1620" s="2"/>
      <c r="Z1620" s="2">
        <v>42020.496527777781</v>
      </c>
      <c r="AA1620">
        <v>4.0999999999999996</v>
      </c>
      <c r="AD1620" s="2">
        <v>41019.456944444442</v>
      </c>
      <c r="AE1620">
        <v>205</v>
      </c>
      <c r="AG1620" s="2">
        <v>37951</v>
      </c>
      <c r="AH1620" t="s">
        <v>329</v>
      </c>
      <c r="AI1620" s="2">
        <v>43054</v>
      </c>
      <c r="AJ1620" s="21" t="s">
        <v>197</v>
      </c>
      <c r="AK1620" t="s">
        <v>294</v>
      </c>
      <c r="AL1620" t="s">
        <v>197</v>
      </c>
      <c r="AM1620" s="21"/>
      <c r="AO1620" s="21"/>
      <c r="BA1620" s="21"/>
      <c r="BD1620" s="2"/>
      <c r="BE1620" s="2"/>
      <c r="BF1620" s="2"/>
      <c r="BG1620" t="s">
        <v>1015</v>
      </c>
      <c r="BH1620" t="s">
        <v>1011</v>
      </c>
      <c r="BI1620" t="s">
        <v>1014</v>
      </c>
      <c r="BJ1620" t="s">
        <v>1013</v>
      </c>
      <c r="BK1620">
        <v>94114</v>
      </c>
      <c r="BL1620">
        <v>18</v>
      </c>
      <c r="BM1620">
        <v>21</v>
      </c>
      <c r="BN1620">
        <v>3</v>
      </c>
      <c r="BO1620" t="s">
        <v>1707</v>
      </c>
      <c r="BP1620">
        <v>1</v>
      </c>
      <c r="BQ1620">
        <v>0</v>
      </c>
      <c r="BR1620">
        <v>0</v>
      </c>
      <c r="BU1620">
        <v>0</v>
      </c>
      <c r="BX1620">
        <v>0</v>
      </c>
      <c r="CA1620">
        <v>0</v>
      </c>
      <c r="CD1620">
        <v>0</v>
      </c>
      <c r="CG1620">
        <v>0</v>
      </c>
      <c r="CJ1620">
        <v>0</v>
      </c>
      <c r="CM1620">
        <v>0</v>
      </c>
      <c r="CP1620">
        <v>0</v>
      </c>
      <c r="CS1620">
        <v>0</v>
      </c>
      <c r="CV1620">
        <v>0</v>
      </c>
      <c r="CY1620">
        <v>0</v>
      </c>
      <c r="DB1620">
        <v>0</v>
      </c>
      <c r="DE1620">
        <v>0</v>
      </c>
      <c r="DH1620">
        <v>0</v>
      </c>
      <c r="DK1620">
        <v>0</v>
      </c>
      <c r="DN1620">
        <v>0</v>
      </c>
      <c r="DQ1620">
        <v>0</v>
      </c>
      <c r="DT1620">
        <v>0</v>
      </c>
      <c r="DW1620" s="2">
        <v>19648</v>
      </c>
      <c r="DX1620" s="2"/>
      <c r="DY1620" t="s">
        <v>3312</v>
      </c>
      <c r="DZ1620" s="2">
        <v>40641</v>
      </c>
      <c r="EA1620" t="s">
        <v>197</v>
      </c>
      <c r="EB1620" s="2">
        <v>43560</v>
      </c>
      <c r="EC1620" t="s">
        <v>197</v>
      </c>
      <c r="ED1620">
        <v>1</v>
      </c>
      <c r="EE1620">
        <v>1</v>
      </c>
      <c r="EF1620">
        <v>1</v>
      </c>
      <c r="EH1620">
        <v>2</v>
      </c>
      <c r="EI1620">
        <v>2</v>
      </c>
      <c r="EJ1620">
        <v>3</v>
      </c>
      <c r="EK1620">
        <v>1</v>
      </c>
      <c r="EL1620">
        <v>1</v>
      </c>
      <c r="EV1620" s="22">
        <v>37</v>
      </c>
      <c r="EW1620" s="22">
        <v>32</v>
      </c>
      <c r="EX1620" s="22">
        <v>34</v>
      </c>
      <c r="EY1620" s="22">
        <v>26</v>
      </c>
      <c r="EZ1620" s="22">
        <v>30</v>
      </c>
      <c r="FA1620" s="22"/>
      <c r="FB1620" s="22">
        <v>33</v>
      </c>
      <c r="FC1620" s="22"/>
      <c r="FD1620" s="22"/>
      <c r="FE1620" s="22">
        <v>24</v>
      </c>
      <c r="FF1620" s="22"/>
      <c r="FG1620" s="22">
        <v>33</v>
      </c>
      <c r="FH1620" s="22">
        <v>31</v>
      </c>
      <c r="FI1620" s="22">
        <v>32</v>
      </c>
      <c r="FJ1620" s="22">
        <v>24</v>
      </c>
      <c r="FK1620" s="22">
        <v>25</v>
      </c>
      <c r="FL1620" s="21"/>
      <c r="FM1620" s="22">
        <v>27</v>
      </c>
      <c r="FN1620" s="21"/>
      <c r="FO1620" s="21"/>
      <c r="FP1620" s="22">
        <v>17</v>
      </c>
      <c r="FQ1620" s="21"/>
      <c r="FR1620" s="22">
        <v>264</v>
      </c>
      <c r="FS1620" s="22">
        <v>215</v>
      </c>
      <c r="FT1620" s="22">
        <v>244</v>
      </c>
      <c r="FU1620" s="22">
        <v>205</v>
      </c>
      <c r="FV1620" s="22">
        <v>210</v>
      </c>
      <c r="FW1620" s="22"/>
      <c r="FX1620" s="22">
        <v>233</v>
      </c>
      <c r="FY1620" s="22"/>
      <c r="FZ1620" s="22">
        <v>211</v>
      </c>
      <c r="GA1620" s="22"/>
      <c r="GB1620" s="22"/>
    </row>
    <row r="1621" spans="1:193" x14ac:dyDescent="0.4">
      <c r="A1621" s="21">
        <v>2619</v>
      </c>
      <c r="C1621" s="21" t="s">
        <v>747</v>
      </c>
      <c r="F1621" t="s">
        <v>747</v>
      </c>
      <c r="G1621" t="s">
        <v>747</v>
      </c>
      <c r="I1621" s="1" t="s">
        <v>73</v>
      </c>
      <c r="J1621" s="22" t="s">
        <v>68</v>
      </c>
      <c r="K1621" s="2">
        <v>37271</v>
      </c>
      <c r="L1621" s="2">
        <v>37271</v>
      </c>
      <c r="M1621" s="2" t="s">
        <v>68</v>
      </c>
      <c r="N1621" t="s">
        <v>0</v>
      </c>
      <c r="O1621" s="21"/>
      <c r="Q1621" s="2"/>
      <c r="R1621" s="2"/>
      <c r="S1621" s="2"/>
      <c r="T1621" s="2"/>
      <c r="U1621" s="2"/>
      <c r="V1621" s="2"/>
      <c r="W1621" s="2"/>
      <c r="X1621" s="2"/>
      <c r="Y1621" s="2"/>
      <c r="AD1621" s="2">
        <v>37271.739583333336</v>
      </c>
      <c r="AE1621">
        <v>261</v>
      </c>
      <c r="AF1621" s="21"/>
      <c r="AG1621" s="21"/>
      <c r="AH1621" t="s">
        <v>328</v>
      </c>
      <c r="AI1621" s="2"/>
      <c r="AJ1621" s="2"/>
      <c r="AM1621" s="21"/>
      <c r="AO1621" s="2">
        <v>37271</v>
      </c>
      <c r="AS1621" s="2">
        <v>37271.739583333336</v>
      </c>
      <c r="BD1621" s="2"/>
      <c r="BE1621" s="2"/>
      <c r="BF1621" s="2"/>
      <c r="BG1621" t="s">
        <v>1032</v>
      </c>
      <c r="BH1621" t="s">
        <v>1011</v>
      </c>
      <c r="BI1621" t="s">
        <v>1012</v>
      </c>
      <c r="BJ1621" t="s">
        <v>1013</v>
      </c>
      <c r="BK1621">
        <v>95670</v>
      </c>
      <c r="BL1621">
        <v>3</v>
      </c>
      <c r="BM1621">
        <v>5</v>
      </c>
      <c r="BN1621">
        <v>0</v>
      </c>
      <c r="BO1621" t="s">
        <v>1707</v>
      </c>
      <c r="BP1621">
        <v>0</v>
      </c>
      <c r="BQ1621">
        <v>0</v>
      </c>
      <c r="BR1621">
        <v>0</v>
      </c>
      <c r="BU1621">
        <v>0</v>
      </c>
      <c r="BX1621">
        <v>0</v>
      </c>
      <c r="CA1621">
        <v>1</v>
      </c>
      <c r="CB1621" t="s">
        <v>1881</v>
      </c>
      <c r="CC1621" t="s">
        <v>1817</v>
      </c>
      <c r="CD1621">
        <v>0</v>
      </c>
      <c r="CG1621">
        <v>0</v>
      </c>
      <c r="CJ1621">
        <v>0</v>
      </c>
      <c r="CM1621">
        <v>0</v>
      </c>
      <c r="CP1621">
        <v>0</v>
      </c>
      <c r="CS1621">
        <v>0</v>
      </c>
      <c r="CV1621">
        <v>0</v>
      </c>
      <c r="CY1621">
        <v>0</v>
      </c>
      <c r="DB1621">
        <v>0</v>
      </c>
      <c r="DE1621">
        <v>0</v>
      </c>
      <c r="DH1621">
        <v>0</v>
      </c>
      <c r="DK1621">
        <v>0</v>
      </c>
      <c r="DN1621">
        <v>0</v>
      </c>
      <c r="DQ1621">
        <v>0</v>
      </c>
      <c r="DT1621">
        <v>0</v>
      </c>
      <c r="DW1621" s="2">
        <v>17735</v>
      </c>
      <c r="DX1621" s="2"/>
      <c r="DY1621" t="s">
        <v>3305</v>
      </c>
      <c r="DZ1621" s="2"/>
      <c r="EB1621" s="2"/>
      <c r="EV1621" s="22"/>
      <c r="EW1621" s="22"/>
      <c r="EX1621" s="22"/>
      <c r="EY1621" s="22"/>
      <c r="EZ1621" s="22"/>
      <c r="FA1621" s="22"/>
      <c r="FB1621" s="22"/>
      <c r="FC1621" s="22"/>
      <c r="FD1621" s="22"/>
      <c r="FE1621" s="22"/>
      <c r="FF1621" s="22"/>
      <c r="FG1621" s="21"/>
      <c r="FH1621" s="21"/>
      <c r="FI1621" s="21"/>
      <c r="FJ1621" s="21"/>
      <c r="FK1621" s="21"/>
      <c r="FL1621" s="21"/>
      <c r="FM1621" s="21"/>
      <c r="FN1621" s="21"/>
      <c r="FO1621" s="21"/>
      <c r="FP1621" s="21"/>
      <c r="FQ1621" s="21"/>
      <c r="FR1621" s="22"/>
      <c r="FS1621" s="22"/>
      <c r="FT1621" s="22"/>
      <c r="FU1621" s="22"/>
      <c r="FV1621" s="22"/>
      <c r="FW1621" s="22"/>
      <c r="FX1621" s="22"/>
      <c r="FY1621" s="22"/>
      <c r="FZ1621" s="22"/>
      <c r="GA1621" s="22"/>
      <c r="GB1621" s="22"/>
    </row>
    <row r="1622" spans="1:193" x14ac:dyDescent="0.4">
      <c r="A1622" s="21">
        <v>2620</v>
      </c>
      <c r="C1622" t="s">
        <v>747</v>
      </c>
      <c r="F1622" t="s">
        <v>747</v>
      </c>
      <c r="G1622" t="s">
        <v>747</v>
      </c>
      <c r="I1622" s="1" t="s">
        <v>73</v>
      </c>
      <c r="J1622" s="1" t="s">
        <v>68</v>
      </c>
      <c r="K1622" s="2">
        <v>39300</v>
      </c>
      <c r="L1622" s="2">
        <v>39300</v>
      </c>
      <c r="M1622" s="2" t="s">
        <v>68</v>
      </c>
      <c r="N1622" t="s">
        <v>0</v>
      </c>
      <c r="O1622" s="21"/>
      <c r="Q1622" s="2"/>
      <c r="R1622" s="2"/>
      <c r="S1622" s="2"/>
      <c r="T1622" s="2"/>
      <c r="U1622" s="2"/>
      <c r="V1622" s="2"/>
      <c r="W1622" s="2"/>
      <c r="X1622" s="2"/>
      <c r="Y1622" s="2"/>
      <c r="AD1622" s="2">
        <v>39300.910416666666</v>
      </c>
      <c r="AE1622">
        <v>50</v>
      </c>
      <c r="AH1622" t="s">
        <v>329</v>
      </c>
      <c r="AI1622" s="2">
        <v>42991</v>
      </c>
      <c r="AJ1622" s="21" t="s">
        <v>189</v>
      </c>
      <c r="AK1622" t="s">
        <v>188</v>
      </c>
      <c r="AL1622" t="s">
        <v>189</v>
      </c>
      <c r="AM1622" s="2">
        <v>39302</v>
      </c>
      <c r="AN1622" t="s">
        <v>341</v>
      </c>
      <c r="AO1622" s="2">
        <v>40207</v>
      </c>
      <c r="AP1622" t="s">
        <v>341</v>
      </c>
      <c r="AS1622" s="2">
        <v>39302.515277777777</v>
      </c>
      <c r="AT1622" t="s">
        <v>341</v>
      </c>
      <c r="AW1622" s="2">
        <v>39307.460416666669</v>
      </c>
      <c r="AX1622" t="s">
        <v>341</v>
      </c>
      <c r="AY1622" s="2">
        <v>39302.518750000003</v>
      </c>
      <c r="AZ1622" t="s">
        <v>341</v>
      </c>
      <c r="BA1622" s="2">
        <v>40984</v>
      </c>
      <c r="BD1622" s="2"/>
      <c r="BE1622" s="2"/>
      <c r="BF1622" s="2"/>
      <c r="BG1622" t="s">
        <v>1032</v>
      </c>
      <c r="BH1622" t="s">
        <v>1011</v>
      </c>
      <c r="BI1622" t="s">
        <v>1012</v>
      </c>
      <c r="BJ1622" t="s">
        <v>1013</v>
      </c>
      <c r="BK1622">
        <v>94121</v>
      </c>
      <c r="BL1622">
        <v>10</v>
      </c>
      <c r="BM1622">
        <v>7</v>
      </c>
      <c r="BN1622">
        <v>4</v>
      </c>
      <c r="BO1622" t="s">
        <v>1707</v>
      </c>
      <c r="BP1622">
        <v>1</v>
      </c>
      <c r="BQ1622">
        <v>0</v>
      </c>
      <c r="BR1622">
        <v>0</v>
      </c>
      <c r="BU1622">
        <v>0</v>
      </c>
      <c r="BX1622">
        <v>0</v>
      </c>
      <c r="CA1622">
        <v>0</v>
      </c>
      <c r="CD1622">
        <v>0</v>
      </c>
      <c r="CG1622">
        <v>0</v>
      </c>
      <c r="CJ1622">
        <v>0</v>
      </c>
      <c r="CM1622">
        <v>0</v>
      </c>
      <c r="CP1622">
        <v>0</v>
      </c>
      <c r="CS1622">
        <v>0</v>
      </c>
      <c r="CV1622">
        <v>0</v>
      </c>
      <c r="CY1622">
        <v>0</v>
      </c>
      <c r="DB1622">
        <v>0</v>
      </c>
      <c r="DE1622">
        <v>0</v>
      </c>
      <c r="DH1622">
        <v>0</v>
      </c>
      <c r="DK1622">
        <v>0</v>
      </c>
      <c r="DN1622">
        <v>0</v>
      </c>
      <c r="DQ1622">
        <v>0</v>
      </c>
      <c r="DT1622">
        <v>0</v>
      </c>
      <c r="DW1622" s="2">
        <v>26808</v>
      </c>
      <c r="DX1622" s="2"/>
      <c r="DY1622" t="s">
        <v>3314</v>
      </c>
      <c r="DZ1622" s="2">
        <v>40756</v>
      </c>
      <c r="EA1622" t="s">
        <v>214</v>
      </c>
      <c r="EB1622" s="2">
        <v>43732</v>
      </c>
      <c r="EC1622" t="s">
        <v>189</v>
      </c>
      <c r="ED1622">
        <v>1</v>
      </c>
      <c r="EE1622">
        <v>5</v>
      </c>
      <c r="EF1622">
        <v>1</v>
      </c>
      <c r="EG1622">
        <v>1</v>
      </c>
      <c r="EI1622">
        <v>1</v>
      </c>
      <c r="EJ1622">
        <v>2</v>
      </c>
      <c r="EK1622">
        <v>1</v>
      </c>
      <c r="EL1622">
        <v>1</v>
      </c>
      <c r="EV1622" s="22"/>
      <c r="EW1622" s="22"/>
      <c r="EX1622" s="22"/>
      <c r="EY1622" s="22">
        <v>22</v>
      </c>
      <c r="EZ1622" s="22">
        <v>26</v>
      </c>
      <c r="FA1622" s="22"/>
      <c r="FB1622" s="22"/>
      <c r="FC1622" s="22"/>
      <c r="FD1622" s="22"/>
      <c r="FE1622" s="22"/>
      <c r="FF1622" s="22"/>
      <c r="FG1622" s="21"/>
      <c r="FH1622" s="21"/>
      <c r="FI1622" s="21"/>
      <c r="FJ1622" s="22">
        <v>26</v>
      </c>
      <c r="FK1622" s="22">
        <v>36</v>
      </c>
      <c r="FL1622" s="21"/>
      <c r="FM1622" s="21"/>
      <c r="FN1622" s="21"/>
      <c r="FO1622" s="21"/>
      <c r="FP1622" s="21"/>
      <c r="FQ1622" s="21"/>
      <c r="FR1622" s="22"/>
      <c r="FS1622" s="22"/>
      <c r="FT1622" s="22"/>
      <c r="FU1622" s="22">
        <v>260</v>
      </c>
      <c r="FV1622" s="22">
        <v>245</v>
      </c>
      <c r="FW1622" s="22"/>
      <c r="FX1622" s="22"/>
      <c r="FY1622" s="22"/>
      <c r="FZ1622" s="22">
        <v>278</v>
      </c>
      <c r="GA1622" s="22"/>
      <c r="GB1622" s="22">
        <v>327</v>
      </c>
      <c r="GD1622">
        <v>2</v>
      </c>
    </row>
    <row r="1623" spans="1:193" x14ac:dyDescent="0.4">
      <c r="A1623" s="21">
        <v>2621</v>
      </c>
      <c r="C1623" t="s">
        <v>747</v>
      </c>
      <c r="D1623" t="s">
        <v>746</v>
      </c>
      <c r="E1623" t="s">
        <v>746</v>
      </c>
      <c r="F1623" t="s">
        <v>747</v>
      </c>
      <c r="G1623" t="s">
        <v>747</v>
      </c>
      <c r="I1623" s="1" t="s">
        <v>10</v>
      </c>
      <c r="J1623" s="21" t="s">
        <v>3</v>
      </c>
      <c r="K1623" s="21" t="s">
        <v>2</v>
      </c>
      <c r="L1623" s="2">
        <v>41645</v>
      </c>
      <c r="M1623" s="2" t="s">
        <v>4</v>
      </c>
      <c r="N1623" t="s">
        <v>8</v>
      </c>
      <c r="O1623" s="2"/>
      <c r="Q1623" s="2"/>
      <c r="R1623" s="2">
        <v>41645</v>
      </c>
      <c r="S1623" s="2">
        <v>43315</v>
      </c>
      <c r="T1623" s="2"/>
      <c r="U1623" s="2"/>
      <c r="V1623" s="2"/>
      <c r="W1623" s="2"/>
      <c r="X1623" s="2"/>
      <c r="Y1623" s="2"/>
      <c r="Z1623" s="2">
        <v>43110.444444444445</v>
      </c>
      <c r="AA1623">
        <v>4.0999999999999996</v>
      </c>
      <c r="AD1623" s="2">
        <v>42779.21875</v>
      </c>
      <c r="AE1623">
        <v>53</v>
      </c>
      <c r="AH1623" t="s">
        <v>328</v>
      </c>
      <c r="AI1623" s="2"/>
      <c r="AJ1623" s="2"/>
      <c r="AM1623" s="2">
        <v>43311</v>
      </c>
      <c r="AN1623">
        <v>8</v>
      </c>
      <c r="AO1623" s="2">
        <v>43312</v>
      </c>
      <c r="AP1623" t="s">
        <v>74</v>
      </c>
      <c r="AQ1623" s="2">
        <v>41645.660416666666</v>
      </c>
      <c r="AR1623" t="s">
        <v>4</v>
      </c>
      <c r="AS1623" s="2">
        <v>43591.580555555556</v>
      </c>
      <c r="AT1623" t="s">
        <v>341</v>
      </c>
      <c r="AW1623" s="2">
        <v>43312.470833333333</v>
      </c>
      <c r="AX1623" t="s">
        <v>341</v>
      </c>
      <c r="AY1623" s="2">
        <v>43311.661805555559</v>
      </c>
      <c r="AZ1623" t="s">
        <v>4</v>
      </c>
      <c r="BA1623" s="2">
        <v>43495</v>
      </c>
      <c r="BC1623" t="s">
        <v>472</v>
      </c>
      <c r="BD1623" s="21" t="s">
        <v>456</v>
      </c>
      <c r="BE1623" s="21" t="s">
        <v>383</v>
      </c>
      <c r="BF1623" s="2">
        <v>42523</v>
      </c>
      <c r="BG1623" t="s">
        <v>1022</v>
      </c>
      <c r="BH1623" t="s">
        <v>1023</v>
      </c>
      <c r="BI1623" t="s">
        <v>1012</v>
      </c>
      <c r="BJ1623" t="s">
        <v>1013</v>
      </c>
      <c r="BK1623">
        <v>94117</v>
      </c>
      <c r="BL1623">
        <v>113</v>
      </c>
      <c r="BM1623">
        <v>30</v>
      </c>
      <c r="BN1623">
        <v>6</v>
      </c>
      <c r="BO1623" t="s">
        <v>1707</v>
      </c>
      <c r="BP1623">
        <v>2</v>
      </c>
      <c r="BQ1623">
        <v>11</v>
      </c>
      <c r="BR1623">
        <v>1</v>
      </c>
      <c r="BS1623" t="s">
        <v>1744</v>
      </c>
      <c r="BT1623" t="s">
        <v>1743</v>
      </c>
      <c r="BU1623">
        <v>0</v>
      </c>
      <c r="BX1623">
        <v>0</v>
      </c>
      <c r="CA1623">
        <v>1</v>
      </c>
      <c r="CB1623" t="s">
        <v>456</v>
      </c>
      <c r="CC1623" t="s">
        <v>383</v>
      </c>
      <c r="CD1623">
        <v>0</v>
      </c>
      <c r="CG1623">
        <v>0</v>
      </c>
      <c r="CJ1623">
        <v>0</v>
      </c>
      <c r="CM1623">
        <v>0</v>
      </c>
      <c r="CP1623">
        <v>0</v>
      </c>
      <c r="CS1623">
        <v>0</v>
      </c>
      <c r="CV1623">
        <v>0</v>
      </c>
      <c r="CY1623">
        <v>1</v>
      </c>
      <c r="CZ1623" t="s">
        <v>1715</v>
      </c>
      <c r="DA1623" t="s">
        <v>2032</v>
      </c>
      <c r="DB1623">
        <v>0</v>
      </c>
      <c r="DE1623">
        <v>1</v>
      </c>
      <c r="DF1623" t="s">
        <v>1804</v>
      </c>
      <c r="DG1623" t="s">
        <v>1803</v>
      </c>
      <c r="DH1623">
        <v>0</v>
      </c>
      <c r="DK1623">
        <v>0</v>
      </c>
      <c r="DN1623">
        <v>0</v>
      </c>
      <c r="DQ1623">
        <v>1</v>
      </c>
      <c r="DR1623" t="s">
        <v>1720</v>
      </c>
      <c r="DS1623" t="s">
        <v>1711</v>
      </c>
      <c r="DT1623">
        <v>1</v>
      </c>
      <c r="DU1623" t="s">
        <v>1832</v>
      </c>
      <c r="DV1623" t="s">
        <v>1713</v>
      </c>
      <c r="DW1623" s="2">
        <v>21695</v>
      </c>
      <c r="DX1623" s="2"/>
      <c r="DY1623" t="s">
        <v>3305</v>
      </c>
      <c r="DZ1623" s="2"/>
      <c r="EB1623" s="2"/>
      <c r="EV1623" s="22"/>
      <c r="EW1623" s="22"/>
      <c r="EX1623" s="22"/>
      <c r="EY1623" s="22"/>
      <c r="EZ1623" s="22"/>
      <c r="FA1623" s="22">
        <v>24</v>
      </c>
      <c r="FB1623" s="22"/>
      <c r="FC1623" s="22">
        <v>19</v>
      </c>
      <c r="FD1623" s="22">
        <v>16</v>
      </c>
      <c r="FE1623" s="22">
        <v>20</v>
      </c>
      <c r="FF1623" s="22">
        <v>18</v>
      </c>
      <c r="FG1623" s="21"/>
      <c r="FH1623" s="21"/>
      <c r="FI1623" s="21"/>
      <c r="FJ1623" s="21"/>
      <c r="FK1623" s="21"/>
      <c r="FL1623" s="22">
        <v>24</v>
      </c>
      <c r="FM1623" s="21"/>
      <c r="FN1623" s="22">
        <v>22</v>
      </c>
      <c r="FO1623" s="22">
        <v>16</v>
      </c>
      <c r="FP1623" s="22">
        <v>31</v>
      </c>
      <c r="FQ1623" s="22">
        <v>19</v>
      </c>
      <c r="FR1623" s="22"/>
      <c r="FS1623" s="22"/>
      <c r="FT1623" s="22"/>
      <c r="FU1623" s="22"/>
      <c r="FV1623" s="22"/>
      <c r="FW1623" s="22">
        <v>79</v>
      </c>
      <c r="FX1623" s="22"/>
      <c r="FY1623" s="22">
        <v>75</v>
      </c>
      <c r="FZ1623" s="22">
        <v>73</v>
      </c>
      <c r="GA1623" s="22">
        <v>115</v>
      </c>
      <c r="GB1623" s="22">
        <v>91</v>
      </c>
      <c r="GF1623">
        <v>2</v>
      </c>
      <c r="GG1623">
        <v>2</v>
      </c>
      <c r="GH1623">
        <v>3</v>
      </c>
      <c r="GI1623">
        <v>6</v>
      </c>
      <c r="GJ1623">
        <v>7</v>
      </c>
      <c r="GK1623">
        <v>2</v>
      </c>
    </row>
    <row r="1624" spans="1:193" x14ac:dyDescent="0.4">
      <c r="A1624" s="21">
        <v>2622</v>
      </c>
      <c r="C1624" t="s">
        <v>747</v>
      </c>
      <c r="F1624" t="s">
        <v>747</v>
      </c>
      <c r="G1624" t="s">
        <v>747</v>
      </c>
      <c r="I1624" s="1" t="s">
        <v>73</v>
      </c>
      <c r="J1624" s="22" t="s">
        <v>68</v>
      </c>
      <c r="K1624" s="2">
        <v>37963</v>
      </c>
      <c r="L1624" s="2">
        <v>37963</v>
      </c>
      <c r="M1624" s="2" t="s">
        <v>68</v>
      </c>
      <c r="N1624" t="s">
        <v>0</v>
      </c>
      <c r="O1624" s="21"/>
      <c r="Q1624" s="2"/>
      <c r="R1624" s="2"/>
      <c r="S1624" s="2"/>
      <c r="T1624" s="2"/>
      <c r="U1624" s="2"/>
      <c r="V1624" s="2"/>
      <c r="W1624" s="2"/>
      <c r="X1624" s="2"/>
      <c r="Y1624" s="2"/>
      <c r="AB1624" s="21"/>
      <c r="AC1624" s="21"/>
      <c r="AD1624" s="2">
        <v>37426.197222222225</v>
      </c>
      <c r="AE1624">
        <v>115</v>
      </c>
      <c r="AH1624" t="s">
        <v>328</v>
      </c>
      <c r="AI1624" s="2"/>
      <c r="AJ1624" s="2"/>
      <c r="AM1624" s="2">
        <v>38547</v>
      </c>
      <c r="AN1624" t="s">
        <v>4</v>
      </c>
      <c r="AO1624" s="2">
        <v>37420</v>
      </c>
      <c r="AP1624" t="s">
        <v>341</v>
      </c>
      <c r="AS1624" s="2">
        <v>38547.444444444445</v>
      </c>
      <c r="AT1624" t="s">
        <v>341</v>
      </c>
      <c r="AY1624" s="2">
        <v>37420.548611111109</v>
      </c>
      <c r="AZ1624" t="s">
        <v>4</v>
      </c>
      <c r="BA1624" s="21"/>
      <c r="BD1624" s="2"/>
      <c r="BE1624" s="2"/>
      <c r="BF1624" s="2"/>
      <c r="BG1624" t="s">
        <v>1022</v>
      </c>
      <c r="BH1624" t="s">
        <v>1023</v>
      </c>
      <c r="BI1624" t="s">
        <v>1014</v>
      </c>
      <c r="BJ1624" t="s">
        <v>1013</v>
      </c>
      <c r="BK1624">
        <v>94538</v>
      </c>
      <c r="BL1624">
        <v>16</v>
      </c>
      <c r="BM1624">
        <v>9</v>
      </c>
      <c r="BN1624">
        <v>1</v>
      </c>
      <c r="BO1624" t="s">
        <v>1707</v>
      </c>
      <c r="BP1624">
        <v>1</v>
      </c>
      <c r="BQ1624">
        <v>0</v>
      </c>
      <c r="BR1624">
        <v>0</v>
      </c>
      <c r="BU1624">
        <v>0</v>
      </c>
      <c r="BX1624">
        <v>0</v>
      </c>
      <c r="CA1624">
        <v>0</v>
      </c>
      <c r="CD1624">
        <v>0</v>
      </c>
      <c r="CG1624">
        <v>0</v>
      </c>
      <c r="CJ1624">
        <v>0</v>
      </c>
      <c r="CM1624">
        <v>0</v>
      </c>
      <c r="CP1624">
        <v>0</v>
      </c>
      <c r="CS1624">
        <v>0</v>
      </c>
      <c r="CV1624">
        <v>0</v>
      </c>
      <c r="CY1624">
        <v>1</v>
      </c>
      <c r="CZ1624" t="s">
        <v>1715</v>
      </c>
      <c r="DA1624" t="s">
        <v>1716</v>
      </c>
      <c r="DB1624">
        <v>0</v>
      </c>
      <c r="DE1624">
        <v>0</v>
      </c>
      <c r="DH1624">
        <v>0</v>
      </c>
      <c r="DK1624">
        <v>0</v>
      </c>
      <c r="DN1624">
        <v>0</v>
      </c>
      <c r="DQ1624">
        <v>1</v>
      </c>
      <c r="DR1624" t="s">
        <v>1709</v>
      </c>
      <c r="DS1624" t="s">
        <v>1708</v>
      </c>
      <c r="DT1624">
        <v>0</v>
      </c>
      <c r="DW1624" s="2">
        <v>28902</v>
      </c>
      <c r="DX1624" s="2"/>
      <c r="DY1624" t="s">
        <v>3354</v>
      </c>
      <c r="DZ1624" s="2"/>
      <c r="EB1624" s="2"/>
      <c r="EV1624" s="22">
        <v>26</v>
      </c>
      <c r="EW1624" s="22"/>
      <c r="EX1624" s="22"/>
      <c r="EY1624" s="22"/>
      <c r="EZ1624" s="22"/>
      <c r="FA1624" s="22"/>
      <c r="FB1624" s="22"/>
      <c r="FC1624" s="22">
        <v>18</v>
      </c>
      <c r="FD1624" s="22">
        <v>13</v>
      </c>
      <c r="FE1624" s="22">
        <v>12</v>
      </c>
      <c r="FF1624" s="22">
        <v>12</v>
      </c>
      <c r="FG1624" s="21"/>
      <c r="FH1624" s="21"/>
      <c r="FI1624" s="21"/>
      <c r="FJ1624" s="21"/>
      <c r="FK1624" s="21"/>
      <c r="FL1624" s="21"/>
      <c r="FM1624" s="21"/>
      <c r="FN1624" s="22">
        <v>8</v>
      </c>
      <c r="FO1624" s="22">
        <v>8</v>
      </c>
      <c r="FP1624" s="22">
        <v>6</v>
      </c>
      <c r="FQ1624" s="22">
        <v>8</v>
      </c>
      <c r="FR1624" s="22">
        <v>287</v>
      </c>
      <c r="FS1624" s="22"/>
      <c r="FT1624" s="22"/>
      <c r="FU1624" s="22"/>
      <c r="FV1624" s="22"/>
      <c r="FW1624" s="22"/>
      <c r="FX1624" s="22"/>
      <c r="FY1624" s="22">
        <v>269</v>
      </c>
      <c r="FZ1624" s="22">
        <v>286</v>
      </c>
      <c r="GA1624" s="22">
        <v>270</v>
      </c>
      <c r="GB1624" s="22">
        <v>329</v>
      </c>
    </row>
    <row r="1625" spans="1:193" x14ac:dyDescent="0.4">
      <c r="A1625" s="21">
        <v>2623</v>
      </c>
      <c r="C1625" t="s">
        <v>746</v>
      </c>
      <c r="D1625" t="s">
        <v>747</v>
      </c>
      <c r="E1625" t="s">
        <v>746</v>
      </c>
      <c r="F1625" t="s">
        <v>746</v>
      </c>
      <c r="H1625" t="s">
        <v>969</v>
      </c>
      <c r="I1625" s="1" t="s">
        <v>5</v>
      </c>
      <c r="J1625" s="21" t="s">
        <v>7</v>
      </c>
      <c r="K1625" s="21" t="s">
        <v>6</v>
      </c>
      <c r="L1625" s="2">
        <v>40000</v>
      </c>
      <c r="M1625" s="2" t="s">
        <v>4</v>
      </c>
      <c r="N1625" t="s">
        <v>8</v>
      </c>
      <c r="O1625" s="2">
        <v>39996</v>
      </c>
      <c r="P1625">
        <v>708883</v>
      </c>
      <c r="Q1625" s="2">
        <v>42905</v>
      </c>
      <c r="R1625" s="2">
        <v>43039</v>
      </c>
      <c r="S1625" s="2">
        <v>43182</v>
      </c>
      <c r="T1625" s="2"/>
      <c r="U1625" s="2"/>
      <c r="V1625" s="2"/>
      <c r="W1625" s="2"/>
      <c r="X1625" s="2">
        <v>40238</v>
      </c>
      <c r="Y1625" s="2" t="s">
        <v>68</v>
      </c>
      <c r="Z1625" s="2">
        <v>40241.410416666666</v>
      </c>
      <c r="AA1625">
        <v>1.8</v>
      </c>
      <c r="AB1625" s="2">
        <v>40602</v>
      </c>
      <c r="AC1625" s="2">
        <v>43041</v>
      </c>
      <c r="AD1625" s="2">
        <v>41067.691666666666</v>
      </c>
      <c r="AE1625">
        <v>142</v>
      </c>
      <c r="AH1625" t="s">
        <v>329</v>
      </c>
      <c r="AI1625" s="2">
        <v>43122</v>
      </c>
      <c r="AJ1625" s="21" t="s">
        <v>189</v>
      </c>
      <c r="AK1625" t="s">
        <v>225</v>
      </c>
      <c r="AL1625" t="s">
        <v>189</v>
      </c>
      <c r="AM1625" s="2">
        <v>40000</v>
      </c>
      <c r="AN1625" t="s">
        <v>4</v>
      </c>
      <c r="AO1625" s="2">
        <v>42138</v>
      </c>
      <c r="AP1625" t="s">
        <v>341</v>
      </c>
      <c r="AQ1625" s="2">
        <v>41821.5</v>
      </c>
      <c r="AR1625" t="s">
        <v>4</v>
      </c>
      <c r="AU1625" t="s">
        <v>366</v>
      </c>
      <c r="AV1625" t="s">
        <v>369</v>
      </c>
      <c r="BA1625" s="2">
        <v>42800</v>
      </c>
      <c r="BD1625" s="2"/>
      <c r="BE1625" s="2"/>
      <c r="BF1625" s="2"/>
      <c r="BG1625" t="s">
        <v>1010</v>
      </c>
      <c r="BH1625" t="s">
        <v>1011</v>
      </c>
      <c r="BI1625" t="s">
        <v>1012</v>
      </c>
      <c r="BJ1625" t="s">
        <v>1013</v>
      </c>
      <c r="BK1625">
        <v>94103</v>
      </c>
      <c r="BL1625">
        <v>65</v>
      </c>
      <c r="BM1625">
        <v>26</v>
      </c>
      <c r="BN1625">
        <v>7</v>
      </c>
      <c r="BO1625" t="s">
        <v>1710</v>
      </c>
      <c r="BP1625">
        <v>1</v>
      </c>
      <c r="BQ1625">
        <v>0</v>
      </c>
      <c r="BR1625">
        <v>0</v>
      </c>
      <c r="BU1625">
        <v>0</v>
      </c>
      <c r="BX1625">
        <v>0</v>
      </c>
      <c r="CA1625">
        <v>0</v>
      </c>
      <c r="CD1625">
        <v>0</v>
      </c>
      <c r="CG1625">
        <v>0</v>
      </c>
      <c r="CJ1625">
        <v>0</v>
      </c>
      <c r="CM1625">
        <v>0</v>
      </c>
      <c r="CP1625">
        <v>0</v>
      </c>
      <c r="CS1625">
        <v>1</v>
      </c>
      <c r="CT1625" t="s">
        <v>1786</v>
      </c>
      <c r="CU1625" t="s">
        <v>1785</v>
      </c>
      <c r="CV1625">
        <v>0</v>
      </c>
      <c r="CY1625">
        <v>0</v>
      </c>
      <c r="DB1625">
        <v>0</v>
      </c>
      <c r="DE1625">
        <v>1</v>
      </c>
      <c r="DF1625" t="s">
        <v>1804</v>
      </c>
      <c r="DG1625" t="s">
        <v>1803</v>
      </c>
      <c r="DH1625">
        <v>0</v>
      </c>
      <c r="DK1625">
        <v>0</v>
      </c>
      <c r="DN1625">
        <v>0</v>
      </c>
      <c r="DQ1625">
        <v>0</v>
      </c>
      <c r="DT1625">
        <v>0</v>
      </c>
      <c r="DW1625" s="2">
        <v>29194</v>
      </c>
      <c r="DX1625" s="2"/>
      <c r="DY1625" t="s">
        <v>3307</v>
      </c>
      <c r="DZ1625" s="2">
        <v>40609</v>
      </c>
      <c r="EA1625" t="s">
        <v>189</v>
      </c>
      <c r="EB1625" s="2">
        <v>43733</v>
      </c>
      <c r="EC1625" t="s">
        <v>189</v>
      </c>
      <c r="ED1625">
        <v>8</v>
      </c>
      <c r="EE1625">
        <v>8</v>
      </c>
      <c r="EF1625">
        <v>7</v>
      </c>
      <c r="EG1625">
        <v>7</v>
      </c>
      <c r="EH1625">
        <v>7</v>
      </c>
      <c r="EI1625">
        <v>6</v>
      </c>
      <c r="EJ1625">
        <v>9</v>
      </c>
      <c r="EK1625">
        <v>6</v>
      </c>
      <c r="EL1625">
        <v>3</v>
      </c>
      <c r="EM1625">
        <v>2</v>
      </c>
      <c r="EQ1625">
        <v>2</v>
      </c>
      <c r="ES1625">
        <v>3</v>
      </c>
      <c r="EV1625" s="22">
        <v>34</v>
      </c>
      <c r="EW1625" s="22">
        <v>32</v>
      </c>
      <c r="EX1625" s="22">
        <v>40</v>
      </c>
      <c r="EY1625" s="22">
        <v>30</v>
      </c>
      <c r="EZ1625" s="22">
        <v>33</v>
      </c>
      <c r="FA1625" s="22">
        <v>25</v>
      </c>
      <c r="FB1625" s="22">
        <v>48</v>
      </c>
      <c r="FC1625" s="22"/>
      <c r="FD1625" s="22">
        <v>24</v>
      </c>
      <c r="FE1625" s="22">
        <v>24</v>
      </c>
      <c r="FF1625" s="22">
        <v>20</v>
      </c>
      <c r="FG1625" s="22">
        <v>52</v>
      </c>
      <c r="FH1625" s="22">
        <v>37</v>
      </c>
      <c r="FI1625" s="22">
        <v>48</v>
      </c>
      <c r="FJ1625" s="22">
        <v>23</v>
      </c>
      <c r="FK1625" s="22">
        <v>34</v>
      </c>
      <c r="FL1625" s="22">
        <v>26</v>
      </c>
      <c r="FM1625" s="22">
        <v>25</v>
      </c>
      <c r="FN1625" s="21"/>
      <c r="FO1625" s="22">
        <v>16</v>
      </c>
      <c r="FP1625" s="22">
        <v>23</v>
      </c>
      <c r="FQ1625" s="22">
        <v>12</v>
      </c>
      <c r="FR1625" s="22">
        <v>246</v>
      </c>
      <c r="FS1625" s="22">
        <v>203</v>
      </c>
      <c r="FT1625" s="22">
        <v>172</v>
      </c>
      <c r="FU1625" s="22">
        <v>203</v>
      </c>
      <c r="FV1625" s="22">
        <v>180</v>
      </c>
      <c r="FW1625" s="22">
        <v>218</v>
      </c>
      <c r="FX1625" s="22">
        <v>201</v>
      </c>
      <c r="FY1625" s="22"/>
      <c r="FZ1625" s="22">
        <v>203</v>
      </c>
      <c r="GA1625" s="22">
        <v>181</v>
      </c>
      <c r="GB1625" s="22">
        <v>198</v>
      </c>
      <c r="GC1625">
        <v>1</v>
      </c>
      <c r="GE1625">
        <v>1</v>
      </c>
      <c r="GI1625">
        <v>1</v>
      </c>
    </row>
    <row r="1626" spans="1:193" x14ac:dyDescent="0.4">
      <c r="A1626" s="21">
        <v>2624</v>
      </c>
      <c r="C1626" t="s">
        <v>747</v>
      </c>
      <c r="F1626" t="s">
        <v>747</v>
      </c>
      <c r="G1626" t="s">
        <v>747</v>
      </c>
      <c r="I1626" s="1" t="s">
        <v>73</v>
      </c>
      <c r="J1626" s="22" t="s">
        <v>68</v>
      </c>
      <c r="K1626" s="2">
        <v>37201</v>
      </c>
      <c r="L1626" s="2">
        <v>37201</v>
      </c>
      <c r="M1626" s="2" t="s">
        <v>68</v>
      </c>
      <c r="N1626" t="s">
        <v>0</v>
      </c>
      <c r="O1626" s="21"/>
      <c r="Q1626" s="2"/>
      <c r="R1626" s="2"/>
      <c r="S1626" s="2"/>
      <c r="T1626" s="2"/>
      <c r="U1626" s="2"/>
      <c r="V1626" s="2"/>
      <c r="W1626" s="2"/>
      <c r="X1626" s="2"/>
      <c r="Y1626" s="2"/>
      <c r="AB1626" s="21"/>
      <c r="AC1626" s="21"/>
      <c r="AD1626" s="2">
        <v>37209.652777777781</v>
      </c>
      <c r="AE1626">
        <v>265</v>
      </c>
      <c r="AH1626" t="s">
        <v>328</v>
      </c>
      <c r="AI1626" s="2"/>
      <c r="AJ1626" s="2"/>
      <c r="AM1626" s="2">
        <v>37201</v>
      </c>
      <c r="AN1626" t="s">
        <v>134</v>
      </c>
      <c r="AO1626" s="2">
        <v>43000</v>
      </c>
      <c r="AP1626" t="s">
        <v>341</v>
      </c>
      <c r="AS1626" s="2">
        <v>43001.366666666669</v>
      </c>
      <c r="AT1626" t="s">
        <v>341</v>
      </c>
      <c r="BA1626" s="21"/>
      <c r="BD1626" s="2"/>
      <c r="BE1626" s="2"/>
      <c r="BF1626" s="2"/>
      <c r="BG1626" t="s">
        <v>1010</v>
      </c>
      <c r="BH1626" t="s">
        <v>1011</v>
      </c>
      <c r="BI1626" t="s">
        <v>1012</v>
      </c>
      <c r="BJ1626" t="s">
        <v>1013</v>
      </c>
      <c r="BK1626">
        <v>94114</v>
      </c>
      <c r="BL1626">
        <v>3</v>
      </c>
      <c r="BM1626">
        <v>2</v>
      </c>
      <c r="BN1626">
        <v>0</v>
      </c>
      <c r="BO1626" t="s">
        <v>1707</v>
      </c>
      <c r="BP1626">
        <v>0</v>
      </c>
      <c r="BQ1626">
        <v>0</v>
      </c>
      <c r="BR1626">
        <v>0</v>
      </c>
      <c r="BU1626">
        <v>0</v>
      </c>
      <c r="BX1626">
        <v>0</v>
      </c>
      <c r="CA1626">
        <v>0</v>
      </c>
      <c r="CD1626">
        <v>0</v>
      </c>
      <c r="CG1626">
        <v>0</v>
      </c>
      <c r="CJ1626">
        <v>0</v>
      </c>
      <c r="CM1626">
        <v>0</v>
      </c>
      <c r="CP1626">
        <v>0</v>
      </c>
      <c r="CS1626">
        <v>0</v>
      </c>
      <c r="CV1626">
        <v>0</v>
      </c>
      <c r="CY1626">
        <v>0</v>
      </c>
      <c r="DB1626">
        <v>0</v>
      </c>
      <c r="DE1626">
        <v>0</v>
      </c>
      <c r="DH1626">
        <v>0</v>
      </c>
      <c r="DK1626">
        <v>0</v>
      </c>
      <c r="DN1626">
        <v>0</v>
      </c>
      <c r="DQ1626">
        <v>0</v>
      </c>
      <c r="DT1626">
        <v>0</v>
      </c>
      <c r="DW1626" s="2">
        <v>26981</v>
      </c>
      <c r="DX1626" s="2"/>
      <c r="DY1626" t="s">
        <v>3327</v>
      </c>
      <c r="DZ1626" s="2"/>
      <c r="EB1626" s="2"/>
      <c r="EV1626" s="22"/>
      <c r="EW1626" s="22"/>
      <c r="EX1626" s="22"/>
      <c r="EY1626" s="22"/>
      <c r="EZ1626" s="22"/>
      <c r="FA1626" s="22"/>
      <c r="FB1626" s="22"/>
      <c r="FC1626" s="22"/>
      <c r="FD1626" s="22"/>
      <c r="FE1626" s="22"/>
      <c r="FF1626" s="22"/>
      <c r="FG1626" s="21"/>
      <c r="FH1626" s="21"/>
      <c r="FI1626" s="21"/>
      <c r="FJ1626" s="21"/>
      <c r="FK1626" s="21"/>
      <c r="FL1626" s="21"/>
      <c r="FM1626" s="21"/>
      <c r="FN1626" s="21"/>
      <c r="FO1626" s="21"/>
      <c r="FP1626" s="21"/>
      <c r="FQ1626" s="21"/>
      <c r="FR1626" s="22"/>
      <c r="FS1626" s="22"/>
      <c r="FT1626" s="22"/>
      <c r="FU1626" s="22"/>
      <c r="FV1626" s="22"/>
      <c r="FW1626" s="22"/>
      <c r="FX1626" s="22"/>
      <c r="FY1626" s="22"/>
      <c r="FZ1626" s="22"/>
      <c r="GA1626" s="22"/>
      <c r="GB1626" s="22"/>
    </row>
    <row r="1627" spans="1:193" x14ac:dyDescent="0.4">
      <c r="A1627" s="21">
        <v>2625</v>
      </c>
      <c r="C1627" t="s">
        <v>746</v>
      </c>
      <c r="D1627" t="s">
        <v>747</v>
      </c>
      <c r="E1627" t="s">
        <v>746</v>
      </c>
      <c r="F1627" s="12" t="s">
        <v>978</v>
      </c>
      <c r="G1627" s="12" t="s">
        <v>751</v>
      </c>
      <c r="I1627" s="1" t="s">
        <v>10</v>
      </c>
      <c r="J1627" s="21" t="s">
        <v>28</v>
      </c>
      <c r="K1627" s="21" t="s">
        <v>2</v>
      </c>
      <c r="L1627" s="2">
        <v>42262</v>
      </c>
      <c r="M1627" s="2" t="s">
        <v>71</v>
      </c>
      <c r="N1627" t="s">
        <v>8</v>
      </c>
      <c r="O1627" s="2">
        <v>42625</v>
      </c>
      <c r="P1627">
        <v>694191</v>
      </c>
      <c r="Q1627" s="2">
        <v>42759</v>
      </c>
      <c r="R1627" s="2"/>
      <c r="S1627" s="2"/>
      <c r="T1627" s="2"/>
      <c r="U1627" s="2"/>
      <c r="V1627" s="2" t="s">
        <v>1001</v>
      </c>
      <c r="W1627" s="2"/>
      <c r="X1627" s="2">
        <v>42758</v>
      </c>
      <c r="Y1627" s="2" t="s">
        <v>41</v>
      </c>
      <c r="Z1627" s="2">
        <v>43082.414583333331</v>
      </c>
      <c r="AA1627">
        <v>21.6</v>
      </c>
      <c r="AD1627" s="2">
        <v>42816.34097222222</v>
      </c>
      <c r="AE1627">
        <v>87</v>
      </c>
      <c r="AH1627" t="s">
        <v>328</v>
      </c>
      <c r="AI1627" s="2"/>
      <c r="AJ1627" s="2"/>
      <c r="AM1627" s="2">
        <v>42626</v>
      </c>
      <c r="AN1627" t="s">
        <v>343</v>
      </c>
      <c r="AO1627" s="2">
        <v>42661</v>
      </c>
      <c r="AP1627" t="s">
        <v>341</v>
      </c>
      <c r="AS1627" s="2">
        <v>42626.53125</v>
      </c>
      <c r="AT1627" t="s">
        <v>341</v>
      </c>
      <c r="AW1627" s="2">
        <v>42262.542361111111</v>
      </c>
      <c r="AX1627" t="s">
        <v>359</v>
      </c>
      <c r="AY1627" s="2">
        <v>42626.53125</v>
      </c>
      <c r="AZ1627" t="s">
        <v>341</v>
      </c>
      <c r="BA1627" s="2">
        <v>43200</v>
      </c>
      <c r="BB1627" s="2">
        <v>42261</v>
      </c>
      <c r="BC1627" t="s">
        <v>472</v>
      </c>
      <c r="BD1627" s="21" t="s">
        <v>456</v>
      </c>
      <c r="BE1627" s="21" t="s">
        <v>383</v>
      </c>
      <c r="BF1627" s="2">
        <v>42362</v>
      </c>
      <c r="BG1627" t="s">
        <v>1015</v>
      </c>
      <c r="BH1627" t="s">
        <v>1011</v>
      </c>
      <c r="BI1627" t="s">
        <v>1012</v>
      </c>
      <c r="BJ1627" t="s">
        <v>1013</v>
      </c>
      <c r="BK1627">
        <v>95835</v>
      </c>
      <c r="BL1627">
        <v>32</v>
      </c>
      <c r="BM1627">
        <v>17</v>
      </c>
      <c r="BN1627">
        <v>6</v>
      </c>
      <c r="BO1627" t="s">
        <v>1707</v>
      </c>
      <c r="BP1627">
        <v>0</v>
      </c>
      <c r="BQ1627">
        <v>1</v>
      </c>
      <c r="BR1627">
        <v>0</v>
      </c>
      <c r="BU1627">
        <v>0</v>
      </c>
      <c r="BX1627">
        <v>1</v>
      </c>
      <c r="BY1627" t="s">
        <v>2801</v>
      </c>
      <c r="BZ1627" t="s">
        <v>2802</v>
      </c>
      <c r="CA1627">
        <v>1</v>
      </c>
      <c r="CB1627" t="s">
        <v>456</v>
      </c>
      <c r="CC1627" t="s">
        <v>383</v>
      </c>
      <c r="CD1627">
        <v>0</v>
      </c>
      <c r="CG1627">
        <v>0</v>
      </c>
      <c r="CJ1627">
        <v>0</v>
      </c>
      <c r="CM1627">
        <v>0</v>
      </c>
      <c r="CP1627">
        <v>0</v>
      </c>
      <c r="CS1627">
        <v>0</v>
      </c>
      <c r="CV1627">
        <v>0</v>
      </c>
      <c r="CY1627">
        <v>0</v>
      </c>
      <c r="DB1627">
        <v>0</v>
      </c>
      <c r="DE1627">
        <v>0</v>
      </c>
      <c r="DH1627">
        <v>1</v>
      </c>
      <c r="DI1627" t="s">
        <v>1809</v>
      </c>
      <c r="DJ1627" t="s">
        <v>1941</v>
      </c>
      <c r="DK1627">
        <v>1</v>
      </c>
      <c r="DL1627" t="s">
        <v>1809</v>
      </c>
      <c r="DM1627" t="s">
        <v>1941</v>
      </c>
      <c r="DN1627">
        <v>0</v>
      </c>
      <c r="DQ1627">
        <v>0</v>
      </c>
      <c r="DT1627">
        <v>0</v>
      </c>
      <c r="DW1627" s="2">
        <v>20689</v>
      </c>
      <c r="DX1627" s="2"/>
      <c r="DY1627" t="s">
        <v>3305</v>
      </c>
      <c r="DZ1627" s="2"/>
      <c r="EB1627" s="2"/>
      <c r="EV1627" s="22"/>
      <c r="EW1627" s="22"/>
      <c r="EX1627" s="22"/>
      <c r="EY1627" s="22"/>
      <c r="EZ1627" s="22"/>
      <c r="FA1627" s="22"/>
      <c r="FB1627" s="22">
        <v>483</v>
      </c>
      <c r="FC1627" s="22">
        <v>141</v>
      </c>
      <c r="FD1627" s="22">
        <v>91</v>
      </c>
      <c r="FE1627" s="22">
        <v>106</v>
      </c>
      <c r="FF1627" s="22"/>
      <c r="FG1627" s="21"/>
      <c r="FH1627" s="21"/>
      <c r="FI1627" s="21"/>
      <c r="FJ1627" s="21"/>
      <c r="FK1627" s="21"/>
      <c r="FL1627" s="21"/>
      <c r="FM1627" s="22">
        <v>107</v>
      </c>
      <c r="FN1627" s="22">
        <v>113</v>
      </c>
      <c r="FO1627" s="22">
        <v>74</v>
      </c>
      <c r="FP1627" s="22">
        <v>85</v>
      </c>
      <c r="FQ1627" s="21"/>
      <c r="FR1627" s="22"/>
      <c r="FS1627" s="22"/>
      <c r="FT1627" s="22"/>
      <c r="FU1627" s="22"/>
      <c r="FV1627" s="22"/>
      <c r="FW1627" s="22"/>
      <c r="FX1627" s="22">
        <v>327</v>
      </c>
      <c r="FY1627" s="22">
        <v>126</v>
      </c>
      <c r="FZ1627" s="22">
        <v>136</v>
      </c>
      <c r="GA1627" s="22">
        <v>113</v>
      </c>
      <c r="GB1627" s="22"/>
      <c r="GG1627">
        <v>1</v>
      </c>
      <c r="GH1627">
        <v>3</v>
      </c>
      <c r="GI1627">
        <v>4</v>
      </c>
      <c r="GJ1627">
        <v>2</v>
      </c>
    </row>
    <row r="1628" spans="1:193" x14ac:dyDescent="0.4">
      <c r="A1628" s="21">
        <v>2626</v>
      </c>
      <c r="C1628" t="s">
        <v>747</v>
      </c>
      <c r="F1628" s="21" t="s">
        <v>747</v>
      </c>
      <c r="G1628" s="21" t="s">
        <v>747</v>
      </c>
      <c r="I1628" s="1" t="s">
        <v>73</v>
      </c>
      <c r="J1628" s="22" t="s">
        <v>68</v>
      </c>
      <c r="K1628" s="2">
        <v>38323</v>
      </c>
      <c r="L1628" s="2">
        <v>38323</v>
      </c>
      <c r="M1628" s="2" t="s">
        <v>68</v>
      </c>
      <c r="N1628" t="s">
        <v>0</v>
      </c>
      <c r="O1628" s="21"/>
      <c r="Q1628" s="2"/>
      <c r="R1628" s="2"/>
      <c r="S1628" s="2"/>
      <c r="T1628" s="2"/>
      <c r="U1628" s="2"/>
      <c r="V1628" s="2"/>
      <c r="W1628" s="2"/>
      <c r="X1628" s="2"/>
      <c r="Y1628" s="2"/>
      <c r="AD1628" s="2">
        <v>38328.177083333336</v>
      </c>
      <c r="AE1628">
        <v>216</v>
      </c>
      <c r="AH1628" t="s">
        <v>328</v>
      </c>
      <c r="AI1628" s="2"/>
      <c r="AJ1628" s="2"/>
      <c r="AM1628" s="2">
        <v>38428</v>
      </c>
      <c r="AN1628" t="s">
        <v>341</v>
      </c>
      <c r="AO1628" s="2">
        <v>38323</v>
      </c>
      <c r="AS1628" s="2">
        <v>38428.444444444445</v>
      </c>
      <c r="AT1628" t="s">
        <v>341</v>
      </c>
      <c r="AY1628" s="2">
        <v>38323.5625</v>
      </c>
      <c r="BA1628" s="21"/>
      <c r="BB1628" s="21"/>
      <c r="BD1628" s="2"/>
      <c r="BE1628" s="2"/>
      <c r="BF1628" s="2"/>
      <c r="BG1628" t="s">
        <v>1010</v>
      </c>
      <c r="BH1628" t="s">
        <v>1011</v>
      </c>
      <c r="BI1628" t="s">
        <v>1012</v>
      </c>
      <c r="BJ1628" t="s">
        <v>1013</v>
      </c>
      <c r="BK1628">
        <v>94513</v>
      </c>
      <c r="BL1628">
        <v>10</v>
      </c>
      <c r="BM1628">
        <v>2</v>
      </c>
      <c r="BN1628">
        <v>7</v>
      </c>
      <c r="BO1628" t="s">
        <v>1707</v>
      </c>
      <c r="BP1628">
        <v>0</v>
      </c>
      <c r="BQ1628">
        <v>0</v>
      </c>
      <c r="BR1628">
        <v>0</v>
      </c>
      <c r="BU1628">
        <v>0</v>
      </c>
      <c r="BX1628">
        <v>0</v>
      </c>
      <c r="CA1628">
        <v>0</v>
      </c>
      <c r="CD1628">
        <v>0</v>
      </c>
      <c r="CG1628">
        <v>0</v>
      </c>
      <c r="CJ1628">
        <v>0</v>
      </c>
      <c r="CM1628">
        <v>0</v>
      </c>
      <c r="CP1628">
        <v>0</v>
      </c>
      <c r="CS1628">
        <v>0</v>
      </c>
      <c r="CV1628">
        <v>0</v>
      </c>
      <c r="CY1628">
        <v>0</v>
      </c>
      <c r="DB1628">
        <v>1</v>
      </c>
      <c r="DC1628" t="s">
        <v>1866</v>
      </c>
      <c r="DD1628" t="s">
        <v>1975</v>
      </c>
      <c r="DE1628">
        <v>0</v>
      </c>
      <c r="DH1628">
        <v>0</v>
      </c>
      <c r="DK1628">
        <v>0</v>
      </c>
      <c r="DN1628">
        <v>0</v>
      </c>
      <c r="DQ1628">
        <v>1</v>
      </c>
      <c r="DR1628" t="s">
        <v>1709</v>
      </c>
      <c r="DS1628" t="s">
        <v>1708</v>
      </c>
      <c r="DT1628">
        <v>0</v>
      </c>
      <c r="DW1628" s="2">
        <v>26617</v>
      </c>
      <c r="DX1628" s="2"/>
      <c r="DY1628" t="s">
        <v>3327</v>
      </c>
      <c r="DZ1628" s="2"/>
      <c r="EB1628" s="2"/>
      <c r="EV1628" s="22"/>
      <c r="EW1628" s="22"/>
      <c r="EX1628" s="22"/>
      <c r="EY1628" s="22"/>
      <c r="EZ1628" s="22"/>
      <c r="FA1628" s="22">
        <v>23</v>
      </c>
      <c r="FB1628" s="22"/>
      <c r="FC1628" s="22"/>
      <c r="FD1628" s="22"/>
      <c r="FE1628" s="22">
        <v>24</v>
      </c>
      <c r="FF1628" s="22">
        <v>20</v>
      </c>
      <c r="FG1628" s="21"/>
      <c r="FH1628" s="21"/>
      <c r="FI1628" s="21"/>
      <c r="FJ1628" s="21"/>
      <c r="FK1628" s="21"/>
      <c r="FL1628" s="22">
        <v>36</v>
      </c>
      <c r="FM1628" s="21"/>
      <c r="FN1628" s="21"/>
      <c r="FO1628" s="21"/>
      <c r="FP1628" s="22">
        <v>41</v>
      </c>
      <c r="FQ1628" s="22">
        <v>16</v>
      </c>
      <c r="FR1628" s="22"/>
      <c r="FS1628" s="22"/>
      <c r="FT1628" s="22"/>
      <c r="FU1628" s="22"/>
      <c r="FV1628" s="22"/>
      <c r="FW1628" s="22">
        <v>321</v>
      </c>
      <c r="FX1628" s="22"/>
      <c r="FY1628" s="22"/>
      <c r="FZ1628" s="22"/>
      <c r="GA1628" s="22">
        <v>263</v>
      </c>
      <c r="GB1628" s="22">
        <v>230</v>
      </c>
    </row>
    <row r="1629" spans="1:193" x14ac:dyDescent="0.4">
      <c r="A1629" s="21">
        <v>2627</v>
      </c>
      <c r="B1629" t="s">
        <v>746</v>
      </c>
      <c r="C1629" t="s">
        <v>747</v>
      </c>
      <c r="D1629" t="s">
        <v>746</v>
      </c>
      <c r="E1629" t="s">
        <v>746</v>
      </c>
      <c r="F1629" s="21" t="s">
        <v>747</v>
      </c>
      <c r="G1629" s="21" t="s">
        <v>747</v>
      </c>
      <c r="I1629" s="1" t="s">
        <v>5</v>
      </c>
      <c r="J1629" s="21" t="s">
        <v>7</v>
      </c>
      <c r="K1629" s="21" t="s">
        <v>6</v>
      </c>
      <c r="L1629" s="2">
        <v>42857</v>
      </c>
      <c r="M1629" s="2" t="s">
        <v>24</v>
      </c>
      <c r="N1629" t="s">
        <v>8</v>
      </c>
      <c r="O1629" s="2"/>
      <c r="Q1629" s="2"/>
      <c r="R1629" s="2">
        <v>43014</v>
      </c>
      <c r="S1629" s="2">
        <v>43018</v>
      </c>
      <c r="T1629" s="2"/>
      <c r="U1629" s="2"/>
      <c r="V1629" s="2"/>
      <c r="W1629" s="2"/>
      <c r="X1629" s="2"/>
      <c r="Y1629" s="2"/>
      <c r="AB1629" s="2">
        <v>42850</v>
      </c>
      <c r="AC1629" s="2">
        <v>42941</v>
      </c>
      <c r="AD1629" s="2">
        <v>42879.584027777775</v>
      </c>
      <c r="AE1629">
        <v>120</v>
      </c>
      <c r="AH1629" t="s">
        <v>328</v>
      </c>
      <c r="AI1629" s="2"/>
      <c r="AJ1629" s="2"/>
      <c r="AM1629" s="2">
        <v>42857</v>
      </c>
      <c r="AN1629" t="s">
        <v>343</v>
      </c>
      <c r="AO1629" s="2">
        <v>42857</v>
      </c>
      <c r="AP1629" t="s">
        <v>342</v>
      </c>
      <c r="AS1629" s="2">
        <v>42857.648611111108</v>
      </c>
      <c r="AT1629" t="s">
        <v>342</v>
      </c>
      <c r="AY1629" s="2">
        <v>42857.648611111108</v>
      </c>
      <c r="AZ1629" t="s">
        <v>342</v>
      </c>
      <c r="BA1629" s="2">
        <v>43419</v>
      </c>
      <c r="BB1629" s="21"/>
      <c r="BC1629" t="s">
        <v>472</v>
      </c>
      <c r="BD1629" s="21" t="s">
        <v>456</v>
      </c>
      <c r="BE1629" s="21" t="s">
        <v>383</v>
      </c>
      <c r="BF1629" s="2">
        <v>42821</v>
      </c>
      <c r="BG1629" t="s">
        <v>1022</v>
      </c>
      <c r="BH1629" t="s">
        <v>1075</v>
      </c>
      <c r="BI1629" t="s">
        <v>1012</v>
      </c>
      <c r="BJ1629" t="s">
        <v>1013</v>
      </c>
      <c r="BK1629">
        <v>95354</v>
      </c>
      <c r="BL1629">
        <v>4</v>
      </c>
      <c r="BM1629">
        <v>2</v>
      </c>
      <c r="BN1629">
        <v>0</v>
      </c>
      <c r="BO1629" t="s">
        <v>1707</v>
      </c>
      <c r="BP1629">
        <v>0</v>
      </c>
      <c r="BQ1629">
        <v>0</v>
      </c>
      <c r="BR1629">
        <v>0</v>
      </c>
      <c r="BU1629">
        <v>0</v>
      </c>
      <c r="BX1629">
        <v>0</v>
      </c>
      <c r="CA1629">
        <v>1</v>
      </c>
      <c r="CB1629" t="s">
        <v>456</v>
      </c>
      <c r="CC1629" t="s">
        <v>383</v>
      </c>
      <c r="CD1629">
        <v>0</v>
      </c>
      <c r="CG1629">
        <v>0</v>
      </c>
      <c r="CJ1629">
        <v>0</v>
      </c>
      <c r="CM1629">
        <v>0</v>
      </c>
      <c r="CP1629">
        <v>0</v>
      </c>
      <c r="CS1629">
        <v>0</v>
      </c>
      <c r="CV1629">
        <v>0</v>
      </c>
      <c r="CY1629">
        <v>0</v>
      </c>
      <c r="DB1629">
        <v>0</v>
      </c>
      <c r="DE1629">
        <v>0</v>
      </c>
      <c r="DH1629">
        <v>0</v>
      </c>
      <c r="DK1629">
        <v>0</v>
      </c>
      <c r="DN1629">
        <v>0</v>
      </c>
      <c r="DQ1629">
        <v>1</v>
      </c>
      <c r="DR1629" t="s">
        <v>2446</v>
      </c>
      <c r="DS1629" t="s">
        <v>1984</v>
      </c>
      <c r="DT1629">
        <v>1</v>
      </c>
      <c r="DU1629" t="s">
        <v>1847</v>
      </c>
      <c r="DV1629" t="s">
        <v>1846</v>
      </c>
      <c r="DW1629" s="2">
        <v>18543</v>
      </c>
      <c r="DX1629" s="2"/>
      <c r="DY1629" t="s">
        <v>3326</v>
      </c>
      <c r="DZ1629" s="2"/>
      <c r="EB1629" s="2"/>
      <c r="ES1629">
        <v>2</v>
      </c>
      <c r="EV1629" s="22"/>
      <c r="EW1629" s="22"/>
      <c r="EX1629" s="22"/>
      <c r="EY1629" s="22"/>
      <c r="EZ1629" s="22"/>
      <c r="FA1629" s="22"/>
      <c r="FB1629" s="22"/>
      <c r="FC1629" s="22"/>
      <c r="FD1629" s="22">
        <v>18</v>
      </c>
      <c r="FE1629" s="22">
        <v>18</v>
      </c>
      <c r="FF1629" s="22">
        <v>19</v>
      </c>
      <c r="FG1629" s="21"/>
      <c r="FH1629" s="21"/>
      <c r="FI1629" s="21"/>
      <c r="FJ1629" s="21"/>
      <c r="FK1629" s="21"/>
      <c r="FL1629" s="21"/>
      <c r="FM1629" s="21"/>
      <c r="FN1629" s="21"/>
      <c r="FO1629" s="22">
        <v>15</v>
      </c>
      <c r="FP1629" s="22">
        <v>13</v>
      </c>
      <c r="FQ1629" s="22">
        <v>14</v>
      </c>
      <c r="FR1629" s="22"/>
      <c r="FS1629" s="22"/>
      <c r="FT1629" s="22"/>
      <c r="FU1629" s="22"/>
      <c r="FV1629" s="22"/>
      <c r="FW1629" s="22"/>
      <c r="FX1629" s="22"/>
      <c r="FY1629" s="22"/>
      <c r="FZ1629" s="22">
        <v>150</v>
      </c>
      <c r="GA1629" s="22">
        <v>151</v>
      </c>
      <c r="GB1629" s="22">
        <v>140</v>
      </c>
      <c r="GI1629">
        <v>3</v>
      </c>
      <c r="GJ1629">
        <v>2</v>
      </c>
    </row>
    <row r="1630" spans="1:193" x14ac:dyDescent="0.4">
      <c r="A1630" s="21">
        <v>2628</v>
      </c>
      <c r="C1630" t="s">
        <v>746</v>
      </c>
      <c r="D1630" t="s">
        <v>747</v>
      </c>
      <c r="E1630" t="s">
        <v>746</v>
      </c>
      <c r="F1630" t="s">
        <v>746</v>
      </c>
      <c r="H1630" t="s">
        <v>969</v>
      </c>
      <c r="I1630" s="1" t="s">
        <v>10</v>
      </c>
      <c r="J1630" t="s">
        <v>29</v>
      </c>
      <c r="K1630" t="s">
        <v>6</v>
      </c>
      <c r="L1630" s="2">
        <v>38292</v>
      </c>
      <c r="M1630" s="2" t="s">
        <v>4</v>
      </c>
      <c r="N1630" t="s">
        <v>8</v>
      </c>
      <c r="O1630" s="2">
        <v>38292</v>
      </c>
      <c r="P1630">
        <v>1037680</v>
      </c>
      <c r="Q1630" s="2">
        <v>41627</v>
      </c>
      <c r="R1630" s="2">
        <v>42655</v>
      </c>
      <c r="S1630" s="2">
        <v>42661</v>
      </c>
      <c r="T1630" s="2">
        <v>40675</v>
      </c>
      <c r="U1630" s="2"/>
      <c r="V1630" s="2"/>
      <c r="W1630" s="2"/>
      <c r="X1630" s="2">
        <v>39568</v>
      </c>
      <c r="Y1630" s="2" t="s">
        <v>68</v>
      </c>
      <c r="Z1630" s="2">
        <v>42291.512499999997</v>
      </c>
      <c r="AA1630">
        <v>3.6</v>
      </c>
      <c r="AB1630" s="2">
        <v>40828</v>
      </c>
      <c r="AC1630" s="2">
        <v>41828</v>
      </c>
      <c r="AD1630" s="2">
        <v>39665.588888888888</v>
      </c>
      <c r="AE1630">
        <v>140</v>
      </c>
      <c r="AH1630" t="s">
        <v>328</v>
      </c>
      <c r="AI1630" s="2"/>
      <c r="AJ1630" s="2"/>
      <c r="AM1630" s="2">
        <v>38292</v>
      </c>
      <c r="AN1630" t="s">
        <v>341</v>
      </c>
      <c r="AO1630" s="21"/>
      <c r="AQ1630" s="2">
        <v>41740.539583333331</v>
      </c>
      <c r="AR1630" t="s">
        <v>4</v>
      </c>
      <c r="AS1630" s="2">
        <v>38292.729166666664</v>
      </c>
      <c r="AT1630" t="s">
        <v>341</v>
      </c>
      <c r="AU1630" t="s">
        <v>370</v>
      </c>
      <c r="AV1630" t="s">
        <v>374</v>
      </c>
      <c r="AY1630" s="2">
        <v>41740.534722222219</v>
      </c>
      <c r="AZ1630" t="s">
        <v>341</v>
      </c>
      <c r="BA1630" s="21"/>
      <c r="BD1630" s="2"/>
      <c r="BE1630" s="2"/>
      <c r="BF1630" s="2"/>
      <c r="BG1630" t="s">
        <v>1010</v>
      </c>
      <c r="BH1630" t="s">
        <v>1011</v>
      </c>
      <c r="BI1630" t="s">
        <v>1012</v>
      </c>
      <c r="BJ1630" t="s">
        <v>1013</v>
      </c>
      <c r="BK1630" t="s">
        <v>1315</v>
      </c>
      <c r="BL1630">
        <v>19</v>
      </c>
      <c r="BM1630">
        <v>13</v>
      </c>
      <c r="BN1630">
        <v>2</v>
      </c>
      <c r="BO1630" t="s">
        <v>1707</v>
      </c>
      <c r="BP1630">
        <v>0</v>
      </c>
      <c r="BQ1630">
        <v>0</v>
      </c>
      <c r="BR1630">
        <v>0</v>
      </c>
      <c r="BU1630">
        <v>0</v>
      </c>
      <c r="BX1630">
        <v>0</v>
      </c>
      <c r="CA1630">
        <v>0</v>
      </c>
      <c r="CD1630">
        <v>0</v>
      </c>
      <c r="CG1630">
        <v>0</v>
      </c>
      <c r="CJ1630">
        <v>0</v>
      </c>
      <c r="CM1630">
        <v>0</v>
      </c>
      <c r="CP1630">
        <v>0</v>
      </c>
      <c r="CS1630">
        <v>0</v>
      </c>
      <c r="CV1630">
        <v>0</v>
      </c>
      <c r="CY1630">
        <v>0</v>
      </c>
      <c r="DB1630">
        <v>0</v>
      </c>
      <c r="DE1630">
        <v>0</v>
      </c>
      <c r="DH1630">
        <v>0</v>
      </c>
      <c r="DK1630">
        <v>0</v>
      </c>
      <c r="DN1630">
        <v>0</v>
      </c>
      <c r="DQ1630">
        <v>0</v>
      </c>
      <c r="DT1630">
        <v>1</v>
      </c>
      <c r="DU1630" t="s">
        <v>1824</v>
      </c>
      <c r="DV1630" t="s">
        <v>6</v>
      </c>
      <c r="DW1630" s="2">
        <v>18817</v>
      </c>
      <c r="DX1630" s="2"/>
      <c r="DY1630" t="s">
        <v>3305</v>
      </c>
      <c r="DZ1630" s="2"/>
      <c r="EB1630" s="2"/>
      <c r="EM1630">
        <v>1</v>
      </c>
      <c r="EP1630">
        <v>3</v>
      </c>
      <c r="EV1630" s="22">
        <v>37</v>
      </c>
      <c r="EW1630" s="22"/>
      <c r="EX1630" s="22">
        <v>33</v>
      </c>
      <c r="EY1630" s="22">
        <v>37</v>
      </c>
      <c r="EZ1630" s="22">
        <v>47</v>
      </c>
      <c r="FA1630" s="22">
        <v>18</v>
      </c>
      <c r="FB1630" s="22">
        <v>20</v>
      </c>
      <c r="FC1630" s="22">
        <v>22</v>
      </c>
      <c r="FD1630" s="22">
        <v>21</v>
      </c>
      <c r="FE1630" s="22">
        <v>21</v>
      </c>
      <c r="FF1630" s="22">
        <v>25</v>
      </c>
      <c r="FG1630" s="22">
        <v>42</v>
      </c>
      <c r="FH1630" s="21"/>
      <c r="FI1630" s="22">
        <v>38</v>
      </c>
      <c r="FJ1630" s="22">
        <v>36</v>
      </c>
      <c r="FK1630" s="22">
        <v>50</v>
      </c>
      <c r="FL1630" s="22">
        <v>10</v>
      </c>
      <c r="FM1630" s="22">
        <v>10</v>
      </c>
      <c r="FN1630" s="22">
        <v>15</v>
      </c>
      <c r="FO1630" s="22">
        <v>13</v>
      </c>
      <c r="FP1630" s="22">
        <v>15</v>
      </c>
      <c r="FQ1630" s="22">
        <v>18</v>
      </c>
      <c r="FR1630" s="22">
        <v>263</v>
      </c>
      <c r="FS1630" s="22"/>
      <c r="FT1630" s="22">
        <v>267</v>
      </c>
      <c r="FU1630" s="22">
        <v>256</v>
      </c>
      <c r="FV1630" s="22">
        <v>279</v>
      </c>
      <c r="FW1630" s="22">
        <v>250</v>
      </c>
      <c r="FX1630" s="22">
        <v>266</v>
      </c>
      <c r="FY1630" s="22">
        <v>268</v>
      </c>
      <c r="FZ1630" s="22">
        <v>232</v>
      </c>
      <c r="GA1630" s="22">
        <v>230</v>
      </c>
      <c r="GB1630" s="22">
        <v>241</v>
      </c>
    </row>
    <row r="1631" spans="1:193" x14ac:dyDescent="0.4">
      <c r="A1631" s="21">
        <v>2629</v>
      </c>
      <c r="C1631" t="s">
        <v>746</v>
      </c>
      <c r="D1631" t="s">
        <v>747</v>
      </c>
      <c r="E1631" t="s">
        <v>746</v>
      </c>
      <c r="F1631" t="s">
        <v>746</v>
      </c>
      <c r="H1631" t="s">
        <v>969</v>
      </c>
      <c r="I1631" s="1" t="s">
        <v>5</v>
      </c>
      <c r="J1631" t="s">
        <v>11</v>
      </c>
      <c r="K1631" t="s">
        <v>6</v>
      </c>
      <c r="L1631" s="2">
        <v>41949</v>
      </c>
      <c r="M1631" s="2" t="s">
        <v>4</v>
      </c>
      <c r="N1631" t="s">
        <v>8</v>
      </c>
      <c r="O1631" s="2">
        <v>37260</v>
      </c>
      <c r="P1631" t="s">
        <v>105</v>
      </c>
      <c r="Q1631" s="2">
        <v>42129</v>
      </c>
      <c r="R1631" s="2">
        <v>42831</v>
      </c>
      <c r="S1631" s="2">
        <v>43188</v>
      </c>
      <c r="T1631" s="2"/>
      <c r="U1631" s="2"/>
      <c r="V1631" s="2"/>
      <c r="W1631" s="2"/>
      <c r="X1631" s="2">
        <v>37260</v>
      </c>
      <c r="Y1631" s="2" t="s">
        <v>68</v>
      </c>
      <c r="Z1631" s="2">
        <v>42676.493055555555</v>
      </c>
      <c r="AA1631">
        <v>5.8</v>
      </c>
      <c r="AB1631" s="2">
        <v>40683</v>
      </c>
      <c r="AC1631" s="2">
        <v>42674</v>
      </c>
      <c r="AD1631" s="2">
        <v>37361.197222222225</v>
      </c>
      <c r="AE1631">
        <v>8</v>
      </c>
      <c r="AG1631" s="2">
        <v>42584</v>
      </c>
      <c r="AH1631" t="s">
        <v>329</v>
      </c>
      <c r="AI1631" s="2">
        <v>43004</v>
      </c>
      <c r="AJ1631" s="21" t="s">
        <v>189</v>
      </c>
      <c r="AK1631" t="s">
        <v>263</v>
      </c>
      <c r="AL1631" t="s">
        <v>189</v>
      </c>
      <c r="AM1631" s="2">
        <v>43185</v>
      </c>
      <c r="AN1631" t="s">
        <v>343</v>
      </c>
      <c r="AO1631" s="2">
        <v>43186</v>
      </c>
      <c r="AP1631" t="s">
        <v>341</v>
      </c>
      <c r="AQ1631" s="2">
        <v>41949.658333333333</v>
      </c>
      <c r="AR1631" t="s">
        <v>4</v>
      </c>
      <c r="AS1631" s="2">
        <v>43185.725694444445</v>
      </c>
      <c r="AT1631" t="s">
        <v>341</v>
      </c>
      <c r="AU1631" t="s">
        <v>369</v>
      </c>
      <c r="AV1631" t="s">
        <v>374</v>
      </c>
      <c r="AW1631" s="2">
        <v>42832.543749999997</v>
      </c>
      <c r="AX1631" t="s">
        <v>341</v>
      </c>
      <c r="AY1631" s="2">
        <v>43185.725694444445</v>
      </c>
      <c r="AZ1631" t="s">
        <v>341</v>
      </c>
      <c r="BA1631" s="2">
        <v>43472</v>
      </c>
      <c r="BD1631" s="2"/>
      <c r="BE1631" s="2"/>
      <c r="BF1631" s="2"/>
      <c r="BG1631" t="s">
        <v>1032</v>
      </c>
      <c r="BH1631" t="s">
        <v>1011</v>
      </c>
      <c r="BI1631" t="s">
        <v>1014</v>
      </c>
      <c r="BJ1631" t="s">
        <v>1013</v>
      </c>
      <c r="BK1631">
        <v>94114</v>
      </c>
      <c r="BL1631">
        <v>127</v>
      </c>
      <c r="BM1631">
        <v>15</v>
      </c>
      <c r="BN1631">
        <v>7</v>
      </c>
      <c r="BO1631" t="s">
        <v>1707</v>
      </c>
      <c r="BP1631">
        <v>0</v>
      </c>
      <c r="BQ1631">
        <v>8</v>
      </c>
      <c r="BR1631">
        <v>0</v>
      </c>
      <c r="BU1631">
        <v>0</v>
      </c>
      <c r="BX1631">
        <v>0</v>
      </c>
      <c r="CA1631">
        <v>0</v>
      </c>
      <c r="CD1631">
        <v>0</v>
      </c>
      <c r="CG1631">
        <v>0</v>
      </c>
      <c r="CJ1631">
        <v>0</v>
      </c>
      <c r="CM1631">
        <v>0</v>
      </c>
      <c r="CP1631">
        <v>0</v>
      </c>
      <c r="CS1631">
        <v>0</v>
      </c>
      <c r="CV1631">
        <v>0</v>
      </c>
      <c r="CY1631">
        <v>0</v>
      </c>
      <c r="DB1631">
        <v>0</v>
      </c>
      <c r="DE1631">
        <v>0</v>
      </c>
      <c r="DH1631">
        <v>0</v>
      </c>
      <c r="DK1631">
        <v>0</v>
      </c>
      <c r="DN1631">
        <v>0</v>
      </c>
      <c r="DQ1631">
        <v>0</v>
      </c>
      <c r="DT1631">
        <v>1</v>
      </c>
      <c r="DU1631" t="s">
        <v>1832</v>
      </c>
      <c r="DV1631" t="s">
        <v>1713</v>
      </c>
      <c r="DW1631" s="2">
        <v>20446</v>
      </c>
      <c r="DX1631" s="2"/>
      <c r="DY1631" t="s">
        <v>3327</v>
      </c>
      <c r="DZ1631" s="2">
        <v>40610</v>
      </c>
      <c r="EA1631" t="s">
        <v>189</v>
      </c>
      <c r="EB1631" s="2">
        <v>43382</v>
      </c>
      <c r="EC1631" t="s">
        <v>189</v>
      </c>
      <c r="ED1631">
        <v>3</v>
      </c>
      <c r="EG1631">
        <v>2</v>
      </c>
      <c r="EI1631">
        <v>2</v>
      </c>
      <c r="EJ1631">
        <v>1</v>
      </c>
      <c r="EK1631">
        <v>1</v>
      </c>
      <c r="EM1631">
        <v>1</v>
      </c>
      <c r="EN1631">
        <v>2</v>
      </c>
      <c r="EO1631">
        <v>2</v>
      </c>
      <c r="EP1631">
        <v>3</v>
      </c>
      <c r="EQ1631">
        <v>6</v>
      </c>
      <c r="ER1631">
        <v>2</v>
      </c>
      <c r="EV1631" s="22"/>
      <c r="EW1631" s="22">
        <v>36</v>
      </c>
      <c r="EX1631" s="22">
        <v>50</v>
      </c>
      <c r="EY1631" s="22">
        <v>46</v>
      </c>
      <c r="EZ1631" s="22">
        <v>42</v>
      </c>
      <c r="FA1631" s="22">
        <v>40</v>
      </c>
      <c r="FB1631" s="22">
        <v>33</v>
      </c>
      <c r="FC1631" s="22">
        <v>35</v>
      </c>
      <c r="FD1631" s="22">
        <v>20</v>
      </c>
      <c r="FE1631" s="22">
        <v>43</v>
      </c>
      <c r="FF1631" s="22">
        <v>24</v>
      </c>
      <c r="FG1631" s="21"/>
      <c r="FH1631" s="22">
        <v>21</v>
      </c>
      <c r="FI1631" s="22">
        <v>25</v>
      </c>
      <c r="FJ1631" s="22">
        <v>16</v>
      </c>
      <c r="FK1631" s="22">
        <v>20</v>
      </c>
      <c r="FL1631" s="22">
        <v>23</v>
      </c>
      <c r="FM1631" s="22">
        <v>17</v>
      </c>
      <c r="FN1631" s="22">
        <v>17</v>
      </c>
      <c r="FO1631" s="22">
        <v>42</v>
      </c>
      <c r="FP1631" s="22">
        <v>28</v>
      </c>
      <c r="FQ1631" s="22">
        <v>28</v>
      </c>
      <c r="FR1631" s="22"/>
      <c r="FS1631" s="22">
        <v>46</v>
      </c>
      <c r="FT1631" s="22">
        <v>38</v>
      </c>
      <c r="FU1631" s="22">
        <v>51</v>
      </c>
      <c r="FV1631" s="22">
        <v>43</v>
      </c>
      <c r="FW1631" s="22">
        <v>39</v>
      </c>
      <c r="FX1631" s="22">
        <v>39</v>
      </c>
      <c r="FY1631" s="22">
        <v>48</v>
      </c>
      <c r="FZ1631" s="22">
        <v>180</v>
      </c>
      <c r="GA1631" s="22">
        <v>193</v>
      </c>
      <c r="GB1631" s="22">
        <v>187</v>
      </c>
      <c r="GC1631">
        <v>2</v>
      </c>
      <c r="GD1631">
        <v>4</v>
      </c>
      <c r="GE1631">
        <v>1</v>
      </c>
      <c r="GF1631">
        <v>4</v>
      </c>
      <c r="GG1631">
        <v>3</v>
      </c>
      <c r="GH1631">
        <v>2</v>
      </c>
      <c r="GI1631">
        <v>8</v>
      </c>
      <c r="GJ1631">
        <v>5</v>
      </c>
      <c r="GK1631">
        <v>2</v>
      </c>
    </row>
    <row r="1632" spans="1:193" x14ac:dyDescent="0.4">
      <c r="A1632" s="21">
        <v>2630</v>
      </c>
      <c r="C1632" t="s">
        <v>747</v>
      </c>
      <c r="D1632" t="s">
        <v>746</v>
      </c>
      <c r="E1632" t="s">
        <v>746</v>
      </c>
      <c r="F1632" t="s">
        <v>747</v>
      </c>
      <c r="G1632" t="s">
        <v>747</v>
      </c>
      <c r="I1632" s="1" t="s">
        <v>73</v>
      </c>
      <c r="J1632" s="22" t="s">
        <v>4</v>
      </c>
      <c r="K1632" s="2">
        <v>37273</v>
      </c>
      <c r="L1632" s="2">
        <v>37273</v>
      </c>
      <c r="M1632" s="2" t="s">
        <v>4</v>
      </c>
      <c r="N1632" t="s">
        <v>8</v>
      </c>
      <c r="O1632" s="2"/>
      <c r="Q1632" s="2"/>
      <c r="R1632" s="2">
        <v>42872</v>
      </c>
      <c r="S1632" s="2">
        <v>42877</v>
      </c>
      <c r="T1632" s="2"/>
      <c r="U1632" s="2"/>
      <c r="V1632" s="2"/>
      <c r="W1632" s="2"/>
      <c r="X1632" s="2"/>
      <c r="Y1632" s="2"/>
      <c r="Z1632" s="2">
        <v>40688.468055555553</v>
      </c>
      <c r="AA1632">
        <v>2.9</v>
      </c>
      <c r="AB1632" s="21"/>
      <c r="AC1632" s="21"/>
      <c r="AD1632" s="2">
        <v>37930.452777777777</v>
      </c>
      <c r="AE1632">
        <v>245</v>
      </c>
      <c r="AF1632" s="2">
        <v>38392</v>
      </c>
      <c r="AG1632" s="2">
        <v>41017</v>
      </c>
      <c r="AH1632" t="s">
        <v>329</v>
      </c>
      <c r="AI1632" s="2">
        <v>42977</v>
      </c>
      <c r="AJ1632" s="21" t="s">
        <v>197</v>
      </c>
      <c r="AK1632" t="s">
        <v>257</v>
      </c>
      <c r="AL1632" t="s">
        <v>197</v>
      </c>
      <c r="AM1632" s="2">
        <v>41100</v>
      </c>
      <c r="AN1632" t="s">
        <v>4</v>
      </c>
      <c r="AO1632" s="2">
        <v>37273</v>
      </c>
      <c r="AS1632" s="2">
        <v>37273.5</v>
      </c>
      <c r="AT1632" t="s">
        <v>341</v>
      </c>
      <c r="AY1632" s="2">
        <v>37273.5</v>
      </c>
      <c r="AZ1632" t="s">
        <v>4</v>
      </c>
      <c r="BA1632" s="2">
        <v>42885</v>
      </c>
      <c r="BB1632" s="21"/>
      <c r="BD1632" s="2"/>
      <c r="BE1632" s="2"/>
      <c r="BF1632" s="2"/>
      <c r="BG1632" t="s">
        <v>1015</v>
      </c>
      <c r="BH1632" t="s">
        <v>1011</v>
      </c>
      <c r="BI1632" t="s">
        <v>1014</v>
      </c>
      <c r="BJ1632" t="s">
        <v>1013</v>
      </c>
      <c r="BK1632">
        <v>94110</v>
      </c>
      <c r="BL1632">
        <v>94</v>
      </c>
      <c r="BM1632">
        <v>16</v>
      </c>
      <c r="BN1632">
        <v>22</v>
      </c>
      <c r="BO1632" t="s">
        <v>1707</v>
      </c>
      <c r="BP1632">
        <v>1</v>
      </c>
      <c r="BQ1632">
        <v>2</v>
      </c>
      <c r="BR1632">
        <v>1</v>
      </c>
      <c r="BS1632" t="s">
        <v>1806</v>
      </c>
      <c r="BT1632" t="s">
        <v>1743</v>
      </c>
      <c r="BU1632">
        <v>0</v>
      </c>
      <c r="BX1632">
        <v>0</v>
      </c>
      <c r="CA1632">
        <v>0</v>
      </c>
      <c r="CD1632">
        <v>0</v>
      </c>
      <c r="CG1632">
        <v>0</v>
      </c>
      <c r="CJ1632">
        <v>0</v>
      </c>
      <c r="CM1632">
        <v>1</v>
      </c>
      <c r="CN1632" t="s">
        <v>2139</v>
      </c>
      <c r="CO1632" t="s">
        <v>1830</v>
      </c>
      <c r="CP1632">
        <v>0</v>
      </c>
      <c r="CS1632">
        <v>0</v>
      </c>
      <c r="CV1632">
        <v>0</v>
      </c>
      <c r="CY1632">
        <v>1</v>
      </c>
      <c r="CZ1632" t="s">
        <v>1715</v>
      </c>
      <c r="DA1632" t="s">
        <v>1716</v>
      </c>
      <c r="DB1632">
        <v>0</v>
      </c>
      <c r="DE1632">
        <v>1</v>
      </c>
      <c r="DF1632" t="s">
        <v>1763</v>
      </c>
      <c r="DG1632" t="s">
        <v>1762</v>
      </c>
      <c r="DH1632">
        <v>0</v>
      </c>
      <c r="DK1632">
        <v>0</v>
      </c>
      <c r="DN1632">
        <v>0</v>
      </c>
      <c r="DQ1632">
        <v>0</v>
      </c>
      <c r="DT1632">
        <v>0</v>
      </c>
      <c r="DW1632" s="2">
        <v>20597</v>
      </c>
      <c r="DX1632" s="2"/>
      <c r="DY1632" t="s">
        <v>3349</v>
      </c>
      <c r="DZ1632" s="2">
        <v>40623</v>
      </c>
      <c r="EA1632" t="s">
        <v>197</v>
      </c>
      <c r="EB1632" s="2">
        <v>43766</v>
      </c>
      <c r="EC1632" t="s">
        <v>197</v>
      </c>
      <c r="ED1632">
        <v>7</v>
      </c>
      <c r="EE1632">
        <v>11</v>
      </c>
      <c r="EF1632">
        <v>9</v>
      </c>
      <c r="EG1632">
        <v>8</v>
      </c>
      <c r="EH1632">
        <v>7</v>
      </c>
      <c r="EI1632">
        <v>9</v>
      </c>
      <c r="EJ1632">
        <v>12</v>
      </c>
      <c r="EK1632">
        <v>13</v>
      </c>
      <c r="EL1632">
        <v>16</v>
      </c>
      <c r="EV1632" s="22">
        <v>29</v>
      </c>
      <c r="EW1632" s="22">
        <v>33</v>
      </c>
      <c r="EX1632" s="22">
        <v>24</v>
      </c>
      <c r="EY1632" s="22">
        <v>24</v>
      </c>
      <c r="EZ1632" s="22">
        <v>21</v>
      </c>
      <c r="FA1632" s="22">
        <v>19</v>
      </c>
      <c r="FB1632" s="22">
        <v>21</v>
      </c>
      <c r="FC1632" s="22">
        <v>21</v>
      </c>
      <c r="FD1632" s="22">
        <v>19</v>
      </c>
      <c r="FE1632" s="22">
        <v>17</v>
      </c>
      <c r="FF1632" s="22">
        <v>22</v>
      </c>
      <c r="FG1632" s="22">
        <v>33</v>
      </c>
      <c r="FH1632" s="22">
        <v>28</v>
      </c>
      <c r="FI1632" s="22">
        <v>28</v>
      </c>
      <c r="FJ1632" s="22">
        <v>26</v>
      </c>
      <c r="FK1632" s="22">
        <v>21</v>
      </c>
      <c r="FL1632" s="22">
        <v>20</v>
      </c>
      <c r="FM1632" s="22">
        <v>26</v>
      </c>
      <c r="FN1632" s="22">
        <v>27</v>
      </c>
      <c r="FO1632" s="22">
        <v>20</v>
      </c>
      <c r="FP1632" s="22">
        <v>18</v>
      </c>
      <c r="FQ1632" s="22">
        <v>22</v>
      </c>
      <c r="FR1632" s="22">
        <v>287</v>
      </c>
      <c r="FS1632" s="22">
        <v>276</v>
      </c>
      <c r="FT1632" s="22">
        <v>309</v>
      </c>
      <c r="FU1632" s="22">
        <v>247</v>
      </c>
      <c r="FV1632" s="22">
        <v>293</v>
      </c>
      <c r="FW1632" s="22">
        <v>319</v>
      </c>
      <c r="FX1632" s="22">
        <v>286</v>
      </c>
      <c r="FY1632" s="22">
        <v>345</v>
      </c>
      <c r="FZ1632" s="22">
        <v>317</v>
      </c>
      <c r="GA1632" s="22">
        <v>324</v>
      </c>
      <c r="GB1632" s="22">
        <v>368</v>
      </c>
      <c r="GC1632">
        <v>1</v>
      </c>
      <c r="GF1632">
        <v>1</v>
      </c>
      <c r="GI1632">
        <v>1</v>
      </c>
    </row>
    <row r="1633" spans="1:193" x14ac:dyDescent="0.4">
      <c r="A1633" s="21">
        <v>2631</v>
      </c>
      <c r="C1633" t="s">
        <v>746</v>
      </c>
      <c r="D1633" t="s">
        <v>747</v>
      </c>
      <c r="E1633" t="s">
        <v>746</v>
      </c>
      <c r="I1633" s="1" t="s">
        <v>10</v>
      </c>
      <c r="J1633" s="21" t="s">
        <v>3</v>
      </c>
      <c r="K1633" s="21" t="s">
        <v>2</v>
      </c>
      <c r="L1633" s="2">
        <v>37242</v>
      </c>
      <c r="M1633" s="2" t="s">
        <v>4</v>
      </c>
      <c r="N1633" t="s">
        <v>8</v>
      </c>
      <c r="O1633" s="2">
        <v>38222</v>
      </c>
      <c r="P1633">
        <v>62700</v>
      </c>
      <c r="Q1633" s="2">
        <v>43052</v>
      </c>
      <c r="R1633" s="2"/>
      <c r="S1633" s="2"/>
      <c r="T1633" s="2"/>
      <c r="U1633" s="2"/>
      <c r="V1633" s="2"/>
      <c r="W1633" s="2"/>
      <c r="X1633" s="2">
        <v>43046</v>
      </c>
      <c r="Y1633" s="2" t="s">
        <v>137</v>
      </c>
      <c r="Z1633" s="2">
        <v>38879.4</v>
      </c>
      <c r="AA1633">
        <v>10.3</v>
      </c>
      <c r="AD1633" s="2">
        <v>37212.1875</v>
      </c>
      <c r="AE1633">
        <v>67</v>
      </c>
      <c r="AF1633" s="21"/>
      <c r="AG1633" s="21"/>
      <c r="AH1633" t="s">
        <v>328</v>
      </c>
      <c r="AI1633" s="2"/>
      <c r="AJ1633" s="2"/>
      <c r="AM1633" s="2">
        <v>37242</v>
      </c>
      <c r="AN1633" t="s">
        <v>341</v>
      </c>
      <c r="AO1633" s="2">
        <v>37242</v>
      </c>
      <c r="AP1633" t="s">
        <v>341</v>
      </c>
      <c r="AS1633" s="2">
        <v>43047.511805555558</v>
      </c>
      <c r="AT1633" t="s">
        <v>341</v>
      </c>
      <c r="AW1633" s="2">
        <v>37242.533333333333</v>
      </c>
      <c r="AX1633" t="s">
        <v>341</v>
      </c>
      <c r="AY1633" s="2">
        <v>37242.533333333333</v>
      </c>
      <c r="AZ1633" t="s">
        <v>4</v>
      </c>
      <c r="BA1633" s="2">
        <v>43208</v>
      </c>
      <c r="BD1633" s="2"/>
      <c r="BE1633" s="2"/>
      <c r="BF1633" s="2"/>
      <c r="BG1633" t="s">
        <v>1081</v>
      </c>
      <c r="BH1633" t="s">
        <v>1011</v>
      </c>
      <c r="BI1633" t="s">
        <v>1012</v>
      </c>
      <c r="BJ1633" t="s">
        <v>1059</v>
      </c>
      <c r="BK1633">
        <v>95116</v>
      </c>
      <c r="BL1633">
        <v>16</v>
      </c>
      <c r="BM1633">
        <v>16</v>
      </c>
      <c r="BN1633">
        <v>2</v>
      </c>
      <c r="BO1633" t="s">
        <v>1707</v>
      </c>
      <c r="BP1633">
        <v>0</v>
      </c>
      <c r="BQ1633">
        <v>1</v>
      </c>
      <c r="BR1633">
        <v>0</v>
      </c>
      <c r="BU1633">
        <v>0</v>
      </c>
      <c r="BX1633">
        <v>0</v>
      </c>
      <c r="CA1633">
        <v>1</v>
      </c>
      <c r="CB1633" t="s">
        <v>1849</v>
      </c>
      <c r="CC1633" t="s">
        <v>1848</v>
      </c>
      <c r="CD1633">
        <v>0</v>
      </c>
      <c r="CG1633">
        <v>0</v>
      </c>
      <c r="CJ1633">
        <v>0</v>
      </c>
      <c r="CM1633">
        <v>0</v>
      </c>
      <c r="CP1633">
        <v>0</v>
      </c>
      <c r="CS1633">
        <v>0</v>
      </c>
      <c r="CV1633">
        <v>0</v>
      </c>
      <c r="CY1633">
        <v>0</v>
      </c>
      <c r="DB1633">
        <v>0</v>
      </c>
      <c r="DE1633">
        <v>0</v>
      </c>
      <c r="DH1633">
        <v>0</v>
      </c>
      <c r="DK1633">
        <v>0</v>
      </c>
      <c r="DN1633">
        <v>0</v>
      </c>
      <c r="DQ1633">
        <v>1</v>
      </c>
      <c r="DR1633" t="s">
        <v>2416</v>
      </c>
      <c r="DS1633" t="s">
        <v>1783</v>
      </c>
      <c r="DT1633">
        <v>1</v>
      </c>
      <c r="DU1633" t="s">
        <v>1731</v>
      </c>
      <c r="DV1633" t="s">
        <v>1713</v>
      </c>
      <c r="DW1633" s="2">
        <v>12974</v>
      </c>
      <c r="DX1633" s="2"/>
      <c r="DY1633" t="s">
        <v>3305</v>
      </c>
      <c r="DZ1633" s="2"/>
      <c r="EB1633" s="2"/>
      <c r="EV1633" s="22"/>
      <c r="EW1633" s="22"/>
      <c r="EX1633" s="22"/>
      <c r="EY1633" s="22"/>
      <c r="EZ1633" s="22"/>
      <c r="FA1633" s="22"/>
      <c r="FB1633" s="22"/>
      <c r="FC1633" s="22"/>
      <c r="FD1633" s="22"/>
      <c r="FE1633" s="22"/>
      <c r="FF1633" s="22">
        <v>28</v>
      </c>
      <c r="FG1633" s="21"/>
      <c r="FH1633" s="21"/>
      <c r="FI1633" s="21"/>
      <c r="FJ1633" s="21"/>
      <c r="FK1633" s="21"/>
      <c r="FL1633" s="21"/>
      <c r="FM1633" s="21"/>
      <c r="FN1633" s="21"/>
      <c r="FO1633" s="21"/>
      <c r="FP1633" s="21"/>
      <c r="FQ1633" s="22">
        <v>33</v>
      </c>
      <c r="FR1633" s="22"/>
      <c r="FS1633" s="22"/>
      <c r="FT1633" s="22"/>
      <c r="FU1633" s="22"/>
      <c r="FV1633" s="22"/>
      <c r="FW1633" s="22"/>
      <c r="FX1633" s="22">
        <v>214</v>
      </c>
      <c r="FY1633" s="22"/>
      <c r="FZ1633" s="22"/>
      <c r="GA1633" s="22"/>
      <c r="GB1633" s="22">
        <v>211</v>
      </c>
      <c r="GC1633">
        <v>1</v>
      </c>
      <c r="GJ1633">
        <v>1</v>
      </c>
    </row>
    <row r="1634" spans="1:193" x14ac:dyDescent="0.4">
      <c r="A1634" s="21">
        <v>2632</v>
      </c>
      <c r="C1634" t="s">
        <v>747</v>
      </c>
      <c r="F1634" t="s">
        <v>747</v>
      </c>
      <c r="G1634" t="s">
        <v>747</v>
      </c>
      <c r="I1634" s="1" t="s">
        <v>73</v>
      </c>
      <c r="J1634" s="22" t="s">
        <v>68</v>
      </c>
      <c r="K1634" s="2">
        <v>37369</v>
      </c>
      <c r="L1634" s="2">
        <v>37369</v>
      </c>
      <c r="M1634" s="2" t="s">
        <v>68</v>
      </c>
      <c r="N1634" t="s">
        <v>0</v>
      </c>
      <c r="O1634" s="21"/>
      <c r="Q1634" s="2"/>
      <c r="R1634" s="2"/>
      <c r="S1634" s="2"/>
      <c r="T1634" s="2"/>
      <c r="U1634" s="2"/>
      <c r="V1634" s="2"/>
      <c r="W1634" s="2"/>
      <c r="X1634" s="2"/>
      <c r="Y1634" s="2"/>
      <c r="AD1634" s="2">
        <v>40084.449999999997</v>
      </c>
      <c r="AE1634">
        <v>165</v>
      </c>
      <c r="AH1634" t="s">
        <v>329</v>
      </c>
      <c r="AI1634" s="2">
        <v>42682</v>
      </c>
      <c r="AJ1634" s="21" t="s">
        <v>189</v>
      </c>
      <c r="AK1634" t="s">
        <v>226</v>
      </c>
      <c r="AL1634" t="s">
        <v>189</v>
      </c>
      <c r="AM1634" s="2">
        <v>39699</v>
      </c>
      <c r="AN1634" t="s">
        <v>4</v>
      </c>
      <c r="AO1634" s="2">
        <v>39699</v>
      </c>
      <c r="AP1634" t="s">
        <v>341</v>
      </c>
      <c r="AS1634" s="2">
        <v>39699.500694444447</v>
      </c>
      <c r="AT1634" t="s">
        <v>341</v>
      </c>
      <c r="AY1634" s="2">
        <v>39699.511111111111</v>
      </c>
      <c r="AZ1634" t="s">
        <v>341</v>
      </c>
      <c r="BA1634" s="21"/>
      <c r="BD1634" s="2"/>
      <c r="BE1634" s="2"/>
      <c r="BF1634" s="2"/>
      <c r="BG1634" t="s">
        <v>1022</v>
      </c>
      <c r="BH1634" t="s">
        <v>1023</v>
      </c>
      <c r="BI1634" t="s">
        <v>1012</v>
      </c>
      <c r="BJ1634" t="s">
        <v>1013</v>
      </c>
      <c r="BK1634">
        <v>94066</v>
      </c>
      <c r="BL1634">
        <v>33</v>
      </c>
      <c r="BM1634">
        <v>7</v>
      </c>
      <c r="BN1634">
        <v>2</v>
      </c>
      <c r="BO1634" t="s">
        <v>1707</v>
      </c>
      <c r="BP1634">
        <v>0</v>
      </c>
      <c r="BQ1634">
        <v>0</v>
      </c>
      <c r="BR1634">
        <v>0</v>
      </c>
      <c r="BU1634">
        <v>0</v>
      </c>
      <c r="BX1634">
        <v>0</v>
      </c>
      <c r="CA1634">
        <v>0</v>
      </c>
      <c r="CD1634">
        <v>0</v>
      </c>
      <c r="CG1634">
        <v>0</v>
      </c>
      <c r="CJ1634">
        <v>0</v>
      </c>
      <c r="CM1634">
        <v>0</v>
      </c>
      <c r="CP1634">
        <v>0</v>
      </c>
      <c r="CS1634">
        <v>0</v>
      </c>
      <c r="CV1634">
        <v>0</v>
      </c>
      <c r="CY1634">
        <v>1</v>
      </c>
      <c r="CZ1634" t="s">
        <v>1715</v>
      </c>
      <c r="DA1634" t="s">
        <v>2902</v>
      </c>
      <c r="DB1634">
        <v>0</v>
      </c>
      <c r="DE1634">
        <v>0</v>
      </c>
      <c r="DH1634">
        <v>0</v>
      </c>
      <c r="DK1634">
        <v>0</v>
      </c>
      <c r="DN1634">
        <v>0</v>
      </c>
      <c r="DQ1634">
        <v>1</v>
      </c>
      <c r="DR1634" t="s">
        <v>1784</v>
      </c>
      <c r="DS1634" t="s">
        <v>1783</v>
      </c>
      <c r="DT1634">
        <v>0</v>
      </c>
      <c r="DW1634" s="2">
        <v>26004</v>
      </c>
      <c r="DX1634" s="2"/>
      <c r="DY1634" t="s">
        <v>3311</v>
      </c>
      <c r="DZ1634" s="2">
        <v>40955</v>
      </c>
      <c r="EA1634" t="s">
        <v>189</v>
      </c>
      <c r="EB1634" s="2">
        <v>42682</v>
      </c>
      <c r="EC1634" t="s">
        <v>189</v>
      </c>
      <c r="EE1634">
        <v>3</v>
      </c>
      <c r="EI1634">
        <v>1</v>
      </c>
      <c r="EV1634" s="22">
        <v>31</v>
      </c>
      <c r="EW1634" s="22"/>
      <c r="EX1634" s="22"/>
      <c r="EY1634" s="22">
        <v>48</v>
      </c>
      <c r="EZ1634" s="22">
        <v>26</v>
      </c>
      <c r="FA1634" s="22"/>
      <c r="FB1634" s="22"/>
      <c r="FC1634" s="22"/>
      <c r="FD1634" s="22"/>
      <c r="FE1634" s="22"/>
      <c r="FF1634" s="22"/>
      <c r="FG1634" s="22">
        <v>51</v>
      </c>
      <c r="FH1634" s="21"/>
      <c r="FI1634" s="21"/>
      <c r="FJ1634" s="22">
        <v>106</v>
      </c>
      <c r="FK1634" s="22">
        <v>41</v>
      </c>
      <c r="FL1634" s="21"/>
      <c r="FM1634" s="21"/>
      <c r="FN1634" s="21"/>
      <c r="FO1634" s="21"/>
      <c r="FP1634" s="21"/>
      <c r="FQ1634" s="21"/>
      <c r="FR1634" s="22">
        <v>165</v>
      </c>
      <c r="FS1634" s="22">
        <v>183</v>
      </c>
      <c r="FT1634" s="22">
        <v>179</v>
      </c>
      <c r="FU1634" s="22">
        <v>301</v>
      </c>
      <c r="FV1634" s="22">
        <v>179</v>
      </c>
      <c r="FW1634" s="22">
        <v>169</v>
      </c>
      <c r="FX1634" s="22">
        <v>179</v>
      </c>
      <c r="FY1634" s="22">
        <v>195</v>
      </c>
      <c r="FZ1634" s="22"/>
      <c r="GA1634" s="22"/>
      <c r="GB1634" s="22"/>
    </row>
    <row r="1635" spans="1:193" x14ac:dyDescent="0.4">
      <c r="A1635" s="21">
        <v>2633</v>
      </c>
      <c r="C1635" s="12" t="s">
        <v>751</v>
      </c>
      <c r="D1635" s="12"/>
      <c r="F1635" t="s">
        <v>751</v>
      </c>
      <c r="G1635" t="s">
        <v>751</v>
      </c>
      <c r="I1635" s="1" t="s">
        <v>90</v>
      </c>
      <c r="J1635" s="4" t="s">
        <v>68</v>
      </c>
      <c r="K1635" s="2">
        <v>39133</v>
      </c>
      <c r="L1635" s="2"/>
      <c r="M1635" s="2"/>
      <c r="N1635" t="s">
        <v>8</v>
      </c>
      <c r="O1635" s="2">
        <v>39124</v>
      </c>
      <c r="P1635" t="s">
        <v>68</v>
      </c>
      <c r="Q1635" s="2"/>
      <c r="R1635" s="2">
        <v>39124</v>
      </c>
      <c r="S1635" s="2">
        <v>39127</v>
      </c>
      <c r="T1635" s="2">
        <v>39133</v>
      </c>
      <c r="U1635" s="2"/>
      <c r="V1635" s="2"/>
      <c r="W1635" s="2"/>
      <c r="X1635" s="2"/>
      <c r="Y1635" s="2"/>
      <c r="AB1635" s="21"/>
      <c r="AC1635" s="21"/>
      <c r="AD1635" s="2">
        <v>40059.659722222219</v>
      </c>
      <c r="AE1635">
        <v>155</v>
      </c>
      <c r="AG1635" s="21"/>
      <c r="AH1635" t="s">
        <v>329</v>
      </c>
      <c r="AI1635" s="2">
        <v>42236</v>
      </c>
      <c r="AJ1635" t="s">
        <v>307</v>
      </c>
      <c r="AM1635" s="21"/>
      <c r="AO1635" s="21"/>
      <c r="AS1635" s="2">
        <v>39125.624305555553</v>
      </c>
      <c r="AT1635" t="s">
        <v>341</v>
      </c>
      <c r="BA1635" s="21"/>
      <c r="BD1635" s="2"/>
      <c r="BE1635" s="2"/>
      <c r="BF1635" s="2"/>
      <c r="BG1635" t="s">
        <v>1010</v>
      </c>
      <c r="BH1635" t="s">
        <v>1011</v>
      </c>
      <c r="BI1635" t="s">
        <v>1012</v>
      </c>
      <c r="BJ1635" t="s">
        <v>1013</v>
      </c>
      <c r="BK1635">
        <v>96080</v>
      </c>
      <c r="BL1635">
        <v>24</v>
      </c>
      <c r="BM1635">
        <v>5</v>
      </c>
      <c r="BN1635">
        <v>4</v>
      </c>
      <c r="BO1635" t="s">
        <v>1707</v>
      </c>
      <c r="BP1635">
        <v>0</v>
      </c>
      <c r="BQ1635">
        <v>0</v>
      </c>
      <c r="BR1635">
        <v>0</v>
      </c>
      <c r="BU1635">
        <v>0</v>
      </c>
      <c r="BX1635">
        <v>0</v>
      </c>
      <c r="CA1635">
        <v>0</v>
      </c>
      <c r="CD1635">
        <v>0</v>
      </c>
      <c r="CG1635">
        <v>0</v>
      </c>
      <c r="CJ1635">
        <v>0</v>
      </c>
      <c r="CM1635">
        <v>0</v>
      </c>
      <c r="CP1635">
        <v>0</v>
      </c>
      <c r="CS1635">
        <v>0</v>
      </c>
      <c r="CV1635">
        <v>1</v>
      </c>
      <c r="CW1635" t="s">
        <v>1829</v>
      </c>
      <c r="CX1635" t="s">
        <v>1828</v>
      </c>
      <c r="CY1635">
        <v>0</v>
      </c>
      <c r="DB1635">
        <v>0</v>
      </c>
      <c r="DE1635">
        <v>1</v>
      </c>
      <c r="DF1635" t="s">
        <v>1804</v>
      </c>
      <c r="DG1635" t="s">
        <v>1803</v>
      </c>
      <c r="DH1635">
        <v>0</v>
      </c>
      <c r="DK1635">
        <v>0</v>
      </c>
      <c r="DN1635">
        <v>0</v>
      </c>
      <c r="DQ1635">
        <v>0</v>
      </c>
      <c r="DT1635">
        <v>0</v>
      </c>
      <c r="DW1635" s="2">
        <v>37060</v>
      </c>
      <c r="DX1635" s="2"/>
      <c r="DY1635" t="s">
        <v>3312</v>
      </c>
      <c r="DZ1635" s="2">
        <v>42236</v>
      </c>
      <c r="EA1635" t="s">
        <v>307</v>
      </c>
      <c r="EB1635" s="2">
        <v>42236</v>
      </c>
      <c r="EC1635" t="s">
        <v>307</v>
      </c>
      <c r="EH1635">
        <v>1</v>
      </c>
      <c r="EV1635" s="22">
        <v>36</v>
      </c>
      <c r="EW1635" s="22">
        <v>38</v>
      </c>
      <c r="EX1635" s="22"/>
      <c r="EY1635" s="22"/>
      <c r="EZ1635" s="22"/>
      <c r="FA1635" s="22"/>
      <c r="FB1635" s="22"/>
      <c r="FC1635" s="22"/>
      <c r="FD1635" s="22">
        <v>23</v>
      </c>
      <c r="FE1635" s="22">
        <v>23</v>
      </c>
      <c r="FF1635" s="22"/>
      <c r="FG1635" s="22">
        <v>16</v>
      </c>
      <c r="FH1635" s="22">
        <v>19</v>
      </c>
      <c r="FI1635" s="21"/>
      <c r="FJ1635" s="21"/>
      <c r="FK1635" s="21"/>
      <c r="FL1635" s="21"/>
      <c r="FM1635" s="21"/>
      <c r="FN1635" s="21"/>
      <c r="FO1635" s="22">
        <v>12</v>
      </c>
      <c r="FP1635" s="22">
        <v>16</v>
      </c>
      <c r="FQ1635" s="21"/>
      <c r="FR1635" s="22">
        <v>155</v>
      </c>
      <c r="FS1635" s="22"/>
      <c r="FT1635" s="22">
        <v>256</v>
      </c>
      <c r="FU1635" s="22"/>
      <c r="FV1635" s="22"/>
      <c r="FW1635" s="22">
        <v>199</v>
      </c>
      <c r="FX1635" s="22"/>
      <c r="FY1635" s="22"/>
      <c r="FZ1635" s="22">
        <v>186</v>
      </c>
      <c r="GA1635" s="22">
        <v>168</v>
      </c>
      <c r="GB1635" s="22"/>
    </row>
    <row r="1636" spans="1:193" x14ac:dyDescent="0.4">
      <c r="A1636" s="21">
        <v>2634</v>
      </c>
      <c r="C1636" s="21" t="s">
        <v>746</v>
      </c>
      <c r="D1636" s="21" t="s">
        <v>747</v>
      </c>
      <c r="E1636" t="s">
        <v>746</v>
      </c>
      <c r="F1636" t="s">
        <v>746</v>
      </c>
      <c r="H1636" t="s">
        <v>969</v>
      </c>
      <c r="I1636" s="1" t="s">
        <v>10</v>
      </c>
      <c r="J1636" s="21" t="s">
        <v>23</v>
      </c>
      <c r="K1636" s="21" t="s">
        <v>6</v>
      </c>
      <c r="L1636" s="2"/>
      <c r="M1636" s="2"/>
      <c r="N1636" t="s">
        <v>8</v>
      </c>
      <c r="O1636" s="2">
        <v>42880</v>
      </c>
      <c r="P1636">
        <v>5510164</v>
      </c>
      <c r="Q1636" s="2">
        <v>42886</v>
      </c>
      <c r="R1636" s="2">
        <v>43007</v>
      </c>
      <c r="S1636" s="2">
        <v>43388</v>
      </c>
      <c r="T1636" s="2">
        <v>37274</v>
      </c>
      <c r="U1636" s="2"/>
      <c r="V1636" s="2"/>
      <c r="W1636" s="2"/>
      <c r="X1636" s="2">
        <v>42880</v>
      </c>
      <c r="Y1636" s="2" t="s">
        <v>63</v>
      </c>
      <c r="AB1636" s="2">
        <v>40963</v>
      </c>
      <c r="AC1636" s="2">
        <v>43385</v>
      </c>
      <c r="AD1636" s="2">
        <v>42880.637499999997</v>
      </c>
      <c r="AE1636">
        <v>197</v>
      </c>
      <c r="AH1636" t="s">
        <v>328</v>
      </c>
      <c r="AI1636" s="2"/>
      <c r="AJ1636" s="2"/>
      <c r="AM1636" s="2">
        <v>42942</v>
      </c>
      <c r="AN1636" t="s">
        <v>343</v>
      </c>
      <c r="AQ1636" s="2">
        <v>42942.48333333333</v>
      </c>
      <c r="AR1636" t="s">
        <v>341</v>
      </c>
      <c r="AS1636" s="2">
        <v>42942.489583333336</v>
      </c>
      <c r="AT1636" t="s">
        <v>341</v>
      </c>
      <c r="AU1636" t="s">
        <v>365</v>
      </c>
      <c r="AY1636" s="2">
        <v>42942.489583333336</v>
      </c>
      <c r="AZ1636" t="s">
        <v>341</v>
      </c>
      <c r="BA1636" s="21"/>
      <c r="BD1636" s="2"/>
      <c r="BE1636" s="2"/>
      <c r="BF1636" s="2"/>
      <c r="BG1636" t="s">
        <v>1010</v>
      </c>
      <c r="BH1636" t="s">
        <v>1011</v>
      </c>
      <c r="BI1636" t="s">
        <v>1012</v>
      </c>
      <c r="BJ1636" t="s">
        <v>1013</v>
      </c>
      <c r="BK1636">
        <v>94949</v>
      </c>
      <c r="BL1636">
        <v>8</v>
      </c>
      <c r="BM1636">
        <v>6</v>
      </c>
      <c r="BN1636">
        <v>2</v>
      </c>
      <c r="BO1636" t="s">
        <v>1707</v>
      </c>
      <c r="BP1636">
        <v>0</v>
      </c>
      <c r="BQ1636">
        <v>0</v>
      </c>
      <c r="BR1636">
        <v>0</v>
      </c>
      <c r="BU1636">
        <v>0</v>
      </c>
      <c r="BX1636">
        <v>0</v>
      </c>
      <c r="CA1636">
        <v>0</v>
      </c>
      <c r="CD1636">
        <v>0</v>
      </c>
      <c r="CG1636">
        <v>0</v>
      </c>
      <c r="CJ1636">
        <v>0</v>
      </c>
      <c r="CM1636">
        <v>0</v>
      </c>
      <c r="CP1636">
        <v>0</v>
      </c>
      <c r="CS1636">
        <v>1</v>
      </c>
      <c r="CT1636" t="s">
        <v>1786</v>
      </c>
      <c r="CU1636" t="s">
        <v>1785</v>
      </c>
      <c r="CV1636">
        <v>0</v>
      </c>
      <c r="CY1636">
        <v>0</v>
      </c>
      <c r="DB1636">
        <v>0</v>
      </c>
      <c r="DE1636">
        <v>0</v>
      </c>
      <c r="DH1636">
        <v>0</v>
      </c>
      <c r="DK1636">
        <v>0</v>
      </c>
      <c r="DN1636">
        <v>1</v>
      </c>
      <c r="DO1636" t="s">
        <v>1891</v>
      </c>
      <c r="DP1636" t="s">
        <v>1890</v>
      </c>
      <c r="DQ1636">
        <v>0</v>
      </c>
      <c r="DT1636">
        <v>0</v>
      </c>
      <c r="DW1636" s="2">
        <v>17561</v>
      </c>
      <c r="DX1636" s="2"/>
      <c r="DY1636" t="s">
        <v>3305</v>
      </c>
      <c r="DZ1636" s="2"/>
      <c r="EB1636" s="2"/>
      <c r="EN1636">
        <v>1</v>
      </c>
      <c r="EQ1636">
        <v>1</v>
      </c>
      <c r="ER1636">
        <v>1</v>
      </c>
      <c r="ES1636">
        <v>3</v>
      </c>
      <c r="ET1636">
        <v>1</v>
      </c>
      <c r="EV1636" s="22"/>
      <c r="EW1636" s="22"/>
      <c r="EX1636" s="22"/>
      <c r="EY1636" s="22"/>
      <c r="EZ1636" s="22"/>
      <c r="FA1636" s="22">
        <v>22</v>
      </c>
      <c r="FB1636" s="22">
        <v>42</v>
      </c>
      <c r="FC1636" s="22">
        <v>28</v>
      </c>
      <c r="FD1636" s="22">
        <v>22</v>
      </c>
      <c r="FE1636" s="22">
        <v>20</v>
      </c>
      <c r="FF1636" s="22"/>
      <c r="FG1636" s="21"/>
      <c r="FH1636" s="21"/>
      <c r="FI1636" s="21"/>
      <c r="FJ1636" s="21"/>
      <c r="FK1636" s="21"/>
      <c r="FL1636" s="22">
        <v>36</v>
      </c>
      <c r="FM1636" s="22">
        <v>67</v>
      </c>
      <c r="FN1636" s="22">
        <v>31</v>
      </c>
      <c r="FO1636" s="22">
        <v>19</v>
      </c>
      <c r="FP1636" s="22">
        <v>15</v>
      </c>
      <c r="FQ1636" s="21"/>
      <c r="FR1636" s="22"/>
      <c r="FS1636" s="22"/>
      <c r="FT1636" s="22"/>
      <c r="FU1636" s="22"/>
      <c r="FV1636" s="22"/>
      <c r="FW1636" s="22">
        <v>254</v>
      </c>
      <c r="FX1636" s="22">
        <v>215</v>
      </c>
      <c r="FY1636" s="22">
        <v>245</v>
      </c>
      <c r="FZ1636" s="22">
        <v>256</v>
      </c>
      <c r="GA1636" s="22">
        <v>180</v>
      </c>
      <c r="GB1636" s="22"/>
    </row>
    <row r="1637" spans="1:193" x14ac:dyDescent="0.4">
      <c r="A1637" s="21">
        <v>2635</v>
      </c>
      <c r="C1637" s="12" t="s">
        <v>751</v>
      </c>
      <c r="D1637" s="12"/>
      <c r="F1637" t="s">
        <v>751</v>
      </c>
      <c r="G1637" t="s">
        <v>751</v>
      </c>
      <c r="I1637" s="1" t="s">
        <v>1</v>
      </c>
      <c r="J1637" t="s">
        <v>3</v>
      </c>
      <c r="K1637" t="s">
        <v>2</v>
      </c>
      <c r="L1637" s="2"/>
      <c r="M1637" s="2"/>
      <c r="N1637" t="s">
        <v>0</v>
      </c>
      <c r="O1637" s="21"/>
      <c r="Q1637" s="2"/>
      <c r="R1637" s="2"/>
      <c r="S1637" s="2"/>
      <c r="T1637" s="2"/>
      <c r="U1637" s="2"/>
      <c r="V1637" s="2"/>
      <c r="W1637" s="2"/>
      <c r="X1637" s="2"/>
      <c r="Y1637" s="2"/>
      <c r="AB1637" s="21"/>
      <c r="AC1637" s="21"/>
      <c r="AH1637" t="s">
        <v>328</v>
      </c>
      <c r="AI1637" s="2"/>
      <c r="AJ1637" s="2"/>
      <c r="AM1637" s="21"/>
      <c r="AO1637" s="21"/>
      <c r="BD1637" s="2"/>
      <c r="BE1637" s="2"/>
      <c r="BF1637" s="2"/>
      <c r="BG1637" t="s">
        <v>1022</v>
      </c>
      <c r="BH1637" t="s">
        <v>1011</v>
      </c>
      <c r="BI1637" t="s">
        <v>1012</v>
      </c>
      <c r="BJ1637" t="s">
        <v>1013</v>
      </c>
      <c r="BK1637">
        <v>95401</v>
      </c>
      <c r="BL1637">
        <v>7</v>
      </c>
      <c r="BM1637">
        <v>5</v>
      </c>
      <c r="BN1637">
        <v>0</v>
      </c>
      <c r="BO1637" t="s">
        <v>1707</v>
      </c>
      <c r="BP1637">
        <v>0</v>
      </c>
      <c r="BQ1637">
        <v>1</v>
      </c>
      <c r="BR1637">
        <v>0</v>
      </c>
      <c r="BU1637">
        <v>0</v>
      </c>
      <c r="BX1637">
        <v>0</v>
      </c>
      <c r="CA1637">
        <v>1</v>
      </c>
      <c r="CB1637" t="s">
        <v>1881</v>
      </c>
      <c r="CC1637" t="s">
        <v>1817</v>
      </c>
      <c r="CD1637">
        <v>0</v>
      </c>
      <c r="CG1637">
        <v>0</v>
      </c>
      <c r="CJ1637">
        <v>0</v>
      </c>
      <c r="CM1637">
        <v>0</v>
      </c>
      <c r="CP1637">
        <v>0</v>
      </c>
      <c r="CS1637">
        <v>0</v>
      </c>
      <c r="CV1637">
        <v>0</v>
      </c>
      <c r="CY1637">
        <v>0</v>
      </c>
      <c r="DB1637">
        <v>0</v>
      </c>
      <c r="DE1637">
        <v>0</v>
      </c>
      <c r="DH1637">
        <v>0</v>
      </c>
      <c r="DK1637">
        <v>0</v>
      </c>
      <c r="DN1637">
        <v>0</v>
      </c>
      <c r="DQ1637">
        <v>0</v>
      </c>
      <c r="DT1637">
        <v>0</v>
      </c>
      <c r="DW1637" s="2">
        <v>23467</v>
      </c>
      <c r="DX1637" s="2"/>
      <c r="DY1637" t="s">
        <v>3323</v>
      </c>
      <c r="DZ1637" s="2"/>
      <c r="EB1637" s="2"/>
      <c r="EV1637" s="22"/>
      <c r="EW1637" s="22"/>
      <c r="EX1637" s="22"/>
      <c r="EY1637" s="22"/>
      <c r="EZ1637" s="22"/>
      <c r="FA1637" s="22"/>
      <c r="FB1637" s="22"/>
      <c r="FC1637" s="22"/>
      <c r="FD1637" s="22"/>
      <c r="FE1637" s="22"/>
      <c r="FF1637" s="22"/>
      <c r="FG1637" s="21"/>
      <c r="FH1637" s="21"/>
      <c r="FI1637" s="21"/>
      <c r="FJ1637" s="21"/>
      <c r="FK1637" s="21"/>
      <c r="FL1637" s="21"/>
      <c r="FM1637" s="21"/>
      <c r="FN1637" s="21"/>
      <c r="FO1637" s="21"/>
      <c r="FP1637" s="21"/>
      <c r="FQ1637" s="21"/>
      <c r="FR1637" s="22"/>
      <c r="FS1637" s="22"/>
      <c r="FT1637" s="22"/>
      <c r="FU1637" s="22"/>
      <c r="FV1637" s="22"/>
      <c r="FW1637" s="22"/>
      <c r="FX1637" s="22"/>
      <c r="FY1637" s="22"/>
      <c r="FZ1637" s="22"/>
      <c r="GA1637" s="22"/>
      <c r="GB1637" s="22"/>
    </row>
    <row r="1638" spans="1:193" x14ac:dyDescent="0.4">
      <c r="A1638" s="21">
        <v>2636</v>
      </c>
      <c r="C1638" s="21" t="s">
        <v>746</v>
      </c>
      <c r="D1638" s="21" t="s">
        <v>747</v>
      </c>
      <c r="E1638" t="s">
        <v>746</v>
      </c>
      <c r="F1638" t="s">
        <v>746</v>
      </c>
      <c r="H1638" t="s">
        <v>969</v>
      </c>
      <c r="I1638" s="1" t="s">
        <v>5</v>
      </c>
      <c r="J1638" t="s">
        <v>46</v>
      </c>
      <c r="K1638" t="s">
        <v>6</v>
      </c>
      <c r="L1638" s="2"/>
      <c r="M1638" s="2"/>
      <c r="N1638" t="s">
        <v>8</v>
      </c>
      <c r="O1638" s="2">
        <v>41820</v>
      </c>
      <c r="P1638">
        <v>1292763</v>
      </c>
      <c r="Q1638" s="2">
        <v>42655</v>
      </c>
      <c r="R1638" s="2">
        <v>43066</v>
      </c>
      <c r="S1638" s="2">
        <v>43264</v>
      </c>
      <c r="T1638" s="2"/>
      <c r="U1638" s="2"/>
      <c r="V1638" s="2"/>
      <c r="W1638" s="2"/>
      <c r="X1638" s="2">
        <v>41820</v>
      </c>
      <c r="Y1638" s="2" t="s">
        <v>9</v>
      </c>
      <c r="Z1638" s="2">
        <v>43068.451388888891</v>
      </c>
      <c r="AA1638">
        <v>3.7</v>
      </c>
      <c r="AB1638" s="2">
        <v>41884</v>
      </c>
      <c r="AC1638" s="2">
        <v>43258</v>
      </c>
      <c r="AD1638" s="2">
        <v>42650.404166666667</v>
      </c>
      <c r="AE1638">
        <v>179</v>
      </c>
      <c r="AF1638" s="2">
        <v>38301</v>
      </c>
      <c r="AH1638" t="s">
        <v>329</v>
      </c>
      <c r="AI1638" s="2">
        <v>42965</v>
      </c>
      <c r="AJ1638" s="21" t="s">
        <v>189</v>
      </c>
      <c r="AK1638" t="s">
        <v>245</v>
      </c>
      <c r="AL1638" t="s">
        <v>189</v>
      </c>
      <c r="AM1638" s="2">
        <v>41820</v>
      </c>
      <c r="AN1638">
        <v>238</v>
      </c>
      <c r="AO1638" s="2">
        <v>41885</v>
      </c>
      <c r="AP1638" t="s">
        <v>341</v>
      </c>
      <c r="AQ1638" s="2">
        <v>41885.490277777775</v>
      </c>
      <c r="AR1638" t="s">
        <v>4</v>
      </c>
      <c r="AS1638" s="2">
        <v>42703.510416666664</v>
      </c>
      <c r="AT1638" t="s">
        <v>341</v>
      </c>
      <c r="AU1638" t="s">
        <v>369</v>
      </c>
      <c r="AY1638" s="2">
        <v>42703.703472222223</v>
      </c>
      <c r="AZ1638" t="s">
        <v>4</v>
      </c>
      <c r="BA1638" s="2">
        <v>43276</v>
      </c>
      <c r="BD1638" s="2"/>
      <c r="BE1638" s="2"/>
      <c r="BF1638" s="2"/>
      <c r="BG1638" t="s">
        <v>1015</v>
      </c>
      <c r="BH1638" t="s">
        <v>1011</v>
      </c>
      <c r="BI1638" t="s">
        <v>1014</v>
      </c>
      <c r="BJ1638" t="s">
        <v>1013</v>
      </c>
      <c r="BK1638">
        <v>94134</v>
      </c>
      <c r="BL1638">
        <v>46</v>
      </c>
      <c r="BM1638">
        <v>35</v>
      </c>
      <c r="BN1638">
        <v>6</v>
      </c>
      <c r="BO1638" t="s">
        <v>1710</v>
      </c>
      <c r="BP1638">
        <v>2</v>
      </c>
      <c r="BQ1638">
        <v>0</v>
      </c>
      <c r="BR1638">
        <v>0</v>
      </c>
      <c r="BU1638">
        <v>0</v>
      </c>
      <c r="BX1638">
        <v>0</v>
      </c>
      <c r="CA1638">
        <v>0</v>
      </c>
      <c r="CD1638">
        <v>0</v>
      </c>
      <c r="CG1638">
        <v>0</v>
      </c>
      <c r="CJ1638">
        <v>1</v>
      </c>
      <c r="CK1638" t="s">
        <v>3012</v>
      </c>
      <c r="CL1638" t="s">
        <v>2084</v>
      </c>
      <c r="CM1638">
        <v>1</v>
      </c>
      <c r="CN1638" t="s">
        <v>3013</v>
      </c>
      <c r="CO1638" t="s">
        <v>2015</v>
      </c>
      <c r="CP1638">
        <v>0</v>
      </c>
      <c r="CS1638">
        <v>1</v>
      </c>
      <c r="CT1638" t="s">
        <v>1786</v>
      </c>
      <c r="CU1638" t="s">
        <v>1785</v>
      </c>
      <c r="CV1638">
        <v>0</v>
      </c>
      <c r="CY1638">
        <v>1</v>
      </c>
      <c r="CZ1638" t="s">
        <v>1715</v>
      </c>
      <c r="DA1638" t="s">
        <v>1777</v>
      </c>
      <c r="DB1638">
        <v>0</v>
      </c>
      <c r="DE1638">
        <v>0</v>
      </c>
      <c r="DH1638">
        <v>0</v>
      </c>
      <c r="DK1638">
        <v>0</v>
      </c>
      <c r="DN1638">
        <v>0</v>
      </c>
      <c r="DQ1638">
        <v>0</v>
      </c>
      <c r="DT1638">
        <v>0</v>
      </c>
      <c r="DW1638" s="2">
        <v>18799</v>
      </c>
      <c r="DX1638" s="2"/>
      <c r="DY1638" t="s">
        <v>3323</v>
      </c>
      <c r="DZ1638" s="2">
        <v>41787</v>
      </c>
      <c r="EA1638" t="s">
        <v>189</v>
      </c>
      <c r="EB1638" s="2">
        <v>43725</v>
      </c>
      <c r="EC1638" t="s">
        <v>189</v>
      </c>
      <c r="EG1638">
        <v>7</v>
      </c>
      <c r="EH1638">
        <v>3</v>
      </c>
      <c r="EI1638">
        <v>1</v>
      </c>
      <c r="EJ1638">
        <v>2</v>
      </c>
      <c r="EK1638">
        <v>5</v>
      </c>
      <c r="EL1638">
        <v>3</v>
      </c>
      <c r="EP1638">
        <v>1</v>
      </c>
      <c r="EQ1638">
        <v>1</v>
      </c>
      <c r="ER1638">
        <v>3</v>
      </c>
      <c r="ES1638">
        <v>1</v>
      </c>
      <c r="ET1638">
        <v>1</v>
      </c>
      <c r="EV1638" s="22"/>
      <c r="EW1638" s="22"/>
      <c r="EX1638" s="22"/>
      <c r="EY1638" s="22"/>
      <c r="EZ1638" s="22"/>
      <c r="FA1638" s="22">
        <v>32</v>
      </c>
      <c r="FB1638" s="22">
        <v>36</v>
      </c>
      <c r="FC1638" s="22">
        <v>21</v>
      </c>
      <c r="FD1638" s="22">
        <v>23</v>
      </c>
      <c r="FE1638" s="22">
        <v>22</v>
      </c>
      <c r="FF1638" s="22">
        <v>19</v>
      </c>
      <c r="FG1638" s="21"/>
      <c r="FH1638" s="21"/>
      <c r="FI1638" s="21"/>
      <c r="FJ1638" s="21"/>
      <c r="FK1638" s="21"/>
      <c r="FL1638" s="22">
        <v>26</v>
      </c>
      <c r="FM1638" s="22">
        <v>26</v>
      </c>
      <c r="FN1638" s="22">
        <v>12</v>
      </c>
      <c r="FO1638" s="22">
        <v>11</v>
      </c>
      <c r="FP1638" s="22">
        <v>13</v>
      </c>
      <c r="FQ1638" s="22">
        <v>12</v>
      </c>
      <c r="FR1638" s="22"/>
      <c r="FS1638" s="22"/>
      <c r="FT1638" s="22"/>
      <c r="FU1638" s="22"/>
      <c r="FV1638" s="22"/>
      <c r="FW1638" s="22">
        <v>283</v>
      </c>
      <c r="FX1638" s="22">
        <v>232</v>
      </c>
      <c r="FY1638" s="22">
        <v>209</v>
      </c>
      <c r="FZ1638" s="22">
        <v>188</v>
      </c>
      <c r="GA1638" s="22">
        <v>196</v>
      </c>
      <c r="GB1638" s="22">
        <v>190</v>
      </c>
      <c r="GF1638">
        <v>1</v>
      </c>
      <c r="GI1638">
        <v>1</v>
      </c>
      <c r="GJ1638">
        <v>1</v>
      </c>
      <c r="GK1638">
        <v>1</v>
      </c>
    </row>
    <row r="1639" spans="1:193" x14ac:dyDescent="0.4">
      <c r="A1639" s="21">
        <v>2637</v>
      </c>
      <c r="C1639" t="s">
        <v>746</v>
      </c>
      <c r="D1639" t="s">
        <v>747</v>
      </c>
      <c r="E1639" t="s">
        <v>746</v>
      </c>
      <c r="F1639" t="s">
        <v>746</v>
      </c>
      <c r="H1639" t="s">
        <v>969</v>
      </c>
      <c r="I1639" s="1" t="s">
        <v>10</v>
      </c>
      <c r="J1639" t="s">
        <v>12</v>
      </c>
      <c r="K1639" t="s">
        <v>2</v>
      </c>
      <c r="L1639" s="2">
        <v>37347</v>
      </c>
      <c r="M1639" s="2" t="s">
        <v>4</v>
      </c>
      <c r="N1639" t="s">
        <v>8</v>
      </c>
      <c r="O1639" s="2">
        <v>38697</v>
      </c>
      <c r="P1639">
        <v>18600</v>
      </c>
      <c r="Q1639" s="2">
        <v>38705</v>
      </c>
      <c r="R1639" s="2"/>
      <c r="S1639" s="2"/>
      <c r="T1639" s="2"/>
      <c r="U1639" s="2"/>
      <c r="V1639" s="2"/>
      <c r="W1639" s="2"/>
      <c r="X1639" s="2"/>
      <c r="Y1639" s="2"/>
      <c r="AB1639" s="21"/>
      <c r="AC1639" s="21"/>
      <c r="AD1639" s="2">
        <v>38698.457638888889</v>
      </c>
      <c r="AE1639">
        <v>25</v>
      </c>
      <c r="AF1639" s="21"/>
      <c r="AH1639" t="s">
        <v>328</v>
      </c>
      <c r="AI1639" s="2"/>
      <c r="AJ1639" s="2"/>
      <c r="AM1639" s="2">
        <v>37347</v>
      </c>
      <c r="AN1639" t="s">
        <v>341</v>
      </c>
      <c r="AO1639" s="2">
        <v>37347</v>
      </c>
      <c r="AP1639" t="s">
        <v>341</v>
      </c>
      <c r="AS1639" s="2">
        <v>37347.586805555555</v>
      </c>
      <c r="AT1639" t="s">
        <v>341</v>
      </c>
      <c r="AU1639" t="s">
        <v>369</v>
      </c>
      <c r="AY1639" s="2">
        <v>37347.586805555555</v>
      </c>
      <c r="AZ1639" t="s">
        <v>4</v>
      </c>
      <c r="BA1639" s="21"/>
      <c r="BD1639" s="2"/>
      <c r="BE1639" s="2"/>
      <c r="BF1639" s="2"/>
      <c r="BG1639" t="s">
        <v>1010</v>
      </c>
      <c r="BH1639" t="s">
        <v>1011</v>
      </c>
      <c r="BI1639" t="s">
        <v>1012</v>
      </c>
      <c r="BJ1639" t="s">
        <v>1013</v>
      </c>
      <c r="BK1639">
        <v>95242</v>
      </c>
      <c r="BL1639">
        <v>4</v>
      </c>
      <c r="BM1639">
        <v>2</v>
      </c>
      <c r="BN1639">
        <v>0</v>
      </c>
      <c r="BO1639" t="s">
        <v>1707</v>
      </c>
      <c r="BP1639">
        <v>0</v>
      </c>
      <c r="BQ1639">
        <v>0</v>
      </c>
      <c r="BR1639">
        <v>0</v>
      </c>
      <c r="BU1639">
        <v>0</v>
      </c>
      <c r="BX1639">
        <v>0</v>
      </c>
      <c r="CA1639">
        <v>0</v>
      </c>
      <c r="CD1639">
        <v>0</v>
      </c>
      <c r="CG1639">
        <v>0</v>
      </c>
      <c r="CJ1639">
        <v>0</v>
      </c>
      <c r="CM1639">
        <v>0</v>
      </c>
      <c r="CP1639">
        <v>0</v>
      </c>
      <c r="CS1639">
        <v>0</v>
      </c>
      <c r="CV1639">
        <v>0</v>
      </c>
      <c r="CY1639">
        <v>1</v>
      </c>
      <c r="CZ1639" t="s">
        <v>1715</v>
      </c>
      <c r="DA1639" t="s">
        <v>1777</v>
      </c>
      <c r="DB1639">
        <v>0</v>
      </c>
      <c r="DE1639">
        <v>0</v>
      </c>
      <c r="DH1639">
        <v>1</v>
      </c>
      <c r="DI1639" t="s">
        <v>1809</v>
      </c>
      <c r="DJ1639" t="s">
        <v>1810</v>
      </c>
      <c r="DK1639">
        <v>1</v>
      </c>
      <c r="DL1639" t="s">
        <v>1809</v>
      </c>
      <c r="DM1639" t="s">
        <v>1810</v>
      </c>
      <c r="DN1639">
        <v>1</v>
      </c>
      <c r="DO1639" t="s">
        <v>1932</v>
      </c>
      <c r="DP1639" t="s">
        <v>1890</v>
      </c>
      <c r="DQ1639">
        <v>0</v>
      </c>
      <c r="DT1639">
        <v>1</v>
      </c>
      <c r="DU1639" t="s">
        <v>1714</v>
      </c>
      <c r="DV1639" t="s">
        <v>1713</v>
      </c>
      <c r="DW1639" s="2">
        <v>20330</v>
      </c>
      <c r="DX1639" s="2"/>
      <c r="DY1639" t="s">
        <v>3321</v>
      </c>
      <c r="DZ1639" s="2"/>
      <c r="EB1639" s="2"/>
      <c r="EV1639" s="22"/>
      <c r="EW1639" s="22"/>
      <c r="EX1639" s="22"/>
      <c r="EY1639" s="22"/>
      <c r="EZ1639" s="22"/>
      <c r="FA1639" s="22"/>
      <c r="FB1639" s="22"/>
      <c r="FC1639" s="22"/>
      <c r="FD1639" s="22"/>
      <c r="FE1639" s="22"/>
      <c r="FF1639" s="22">
        <v>16</v>
      </c>
      <c r="FG1639" s="21"/>
      <c r="FH1639" s="21"/>
      <c r="FI1639" s="21"/>
      <c r="FJ1639" s="21"/>
      <c r="FK1639" s="21"/>
      <c r="FL1639" s="21"/>
      <c r="FM1639" s="21"/>
      <c r="FN1639" s="21"/>
      <c r="FO1639" s="21"/>
      <c r="FP1639" s="21"/>
      <c r="FQ1639" s="22">
        <v>15</v>
      </c>
      <c r="FR1639" s="22"/>
      <c r="FS1639" s="22"/>
      <c r="FT1639" s="22"/>
      <c r="FU1639" s="22"/>
      <c r="FV1639" s="22"/>
      <c r="FW1639" s="22"/>
      <c r="FX1639" s="22"/>
      <c r="FY1639" s="22"/>
      <c r="FZ1639" s="22"/>
      <c r="GA1639" s="22"/>
      <c r="GB1639" s="22">
        <v>204</v>
      </c>
    </row>
    <row r="1640" spans="1:193" x14ac:dyDescent="0.4">
      <c r="A1640" s="21">
        <v>2638</v>
      </c>
      <c r="C1640" t="s">
        <v>747</v>
      </c>
      <c r="D1640" t="s">
        <v>746</v>
      </c>
      <c r="E1640" t="s">
        <v>746</v>
      </c>
      <c r="F1640" t="s">
        <v>747</v>
      </c>
      <c r="G1640" t="s">
        <v>747</v>
      </c>
      <c r="I1640" s="1" t="s">
        <v>10</v>
      </c>
      <c r="J1640" t="s">
        <v>12</v>
      </c>
      <c r="K1640" t="s">
        <v>2</v>
      </c>
      <c r="L1640" s="2">
        <v>37327</v>
      </c>
      <c r="M1640" s="2" t="s">
        <v>4</v>
      </c>
      <c r="N1640" t="s">
        <v>8</v>
      </c>
      <c r="O1640" s="2"/>
      <c r="Q1640" s="2"/>
      <c r="R1640" s="2">
        <v>38906</v>
      </c>
      <c r="S1640" s="2">
        <v>38911</v>
      </c>
      <c r="T1640" s="2"/>
      <c r="U1640" s="2"/>
      <c r="V1640" s="2"/>
      <c r="W1640" s="2"/>
      <c r="X1640" s="2"/>
      <c r="Y1640" s="2"/>
      <c r="Z1640" s="2">
        <v>38907.470833333333</v>
      </c>
      <c r="AA1640">
        <v>2</v>
      </c>
      <c r="AD1640" s="2">
        <v>38907.958333333336</v>
      </c>
      <c r="AE1640">
        <v>29</v>
      </c>
      <c r="AH1640" t="s">
        <v>328</v>
      </c>
      <c r="AI1640" s="2"/>
      <c r="AJ1640" s="2"/>
      <c r="AM1640" s="2">
        <v>37327</v>
      </c>
      <c r="AN1640" t="s">
        <v>341</v>
      </c>
      <c r="AO1640" s="2">
        <v>37327</v>
      </c>
      <c r="AP1640" t="s">
        <v>341</v>
      </c>
      <c r="AS1640" s="2">
        <v>37327.634722222225</v>
      </c>
      <c r="AT1640" t="s">
        <v>341</v>
      </c>
      <c r="AY1640" s="2">
        <v>37327.634722222225</v>
      </c>
      <c r="AZ1640" t="s">
        <v>341</v>
      </c>
      <c r="BA1640" s="21"/>
      <c r="BD1640" s="2"/>
      <c r="BE1640" s="2"/>
      <c r="BF1640" s="2"/>
      <c r="BG1640" t="s">
        <v>1022</v>
      </c>
      <c r="BH1640" t="s">
        <v>1011</v>
      </c>
      <c r="BI1640" t="s">
        <v>1012</v>
      </c>
      <c r="BJ1640" t="s">
        <v>1013</v>
      </c>
      <c r="BK1640">
        <v>95240</v>
      </c>
      <c r="BL1640">
        <v>9</v>
      </c>
      <c r="BM1640">
        <v>7</v>
      </c>
      <c r="BN1640">
        <v>0</v>
      </c>
      <c r="BO1640" t="s">
        <v>1707</v>
      </c>
      <c r="BP1640">
        <v>0</v>
      </c>
      <c r="BQ1640">
        <v>0</v>
      </c>
      <c r="BR1640">
        <v>0</v>
      </c>
      <c r="BU1640">
        <v>0</v>
      </c>
      <c r="BX1640">
        <v>0</v>
      </c>
      <c r="CA1640">
        <v>0</v>
      </c>
      <c r="CD1640">
        <v>0</v>
      </c>
      <c r="CG1640">
        <v>0</v>
      </c>
      <c r="CJ1640">
        <v>0</v>
      </c>
      <c r="CM1640">
        <v>0</v>
      </c>
      <c r="CP1640">
        <v>0</v>
      </c>
      <c r="CS1640">
        <v>0</v>
      </c>
      <c r="CV1640">
        <v>0</v>
      </c>
      <c r="CY1640">
        <v>1</v>
      </c>
      <c r="CZ1640" t="s">
        <v>1715</v>
      </c>
      <c r="DA1640" t="s">
        <v>1777</v>
      </c>
      <c r="DB1640">
        <v>0</v>
      </c>
      <c r="DE1640">
        <v>0</v>
      </c>
      <c r="DH1640">
        <v>1</v>
      </c>
      <c r="DI1640" t="s">
        <v>1809</v>
      </c>
      <c r="DJ1640" t="s">
        <v>1941</v>
      </c>
      <c r="DK1640">
        <v>1</v>
      </c>
      <c r="DL1640" t="s">
        <v>1809</v>
      </c>
      <c r="DM1640" t="s">
        <v>1941</v>
      </c>
      <c r="DN1640">
        <v>0</v>
      </c>
      <c r="DQ1640">
        <v>0</v>
      </c>
      <c r="DT1640">
        <v>1</v>
      </c>
      <c r="DU1640" t="s">
        <v>1714</v>
      </c>
      <c r="DV1640" t="s">
        <v>1713</v>
      </c>
      <c r="DW1640" s="2">
        <v>23681</v>
      </c>
      <c r="DX1640" s="2"/>
      <c r="DY1640" t="s">
        <v>3321</v>
      </c>
      <c r="DZ1640" s="2"/>
      <c r="EB1640" s="2"/>
      <c r="EV1640" s="22"/>
      <c r="EW1640" s="22"/>
      <c r="EX1640" s="22"/>
      <c r="EY1640" s="22"/>
      <c r="EZ1640" s="22"/>
      <c r="FA1640" s="22"/>
      <c r="FB1640" s="22"/>
      <c r="FC1640" s="22"/>
      <c r="FD1640" s="22"/>
      <c r="FE1640" s="22"/>
      <c r="FF1640" s="22"/>
      <c r="FG1640" s="21"/>
      <c r="FH1640" s="21"/>
      <c r="FI1640" s="21"/>
      <c r="FJ1640" s="21"/>
      <c r="FK1640" s="21"/>
      <c r="FL1640" s="21"/>
      <c r="FM1640" s="21"/>
      <c r="FN1640" s="21"/>
      <c r="FO1640" s="21"/>
      <c r="FP1640" s="21"/>
      <c r="FQ1640" s="21"/>
      <c r="FR1640" s="22"/>
      <c r="FS1640" s="22"/>
      <c r="FT1640" s="22"/>
      <c r="FU1640" s="22"/>
      <c r="FV1640" s="22"/>
      <c r="FW1640" s="22"/>
      <c r="FX1640" s="22"/>
      <c r="FY1640" s="22"/>
      <c r="FZ1640" s="22"/>
      <c r="GA1640" s="22"/>
      <c r="GB1640" s="22"/>
    </row>
    <row r="1641" spans="1:193" x14ac:dyDescent="0.4">
      <c r="A1641" s="21">
        <v>2639</v>
      </c>
      <c r="C1641" t="s">
        <v>746</v>
      </c>
      <c r="D1641" t="s">
        <v>747</v>
      </c>
      <c r="E1641" t="s">
        <v>746</v>
      </c>
      <c r="F1641" t="s">
        <v>746</v>
      </c>
      <c r="H1641" t="s">
        <v>969</v>
      </c>
      <c r="I1641" s="1" t="s">
        <v>10</v>
      </c>
      <c r="J1641" s="22" t="s">
        <v>21</v>
      </c>
      <c r="K1641" t="s">
        <v>2</v>
      </c>
      <c r="L1641" s="2">
        <v>42600</v>
      </c>
      <c r="M1641" s="2" t="s">
        <v>4</v>
      </c>
      <c r="N1641" t="s">
        <v>8</v>
      </c>
      <c r="O1641" s="2">
        <v>42629</v>
      </c>
      <c r="P1641">
        <v>218983</v>
      </c>
      <c r="Q1641" s="2">
        <v>42803</v>
      </c>
      <c r="R1641" s="2">
        <v>43061</v>
      </c>
      <c r="S1641" s="2">
        <v>43339</v>
      </c>
      <c r="T1641" s="2"/>
      <c r="U1641" s="2"/>
      <c r="V1641" s="2"/>
      <c r="W1641" s="2"/>
      <c r="X1641" s="2">
        <v>42797</v>
      </c>
      <c r="Y1641" s="2" t="s">
        <v>136</v>
      </c>
      <c r="AB1641" s="21"/>
      <c r="AC1641" s="21"/>
      <c r="AD1641" s="2">
        <v>42992.397222222222</v>
      </c>
      <c r="AE1641">
        <v>211</v>
      </c>
      <c r="AH1641" t="s">
        <v>329</v>
      </c>
      <c r="AI1641" s="2">
        <v>43118</v>
      </c>
      <c r="AJ1641" s="21" t="s">
        <v>189</v>
      </c>
      <c r="AK1641" t="s">
        <v>414</v>
      </c>
      <c r="AL1641" t="s">
        <v>189</v>
      </c>
      <c r="AM1641" s="2">
        <v>42600</v>
      </c>
      <c r="AN1641" t="s">
        <v>343</v>
      </c>
      <c r="AO1641" s="2">
        <v>41045</v>
      </c>
      <c r="AP1641" t="s">
        <v>341</v>
      </c>
      <c r="AU1641" t="s">
        <v>490</v>
      </c>
      <c r="AV1641" t="s">
        <v>365</v>
      </c>
      <c r="AY1641" s="2">
        <v>42600.625694444447</v>
      </c>
      <c r="AZ1641" t="s">
        <v>341</v>
      </c>
      <c r="BA1641" s="2">
        <v>42804</v>
      </c>
      <c r="BD1641" s="2"/>
      <c r="BE1641" s="2"/>
      <c r="BF1641" s="2"/>
      <c r="BG1641" t="s">
        <v>1022</v>
      </c>
      <c r="BH1641" t="s">
        <v>1023</v>
      </c>
      <c r="BI1641" t="s">
        <v>1014</v>
      </c>
      <c r="BJ1641" t="s">
        <v>1027</v>
      </c>
      <c r="BK1641">
        <v>94112</v>
      </c>
      <c r="BL1641">
        <v>59</v>
      </c>
      <c r="BM1641">
        <v>36</v>
      </c>
      <c r="BN1641">
        <v>13</v>
      </c>
      <c r="BO1641" t="s">
        <v>1707</v>
      </c>
      <c r="BP1641">
        <v>2</v>
      </c>
      <c r="BQ1641">
        <v>0</v>
      </c>
      <c r="BR1641">
        <v>0</v>
      </c>
      <c r="BU1641">
        <v>0</v>
      </c>
      <c r="BX1641">
        <v>0</v>
      </c>
      <c r="CA1641">
        <v>0</v>
      </c>
      <c r="CD1641">
        <v>1</v>
      </c>
      <c r="CE1641" t="s">
        <v>2388</v>
      </c>
      <c r="CF1641" t="s">
        <v>2154</v>
      </c>
      <c r="CG1641">
        <v>0</v>
      </c>
      <c r="CJ1641">
        <v>0</v>
      </c>
      <c r="CM1641">
        <v>0</v>
      </c>
      <c r="CP1641">
        <v>0</v>
      </c>
      <c r="CS1641">
        <v>0</v>
      </c>
      <c r="CV1641">
        <v>0</v>
      </c>
      <c r="CY1641">
        <v>1</v>
      </c>
      <c r="CZ1641" t="s">
        <v>2645</v>
      </c>
      <c r="DA1641" t="s">
        <v>2646</v>
      </c>
      <c r="DB1641">
        <v>0</v>
      </c>
      <c r="DE1641">
        <v>1</v>
      </c>
      <c r="DF1641" t="s">
        <v>1763</v>
      </c>
      <c r="DG1641" t="s">
        <v>1762</v>
      </c>
      <c r="DH1641">
        <v>1</v>
      </c>
      <c r="DI1641" t="s">
        <v>1809</v>
      </c>
      <c r="DJ1641" t="s">
        <v>1816</v>
      </c>
      <c r="DK1641">
        <v>1</v>
      </c>
      <c r="DL1641" t="s">
        <v>2645</v>
      </c>
      <c r="DM1641" t="s">
        <v>2646</v>
      </c>
      <c r="DN1641">
        <v>0</v>
      </c>
      <c r="DQ1641">
        <v>0</v>
      </c>
      <c r="DT1641">
        <v>0</v>
      </c>
      <c r="DW1641" s="2">
        <v>10540</v>
      </c>
      <c r="DX1641" s="2"/>
      <c r="DY1641" t="s">
        <v>3305</v>
      </c>
      <c r="DZ1641" s="2">
        <v>41017</v>
      </c>
      <c r="EA1641" t="s">
        <v>189</v>
      </c>
      <c r="EB1641" s="2">
        <v>43609</v>
      </c>
      <c r="EC1641" t="s">
        <v>189</v>
      </c>
      <c r="EE1641">
        <v>2</v>
      </c>
      <c r="EF1641">
        <v>10</v>
      </c>
      <c r="EG1641">
        <v>3</v>
      </c>
      <c r="EH1641">
        <v>4</v>
      </c>
      <c r="EI1641">
        <v>1</v>
      </c>
      <c r="EJ1641">
        <v>7</v>
      </c>
      <c r="EK1641">
        <v>6</v>
      </c>
      <c r="EL1641">
        <v>2</v>
      </c>
      <c r="EV1641" s="22">
        <v>17</v>
      </c>
      <c r="EW1641" s="22"/>
      <c r="EX1641" s="22"/>
      <c r="EY1641" s="22"/>
      <c r="EZ1641" s="22">
        <v>15</v>
      </c>
      <c r="FA1641" s="22"/>
      <c r="FB1641" s="22">
        <v>18</v>
      </c>
      <c r="FC1641" s="22">
        <v>16</v>
      </c>
      <c r="FD1641" s="22">
        <v>20</v>
      </c>
      <c r="FE1641" s="22">
        <v>14</v>
      </c>
      <c r="FF1641" s="22">
        <v>15</v>
      </c>
      <c r="FG1641" s="22">
        <v>17</v>
      </c>
      <c r="FH1641" s="21"/>
      <c r="FI1641" s="21"/>
      <c r="FJ1641" s="22">
        <v>38</v>
      </c>
      <c r="FK1641" s="22">
        <v>11</v>
      </c>
      <c r="FL1641" s="21"/>
      <c r="FM1641" s="22">
        <v>11</v>
      </c>
      <c r="FN1641" s="22">
        <v>12</v>
      </c>
      <c r="FO1641" s="22">
        <v>11</v>
      </c>
      <c r="FP1641" s="22">
        <v>8</v>
      </c>
      <c r="FQ1641" s="22">
        <v>9</v>
      </c>
      <c r="FR1641" s="22"/>
      <c r="FS1641" s="22"/>
      <c r="FT1641" s="22"/>
      <c r="FU1641" s="22"/>
      <c r="FV1641" s="22">
        <v>619</v>
      </c>
      <c r="FW1641" s="22">
        <v>433</v>
      </c>
      <c r="FX1641" s="22">
        <v>381</v>
      </c>
      <c r="FY1641" s="22">
        <v>478</v>
      </c>
      <c r="FZ1641" s="22">
        <v>249</v>
      </c>
      <c r="GA1641" s="22">
        <v>280</v>
      </c>
      <c r="GB1641" s="22">
        <v>294</v>
      </c>
      <c r="GE1641">
        <v>1</v>
      </c>
      <c r="GI1641">
        <v>1</v>
      </c>
    </row>
    <row r="1642" spans="1:193" x14ac:dyDescent="0.4">
      <c r="A1642" s="21">
        <v>2640</v>
      </c>
      <c r="C1642" s="12" t="s">
        <v>746</v>
      </c>
      <c r="D1642" t="s">
        <v>747</v>
      </c>
      <c r="E1642" t="s">
        <v>746</v>
      </c>
      <c r="F1642" t="s">
        <v>746</v>
      </c>
      <c r="H1642" t="s">
        <v>969</v>
      </c>
      <c r="I1642" s="1" t="s">
        <v>10</v>
      </c>
      <c r="J1642" s="21" t="s">
        <v>7</v>
      </c>
      <c r="K1642" t="s">
        <v>6</v>
      </c>
      <c r="L1642" s="2">
        <v>42893</v>
      </c>
      <c r="M1642" s="2" t="s">
        <v>4</v>
      </c>
      <c r="N1642" t="s">
        <v>8</v>
      </c>
      <c r="O1642" s="2">
        <v>42898</v>
      </c>
      <c r="P1642">
        <v>4604931</v>
      </c>
      <c r="Q1642" s="2">
        <v>42986</v>
      </c>
      <c r="R1642" s="2">
        <v>43066</v>
      </c>
      <c r="S1642" s="2">
        <v>43206</v>
      </c>
      <c r="T1642" s="2"/>
      <c r="U1642" s="2"/>
      <c r="V1642" s="2"/>
      <c r="W1642" s="2"/>
      <c r="X1642" s="2">
        <v>42898</v>
      </c>
      <c r="Y1642" s="2" t="s">
        <v>67</v>
      </c>
      <c r="Z1642" s="2">
        <v>42928.499305555553</v>
      </c>
      <c r="AA1642">
        <v>3.5</v>
      </c>
      <c r="AB1642" s="2">
        <v>42927</v>
      </c>
      <c r="AC1642" s="2">
        <v>42951</v>
      </c>
      <c r="AD1642" s="2">
        <v>43066.357638888891</v>
      </c>
      <c r="AE1642">
        <v>152</v>
      </c>
      <c r="AH1642" t="s">
        <v>329</v>
      </c>
      <c r="AI1642" s="2">
        <v>43109</v>
      </c>
      <c r="AJ1642" s="21" t="s">
        <v>189</v>
      </c>
      <c r="AK1642" t="s">
        <v>262</v>
      </c>
      <c r="AL1642" t="s">
        <v>189</v>
      </c>
      <c r="AM1642" s="2">
        <v>42893</v>
      </c>
      <c r="AN1642">
        <v>13</v>
      </c>
      <c r="AO1642" s="2">
        <v>43007</v>
      </c>
      <c r="AP1642" t="s">
        <v>341</v>
      </c>
      <c r="AQ1642" s="2">
        <v>42928.456250000003</v>
      </c>
      <c r="AR1642" t="s">
        <v>4</v>
      </c>
      <c r="AS1642" s="2">
        <v>42893.679166666669</v>
      </c>
      <c r="AT1642" t="s">
        <v>341</v>
      </c>
      <c r="AU1642" t="s">
        <v>366</v>
      </c>
      <c r="AY1642" s="2">
        <v>42894.38958333333</v>
      </c>
      <c r="AZ1642" t="s">
        <v>4</v>
      </c>
      <c r="BA1642" s="2">
        <v>42907</v>
      </c>
      <c r="BD1642" s="2"/>
      <c r="BE1642" s="2"/>
      <c r="BF1642" s="2"/>
      <c r="BG1642" t="s">
        <v>1032</v>
      </c>
      <c r="BH1642" t="s">
        <v>1011</v>
      </c>
      <c r="BI1642" t="s">
        <v>1014</v>
      </c>
      <c r="BJ1642" t="s">
        <v>1087</v>
      </c>
      <c r="BK1642">
        <v>94115</v>
      </c>
      <c r="BL1642">
        <v>22</v>
      </c>
      <c r="BM1642">
        <v>3</v>
      </c>
      <c r="BN1642">
        <v>1</v>
      </c>
      <c r="BO1642" t="s">
        <v>1707</v>
      </c>
      <c r="BP1642">
        <v>0</v>
      </c>
      <c r="BQ1642">
        <v>0</v>
      </c>
      <c r="BR1642">
        <v>0</v>
      </c>
      <c r="BU1642">
        <v>0</v>
      </c>
      <c r="BX1642">
        <v>0</v>
      </c>
      <c r="CA1642">
        <v>0</v>
      </c>
      <c r="CD1642">
        <v>0</v>
      </c>
      <c r="CG1642">
        <v>0</v>
      </c>
      <c r="CJ1642">
        <v>0</v>
      </c>
      <c r="CM1642">
        <v>0</v>
      </c>
      <c r="CP1642">
        <v>0</v>
      </c>
      <c r="CS1642">
        <v>1</v>
      </c>
      <c r="CT1642" t="s">
        <v>1786</v>
      </c>
      <c r="CU1642" t="s">
        <v>1785</v>
      </c>
      <c r="CV1642">
        <v>0</v>
      </c>
      <c r="CY1642">
        <v>0</v>
      </c>
      <c r="DB1642">
        <v>0</v>
      </c>
      <c r="DE1642">
        <v>0</v>
      </c>
      <c r="DH1642">
        <v>0</v>
      </c>
      <c r="DK1642">
        <v>0</v>
      </c>
      <c r="DN1642">
        <v>1</v>
      </c>
      <c r="DO1642" t="s">
        <v>1932</v>
      </c>
      <c r="DP1642" t="s">
        <v>1890</v>
      </c>
      <c r="DQ1642">
        <v>0</v>
      </c>
      <c r="DT1642">
        <v>0</v>
      </c>
      <c r="DW1642" s="2">
        <v>13081</v>
      </c>
      <c r="DX1642" s="2"/>
      <c r="DY1642" t="s">
        <v>3305</v>
      </c>
      <c r="DZ1642" s="2">
        <v>42710</v>
      </c>
      <c r="EA1642" t="s">
        <v>189</v>
      </c>
      <c r="EB1642" s="2">
        <v>43696</v>
      </c>
      <c r="EC1642" t="s">
        <v>189</v>
      </c>
      <c r="EI1642">
        <v>1</v>
      </c>
      <c r="EJ1642">
        <v>4</v>
      </c>
      <c r="EK1642">
        <v>4</v>
      </c>
      <c r="EL1642">
        <v>5</v>
      </c>
      <c r="ES1642">
        <v>2</v>
      </c>
      <c r="ET1642">
        <v>1</v>
      </c>
      <c r="EV1642" s="22"/>
      <c r="EW1642" s="22"/>
      <c r="EX1642" s="22"/>
      <c r="EY1642" s="22"/>
      <c r="EZ1642" s="22"/>
      <c r="FA1642" s="22"/>
      <c r="FB1642" s="22"/>
      <c r="FC1642" s="22"/>
      <c r="FD1642" s="22">
        <v>26</v>
      </c>
      <c r="FE1642" s="22">
        <v>24</v>
      </c>
      <c r="FF1642" s="22">
        <v>20</v>
      </c>
      <c r="FG1642" s="21"/>
      <c r="FH1642" s="21"/>
      <c r="FI1642" s="21"/>
      <c r="FJ1642" s="21"/>
      <c r="FK1642" s="21"/>
      <c r="FL1642" s="21"/>
      <c r="FM1642" s="21"/>
      <c r="FN1642" s="21"/>
      <c r="FO1642" s="22">
        <v>17</v>
      </c>
      <c r="FP1642" s="22">
        <v>16</v>
      </c>
      <c r="FQ1642" s="22">
        <v>12</v>
      </c>
      <c r="FR1642" s="22"/>
      <c r="FS1642" s="22"/>
      <c r="FT1642" s="22"/>
      <c r="FU1642" s="22"/>
      <c r="FV1642" s="22"/>
      <c r="FW1642" s="22"/>
      <c r="FX1642" s="22"/>
      <c r="FY1642" s="22"/>
      <c r="FZ1642" s="22">
        <v>152</v>
      </c>
      <c r="GA1642" s="22">
        <v>158</v>
      </c>
      <c r="GB1642" s="22">
        <v>185</v>
      </c>
      <c r="GI1642">
        <v>1</v>
      </c>
    </row>
    <row r="1643" spans="1:193" x14ac:dyDescent="0.4">
      <c r="A1643" s="21">
        <v>2641</v>
      </c>
      <c r="C1643" s="21" t="s">
        <v>746</v>
      </c>
      <c r="D1643" t="s">
        <v>747</v>
      </c>
      <c r="E1643" t="s">
        <v>746</v>
      </c>
      <c r="F1643" t="s">
        <v>746</v>
      </c>
      <c r="H1643" t="s">
        <v>969</v>
      </c>
      <c r="I1643" s="1" t="s">
        <v>10</v>
      </c>
      <c r="J1643" t="s">
        <v>23</v>
      </c>
      <c r="K1643" t="s">
        <v>6</v>
      </c>
      <c r="L1643" s="2">
        <v>41101</v>
      </c>
      <c r="M1643" s="2" t="s">
        <v>4</v>
      </c>
      <c r="N1643" t="s">
        <v>8</v>
      </c>
      <c r="O1643" s="2">
        <v>41100</v>
      </c>
      <c r="P1643">
        <v>267678</v>
      </c>
      <c r="Q1643" s="2">
        <v>41107</v>
      </c>
      <c r="R1643" s="2">
        <v>42159</v>
      </c>
      <c r="S1643" s="2">
        <v>43209</v>
      </c>
      <c r="T1643" s="2">
        <v>41107</v>
      </c>
      <c r="U1643" s="2"/>
      <c r="V1643" s="2"/>
      <c r="W1643" s="2"/>
      <c r="X1643" s="2">
        <v>41100</v>
      </c>
      <c r="Y1643" s="2" t="s">
        <v>106</v>
      </c>
      <c r="Z1643" s="2">
        <v>41957.449305555558</v>
      </c>
      <c r="AA1643">
        <v>13.7</v>
      </c>
      <c r="AB1643" s="2">
        <v>41709</v>
      </c>
      <c r="AC1643" s="2">
        <v>42170</v>
      </c>
      <c r="AD1643" s="2">
        <v>41767.359027777777</v>
      </c>
      <c r="AE1643">
        <v>24</v>
      </c>
      <c r="AH1643" t="s">
        <v>328</v>
      </c>
      <c r="AI1643" s="2"/>
      <c r="AJ1643" s="2"/>
      <c r="AM1643" s="2">
        <v>41101</v>
      </c>
      <c r="AN1643" t="s">
        <v>341</v>
      </c>
      <c r="AO1643" s="2">
        <v>41101</v>
      </c>
      <c r="AP1643" t="s">
        <v>341</v>
      </c>
      <c r="AS1643" s="2">
        <v>41101.477083333331</v>
      </c>
      <c r="AT1643" t="s">
        <v>341</v>
      </c>
      <c r="AU1643" t="s">
        <v>369</v>
      </c>
      <c r="AV1643" t="s">
        <v>374</v>
      </c>
      <c r="AY1643" s="2">
        <v>41101.486111111109</v>
      </c>
      <c r="AZ1643" t="s">
        <v>341</v>
      </c>
      <c r="BA1643" s="2">
        <v>42129</v>
      </c>
      <c r="BC1643" t="s">
        <v>472</v>
      </c>
      <c r="BD1643" s="21" t="s">
        <v>456</v>
      </c>
      <c r="BE1643" s="21" t="s">
        <v>383</v>
      </c>
      <c r="BF1643" s="2">
        <v>41100</v>
      </c>
      <c r="BG1643" t="s">
        <v>1010</v>
      </c>
      <c r="BH1643" t="s">
        <v>1011</v>
      </c>
      <c r="BI1643" t="s">
        <v>1012</v>
      </c>
      <c r="BJ1643" t="s">
        <v>1013</v>
      </c>
      <c r="BK1643">
        <v>95969</v>
      </c>
      <c r="BL1643">
        <v>18</v>
      </c>
      <c r="BM1643">
        <v>5</v>
      </c>
      <c r="BN1643">
        <v>0</v>
      </c>
      <c r="BO1643" t="s">
        <v>1707</v>
      </c>
      <c r="BP1643">
        <v>0</v>
      </c>
      <c r="BQ1643">
        <v>2</v>
      </c>
      <c r="BR1643">
        <v>0</v>
      </c>
      <c r="BU1643">
        <v>0</v>
      </c>
      <c r="BX1643">
        <v>0</v>
      </c>
      <c r="CA1643">
        <v>1</v>
      </c>
      <c r="CB1643" t="s">
        <v>456</v>
      </c>
      <c r="CC1643" t="s">
        <v>383</v>
      </c>
      <c r="CD1643">
        <v>0</v>
      </c>
      <c r="CG1643">
        <v>0</v>
      </c>
      <c r="CJ1643">
        <v>0</v>
      </c>
      <c r="CM1643">
        <v>0</v>
      </c>
      <c r="CP1643">
        <v>0</v>
      </c>
      <c r="CS1643">
        <v>1</v>
      </c>
      <c r="CT1643" t="s">
        <v>1786</v>
      </c>
      <c r="CU1643" t="s">
        <v>1785</v>
      </c>
      <c r="CV1643">
        <v>0</v>
      </c>
      <c r="CY1643">
        <v>1</v>
      </c>
      <c r="CZ1643" t="s">
        <v>1715</v>
      </c>
      <c r="DA1643" t="s">
        <v>2409</v>
      </c>
      <c r="DB1643">
        <v>0</v>
      </c>
      <c r="DE1643">
        <v>0</v>
      </c>
      <c r="DH1643">
        <v>0</v>
      </c>
      <c r="DK1643">
        <v>0</v>
      </c>
      <c r="DN1643">
        <v>0</v>
      </c>
      <c r="DQ1643">
        <v>1</v>
      </c>
      <c r="DR1643" t="s">
        <v>2446</v>
      </c>
      <c r="DS1643" t="s">
        <v>1984</v>
      </c>
      <c r="DT1643">
        <v>1</v>
      </c>
      <c r="DU1643" t="s">
        <v>1832</v>
      </c>
      <c r="DV1643" t="s">
        <v>1713</v>
      </c>
      <c r="DW1643" s="2">
        <v>18003</v>
      </c>
      <c r="DX1643" s="2"/>
      <c r="DY1643" t="s">
        <v>3305</v>
      </c>
      <c r="DZ1643" s="2"/>
      <c r="EB1643" s="2"/>
      <c r="EP1643">
        <v>1</v>
      </c>
      <c r="EQ1643">
        <v>3</v>
      </c>
      <c r="EV1643" s="22"/>
      <c r="EW1643" s="22"/>
      <c r="EX1643" s="22"/>
      <c r="EY1643" s="22">
        <v>83</v>
      </c>
      <c r="EZ1643" s="22">
        <v>55</v>
      </c>
      <c r="FA1643" s="22">
        <v>24</v>
      </c>
      <c r="FB1643" s="22"/>
      <c r="FC1643" s="22"/>
      <c r="FD1643" s="22">
        <v>19</v>
      </c>
      <c r="FE1643" s="22">
        <v>21</v>
      </c>
      <c r="FF1643" s="22">
        <v>22</v>
      </c>
      <c r="FG1643" s="21"/>
      <c r="FH1643" s="21"/>
      <c r="FI1643" s="21"/>
      <c r="FJ1643" s="22">
        <v>62</v>
      </c>
      <c r="FK1643" s="22">
        <v>43</v>
      </c>
      <c r="FL1643" s="22">
        <v>45</v>
      </c>
      <c r="FM1643" s="21"/>
      <c r="FN1643" s="21"/>
      <c r="FO1643" s="22">
        <v>17</v>
      </c>
      <c r="FP1643" s="22">
        <v>18</v>
      </c>
      <c r="FQ1643" s="22">
        <v>17</v>
      </c>
      <c r="FR1643" s="22"/>
      <c r="FS1643" s="22"/>
      <c r="FT1643" s="22"/>
      <c r="FU1643" s="22">
        <v>51</v>
      </c>
      <c r="FV1643" s="22">
        <v>50</v>
      </c>
      <c r="FW1643" s="22">
        <v>87</v>
      </c>
      <c r="FX1643" s="22"/>
      <c r="FY1643" s="22"/>
      <c r="FZ1643" s="22">
        <v>104</v>
      </c>
      <c r="GA1643" s="22">
        <v>109</v>
      </c>
      <c r="GB1643" s="22">
        <v>95</v>
      </c>
      <c r="GD1643">
        <v>2</v>
      </c>
      <c r="GE1643">
        <v>3</v>
      </c>
      <c r="GF1643">
        <v>2</v>
      </c>
      <c r="GG1643">
        <v>3</v>
      </c>
    </row>
    <row r="1644" spans="1:193" x14ac:dyDescent="0.4">
      <c r="A1644" s="21">
        <v>2642</v>
      </c>
      <c r="C1644" t="s">
        <v>746</v>
      </c>
      <c r="D1644" t="s">
        <v>747</v>
      </c>
      <c r="E1644" t="s">
        <v>746</v>
      </c>
      <c r="F1644" t="s">
        <v>746</v>
      </c>
      <c r="H1644" t="s">
        <v>969</v>
      </c>
      <c r="I1644" s="1" t="s">
        <v>5</v>
      </c>
      <c r="J1644" t="s">
        <v>54</v>
      </c>
      <c r="K1644" t="s">
        <v>53</v>
      </c>
      <c r="L1644" s="2">
        <v>38939</v>
      </c>
      <c r="M1644" s="2" t="s">
        <v>4</v>
      </c>
      <c r="N1644" t="s">
        <v>8</v>
      </c>
      <c r="O1644" s="2">
        <v>37659</v>
      </c>
      <c r="P1644">
        <v>1234020</v>
      </c>
      <c r="Q1644" s="2">
        <v>42025</v>
      </c>
      <c r="R1644" s="2">
        <v>42828</v>
      </c>
      <c r="S1644" s="2">
        <v>42830</v>
      </c>
      <c r="T1644" s="2"/>
      <c r="U1644" s="2"/>
      <c r="V1644" s="2"/>
      <c r="W1644" s="2"/>
      <c r="X1644" s="2">
        <v>39640</v>
      </c>
      <c r="Y1644" s="2" t="s">
        <v>68</v>
      </c>
      <c r="Z1644" s="2">
        <v>41115.472222222219</v>
      </c>
      <c r="AA1644">
        <v>8.9</v>
      </c>
      <c r="AB1644" s="2">
        <v>42058</v>
      </c>
      <c r="AC1644" s="2">
        <v>42290</v>
      </c>
      <c r="AD1644" s="2">
        <v>41230.704861111109</v>
      </c>
      <c r="AE1644">
        <v>24</v>
      </c>
      <c r="AG1644" s="2">
        <v>40098</v>
      </c>
      <c r="AH1644" t="s">
        <v>329</v>
      </c>
      <c r="AI1644" s="2">
        <v>43069</v>
      </c>
      <c r="AJ1644" s="21" t="s">
        <v>189</v>
      </c>
      <c r="AK1644" t="s">
        <v>190</v>
      </c>
      <c r="AL1644" t="s">
        <v>189</v>
      </c>
      <c r="AM1644" s="2">
        <v>40127</v>
      </c>
      <c r="AN1644" t="s">
        <v>4</v>
      </c>
      <c r="AO1644" s="2">
        <v>39650</v>
      </c>
      <c r="AP1644" t="s">
        <v>341</v>
      </c>
      <c r="AS1644" s="2">
        <v>40127.538888888892</v>
      </c>
      <c r="AT1644" t="s">
        <v>341</v>
      </c>
      <c r="AU1644" t="s">
        <v>487</v>
      </c>
      <c r="AV1644" t="s">
        <v>485</v>
      </c>
      <c r="AW1644" s="2">
        <v>40127.560416666667</v>
      </c>
      <c r="AX1644" t="s">
        <v>341</v>
      </c>
      <c r="AY1644" s="2">
        <v>40127.561111111114</v>
      </c>
      <c r="AZ1644" t="s">
        <v>341</v>
      </c>
      <c r="BA1644" s="2">
        <v>41231</v>
      </c>
      <c r="BD1644" s="2"/>
      <c r="BE1644" s="2"/>
      <c r="BF1644" s="2"/>
      <c r="BG1644" t="s">
        <v>1032</v>
      </c>
      <c r="BH1644" t="s">
        <v>1011</v>
      </c>
      <c r="BI1644" t="s">
        <v>1014</v>
      </c>
      <c r="BJ1644" t="s">
        <v>1013</v>
      </c>
      <c r="BK1644">
        <v>94116</v>
      </c>
      <c r="BL1644">
        <v>121</v>
      </c>
      <c r="BM1644">
        <v>61</v>
      </c>
      <c r="BN1644">
        <v>5</v>
      </c>
      <c r="BO1644" t="s">
        <v>1707</v>
      </c>
      <c r="BP1644">
        <v>1</v>
      </c>
      <c r="BQ1644">
        <v>0</v>
      </c>
      <c r="BR1644">
        <v>0</v>
      </c>
      <c r="BU1644">
        <v>0</v>
      </c>
      <c r="BX1644">
        <v>0</v>
      </c>
      <c r="CA1644">
        <v>0</v>
      </c>
      <c r="CD1644">
        <v>0</v>
      </c>
      <c r="CG1644">
        <v>0</v>
      </c>
      <c r="CJ1644">
        <v>0</v>
      </c>
      <c r="CM1644">
        <v>0</v>
      </c>
      <c r="CP1644">
        <v>0</v>
      </c>
      <c r="CS1644">
        <v>1</v>
      </c>
      <c r="CT1644" t="s">
        <v>1786</v>
      </c>
      <c r="CU1644" t="s">
        <v>1785</v>
      </c>
      <c r="CV1644">
        <v>0</v>
      </c>
      <c r="CY1644">
        <v>1</v>
      </c>
      <c r="CZ1644" t="s">
        <v>1715</v>
      </c>
      <c r="DA1644" t="s">
        <v>1716</v>
      </c>
      <c r="DB1644">
        <v>0</v>
      </c>
      <c r="DE1644">
        <v>0</v>
      </c>
      <c r="DH1644">
        <v>1</v>
      </c>
      <c r="DI1644" t="s">
        <v>1903</v>
      </c>
      <c r="DJ1644" t="s">
        <v>2134</v>
      </c>
      <c r="DK1644">
        <v>1</v>
      </c>
      <c r="DL1644" t="s">
        <v>1903</v>
      </c>
      <c r="DM1644" t="s">
        <v>2134</v>
      </c>
      <c r="DN1644">
        <v>0</v>
      </c>
      <c r="DQ1644">
        <v>0</v>
      </c>
      <c r="DT1644">
        <v>1</v>
      </c>
      <c r="DU1644" t="s">
        <v>1731</v>
      </c>
      <c r="DV1644" t="s">
        <v>1713</v>
      </c>
      <c r="DW1644" s="2">
        <v>19216</v>
      </c>
      <c r="DX1644" s="2"/>
      <c r="DY1644" t="s">
        <v>3315</v>
      </c>
      <c r="DZ1644" s="2">
        <v>40627</v>
      </c>
      <c r="EA1644" t="s">
        <v>189</v>
      </c>
      <c r="EB1644" s="2">
        <v>43664</v>
      </c>
      <c r="EC1644" t="s">
        <v>189</v>
      </c>
      <c r="ED1644">
        <v>7</v>
      </c>
      <c r="EE1644">
        <v>15</v>
      </c>
      <c r="EF1644">
        <v>22</v>
      </c>
      <c r="EG1644">
        <v>10</v>
      </c>
      <c r="EH1644">
        <v>10</v>
      </c>
      <c r="EI1644">
        <v>6</v>
      </c>
      <c r="EJ1644">
        <v>5</v>
      </c>
      <c r="EK1644">
        <v>4</v>
      </c>
      <c r="EL1644">
        <v>3</v>
      </c>
      <c r="EQ1644">
        <v>4</v>
      </c>
      <c r="EV1644" s="22">
        <v>213</v>
      </c>
      <c r="EW1644" s="22">
        <v>146</v>
      </c>
      <c r="EX1644" s="22">
        <v>111</v>
      </c>
      <c r="EY1644" s="22">
        <v>21</v>
      </c>
      <c r="EZ1644" s="22">
        <v>51</v>
      </c>
      <c r="FA1644" s="22">
        <v>34</v>
      </c>
      <c r="FB1644" s="22">
        <v>22</v>
      </c>
      <c r="FC1644" s="22">
        <v>20</v>
      </c>
      <c r="FD1644" s="22">
        <v>22</v>
      </c>
      <c r="FE1644" s="22">
        <v>24</v>
      </c>
      <c r="FF1644" s="22">
        <v>16</v>
      </c>
      <c r="FG1644" s="22">
        <v>189</v>
      </c>
      <c r="FH1644" s="22">
        <v>114</v>
      </c>
      <c r="FI1644" s="22">
        <v>90</v>
      </c>
      <c r="FJ1644" s="22">
        <v>20</v>
      </c>
      <c r="FK1644" s="22">
        <v>88</v>
      </c>
      <c r="FL1644" s="22">
        <v>43</v>
      </c>
      <c r="FM1644" s="22">
        <v>20</v>
      </c>
      <c r="FN1644" s="22">
        <v>20</v>
      </c>
      <c r="FO1644" s="22">
        <v>17</v>
      </c>
      <c r="FP1644" s="22">
        <v>22</v>
      </c>
      <c r="FQ1644" s="22">
        <v>15</v>
      </c>
      <c r="FR1644" s="22">
        <v>53</v>
      </c>
      <c r="FS1644" s="22">
        <v>44</v>
      </c>
      <c r="FT1644" s="22">
        <v>39</v>
      </c>
      <c r="FU1644" s="22">
        <v>116</v>
      </c>
      <c r="FV1644" s="22">
        <v>85</v>
      </c>
      <c r="FW1644" s="22">
        <v>83</v>
      </c>
      <c r="FX1644" s="22">
        <v>102</v>
      </c>
      <c r="FY1644" s="22">
        <v>113</v>
      </c>
      <c r="FZ1644" s="22">
        <v>123</v>
      </c>
      <c r="GA1644" s="22">
        <v>128</v>
      </c>
      <c r="GB1644" s="22">
        <v>123</v>
      </c>
      <c r="GC1644">
        <v>1</v>
      </c>
      <c r="GD1644">
        <v>3</v>
      </c>
    </row>
    <row r="1645" spans="1:193" x14ac:dyDescent="0.4">
      <c r="A1645" s="21">
        <v>2643</v>
      </c>
      <c r="C1645" s="21" t="s">
        <v>746</v>
      </c>
      <c r="D1645" t="s">
        <v>747</v>
      </c>
      <c r="E1645" t="s">
        <v>746</v>
      </c>
      <c r="F1645" t="s">
        <v>746</v>
      </c>
      <c r="H1645" t="s">
        <v>969</v>
      </c>
      <c r="I1645" s="3" t="s">
        <v>73</v>
      </c>
      <c r="J1645" s="22" t="s">
        <v>4</v>
      </c>
      <c r="K1645" s="2">
        <v>37351</v>
      </c>
      <c r="L1645" s="2">
        <v>37351</v>
      </c>
      <c r="M1645" s="2" t="s">
        <v>4</v>
      </c>
      <c r="N1645" t="s">
        <v>8</v>
      </c>
      <c r="O1645" s="2">
        <v>37351</v>
      </c>
      <c r="P1645" t="s">
        <v>105</v>
      </c>
      <c r="Q1645" s="2">
        <v>38139</v>
      </c>
      <c r="R1645" s="2"/>
      <c r="S1645" s="2"/>
      <c r="T1645" s="2"/>
      <c r="U1645" s="2"/>
      <c r="V1645" s="2"/>
      <c r="W1645" s="2"/>
      <c r="X1645" s="2">
        <v>37763</v>
      </c>
      <c r="Y1645" s="2" t="s">
        <v>68</v>
      </c>
      <c r="Z1645" s="2">
        <v>38139.386111111111</v>
      </c>
      <c r="AA1645">
        <v>21.4</v>
      </c>
      <c r="AB1645" s="21"/>
      <c r="AC1645" s="21"/>
      <c r="AD1645" s="2">
        <v>42115.37777777778</v>
      </c>
      <c r="AE1645">
        <v>88</v>
      </c>
      <c r="AG1645" s="21"/>
      <c r="AH1645" t="s">
        <v>328</v>
      </c>
      <c r="AI1645" s="2"/>
      <c r="AJ1645" s="2"/>
      <c r="AM1645" s="2">
        <v>37351</v>
      </c>
      <c r="AN1645" t="s">
        <v>4</v>
      </c>
      <c r="AO1645" s="21"/>
      <c r="AS1645" s="2">
        <v>37351.59375</v>
      </c>
      <c r="AT1645" t="s">
        <v>341</v>
      </c>
      <c r="AU1645" t="s">
        <v>369</v>
      </c>
      <c r="AW1645" s="2">
        <v>38145.421527777777</v>
      </c>
      <c r="AX1645" t="s">
        <v>341</v>
      </c>
      <c r="AY1645" s="2">
        <v>37351.59375</v>
      </c>
      <c r="AZ1645" t="s">
        <v>341</v>
      </c>
      <c r="BA1645" s="2">
        <v>42115</v>
      </c>
      <c r="BD1645" s="2"/>
      <c r="BE1645" s="2"/>
      <c r="BF1645" s="2"/>
      <c r="BG1645" t="s">
        <v>1010</v>
      </c>
      <c r="BH1645" t="s">
        <v>1011</v>
      </c>
      <c r="BI1645" t="s">
        <v>1012</v>
      </c>
      <c r="BJ1645" t="s">
        <v>1013</v>
      </c>
      <c r="BK1645" t="s">
        <v>1377</v>
      </c>
      <c r="BL1645">
        <v>31</v>
      </c>
      <c r="BM1645">
        <v>11</v>
      </c>
      <c r="BN1645">
        <v>7</v>
      </c>
      <c r="BO1645" t="s">
        <v>1707</v>
      </c>
      <c r="BP1645">
        <v>7</v>
      </c>
      <c r="BQ1645">
        <v>4</v>
      </c>
      <c r="BR1645">
        <v>1</v>
      </c>
      <c r="BS1645" t="s">
        <v>1744</v>
      </c>
      <c r="BT1645" t="s">
        <v>1743</v>
      </c>
      <c r="BU1645">
        <v>0</v>
      </c>
      <c r="BX1645">
        <v>0</v>
      </c>
      <c r="CA1645">
        <v>0</v>
      </c>
      <c r="CD1645">
        <v>0</v>
      </c>
      <c r="CG1645">
        <v>0</v>
      </c>
      <c r="CJ1645">
        <v>0</v>
      </c>
      <c r="CM1645">
        <v>0</v>
      </c>
      <c r="CP1645">
        <v>0</v>
      </c>
      <c r="CS1645">
        <v>0</v>
      </c>
      <c r="CV1645">
        <v>0</v>
      </c>
      <c r="CY1645">
        <v>0</v>
      </c>
      <c r="DB1645">
        <v>0</v>
      </c>
      <c r="DE1645">
        <v>0</v>
      </c>
      <c r="DH1645">
        <v>0</v>
      </c>
      <c r="DK1645">
        <v>0</v>
      </c>
      <c r="DN1645">
        <v>0</v>
      </c>
      <c r="DQ1645">
        <v>0</v>
      </c>
      <c r="DT1645">
        <v>0</v>
      </c>
      <c r="DW1645" s="2">
        <v>17429</v>
      </c>
      <c r="DX1645" s="2"/>
      <c r="DY1645" t="s">
        <v>3305</v>
      </c>
      <c r="DZ1645" s="2"/>
      <c r="EB1645" s="2"/>
      <c r="EV1645" s="22"/>
      <c r="EW1645" s="22"/>
      <c r="EX1645" s="22"/>
      <c r="EY1645" s="22"/>
      <c r="EZ1645" s="22"/>
      <c r="FA1645" s="22"/>
      <c r="FB1645" s="22"/>
      <c r="FC1645" s="22"/>
      <c r="FD1645" s="22"/>
      <c r="FE1645" s="22"/>
      <c r="FF1645" s="22"/>
      <c r="FG1645" s="21"/>
      <c r="FH1645" s="21"/>
      <c r="FI1645" s="21"/>
      <c r="FJ1645" s="21"/>
      <c r="FK1645" s="21"/>
      <c r="FL1645" s="21"/>
      <c r="FM1645" s="21"/>
      <c r="FN1645" s="21"/>
      <c r="FO1645" s="21"/>
      <c r="FP1645" s="21"/>
      <c r="FQ1645" s="21"/>
      <c r="FR1645" s="22"/>
      <c r="FS1645" s="22"/>
      <c r="FT1645" s="22"/>
      <c r="FU1645" s="22"/>
      <c r="FV1645" s="22"/>
      <c r="FW1645" s="22"/>
      <c r="FX1645" s="22"/>
      <c r="FY1645" s="22"/>
      <c r="FZ1645" s="22">
        <v>219</v>
      </c>
      <c r="GA1645" s="22"/>
      <c r="GB1645" s="22"/>
      <c r="GG1645">
        <v>1</v>
      </c>
    </row>
    <row r="1646" spans="1:193" x14ac:dyDescent="0.4">
      <c r="A1646" s="21">
        <v>2644</v>
      </c>
      <c r="C1646" t="s">
        <v>746</v>
      </c>
      <c r="D1646" t="s">
        <v>747</v>
      </c>
      <c r="E1646" t="s">
        <v>746</v>
      </c>
      <c r="F1646" t="s">
        <v>746</v>
      </c>
      <c r="H1646" t="s">
        <v>973</v>
      </c>
      <c r="I1646" s="22" t="s">
        <v>73</v>
      </c>
      <c r="J1646" s="22" t="s">
        <v>4</v>
      </c>
      <c r="K1646" s="2">
        <v>37291</v>
      </c>
      <c r="L1646" s="2">
        <v>37291</v>
      </c>
      <c r="M1646" s="2" t="s">
        <v>4</v>
      </c>
      <c r="N1646" t="s">
        <v>8</v>
      </c>
      <c r="O1646" s="2">
        <v>38177</v>
      </c>
      <c r="P1646">
        <v>1593140</v>
      </c>
      <c r="Q1646" s="2">
        <v>40452</v>
      </c>
      <c r="R1646" s="2">
        <v>42310</v>
      </c>
      <c r="S1646" s="2">
        <v>42313</v>
      </c>
      <c r="T1646" s="2">
        <v>40757</v>
      </c>
      <c r="U1646" s="2"/>
      <c r="V1646" s="2"/>
      <c r="W1646" s="2"/>
      <c r="X1646" s="2">
        <v>38181</v>
      </c>
      <c r="Y1646" s="2" t="s">
        <v>68</v>
      </c>
      <c r="Z1646" s="2">
        <v>39552.449305555558</v>
      </c>
      <c r="AA1646">
        <v>4.2</v>
      </c>
      <c r="AB1646" s="21"/>
      <c r="AC1646" s="21"/>
      <c r="AD1646" s="2">
        <v>37715.5625</v>
      </c>
      <c r="AE1646">
        <v>24</v>
      </c>
      <c r="AH1646" t="s">
        <v>328</v>
      </c>
      <c r="AI1646" s="2"/>
      <c r="AJ1646" s="2"/>
      <c r="AM1646" s="2">
        <v>37480</v>
      </c>
      <c r="AN1646" t="s">
        <v>4</v>
      </c>
      <c r="AO1646" s="2">
        <v>37480</v>
      </c>
      <c r="AP1646" t="s">
        <v>341</v>
      </c>
      <c r="AS1646" s="2">
        <v>37291.496527777781</v>
      </c>
      <c r="AT1646" t="s">
        <v>341</v>
      </c>
      <c r="AY1646" s="2">
        <v>37291.496527777781</v>
      </c>
      <c r="AZ1646" t="s">
        <v>4</v>
      </c>
      <c r="BA1646" s="2">
        <v>42309</v>
      </c>
      <c r="BD1646" s="2"/>
      <c r="BE1646" s="2"/>
      <c r="BF1646" s="2"/>
      <c r="BG1646" t="s">
        <v>1032</v>
      </c>
      <c r="BH1646" t="s">
        <v>1011</v>
      </c>
      <c r="BI1646" t="s">
        <v>1014</v>
      </c>
      <c r="BJ1646" t="s">
        <v>1049</v>
      </c>
      <c r="BK1646">
        <v>94121</v>
      </c>
      <c r="BL1646">
        <v>68</v>
      </c>
      <c r="BM1646">
        <v>10</v>
      </c>
      <c r="BN1646">
        <v>1</v>
      </c>
      <c r="BO1646" t="s">
        <v>1707</v>
      </c>
      <c r="BP1646">
        <v>1</v>
      </c>
      <c r="BQ1646">
        <v>1</v>
      </c>
      <c r="BR1646">
        <v>0</v>
      </c>
      <c r="BU1646">
        <v>0</v>
      </c>
      <c r="BX1646">
        <v>0</v>
      </c>
      <c r="CA1646">
        <v>0</v>
      </c>
      <c r="CD1646">
        <v>0</v>
      </c>
      <c r="CG1646">
        <v>0</v>
      </c>
      <c r="CJ1646">
        <v>0</v>
      </c>
      <c r="CM1646">
        <v>0</v>
      </c>
      <c r="CP1646">
        <v>0</v>
      </c>
      <c r="CS1646">
        <v>0</v>
      </c>
      <c r="CV1646">
        <v>0</v>
      </c>
      <c r="CY1646">
        <v>1</v>
      </c>
      <c r="CZ1646" t="s">
        <v>1715</v>
      </c>
      <c r="DA1646" t="s">
        <v>1716</v>
      </c>
      <c r="DB1646">
        <v>0</v>
      </c>
      <c r="DE1646">
        <v>1</v>
      </c>
      <c r="DF1646" t="s">
        <v>1804</v>
      </c>
      <c r="DG1646" t="s">
        <v>1803</v>
      </c>
      <c r="DH1646">
        <v>1</v>
      </c>
      <c r="DI1646" t="s">
        <v>1809</v>
      </c>
      <c r="DJ1646" t="s">
        <v>1816</v>
      </c>
      <c r="DK1646">
        <v>1</v>
      </c>
      <c r="DL1646" t="s">
        <v>1809</v>
      </c>
      <c r="DM1646" t="s">
        <v>1816</v>
      </c>
      <c r="DN1646">
        <v>0</v>
      </c>
      <c r="DQ1646">
        <v>1</v>
      </c>
      <c r="DR1646" t="s">
        <v>1784</v>
      </c>
      <c r="DS1646" t="s">
        <v>1783</v>
      </c>
      <c r="DT1646">
        <v>1</v>
      </c>
      <c r="DU1646" t="s">
        <v>1714</v>
      </c>
      <c r="DV1646" t="s">
        <v>1713</v>
      </c>
      <c r="DW1646" s="2">
        <v>15109</v>
      </c>
      <c r="DX1646" s="2"/>
      <c r="DY1646" t="s">
        <v>3305</v>
      </c>
      <c r="DZ1646" s="2"/>
      <c r="EB1646" s="2"/>
      <c r="EV1646" s="22">
        <v>32</v>
      </c>
      <c r="EW1646" s="22">
        <v>33</v>
      </c>
      <c r="EX1646" s="22">
        <v>32</v>
      </c>
      <c r="EY1646" s="22">
        <v>38</v>
      </c>
      <c r="EZ1646" s="22">
        <v>45</v>
      </c>
      <c r="FA1646" s="22">
        <v>27</v>
      </c>
      <c r="FB1646" s="22">
        <v>26</v>
      </c>
      <c r="FC1646" s="22">
        <v>30</v>
      </c>
      <c r="FD1646" s="22">
        <v>30</v>
      </c>
      <c r="FE1646" s="22">
        <v>28</v>
      </c>
      <c r="FF1646" s="22">
        <v>35</v>
      </c>
      <c r="FG1646" s="22">
        <v>35</v>
      </c>
      <c r="FH1646" s="22">
        <v>35</v>
      </c>
      <c r="FI1646" s="22">
        <v>31</v>
      </c>
      <c r="FJ1646" s="22">
        <v>46</v>
      </c>
      <c r="FK1646" s="22">
        <v>42</v>
      </c>
      <c r="FL1646" s="22">
        <v>27</v>
      </c>
      <c r="FM1646" s="22">
        <v>21</v>
      </c>
      <c r="FN1646" s="22">
        <v>28</v>
      </c>
      <c r="FO1646" s="22">
        <v>30</v>
      </c>
      <c r="FP1646" s="22">
        <v>33</v>
      </c>
      <c r="FQ1646" s="22">
        <v>34</v>
      </c>
      <c r="FR1646" s="22">
        <v>115</v>
      </c>
      <c r="FS1646" s="22">
        <v>117</v>
      </c>
      <c r="FT1646" s="22">
        <v>114</v>
      </c>
      <c r="FU1646" s="22">
        <v>122</v>
      </c>
      <c r="FV1646" s="22">
        <v>133</v>
      </c>
      <c r="FW1646" s="22">
        <v>122</v>
      </c>
      <c r="FX1646" s="22">
        <v>145</v>
      </c>
      <c r="FY1646" s="22">
        <v>157</v>
      </c>
      <c r="FZ1646" s="22">
        <v>144</v>
      </c>
      <c r="GA1646" s="22">
        <v>165</v>
      </c>
      <c r="GB1646" s="22">
        <v>123</v>
      </c>
      <c r="GG1646">
        <v>1</v>
      </c>
    </row>
    <row r="1647" spans="1:193" x14ac:dyDescent="0.4">
      <c r="A1647" s="21">
        <v>2645</v>
      </c>
      <c r="C1647" s="12" t="s">
        <v>746</v>
      </c>
      <c r="D1647" t="s">
        <v>747</v>
      </c>
      <c r="E1647" t="s">
        <v>746</v>
      </c>
      <c r="F1647" t="s">
        <v>746</v>
      </c>
      <c r="H1647" t="s">
        <v>969</v>
      </c>
      <c r="I1647" s="1" t="s">
        <v>10</v>
      </c>
      <c r="J1647" s="21" t="s">
        <v>97</v>
      </c>
      <c r="K1647" s="21" t="s">
        <v>19</v>
      </c>
      <c r="L1647" s="2">
        <v>37319</v>
      </c>
      <c r="M1647" s="2" t="s">
        <v>4</v>
      </c>
      <c r="N1647" t="s">
        <v>0</v>
      </c>
      <c r="O1647" s="21"/>
      <c r="Q1647" s="2"/>
      <c r="R1647" s="2"/>
      <c r="S1647" s="2"/>
      <c r="T1647" s="2"/>
      <c r="U1647" s="2"/>
      <c r="V1647" s="2"/>
      <c r="W1647" s="2"/>
      <c r="X1647" s="2"/>
      <c r="Y1647" s="2"/>
      <c r="Z1647" s="2">
        <v>38358.619444444441</v>
      </c>
      <c r="AA1647">
        <v>4.4000000000000004</v>
      </c>
      <c r="AB1647" s="2">
        <v>42177</v>
      </c>
      <c r="AC1647" s="2">
        <v>42177</v>
      </c>
      <c r="AD1647" s="2">
        <v>41340.361111111109</v>
      </c>
      <c r="AE1647">
        <v>64</v>
      </c>
      <c r="AH1647" t="s">
        <v>328</v>
      </c>
      <c r="AI1647" s="2"/>
      <c r="AJ1647" s="2"/>
      <c r="AM1647" s="2">
        <v>37319</v>
      </c>
      <c r="AN1647" t="s">
        <v>4</v>
      </c>
      <c r="AO1647" s="2">
        <v>37319</v>
      </c>
      <c r="AP1647" t="s">
        <v>341</v>
      </c>
      <c r="AS1647" s="2">
        <v>37319.529166666667</v>
      </c>
      <c r="AT1647" t="s">
        <v>341</v>
      </c>
      <c r="AU1647" t="s">
        <v>370</v>
      </c>
      <c r="AV1647" t="s">
        <v>374</v>
      </c>
      <c r="AY1647" s="2">
        <v>37319.529166666667</v>
      </c>
      <c r="AZ1647" t="s">
        <v>4</v>
      </c>
      <c r="BA1647" s="2">
        <v>41342</v>
      </c>
      <c r="BD1647" s="2"/>
      <c r="BE1647" s="2"/>
      <c r="BF1647" s="2"/>
      <c r="BG1647" t="s">
        <v>1010</v>
      </c>
      <c r="BH1647" t="s">
        <v>1011</v>
      </c>
      <c r="BI1647" t="s">
        <v>1014</v>
      </c>
      <c r="BJ1647" t="s">
        <v>1013</v>
      </c>
      <c r="BK1647">
        <v>95405</v>
      </c>
      <c r="BL1647">
        <v>4</v>
      </c>
      <c r="BM1647">
        <v>5</v>
      </c>
      <c r="BN1647">
        <v>1</v>
      </c>
      <c r="BO1647" t="s">
        <v>1707</v>
      </c>
      <c r="BP1647">
        <v>0</v>
      </c>
      <c r="BQ1647">
        <v>0</v>
      </c>
      <c r="BR1647">
        <v>0</v>
      </c>
      <c r="BU1647">
        <v>0</v>
      </c>
      <c r="BX1647">
        <v>0</v>
      </c>
      <c r="CA1647">
        <v>0</v>
      </c>
      <c r="CD1647">
        <v>0</v>
      </c>
      <c r="CG1647">
        <v>0</v>
      </c>
      <c r="CJ1647">
        <v>0</v>
      </c>
      <c r="CM1647">
        <v>0</v>
      </c>
      <c r="CP1647">
        <v>0</v>
      </c>
      <c r="CS1647">
        <v>0</v>
      </c>
      <c r="CV1647">
        <v>0</v>
      </c>
      <c r="CY1647">
        <v>0</v>
      </c>
      <c r="DB1647">
        <v>0</v>
      </c>
      <c r="DE1647">
        <v>0</v>
      </c>
      <c r="DH1647">
        <v>0</v>
      </c>
      <c r="DK1647">
        <v>0</v>
      </c>
      <c r="DN1647">
        <v>0</v>
      </c>
      <c r="DQ1647">
        <v>0</v>
      </c>
      <c r="DT1647">
        <v>1</v>
      </c>
      <c r="DU1647" t="s">
        <v>97</v>
      </c>
      <c r="DV1647" t="s">
        <v>19</v>
      </c>
      <c r="DW1647" s="2">
        <v>18616</v>
      </c>
      <c r="DX1647" s="2"/>
      <c r="DY1647" t="s">
        <v>3321</v>
      </c>
      <c r="DZ1647" s="2"/>
      <c r="EB1647" s="2"/>
      <c r="EQ1647">
        <v>1</v>
      </c>
      <c r="EV1647" s="22">
        <v>79</v>
      </c>
      <c r="EW1647" s="22"/>
      <c r="EX1647" s="22"/>
      <c r="EY1647" s="22"/>
      <c r="EZ1647" s="22"/>
      <c r="FA1647" s="22"/>
      <c r="FB1647" s="22"/>
      <c r="FC1647" s="22"/>
      <c r="FD1647" s="22"/>
      <c r="FE1647" s="22"/>
      <c r="FF1647" s="22"/>
      <c r="FG1647" s="22">
        <v>90</v>
      </c>
      <c r="FH1647" s="21"/>
      <c r="FI1647" s="21"/>
      <c r="FJ1647" s="21"/>
      <c r="FK1647" s="21"/>
      <c r="FL1647" s="21"/>
      <c r="FM1647" s="21"/>
      <c r="FN1647" s="21"/>
      <c r="FO1647" s="21"/>
      <c r="FP1647" s="21"/>
      <c r="FQ1647" s="21"/>
      <c r="FR1647" s="22">
        <v>117</v>
      </c>
      <c r="FS1647" s="22">
        <v>159</v>
      </c>
      <c r="FT1647" s="22"/>
      <c r="FU1647" s="22"/>
      <c r="FV1647" s="22"/>
      <c r="FW1647" s="22"/>
      <c r="FX1647" s="22"/>
      <c r="FY1647" s="22"/>
      <c r="FZ1647" s="22"/>
      <c r="GA1647" s="22"/>
      <c r="GB1647" s="22"/>
      <c r="GD1647">
        <v>2</v>
      </c>
      <c r="GE1647">
        <v>3</v>
      </c>
    </row>
    <row r="1648" spans="1:193" x14ac:dyDescent="0.4">
      <c r="A1648" s="21">
        <v>2646</v>
      </c>
      <c r="C1648" s="12" t="s">
        <v>746</v>
      </c>
      <c r="D1648" s="12" t="s">
        <v>747</v>
      </c>
      <c r="E1648" t="s">
        <v>746</v>
      </c>
      <c r="F1648" t="s">
        <v>746</v>
      </c>
      <c r="G1648" t="s">
        <v>746</v>
      </c>
      <c r="H1648" t="s">
        <v>971</v>
      </c>
      <c r="I1648" s="1" t="s">
        <v>1</v>
      </c>
      <c r="J1648" t="s">
        <v>45</v>
      </c>
      <c r="K1648" t="s">
        <v>6</v>
      </c>
      <c r="L1648" s="2"/>
      <c r="M1648" s="2"/>
      <c r="N1648" t="s">
        <v>0</v>
      </c>
      <c r="O1648" s="21"/>
      <c r="Q1648" s="2"/>
      <c r="R1648" s="2"/>
      <c r="S1648" s="2"/>
      <c r="T1648" s="2"/>
      <c r="U1648" s="2"/>
      <c r="V1648" s="2" t="s">
        <v>976</v>
      </c>
      <c r="W1648" s="2" t="s">
        <v>832</v>
      </c>
      <c r="X1648" s="2"/>
      <c r="Y1648" s="2"/>
      <c r="AB1648" s="21"/>
      <c r="AC1648" s="21"/>
      <c r="AG1648" s="21"/>
      <c r="AH1648" t="s">
        <v>328</v>
      </c>
      <c r="AI1648" s="2"/>
      <c r="AJ1648" s="2"/>
      <c r="AM1648" s="21"/>
      <c r="AO1648" s="21"/>
      <c r="AU1648" t="s">
        <v>673</v>
      </c>
      <c r="BA1648" s="21"/>
      <c r="BD1648" s="2"/>
      <c r="BE1648" s="2"/>
      <c r="BF1648" s="2"/>
      <c r="BG1648" t="s">
        <v>1032</v>
      </c>
      <c r="BH1648" t="s">
        <v>1011</v>
      </c>
      <c r="BI1648" t="s">
        <v>1012</v>
      </c>
      <c r="BJ1648" t="s">
        <v>1013</v>
      </c>
      <c r="BK1648">
        <v>94404</v>
      </c>
      <c r="BL1648">
        <v>25</v>
      </c>
      <c r="BM1648">
        <v>14</v>
      </c>
      <c r="BN1648">
        <v>0</v>
      </c>
      <c r="BO1648" t="s">
        <v>1707</v>
      </c>
      <c r="BP1648">
        <v>0</v>
      </c>
      <c r="BQ1648">
        <v>0</v>
      </c>
      <c r="BR1648">
        <v>0</v>
      </c>
      <c r="BU1648">
        <v>0</v>
      </c>
      <c r="BX1648">
        <v>0</v>
      </c>
      <c r="CA1648">
        <v>0</v>
      </c>
      <c r="CD1648">
        <v>0</v>
      </c>
      <c r="CG1648">
        <v>0</v>
      </c>
      <c r="CJ1648">
        <v>0</v>
      </c>
      <c r="CM1648">
        <v>0</v>
      </c>
      <c r="CP1648">
        <v>0</v>
      </c>
      <c r="CS1648">
        <v>0</v>
      </c>
      <c r="CV1648">
        <v>0</v>
      </c>
      <c r="CY1648">
        <v>0</v>
      </c>
      <c r="DB1648">
        <v>0</v>
      </c>
      <c r="DE1648">
        <v>0</v>
      </c>
      <c r="DH1648">
        <v>0</v>
      </c>
      <c r="DK1648">
        <v>0</v>
      </c>
      <c r="DN1648">
        <v>0</v>
      </c>
      <c r="DQ1648">
        <v>0</v>
      </c>
      <c r="DT1648">
        <v>0</v>
      </c>
      <c r="DW1648" s="2">
        <v>19278</v>
      </c>
      <c r="DX1648" s="2"/>
      <c r="DY1648" t="s">
        <v>3349</v>
      </c>
      <c r="DZ1648" s="2"/>
      <c r="EB1648" s="2"/>
      <c r="EV1648" s="22"/>
      <c r="EW1648" s="22"/>
      <c r="EX1648" s="22"/>
      <c r="EY1648" s="22"/>
      <c r="EZ1648" s="22"/>
      <c r="FA1648" s="22"/>
      <c r="FB1648" s="22"/>
      <c r="FC1648" s="22"/>
      <c r="FD1648" s="22"/>
      <c r="FE1648" s="22"/>
      <c r="FF1648" s="22"/>
      <c r="FG1648" s="21"/>
      <c r="FH1648" s="21"/>
      <c r="FI1648" s="21"/>
      <c r="FJ1648" s="21"/>
      <c r="FK1648" s="21"/>
      <c r="FL1648" s="21"/>
      <c r="FM1648" s="21"/>
      <c r="FN1648" s="21"/>
      <c r="FO1648" s="21"/>
      <c r="FP1648" s="21"/>
      <c r="FQ1648" s="21"/>
      <c r="FR1648" s="22"/>
      <c r="FS1648" s="22"/>
      <c r="FT1648" s="22"/>
      <c r="FU1648" s="22"/>
      <c r="FV1648" s="22"/>
      <c r="FW1648" s="22"/>
      <c r="FX1648" s="22"/>
      <c r="FY1648" s="22"/>
      <c r="FZ1648" s="22"/>
      <c r="GA1648" s="22"/>
      <c r="GB1648" s="22"/>
    </row>
    <row r="1649" spans="1:193" x14ac:dyDescent="0.4">
      <c r="A1649" s="21">
        <v>2647</v>
      </c>
      <c r="C1649" s="21" t="s">
        <v>747</v>
      </c>
      <c r="D1649" s="21" t="s">
        <v>747</v>
      </c>
      <c r="E1649" t="s">
        <v>747</v>
      </c>
      <c r="F1649" t="s">
        <v>747</v>
      </c>
      <c r="G1649" t="s">
        <v>747</v>
      </c>
      <c r="I1649" s="3" t="s">
        <v>73</v>
      </c>
      <c r="J1649" s="22" t="s">
        <v>4</v>
      </c>
      <c r="K1649" s="2">
        <v>37802</v>
      </c>
      <c r="L1649" s="2">
        <v>37802</v>
      </c>
      <c r="M1649" s="2" t="s">
        <v>4</v>
      </c>
      <c r="N1649" t="s">
        <v>8</v>
      </c>
      <c r="O1649" s="2">
        <v>37833</v>
      </c>
      <c r="P1649" t="s">
        <v>68</v>
      </c>
      <c r="Q1649" s="2"/>
      <c r="R1649" s="2"/>
      <c r="S1649" s="2"/>
      <c r="T1649" s="2">
        <v>37833</v>
      </c>
      <c r="U1649" s="2" t="s">
        <v>725</v>
      </c>
      <c r="V1649" s="2" t="s">
        <v>726</v>
      </c>
      <c r="W1649" s="2" t="s">
        <v>540</v>
      </c>
      <c r="X1649" s="2"/>
      <c r="Y1649" s="2"/>
      <c r="Z1649" s="2">
        <v>37960.439583333333</v>
      </c>
      <c r="AA1649">
        <v>5.6</v>
      </c>
      <c r="AB1649" s="21"/>
      <c r="AC1649" s="21"/>
      <c r="AD1649" s="2">
        <v>37743.170138888891</v>
      </c>
      <c r="AE1649">
        <v>153</v>
      </c>
      <c r="AH1649" t="s">
        <v>329</v>
      </c>
      <c r="AI1649" s="2">
        <v>43033</v>
      </c>
      <c r="AJ1649" s="21" t="s">
        <v>189</v>
      </c>
      <c r="AK1649" t="s">
        <v>198</v>
      </c>
      <c r="AL1649" t="s">
        <v>189</v>
      </c>
      <c r="AM1649" s="2">
        <v>37960</v>
      </c>
      <c r="AN1649" t="s">
        <v>341</v>
      </c>
      <c r="AO1649" s="21"/>
      <c r="AS1649" s="2">
        <v>37960.439583333333</v>
      </c>
      <c r="AT1649" t="s">
        <v>341</v>
      </c>
      <c r="AY1649" s="2">
        <v>37960.439583333333</v>
      </c>
      <c r="AZ1649" t="s">
        <v>341</v>
      </c>
      <c r="BA1649" s="21"/>
      <c r="BD1649" s="2"/>
      <c r="BE1649" s="2"/>
      <c r="BF1649" s="2"/>
      <c r="BG1649" t="s">
        <v>1032</v>
      </c>
      <c r="BH1649" t="s">
        <v>1011</v>
      </c>
      <c r="BI1649" t="s">
        <v>1012</v>
      </c>
      <c r="BJ1649" t="s">
        <v>1039</v>
      </c>
      <c r="BK1649">
        <v>94116</v>
      </c>
      <c r="BL1649">
        <v>50</v>
      </c>
      <c r="BM1649">
        <v>12</v>
      </c>
      <c r="BN1649">
        <v>6</v>
      </c>
      <c r="BO1649" t="s">
        <v>1707</v>
      </c>
      <c r="BP1649">
        <v>1</v>
      </c>
      <c r="BQ1649">
        <v>0</v>
      </c>
      <c r="BR1649">
        <v>0</v>
      </c>
      <c r="BU1649">
        <v>0</v>
      </c>
      <c r="BX1649">
        <v>0</v>
      </c>
      <c r="CA1649">
        <v>0</v>
      </c>
      <c r="CD1649">
        <v>0</v>
      </c>
      <c r="CG1649">
        <v>0</v>
      </c>
      <c r="CJ1649">
        <v>0</v>
      </c>
      <c r="CM1649">
        <v>0</v>
      </c>
      <c r="CP1649">
        <v>0</v>
      </c>
      <c r="CS1649">
        <v>0</v>
      </c>
      <c r="CV1649">
        <v>0</v>
      </c>
      <c r="CY1649">
        <v>1</v>
      </c>
      <c r="CZ1649" t="s">
        <v>1715</v>
      </c>
      <c r="DA1649" t="s">
        <v>2474</v>
      </c>
      <c r="DB1649">
        <v>0</v>
      </c>
      <c r="DE1649">
        <v>0</v>
      </c>
      <c r="DH1649">
        <v>0</v>
      </c>
      <c r="DK1649">
        <v>0</v>
      </c>
      <c r="DN1649">
        <v>1</v>
      </c>
      <c r="DO1649" t="s">
        <v>2551</v>
      </c>
      <c r="DP1649" t="s">
        <v>1890</v>
      </c>
      <c r="DQ1649">
        <v>0</v>
      </c>
      <c r="DT1649">
        <v>0</v>
      </c>
      <c r="DW1649" s="2">
        <v>14454</v>
      </c>
      <c r="DX1649" s="2"/>
      <c r="DY1649" t="s">
        <v>3305</v>
      </c>
      <c r="DZ1649" s="2">
        <v>40613</v>
      </c>
      <c r="EA1649" t="s">
        <v>189</v>
      </c>
      <c r="EB1649" s="2">
        <v>43753</v>
      </c>
      <c r="EC1649" t="s">
        <v>189</v>
      </c>
      <c r="ED1649">
        <v>2</v>
      </c>
      <c r="EE1649">
        <v>2</v>
      </c>
      <c r="EF1649">
        <v>2</v>
      </c>
      <c r="EG1649">
        <v>3</v>
      </c>
      <c r="EH1649">
        <v>2</v>
      </c>
      <c r="EI1649">
        <v>3</v>
      </c>
      <c r="EJ1649">
        <v>3</v>
      </c>
      <c r="EK1649">
        <v>4</v>
      </c>
      <c r="EL1649">
        <v>3</v>
      </c>
      <c r="EV1649" s="22">
        <v>22</v>
      </c>
      <c r="EW1649" s="22">
        <v>28</v>
      </c>
      <c r="EX1649" s="22">
        <v>22</v>
      </c>
      <c r="EY1649" s="22">
        <v>22</v>
      </c>
      <c r="EZ1649" s="22">
        <v>27</v>
      </c>
      <c r="FA1649" s="22">
        <v>23</v>
      </c>
      <c r="FB1649" s="22">
        <v>26</v>
      </c>
      <c r="FC1649" s="22">
        <v>24</v>
      </c>
      <c r="FD1649" s="22"/>
      <c r="FE1649" s="22">
        <v>27</v>
      </c>
      <c r="FF1649" s="22"/>
      <c r="FG1649" s="22">
        <v>26</v>
      </c>
      <c r="FH1649" s="22">
        <v>32</v>
      </c>
      <c r="FI1649" s="22">
        <v>25</v>
      </c>
      <c r="FJ1649" s="22">
        <v>26</v>
      </c>
      <c r="FK1649" s="22">
        <v>27</v>
      </c>
      <c r="FL1649" s="22">
        <v>26</v>
      </c>
      <c r="FM1649" s="22">
        <v>27</v>
      </c>
      <c r="FN1649" s="22">
        <v>26</v>
      </c>
      <c r="FO1649" s="21"/>
      <c r="FP1649" s="22">
        <v>32</v>
      </c>
      <c r="FQ1649" s="21"/>
      <c r="FR1649" s="22">
        <v>192</v>
      </c>
      <c r="FS1649" s="22">
        <v>187</v>
      </c>
      <c r="FT1649" s="22"/>
      <c r="FU1649" s="22">
        <v>233</v>
      </c>
      <c r="FV1649" s="22">
        <v>184</v>
      </c>
      <c r="FW1649" s="22"/>
      <c r="FX1649" s="22"/>
      <c r="FY1649" s="22">
        <v>200</v>
      </c>
      <c r="FZ1649" s="22"/>
      <c r="GA1649" s="22"/>
      <c r="GB1649" s="22">
        <v>175</v>
      </c>
    </row>
    <row r="1650" spans="1:193" x14ac:dyDescent="0.4">
      <c r="A1650" s="21">
        <v>2648</v>
      </c>
      <c r="C1650" t="s">
        <v>746</v>
      </c>
      <c r="D1650" t="s">
        <v>747</v>
      </c>
      <c r="E1650" t="s">
        <v>746</v>
      </c>
      <c r="F1650" s="21"/>
      <c r="G1650" s="21"/>
      <c r="I1650" s="22" t="s">
        <v>5</v>
      </c>
      <c r="J1650" s="21" t="s">
        <v>7</v>
      </c>
      <c r="K1650" s="21" t="s">
        <v>6</v>
      </c>
      <c r="L1650" s="2">
        <v>37293</v>
      </c>
      <c r="M1650" s="2" t="s">
        <v>4</v>
      </c>
      <c r="N1650" t="s">
        <v>8</v>
      </c>
      <c r="O1650" s="2">
        <v>37611</v>
      </c>
      <c r="P1650">
        <v>332683</v>
      </c>
      <c r="Q1650" s="2">
        <v>40394</v>
      </c>
      <c r="R1650" s="2"/>
      <c r="S1650" s="2">
        <v>38110</v>
      </c>
      <c r="T1650" s="2">
        <v>38110</v>
      </c>
      <c r="U1650" s="2"/>
      <c r="V1650" s="2"/>
      <c r="W1650" s="2"/>
      <c r="X1650" s="2"/>
      <c r="Y1650" s="2"/>
      <c r="Z1650" s="2">
        <v>37390.197222222225</v>
      </c>
      <c r="AA1650">
        <v>3.7</v>
      </c>
      <c r="AB1650" s="2">
        <v>42570</v>
      </c>
      <c r="AC1650" s="2">
        <v>42570</v>
      </c>
      <c r="AD1650" s="2">
        <v>37462.170138888891</v>
      </c>
      <c r="AE1650">
        <v>70</v>
      </c>
      <c r="AF1650" s="21"/>
      <c r="AG1650" s="21"/>
      <c r="AH1650" t="s">
        <v>328</v>
      </c>
      <c r="AI1650" s="2"/>
      <c r="AJ1650" s="2"/>
      <c r="AM1650" s="2">
        <v>40389</v>
      </c>
      <c r="AN1650" t="s">
        <v>341</v>
      </c>
      <c r="AO1650" s="2">
        <v>40389</v>
      </c>
      <c r="AP1650" t="s">
        <v>341</v>
      </c>
      <c r="AS1650" s="2">
        <v>40389.459722222222</v>
      </c>
      <c r="AT1650" t="s">
        <v>341</v>
      </c>
      <c r="AW1650" s="2">
        <v>40389.468055555553</v>
      </c>
      <c r="AX1650" t="s">
        <v>341</v>
      </c>
      <c r="AY1650" s="2">
        <v>40389.468055555553</v>
      </c>
      <c r="AZ1650" t="s">
        <v>4</v>
      </c>
      <c r="BA1650" s="21"/>
      <c r="BD1650" s="2"/>
      <c r="BE1650" s="2"/>
      <c r="BF1650" s="2"/>
      <c r="BG1650" t="s">
        <v>1010</v>
      </c>
      <c r="BH1650" t="s">
        <v>1011</v>
      </c>
      <c r="BI1650" t="s">
        <v>1012</v>
      </c>
      <c r="BJ1650" t="s">
        <v>1013</v>
      </c>
      <c r="BK1650">
        <v>95814</v>
      </c>
      <c r="BL1650">
        <v>2</v>
      </c>
      <c r="BM1650">
        <v>2</v>
      </c>
      <c r="BN1650">
        <v>0</v>
      </c>
      <c r="BO1650" t="s">
        <v>1707</v>
      </c>
      <c r="BP1650">
        <v>0</v>
      </c>
      <c r="BQ1650">
        <v>0</v>
      </c>
      <c r="BR1650">
        <v>0</v>
      </c>
      <c r="BU1650">
        <v>0</v>
      </c>
      <c r="BX1650">
        <v>0</v>
      </c>
      <c r="CA1650">
        <v>0</v>
      </c>
      <c r="CD1650">
        <v>0</v>
      </c>
      <c r="CG1650">
        <v>0</v>
      </c>
      <c r="CJ1650">
        <v>0</v>
      </c>
      <c r="CM1650">
        <v>0</v>
      </c>
      <c r="CP1650">
        <v>0</v>
      </c>
      <c r="CS1650">
        <v>0</v>
      </c>
      <c r="CV1650">
        <v>0</v>
      </c>
      <c r="CY1650">
        <v>1</v>
      </c>
      <c r="CZ1650" t="s">
        <v>1715</v>
      </c>
      <c r="DA1650" t="s">
        <v>1716</v>
      </c>
      <c r="DB1650">
        <v>0</v>
      </c>
      <c r="DE1650">
        <v>1</v>
      </c>
      <c r="DF1650" t="s">
        <v>1763</v>
      </c>
      <c r="DG1650" t="s">
        <v>1762</v>
      </c>
      <c r="DH1650">
        <v>1</v>
      </c>
      <c r="DI1650" t="s">
        <v>1809</v>
      </c>
      <c r="DJ1650" t="s">
        <v>1941</v>
      </c>
      <c r="DK1650">
        <v>1</v>
      </c>
      <c r="DL1650" t="s">
        <v>1809</v>
      </c>
      <c r="DM1650" t="s">
        <v>1941</v>
      </c>
      <c r="DN1650">
        <v>0</v>
      </c>
      <c r="DQ1650">
        <v>1</v>
      </c>
      <c r="DR1650" t="s">
        <v>1720</v>
      </c>
      <c r="DS1650" t="s">
        <v>1711</v>
      </c>
      <c r="DT1650">
        <v>1</v>
      </c>
      <c r="DU1650" t="s">
        <v>1714</v>
      </c>
      <c r="DV1650" t="s">
        <v>1713</v>
      </c>
      <c r="DW1650" s="2">
        <v>17009</v>
      </c>
      <c r="DX1650" s="2">
        <v>43380</v>
      </c>
      <c r="DY1650" t="s">
        <v>3310</v>
      </c>
      <c r="DZ1650" s="2"/>
      <c r="EB1650" s="2"/>
      <c r="ER1650">
        <v>1</v>
      </c>
      <c r="EV1650" s="22"/>
      <c r="EW1650" s="22">
        <v>32</v>
      </c>
      <c r="EX1650" s="22"/>
      <c r="EY1650" s="22"/>
      <c r="EZ1650" s="22"/>
      <c r="FA1650" s="22"/>
      <c r="FB1650" s="22"/>
      <c r="FC1650" s="22"/>
      <c r="FD1650" s="22"/>
      <c r="FE1650" s="22"/>
      <c r="FF1650" s="22"/>
      <c r="FG1650" s="21"/>
      <c r="FH1650" s="22">
        <v>45</v>
      </c>
      <c r="FI1650" s="21"/>
      <c r="FJ1650" s="21"/>
      <c r="FK1650" s="21"/>
      <c r="FL1650" s="21"/>
      <c r="FM1650" s="21"/>
      <c r="FN1650" s="21"/>
      <c r="FO1650" s="21"/>
      <c r="FP1650" s="21"/>
      <c r="FQ1650" s="21"/>
      <c r="FR1650" s="22"/>
      <c r="FS1650" s="22">
        <v>140</v>
      </c>
      <c r="FT1650" s="22">
        <v>105</v>
      </c>
      <c r="FU1650" s="22"/>
      <c r="FV1650" s="22"/>
      <c r="FW1650" s="22"/>
      <c r="FX1650" s="22"/>
      <c r="FY1650" s="22"/>
      <c r="FZ1650" s="22"/>
      <c r="GA1650" s="22"/>
      <c r="GB1650" s="22"/>
    </row>
    <row r="1651" spans="1:193" x14ac:dyDescent="0.4">
      <c r="A1651" s="21">
        <v>2649</v>
      </c>
      <c r="C1651" t="s">
        <v>746</v>
      </c>
      <c r="D1651" t="s">
        <v>747</v>
      </c>
      <c r="E1651" t="s">
        <v>746</v>
      </c>
      <c r="F1651" t="s">
        <v>746</v>
      </c>
      <c r="H1651" t="s">
        <v>969</v>
      </c>
      <c r="I1651" s="1" t="s">
        <v>10</v>
      </c>
      <c r="J1651" t="s">
        <v>3</v>
      </c>
      <c r="K1651" t="s">
        <v>2</v>
      </c>
      <c r="L1651" s="2"/>
      <c r="M1651" s="2"/>
      <c r="N1651" t="s">
        <v>8</v>
      </c>
      <c r="O1651" s="2">
        <v>37358</v>
      </c>
      <c r="P1651">
        <v>209138</v>
      </c>
      <c r="Q1651" s="2">
        <v>43060</v>
      </c>
      <c r="R1651" s="2"/>
      <c r="S1651" s="2">
        <v>43246</v>
      </c>
      <c r="T1651" s="2"/>
      <c r="U1651" s="2"/>
      <c r="V1651" s="2"/>
      <c r="W1651" s="2"/>
      <c r="X1651" s="2">
        <v>43055</v>
      </c>
      <c r="Y1651" s="2" t="s">
        <v>30</v>
      </c>
      <c r="Z1651" s="2">
        <v>37309.531944444447</v>
      </c>
      <c r="AA1651">
        <v>2.6</v>
      </c>
      <c r="AB1651" s="2">
        <v>41702</v>
      </c>
      <c r="AC1651" s="2">
        <v>43256</v>
      </c>
      <c r="AD1651" s="2">
        <v>42719.929166666669</v>
      </c>
      <c r="AE1651">
        <v>184</v>
      </c>
      <c r="AH1651" t="s">
        <v>328</v>
      </c>
      <c r="AI1651" s="2"/>
      <c r="AJ1651" s="2"/>
      <c r="AM1651" s="2">
        <v>43136</v>
      </c>
      <c r="AN1651">
        <v>8</v>
      </c>
      <c r="AO1651" s="21"/>
      <c r="AS1651" s="2">
        <v>43136.40902777778</v>
      </c>
      <c r="AT1651" t="s">
        <v>342</v>
      </c>
      <c r="AU1651" t="s">
        <v>369</v>
      </c>
      <c r="AY1651" s="2">
        <v>37309.531944444447</v>
      </c>
      <c r="AZ1651" t="s">
        <v>341</v>
      </c>
      <c r="BA1651" s="21"/>
      <c r="BD1651" s="2"/>
      <c r="BE1651" s="2"/>
      <c r="BF1651" s="2"/>
      <c r="BG1651" t="s">
        <v>1010</v>
      </c>
      <c r="BH1651" t="s">
        <v>1011</v>
      </c>
      <c r="BI1651" t="s">
        <v>1012</v>
      </c>
      <c r="BJ1651" t="s">
        <v>1013</v>
      </c>
      <c r="BK1651">
        <v>94611</v>
      </c>
      <c r="BL1651">
        <v>8</v>
      </c>
      <c r="BM1651">
        <v>2</v>
      </c>
      <c r="BN1651">
        <v>0</v>
      </c>
      <c r="BO1651" t="s">
        <v>1707</v>
      </c>
      <c r="BP1651">
        <v>0</v>
      </c>
      <c r="BQ1651">
        <v>0</v>
      </c>
      <c r="BR1651">
        <v>0</v>
      </c>
      <c r="BU1651">
        <v>0</v>
      </c>
      <c r="BX1651">
        <v>0</v>
      </c>
      <c r="CA1651">
        <v>0</v>
      </c>
      <c r="CD1651">
        <v>0</v>
      </c>
      <c r="CG1651">
        <v>0</v>
      </c>
      <c r="CJ1651">
        <v>0</v>
      </c>
      <c r="CM1651">
        <v>0</v>
      </c>
      <c r="CP1651">
        <v>0</v>
      </c>
      <c r="CS1651">
        <v>0</v>
      </c>
      <c r="CV1651">
        <v>0</v>
      </c>
      <c r="CY1651">
        <v>0</v>
      </c>
      <c r="DB1651">
        <v>0</v>
      </c>
      <c r="DE1651">
        <v>0</v>
      </c>
      <c r="DH1651">
        <v>0</v>
      </c>
      <c r="DK1651">
        <v>0</v>
      </c>
      <c r="DN1651">
        <v>0</v>
      </c>
      <c r="DQ1651">
        <v>0</v>
      </c>
      <c r="DT1651">
        <v>0</v>
      </c>
      <c r="DW1651" s="2">
        <v>19456</v>
      </c>
      <c r="DX1651" s="2"/>
      <c r="DY1651" t="s">
        <v>3330</v>
      </c>
      <c r="DZ1651" s="2"/>
      <c r="EB1651" s="2"/>
      <c r="EP1651">
        <v>1</v>
      </c>
      <c r="EQ1651">
        <v>1</v>
      </c>
      <c r="ER1651">
        <v>1</v>
      </c>
      <c r="ES1651">
        <v>1</v>
      </c>
      <c r="ET1651">
        <v>2</v>
      </c>
      <c r="EV1651" s="22"/>
      <c r="EW1651" s="22"/>
      <c r="EX1651" s="22"/>
      <c r="EY1651" s="22"/>
      <c r="EZ1651" s="22"/>
      <c r="FA1651" s="22"/>
      <c r="FB1651" s="22"/>
      <c r="FC1651" s="22">
        <v>40</v>
      </c>
      <c r="FD1651" s="22">
        <v>36</v>
      </c>
      <c r="FE1651" s="22">
        <v>16</v>
      </c>
      <c r="FF1651" s="22"/>
      <c r="FG1651" s="21"/>
      <c r="FH1651" s="21"/>
      <c r="FI1651" s="21"/>
      <c r="FJ1651" s="21"/>
      <c r="FK1651" s="21"/>
      <c r="FL1651" s="21"/>
      <c r="FM1651" s="22">
        <v>43</v>
      </c>
      <c r="FN1651" s="21"/>
      <c r="FO1651" s="22">
        <v>54</v>
      </c>
      <c r="FP1651" s="22">
        <v>13</v>
      </c>
      <c r="FQ1651" s="21"/>
      <c r="FR1651" s="22"/>
      <c r="FS1651" s="22"/>
      <c r="FT1651" s="22"/>
      <c r="FU1651" s="22"/>
      <c r="FV1651" s="22"/>
      <c r="FW1651" s="22"/>
      <c r="FX1651" s="22"/>
      <c r="FY1651" s="22">
        <v>184</v>
      </c>
      <c r="FZ1651" s="22">
        <v>193</v>
      </c>
      <c r="GA1651" s="22"/>
      <c r="GB1651" s="22"/>
    </row>
    <row r="1652" spans="1:193" x14ac:dyDescent="0.4">
      <c r="A1652" s="21">
        <v>2650</v>
      </c>
      <c r="C1652" t="s">
        <v>747</v>
      </c>
      <c r="F1652" t="s">
        <v>747</v>
      </c>
      <c r="G1652" t="s">
        <v>747</v>
      </c>
      <c r="I1652" s="1" t="s">
        <v>73</v>
      </c>
      <c r="J1652" s="22" t="s">
        <v>68</v>
      </c>
      <c r="K1652" s="2">
        <v>37265</v>
      </c>
      <c r="L1652" s="2">
        <v>37265</v>
      </c>
      <c r="M1652" s="2" t="s">
        <v>68</v>
      </c>
      <c r="N1652" t="s">
        <v>0</v>
      </c>
      <c r="O1652" s="21"/>
      <c r="Q1652" s="2"/>
      <c r="R1652" s="2"/>
      <c r="S1652" s="2"/>
      <c r="T1652" s="2"/>
      <c r="U1652" s="2"/>
      <c r="V1652" s="2"/>
      <c r="W1652" s="2"/>
      <c r="X1652" s="2"/>
      <c r="Y1652" s="2"/>
      <c r="Z1652" s="2">
        <v>38464.475694444445</v>
      </c>
      <c r="AA1652">
        <v>7.4</v>
      </c>
      <c r="AB1652" s="21"/>
      <c r="AC1652" s="21"/>
      <c r="AD1652" s="2">
        <v>37284.611111111109</v>
      </c>
      <c r="AE1652">
        <v>6</v>
      </c>
      <c r="AF1652" s="21"/>
      <c r="AG1652" s="21"/>
      <c r="AH1652" t="s">
        <v>329</v>
      </c>
      <c r="AI1652" s="2">
        <v>42871</v>
      </c>
      <c r="AJ1652" s="21" t="s">
        <v>189</v>
      </c>
      <c r="AK1652" t="s">
        <v>295</v>
      </c>
      <c r="AL1652" t="s">
        <v>189</v>
      </c>
      <c r="AM1652" s="2">
        <v>38425</v>
      </c>
      <c r="AN1652" t="s">
        <v>341</v>
      </c>
      <c r="AO1652" s="2">
        <v>43082</v>
      </c>
      <c r="AP1652" t="s">
        <v>341</v>
      </c>
      <c r="AS1652" s="2">
        <v>38425.40625</v>
      </c>
      <c r="AT1652" t="s">
        <v>341</v>
      </c>
      <c r="AW1652" s="2">
        <v>37644.550000000003</v>
      </c>
      <c r="AX1652" t="s">
        <v>341</v>
      </c>
      <c r="AY1652" s="2">
        <v>38425.40625</v>
      </c>
      <c r="AZ1652" t="s">
        <v>341</v>
      </c>
      <c r="BA1652" s="2">
        <v>42502</v>
      </c>
      <c r="BD1652" s="2"/>
      <c r="BE1652" s="2"/>
      <c r="BF1652" s="2"/>
      <c r="BG1652" t="s">
        <v>1010</v>
      </c>
      <c r="BH1652" t="s">
        <v>1011</v>
      </c>
      <c r="BI1652" t="s">
        <v>1012</v>
      </c>
      <c r="BJ1652" t="s">
        <v>1013</v>
      </c>
      <c r="BK1652">
        <v>94947</v>
      </c>
      <c r="BL1652">
        <v>45</v>
      </c>
      <c r="BM1652">
        <v>25</v>
      </c>
      <c r="BN1652">
        <v>2</v>
      </c>
      <c r="BO1652" t="s">
        <v>1707</v>
      </c>
      <c r="BP1652">
        <v>1</v>
      </c>
      <c r="BQ1652">
        <v>0</v>
      </c>
      <c r="BR1652">
        <v>0</v>
      </c>
      <c r="BU1652">
        <v>0</v>
      </c>
      <c r="BX1652">
        <v>0</v>
      </c>
      <c r="CA1652">
        <v>0</v>
      </c>
      <c r="CD1652">
        <v>0</v>
      </c>
      <c r="CG1652">
        <v>0</v>
      </c>
      <c r="CJ1652">
        <v>0</v>
      </c>
      <c r="CM1652">
        <v>0</v>
      </c>
      <c r="CP1652">
        <v>0</v>
      </c>
      <c r="CS1652">
        <v>0</v>
      </c>
      <c r="CV1652">
        <v>0</v>
      </c>
      <c r="CY1652">
        <v>0</v>
      </c>
      <c r="DB1652">
        <v>0</v>
      </c>
      <c r="DE1652">
        <v>1</v>
      </c>
      <c r="DF1652" t="s">
        <v>1851</v>
      </c>
      <c r="DG1652" t="s">
        <v>1850</v>
      </c>
      <c r="DH1652">
        <v>1</v>
      </c>
      <c r="DI1652" t="s">
        <v>1809</v>
      </c>
      <c r="DJ1652" t="s">
        <v>3115</v>
      </c>
      <c r="DK1652">
        <v>1</v>
      </c>
      <c r="DL1652" t="s">
        <v>1809</v>
      </c>
      <c r="DM1652" t="s">
        <v>3115</v>
      </c>
      <c r="DN1652">
        <v>0</v>
      </c>
      <c r="DQ1652">
        <v>0</v>
      </c>
      <c r="DT1652">
        <v>0</v>
      </c>
      <c r="DW1652" s="2">
        <v>20102</v>
      </c>
      <c r="DX1652" s="2"/>
      <c r="DY1652" t="s">
        <v>3312</v>
      </c>
      <c r="DZ1652" s="2">
        <v>40654</v>
      </c>
      <c r="EA1652" t="s">
        <v>189</v>
      </c>
      <c r="EB1652" s="2">
        <v>43753</v>
      </c>
      <c r="EC1652" t="s">
        <v>189</v>
      </c>
      <c r="ED1652">
        <v>2</v>
      </c>
      <c r="EE1652">
        <v>2</v>
      </c>
      <c r="EF1652">
        <v>2</v>
      </c>
      <c r="EG1652">
        <v>4</v>
      </c>
      <c r="EH1652">
        <v>2</v>
      </c>
      <c r="EJ1652">
        <v>3</v>
      </c>
      <c r="EK1652">
        <v>1</v>
      </c>
      <c r="EL1652">
        <v>2</v>
      </c>
      <c r="EV1652" s="22">
        <v>27</v>
      </c>
      <c r="EW1652" s="22"/>
      <c r="EX1652" s="22"/>
      <c r="EY1652" s="22"/>
      <c r="EZ1652" s="22"/>
      <c r="FA1652" s="22"/>
      <c r="FB1652" s="22">
        <v>28</v>
      </c>
      <c r="FC1652" s="22"/>
      <c r="FD1652" s="22"/>
      <c r="FE1652" s="22"/>
      <c r="FF1652" s="22"/>
      <c r="FG1652" s="22">
        <v>51</v>
      </c>
      <c r="FH1652" s="21"/>
      <c r="FI1652" s="22">
        <v>41</v>
      </c>
      <c r="FJ1652" s="21"/>
      <c r="FK1652" s="21"/>
      <c r="FL1652" s="21"/>
      <c r="FM1652" s="22">
        <v>46</v>
      </c>
      <c r="FN1652" s="21"/>
      <c r="FO1652" s="22">
        <v>46</v>
      </c>
      <c r="FP1652" s="21"/>
      <c r="FQ1652" s="21"/>
      <c r="FR1652" s="22">
        <v>198</v>
      </c>
      <c r="FS1652" s="22">
        <v>194</v>
      </c>
      <c r="FT1652" s="22">
        <v>188</v>
      </c>
      <c r="FU1652" s="22">
        <v>214</v>
      </c>
      <c r="FV1652" s="22"/>
      <c r="FW1652" s="22">
        <v>209</v>
      </c>
      <c r="FX1652" s="22">
        <v>185</v>
      </c>
      <c r="FY1652" s="22"/>
      <c r="FZ1652" s="22">
        <v>219</v>
      </c>
      <c r="GA1652" s="22"/>
      <c r="GB1652" s="22">
        <v>159</v>
      </c>
      <c r="GG1652">
        <v>1</v>
      </c>
      <c r="GH1652">
        <v>1</v>
      </c>
    </row>
    <row r="1653" spans="1:193" x14ac:dyDescent="0.4">
      <c r="A1653" s="21">
        <v>2651</v>
      </c>
      <c r="C1653" t="s">
        <v>747</v>
      </c>
      <c r="F1653" t="s">
        <v>747</v>
      </c>
      <c r="G1653" t="s">
        <v>747</v>
      </c>
      <c r="I1653" s="1" t="s">
        <v>73</v>
      </c>
      <c r="J1653" s="22" t="s">
        <v>68</v>
      </c>
      <c r="K1653" s="2">
        <v>37495</v>
      </c>
      <c r="L1653" s="2">
        <v>37495</v>
      </c>
      <c r="M1653" s="2" t="s">
        <v>68</v>
      </c>
      <c r="N1653" t="s">
        <v>0</v>
      </c>
      <c r="O1653" s="21"/>
      <c r="Q1653" s="2"/>
      <c r="R1653" s="2"/>
      <c r="S1653" s="2"/>
      <c r="T1653" s="2"/>
      <c r="U1653" s="2"/>
      <c r="V1653" s="2"/>
      <c r="W1653" s="2"/>
      <c r="X1653" s="2"/>
      <c r="Y1653" s="2"/>
      <c r="AB1653" s="21"/>
      <c r="AC1653" s="21"/>
      <c r="AD1653" s="2">
        <v>41985.406944444447</v>
      </c>
      <c r="AE1653">
        <v>10</v>
      </c>
      <c r="AG1653" s="2">
        <v>43420</v>
      </c>
      <c r="AH1653" t="s">
        <v>328</v>
      </c>
      <c r="AI1653" s="2"/>
      <c r="AJ1653" s="2"/>
      <c r="AM1653" s="2">
        <v>42235</v>
      </c>
      <c r="AN1653" t="s">
        <v>343</v>
      </c>
      <c r="AO1653" s="2">
        <v>41947</v>
      </c>
      <c r="AP1653" t="s">
        <v>350</v>
      </c>
      <c r="AS1653" s="2">
        <v>43573.488888888889</v>
      </c>
      <c r="AT1653" t="s">
        <v>341</v>
      </c>
      <c r="AY1653" s="2">
        <v>42235.538888888892</v>
      </c>
      <c r="AZ1653" t="s">
        <v>341</v>
      </c>
      <c r="BA1653" s="2">
        <v>43571</v>
      </c>
      <c r="BD1653" s="2"/>
      <c r="BE1653" s="2"/>
      <c r="BF1653" s="2"/>
      <c r="BG1653" t="s">
        <v>1015</v>
      </c>
      <c r="BH1653" t="s">
        <v>1011</v>
      </c>
      <c r="BI1653" t="s">
        <v>1014</v>
      </c>
      <c r="BJ1653" t="s">
        <v>1013</v>
      </c>
      <c r="BK1653" t="s">
        <v>1108</v>
      </c>
      <c r="BL1653">
        <v>135</v>
      </c>
      <c r="BM1653">
        <v>69</v>
      </c>
      <c r="BN1653">
        <v>4</v>
      </c>
      <c r="BO1653" t="s">
        <v>1707</v>
      </c>
      <c r="BP1653">
        <v>3</v>
      </c>
      <c r="BQ1653">
        <v>8</v>
      </c>
      <c r="BR1653">
        <v>0</v>
      </c>
      <c r="BU1653">
        <v>1</v>
      </c>
      <c r="BV1653" t="s">
        <v>1923</v>
      </c>
      <c r="BW1653" t="s">
        <v>1826</v>
      </c>
      <c r="BX1653">
        <v>0</v>
      </c>
      <c r="CA1653">
        <v>0</v>
      </c>
      <c r="CD1653">
        <v>0</v>
      </c>
      <c r="CG1653">
        <v>0</v>
      </c>
      <c r="CJ1653">
        <v>0</v>
      </c>
      <c r="CM1653">
        <v>0</v>
      </c>
      <c r="CP1653">
        <v>0</v>
      </c>
      <c r="CS1653">
        <v>0</v>
      </c>
      <c r="CV1653">
        <v>0</v>
      </c>
      <c r="CY1653">
        <v>1</v>
      </c>
      <c r="CZ1653" t="s">
        <v>1715</v>
      </c>
      <c r="DA1653" t="s">
        <v>1716</v>
      </c>
      <c r="DB1653">
        <v>0</v>
      </c>
      <c r="DE1653">
        <v>0</v>
      </c>
      <c r="DH1653">
        <v>0</v>
      </c>
      <c r="DK1653">
        <v>0</v>
      </c>
      <c r="DN1653">
        <v>0</v>
      </c>
      <c r="DQ1653">
        <v>1</v>
      </c>
      <c r="DR1653" t="s">
        <v>1821</v>
      </c>
      <c r="DS1653" t="s">
        <v>1725</v>
      </c>
      <c r="DT1653">
        <v>0</v>
      </c>
      <c r="DW1653" s="2">
        <v>20966</v>
      </c>
      <c r="DX1653" s="2"/>
      <c r="DY1653" t="s">
        <v>3305</v>
      </c>
      <c r="DZ1653" s="2"/>
      <c r="EB1653" s="2"/>
      <c r="EV1653" s="22">
        <v>26</v>
      </c>
      <c r="EW1653" s="22"/>
      <c r="EX1653" s="22"/>
      <c r="EY1653" s="22"/>
      <c r="EZ1653" s="22"/>
      <c r="FA1653" s="22">
        <v>33</v>
      </c>
      <c r="FB1653" s="22">
        <v>18</v>
      </c>
      <c r="FC1653" s="22">
        <v>23</v>
      </c>
      <c r="FD1653" s="22">
        <v>12</v>
      </c>
      <c r="FE1653" s="22">
        <v>14</v>
      </c>
      <c r="FF1653" s="22">
        <v>13</v>
      </c>
      <c r="FG1653" s="21"/>
      <c r="FH1653" s="21"/>
      <c r="FI1653" s="22">
        <v>15</v>
      </c>
      <c r="FJ1653" s="21"/>
      <c r="FK1653" s="21"/>
      <c r="FL1653" s="22">
        <v>21</v>
      </c>
      <c r="FM1653" s="22">
        <v>12</v>
      </c>
      <c r="FN1653" s="22">
        <v>25</v>
      </c>
      <c r="FO1653" s="22">
        <v>10</v>
      </c>
      <c r="FP1653" s="22">
        <v>13</v>
      </c>
      <c r="FQ1653" s="22">
        <v>17</v>
      </c>
      <c r="FR1653" s="22">
        <v>379</v>
      </c>
      <c r="FS1653" s="22">
        <v>511</v>
      </c>
      <c r="FT1653" s="22">
        <v>353</v>
      </c>
      <c r="FU1653" s="22"/>
      <c r="FV1653" s="22"/>
      <c r="FW1653" s="22">
        <v>271</v>
      </c>
      <c r="FX1653" s="22">
        <v>245</v>
      </c>
      <c r="FY1653" s="22">
        <v>385</v>
      </c>
      <c r="FZ1653" s="22">
        <v>421</v>
      </c>
      <c r="GA1653" s="22">
        <v>335</v>
      </c>
      <c r="GB1653" s="22">
        <v>293</v>
      </c>
      <c r="GG1653">
        <v>1</v>
      </c>
      <c r="GH1653">
        <v>1</v>
      </c>
      <c r="GJ1653">
        <v>1</v>
      </c>
      <c r="GK1653">
        <v>1</v>
      </c>
    </row>
    <row r="1654" spans="1:193" x14ac:dyDescent="0.4">
      <c r="A1654" s="21">
        <v>2652</v>
      </c>
      <c r="C1654" s="12" t="s">
        <v>751</v>
      </c>
      <c r="D1654" s="12"/>
      <c r="F1654" s="21" t="s">
        <v>751</v>
      </c>
      <c r="G1654" s="21" t="s">
        <v>751</v>
      </c>
      <c r="I1654" s="1" t="s">
        <v>10</v>
      </c>
      <c r="J1654" s="21" t="s">
        <v>3</v>
      </c>
      <c r="K1654" s="21" t="s">
        <v>2</v>
      </c>
      <c r="L1654" s="2"/>
      <c r="M1654" s="2"/>
      <c r="N1654" t="s">
        <v>0</v>
      </c>
      <c r="O1654" s="21"/>
      <c r="Q1654" s="2"/>
      <c r="R1654" s="2"/>
      <c r="S1654" s="2"/>
      <c r="T1654" s="2"/>
      <c r="U1654" s="2"/>
      <c r="V1654" s="2"/>
      <c r="W1654" s="2"/>
      <c r="X1654" s="2"/>
      <c r="Y1654" s="2"/>
      <c r="AB1654" s="21"/>
      <c r="AC1654" s="21"/>
      <c r="AD1654" s="2">
        <v>42663.694444444445</v>
      </c>
      <c r="AE1654">
        <v>224</v>
      </c>
      <c r="AG1654" s="21"/>
      <c r="AH1654" t="s">
        <v>328</v>
      </c>
      <c r="AI1654" s="2"/>
      <c r="AJ1654" s="2"/>
      <c r="AM1654" s="21"/>
      <c r="AO1654" s="21"/>
      <c r="BA1654" s="2">
        <v>42663</v>
      </c>
      <c r="BD1654" s="2"/>
      <c r="BE1654" s="2"/>
      <c r="BF1654" s="2"/>
      <c r="BG1654" t="s">
        <v>1010</v>
      </c>
      <c r="BH1654" t="s">
        <v>1011</v>
      </c>
      <c r="BI1654" t="s">
        <v>1012</v>
      </c>
      <c r="BJ1654" t="s">
        <v>1013</v>
      </c>
      <c r="BK1654">
        <v>95376</v>
      </c>
      <c r="BL1654">
        <v>7</v>
      </c>
      <c r="BM1654">
        <v>5</v>
      </c>
      <c r="BN1654">
        <v>0</v>
      </c>
      <c r="BO1654" t="s">
        <v>1707</v>
      </c>
      <c r="BP1654">
        <v>0</v>
      </c>
      <c r="BQ1654">
        <v>2</v>
      </c>
      <c r="BR1654">
        <v>0</v>
      </c>
      <c r="BU1654">
        <v>0</v>
      </c>
      <c r="BX1654">
        <v>0</v>
      </c>
      <c r="CA1654">
        <v>0</v>
      </c>
      <c r="CD1654">
        <v>0</v>
      </c>
      <c r="CG1654">
        <v>0</v>
      </c>
      <c r="CJ1654">
        <v>0</v>
      </c>
      <c r="CM1654">
        <v>0</v>
      </c>
      <c r="CP1654">
        <v>0</v>
      </c>
      <c r="CS1654">
        <v>0</v>
      </c>
      <c r="CV1654">
        <v>0</v>
      </c>
      <c r="CY1654">
        <v>0</v>
      </c>
      <c r="DB1654">
        <v>0</v>
      </c>
      <c r="DE1654">
        <v>0</v>
      </c>
      <c r="DH1654">
        <v>0</v>
      </c>
      <c r="DK1654">
        <v>0</v>
      </c>
      <c r="DN1654">
        <v>0</v>
      </c>
      <c r="DQ1654">
        <v>0</v>
      </c>
      <c r="DT1654">
        <v>0</v>
      </c>
      <c r="DW1654" s="2">
        <v>22627</v>
      </c>
      <c r="DX1654" s="2"/>
      <c r="DY1654" t="s">
        <v>3312</v>
      </c>
      <c r="DZ1654" s="2"/>
      <c r="EB1654" s="2"/>
      <c r="EV1654" s="22"/>
      <c r="EW1654" s="22"/>
      <c r="EX1654" s="22"/>
      <c r="EY1654" s="22"/>
      <c r="EZ1654" s="22"/>
      <c r="FA1654" s="22"/>
      <c r="FB1654" s="22"/>
      <c r="FC1654" s="22"/>
      <c r="FD1654" s="22"/>
      <c r="FE1654" s="22"/>
      <c r="FF1654" s="22"/>
      <c r="FG1654" s="21"/>
      <c r="FH1654" s="21"/>
      <c r="FI1654" s="21"/>
      <c r="FJ1654" s="21"/>
      <c r="FK1654" s="21"/>
      <c r="FL1654" s="21"/>
      <c r="FM1654" s="21"/>
      <c r="FN1654" s="21"/>
      <c r="FO1654" s="21"/>
      <c r="FP1654" s="21"/>
      <c r="FQ1654" s="21"/>
      <c r="FR1654" s="22"/>
      <c r="FS1654" s="22"/>
      <c r="FT1654" s="22"/>
      <c r="FU1654" s="22"/>
      <c r="FV1654" s="22"/>
      <c r="FW1654" s="22"/>
      <c r="FX1654" s="22"/>
      <c r="FY1654" s="22">
        <v>232</v>
      </c>
      <c r="FZ1654" s="22"/>
      <c r="GA1654" s="22"/>
      <c r="GB1654" s="22"/>
      <c r="GF1654">
        <v>2</v>
      </c>
      <c r="GH1654">
        <v>1</v>
      </c>
    </row>
    <row r="1655" spans="1:193" x14ac:dyDescent="0.4">
      <c r="A1655" s="21">
        <v>2653</v>
      </c>
      <c r="C1655" s="21" t="s">
        <v>746</v>
      </c>
      <c r="D1655" s="21" t="s">
        <v>747</v>
      </c>
      <c r="E1655" t="s">
        <v>746</v>
      </c>
      <c r="F1655" t="s">
        <v>746</v>
      </c>
      <c r="H1655" t="s">
        <v>969</v>
      </c>
      <c r="I1655" s="1" t="s">
        <v>10</v>
      </c>
      <c r="J1655" t="s">
        <v>49</v>
      </c>
      <c r="K1655" t="s">
        <v>19</v>
      </c>
      <c r="L1655" s="2"/>
      <c r="M1655" s="2"/>
      <c r="N1655" t="s">
        <v>8</v>
      </c>
      <c r="O1655" s="2">
        <v>38792</v>
      </c>
      <c r="P1655">
        <v>2439560</v>
      </c>
      <c r="Q1655" s="2">
        <v>42409</v>
      </c>
      <c r="R1655" s="2">
        <v>43088</v>
      </c>
      <c r="S1655" s="2">
        <v>43096</v>
      </c>
      <c r="T1655" s="2"/>
      <c r="U1655" s="2"/>
      <c r="V1655" s="2"/>
      <c r="W1655" s="2"/>
      <c r="X1655" s="2">
        <v>39283</v>
      </c>
      <c r="Y1655" s="2" t="s">
        <v>68</v>
      </c>
      <c r="Z1655" s="2">
        <v>43089.463194444441</v>
      </c>
      <c r="AA1655">
        <v>5.6</v>
      </c>
      <c r="AB1655" s="2">
        <v>41436</v>
      </c>
      <c r="AC1655" s="2">
        <v>42972</v>
      </c>
      <c r="AD1655" s="2">
        <v>39769.716666666667</v>
      </c>
      <c r="AE1655">
        <v>75</v>
      </c>
      <c r="AH1655" t="s">
        <v>329</v>
      </c>
      <c r="AI1655" s="2">
        <v>43053</v>
      </c>
      <c r="AJ1655" s="21" t="s">
        <v>200</v>
      </c>
      <c r="AK1655" t="s">
        <v>246</v>
      </c>
      <c r="AL1655" t="s">
        <v>200</v>
      </c>
      <c r="AM1655" s="2">
        <v>39286</v>
      </c>
      <c r="AN1655" t="s">
        <v>4</v>
      </c>
      <c r="AO1655" s="2">
        <v>41437</v>
      </c>
      <c r="AP1655" t="s">
        <v>341</v>
      </c>
      <c r="AQ1655" s="2">
        <v>41743.59375</v>
      </c>
      <c r="AR1655" t="s">
        <v>4</v>
      </c>
      <c r="AS1655" s="2">
        <v>39286.59375</v>
      </c>
      <c r="AT1655" t="s">
        <v>341</v>
      </c>
      <c r="AU1655" t="s">
        <v>369</v>
      </c>
      <c r="AV1655" t="s">
        <v>374</v>
      </c>
      <c r="AY1655" s="2">
        <v>39286.597222222219</v>
      </c>
      <c r="AZ1655" t="s">
        <v>341</v>
      </c>
      <c r="BA1655" s="2">
        <v>43473</v>
      </c>
      <c r="BD1655" s="2"/>
      <c r="BE1655" s="2"/>
      <c r="BF1655" s="2"/>
      <c r="BG1655" t="s">
        <v>1022</v>
      </c>
      <c r="BH1655" t="s">
        <v>1011</v>
      </c>
      <c r="BI1655" t="s">
        <v>1012</v>
      </c>
      <c r="BJ1655" t="s">
        <v>1013</v>
      </c>
      <c r="BK1655">
        <v>94132</v>
      </c>
      <c r="BL1655">
        <v>60</v>
      </c>
      <c r="BM1655">
        <v>19</v>
      </c>
      <c r="BN1655">
        <v>6</v>
      </c>
      <c r="BO1655" t="s">
        <v>1707</v>
      </c>
      <c r="BP1655">
        <v>1</v>
      </c>
      <c r="BQ1655">
        <v>0</v>
      </c>
      <c r="BR1655">
        <v>0</v>
      </c>
      <c r="BU1655">
        <v>0</v>
      </c>
      <c r="BX1655">
        <v>0</v>
      </c>
      <c r="CA1655">
        <v>0</v>
      </c>
      <c r="CD1655">
        <v>0</v>
      </c>
      <c r="CG1655">
        <v>1</v>
      </c>
      <c r="CH1655" t="s">
        <v>1796</v>
      </c>
      <c r="CI1655" t="s">
        <v>1795</v>
      </c>
      <c r="CJ1655">
        <v>0</v>
      </c>
      <c r="CM1655">
        <v>0</v>
      </c>
      <c r="CP1655">
        <v>0</v>
      </c>
      <c r="CS1655">
        <v>0</v>
      </c>
      <c r="CV1655">
        <v>0</v>
      </c>
      <c r="CY1655">
        <v>0</v>
      </c>
      <c r="DB1655">
        <v>0</v>
      </c>
      <c r="DE1655">
        <v>1</v>
      </c>
      <c r="DF1655" t="s">
        <v>1804</v>
      </c>
      <c r="DG1655" t="s">
        <v>1803</v>
      </c>
      <c r="DH1655">
        <v>0</v>
      </c>
      <c r="DK1655">
        <v>0</v>
      </c>
      <c r="DN1655">
        <v>0</v>
      </c>
      <c r="DQ1655">
        <v>0</v>
      </c>
      <c r="DT1655">
        <v>1</v>
      </c>
      <c r="DU1655" t="s">
        <v>1757</v>
      </c>
      <c r="DV1655" t="s">
        <v>1741</v>
      </c>
      <c r="DW1655" s="2">
        <v>20103</v>
      </c>
      <c r="DX1655" s="2"/>
      <c r="DY1655" t="s">
        <v>3305</v>
      </c>
      <c r="DZ1655" s="2">
        <v>40624</v>
      </c>
      <c r="EA1655" t="s">
        <v>200</v>
      </c>
      <c r="EB1655" s="2">
        <v>43445</v>
      </c>
      <c r="EC1655" t="s">
        <v>200</v>
      </c>
      <c r="ED1655">
        <v>1</v>
      </c>
      <c r="EE1655">
        <v>4</v>
      </c>
      <c r="EF1655">
        <v>2</v>
      </c>
      <c r="EG1655">
        <v>4</v>
      </c>
      <c r="EH1655">
        <v>1</v>
      </c>
      <c r="EI1655">
        <v>2</v>
      </c>
      <c r="EJ1655">
        <v>2</v>
      </c>
      <c r="EK1655">
        <v>2</v>
      </c>
      <c r="EO1655">
        <v>1</v>
      </c>
      <c r="EP1655">
        <v>7</v>
      </c>
      <c r="EQ1655">
        <v>3</v>
      </c>
      <c r="ER1655">
        <v>3</v>
      </c>
      <c r="ES1655">
        <v>2</v>
      </c>
      <c r="ET1655">
        <v>1</v>
      </c>
      <c r="EV1655" s="22">
        <v>42</v>
      </c>
      <c r="EW1655" s="22"/>
      <c r="EX1655" s="22"/>
      <c r="EY1655" s="22">
        <v>34</v>
      </c>
      <c r="EZ1655" s="22">
        <v>43</v>
      </c>
      <c r="FA1655" s="22">
        <v>37</v>
      </c>
      <c r="FB1655" s="22">
        <v>17</v>
      </c>
      <c r="FC1655" s="22">
        <v>27</v>
      </c>
      <c r="FD1655" s="22">
        <v>30</v>
      </c>
      <c r="FE1655" s="22">
        <v>32</v>
      </c>
      <c r="FF1655" s="22"/>
      <c r="FG1655" s="22">
        <v>76</v>
      </c>
      <c r="FH1655" s="21"/>
      <c r="FI1655" s="21"/>
      <c r="FJ1655" s="22">
        <v>51</v>
      </c>
      <c r="FK1655" s="22">
        <v>34</v>
      </c>
      <c r="FL1655" s="22">
        <v>57</v>
      </c>
      <c r="FM1655" s="22">
        <v>21</v>
      </c>
      <c r="FN1655" s="22">
        <v>33</v>
      </c>
      <c r="FO1655" s="22">
        <v>37</v>
      </c>
      <c r="FP1655" s="22">
        <v>44</v>
      </c>
      <c r="FQ1655" s="21"/>
      <c r="FR1655" s="22">
        <v>131</v>
      </c>
      <c r="FS1655" s="22"/>
      <c r="FT1655" s="22"/>
      <c r="FU1655" s="22">
        <v>161</v>
      </c>
      <c r="FV1655" s="22">
        <v>169</v>
      </c>
      <c r="FW1655" s="22">
        <v>163</v>
      </c>
      <c r="FX1655" s="22">
        <v>197</v>
      </c>
      <c r="FY1655" s="22">
        <v>165</v>
      </c>
      <c r="FZ1655" s="22">
        <v>158</v>
      </c>
      <c r="GA1655" s="22">
        <v>159</v>
      </c>
      <c r="GB1655" s="22"/>
      <c r="GE1655">
        <v>1</v>
      </c>
      <c r="GF1655">
        <v>1</v>
      </c>
      <c r="GG1655">
        <v>1</v>
      </c>
      <c r="GH1655">
        <v>2</v>
      </c>
      <c r="GI1655">
        <v>2</v>
      </c>
      <c r="GK1655">
        <v>1</v>
      </c>
    </row>
    <row r="1656" spans="1:193" x14ac:dyDescent="0.4">
      <c r="A1656" s="21">
        <v>2654</v>
      </c>
      <c r="C1656" s="12" t="s">
        <v>746</v>
      </c>
      <c r="D1656" t="s">
        <v>747</v>
      </c>
      <c r="E1656" t="s">
        <v>746</v>
      </c>
      <c r="F1656" t="s">
        <v>746</v>
      </c>
      <c r="H1656" t="s">
        <v>969</v>
      </c>
      <c r="I1656" s="1" t="s">
        <v>10</v>
      </c>
      <c r="J1656" t="s">
        <v>12</v>
      </c>
      <c r="K1656" t="s">
        <v>2</v>
      </c>
      <c r="L1656" s="2">
        <v>37382</v>
      </c>
      <c r="M1656" s="2" t="s">
        <v>4</v>
      </c>
      <c r="N1656" t="s">
        <v>8</v>
      </c>
      <c r="O1656" s="2">
        <v>37598</v>
      </c>
      <c r="P1656">
        <v>4524100</v>
      </c>
      <c r="Q1656" s="2">
        <v>41708</v>
      </c>
      <c r="R1656" s="2">
        <v>41869</v>
      </c>
      <c r="S1656" s="2">
        <v>41872</v>
      </c>
      <c r="T1656" s="2"/>
      <c r="U1656" s="2"/>
      <c r="V1656" s="2"/>
      <c r="W1656" s="2"/>
      <c r="X1656" s="2">
        <v>37646</v>
      </c>
      <c r="Y1656" s="2" t="s">
        <v>68</v>
      </c>
      <c r="Z1656" s="2">
        <v>41653.476388888892</v>
      </c>
      <c r="AA1656">
        <v>4.2</v>
      </c>
      <c r="AB1656" s="2">
        <v>41505</v>
      </c>
      <c r="AC1656" s="2">
        <v>41505</v>
      </c>
      <c r="AD1656" s="2">
        <v>37671.197222222225</v>
      </c>
      <c r="AE1656">
        <v>21</v>
      </c>
      <c r="AF1656" s="21"/>
      <c r="AG1656" s="21"/>
      <c r="AH1656" t="s">
        <v>328</v>
      </c>
      <c r="AI1656" s="2"/>
      <c r="AJ1656" s="2"/>
      <c r="AM1656" s="2">
        <v>41403</v>
      </c>
      <c r="AN1656" t="s">
        <v>341</v>
      </c>
      <c r="AO1656" s="2">
        <v>41397</v>
      </c>
      <c r="AP1656" t="s">
        <v>341</v>
      </c>
      <c r="AS1656" s="2">
        <v>41403.693749999999</v>
      </c>
      <c r="AT1656" t="s">
        <v>341</v>
      </c>
      <c r="AU1656" t="s">
        <v>371</v>
      </c>
      <c r="AW1656" s="2">
        <v>41401.581250000003</v>
      </c>
      <c r="AX1656" t="s">
        <v>341</v>
      </c>
      <c r="AY1656" s="2">
        <v>40688.537499999999</v>
      </c>
      <c r="AZ1656" t="s">
        <v>341</v>
      </c>
      <c r="BA1656" s="2">
        <v>42590</v>
      </c>
      <c r="BB1656" s="2">
        <v>40927</v>
      </c>
      <c r="BC1656" t="s">
        <v>472</v>
      </c>
      <c r="BD1656" s="21" t="s">
        <v>462</v>
      </c>
      <c r="BE1656" s="21" t="s">
        <v>383</v>
      </c>
      <c r="BF1656" s="2">
        <v>41407</v>
      </c>
      <c r="BG1656" t="s">
        <v>1022</v>
      </c>
      <c r="BH1656" t="s">
        <v>1023</v>
      </c>
      <c r="BI1656" t="s">
        <v>1012</v>
      </c>
      <c r="BJ1656" t="s">
        <v>1013</v>
      </c>
      <c r="BK1656">
        <v>95344</v>
      </c>
      <c r="BL1656">
        <v>19</v>
      </c>
      <c r="BM1656">
        <v>2</v>
      </c>
      <c r="BN1656">
        <v>0</v>
      </c>
      <c r="BO1656" t="s">
        <v>1707</v>
      </c>
      <c r="BP1656">
        <v>0</v>
      </c>
      <c r="BQ1656">
        <v>0</v>
      </c>
      <c r="BR1656">
        <v>0</v>
      </c>
      <c r="BU1656">
        <v>0</v>
      </c>
      <c r="BX1656">
        <v>0</v>
      </c>
      <c r="CA1656">
        <v>1</v>
      </c>
      <c r="CB1656" t="s">
        <v>462</v>
      </c>
      <c r="CC1656" t="s">
        <v>383</v>
      </c>
      <c r="CD1656">
        <v>0</v>
      </c>
      <c r="CG1656">
        <v>0</v>
      </c>
      <c r="CJ1656">
        <v>0</v>
      </c>
      <c r="CM1656">
        <v>0</v>
      </c>
      <c r="CP1656">
        <v>0</v>
      </c>
      <c r="CS1656">
        <v>0</v>
      </c>
      <c r="CV1656">
        <v>0</v>
      </c>
      <c r="CY1656">
        <v>1</v>
      </c>
      <c r="CZ1656" t="s">
        <v>1715</v>
      </c>
      <c r="DA1656" t="s">
        <v>1716</v>
      </c>
      <c r="DB1656">
        <v>0</v>
      </c>
      <c r="DE1656">
        <v>0</v>
      </c>
      <c r="DH1656">
        <v>1</v>
      </c>
      <c r="DI1656" t="s">
        <v>1809</v>
      </c>
      <c r="DJ1656" t="s">
        <v>1816</v>
      </c>
      <c r="DK1656">
        <v>1</v>
      </c>
      <c r="DL1656" t="s">
        <v>1809</v>
      </c>
      <c r="DM1656" t="s">
        <v>1816</v>
      </c>
      <c r="DN1656">
        <v>0</v>
      </c>
      <c r="DQ1656">
        <v>0</v>
      </c>
      <c r="DT1656">
        <v>1</v>
      </c>
      <c r="DU1656" t="s">
        <v>1731</v>
      </c>
      <c r="DV1656" t="s">
        <v>1713</v>
      </c>
      <c r="DW1656" s="2">
        <v>21429</v>
      </c>
      <c r="DX1656" s="2"/>
      <c r="DY1656" t="s">
        <v>3305</v>
      </c>
      <c r="DZ1656" s="2"/>
      <c r="EB1656" s="2"/>
      <c r="EO1656">
        <v>1</v>
      </c>
      <c r="EV1656" s="22"/>
      <c r="EW1656" s="22">
        <v>60</v>
      </c>
      <c r="EX1656" s="22"/>
      <c r="EY1656" s="22">
        <v>61</v>
      </c>
      <c r="EZ1656" s="22">
        <v>357</v>
      </c>
      <c r="FA1656" s="22">
        <v>22</v>
      </c>
      <c r="FB1656" s="22">
        <v>178</v>
      </c>
      <c r="FC1656" s="22"/>
      <c r="FD1656" s="22">
        <v>21</v>
      </c>
      <c r="FE1656" s="22">
        <v>21</v>
      </c>
      <c r="FF1656" s="22">
        <v>19</v>
      </c>
      <c r="FG1656" s="21"/>
      <c r="FH1656" s="22">
        <v>29</v>
      </c>
      <c r="FI1656" s="21"/>
      <c r="FJ1656" s="22">
        <v>38</v>
      </c>
      <c r="FK1656" s="22">
        <v>352</v>
      </c>
      <c r="FL1656" s="22">
        <v>22</v>
      </c>
      <c r="FM1656" s="22">
        <v>59</v>
      </c>
      <c r="FN1656" s="21"/>
      <c r="FO1656" s="22">
        <v>19</v>
      </c>
      <c r="FP1656" s="22">
        <v>28</v>
      </c>
      <c r="FQ1656" s="22">
        <v>18</v>
      </c>
      <c r="FR1656" s="22">
        <v>133</v>
      </c>
      <c r="FS1656" s="22">
        <v>129</v>
      </c>
      <c r="FT1656" s="22"/>
      <c r="FU1656" s="22">
        <v>66</v>
      </c>
      <c r="FV1656" s="22">
        <v>118</v>
      </c>
      <c r="FW1656" s="22">
        <v>110</v>
      </c>
      <c r="FX1656" s="22">
        <v>78</v>
      </c>
      <c r="FY1656" s="22"/>
      <c r="FZ1656" s="22">
        <v>144</v>
      </c>
      <c r="GA1656" s="22">
        <v>150</v>
      </c>
      <c r="GB1656" s="22">
        <v>129</v>
      </c>
      <c r="GC1656">
        <v>7</v>
      </c>
      <c r="GD1656">
        <v>13</v>
      </c>
      <c r="GE1656">
        <v>11</v>
      </c>
      <c r="GF1656">
        <v>2</v>
      </c>
      <c r="GG1656">
        <v>2</v>
      </c>
      <c r="GH1656">
        <v>1</v>
      </c>
    </row>
    <row r="1657" spans="1:193" x14ac:dyDescent="0.4">
      <c r="A1657" s="21">
        <v>2655</v>
      </c>
      <c r="C1657" s="21" t="s">
        <v>746</v>
      </c>
      <c r="D1657" t="s">
        <v>747</v>
      </c>
      <c r="E1657" t="s">
        <v>746</v>
      </c>
      <c r="F1657" s="12" t="s">
        <v>746</v>
      </c>
      <c r="G1657" s="12" t="s">
        <v>746</v>
      </c>
      <c r="H1657" t="s">
        <v>973</v>
      </c>
      <c r="I1657" s="1" t="s">
        <v>73</v>
      </c>
      <c r="J1657" s="22" t="s">
        <v>4</v>
      </c>
      <c r="K1657" s="2">
        <v>40325</v>
      </c>
      <c r="L1657" s="2">
        <v>40325</v>
      </c>
      <c r="M1657" s="2" t="s">
        <v>4</v>
      </c>
      <c r="N1657" t="s">
        <v>8</v>
      </c>
      <c r="O1657" s="2">
        <v>40331</v>
      </c>
      <c r="P1657">
        <v>38016</v>
      </c>
      <c r="Q1657" s="2">
        <v>40392</v>
      </c>
      <c r="R1657" s="2">
        <v>40501</v>
      </c>
      <c r="S1657" s="2">
        <v>40514</v>
      </c>
      <c r="T1657" s="2"/>
      <c r="U1657" s="2"/>
      <c r="V1657" s="2"/>
      <c r="W1657" s="2"/>
      <c r="X1657" s="2">
        <v>40331</v>
      </c>
      <c r="Y1657" s="2" t="s">
        <v>68</v>
      </c>
      <c r="Z1657" s="2">
        <v>40360.532638888886</v>
      </c>
      <c r="AA1657">
        <v>2.7</v>
      </c>
      <c r="AB1657" s="21"/>
      <c r="AC1657" s="21"/>
      <c r="AD1657" s="2">
        <v>40321.356249999997</v>
      </c>
      <c r="AE1657">
        <v>135</v>
      </c>
      <c r="AG1657" s="2">
        <v>41367</v>
      </c>
      <c r="AH1657" t="s">
        <v>329</v>
      </c>
      <c r="AI1657" s="2">
        <v>42969</v>
      </c>
      <c r="AJ1657" s="21" t="s">
        <v>189</v>
      </c>
      <c r="AK1657" t="s">
        <v>275</v>
      </c>
      <c r="AL1657" t="s">
        <v>189</v>
      </c>
      <c r="AM1657" s="2">
        <v>40325</v>
      </c>
      <c r="AN1657" t="s">
        <v>341</v>
      </c>
      <c r="AO1657" s="2">
        <v>40325</v>
      </c>
      <c r="AP1657" t="s">
        <v>341</v>
      </c>
      <c r="AS1657" s="2">
        <v>40325.476388888892</v>
      </c>
      <c r="AT1657" t="s">
        <v>341</v>
      </c>
      <c r="AW1657" s="2">
        <v>40323.598611111112</v>
      </c>
      <c r="AX1657" t="s">
        <v>341</v>
      </c>
      <c r="AY1657" s="2">
        <v>40322.547222222223</v>
      </c>
      <c r="AZ1657" t="s">
        <v>341</v>
      </c>
      <c r="BA1657" s="21"/>
      <c r="BB1657" s="21"/>
      <c r="BD1657" s="2"/>
      <c r="BE1657" s="2"/>
      <c r="BF1657" s="2"/>
      <c r="BG1657" t="s">
        <v>1010</v>
      </c>
      <c r="BH1657" t="s">
        <v>1023</v>
      </c>
      <c r="BI1657" t="s">
        <v>1012</v>
      </c>
      <c r="BJ1657" t="s">
        <v>1013</v>
      </c>
      <c r="BK1657">
        <v>94109</v>
      </c>
      <c r="BL1657">
        <v>22</v>
      </c>
      <c r="BM1657">
        <v>7</v>
      </c>
      <c r="BN1657">
        <v>9</v>
      </c>
      <c r="BO1657" t="s">
        <v>1707</v>
      </c>
      <c r="BP1657">
        <v>2</v>
      </c>
      <c r="BQ1657">
        <v>0</v>
      </c>
      <c r="BR1657">
        <v>0</v>
      </c>
      <c r="BU1657">
        <v>0</v>
      </c>
      <c r="BX1657">
        <v>0</v>
      </c>
      <c r="CA1657">
        <v>0</v>
      </c>
      <c r="CD1657">
        <v>0</v>
      </c>
      <c r="CG1657">
        <v>0</v>
      </c>
      <c r="CJ1657">
        <v>0</v>
      </c>
      <c r="CM1657">
        <v>0</v>
      </c>
      <c r="CP1657">
        <v>0</v>
      </c>
      <c r="CS1657">
        <v>0</v>
      </c>
      <c r="CV1657">
        <v>0</v>
      </c>
      <c r="CY1657">
        <v>1</v>
      </c>
      <c r="CZ1657" t="s">
        <v>1715</v>
      </c>
      <c r="DA1657" t="s">
        <v>1716</v>
      </c>
      <c r="DB1657">
        <v>0</v>
      </c>
      <c r="DE1657">
        <v>1</v>
      </c>
      <c r="DF1657" t="s">
        <v>1804</v>
      </c>
      <c r="DG1657" t="s">
        <v>1803</v>
      </c>
      <c r="DH1657">
        <v>0</v>
      </c>
      <c r="DK1657">
        <v>0</v>
      </c>
      <c r="DN1657">
        <v>0</v>
      </c>
      <c r="DQ1657">
        <v>0</v>
      </c>
      <c r="DT1657">
        <v>0</v>
      </c>
      <c r="DW1657" s="2">
        <v>25436</v>
      </c>
      <c r="DX1657" s="2"/>
      <c r="DY1657" t="s">
        <v>3304</v>
      </c>
      <c r="DZ1657" s="2">
        <v>40624</v>
      </c>
      <c r="EA1657" t="s">
        <v>189</v>
      </c>
      <c r="EB1657" s="2">
        <v>43543</v>
      </c>
      <c r="EC1657" t="s">
        <v>189</v>
      </c>
      <c r="ED1657">
        <v>1</v>
      </c>
      <c r="EF1657">
        <v>2</v>
      </c>
      <c r="EG1657">
        <v>3</v>
      </c>
      <c r="EH1657">
        <v>1</v>
      </c>
      <c r="EI1657">
        <v>1</v>
      </c>
      <c r="EJ1657">
        <v>2</v>
      </c>
      <c r="EK1657">
        <v>1</v>
      </c>
      <c r="EL1657">
        <v>2</v>
      </c>
      <c r="EV1657" s="22">
        <v>25</v>
      </c>
      <c r="EW1657" s="22">
        <v>30</v>
      </c>
      <c r="EX1657" s="22"/>
      <c r="EY1657" s="22">
        <v>23</v>
      </c>
      <c r="EZ1657" s="22"/>
      <c r="FA1657" s="22"/>
      <c r="FB1657" s="22"/>
      <c r="FC1657" s="22"/>
      <c r="FD1657" s="22">
        <v>47</v>
      </c>
      <c r="FE1657" s="22"/>
      <c r="FF1657" s="22"/>
      <c r="FG1657" s="22">
        <v>31</v>
      </c>
      <c r="FH1657" s="22">
        <v>29</v>
      </c>
      <c r="FI1657" s="21"/>
      <c r="FJ1657" s="22">
        <v>23</v>
      </c>
      <c r="FK1657" s="21"/>
      <c r="FL1657" s="21"/>
      <c r="FM1657" s="21"/>
      <c r="FN1657" s="21"/>
      <c r="FO1657" s="22">
        <v>69</v>
      </c>
      <c r="FP1657" s="21"/>
      <c r="FQ1657" s="21"/>
      <c r="FR1657" s="22">
        <v>204</v>
      </c>
      <c r="FS1657" s="22">
        <v>191</v>
      </c>
      <c r="FT1657" s="22"/>
      <c r="FU1657" s="22">
        <v>218</v>
      </c>
      <c r="FV1657" s="22"/>
      <c r="FW1657" s="22"/>
      <c r="FX1657" s="22"/>
      <c r="FY1657" s="22"/>
      <c r="FZ1657" s="22">
        <v>189</v>
      </c>
      <c r="GA1657" s="22"/>
      <c r="GB1657" s="22"/>
      <c r="GK1657">
        <v>1</v>
      </c>
    </row>
    <row r="1658" spans="1:193" x14ac:dyDescent="0.4">
      <c r="A1658" s="21">
        <v>2656</v>
      </c>
      <c r="C1658" t="s">
        <v>746</v>
      </c>
      <c r="D1658" t="s">
        <v>747</v>
      </c>
      <c r="E1658" t="s">
        <v>746</v>
      </c>
      <c r="F1658" s="21"/>
      <c r="G1658" s="21"/>
      <c r="I1658" s="1" t="s">
        <v>73</v>
      </c>
      <c r="J1658" s="22" t="s">
        <v>4</v>
      </c>
      <c r="K1658" s="2">
        <v>40661</v>
      </c>
      <c r="L1658" s="2">
        <v>40661</v>
      </c>
      <c r="M1658" s="2" t="s">
        <v>4</v>
      </c>
      <c r="N1658" t="s">
        <v>8</v>
      </c>
      <c r="O1658" s="2">
        <v>37651</v>
      </c>
      <c r="P1658">
        <v>843703</v>
      </c>
      <c r="Q1658" s="2">
        <v>40668</v>
      </c>
      <c r="R1658" s="2"/>
      <c r="S1658" s="2"/>
      <c r="T1658" s="2">
        <v>40668</v>
      </c>
      <c r="U1658" s="2"/>
      <c r="V1658" s="2"/>
      <c r="W1658" s="2"/>
      <c r="X1658" s="2"/>
      <c r="Y1658" s="2"/>
      <c r="Z1658" s="2">
        <v>38111.501388888886</v>
      </c>
      <c r="AA1658">
        <v>1.8</v>
      </c>
      <c r="AD1658" s="2">
        <v>42200.79583333333</v>
      </c>
      <c r="AE1658">
        <v>187</v>
      </c>
      <c r="AG1658" s="21"/>
      <c r="AH1658" t="s">
        <v>328</v>
      </c>
      <c r="AI1658" s="2"/>
      <c r="AJ1658" s="2"/>
      <c r="AM1658" s="21"/>
      <c r="AO1658" s="2">
        <v>40661</v>
      </c>
      <c r="AP1658" t="s">
        <v>344</v>
      </c>
      <c r="AS1658" s="2">
        <v>37651.54583333333</v>
      </c>
      <c r="AT1658" t="s">
        <v>341</v>
      </c>
      <c r="BD1658" s="2"/>
      <c r="BE1658" s="2"/>
      <c r="BF1658" s="2"/>
      <c r="BG1658" t="s">
        <v>1015</v>
      </c>
      <c r="BH1658" t="s">
        <v>1011</v>
      </c>
      <c r="BI1658" t="s">
        <v>1014</v>
      </c>
      <c r="BJ1658" t="s">
        <v>1013</v>
      </c>
      <c r="BK1658">
        <v>94103</v>
      </c>
      <c r="BL1658">
        <v>10</v>
      </c>
      <c r="BM1658">
        <v>4</v>
      </c>
      <c r="BN1658">
        <v>0</v>
      </c>
      <c r="BO1658" t="s">
        <v>1707</v>
      </c>
      <c r="BP1658">
        <v>1</v>
      </c>
      <c r="BQ1658">
        <v>0</v>
      </c>
      <c r="BR1658">
        <v>1</v>
      </c>
      <c r="BS1658" t="s">
        <v>1744</v>
      </c>
      <c r="BT1658" t="s">
        <v>1743</v>
      </c>
      <c r="BU1658">
        <v>0</v>
      </c>
      <c r="BX1658">
        <v>0</v>
      </c>
      <c r="CA1658">
        <v>0</v>
      </c>
      <c r="CD1658">
        <v>0</v>
      </c>
      <c r="CG1658">
        <v>0</v>
      </c>
      <c r="CJ1658">
        <v>0</v>
      </c>
      <c r="CM1658">
        <v>0</v>
      </c>
      <c r="CP1658">
        <v>0</v>
      </c>
      <c r="CS1658">
        <v>0</v>
      </c>
      <c r="CV1658">
        <v>0</v>
      </c>
      <c r="CY1658">
        <v>0</v>
      </c>
      <c r="DB1658">
        <v>0</v>
      </c>
      <c r="DE1658">
        <v>1</v>
      </c>
      <c r="DF1658" t="s">
        <v>1763</v>
      </c>
      <c r="DG1658" t="s">
        <v>1762</v>
      </c>
      <c r="DH1658">
        <v>0</v>
      </c>
      <c r="DK1658">
        <v>0</v>
      </c>
      <c r="DN1658">
        <v>0</v>
      </c>
      <c r="DQ1658">
        <v>0</v>
      </c>
      <c r="DT1658">
        <v>0</v>
      </c>
      <c r="DW1658" s="2">
        <v>22344</v>
      </c>
      <c r="DX1658" s="2"/>
      <c r="DY1658" t="s">
        <v>3309</v>
      </c>
      <c r="DZ1658" s="2"/>
      <c r="EB1658" s="2"/>
      <c r="EV1658" s="22"/>
      <c r="EW1658" s="22"/>
      <c r="EX1658" s="22">
        <v>24</v>
      </c>
      <c r="EY1658" s="22"/>
      <c r="EZ1658" s="22"/>
      <c r="FA1658" s="22"/>
      <c r="FB1658" s="22"/>
      <c r="FC1658" s="22"/>
      <c r="FD1658" s="22"/>
      <c r="FE1658" s="22"/>
      <c r="FF1658" s="22"/>
      <c r="FG1658" s="21"/>
      <c r="FH1658" s="21"/>
      <c r="FI1658" s="22">
        <v>23</v>
      </c>
      <c r="FJ1658" s="21"/>
      <c r="FK1658" s="21"/>
      <c r="FL1658" s="21"/>
      <c r="FM1658" s="21"/>
      <c r="FN1658" s="21"/>
      <c r="FO1658" s="21"/>
      <c r="FP1658" s="21"/>
      <c r="FQ1658" s="21"/>
      <c r="FR1658" s="22"/>
      <c r="FS1658" s="22"/>
      <c r="FT1658" s="22">
        <v>209</v>
      </c>
      <c r="FU1658" s="22"/>
      <c r="FV1658" s="22"/>
      <c r="FW1658" s="22"/>
      <c r="FX1658" s="22"/>
      <c r="FY1658" s="22"/>
      <c r="FZ1658" s="22"/>
      <c r="GA1658" s="22"/>
      <c r="GB1658" s="22"/>
    </row>
    <row r="1659" spans="1:193" x14ac:dyDescent="0.4">
      <c r="A1659" s="21">
        <v>2657</v>
      </c>
      <c r="C1659" t="s">
        <v>746</v>
      </c>
      <c r="D1659" t="s">
        <v>747</v>
      </c>
      <c r="E1659" t="s">
        <v>746</v>
      </c>
      <c r="F1659" t="s">
        <v>746</v>
      </c>
      <c r="H1659" t="s">
        <v>969</v>
      </c>
      <c r="I1659" s="1" t="s">
        <v>5</v>
      </c>
      <c r="J1659" s="21" t="s">
        <v>7</v>
      </c>
      <c r="K1659" s="21" t="s">
        <v>6</v>
      </c>
      <c r="L1659" s="2"/>
      <c r="M1659" s="2"/>
      <c r="N1659" t="s">
        <v>8</v>
      </c>
      <c r="O1659" s="2">
        <v>42432</v>
      </c>
      <c r="P1659">
        <v>3141982</v>
      </c>
      <c r="Q1659" s="2">
        <v>42724</v>
      </c>
      <c r="R1659" s="2">
        <v>42858</v>
      </c>
      <c r="S1659" s="2">
        <v>42859</v>
      </c>
      <c r="T1659" s="2"/>
      <c r="U1659" s="2"/>
      <c r="V1659" s="2"/>
      <c r="W1659" s="2"/>
      <c r="X1659" s="2">
        <v>42432</v>
      </c>
      <c r="Y1659" s="2" t="s">
        <v>9</v>
      </c>
      <c r="AB1659" s="2">
        <v>42626</v>
      </c>
      <c r="AC1659" s="2">
        <v>42768</v>
      </c>
      <c r="AD1659" s="2">
        <v>42654.718055555553</v>
      </c>
      <c r="AE1659">
        <v>318</v>
      </c>
      <c r="AF1659" s="2">
        <v>36768</v>
      </c>
      <c r="AH1659" t="s">
        <v>329</v>
      </c>
      <c r="AI1659" s="2">
        <v>42929</v>
      </c>
      <c r="AJ1659" s="21" t="s">
        <v>197</v>
      </c>
      <c r="AK1659" t="s">
        <v>431</v>
      </c>
      <c r="AL1659" t="s">
        <v>197</v>
      </c>
      <c r="AM1659" s="2">
        <v>42655</v>
      </c>
      <c r="AN1659" t="s">
        <v>343</v>
      </c>
      <c r="AO1659" s="2">
        <v>42433</v>
      </c>
      <c r="AP1659" t="s">
        <v>341</v>
      </c>
      <c r="AQ1659" s="2">
        <v>42433.459722222222</v>
      </c>
      <c r="AR1659" t="s">
        <v>4</v>
      </c>
      <c r="AS1659" s="2">
        <v>42433.460416666669</v>
      </c>
      <c r="AT1659" t="s">
        <v>341</v>
      </c>
      <c r="AU1659" t="s">
        <v>369</v>
      </c>
      <c r="AV1659" t="s">
        <v>365</v>
      </c>
      <c r="AW1659" s="2">
        <v>42657.490972222222</v>
      </c>
      <c r="AX1659" t="s">
        <v>341</v>
      </c>
      <c r="AY1659" s="2">
        <v>42433.52847222222</v>
      </c>
      <c r="AZ1659" t="s">
        <v>4</v>
      </c>
      <c r="BA1659" s="2">
        <v>42580</v>
      </c>
      <c r="BD1659" s="2"/>
      <c r="BE1659" s="2"/>
      <c r="BF1659" s="2"/>
      <c r="BG1659" t="s">
        <v>1010</v>
      </c>
      <c r="BH1659" t="s">
        <v>1011</v>
      </c>
      <c r="BI1659" t="s">
        <v>1014</v>
      </c>
      <c r="BJ1659" t="s">
        <v>1013</v>
      </c>
      <c r="BK1659" t="s">
        <v>1056</v>
      </c>
      <c r="BL1659">
        <v>33</v>
      </c>
      <c r="BM1659">
        <v>20</v>
      </c>
      <c r="BN1659">
        <v>12</v>
      </c>
      <c r="BO1659" t="s">
        <v>1707</v>
      </c>
      <c r="BP1659">
        <v>0</v>
      </c>
      <c r="BQ1659">
        <v>0</v>
      </c>
      <c r="BR1659">
        <v>0</v>
      </c>
      <c r="BU1659">
        <v>0</v>
      </c>
      <c r="BX1659">
        <v>0</v>
      </c>
      <c r="CA1659">
        <v>0</v>
      </c>
      <c r="CD1659">
        <v>0</v>
      </c>
      <c r="CG1659">
        <v>0</v>
      </c>
      <c r="CJ1659">
        <v>0</v>
      </c>
      <c r="CM1659">
        <v>0</v>
      </c>
      <c r="CP1659">
        <v>0</v>
      </c>
      <c r="CS1659">
        <v>0</v>
      </c>
      <c r="CV1659">
        <v>0</v>
      </c>
      <c r="CY1659">
        <v>0</v>
      </c>
      <c r="DB1659">
        <v>0</v>
      </c>
      <c r="DE1659">
        <v>0</v>
      </c>
      <c r="DH1659">
        <v>0</v>
      </c>
      <c r="DK1659">
        <v>0</v>
      </c>
      <c r="DN1659">
        <v>0</v>
      </c>
      <c r="DQ1659">
        <v>0</v>
      </c>
      <c r="DT1659">
        <v>0</v>
      </c>
      <c r="DW1659" s="2">
        <v>19512</v>
      </c>
      <c r="DX1659" s="2"/>
      <c r="DY1659" t="s">
        <v>3305</v>
      </c>
      <c r="DZ1659" s="2">
        <v>42431</v>
      </c>
      <c r="EA1659" t="s">
        <v>197</v>
      </c>
      <c r="EB1659" s="2">
        <v>43432</v>
      </c>
      <c r="EC1659" t="s">
        <v>197</v>
      </c>
      <c r="EI1659">
        <v>5</v>
      </c>
      <c r="EJ1659">
        <v>2</v>
      </c>
      <c r="EK1659">
        <v>3</v>
      </c>
      <c r="ER1659">
        <v>5</v>
      </c>
      <c r="ES1659">
        <v>1</v>
      </c>
      <c r="EV1659" s="22"/>
      <c r="EW1659" s="22"/>
      <c r="EX1659" s="22"/>
      <c r="EY1659" s="22"/>
      <c r="EZ1659" s="22"/>
      <c r="FA1659" s="22"/>
      <c r="FB1659" s="22"/>
      <c r="FC1659" s="22">
        <v>18</v>
      </c>
      <c r="FD1659" s="22">
        <v>19</v>
      </c>
      <c r="FE1659" s="22"/>
      <c r="FF1659" s="22"/>
      <c r="FG1659" s="21"/>
      <c r="FH1659" s="21"/>
      <c r="FI1659" s="21"/>
      <c r="FJ1659" s="21"/>
      <c r="FK1659" s="21"/>
      <c r="FL1659" s="21"/>
      <c r="FM1659" s="21"/>
      <c r="FN1659" s="22">
        <v>12</v>
      </c>
      <c r="FO1659" s="22">
        <v>17</v>
      </c>
      <c r="FP1659" s="21"/>
      <c r="FQ1659" s="21"/>
      <c r="FR1659" s="22"/>
      <c r="FS1659" s="22"/>
      <c r="FT1659" s="22"/>
      <c r="FU1659" s="22"/>
      <c r="FV1659" s="22"/>
      <c r="FW1659" s="22"/>
      <c r="FX1659" s="22"/>
      <c r="FY1659" s="22">
        <v>326</v>
      </c>
      <c r="FZ1659" s="22">
        <v>374</v>
      </c>
      <c r="GA1659" s="22"/>
      <c r="GB1659" s="22"/>
      <c r="GH1659">
        <v>1</v>
      </c>
    </row>
    <row r="1660" spans="1:193" x14ac:dyDescent="0.4">
      <c r="A1660" s="21">
        <v>2658</v>
      </c>
      <c r="C1660" t="s">
        <v>746</v>
      </c>
      <c r="D1660" t="s">
        <v>747</v>
      </c>
      <c r="E1660" t="s">
        <v>746</v>
      </c>
      <c r="F1660" t="s">
        <v>746</v>
      </c>
      <c r="H1660" t="s">
        <v>969</v>
      </c>
      <c r="I1660" s="1" t="s">
        <v>10</v>
      </c>
      <c r="J1660" t="s">
        <v>7</v>
      </c>
      <c r="K1660" t="s">
        <v>6</v>
      </c>
      <c r="L1660" s="2"/>
      <c r="M1660" s="2"/>
      <c r="N1660" t="s">
        <v>8</v>
      </c>
      <c r="O1660" s="2">
        <v>37697</v>
      </c>
      <c r="P1660">
        <v>232668</v>
      </c>
      <c r="Q1660" s="2">
        <v>41214</v>
      </c>
      <c r="R1660" s="2"/>
      <c r="S1660" s="2"/>
      <c r="T1660" s="2">
        <v>41214</v>
      </c>
      <c r="U1660" s="2"/>
      <c r="V1660" s="2"/>
      <c r="W1660" s="2"/>
      <c r="X1660" s="2">
        <v>41002</v>
      </c>
      <c r="Y1660" s="2" t="s">
        <v>108</v>
      </c>
      <c r="Z1660" s="2">
        <v>42984.578472222223</v>
      </c>
      <c r="AA1660" t="s">
        <v>337</v>
      </c>
      <c r="AB1660" s="2">
        <v>42061</v>
      </c>
      <c r="AC1660" s="2">
        <v>42605</v>
      </c>
      <c r="AD1660" s="2">
        <v>37855.177083333336</v>
      </c>
      <c r="AE1660">
        <v>32</v>
      </c>
      <c r="AF1660" s="21"/>
      <c r="AG1660" s="2">
        <v>39595</v>
      </c>
      <c r="AH1660" t="s">
        <v>329</v>
      </c>
      <c r="AI1660" s="2">
        <v>42810</v>
      </c>
      <c r="AJ1660" s="21" t="s">
        <v>189</v>
      </c>
      <c r="AK1660" t="s">
        <v>235</v>
      </c>
      <c r="AL1660" t="s">
        <v>189</v>
      </c>
      <c r="AM1660" s="2">
        <v>41002</v>
      </c>
      <c r="AN1660" t="s">
        <v>341</v>
      </c>
      <c r="AO1660" s="21"/>
      <c r="AU1660" t="s">
        <v>369</v>
      </c>
      <c r="AV1660" t="s">
        <v>370</v>
      </c>
      <c r="BA1660" s="2">
        <v>43537</v>
      </c>
      <c r="BC1660" t="s">
        <v>472</v>
      </c>
      <c r="BD1660" s="21" t="s">
        <v>456</v>
      </c>
      <c r="BE1660" s="21" t="s">
        <v>383</v>
      </c>
      <c r="BF1660" s="2">
        <v>42443</v>
      </c>
      <c r="BG1660" t="s">
        <v>1010</v>
      </c>
      <c r="BH1660" t="s">
        <v>1011</v>
      </c>
      <c r="BI1660" t="s">
        <v>1012</v>
      </c>
      <c r="BJ1660" t="s">
        <v>1013</v>
      </c>
      <c r="BK1660">
        <v>94568</v>
      </c>
      <c r="BL1660">
        <v>69</v>
      </c>
      <c r="BM1660">
        <v>47</v>
      </c>
      <c r="BN1660">
        <v>5</v>
      </c>
      <c r="BO1660" t="s">
        <v>1707</v>
      </c>
      <c r="BP1660">
        <v>0</v>
      </c>
      <c r="BQ1660">
        <v>0</v>
      </c>
      <c r="BR1660">
        <v>0</v>
      </c>
      <c r="BU1660">
        <v>0</v>
      </c>
      <c r="BX1660">
        <v>0</v>
      </c>
      <c r="CA1660">
        <v>1</v>
      </c>
      <c r="CB1660" t="s">
        <v>456</v>
      </c>
      <c r="CC1660" t="s">
        <v>383</v>
      </c>
      <c r="CD1660">
        <v>0</v>
      </c>
      <c r="CG1660">
        <v>0</v>
      </c>
      <c r="CJ1660">
        <v>0</v>
      </c>
      <c r="CM1660">
        <v>0</v>
      </c>
      <c r="CP1660">
        <v>0</v>
      </c>
      <c r="CS1660">
        <v>1</v>
      </c>
      <c r="CT1660" t="s">
        <v>2505</v>
      </c>
      <c r="CU1660" t="s">
        <v>2415</v>
      </c>
      <c r="CV1660">
        <v>0</v>
      </c>
      <c r="CY1660">
        <v>0</v>
      </c>
      <c r="DB1660">
        <v>0</v>
      </c>
      <c r="DE1660">
        <v>0</v>
      </c>
      <c r="DH1660">
        <v>1</v>
      </c>
      <c r="DI1660" t="s">
        <v>1809</v>
      </c>
      <c r="DJ1660" t="s">
        <v>2441</v>
      </c>
      <c r="DK1660">
        <v>1</v>
      </c>
      <c r="DL1660" t="s">
        <v>1809</v>
      </c>
      <c r="DM1660" t="s">
        <v>2441</v>
      </c>
      <c r="DN1660">
        <v>0</v>
      </c>
      <c r="DQ1660">
        <v>1</v>
      </c>
      <c r="DR1660" t="s">
        <v>2506</v>
      </c>
      <c r="DS1660" t="s">
        <v>1859</v>
      </c>
      <c r="DT1660">
        <v>1</v>
      </c>
      <c r="DU1660" t="s">
        <v>1805</v>
      </c>
      <c r="DV1660" t="s">
        <v>1713</v>
      </c>
      <c r="DW1660" s="2">
        <v>17074</v>
      </c>
      <c r="DX1660" s="2"/>
      <c r="DY1660" t="s">
        <v>3305</v>
      </c>
      <c r="DZ1660" s="2">
        <v>40939</v>
      </c>
      <c r="EA1660" t="s">
        <v>189</v>
      </c>
      <c r="EB1660" s="2">
        <v>43732</v>
      </c>
      <c r="EC1660" t="s">
        <v>189</v>
      </c>
      <c r="EE1660">
        <v>4</v>
      </c>
      <c r="EF1660">
        <v>3</v>
      </c>
      <c r="EG1660">
        <v>1</v>
      </c>
      <c r="EH1660">
        <v>2</v>
      </c>
      <c r="EI1660">
        <v>2</v>
      </c>
      <c r="EJ1660">
        <v>1</v>
      </c>
      <c r="EK1660">
        <v>1</v>
      </c>
      <c r="EL1660">
        <v>4</v>
      </c>
      <c r="EQ1660">
        <v>3</v>
      </c>
      <c r="ER1660">
        <v>1</v>
      </c>
      <c r="EV1660" s="22">
        <v>71</v>
      </c>
      <c r="EW1660" s="22">
        <v>61</v>
      </c>
      <c r="EX1660" s="22">
        <v>49</v>
      </c>
      <c r="EY1660" s="22">
        <v>35</v>
      </c>
      <c r="EZ1660" s="22">
        <v>104</v>
      </c>
      <c r="FA1660" s="22"/>
      <c r="FB1660" s="22"/>
      <c r="FC1660" s="22">
        <v>30</v>
      </c>
      <c r="FD1660" s="22">
        <v>24</v>
      </c>
      <c r="FE1660" s="22"/>
      <c r="FF1660" s="22">
        <v>28</v>
      </c>
      <c r="FG1660" s="22">
        <v>87</v>
      </c>
      <c r="FH1660" s="22">
        <v>63</v>
      </c>
      <c r="FI1660" s="22">
        <v>54</v>
      </c>
      <c r="FJ1660" s="22">
        <v>38</v>
      </c>
      <c r="FK1660" s="22">
        <v>125</v>
      </c>
      <c r="FL1660" s="21"/>
      <c r="FM1660" s="21"/>
      <c r="FN1660" s="22">
        <v>24</v>
      </c>
      <c r="FO1660" s="22">
        <v>19</v>
      </c>
      <c r="FP1660" s="21"/>
      <c r="FQ1660" s="22">
        <v>27</v>
      </c>
      <c r="FR1660" s="22">
        <v>97</v>
      </c>
      <c r="FS1660" s="22">
        <v>74</v>
      </c>
      <c r="FT1660" s="22">
        <v>77</v>
      </c>
      <c r="FU1660" s="22">
        <v>61</v>
      </c>
      <c r="FV1660" s="22">
        <v>73</v>
      </c>
      <c r="FW1660" s="22"/>
      <c r="FX1660" s="22"/>
      <c r="FY1660" s="22">
        <v>97</v>
      </c>
      <c r="FZ1660" s="22">
        <v>102</v>
      </c>
      <c r="GA1660" s="22"/>
      <c r="GB1660" s="22"/>
      <c r="GE1660">
        <v>1</v>
      </c>
      <c r="GG1660">
        <v>2</v>
      </c>
      <c r="GH1660">
        <v>2</v>
      </c>
      <c r="GI1660">
        <v>1</v>
      </c>
      <c r="GJ1660">
        <v>1</v>
      </c>
      <c r="GK1660">
        <v>2</v>
      </c>
    </row>
    <row r="1661" spans="1:193" x14ac:dyDescent="0.4">
      <c r="A1661" s="21">
        <v>2659</v>
      </c>
      <c r="C1661" s="12" t="s">
        <v>746</v>
      </c>
      <c r="D1661" t="s">
        <v>747</v>
      </c>
      <c r="E1661" t="s">
        <v>746</v>
      </c>
      <c r="F1661" t="s">
        <v>746</v>
      </c>
      <c r="H1661" t="s">
        <v>969</v>
      </c>
      <c r="I1661" s="1" t="s">
        <v>10</v>
      </c>
      <c r="J1661" s="22" t="s">
        <v>48</v>
      </c>
      <c r="K1661" t="s">
        <v>14</v>
      </c>
      <c r="L1661" s="2"/>
      <c r="M1661" s="2"/>
      <c r="N1661" t="s">
        <v>8</v>
      </c>
      <c r="O1661" s="2">
        <v>41745</v>
      </c>
      <c r="P1661">
        <v>127943</v>
      </c>
      <c r="Q1661" s="2">
        <v>42111</v>
      </c>
      <c r="R1661" s="2">
        <v>42719</v>
      </c>
      <c r="S1661" s="2">
        <v>43301</v>
      </c>
      <c r="T1661" s="2"/>
      <c r="U1661" s="2"/>
      <c r="V1661" s="2"/>
      <c r="W1661" s="2"/>
      <c r="X1661" s="2">
        <v>41745</v>
      </c>
      <c r="Y1661" s="2" t="s">
        <v>135</v>
      </c>
      <c r="Z1661" s="2">
        <v>43105.429861111108</v>
      </c>
      <c r="AA1661">
        <v>3.2</v>
      </c>
      <c r="AB1661" s="2">
        <v>41984</v>
      </c>
      <c r="AC1661" s="2">
        <v>43087</v>
      </c>
      <c r="AD1661" s="2">
        <v>41540.525000000001</v>
      </c>
      <c r="AE1661">
        <v>101</v>
      </c>
      <c r="AG1661" s="2">
        <v>42038</v>
      </c>
      <c r="AH1661" t="s">
        <v>329</v>
      </c>
      <c r="AI1661" s="2">
        <v>42619</v>
      </c>
      <c r="AJ1661" s="21" t="s">
        <v>189</v>
      </c>
      <c r="AK1661" t="s">
        <v>283</v>
      </c>
      <c r="AL1661" t="s">
        <v>189</v>
      </c>
      <c r="AM1661" s="2">
        <v>43144</v>
      </c>
      <c r="AN1661" t="s">
        <v>343</v>
      </c>
      <c r="AO1661" s="2">
        <v>43144</v>
      </c>
      <c r="AP1661" t="s">
        <v>341</v>
      </c>
      <c r="AQ1661" s="2">
        <v>41746.498611111114</v>
      </c>
      <c r="AR1661" t="s">
        <v>4</v>
      </c>
      <c r="AS1661" s="2">
        <v>43144.540972222225</v>
      </c>
      <c r="AT1661" t="s">
        <v>341</v>
      </c>
      <c r="AU1661" t="s">
        <v>370</v>
      </c>
      <c r="AV1661" t="s">
        <v>374</v>
      </c>
      <c r="AW1661" s="2">
        <v>43144.541666666664</v>
      </c>
      <c r="AX1661" t="s">
        <v>341</v>
      </c>
      <c r="AY1661" s="2">
        <v>43144.540972222225</v>
      </c>
      <c r="AZ1661" t="s">
        <v>341</v>
      </c>
      <c r="BA1661" s="2">
        <v>43623</v>
      </c>
      <c r="BB1661" s="2">
        <v>43132</v>
      </c>
      <c r="BC1661" t="s">
        <v>472</v>
      </c>
      <c r="BD1661" t="s">
        <v>456</v>
      </c>
      <c r="BE1661" t="s">
        <v>383</v>
      </c>
      <c r="BF1661" s="2">
        <v>43088</v>
      </c>
      <c r="BG1661" t="s">
        <v>1015</v>
      </c>
      <c r="BH1661" t="s">
        <v>1011</v>
      </c>
      <c r="BI1661" t="s">
        <v>1012</v>
      </c>
      <c r="BJ1661" t="s">
        <v>1013</v>
      </c>
      <c r="BK1661" t="s">
        <v>1461</v>
      </c>
      <c r="BL1661">
        <v>91</v>
      </c>
      <c r="BM1661">
        <v>53</v>
      </c>
      <c r="BN1661">
        <v>13</v>
      </c>
      <c r="BO1661" t="s">
        <v>1707</v>
      </c>
      <c r="BP1661">
        <v>2</v>
      </c>
      <c r="BQ1661">
        <v>1</v>
      </c>
      <c r="BR1661">
        <v>0</v>
      </c>
      <c r="BU1661">
        <v>0</v>
      </c>
      <c r="BX1661">
        <v>0</v>
      </c>
      <c r="CA1661">
        <v>1</v>
      </c>
      <c r="CB1661" t="s">
        <v>456</v>
      </c>
      <c r="CC1661" t="s">
        <v>383</v>
      </c>
      <c r="CD1661">
        <v>0</v>
      </c>
      <c r="CG1661">
        <v>0</v>
      </c>
      <c r="CJ1661">
        <v>0</v>
      </c>
      <c r="CM1661">
        <v>0</v>
      </c>
      <c r="CP1661">
        <v>0</v>
      </c>
      <c r="CS1661">
        <v>0</v>
      </c>
      <c r="CV1661">
        <v>0</v>
      </c>
      <c r="CY1661">
        <v>0</v>
      </c>
      <c r="DB1661">
        <v>0</v>
      </c>
      <c r="DE1661">
        <v>1</v>
      </c>
      <c r="DF1661" t="s">
        <v>1804</v>
      </c>
      <c r="DG1661" t="s">
        <v>1803</v>
      </c>
      <c r="DH1661">
        <v>0</v>
      </c>
      <c r="DK1661">
        <v>0</v>
      </c>
      <c r="DN1661">
        <v>1</v>
      </c>
      <c r="DO1661" t="s">
        <v>1891</v>
      </c>
      <c r="DP1661" t="s">
        <v>1890</v>
      </c>
      <c r="DQ1661">
        <v>0</v>
      </c>
      <c r="DT1661">
        <v>1</v>
      </c>
      <c r="DU1661" t="s">
        <v>1824</v>
      </c>
      <c r="DV1661" t="s">
        <v>6</v>
      </c>
      <c r="DW1661" s="2">
        <v>11455</v>
      </c>
      <c r="DX1661" s="2"/>
      <c r="DZ1661" s="2">
        <v>41474</v>
      </c>
      <c r="EA1661" t="s">
        <v>189</v>
      </c>
      <c r="EB1661" s="2">
        <v>43670</v>
      </c>
      <c r="EC1661" t="s">
        <v>189</v>
      </c>
      <c r="EF1661">
        <v>2</v>
      </c>
      <c r="EG1661">
        <v>4</v>
      </c>
      <c r="EH1661">
        <v>3</v>
      </c>
      <c r="EI1661">
        <v>2</v>
      </c>
      <c r="EK1661">
        <v>3</v>
      </c>
      <c r="EL1661">
        <v>2</v>
      </c>
      <c r="EP1661">
        <v>1</v>
      </c>
      <c r="EQ1661">
        <v>4</v>
      </c>
      <c r="ER1661">
        <v>2</v>
      </c>
      <c r="ES1661">
        <v>2</v>
      </c>
      <c r="EV1661" s="22"/>
      <c r="EW1661" s="22"/>
      <c r="EX1661" s="22"/>
      <c r="EY1661" s="22"/>
      <c r="EZ1661" s="22">
        <v>67</v>
      </c>
      <c r="FA1661" s="22"/>
      <c r="FB1661" s="22">
        <v>25</v>
      </c>
      <c r="FC1661" s="22">
        <v>25</v>
      </c>
      <c r="FD1661" s="22">
        <v>27</v>
      </c>
      <c r="FE1661" s="22">
        <v>44</v>
      </c>
      <c r="FF1661" s="22">
        <v>114</v>
      </c>
      <c r="FG1661" s="21"/>
      <c r="FH1661" s="21"/>
      <c r="FI1661" s="21"/>
      <c r="FJ1661" s="21"/>
      <c r="FK1661" s="22">
        <v>67</v>
      </c>
      <c r="FL1661" s="22">
        <v>67</v>
      </c>
      <c r="FM1661" s="22">
        <v>18</v>
      </c>
      <c r="FN1661" s="22">
        <v>19</v>
      </c>
      <c r="FO1661" s="22">
        <v>20</v>
      </c>
      <c r="FP1661" s="22">
        <v>42</v>
      </c>
      <c r="FQ1661" s="22">
        <v>62</v>
      </c>
      <c r="FR1661" s="22"/>
      <c r="FS1661" s="22"/>
      <c r="FT1661" s="22"/>
      <c r="FU1661" s="22"/>
      <c r="FV1661" s="22">
        <v>101</v>
      </c>
      <c r="FW1661" s="22">
        <v>110</v>
      </c>
      <c r="FX1661" s="22">
        <v>118</v>
      </c>
      <c r="FY1661" s="22">
        <v>125</v>
      </c>
      <c r="FZ1661" s="22">
        <v>125</v>
      </c>
      <c r="GA1661" s="22">
        <v>133</v>
      </c>
      <c r="GB1661" s="22">
        <v>128</v>
      </c>
      <c r="GF1661">
        <v>1</v>
      </c>
      <c r="GG1661">
        <v>4</v>
      </c>
      <c r="GH1661">
        <v>2</v>
      </c>
      <c r="GI1661">
        <v>3</v>
      </c>
      <c r="GJ1661">
        <v>8</v>
      </c>
      <c r="GK1661">
        <v>5</v>
      </c>
    </row>
    <row r="1662" spans="1:193" x14ac:dyDescent="0.4">
      <c r="A1662" s="21">
        <v>2660</v>
      </c>
      <c r="B1662" t="s">
        <v>746</v>
      </c>
      <c r="C1662" s="12" t="s">
        <v>746</v>
      </c>
      <c r="D1662" t="s">
        <v>747</v>
      </c>
      <c r="F1662" t="s">
        <v>746</v>
      </c>
      <c r="H1662" t="s">
        <v>973</v>
      </c>
      <c r="I1662" s="1" t="s">
        <v>10</v>
      </c>
      <c r="J1662" s="21" t="s">
        <v>83</v>
      </c>
      <c r="K1662" t="s">
        <v>19</v>
      </c>
      <c r="L1662" s="2"/>
      <c r="M1662" s="2"/>
      <c r="N1662" t="s">
        <v>8</v>
      </c>
      <c r="O1662" s="2">
        <v>37683</v>
      </c>
      <c r="P1662">
        <v>98663</v>
      </c>
      <c r="Q1662" s="2">
        <v>38019</v>
      </c>
      <c r="R1662" s="2" t="s">
        <v>134</v>
      </c>
      <c r="S1662" s="2">
        <v>42068</v>
      </c>
      <c r="T1662" s="2"/>
      <c r="U1662" s="2"/>
      <c r="V1662" s="2"/>
      <c r="W1662" s="2"/>
      <c r="X1662" s="2"/>
      <c r="Y1662" s="2"/>
      <c r="Z1662" s="2">
        <v>42368.463888888888</v>
      </c>
      <c r="AA1662">
        <v>2.4</v>
      </c>
      <c r="AB1662" s="2">
        <v>42060</v>
      </c>
      <c r="AC1662" s="2">
        <v>42711</v>
      </c>
      <c r="AD1662" s="2">
        <v>42366.491666666669</v>
      </c>
      <c r="AE1662">
        <v>136</v>
      </c>
      <c r="AG1662" s="21"/>
      <c r="AH1662" t="s">
        <v>328</v>
      </c>
      <c r="AI1662" s="2"/>
      <c r="AJ1662" s="2"/>
      <c r="AM1662" s="2">
        <v>42065</v>
      </c>
      <c r="AN1662">
        <v>433</v>
      </c>
      <c r="AO1662" s="21"/>
      <c r="AS1662" s="2">
        <v>42068.835416666669</v>
      </c>
      <c r="AT1662" t="s">
        <v>342</v>
      </c>
      <c r="AY1662" s="2">
        <v>42065.377083333333</v>
      </c>
      <c r="AZ1662" t="s">
        <v>342</v>
      </c>
      <c r="BA1662" s="2">
        <v>42615</v>
      </c>
      <c r="BB1662" s="21"/>
      <c r="BD1662" s="2"/>
      <c r="BE1662" s="2"/>
      <c r="BF1662" s="2"/>
      <c r="BG1662" t="s">
        <v>1111</v>
      </c>
      <c r="BH1662" t="s">
        <v>1111</v>
      </c>
      <c r="BI1662" t="s">
        <v>1012</v>
      </c>
      <c r="BJ1662" t="s">
        <v>1013</v>
      </c>
      <c r="BK1662">
        <v>94708</v>
      </c>
      <c r="BL1662">
        <v>6</v>
      </c>
      <c r="BM1662">
        <v>4</v>
      </c>
      <c r="BN1662">
        <v>4</v>
      </c>
      <c r="BO1662" t="s">
        <v>1707</v>
      </c>
      <c r="BP1662">
        <v>0</v>
      </c>
      <c r="BQ1662">
        <v>0</v>
      </c>
      <c r="BR1662">
        <v>0</v>
      </c>
      <c r="BU1662">
        <v>0</v>
      </c>
      <c r="BX1662">
        <v>0</v>
      </c>
      <c r="CA1662">
        <v>0</v>
      </c>
      <c r="CD1662">
        <v>0</v>
      </c>
      <c r="CG1662">
        <v>0</v>
      </c>
      <c r="CJ1662">
        <v>0</v>
      </c>
      <c r="CM1662">
        <v>0</v>
      </c>
      <c r="CP1662">
        <v>0</v>
      </c>
      <c r="CS1662">
        <v>0</v>
      </c>
      <c r="CV1662">
        <v>0</v>
      </c>
      <c r="CY1662">
        <v>0</v>
      </c>
      <c r="DB1662">
        <v>0</v>
      </c>
      <c r="DE1662">
        <v>0</v>
      </c>
      <c r="DH1662">
        <v>0</v>
      </c>
      <c r="DK1662">
        <v>0</v>
      </c>
      <c r="DN1662">
        <v>0</v>
      </c>
      <c r="DQ1662">
        <v>0</v>
      </c>
      <c r="DT1662">
        <v>1</v>
      </c>
      <c r="DU1662" t="s">
        <v>83</v>
      </c>
      <c r="DV1662" t="s">
        <v>19</v>
      </c>
      <c r="DW1662" s="2">
        <v>24617</v>
      </c>
      <c r="DX1662" s="2"/>
      <c r="DY1662" t="s">
        <v>3305</v>
      </c>
      <c r="DZ1662" s="2"/>
      <c r="EB1662" s="2"/>
      <c r="EQ1662">
        <v>3</v>
      </c>
      <c r="ER1662">
        <v>2</v>
      </c>
      <c r="EV1662" s="22"/>
      <c r="EW1662" s="22"/>
      <c r="EX1662" s="22"/>
      <c r="EY1662" s="22"/>
      <c r="EZ1662" s="22"/>
      <c r="FA1662" s="22">
        <v>121</v>
      </c>
      <c r="FB1662" s="22">
        <v>38</v>
      </c>
      <c r="FC1662" s="22"/>
      <c r="FD1662" s="22"/>
      <c r="FE1662" s="22"/>
      <c r="FF1662" s="22"/>
      <c r="FG1662" s="21"/>
      <c r="FH1662" s="21"/>
      <c r="FI1662" s="21"/>
      <c r="FJ1662" s="21"/>
      <c r="FK1662" s="21"/>
      <c r="FL1662" s="22">
        <v>63</v>
      </c>
      <c r="FM1662" s="22">
        <v>17</v>
      </c>
      <c r="FN1662" s="21"/>
      <c r="FO1662" s="21"/>
      <c r="FP1662" s="21"/>
      <c r="FQ1662" s="21"/>
      <c r="FR1662" s="22"/>
      <c r="FS1662" s="22"/>
      <c r="FT1662" s="22"/>
      <c r="FU1662" s="22"/>
      <c r="FV1662" s="22"/>
      <c r="FW1662" s="22">
        <v>88</v>
      </c>
      <c r="FX1662" s="22">
        <v>136</v>
      </c>
      <c r="FY1662" s="22"/>
      <c r="FZ1662" s="22"/>
      <c r="GA1662" s="22"/>
      <c r="GB1662" s="22"/>
      <c r="GG1662">
        <v>3</v>
      </c>
      <c r="GH1662">
        <v>1</v>
      </c>
    </row>
    <row r="1663" spans="1:193" x14ac:dyDescent="0.4">
      <c r="A1663" s="21">
        <v>2661</v>
      </c>
      <c r="C1663" s="21" t="s">
        <v>747</v>
      </c>
      <c r="F1663" t="s">
        <v>747</v>
      </c>
      <c r="G1663" t="s">
        <v>747</v>
      </c>
      <c r="I1663" s="1" t="s">
        <v>73</v>
      </c>
      <c r="J1663" s="22" t="s">
        <v>68</v>
      </c>
      <c r="K1663" s="2">
        <v>38463</v>
      </c>
      <c r="L1663" s="2">
        <v>38463</v>
      </c>
      <c r="M1663" s="2" t="s">
        <v>68</v>
      </c>
      <c r="N1663" t="s">
        <v>0</v>
      </c>
      <c r="O1663" s="21"/>
      <c r="Q1663" s="2"/>
      <c r="R1663" s="2"/>
      <c r="S1663" s="2"/>
      <c r="T1663" s="2"/>
      <c r="U1663" s="2"/>
      <c r="V1663" s="2"/>
      <c r="W1663" s="2"/>
      <c r="X1663" s="2"/>
      <c r="Y1663" s="2"/>
      <c r="AB1663" s="21"/>
      <c r="AC1663" s="21"/>
      <c r="AD1663" s="2">
        <v>41991.74722222222</v>
      </c>
      <c r="AE1663">
        <v>258</v>
      </c>
      <c r="AH1663" t="s">
        <v>329</v>
      </c>
      <c r="AI1663" s="2">
        <v>43080</v>
      </c>
      <c r="AJ1663" s="21" t="s">
        <v>189</v>
      </c>
      <c r="AK1663" t="s">
        <v>225</v>
      </c>
      <c r="AL1663" t="s">
        <v>189</v>
      </c>
      <c r="AM1663" s="2">
        <v>43473</v>
      </c>
      <c r="AN1663" t="s">
        <v>343</v>
      </c>
      <c r="AO1663" s="2">
        <v>43473</v>
      </c>
      <c r="AP1663" t="s">
        <v>341</v>
      </c>
      <c r="AS1663" s="2">
        <v>40681.523611111108</v>
      </c>
      <c r="AT1663" t="s">
        <v>341</v>
      </c>
      <c r="BA1663" s="2">
        <v>40871</v>
      </c>
      <c r="BD1663" s="2"/>
      <c r="BE1663" s="2"/>
      <c r="BF1663" s="2"/>
      <c r="BG1663" t="s">
        <v>1032</v>
      </c>
      <c r="BH1663" t="s">
        <v>1023</v>
      </c>
      <c r="BI1663" t="s">
        <v>1014</v>
      </c>
      <c r="BJ1663" t="s">
        <v>1013</v>
      </c>
      <c r="BK1663">
        <v>94601</v>
      </c>
      <c r="BL1663">
        <v>36</v>
      </c>
      <c r="BM1663">
        <v>30</v>
      </c>
      <c r="BN1663">
        <v>0</v>
      </c>
      <c r="BO1663" t="s">
        <v>1710</v>
      </c>
      <c r="BP1663">
        <v>2</v>
      </c>
      <c r="BQ1663">
        <v>0</v>
      </c>
      <c r="BR1663">
        <v>0</v>
      </c>
      <c r="BU1663">
        <v>0</v>
      </c>
      <c r="BX1663">
        <v>0</v>
      </c>
      <c r="CA1663">
        <v>0</v>
      </c>
      <c r="CD1663">
        <v>1</v>
      </c>
      <c r="CE1663" t="s">
        <v>2053</v>
      </c>
      <c r="CF1663" t="s">
        <v>1771</v>
      </c>
      <c r="CG1663">
        <v>1</v>
      </c>
      <c r="CH1663" t="s">
        <v>1796</v>
      </c>
      <c r="CI1663" t="s">
        <v>1795</v>
      </c>
      <c r="CJ1663">
        <v>0</v>
      </c>
      <c r="CM1663">
        <v>0</v>
      </c>
      <c r="CP1663">
        <v>0</v>
      </c>
      <c r="CS1663">
        <v>0</v>
      </c>
      <c r="CV1663">
        <v>0</v>
      </c>
      <c r="CY1663">
        <v>1</v>
      </c>
      <c r="CZ1663" t="s">
        <v>1715</v>
      </c>
      <c r="DA1663" t="s">
        <v>1954</v>
      </c>
      <c r="DB1663">
        <v>0</v>
      </c>
      <c r="DE1663">
        <v>0</v>
      </c>
      <c r="DH1663">
        <v>0</v>
      </c>
      <c r="DK1663">
        <v>0</v>
      </c>
      <c r="DN1663">
        <v>1</v>
      </c>
      <c r="DO1663" t="s">
        <v>1891</v>
      </c>
      <c r="DP1663" t="s">
        <v>1890</v>
      </c>
      <c r="DQ1663">
        <v>0</v>
      </c>
      <c r="DT1663">
        <v>0</v>
      </c>
      <c r="DW1663" s="2">
        <v>30869</v>
      </c>
      <c r="DX1663" s="2"/>
      <c r="DY1663" t="s">
        <v>3305</v>
      </c>
      <c r="DZ1663" s="2">
        <v>40626</v>
      </c>
      <c r="EA1663" t="s">
        <v>189</v>
      </c>
      <c r="EB1663" s="2">
        <v>43740</v>
      </c>
      <c r="EC1663" t="s">
        <v>189</v>
      </c>
      <c r="ED1663">
        <v>12</v>
      </c>
      <c r="EE1663">
        <v>7</v>
      </c>
      <c r="EF1663">
        <v>4</v>
      </c>
      <c r="EG1663">
        <v>4</v>
      </c>
      <c r="EH1663">
        <v>1</v>
      </c>
      <c r="EI1663">
        <v>2</v>
      </c>
      <c r="EJ1663">
        <v>2</v>
      </c>
      <c r="EK1663">
        <v>4</v>
      </c>
      <c r="EL1663">
        <v>3</v>
      </c>
      <c r="EV1663" s="22">
        <v>19</v>
      </c>
      <c r="EW1663" s="22">
        <v>24</v>
      </c>
      <c r="EX1663" s="22">
        <v>19</v>
      </c>
      <c r="EY1663" s="22">
        <v>18</v>
      </c>
      <c r="EZ1663" s="22">
        <v>17</v>
      </c>
      <c r="FA1663" s="22">
        <v>22</v>
      </c>
      <c r="FB1663" s="22">
        <v>22</v>
      </c>
      <c r="FC1663" s="22"/>
      <c r="FD1663" s="22">
        <v>17</v>
      </c>
      <c r="FE1663" s="22"/>
      <c r="FF1663" s="22"/>
      <c r="FG1663" s="22">
        <v>18</v>
      </c>
      <c r="FH1663" s="22">
        <v>21</v>
      </c>
      <c r="FI1663" s="22">
        <v>24</v>
      </c>
      <c r="FJ1663" s="22">
        <v>14</v>
      </c>
      <c r="FK1663" s="22">
        <v>17</v>
      </c>
      <c r="FL1663" s="22">
        <v>17</v>
      </c>
      <c r="FM1663" s="22">
        <v>19</v>
      </c>
      <c r="FN1663" s="21"/>
      <c r="FO1663" s="22">
        <v>20</v>
      </c>
      <c r="FP1663" s="21"/>
      <c r="FQ1663" s="21"/>
      <c r="FR1663" s="22">
        <v>387</v>
      </c>
      <c r="FS1663" s="22">
        <v>313</v>
      </c>
      <c r="FT1663" s="22">
        <v>292</v>
      </c>
      <c r="FU1663" s="22">
        <v>287</v>
      </c>
      <c r="FV1663" s="22">
        <v>334</v>
      </c>
      <c r="FW1663" s="22">
        <v>258</v>
      </c>
      <c r="FX1663" s="22">
        <v>316</v>
      </c>
      <c r="FY1663" s="22">
        <v>349</v>
      </c>
      <c r="FZ1663" s="22">
        <v>366</v>
      </c>
      <c r="GA1663" s="22"/>
      <c r="GB1663" s="22">
        <v>351</v>
      </c>
      <c r="GC1663">
        <v>2</v>
      </c>
    </row>
    <row r="1664" spans="1:193" x14ac:dyDescent="0.4">
      <c r="A1664" s="21">
        <v>2662</v>
      </c>
      <c r="C1664" s="12" t="s">
        <v>747</v>
      </c>
      <c r="D1664" s="12"/>
      <c r="E1664" s="12" t="s">
        <v>747</v>
      </c>
      <c r="F1664" t="s">
        <v>747</v>
      </c>
      <c r="G1664" t="s">
        <v>747</v>
      </c>
      <c r="H1664" s="12"/>
      <c r="I1664" s="1" t="s">
        <v>90</v>
      </c>
      <c r="J1664" s="4" t="s">
        <v>68</v>
      </c>
      <c r="K1664" s="2">
        <v>39293</v>
      </c>
      <c r="L1664" s="2"/>
      <c r="M1664" s="2"/>
      <c r="N1664" t="s">
        <v>8</v>
      </c>
      <c r="O1664" s="2">
        <v>39280</v>
      </c>
      <c r="P1664" t="s">
        <v>68</v>
      </c>
      <c r="Q1664" s="2"/>
      <c r="R1664" s="2">
        <v>39280</v>
      </c>
      <c r="S1664" s="2">
        <v>39288</v>
      </c>
      <c r="T1664" s="2">
        <v>39293</v>
      </c>
      <c r="U1664" s="21" t="s">
        <v>530</v>
      </c>
      <c r="V1664" s="2" t="s">
        <v>563</v>
      </c>
      <c r="W1664" s="2" t="s">
        <v>540</v>
      </c>
      <c r="X1664" s="2"/>
      <c r="Y1664" s="2"/>
      <c r="AD1664" s="2">
        <v>38675.392361111109</v>
      </c>
      <c r="AE1664">
        <v>102</v>
      </c>
      <c r="AF1664" s="2">
        <v>40470</v>
      </c>
      <c r="AG1664" s="2">
        <v>40470</v>
      </c>
      <c r="AH1664" t="s">
        <v>329</v>
      </c>
      <c r="AI1664" s="2">
        <v>43083</v>
      </c>
      <c r="AJ1664" s="21" t="s">
        <v>202</v>
      </c>
      <c r="AK1664" t="s">
        <v>201</v>
      </c>
      <c r="AL1664" t="s">
        <v>202</v>
      </c>
      <c r="AM1664" s="2">
        <v>40841</v>
      </c>
      <c r="AN1664" t="s">
        <v>4</v>
      </c>
      <c r="AO1664" s="21"/>
      <c r="AS1664" s="2">
        <v>40210.579861111109</v>
      </c>
      <c r="AT1664" t="s">
        <v>341</v>
      </c>
      <c r="AW1664" s="2">
        <v>40210.585416666669</v>
      </c>
      <c r="AX1664" t="s">
        <v>341</v>
      </c>
      <c r="AY1664" s="2">
        <v>39281.579861111109</v>
      </c>
      <c r="AZ1664" t="s">
        <v>341</v>
      </c>
      <c r="BA1664" s="21"/>
      <c r="BD1664" s="2"/>
      <c r="BE1664" s="2"/>
      <c r="BF1664" s="2"/>
      <c r="BG1664" t="s">
        <v>1010</v>
      </c>
      <c r="BH1664" t="s">
        <v>1011</v>
      </c>
      <c r="BI1664" t="s">
        <v>1012</v>
      </c>
      <c r="BJ1664" t="s">
        <v>1013</v>
      </c>
      <c r="BK1664">
        <v>94117</v>
      </c>
      <c r="BL1664">
        <v>86</v>
      </c>
      <c r="BM1664">
        <v>19</v>
      </c>
      <c r="BN1664">
        <v>0</v>
      </c>
      <c r="BO1664" t="s">
        <v>1707</v>
      </c>
      <c r="BP1664">
        <v>1</v>
      </c>
      <c r="BQ1664">
        <v>0</v>
      </c>
      <c r="BR1664">
        <v>1</v>
      </c>
      <c r="BS1664" t="s">
        <v>1811</v>
      </c>
      <c r="BT1664" t="s">
        <v>1743</v>
      </c>
      <c r="BU1664">
        <v>0</v>
      </c>
      <c r="BX1664">
        <v>0</v>
      </c>
      <c r="CA1664">
        <v>0</v>
      </c>
      <c r="CD1664">
        <v>0</v>
      </c>
      <c r="CG1664">
        <v>0</v>
      </c>
      <c r="CJ1664">
        <v>0</v>
      </c>
      <c r="CM1664">
        <v>0</v>
      </c>
      <c r="CP1664">
        <v>0</v>
      </c>
      <c r="CS1664">
        <v>0</v>
      </c>
      <c r="CV1664">
        <v>0</v>
      </c>
      <c r="CY1664">
        <v>0</v>
      </c>
      <c r="DB1664">
        <v>0</v>
      </c>
      <c r="DE1664">
        <v>1</v>
      </c>
      <c r="DF1664" t="s">
        <v>2480</v>
      </c>
      <c r="DG1664" t="s">
        <v>2049</v>
      </c>
      <c r="DH1664">
        <v>0</v>
      </c>
      <c r="DK1664">
        <v>0</v>
      </c>
      <c r="DN1664">
        <v>0</v>
      </c>
      <c r="DQ1664">
        <v>0</v>
      </c>
      <c r="DT1664">
        <v>0</v>
      </c>
      <c r="DW1664" s="2">
        <v>20241</v>
      </c>
      <c r="DX1664" s="2"/>
      <c r="DY1664" t="s">
        <v>3304</v>
      </c>
      <c r="DZ1664" s="2">
        <v>40665</v>
      </c>
      <c r="EA1664" t="s">
        <v>202</v>
      </c>
      <c r="EB1664" s="2">
        <v>43606</v>
      </c>
      <c r="EC1664" t="s">
        <v>202</v>
      </c>
      <c r="ED1664">
        <v>6</v>
      </c>
      <c r="EE1664">
        <v>4</v>
      </c>
      <c r="EF1664">
        <v>4</v>
      </c>
      <c r="EG1664">
        <v>3</v>
      </c>
      <c r="EH1664">
        <v>3</v>
      </c>
      <c r="EI1664">
        <v>3</v>
      </c>
      <c r="EJ1664">
        <v>2</v>
      </c>
      <c r="EK1664">
        <v>2</v>
      </c>
      <c r="EL1664">
        <v>2</v>
      </c>
      <c r="EV1664" s="22">
        <v>22</v>
      </c>
      <c r="EW1664" s="22">
        <v>21</v>
      </c>
      <c r="EX1664" s="22">
        <v>34</v>
      </c>
      <c r="EY1664" s="22">
        <v>42</v>
      </c>
      <c r="EZ1664" s="22">
        <v>31</v>
      </c>
      <c r="FA1664" s="22">
        <v>24</v>
      </c>
      <c r="FB1664" s="22">
        <v>27</v>
      </c>
      <c r="FC1664" s="22">
        <v>22</v>
      </c>
      <c r="FD1664" s="22">
        <v>23</v>
      </c>
      <c r="FE1664" s="22">
        <v>25</v>
      </c>
      <c r="FF1664" s="22">
        <v>29</v>
      </c>
      <c r="FG1664" s="22">
        <v>27</v>
      </c>
      <c r="FH1664" s="22">
        <v>23</v>
      </c>
      <c r="FI1664" s="22">
        <v>43</v>
      </c>
      <c r="FJ1664" s="22">
        <v>55</v>
      </c>
      <c r="FK1664" s="22">
        <v>34</v>
      </c>
      <c r="FL1664" s="22">
        <v>29</v>
      </c>
      <c r="FM1664" s="22">
        <v>25</v>
      </c>
      <c r="FN1664" s="22">
        <v>22</v>
      </c>
      <c r="FO1664" s="22">
        <v>24</v>
      </c>
      <c r="FP1664" s="22">
        <v>23</v>
      </c>
      <c r="FQ1664" s="22">
        <v>25</v>
      </c>
      <c r="FR1664" s="22">
        <v>238</v>
      </c>
      <c r="FS1664" s="22">
        <v>173</v>
      </c>
      <c r="FT1664" s="22">
        <v>192</v>
      </c>
      <c r="FU1664" s="22">
        <v>193</v>
      </c>
      <c r="FV1664" s="22">
        <v>190</v>
      </c>
      <c r="FW1664" s="22">
        <v>206</v>
      </c>
      <c r="FX1664" s="22">
        <v>246</v>
      </c>
      <c r="FY1664" s="22">
        <v>234</v>
      </c>
      <c r="FZ1664" s="22">
        <v>230</v>
      </c>
      <c r="GA1664" s="22">
        <v>220</v>
      </c>
      <c r="GB1664" s="22">
        <v>219</v>
      </c>
    </row>
    <row r="1665" spans="1:193" x14ac:dyDescent="0.4">
      <c r="A1665" s="21">
        <v>2663</v>
      </c>
      <c r="C1665" s="21" t="s">
        <v>746</v>
      </c>
      <c r="D1665" s="21" t="s">
        <v>747</v>
      </c>
      <c r="E1665" s="21" t="s">
        <v>746</v>
      </c>
      <c r="F1665" s="21" t="s">
        <v>746</v>
      </c>
      <c r="G1665" s="21"/>
      <c r="H1665" s="21" t="s">
        <v>969</v>
      </c>
      <c r="I1665" s="1" t="s">
        <v>5</v>
      </c>
      <c r="J1665" s="21" t="s">
        <v>7</v>
      </c>
      <c r="K1665" s="21" t="s">
        <v>6</v>
      </c>
      <c r="L1665" s="2"/>
      <c r="M1665" s="2"/>
      <c r="N1665" t="s">
        <v>8</v>
      </c>
      <c r="O1665" s="2">
        <v>42290</v>
      </c>
      <c r="P1665">
        <v>386405</v>
      </c>
      <c r="Q1665" s="2">
        <v>42297</v>
      </c>
      <c r="R1665" s="2">
        <v>43035</v>
      </c>
      <c r="S1665" s="2">
        <v>43040</v>
      </c>
      <c r="T1665" s="2"/>
      <c r="U1665" s="2"/>
      <c r="V1665" s="2"/>
      <c r="W1665" s="2"/>
      <c r="X1665" s="2">
        <v>42290</v>
      </c>
      <c r="Y1665" s="2" t="s">
        <v>133</v>
      </c>
      <c r="AB1665" s="2">
        <v>42290</v>
      </c>
      <c r="AC1665" s="2">
        <v>43055</v>
      </c>
      <c r="AD1665" s="2">
        <v>42508.421527777777</v>
      </c>
      <c r="AE1665">
        <v>254</v>
      </c>
      <c r="AF1665" s="21"/>
      <c r="AG1665" s="21"/>
      <c r="AH1665" t="s">
        <v>328</v>
      </c>
      <c r="AI1665" s="2"/>
      <c r="AJ1665" s="2"/>
      <c r="AM1665" s="2">
        <v>42480</v>
      </c>
      <c r="AN1665">
        <v>111</v>
      </c>
      <c r="AO1665" s="2">
        <v>42291</v>
      </c>
      <c r="AP1665" t="s">
        <v>341</v>
      </c>
      <c r="AQ1665" s="2">
        <v>42480.570833333331</v>
      </c>
      <c r="AR1665" t="s">
        <v>4</v>
      </c>
      <c r="AS1665" s="2">
        <v>42480.567361111112</v>
      </c>
      <c r="AT1665" t="s">
        <v>341</v>
      </c>
      <c r="AU1665" t="s">
        <v>369</v>
      </c>
      <c r="AY1665" s="2">
        <v>42480.567361111112</v>
      </c>
      <c r="AZ1665" t="s">
        <v>341</v>
      </c>
      <c r="BA1665" s="2">
        <v>42649</v>
      </c>
      <c r="BD1665" s="2"/>
      <c r="BE1665" s="2"/>
      <c r="BF1665" s="2"/>
      <c r="BG1665" t="s">
        <v>1010</v>
      </c>
      <c r="BH1665" t="s">
        <v>1011</v>
      </c>
      <c r="BI1665" t="s">
        <v>1012</v>
      </c>
      <c r="BJ1665" t="s">
        <v>1013</v>
      </c>
      <c r="BK1665">
        <v>94109</v>
      </c>
      <c r="BL1665">
        <v>13</v>
      </c>
      <c r="BM1665">
        <v>3</v>
      </c>
      <c r="BN1665">
        <v>0</v>
      </c>
      <c r="BO1665" t="s">
        <v>1707</v>
      </c>
      <c r="BP1665">
        <v>0</v>
      </c>
      <c r="BQ1665">
        <v>0</v>
      </c>
      <c r="BR1665">
        <v>0</v>
      </c>
      <c r="BU1665">
        <v>0</v>
      </c>
      <c r="BX1665">
        <v>0</v>
      </c>
      <c r="CA1665">
        <v>0</v>
      </c>
      <c r="CD1665">
        <v>0</v>
      </c>
      <c r="CG1665">
        <v>0</v>
      </c>
      <c r="CJ1665">
        <v>0</v>
      </c>
      <c r="CM1665">
        <v>0</v>
      </c>
      <c r="CP1665">
        <v>0</v>
      </c>
      <c r="CS1665">
        <v>0</v>
      </c>
      <c r="CV1665">
        <v>0</v>
      </c>
      <c r="CY1665">
        <v>0</v>
      </c>
      <c r="DB1665">
        <v>0</v>
      </c>
      <c r="DE1665">
        <v>0</v>
      </c>
      <c r="DH1665">
        <v>0</v>
      </c>
      <c r="DK1665">
        <v>0</v>
      </c>
      <c r="DN1665">
        <v>0</v>
      </c>
      <c r="DQ1665">
        <v>0</v>
      </c>
      <c r="DT1665">
        <v>0</v>
      </c>
      <c r="DW1665" s="2">
        <v>17019</v>
      </c>
      <c r="DX1665" s="2"/>
      <c r="DY1665" t="s">
        <v>3305</v>
      </c>
      <c r="DZ1665" s="2"/>
      <c r="EB1665" s="2"/>
      <c r="EQ1665">
        <v>1</v>
      </c>
      <c r="ER1665">
        <v>4</v>
      </c>
      <c r="ES1665">
        <v>1</v>
      </c>
      <c r="EV1665" s="22"/>
      <c r="EW1665" s="22"/>
      <c r="EX1665" s="22"/>
      <c r="EY1665" s="22"/>
      <c r="EZ1665" s="22"/>
      <c r="FA1665" s="22"/>
      <c r="FB1665" s="22"/>
      <c r="FC1665" s="22">
        <v>17</v>
      </c>
      <c r="FD1665" s="22">
        <v>13</v>
      </c>
      <c r="FE1665" s="22"/>
      <c r="FF1665" s="22"/>
      <c r="FG1665" s="21"/>
      <c r="FH1665" s="21"/>
      <c r="FI1665" s="21"/>
      <c r="FJ1665" s="21"/>
      <c r="FK1665" s="21"/>
      <c r="FL1665" s="21"/>
      <c r="FM1665" s="22">
        <v>41</v>
      </c>
      <c r="FN1665" s="22">
        <v>18</v>
      </c>
      <c r="FO1665" s="22">
        <v>16</v>
      </c>
      <c r="FP1665" s="21"/>
      <c r="FQ1665" s="21"/>
      <c r="FR1665" s="22"/>
      <c r="FS1665" s="22"/>
      <c r="FT1665" s="22"/>
      <c r="FU1665" s="22"/>
      <c r="FV1665" s="22"/>
      <c r="FW1665" s="22"/>
      <c r="FX1665" s="22"/>
      <c r="FY1665" s="22">
        <v>283</v>
      </c>
      <c r="FZ1665" s="22">
        <v>306</v>
      </c>
      <c r="GA1665" s="22"/>
      <c r="GB1665" s="22"/>
      <c r="GG1665">
        <v>1</v>
      </c>
      <c r="GH1665">
        <v>1</v>
      </c>
    </row>
    <row r="1666" spans="1:193" x14ac:dyDescent="0.4">
      <c r="A1666" s="21">
        <v>2664</v>
      </c>
      <c r="C1666" s="12" t="s">
        <v>751</v>
      </c>
      <c r="D1666" s="12"/>
      <c r="E1666" t="s">
        <v>746</v>
      </c>
      <c r="F1666" t="s">
        <v>751</v>
      </c>
      <c r="G1666" t="s">
        <v>751</v>
      </c>
      <c r="I1666" s="1" t="s">
        <v>10</v>
      </c>
      <c r="J1666" t="s">
        <v>11</v>
      </c>
      <c r="K1666" t="s">
        <v>6</v>
      </c>
      <c r="L1666" s="2">
        <v>37355</v>
      </c>
      <c r="M1666" s="2" t="s">
        <v>4</v>
      </c>
      <c r="N1666" t="s">
        <v>0</v>
      </c>
      <c r="O1666" s="21"/>
      <c r="Q1666" s="2"/>
      <c r="R1666" s="2"/>
      <c r="S1666" s="2"/>
      <c r="T1666" s="2"/>
      <c r="U1666" s="2"/>
      <c r="V1666" s="2"/>
      <c r="W1666" s="2"/>
      <c r="X1666" s="2"/>
      <c r="Y1666" s="2"/>
      <c r="Z1666" s="2">
        <v>42863.397916666669</v>
      </c>
      <c r="AA1666">
        <v>1.8</v>
      </c>
      <c r="AB1666" s="21"/>
      <c r="AC1666" s="21"/>
      <c r="AD1666" s="2">
        <v>42861.156944444447</v>
      </c>
      <c r="AE1666">
        <v>46</v>
      </c>
      <c r="AH1666" t="s">
        <v>328</v>
      </c>
      <c r="AI1666" s="2"/>
      <c r="AJ1666" s="2"/>
      <c r="AM1666" s="2">
        <v>42863</v>
      </c>
      <c r="AN1666">
        <v>25</v>
      </c>
      <c r="AO1666" s="2">
        <v>42863</v>
      </c>
      <c r="AP1666" t="s">
        <v>341</v>
      </c>
      <c r="AQ1666" s="2">
        <v>42863.570833333331</v>
      </c>
      <c r="AR1666" t="s">
        <v>4</v>
      </c>
      <c r="AS1666" s="2">
        <v>43172.647222222222</v>
      </c>
      <c r="AT1666" t="s">
        <v>341</v>
      </c>
      <c r="AY1666" s="2">
        <v>42863.568749999999</v>
      </c>
      <c r="AZ1666" t="s">
        <v>341</v>
      </c>
      <c r="BA1666" s="2">
        <v>43014</v>
      </c>
      <c r="BD1666" s="2"/>
      <c r="BE1666" s="2"/>
      <c r="BF1666" s="2"/>
      <c r="BG1666" t="s">
        <v>1022</v>
      </c>
      <c r="BH1666" t="s">
        <v>1023</v>
      </c>
      <c r="BI1666" t="s">
        <v>1012</v>
      </c>
      <c r="BJ1666" t="s">
        <v>1013</v>
      </c>
      <c r="BK1666">
        <v>95136</v>
      </c>
      <c r="BL1666">
        <v>11</v>
      </c>
      <c r="BM1666">
        <v>3</v>
      </c>
      <c r="BN1666">
        <v>0</v>
      </c>
      <c r="BO1666" t="s">
        <v>1707</v>
      </c>
      <c r="BP1666">
        <v>0</v>
      </c>
      <c r="BQ1666">
        <v>3</v>
      </c>
      <c r="BR1666">
        <v>0</v>
      </c>
      <c r="BU1666">
        <v>0</v>
      </c>
      <c r="BX1666">
        <v>0</v>
      </c>
      <c r="CA1666">
        <v>0</v>
      </c>
      <c r="CD1666">
        <v>0</v>
      </c>
      <c r="CG1666">
        <v>0</v>
      </c>
      <c r="CJ1666">
        <v>0</v>
      </c>
      <c r="CM1666">
        <v>0</v>
      </c>
      <c r="CP1666">
        <v>0</v>
      </c>
      <c r="CS1666">
        <v>0</v>
      </c>
      <c r="CV1666">
        <v>0</v>
      </c>
      <c r="CY1666">
        <v>1</v>
      </c>
      <c r="CZ1666" t="s">
        <v>1715</v>
      </c>
      <c r="DA1666" t="s">
        <v>1716</v>
      </c>
      <c r="DB1666">
        <v>0</v>
      </c>
      <c r="DE1666">
        <v>0</v>
      </c>
      <c r="DH1666">
        <v>1</v>
      </c>
      <c r="DI1666" t="s">
        <v>1809</v>
      </c>
      <c r="DJ1666" t="s">
        <v>1816</v>
      </c>
      <c r="DK1666">
        <v>1</v>
      </c>
      <c r="DL1666" t="s">
        <v>1809</v>
      </c>
      <c r="DM1666" t="s">
        <v>1816</v>
      </c>
      <c r="DN1666">
        <v>0</v>
      </c>
      <c r="DQ1666">
        <v>1</v>
      </c>
      <c r="DR1666" t="s">
        <v>1877</v>
      </c>
      <c r="DS1666" t="s">
        <v>1717</v>
      </c>
      <c r="DT1666">
        <v>1</v>
      </c>
      <c r="DU1666" t="s">
        <v>1740</v>
      </c>
      <c r="DV1666" t="s">
        <v>1739</v>
      </c>
      <c r="DW1666" s="2">
        <v>18301</v>
      </c>
      <c r="DX1666" s="2">
        <v>43551</v>
      </c>
      <c r="DY1666" t="s">
        <v>3310</v>
      </c>
      <c r="DZ1666" s="2"/>
      <c r="EB1666" s="2"/>
      <c r="EV1666" s="22"/>
      <c r="EW1666" s="22"/>
      <c r="EX1666" s="22"/>
      <c r="EY1666" s="22"/>
      <c r="EZ1666" s="22"/>
      <c r="FA1666" s="22"/>
      <c r="FB1666" s="22"/>
      <c r="FC1666" s="22"/>
      <c r="FD1666" s="22"/>
      <c r="FE1666" s="22"/>
      <c r="FF1666" s="22"/>
      <c r="FG1666" s="21"/>
      <c r="FH1666" s="21"/>
      <c r="FI1666" s="21"/>
      <c r="FJ1666" s="21"/>
      <c r="FK1666" s="21"/>
      <c r="FL1666" s="21"/>
      <c r="FM1666" s="21"/>
      <c r="FN1666" s="21"/>
      <c r="FO1666" s="21"/>
      <c r="FP1666" s="21"/>
      <c r="FQ1666" s="21"/>
      <c r="FR1666" s="22"/>
      <c r="FS1666" s="22"/>
      <c r="FT1666" s="22"/>
      <c r="FU1666" s="22"/>
      <c r="FV1666" s="22"/>
      <c r="FW1666" s="22"/>
      <c r="FX1666" s="22"/>
      <c r="FY1666" s="22"/>
      <c r="FZ1666" s="22"/>
      <c r="GA1666" s="22"/>
      <c r="GB1666" s="22"/>
      <c r="GI1666">
        <v>7</v>
      </c>
    </row>
    <row r="1667" spans="1:193" x14ac:dyDescent="0.4">
      <c r="A1667" s="21">
        <v>2665</v>
      </c>
      <c r="C1667" s="21" t="s">
        <v>746</v>
      </c>
      <c r="D1667" s="21" t="s">
        <v>747</v>
      </c>
      <c r="E1667" t="s">
        <v>746</v>
      </c>
      <c r="F1667" t="s">
        <v>746</v>
      </c>
      <c r="H1667" t="s">
        <v>969</v>
      </c>
      <c r="I1667" s="1" t="s">
        <v>5</v>
      </c>
      <c r="J1667" t="s">
        <v>11</v>
      </c>
      <c r="K1667" t="s">
        <v>6</v>
      </c>
      <c r="L1667" s="2"/>
      <c r="M1667" s="2"/>
      <c r="N1667" t="s">
        <v>8</v>
      </c>
      <c r="O1667" s="2">
        <v>41920</v>
      </c>
      <c r="P1667">
        <v>272896</v>
      </c>
      <c r="Q1667" s="2">
        <v>42053</v>
      </c>
      <c r="R1667" s="2">
        <v>42192</v>
      </c>
      <c r="S1667" s="2">
        <v>42194</v>
      </c>
      <c r="T1667" s="2"/>
      <c r="U1667" s="2"/>
      <c r="V1667" s="2"/>
      <c r="W1667" s="2"/>
      <c r="X1667" s="2">
        <v>41939</v>
      </c>
      <c r="Y1667" s="2" t="s">
        <v>9</v>
      </c>
      <c r="AB1667" s="2">
        <v>42040</v>
      </c>
      <c r="AC1667" s="2">
        <v>42201</v>
      </c>
      <c r="AD1667" s="2">
        <v>42053.793055555558</v>
      </c>
      <c r="AE1667">
        <v>208</v>
      </c>
      <c r="AH1667" t="s">
        <v>328</v>
      </c>
      <c r="AI1667" s="2"/>
      <c r="AJ1667" s="2"/>
      <c r="AM1667" s="2">
        <v>41940</v>
      </c>
      <c r="AN1667">
        <v>9</v>
      </c>
      <c r="AO1667" s="21"/>
      <c r="AQ1667" s="2">
        <v>41940.499305555553</v>
      </c>
      <c r="AR1667" t="s">
        <v>4</v>
      </c>
      <c r="AU1667" t="s">
        <v>369</v>
      </c>
      <c r="BA1667" s="21"/>
      <c r="BD1667" s="2"/>
      <c r="BE1667" s="2"/>
      <c r="BF1667" s="2"/>
      <c r="BG1667" t="s">
        <v>1010</v>
      </c>
      <c r="BH1667" t="s">
        <v>1011</v>
      </c>
      <c r="BI1667" t="s">
        <v>1014</v>
      </c>
      <c r="BJ1667" t="s">
        <v>1013</v>
      </c>
      <c r="BK1667" t="s">
        <v>1205</v>
      </c>
      <c r="BL1667">
        <v>10</v>
      </c>
      <c r="BM1667">
        <v>15</v>
      </c>
      <c r="BN1667">
        <v>0</v>
      </c>
      <c r="BO1667" t="s">
        <v>1707</v>
      </c>
      <c r="BP1667">
        <v>0</v>
      </c>
      <c r="BQ1667">
        <v>0</v>
      </c>
      <c r="BR1667">
        <v>0</v>
      </c>
      <c r="BU1667">
        <v>0</v>
      </c>
      <c r="BX1667">
        <v>0</v>
      </c>
      <c r="CA1667">
        <v>0</v>
      </c>
      <c r="CD1667">
        <v>0</v>
      </c>
      <c r="CG1667">
        <v>0</v>
      </c>
      <c r="CJ1667">
        <v>0</v>
      </c>
      <c r="CM1667">
        <v>0</v>
      </c>
      <c r="CP1667">
        <v>0</v>
      </c>
      <c r="CS1667">
        <v>0</v>
      </c>
      <c r="CV1667">
        <v>0</v>
      </c>
      <c r="CY1667">
        <v>0</v>
      </c>
      <c r="DB1667">
        <v>0</v>
      </c>
      <c r="DE1667">
        <v>0</v>
      </c>
      <c r="DH1667">
        <v>0</v>
      </c>
      <c r="DK1667">
        <v>0</v>
      </c>
      <c r="DN1667">
        <v>0</v>
      </c>
      <c r="DQ1667">
        <v>0</v>
      </c>
      <c r="DT1667">
        <v>0</v>
      </c>
      <c r="DW1667" s="2">
        <v>23191</v>
      </c>
      <c r="DX1667" s="2"/>
      <c r="DY1667" t="s">
        <v>3313</v>
      </c>
      <c r="DZ1667" s="2"/>
      <c r="EB1667" s="2"/>
      <c r="EQ1667">
        <v>2</v>
      </c>
      <c r="EV1667" s="22">
        <v>24</v>
      </c>
      <c r="EW1667" s="22"/>
      <c r="EX1667" s="22"/>
      <c r="EY1667" s="22"/>
      <c r="EZ1667" s="22"/>
      <c r="FA1667" s="22">
        <v>35</v>
      </c>
      <c r="FB1667" s="22">
        <v>19</v>
      </c>
      <c r="FC1667" s="22"/>
      <c r="FD1667" s="22"/>
      <c r="FE1667" s="22"/>
      <c r="FF1667" s="22"/>
      <c r="FG1667" s="22">
        <v>18</v>
      </c>
      <c r="FH1667" s="21"/>
      <c r="FI1667" s="21"/>
      <c r="FJ1667" s="21"/>
      <c r="FK1667" s="21"/>
      <c r="FL1667" s="22">
        <v>29</v>
      </c>
      <c r="FM1667" s="22">
        <v>15</v>
      </c>
      <c r="FN1667" s="21"/>
      <c r="FO1667" s="21"/>
      <c r="FP1667" s="21"/>
      <c r="FQ1667" s="21"/>
      <c r="FR1667" s="22">
        <v>220</v>
      </c>
      <c r="FS1667" s="22"/>
      <c r="FT1667" s="22"/>
      <c r="FU1667" s="22"/>
      <c r="FV1667" s="22"/>
      <c r="FW1667" s="22">
        <v>229</v>
      </c>
      <c r="FX1667" s="22">
        <v>230</v>
      </c>
      <c r="FY1667" s="22"/>
      <c r="FZ1667" s="22"/>
      <c r="GA1667" s="22"/>
      <c r="GB1667" s="22"/>
    </row>
    <row r="1668" spans="1:193" x14ac:dyDescent="0.4">
      <c r="A1668" s="21">
        <v>2666</v>
      </c>
      <c r="C1668" s="12" t="s">
        <v>746</v>
      </c>
      <c r="D1668" t="s">
        <v>747</v>
      </c>
      <c r="E1668" t="s">
        <v>746</v>
      </c>
      <c r="I1668" s="1" t="s">
        <v>73</v>
      </c>
      <c r="J1668" s="22" t="s">
        <v>4</v>
      </c>
      <c r="K1668" s="2">
        <v>37307</v>
      </c>
      <c r="L1668" s="2">
        <v>37307</v>
      </c>
      <c r="M1668" s="2" t="s">
        <v>4</v>
      </c>
      <c r="N1668" t="s">
        <v>8</v>
      </c>
      <c r="O1668" s="2">
        <v>38260</v>
      </c>
      <c r="P1668">
        <v>8310000</v>
      </c>
      <c r="Q1668" s="2">
        <v>38260</v>
      </c>
      <c r="R1668" s="2"/>
      <c r="S1668" s="2"/>
      <c r="T1668" s="2"/>
      <c r="U1668" s="2"/>
      <c r="V1668" s="2"/>
      <c r="W1668" s="2"/>
      <c r="X1668" s="2">
        <v>38260</v>
      </c>
      <c r="Y1668" s="2" t="s">
        <v>68</v>
      </c>
      <c r="Z1668" s="2">
        <v>39324.418055555558</v>
      </c>
      <c r="AA1668">
        <v>7</v>
      </c>
      <c r="AB1668" s="21"/>
      <c r="AC1668" s="21"/>
      <c r="AD1668" s="2">
        <v>37307.511805555558</v>
      </c>
      <c r="AE1668">
        <v>155</v>
      </c>
      <c r="AF1668" s="2">
        <v>38513</v>
      </c>
      <c r="AH1668" t="s">
        <v>328</v>
      </c>
      <c r="AI1668" s="2"/>
      <c r="AJ1668" s="2"/>
      <c r="AM1668" s="2">
        <v>38504</v>
      </c>
      <c r="AN1668" t="s">
        <v>4</v>
      </c>
      <c r="AO1668" s="2">
        <v>37459</v>
      </c>
      <c r="AS1668" s="2">
        <v>37307.511805555558</v>
      </c>
      <c r="AT1668" t="s">
        <v>341</v>
      </c>
      <c r="AY1668" s="2">
        <v>37307.511805555558</v>
      </c>
      <c r="AZ1668" t="s">
        <v>4</v>
      </c>
      <c r="BA1668" s="21"/>
      <c r="BD1668" s="2"/>
      <c r="BE1668" s="2"/>
      <c r="BF1668" s="2"/>
      <c r="BG1668" t="s">
        <v>1010</v>
      </c>
      <c r="BH1668" t="s">
        <v>1011</v>
      </c>
      <c r="BI1668" t="s">
        <v>1014</v>
      </c>
      <c r="BJ1668" t="s">
        <v>1013</v>
      </c>
      <c r="BK1668" t="s">
        <v>1275</v>
      </c>
      <c r="BL1668">
        <v>30</v>
      </c>
      <c r="BM1668">
        <v>4</v>
      </c>
      <c r="BN1668">
        <v>3</v>
      </c>
      <c r="BO1668" t="s">
        <v>1707</v>
      </c>
      <c r="BP1668">
        <v>0</v>
      </c>
      <c r="BQ1668">
        <v>0</v>
      </c>
      <c r="BR1668">
        <v>1</v>
      </c>
      <c r="BS1668" t="s">
        <v>1744</v>
      </c>
      <c r="BT1668" t="s">
        <v>1743</v>
      </c>
      <c r="BU1668">
        <v>0</v>
      </c>
      <c r="BX1668">
        <v>0</v>
      </c>
      <c r="CA1668">
        <v>0</v>
      </c>
      <c r="CD1668">
        <v>0</v>
      </c>
      <c r="CG1668">
        <v>0</v>
      </c>
      <c r="CJ1668">
        <v>0</v>
      </c>
      <c r="CM1668">
        <v>0</v>
      </c>
      <c r="CP1668">
        <v>0</v>
      </c>
      <c r="CS1668">
        <v>1</v>
      </c>
      <c r="CT1668" t="s">
        <v>1786</v>
      </c>
      <c r="CU1668" t="s">
        <v>1785</v>
      </c>
      <c r="CV1668">
        <v>0</v>
      </c>
      <c r="CY1668">
        <v>1</v>
      </c>
      <c r="CZ1668" t="s">
        <v>1715</v>
      </c>
      <c r="DA1668" t="s">
        <v>1777</v>
      </c>
      <c r="DB1668">
        <v>0</v>
      </c>
      <c r="DE1668">
        <v>0</v>
      </c>
      <c r="DH1668">
        <v>0</v>
      </c>
      <c r="DK1668">
        <v>0</v>
      </c>
      <c r="DN1668">
        <v>0</v>
      </c>
      <c r="DQ1668">
        <v>0</v>
      </c>
      <c r="DT1668">
        <v>0</v>
      </c>
      <c r="DW1668" s="2">
        <v>18765</v>
      </c>
      <c r="DX1668" s="2"/>
      <c r="DY1668" t="s">
        <v>3305</v>
      </c>
      <c r="DZ1668" s="2"/>
      <c r="EB1668" s="2"/>
      <c r="EV1668" s="22">
        <v>127</v>
      </c>
      <c r="EW1668" s="22">
        <v>64</v>
      </c>
      <c r="EX1668" s="22">
        <v>66</v>
      </c>
      <c r="EY1668" s="22"/>
      <c r="EZ1668" s="22"/>
      <c r="FA1668" s="22"/>
      <c r="FB1668" s="22"/>
      <c r="FC1668" s="22"/>
      <c r="FD1668" s="22"/>
      <c r="FE1668" s="22"/>
      <c r="FF1668" s="22"/>
      <c r="FG1668" s="22">
        <v>109</v>
      </c>
      <c r="FH1668" s="22">
        <v>44</v>
      </c>
      <c r="FI1668" s="22">
        <v>73</v>
      </c>
      <c r="FJ1668" s="21"/>
      <c r="FK1668" s="21"/>
      <c r="FL1668" s="21"/>
      <c r="FM1668" s="21"/>
      <c r="FN1668" s="21"/>
      <c r="FO1668" s="21"/>
      <c r="FP1668" s="21"/>
      <c r="FQ1668" s="21"/>
      <c r="FR1668" s="22">
        <v>198</v>
      </c>
      <c r="FS1668" s="22">
        <v>183</v>
      </c>
      <c r="FT1668" s="22"/>
      <c r="FU1668" s="22"/>
      <c r="FV1668" s="22"/>
      <c r="FW1668" s="22">
        <v>276</v>
      </c>
      <c r="FX1668" s="22"/>
      <c r="FY1668" s="22"/>
      <c r="FZ1668" s="22"/>
      <c r="GA1668" s="22"/>
      <c r="GB1668" s="22"/>
    </row>
    <row r="1669" spans="1:193" x14ac:dyDescent="0.4">
      <c r="A1669" s="21">
        <v>2667</v>
      </c>
      <c r="C1669" s="21" t="s">
        <v>746</v>
      </c>
      <c r="D1669" t="s">
        <v>747</v>
      </c>
      <c r="E1669" t="s">
        <v>746</v>
      </c>
      <c r="F1669" s="12" t="s">
        <v>746</v>
      </c>
      <c r="G1669" s="12" t="s">
        <v>746</v>
      </c>
      <c r="H1669" t="s">
        <v>973</v>
      </c>
      <c r="I1669" s="1" t="s">
        <v>10</v>
      </c>
      <c r="J1669" s="21" t="s">
        <v>12</v>
      </c>
      <c r="K1669" s="21" t="s">
        <v>2</v>
      </c>
      <c r="L1669" s="2">
        <v>37308</v>
      </c>
      <c r="M1669" s="2" t="s">
        <v>4</v>
      </c>
      <c r="N1669" t="s">
        <v>8</v>
      </c>
      <c r="O1669" s="2">
        <v>38132</v>
      </c>
      <c r="P1669">
        <v>85326</v>
      </c>
      <c r="Q1669" s="2">
        <v>38132</v>
      </c>
      <c r="R1669" s="2">
        <v>38372</v>
      </c>
      <c r="S1669" s="2">
        <v>38372</v>
      </c>
      <c r="T1669" s="2">
        <v>38730</v>
      </c>
      <c r="U1669" s="2"/>
      <c r="V1669" s="2"/>
      <c r="W1669" s="2"/>
      <c r="X1669" s="2">
        <v>38132</v>
      </c>
      <c r="Y1669" s="2" t="s">
        <v>68</v>
      </c>
      <c r="Z1669" s="2">
        <v>38337.384722222225</v>
      </c>
      <c r="AA1669">
        <v>5</v>
      </c>
      <c r="AB1669" s="21"/>
      <c r="AC1669" s="21"/>
      <c r="AD1669" s="2">
        <v>37350.166666666664</v>
      </c>
      <c r="AE1669">
        <v>44</v>
      </c>
      <c r="AF1669" s="21"/>
      <c r="AH1669" t="s">
        <v>328</v>
      </c>
      <c r="AI1669" s="2"/>
      <c r="AJ1669" s="2"/>
      <c r="AM1669" s="2">
        <v>37359</v>
      </c>
      <c r="AN1669" t="s">
        <v>341</v>
      </c>
      <c r="AO1669" s="2">
        <v>37334</v>
      </c>
      <c r="AP1669" t="s">
        <v>341</v>
      </c>
      <c r="AS1669" s="2">
        <v>37925.5</v>
      </c>
      <c r="AT1669" t="s">
        <v>349</v>
      </c>
      <c r="AW1669" s="2">
        <v>37308.68472222222</v>
      </c>
      <c r="AY1669" s="2">
        <v>37359.53125</v>
      </c>
      <c r="AZ1669" t="s">
        <v>341</v>
      </c>
      <c r="BA1669" s="21"/>
      <c r="BD1669" s="2"/>
      <c r="BE1669" s="2"/>
      <c r="BF1669" s="2"/>
      <c r="BG1669" t="s">
        <v>1022</v>
      </c>
      <c r="BH1669" t="s">
        <v>1023</v>
      </c>
      <c r="BI1669" t="s">
        <v>1012</v>
      </c>
      <c r="BJ1669" t="s">
        <v>1013</v>
      </c>
      <c r="BK1669">
        <v>93257</v>
      </c>
      <c r="BL1669">
        <v>3</v>
      </c>
      <c r="BM1669">
        <v>2</v>
      </c>
      <c r="BN1669">
        <v>0</v>
      </c>
      <c r="BO1669" t="s">
        <v>1707</v>
      </c>
      <c r="BP1669">
        <v>0</v>
      </c>
      <c r="BQ1669">
        <v>0</v>
      </c>
      <c r="BR1669">
        <v>0</v>
      </c>
      <c r="BU1669">
        <v>0</v>
      </c>
      <c r="BX1669">
        <v>0</v>
      </c>
      <c r="CA1669">
        <v>0</v>
      </c>
      <c r="CD1669">
        <v>0</v>
      </c>
      <c r="CG1669">
        <v>0</v>
      </c>
      <c r="CJ1669">
        <v>0</v>
      </c>
      <c r="CM1669">
        <v>0</v>
      </c>
      <c r="CP1669">
        <v>0</v>
      </c>
      <c r="CS1669">
        <v>0</v>
      </c>
      <c r="CV1669">
        <v>0</v>
      </c>
      <c r="CY1669">
        <v>1</v>
      </c>
      <c r="CZ1669" t="s">
        <v>1715</v>
      </c>
      <c r="DA1669" t="s">
        <v>1716</v>
      </c>
      <c r="DB1669">
        <v>0</v>
      </c>
      <c r="DE1669">
        <v>0</v>
      </c>
      <c r="DH1669">
        <v>0</v>
      </c>
      <c r="DK1669">
        <v>0</v>
      </c>
      <c r="DN1669">
        <v>0</v>
      </c>
      <c r="DQ1669">
        <v>0</v>
      </c>
      <c r="DT1669">
        <v>1</v>
      </c>
      <c r="DU1669" t="s">
        <v>1731</v>
      </c>
      <c r="DV1669" t="s">
        <v>1713</v>
      </c>
      <c r="DW1669" s="2">
        <v>18005</v>
      </c>
      <c r="DX1669" s="2"/>
      <c r="DY1669" t="s">
        <v>3305</v>
      </c>
      <c r="DZ1669" s="2"/>
      <c r="EB1669" s="2"/>
      <c r="EV1669" s="22"/>
      <c r="EW1669" s="22"/>
      <c r="EX1669" s="22"/>
      <c r="EY1669" s="22"/>
      <c r="EZ1669" s="22"/>
      <c r="FA1669" s="22"/>
      <c r="FB1669" s="22"/>
      <c r="FC1669" s="22"/>
      <c r="FD1669" s="22"/>
      <c r="FE1669" s="22"/>
      <c r="FF1669" s="22"/>
      <c r="FG1669" s="21"/>
      <c r="FH1669" s="21"/>
      <c r="FI1669" s="21"/>
      <c r="FJ1669" s="21"/>
      <c r="FK1669" s="21"/>
      <c r="FL1669" s="21"/>
      <c r="FM1669" s="21"/>
      <c r="FN1669" s="21"/>
      <c r="FO1669" s="21"/>
      <c r="FP1669" s="21"/>
      <c r="FQ1669" s="21"/>
      <c r="FR1669" s="22"/>
      <c r="FS1669" s="22"/>
      <c r="FT1669" s="22"/>
      <c r="FU1669" s="22"/>
      <c r="FV1669" s="22"/>
      <c r="FW1669" s="22"/>
      <c r="FX1669" s="22"/>
      <c r="FY1669" s="22"/>
      <c r="FZ1669" s="22"/>
      <c r="GA1669" s="22"/>
      <c r="GB1669" s="22"/>
    </row>
    <row r="1670" spans="1:193" x14ac:dyDescent="0.4">
      <c r="A1670" s="21">
        <v>2668</v>
      </c>
      <c r="C1670" t="s">
        <v>746</v>
      </c>
      <c r="D1670" t="s">
        <v>747</v>
      </c>
      <c r="E1670" t="s">
        <v>746</v>
      </c>
      <c r="F1670" s="21" t="s">
        <v>746</v>
      </c>
      <c r="G1670" s="21"/>
      <c r="H1670" t="s">
        <v>969</v>
      </c>
      <c r="I1670" s="1" t="s">
        <v>10</v>
      </c>
      <c r="J1670" t="s">
        <v>3</v>
      </c>
      <c r="K1670" t="s">
        <v>2</v>
      </c>
      <c r="L1670" s="2"/>
      <c r="M1670" s="2"/>
      <c r="N1670" t="s">
        <v>8</v>
      </c>
      <c r="O1670" s="2">
        <v>37785</v>
      </c>
      <c r="P1670">
        <v>708835</v>
      </c>
      <c r="Q1670" s="2">
        <v>41787</v>
      </c>
      <c r="R1670" s="2">
        <v>42233</v>
      </c>
      <c r="S1670" s="2">
        <v>42235</v>
      </c>
      <c r="T1670" s="2">
        <v>41169</v>
      </c>
      <c r="U1670" s="2"/>
      <c r="V1670" s="2"/>
      <c r="W1670" s="2"/>
      <c r="X1670" s="2"/>
      <c r="Y1670" s="2"/>
      <c r="Z1670" s="2">
        <v>43068.45208333333</v>
      </c>
      <c r="AA1670">
        <v>2.2999999999999998</v>
      </c>
      <c r="AB1670" s="2">
        <v>40812</v>
      </c>
      <c r="AC1670" s="2">
        <v>42772</v>
      </c>
      <c r="AD1670" s="2">
        <v>42077.704861111109</v>
      </c>
      <c r="AE1670">
        <v>104</v>
      </c>
      <c r="AH1670" t="s">
        <v>328</v>
      </c>
      <c r="AI1670" s="2"/>
      <c r="AJ1670" s="2"/>
      <c r="AM1670" s="2">
        <v>43181</v>
      </c>
      <c r="AN1670">
        <v>152</v>
      </c>
      <c r="AO1670" s="2">
        <v>43181</v>
      </c>
      <c r="AP1670" t="s">
        <v>341</v>
      </c>
      <c r="AQ1670" s="2">
        <v>43181.663194444445</v>
      </c>
      <c r="AR1670" t="s">
        <v>4</v>
      </c>
      <c r="AS1670" s="2">
        <v>43181.662499999999</v>
      </c>
      <c r="AT1670" t="s">
        <v>341</v>
      </c>
      <c r="AU1670" t="s">
        <v>484</v>
      </c>
      <c r="AV1670" t="s">
        <v>374</v>
      </c>
      <c r="AY1670" s="2">
        <v>43181.662499999999</v>
      </c>
      <c r="AZ1670" t="s">
        <v>341</v>
      </c>
      <c r="BA1670" s="2">
        <v>43213</v>
      </c>
      <c r="BB1670" s="2">
        <v>41914</v>
      </c>
      <c r="BC1670" t="s">
        <v>472</v>
      </c>
      <c r="BD1670" s="21" t="s">
        <v>456</v>
      </c>
      <c r="BE1670" s="21" t="s">
        <v>383</v>
      </c>
      <c r="BF1670" s="2">
        <v>42011</v>
      </c>
      <c r="BG1670" t="s">
        <v>1010</v>
      </c>
      <c r="BH1670" t="s">
        <v>1011</v>
      </c>
      <c r="BI1670" t="s">
        <v>1012</v>
      </c>
      <c r="BJ1670" t="s">
        <v>1013</v>
      </c>
      <c r="BK1670" t="s">
        <v>1195</v>
      </c>
      <c r="BL1670">
        <v>76</v>
      </c>
      <c r="BM1670">
        <v>26</v>
      </c>
      <c r="BN1670">
        <v>3</v>
      </c>
      <c r="BO1670" t="s">
        <v>1707</v>
      </c>
      <c r="BP1670">
        <v>0</v>
      </c>
      <c r="BQ1670">
        <v>4</v>
      </c>
      <c r="BR1670">
        <v>0</v>
      </c>
      <c r="BU1670">
        <v>0</v>
      </c>
      <c r="BX1670">
        <v>0</v>
      </c>
      <c r="CA1670">
        <v>1</v>
      </c>
      <c r="CB1670" t="s">
        <v>456</v>
      </c>
      <c r="CC1670" t="s">
        <v>383</v>
      </c>
      <c r="CD1670">
        <v>0</v>
      </c>
      <c r="CG1670">
        <v>0</v>
      </c>
      <c r="CJ1670">
        <v>0</v>
      </c>
      <c r="CM1670">
        <v>0</v>
      </c>
      <c r="CP1670">
        <v>0</v>
      </c>
      <c r="CS1670">
        <v>0</v>
      </c>
      <c r="CV1670">
        <v>0</v>
      </c>
      <c r="CY1670">
        <v>1</v>
      </c>
      <c r="CZ1670" t="s">
        <v>1715</v>
      </c>
      <c r="DA1670" t="s">
        <v>1954</v>
      </c>
      <c r="DB1670">
        <v>0</v>
      </c>
      <c r="DE1670">
        <v>0</v>
      </c>
      <c r="DH1670">
        <v>0</v>
      </c>
      <c r="DK1670">
        <v>0</v>
      </c>
      <c r="DN1670">
        <v>0</v>
      </c>
      <c r="DQ1670">
        <v>0</v>
      </c>
      <c r="DT1670">
        <v>1</v>
      </c>
      <c r="DU1670" t="s">
        <v>1731</v>
      </c>
      <c r="DV1670" t="s">
        <v>1713</v>
      </c>
      <c r="DW1670" s="2">
        <v>16906</v>
      </c>
      <c r="DX1670" s="2"/>
      <c r="DY1670" t="s">
        <v>3305</v>
      </c>
      <c r="DZ1670" s="2"/>
      <c r="EB1670" s="2"/>
      <c r="EM1670">
        <v>1</v>
      </c>
      <c r="EN1670">
        <v>2</v>
      </c>
      <c r="EO1670">
        <v>2</v>
      </c>
      <c r="EP1670">
        <v>5</v>
      </c>
      <c r="EQ1670">
        <v>2</v>
      </c>
      <c r="ES1670">
        <v>1</v>
      </c>
      <c r="EV1670" s="22">
        <v>35</v>
      </c>
      <c r="EW1670" s="22">
        <v>31</v>
      </c>
      <c r="EX1670" s="22">
        <v>30</v>
      </c>
      <c r="EY1670" s="22">
        <v>60</v>
      </c>
      <c r="EZ1670" s="22">
        <v>82</v>
      </c>
      <c r="FA1670" s="22">
        <v>35</v>
      </c>
      <c r="FB1670" s="22">
        <v>37</v>
      </c>
      <c r="FC1670" s="22">
        <v>30</v>
      </c>
      <c r="FD1670" s="22">
        <v>38</v>
      </c>
      <c r="FE1670" s="22">
        <v>39</v>
      </c>
      <c r="FF1670" s="22">
        <v>25</v>
      </c>
      <c r="FG1670" s="22">
        <v>45</v>
      </c>
      <c r="FH1670" s="22">
        <v>34</v>
      </c>
      <c r="FI1670" s="22">
        <v>34</v>
      </c>
      <c r="FJ1670" s="22">
        <v>84</v>
      </c>
      <c r="FK1670" s="22">
        <v>122</v>
      </c>
      <c r="FL1670" s="22">
        <v>39</v>
      </c>
      <c r="FM1670" s="22">
        <v>35</v>
      </c>
      <c r="FN1670" s="22">
        <v>31</v>
      </c>
      <c r="FO1670" s="22">
        <v>41</v>
      </c>
      <c r="FP1670" s="22">
        <v>41</v>
      </c>
      <c r="FQ1670" s="22">
        <v>27</v>
      </c>
      <c r="FR1670" s="22">
        <v>539</v>
      </c>
      <c r="FS1670" s="22">
        <v>586</v>
      </c>
      <c r="FT1670" s="22">
        <v>664</v>
      </c>
      <c r="FU1670" s="22">
        <v>320</v>
      </c>
      <c r="FV1670" s="22">
        <v>295</v>
      </c>
      <c r="FW1670" s="22">
        <v>143</v>
      </c>
      <c r="FX1670" s="22">
        <v>238</v>
      </c>
      <c r="FY1670" s="22">
        <v>215</v>
      </c>
      <c r="FZ1670" s="22">
        <v>231</v>
      </c>
      <c r="GA1670" s="22">
        <v>187</v>
      </c>
      <c r="GB1670" s="22">
        <v>243</v>
      </c>
      <c r="GC1670">
        <v>1</v>
      </c>
      <c r="GE1670">
        <v>1</v>
      </c>
      <c r="GJ1670">
        <v>1</v>
      </c>
      <c r="GK1670">
        <v>1</v>
      </c>
    </row>
    <row r="1671" spans="1:193" x14ac:dyDescent="0.4">
      <c r="A1671" s="21">
        <v>2669</v>
      </c>
      <c r="C1671" s="12" t="s">
        <v>746</v>
      </c>
      <c r="D1671" t="s">
        <v>747</v>
      </c>
      <c r="E1671" t="s">
        <v>746</v>
      </c>
      <c r="F1671" t="s">
        <v>746</v>
      </c>
      <c r="H1671" t="s">
        <v>973</v>
      </c>
      <c r="I1671" s="1" t="s">
        <v>73</v>
      </c>
      <c r="J1671" s="22" t="s">
        <v>4</v>
      </c>
      <c r="K1671" s="2">
        <v>38657</v>
      </c>
      <c r="L1671" s="2">
        <v>38657</v>
      </c>
      <c r="M1671" s="2" t="s">
        <v>4</v>
      </c>
      <c r="N1671" t="s">
        <v>8</v>
      </c>
      <c r="O1671" s="2">
        <v>38653</v>
      </c>
      <c r="P1671">
        <v>5960000</v>
      </c>
      <c r="Q1671" s="2">
        <v>40413</v>
      </c>
      <c r="R1671" s="2">
        <v>42885</v>
      </c>
      <c r="S1671" s="2">
        <v>42886</v>
      </c>
      <c r="T1671" s="2">
        <v>41100</v>
      </c>
      <c r="U1671" s="2"/>
      <c r="V1671" s="2"/>
      <c r="W1671" s="2"/>
      <c r="X1671" s="2">
        <v>39001</v>
      </c>
      <c r="Y1671" s="2" t="s">
        <v>68</v>
      </c>
      <c r="Z1671" s="2">
        <v>41101.450694444444</v>
      </c>
      <c r="AA1671">
        <v>4.5999999999999996</v>
      </c>
      <c r="AB1671" s="21"/>
      <c r="AC1671" s="21"/>
      <c r="AD1671" s="2">
        <v>39471.438194444447</v>
      </c>
      <c r="AE1671">
        <v>22</v>
      </c>
      <c r="AG1671" s="2">
        <v>42773</v>
      </c>
      <c r="AH1671" t="s">
        <v>328</v>
      </c>
      <c r="AI1671" s="2"/>
      <c r="AJ1671" s="2"/>
      <c r="AM1671" s="2">
        <v>43048</v>
      </c>
      <c r="AN1671" t="s">
        <v>343</v>
      </c>
      <c r="AO1671" s="2">
        <v>42720</v>
      </c>
      <c r="AP1671" t="s">
        <v>397</v>
      </c>
      <c r="AS1671" s="2">
        <v>43048.543749999997</v>
      </c>
      <c r="AT1671" t="s">
        <v>341</v>
      </c>
      <c r="AW1671" s="2">
        <v>42717.51458333333</v>
      </c>
      <c r="AX1671" t="s">
        <v>341</v>
      </c>
      <c r="AY1671" s="2">
        <v>43048.657638888886</v>
      </c>
      <c r="AZ1671" t="s">
        <v>4</v>
      </c>
      <c r="BA1671" s="2">
        <v>43167</v>
      </c>
      <c r="BB1671" s="21"/>
      <c r="BD1671" s="2"/>
      <c r="BE1671" s="2"/>
      <c r="BF1671" s="2"/>
      <c r="BG1671" t="s">
        <v>1022</v>
      </c>
      <c r="BH1671" t="s">
        <v>1023</v>
      </c>
      <c r="BI1671" t="s">
        <v>1012</v>
      </c>
      <c r="BJ1671" t="s">
        <v>1013</v>
      </c>
      <c r="BK1671">
        <v>94115</v>
      </c>
      <c r="BL1671">
        <v>188</v>
      </c>
      <c r="BM1671">
        <v>36</v>
      </c>
      <c r="BN1671">
        <v>12</v>
      </c>
      <c r="BO1671" t="s">
        <v>1707</v>
      </c>
      <c r="BP1671">
        <v>2</v>
      </c>
      <c r="BQ1671">
        <v>9</v>
      </c>
      <c r="BR1671">
        <v>1</v>
      </c>
      <c r="BS1671" t="s">
        <v>1744</v>
      </c>
      <c r="BT1671" t="s">
        <v>1743</v>
      </c>
      <c r="BU1671">
        <v>0</v>
      </c>
      <c r="BX1671">
        <v>0</v>
      </c>
      <c r="CA1671">
        <v>0</v>
      </c>
      <c r="CD1671">
        <v>0</v>
      </c>
      <c r="CG1671">
        <v>0</v>
      </c>
      <c r="CJ1671">
        <v>0</v>
      </c>
      <c r="CM1671">
        <v>0</v>
      </c>
      <c r="CP1671">
        <v>0</v>
      </c>
      <c r="CS1671">
        <v>0</v>
      </c>
      <c r="CV1671">
        <v>0</v>
      </c>
      <c r="CY1671">
        <v>0</v>
      </c>
      <c r="DB1671">
        <v>1</v>
      </c>
      <c r="DC1671" t="s">
        <v>1866</v>
      </c>
      <c r="DD1671" t="s">
        <v>1975</v>
      </c>
      <c r="DE1671">
        <v>1</v>
      </c>
      <c r="DF1671" t="s">
        <v>1754</v>
      </c>
      <c r="DG1671" t="s">
        <v>1753</v>
      </c>
      <c r="DH1671">
        <v>0</v>
      </c>
      <c r="DK1671">
        <v>0</v>
      </c>
      <c r="DN1671">
        <v>1</v>
      </c>
      <c r="DO1671" t="s">
        <v>1932</v>
      </c>
      <c r="DP1671" t="s">
        <v>1890</v>
      </c>
      <c r="DQ1671">
        <v>1</v>
      </c>
      <c r="DR1671" t="s">
        <v>1929</v>
      </c>
      <c r="DS1671" t="s">
        <v>1711</v>
      </c>
      <c r="DT1671">
        <v>1</v>
      </c>
      <c r="DU1671" t="s">
        <v>1714</v>
      </c>
      <c r="DV1671" t="s">
        <v>1713</v>
      </c>
      <c r="DW1671" s="2">
        <v>21251</v>
      </c>
      <c r="DX1671" s="2"/>
      <c r="DY1671" t="s">
        <v>3305</v>
      </c>
      <c r="DZ1671" s="2"/>
      <c r="EB1671" s="2"/>
      <c r="EV1671" s="22">
        <v>20</v>
      </c>
      <c r="EW1671" s="22">
        <v>16</v>
      </c>
      <c r="EX1671" s="22">
        <v>12</v>
      </c>
      <c r="EY1671" s="22">
        <v>15</v>
      </c>
      <c r="EZ1671" s="22">
        <v>15</v>
      </c>
      <c r="FA1671" s="22">
        <v>17</v>
      </c>
      <c r="FB1671" s="22">
        <v>13</v>
      </c>
      <c r="FC1671" s="22">
        <v>18</v>
      </c>
      <c r="FD1671" s="22">
        <v>15</v>
      </c>
      <c r="FE1671" s="22">
        <v>21</v>
      </c>
      <c r="FF1671" s="22">
        <v>27</v>
      </c>
      <c r="FG1671" s="22">
        <v>20</v>
      </c>
      <c r="FH1671" s="22">
        <v>9</v>
      </c>
      <c r="FI1671" s="22">
        <v>12</v>
      </c>
      <c r="FJ1671" s="22">
        <v>9</v>
      </c>
      <c r="FK1671" s="22">
        <v>9</v>
      </c>
      <c r="FL1671" s="22">
        <v>9</v>
      </c>
      <c r="FM1671" s="22">
        <v>8</v>
      </c>
      <c r="FN1671" s="22">
        <v>26</v>
      </c>
      <c r="FO1671" s="22">
        <v>14</v>
      </c>
      <c r="FP1671" s="22">
        <v>13</v>
      </c>
      <c r="FQ1671" s="22">
        <v>19</v>
      </c>
      <c r="FR1671" s="22">
        <v>194</v>
      </c>
      <c r="FS1671" s="22">
        <v>195</v>
      </c>
      <c r="FT1671" s="22">
        <v>169</v>
      </c>
      <c r="FU1671" s="22">
        <v>187</v>
      </c>
      <c r="FV1671" s="22">
        <v>199</v>
      </c>
      <c r="FW1671" s="22">
        <v>227</v>
      </c>
      <c r="FX1671" s="22">
        <v>204</v>
      </c>
      <c r="FY1671" s="22">
        <v>166</v>
      </c>
      <c r="FZ1671" s="22">
        <v>169</v>
      </c>
      <c r="GA1671" s="22">
        <v>182</v>
      </c>
      <c r="GB1671" s="22">
        <v>167</v>
      </c>
      <c r="GH1671">
        <v>3</v>
      </c>
      <c r="GI1671">
        <v>1</v>
      </c>
      <c r="GJ1671">
        <v>3</v>
      </c>
    </row>
    <row r="1672" spans="1:193" x14ac:dyDescent="0.4">
      <c r="A1672" s="21">
        <v>2670</v>
      </c>
      <c r="B1672" t="s">
        <v>746</v>
      </c>
      <c r="C1672" s="21" t="s">
        <v>746</v>
      </c>
      <c r="D1672" t="s">
        <v>747</v>
      </c>
      <c r="E1672" t="s">
        <v>746</v>
      </c>
      <c r="F1672" t="s">
        <v>746</v>
      </c>
      <c r="H1672" t="s">
        <v>969</v>
      </c>
      <c r="I1672" s="1" t="s">
        <v>10</v>
      </c>
      <c r="J1672" s="21" t="s">
        <v>48</v>
      </c>
      <c r="K1672" s="21" t="s">
        <v>14</v>
      </c>
      <c r="L1672" s="2"/>
      <c r="M1672" s="2"/>
      <c r="N1672" t="s">
        <v>0</v>
      </c>
      <c r="O1672" s="21"/>
      <c r="Q1672" s="2"/>
      <c r="R1672" s="2"/>
      <c r="S1672" s="2"/>
      <c r="T1672" s="2"/>
      <c r="U1672" s="2"/>
      <c r="V1672" s="2"/>
      <c r="W1672" s="2"/>
      <c r="X1672" s="2"/>
      <c r="Y1672" s="2"/>
      <c r="AB1672" s="2">
        <v>42299</v>
      </c>
      <c r="AC1672" s="2">
        <v>42432</v>
      </c>
      <c r="AG1672" s="21"/>
      <c r="AH1672" t="s">
        <v>328</v>
      </c>
      <c r="AI1672" s="2"/>
      <c r="AJ1672" s="2"/>
      <c r="AM1672" s="21"/>
      <c r="AO1672" s="21"/>
      <c r="AU1672" t="s">
        <v>369</v>
      </c>
      <c r="BA1672" s="21"/>
      <c r="BD1672" s="2"/>
      <c r="BE1672" s="2"/>
      <c r="BF1672" s="2"/>
      <c r="BG1672" t="s">
        <v>1075</v>
      </c>
      <c r="BH1672" t="s">
        <v>1075</v>
      </c>
      <c r="BI1672" t="s">
        <v>1014</v>
      </c>
      <c r="BJ1672" t="s">
        <v>1013</v>
      </c>
      <c r="BK1672">
        <v>95354</v>
      </c>
      <c r="BL1672">
        <v>8</v>
      </c>
      <c r="BM1672">
        <v>2</v>
      </c>
      <c r="BN1672">
        <v>2</v>
      </c>
      <c r="BO1672" t="s">
        <v>1707</v>
      </c>
      <c r="BP1672">
        <v>0</v>
      </c>
      <c r="BQ1672">
        <v>0</v>
      </c>
      <c r="BR1672">
        <v>0</v>
      </c>
      <c r="BU1672">
        <v>0</v>
      </c>
      <c r="BX1672">
        <v>0</v>
      </c>
      <c r="CA1672">
        <v>0</v>
      </c>
      <c r="CD1672">
        <v>0</v>
      </c>
      <c r="CG1672">
        <v>0</v>
      </c>
      <c r="CJ1672">
        <v>0</v>
      </c>
      <c r="CM1672">
        <v>0</v>
      </c>
      <c r="CP1672">
        <v>0</v>
      </c>
      <c r="CS1672">
        <v>0</v>
      </c>
      <c r="CV1672">
        <v>0</v>
      </c>
      <c r="CY1672">
        <v>0</v>
      </c>
      <c r="DB1672">
        <v>0</v>
      </c>
      <c r="DE1672">
        <v>0</v>
      </c>
      <c r="DH1672">
        <v>0</v>
      </c>
      <c r="DK1672">
        <v>0</v>
      </c>
      <c r="DN1672">
        <v>0</v>
      </c>
      <c r="DQ1672">
        <v>0</v>
      </c>
      <c r="DT1672">
        <v>1</v>
      </c>
      <c r="DU1672" t="s">
        <v>2011</v>
      </c>
      <c r="DV1672" t="s">
        <v>1781</v>
      </c>
      <c r="DW1672" s="2">
        <v>17989</v>
      </c>
      <c r="DX1672" s="2"/>
      <c r="DY1672" t="s">
        <v>3305</v>
      </c>
      <c r="DZ1672" s="2"/>
      <c r="EB1672" s="2"/>
      <c r="EQ1672">
        <v>1</v>
      </c>
      <c r="ER1672">
        <v>1</v>
      </c>
      <c r="EV1672" s="22"/>
      <c r="EW1672" s="22"/>
      <c r="EX1672" s="22"/>
      <c r="EY1672" s="22"/>
      <c r="EZ1672" s="22"/>
      <c r="FA1672" s="22"/>
      <c r="FB1672" s="22"/>
      <c r="FC1672" s="22"/>
      <c r="FD1672" s="22"/>
      <c r="FE1672" s="22"/>
      <c r="FF1672" s="22"/>
      <c r="FG1672" s="21"/>
      <c r="FH1672" s="21"/>
      <c r="FI1672" s="21"/>
      <c r="FJ1672" s="21"/>
      <c r="FK1672" s="21"/>
      <c r="FL1672" s="21"/>
      <c r="FM1672" s="21"/>
      <c r="FN1672" s="21"/>
      <c r="FO1672" s="21"/>
      <c r="FP1672" s="21"/>
      <c r="FQ1672" s="21"/>
      <c r="FR1672" s="22"/>
      <c r="FS1672" s="22"/>
      <c r="FT1672" s="22"/>
      <c r="FU1672" s="22"/>
      <c r="FV1672" s="22"/>
      <c r="FW1672" s="22"/>
      <c r="FX1672" s="22"/>
      <c r="FY1672" s="22"/>
      <c r="FZ1672" s="22"/>
      <c r="GA1672" s="22"/>
      <c r="GB1672" s="22"/>
    </row>
    <row r="1673" spans="1:193" x14ac:dyDescent="0.4">
      <c r="A1673" s="21">
        <v>2671</v>
      </c>
      <c r="C1673" t="s">
        <v>747</v>
      </c>
      <c r="E1673" t="s">
        <v>752</v>
      </c>
      <c r="F1673" t="s">
        <v>747</v>
      </c>
      <c r="G1673" t="s">
        <v>747</v>
      </c>
      <c r="I1673" s="1" t="s">
        <v>73</v>
      </c>
      <c r="J1673" s="22" t="s">
        <v>4</v>
      </c>
      <c r="K1673" s="2">
        <v>37505</v>
      </c>
      <c r="L1673" s="2">
        <v>37505</v>
      </c>
      <c r="M1673" s="2" t="s">
        <v>4</v>
      </c>
      <c r="N1673" t="s">
        <v>8</v>
      </c>
      <c r="O1673" s="2">
        <v>37510</v>
      </c>
      <c r="P1673" t="s">
        <v>68</v>
      </c>
      <c r="Q1673" s="2"/>
      <c r="R1673" s="2">
        <v>42991</v>
      </c>
      <c r="S1673" s="2">
        <v>42997</v>
      </c>
      <c r="T1673" s="2">
        <v>37510</v>
      </c>
      <c r="U1673" s="2" t="s">
        <v>530</v>
      </c>
      <c r="V1673" s="2" t="s">
        <v>734</v>
      </c>
      <c r="W1673" s="2" t="s">
        <v>540</v>
      </c>
      <c r="X1673" s="2"/>
      <c r="Y1673" s="2"/>
      <c r="AB1673" s="21"/>
      <c r="AC1673" s="21"/>
      <c r="AD1673" s="2">
        <v>42962.65</v>
      </c>
      <c r="AE1673">
        <v>31</v>
      </c>
      <c r="AH1673" t="s">
        <v>329</v>
      </c>
      <c r="AI1673" s="2">
        <v>43103</v>
      </c>
      <c r="AJ1673" s="21" t="s">
        <v>189</v>
      </c>
      <c r="AK1673" t="s">
        <v>198</v>
      </c>
      <c r="AL1673" t="s">
        <v>189</v>
      </c>
      <c r="AM1673" s="2">
        <v>42961</v>
      </c>
      <c r="AN1673" t="s">
        <v>345</v>
      </c>
      <c r="AO1673" s="21"/>
      <c r="AS1673" s="2">
        <v>42961.645138888889</v>
      </c>
      <c r="AT1673" t="s">
        <v>341</v>
      </c>
      <c r="AY1673" s="2">
        <v>42961.706250000003</v>
      </c>
      <c r="AZ1673" t="s">
        <v>4</v>
      </c>
      <c r="BA1673" s="2">
        <v>43517</v>
      </c>
      <c r="BD1673" s="2"/>
      <c r="BE1673" s="2"/>
      <c r="BF1673" s="2"/>
      <c r="BG1673" t="s">
        <v>1032</v>
      </c>
      <c r="BH1673" t="s">
        <v>1011</v>
      </c>
      <c r="BI1673" t="s">
        <v>1014</v>
      </c>
      <c r="BJ1673" t="s">
        <v>1039</v>
      </c>
      <c r="BK1673">
        <v>94015</v>
      </c>
      <c r="BL1673">
        <v>85</v>
      </c>
      <c r="BM1673">
        <v>29</v>
      </c>
      <c r="BN1673">
        <v>31</v>
      </c>
      <c r="BO1673" t="s">
        <v>1707</v>
      </c>
      <c r="BP1673">
        <v>3</v>
      </c>
      <c r="BQ1673">
        <v>8</v>
      </c>
      <c r="BR1673">
        <v>0</v>
      </c>
      <c r="BU1673">
        <v>0</v>
      </c>
      <c r="BX1673">
        <v>0</v>
      </c>
      <c r="CA1673">
        <v>0</v>
      </c>
      <c r="CD1673">
        <v>0</v>
      </c>
      <c r="CG1673">
        <v>0</v>
      </c>
      <c r="CJ1673">
        <v>0</v>
      </c>
      <c r="CM1673">
        <v>0</v>
      </c>
      <c r="CP1673">
        <v>0</v>
      </c>
      <c r="CS1673">
        <v>1</v>
      </c>
      <c r="CT1673" t="s">
        <v>1786</v>
      </c>
      <c r="CU1673" t="s">
        <v>1785</v>
      </c>
      <c r="CV1673">
        <v>1</v>
      </c>
      <c r="CW1673" t="s">
        <v>2546</v>
      </c>
      <c r="CX1673" t="s">
        <v>2547</v>
      </c>
      <c r="CY1673">
        <v>1</v>
      </c>
      <c r="CZ1673" t="s">
        <v>1715</v>
      </c>
      <c r="DA1673" t="s">
        <v>2474</v>
      </c>
      <c r="DB1673">
        <v>0</v>
      </c>
      <c r="DE1673">
        <v>1</v>
      </c>
      <c r="DF1673" t="s">
        <v>1804</v>
      </c>
      <c r="DG1673" t="s">
        <v>1803</v>
      </c>
      <c r="DH1673">
        <v>1</v>
      </c>
      <c r="DI1673" t="s">
        <v>1809</v>
      </c>
      <c r="DJ1673" t="s">
        <v>2548</v>
      </c>
      <c r="DK1673">
        <v>1</v>
      </c>
      <c r="DL1673" t="s">
        <v>2549</v>
      </c>
      <c r="DM1673" t="s">
        <v>2550</v>
      </c>
      <c r="DN1673">
        <v>1</v>
      </c>
      <c r="DO1673" t="s">
        <v>2551</v>
      </c>
      <c r="DP1673" t="s">
        <v>1890</v>
      </c>
      <c r="DQ1673">
        <v>1</v>
      </c>
      <c r="DR1673" t="s">
        <v>1860</v>
      </c>
      <c r="DS1673" t="s">
        <v>1859</v>
      </c>
      <c r="DT1673">
        <v>0</v>
      </c>
      <c r="DW1673" s="2">
        <v>12862</v>
      </c>
      <c r="DX1673" s="2"/>
      <c r="DY1673" t="s">
        <v>3305</v>
      </c>
      <c r="DZ1673" s="2">
        <v>40633</v>
      </c>
      <c r="EA1673" t="s">
        <v>189</v>
      </c>
      <c r="EB1673" s="2">
        <v>43726</v>
      </c>
      <c r="EC1673" t="s">
        <v>189</v>
      </c>
      <c r="ED1673">
        <v>5</v>
      </c>
      <c r="EE1673">
        <v>4</v>
      </c>
      <c r="EF1673">
        <v>6</v>
      </c>
      <c r="EG1673">
        <v>6</v>
      </c>
      <c r="EH1673">
        <v>4</v>
      </c>
      <c r="EI1673">
        <v>4</v>
      </c>
      <c r="EJ1673">
        <v>5</v>
      </c>
      <c r="EK1673">
        <v>6</v>
      </c>
      <c r="EL1673">
        <v>6</v>
      </c>
      <c r="EV1673" s="22"/>
      <c r="EW1673" s="22">
        <v>23</v>
      </c>
      <c r="EX1673" s="22">
        <v>22</v>
      </c>
      <c r="EY1673" s="22">
        <v>25</v>
      </c>
      <c r="EZ1673" s="22">
        <v>21</v>
      </c>
      <c r="FA1673" s="22">
        <v>17</v>
      </c>
      <c r="FB1673" s="22"/>
      <c r="FC1673" s="22">
        <v>25</v>
      </c>
      <c r="FD1673" s="22">
        <v>44</v>
      </c>
      <c r="FE1673" s="22">
        <v>25</v>
      </c>
      <c r="FF1673" s="22">
        <v>29</v>
      </c>
      <c r="FG1673" s="21"/>
      <c r="FH1673" s="22">
        <v>18</v>
      </c>
      <c r="FI1673" s="22">
        <v>13</v>
      </c>
      <c r="FJ1673" s="22">
        <v>14</v>
      </c>
      <c r="FK1673" s="22">
        <v>12</v>
      </c>
      <c r="FL1673" s="22">
        <v>11</v>
      </c>
      <c r="FM1673" s="21"/>
      <c r="FN1673" s="22">
        <v>11</v>
      </c>
      <c r="FO1673" s="22">
        <v>17</v>
      </c>
      <c r="FP1673" s="22">
        <v>15</v>
      </c>
      <c r="FQ1673" s="22">
        <v>19</v>
      </c>
      <c r="FR1673" s="22">
        <v>285</v>
      </c>
      <c r="FS1673" s="22">
        <v>262</v>
      </c>
      <c r="FT1673" s="22">
        <v>248</v>
      </c>
      <c r="FU1673" s="22">
        <v>233</v>
      </c>
      <c r="FV1673" s="22">
        <v>235</v>
      </c>
      <c r="FW1673" s="22">
        <v>250</v>
      </c>
      <c r="FX1673" s="22">
        <v>255</v>
      </c>
      <c r="FY1673" s="22">
        <v>285</v>
      </c>
      <c r="FZ1673" s="22">
        <v>246</v>
      </c>
      <c r="GA1673" s="22">
        <v>234</v>
      </c>
      <c r="GB1673" s="22">
        <v>257</v>
      </c>
      <c r="GF1673">
        <v>1</v>
      </c>
      <c r="GH1673">
        <v>1</v>
      </c>
      <c r="GI1673">
        <v>1</v>
      </c>
      <c r="GK1673">
        <v>1</v>
      </c>
    </row>
    <row r="1674" spans="1:193" x14ac:dyDescent="0.4">
      <c r="A1674" s="21">
        <v>2672</v>
      </c>
      <c r="B1674" t="s">
        <v>746</v>
      </c>
      <c r="C1674" t="s">
        <v>747</v>
      </c>
      <c r="F1674" t="s">
        <v>747</v>
      </c>
      <c r="G1674" t="s">
        <v>747</v>
      </c>
      <c r="I1674" s="1" t="s">
        <v>73</v>
      </c>
      <c r="J1674" s="22" t="s">
        <v>68</v>
      </c>
      <c r="K1674" s="2">
        <v>37546</v>
      </c>
      <c r="L1674" s="2">
        <v>37546</v>
      </c>
      <c r="M1674" s="2" t="s">
        <v>68</v>
      </c>
      <c r="N1674" t="s">
        <v>0</v>
      </c>
      <c r="O1674" s="21"/>
      <c r="Q1674" s="2"/>
      <c r="R1674" s="2"/>
      <c r="S1674" s="2"/>
      <c r="T1674" s="2"/>
      <c r="U1674" s="2"/>
      <c r="V1674" s="2"/>
      <c r="W1674" s="2"/>
      <c r="X1674" s="2"/>
      <c r="Y1674" s="2"/>
      <c r="Z1674" s="2">
        <v>42949.484027777777</v>
      </c>
      <c r="AA1674">
        <v>16.2</v>
      </c>
      <c r="AB1674" s="2">
        <v>43370</v>
      </c>
      <c r="AC1674" s="2">
        <v>43559</v>
      </c>
      <c r="AD1674" s="2">
        <v>42972.036111111112</v>
      </c>
      <c r="AE1674">
        <v>13</v>
      </c>
      <c r="AH1674" t="s">
        <v>328</v>
      </c>
      <c r="AI1674" s="2"/>
      <c r="AJ1674" s="2"/>
      <c r="AM1674" s="2">
        <v>42949</v>
      </c>
      <c r="AN1674" t="s">
        <v>343</v>
      </c>
      <c r="AO1674" s="2">
        <v>42950</v>
      </c>
      <c r="AP1674" t="s">
        <v>341</v>
      </c>
      <c r="AQ1674" s="2">
        <v>42950.716666666667</v>
      </c>
      <c r="AR1674" t="s">
        <v>4</v>
      </c>
      <c r="AS1674" s="2">
        <v>42983.497916666667</v>
      </c>
      <c r="AT1674" t="s">
        <v>341</v>
      </c>
      <c r="AW1674" s="2">
        <v>42951.556250000001</v>
      </c>
      <c r="AX1674" t="s">
        <v>341</v>
      </c>
      <c r="AY1674" s="2">
        <v>42983.497916666667</v>
      </c>
      <c r="AZ1674" t="s">
        <v>341</v>
      </c>
      <c r="BA1674" s="2">
        <v>43531</v>
      </c>
      <c r="BB1674" s="2">
        <v>43096</v>
      </c>
      <c r="BD1674" s="2"/>
      <c r="BE1674" s="2"/>
      <c r="BF1674" s="2"/>
      <c r="BG1674" t="s">
        <v>1022</v>
      </c>
      <c r="BH1674" t="s">
        <v>1023</v>
      </c>
      <c r="BI1674" t="s">
        <v>1012</v>
      </c>
      <c r="BJ1674" t="s">
        <v>1027</v>
      </c>
      <c r="BK1674">
        <v>93905</v>
      </c>
      <c r="BL1674">
        <v>92</v>
      </c>
      <c r="BM1674">
        <v>39</v>
      </c>
      <c r="BN1674">
        <v>13</v>
      </c>
      <c r="BO1674" t="s">
        <v>1707</v>
      </c>
      <c r="BP1674">
        <v>0</v>
      </c>
      <c r="BQ1674">
        <v>7</v>
      </c>
      <c r="BR1674">
        <v>0</v>
      </c>
      <c r="BU1674">
        <v>0</v>
      </c>
      <c r="BX1674">
        <v>0</v>
      </c>
      <c r="CA1674">
        <v>0</v>
      </c>
      <c r="CD1674">
        <v>0</v>
      </c>
      <c r="CG1674">
        <v>0</v>
      </c>
      <c r="CJ1674">
        <v>0</v>
      </c>
      <c r="CM1674">
        <v>0</v>
      </c>
      <c r="CP1674">
        <v>0</v>
      </c>
      <c r="CS1674">
        <v>0</v>
      </c>
      <c r="CV1674">
        <v>0</v>
      </c>
      <c r="CY1674">
        <v>0</v>
      </c>
      <c r="DB1674">
        <v>0</v>
      </c>
      <c r="DE1674">
        <v>0</v>
      </c>
      <c r="DH1674">
        <v>1</v>
      </c>
      <c r="DI1674" t="s">
        <v>1809</v>
      </c>
      <c r="DJ1674" t="s">
        <v>2436</v>
      </c>
      <c r="DK1674">
        <v>1</v>
      </c>
      <c r="DL1674" t="s">
        <v>1809</v>
      </c>
      <c r="DM1674" t="s">
        <v>2436</v>
      </c>
      <c r="DN1674">
        <v>1</v>
      </c>
      <c r="DO1674" t="s">
        <v>1932</v>
      </c>
      <c r="DP1674" t="s">
        <v>1890</v>
      </c>
      <c r="DQ1674">
        <v>0</v>
      </c>
      <c r="DT1674">
        <v>1</v>
      </c>
      <c r="DU1674" t="s">
        <v>1833</v>
      </c>
      <c r="DV1674" t="s">
        <v>1713</v>
      </c>
      <c r="DW1674" s="2">
        <v>28053</v>
      </c>
      <c r="DX1674" s="2"/>
      <c r="DY1674" t="s">
        <v>3305</v>
      </c>
      <c r="DZ1674" s="2"/>
      <c r="EB1674" s="2"/>
      <c r="ET1674">
        <v>1</v>
      </c>
      <c r="EU1674">
        <v>2</v>
      </c>
      <c r="EV1674" s="22"/>
      <c r="EW1674" s="22">
        <v>59</v>
      </c>
      <c r="EX1674" s="22">
        <v>107</v>
      </c>
      <c r="EY1674" s="22">
        <v>105</v>
      </c>
      <c r="EZ1674" s="22"/>
      <c r="FA1674" s="22">
        <v>68</v>
      </c>
      <c r="FB1674" s="22"/>
      <c r="FC1674" s="22">
        <v>59</v>
      </c>
      <c r="FD1674" s="22"/>
      <c r="FE1674" s="22">
        <v>76</v>
      </c>
      <c r="FF1674" s="22">
        <v>26</v>
      </c>
      <c r="FG1674" s="21"/>
      <c r="FH1674" s="21"/>
      <c r="FI1674" s="22">
        <v>100</v>
      </c>
      <c r="FJ1674" s="22">
        <v>74</v>
      </c>
      <c r="FK1674" s="21"/>
      <c r="FL1674" s="22">
        <v>49</v>
      </c>
      <c r="FM1674" s="21"/>
      <c r="FN1674" s="22">
        <v>38</v>
      </c>
      <c r="FO1674" s="21"/>
      <c r="FP1674" s="22">
        <v>107</v>
      </c>
      <c r="FQ1674" s="22">
        <v>37</v>
      </c>
      <c r="FR1674" s="22"/>
      <c r="FS1674" s="22">
        <v>163</v>
      </c>
      <c r="FT1674" s="22">
        <v>142</v>
      </c>
      <c r="FU1674" s="22">
        <v>141</v>
      </c>
      <c r="FV1674" s="22"/>
      <c r="FW1674" s="22">
        <v>105</v>
      </c>
      <c r="FX1674" s="22"/>
      <c r="FY1674" s="22">
        <v>99</v>
      </c>
      <c r="FZ1674" s="22"/>
      <c r="GA1674" s="22">
        <v>129</v>
      </c>
      <c r="GB1674" s="22">
        <v>189</v>
      </c>
      <c r="GI1674">
        <v>29</v>
      </c>
      <c r="GJ1674">
        <v>4</v>
      </c>
      <c r="GK1674">
        <v>1</v>
      </c>
    </row>
    <row r="1675" spans="1:193" x14ac:dyDescent="0.4">
      <c r="A1675" s="21">
        <v>2673</v>
      </c>
      <c r="C1675" t="s">
        <v>747</v>
      </c>
      <c r="F1675" t="s">
        <v>747</v>
      </c>
      <c r="G1675" t="s">
        <v>747</v>
      </c>
      <c r="I1675" s="1" t="s">
        <v>73</v>
      </c>
      <c r="J1675" s="22" t="s">
        <v>68</v>
      </c>
      <c r="K1675" s="2">
        <v>37830</v>
      </c>
      <c r="L1675" s="2">
        <v>37830</v>
      </c>
      <c r="M1675" s="2" t="s">
        <v>68</v>
      </c>
      <c r="N1675" t="s">
        <v>0</v>
      </c>
      <c r="O1675" s="21"/>
      <c r="Q1675" s="2"/>
      <c r="R1675" s="2"/>
      <c r="S1675" s="2"/>
      <c r="T1675" s="2"/>
      <c r="U1675" s="2"/>
      <c r="V1675" s="2"/>
      <c r="W1675" s="2"/>
      <c r="X1675" s="2"/>
      <c r="Y1675" s="2"/>
      <c r="Z1675" s="2">
        <v>42536.538888888892</v>
      </c>
      <c r="AA1675">
        <v>4.3</v>
      </c>
      <c r="AB1675" s="21"/>
      <c r="AC1675" s="21"/>
      <c r="AD1675" s="2">
        <v>37334.868055555555</v>
      </c>
      <c r="AE1675">
        <v>110</v>
      </c>
      <c r="AH1675" t="s">
        <v>329</v>
      </c>
      <c r="AI1675" s="2">
        <v>42842</v>
      </c>
      <c r="AJ1675" s="21" t="s">
        <v>189</v>
      </c>
      <c r="AK1675" t="s">
        <v>226</v>
      </c>
      <c r="AL1675" t="s">
        <v>189</v>
      </c>
      <c r="AM1675" s="2">
        <v>37837</v>
      </c>
      <c r="AN1675" t="s">
        <v>341</v>
      </c>
      <c r="AO1675" s="21"/>
      <c r="AS1675" s="2">
        <v>37837.417361111111</v>
      </c>
      <c r="AT1675" t="s">
        <v>341</v>
      </c>
      <c r="AY1675" s="2">
        <v>37837.417361111111</v>
      </c>
      <c r="AZ1675" t="s">
        <v>341</v>
      </c>
      <c r="BA1675" s="2">
        <v>43500</v>
      </c>
      <c r="BB1675" s="21"/>
      <c r="BD1675" s="2"/>
      <c r="BE1675" s="2"/>
      <c r="BF1675" s="2"/>
      <c r="BG1675" t="s">
        <v>1010</v>
      </c>
      <c r="BH1675" t="s">
        <v>1011</v>
      </c>
      <c r="BI1675" t="s">
        <v>1012</v>
      </c>
      <c r="BJ1675" t="s">
        <v>1013</v>
      </c>
      <c r="BK1675">
        <v>94118</v>
      </c>
      <c r="BL1675">
        <v>99</v>
      </c>
      <c r="BM1675">
        <v>31</v>
      </c>
      <c r="BN1675">
        <v>1</v>
      </c>
      <c r="BO1675" t="s">
        <v>1707</v>
      </c>
      <c r="BP1675">
        <v>0</v>
      </c>
      <c r="BQ1675">
        <v>2</v>
      </c>
      <c r="BR1675">
        <v>0</v>
      </c>
      <c r="BU1675">
        <v>0</v>
      </c>
      <c r="BX1675">
        <v>0</v>
      </c>
      <c r="CA1675">
        <v>1</v>
      </c>
      <c r="CB1675" t="s">
        <v>3116</v>
      </c>
      <c r="CC1675" t="s">
        <v>3117</v>
      </c>
      <c r="CD1675">
        <v>0</v>
      </c>
      <c r="CG1675">
        <v>0</v>
      </c>
      <c r="CJ1675">
        <v>0</v>
      </c>
      <c r="CM1675">
        <v>0</v>
      </c>
      <c r="CP1675">
        <v>0</v>
      </c>
      <c r="CS1675">
        <v>0</v>
      </c>
      <c r="CV1675">
        <v>0</v>
      </c>
      <c r="CY1675">
        <v>1</v>
      </c>
      <c r="CZ1675" t="s">
        <v>1715</v>
      </c>
      <c r="DA1675" t="s">
        <v>1716</v>
      </c>
      <c r="DB1675">
        <v>0</v>
      </c>
      <c r="DE1675">
        <v>0</v>
      </c>
      <c r="DH1675">
        <v>0</v>
      </c>
      <c r="DK1675">
        <v>0</v>
      </c>
      <c r="DN1675">
        <v>1</v>
      </c>
      <c r="DO1675" t="s">
        <v>1932</v>
      </c>
      <c r="DP1675" t="s">
        <v>1890</v>
      </c>
      <c r="DQ1675">
        <v>1</v>
      </c>
      <c r="DR1675" t="s">
        <v>3118</v>
      </c>
      <c r="DS1675" t="s">
        <v>1862</v>
      </c>
      <c r="DT1675">
        <v>0</v>
      </c>
      <c r="DW1675" s="2">
        <v>11104</v>
      </c>
      <c r="DX1675" s="2"/>
      <c r="DY1675" t="s">
        <v>3305</v>
      </c>
      <c r="DZ1675" s="2">
        <v>40709</v>
      </c>
      <c r="EA1675" t="s">
        <v>189</v>
      </c>
      <c r="EB1675" s="2">
        <v>43766</v>
      </c>
      <c r="EC1675" t="s">
        <v>189</v>
      </c>
      <c r="ED1675">
        <v>1</v>
      </c>
      <c r="EE1675">
        <v>3</v>
      </c>
      <c r="EG1675">
        <v>2</v>
      </c>
      <c r="EH1675">
        <v>2</v>
      </c>
      <c r="EI1675">
        <v>2</v>
      </c>
      <c r="EJ1675">
        <v>1</v>
      </c>
      <c r="EK1675">
        <v>3</v>
      </c>
      <c r="EV1675" s="22">
        <v>30</v>
      </c>
      <c r="EW1675" s="22">
        <v>39</v>
      </c>
      <c r="EX1675" s="22">
        <v>31</v>
      </c>
      <c r="EY1675" s="22">
        <v>28</v>
      </c>
      <c r="EZ1675" s="22">
        <v>29</v>
      </c>
      <c r="FA1675" s="22">
        <v>27</v>
      </c>
      <c r="FB1675" s="22">
        <v>31</v>
      </c>
      <c r="FC1675" s="22"/>
      <c r="FD1675" s="22">
        <v>36</v>
      </c>
      <c r="FE1675" s="22">
        <v>47</v>
      </c>
      <c r="FF1675" s="22"/>
      <c r="FG1675" s="22">
        <v>17</v>
      </c>
      <c r="FH1675" s="22">
        <v>18</v>
      </c>
      <c r="FI1675" s="22">
        <v>19</v>
      </c>
      <c r="FJ1675" s="22">
        <v>16</v>
      </c>
      <c r="FK1675" s="22">
        <v>17</v>
      </c>
      <c r="FL1675" s="22">
        <v>16</v>
      </c>
      <c r="FM1675" s="22">
        <v>21</v>
      </c>
      <c r="FN1675" s="21"/>
      <c r="FO1675" s="22">
        <v>20</v>
      </c>
      <c r="FP1675" s="22">
        <v>22</v>
      </c>
      <c r="FQ1675" s="21"/>
      <c r="FR1675" s="22">
        <v>184</v>
      </c>
      <c r="FS1675" s="22">
        <v>179</v>
      </c>
      <c r="FT1675" s="22">
        <v>154</v>
      </c>
      <c r="FU1675" s="22">
        <v>149</v>
      </c>
      <c r="FV1675" s="22">
        <v>147</v>
      </c>
      <c r="FW1675" s="22">
        <v>162</v>
      </c>
      <c r="FX1675" s="22">
        <v>171</v>
      </c>
      <c r="FY1675" s="22"/>
      <c r="FZ1675" s="22">
        <v>167</v>
      </c>
      <c r="GA1675" s="22">
        <v>182</v>
      </c>
      <c r="GB1675" s="22">
        <v>153</v>
      </c>
      <c r="GD1675">
        <v>2</v>
      </c>
      <c r="GE1675">
        <v>2</v>
      </c>
      <c r="GG1675">
        <v>1</v>
      </c>
      <c r="GH1675">
        <v>1</v>
      </c>
      <c r="GJ1675">
        <v>1</v>
      </c>
      <c r="GK1675">
        <v>2</v>
      </c>
    </row>
    <row r="1676" spans="1:193" x14ac:dyDescent="0.4">
      <c r="A1676" s="21">
        <v>2674</v>
      </c>
      <c r="C1676" s="12" t="s">
        <v>746</v>
      </c>
      <c r="D1676" t="s">
        <v>747</v>
      </c>
      <c r="E1676" t="s">
        <v>746</v>
      </c>
      <c r="F1676" t="s">
        <v>746</v>
      </c>
      <c r="H1676" t="s">
        <v>969</v>
      </c>
      <c r="I1676" s="1" t="s">
        <v>10</v>
      </c>
      <c r="J1676" s="21" t="s">
        <v>56</v>
      </c>
      <c r="K1676" s="21" t="s">
        <v>2</v>
      </c>
      <c r="L1676" s="2">
        <v>37438</v>
      </c>
      <c r="M1676" s="2" t="s">
        <v>4</v>
      </c>
      <c r="N1676" t="s">
        <v>8</v>
      </c>
      <c r="O1676" s="2">
        <v>37623</v>
      </c>
      <c r="P1676" t="s">
        <v>69</v>
      </c>
      <c r="Q1676" s="2">
        <v>38121</v>
      </c>
      <c r="R1676" s="2">
        <v>42814</v>
      </c>
      <c r="S1676" s="2">
        <v>42816</v>
      </c>
      <c r="T1676" s="2">
        <v>37623</v>
      </c>
      <c r="U1676" s="2"/>
      <c r="V1676" s="2"/>
      <c r="W1676" s="2"/>
      <c r="X1676" s="2"/>
      <c r="Y1676" s="2"/>
      <c r="Z1676" s="2">
        <v>38324.5</v>
      </c>
      <c r="AA1676">
        <v>3.2</v>
      </c>
      <c r="AD1676" s="2">
        <v>42817.301388888889</v>
      </c>
      <c r="AE1676">
        <v>10</v>
      </c>
      <c r="AG1676" s="2">
        <v>43110</v>
      </c>
      <c r="AH1676" t="s">
        <v>328</v>
      </c>
      <c r="AI1676" s="2"/>
      <c r="AJ1676" s="2"/>
      <c r="AM1676" s="2">
        <v>42779</v>
      </c>
      <c r="AN1676" t="s">
        <v>343</v>
      </c>
      <c r="AO1676" s="2">
        <v>42779</v>
      </c>
      <c r="AP1676" t="s">
        <v>350</v>
      </c>
      <c r="AS1676" s="2">
        <v>37438.563194444447</v>
      </c>
      <c r="AT1676" t="s">
        <v>341</v>
      </c>
      <c r="AU1676" t="s">
        <v>479</v>
      </c>
      <c r="AV1676" t="s">
        <v>482</v>
      </c>
      <c r="AY1676" s="2">
        <v>37438.563194444447</v>
      </c>
      <c r="AZ1676" t="s">
        <v>341</v>
      </c>
      <c r="BA1676" s="2">
        <v>42818</v>
      </c>
      <c r="BD1676" s="2"/>
      <c r="BE1676" s="2"/>
      <c r="BF1676" s="2"/>
      <c r="BG1676" t="s">
        <v>1010</v>
      </c>
      <c r="BH1676" t="s">
        <v>1011</v>
      </c>
      <c r="BI1676" t="s">
        <v>1012</v>
      </c>
      <c r="BJ1676" t="s">
        <v>1013</v>
      </c>
      <c r="BK1676">
        <v>94591</v>
      </c>
      <c r="BL1676">
        <v>67</v>
      </c>
      <c r="BM1676">
        <v>60</v>
      </c>
      <c r="BN1676">
        <v>3</v>
      </c>
      <c r="BO1676" t="s">
        <v>1707</v>
      </c>
      <c r="BP1676">
        <v>0</v>
      </c>
      <c r="BQ1676">
        <v>9</v>
      </c>
      <c r="BR1676">
        <v>0</v>
      </c>
      <c r="BU1676">
        <v>1</v>
      </c>
      <c r="BV1676" t="s">
        <v>1923</v>
      </c>
      <c r="BW1676" t="s">
        <v>1826</v>
      </c>
      <c r="BX1676">
        <v>0</v>
      </c>
      <c r="CA1676">
        <v>0</v>
      </c>
      <c r="CD1676">
        <v>0</v>
      </c>
      <c r="CG1676">
        <v>0</v>
      </c>
      <c r="CJ1676">
        <v>0</v>
      </c>
      <c r="CM1676">
        <v>0</v>
      </c>
      <c r="CP1676">
        <v>0</v>
      </c>
      <c r="CS1676">
        <v>0</v>
      </c>
      <c r="CV1676">
        <v>0</v>
      </c>
      <c r="CY1676">
        <v>0</v>
      </c>
      <c r="DB1676">
        <v>0</v>
      </c>
      <c r="DE1676">
        <v>0</v>
      </c>
      <c r="DH1676">
        <v>0</v>
      </c>
      <c r="DK1676">
        <v>0</v>
      </c>
      <c r="DN1676">
        <v>0</v>
      </c>
      <c r="DQ1676">
        <v>0</v>
      </c>
      <c r="DT1676">
        <v>1</v>
      </c>
      <c r="DU1676" t="s">
        <v>1833</v>
      </c>
      <c r="DV1676" t="s">
        <v>1713</v>
      </c>
      <c r="DW1676" s="2">
        <v>20766</v>
      </c>
      <c r="DX1676" s="2">
        <v>43195</v>
      </c>
      <c r="DZ1676" s="2"/>
      <c r="EB1676" s="2"/>
      <c r="EV1676" s="22">
        <v>152</v>
      </c>
      <c r="EW1676" s="22"/>
      <c r="EX1676" s="22"/>
      <c r="EY1676" s="22"/>
      <c r="EZ1676" s="22"/>
      <c r="FA1676" s="22">
        <v>10</v>
      </c>
      <c r="FB1676" s="22">
        <v>24</v>
      </c>
      <c r="FC1676" s="22">
        <v>20</v>
      </c>
      <c r="FD1676" s="22">
        <v>17</v>
      </c>
      <c r="FE1676" s="22">
        <v>45</v>
      </c>
      <c r="FF1676" s="22"/>
      <c r="FG1676" s="22">
        <v>102</v>
      </c>
      <c r="FH1676" s="21"/>
      <c r="FI1676" s="21"/>
      <c r="FJ1676" s="21"/>
      <c r="FK1676" s="21"/>
      <c r="FL1676" s="22">
        <v>14</v>
      </c>
      <c r="FM1676" s="22">
        <v>17</v>
      </c>
      <c r="FN1676" s="22">
        <v>17</v>
      </c>
      <c r="FO1676" s="22">
        <v>9</v>
      </c>
      <c r="FP1676" s="22">
        <v>51</v>
      </c>
      <c r="FQ1676" s="21"/>
      <c r="FR1676" s="22">
        <v>90</v>
      </c>
      <c r="FS1676" s="22">
        <v>87</v>
      </c>
      <c r="FT1676" s="22">
        <v>127</v>
      </c>
      <c r="FU1676" s="22"/>
      <c r="FV1676" s="22">
        <v>108</v>
      </c>
      <c r="FW1676" s="22">
        <v>187</v>
      </c>
      <c r="FX1676" s="22">
        <v>182</v>
      </c>
      <c r="FY1676" s="22">
        <v>157</v>
      </c>
      <c r="FZ1676" s="22">
        <v>63</v>
      </c>
      <c r="GA1676" s="22">
        <v>23</v>
      </c>
      <c r="GB1676" s="22"/>
      <c r="GI1676">
        <v>2</v>
      </c>
    </row>
    <row r="1677" spans="1:193" x14ac:dyDescent="0.4">
      <c r="A1677" s="21">
        <v>2675</v>
      </c>
      <c r="C1677" s="21" t="s">
        <v>746</v>
      </c>
      <c r="D1677" t="s">
        <v>747</v>
      </c>
      <c r="E1677" t="s">
        <v>746</v>
      </c>
      <c r="F1677" t="s">
        <v>746</v>
      </c>
      <c r="H1677" t="s">
        <v>969</v>
      </c>
      <c r="I1677" s="1" t="s">
        <v>10</v>
      </c>
      <c r="J1677" t="s">
        <v>3</v>
      </c>
      <c r="K1677" t="s">
        <v>2</v>
      </c>
      <c r="L1677" s="2">
        <v>37466</v>
      </c>
      <c r="M1677" s="2" t="s">
        <v>4</v>
      </c>
      <c r="N1677" t="s">
        <v>8</v>
      </c>
      <c r="O1677" s="2">
        <v>39596</v>
      </c>
      <c r="P1677">
        <v>117485</v>
      </c>
      <c r="Q1677" s="2">
        <v>41353</v>
      </c>
      <c r="R1677" s="2">
        <v>42709</v>
      </c>
      <c r="S1677" s="2">
        <v>42713</v>
      </c>
      <c r="T1677" s="2">
        <v>38145</v>
      </c>
      <c r="U1677" s="2"/>
      <c r="V1677" s="2"/>
      <c r="W1677" s="2"/>
      <c r="X1677" s="2">
        <v>39596</v>
      </c>
      <c r="Y1677" s="2" t="s">
        <v>68</v>
      </c>
      <c r="Z1677" s="2">
        <v>41283.443749999999</v>
      </c>
      <c r="AA1677">
        <v>5.3</v>
      </c>
      <c r="AB1677" s="2">
        <v>42164</v>
      </c>
      <c r="AC1677" s="2">
        <v>42263</v>
      </c>
      <c r="AD1677" s="2">
        <v>41354.168055555558</v>
      </c>
      <c r="AE1677">
        <v>29</v>
      </c>
      <c r="AG1677" s="21"/>
      <c r="AH1677" t="s">
        <v>328</v>
      </c>
      <c r="AI1677" s="2"/>
      <c r="AJ1677" s="2"/>
      <c r="AM1677" s="2">
        <v>39597</v>
      </c>
      <c r="AN1677" t="s">
        <v>341</v>
      </c>
      <c r="AO1677" s="2">
        <v>39615</v>
      </c>
      <c r="AP1677" t="s">
        <v>341</v>
      </c>
      <c r="AS1677" s="2">
        <v>39597.539583333331</v>
      </c>
      <c r="AT1677" t="s">
        <v>341</v>
      </c>
      <c r="AU1677" t="s">
        <v>369</v>
      </c>
      <c r="AW1677" s="2">
        <v>39601.519444444442</v>
      </c>
      <c r="AX1677" t="s">
        <v>341</v>
      </c>
      <c r="AY1677" s="2">
        <v>39597.580555555556</v>
      </c>
      <c r="AZ1677" t="s">
        <v>4</v>
      </c>
      <c r="BA1677" s="2">
        <v>41241</v>
      </c>
      <c r="BC1677" t="s">
        <v>472</v>
      </c>
      <c r="BD1677" s="21" t="s">
        <v>458</v>
      </c>
      <c r="BE1677" s="21" t="s">
        <v>383</v>
      </c>
      <c r="BF1677" s="2">
        <v>41078</v>
      </c>
      <c r="BG1677" t="s">
        <v>1032</v>
      </c>
      <c r="BH1677" t="s">
        <v>1011</v>
      </c>
      <c r="BI1677" t="s">
        <v>1014</v>
      </c>
      <c r="BJ1677" t="s">
        <v>1013</v>
      </c>
      <c r="BK1677" t="s">
        <v>1663</v>
      </c>
      <c r="BL1677">
        <v>9</v>
      </c>
      <c r="BM1677">
        <v>7</v>
      </c>
      <c r="BN1677">
        <v>0</v>
      </c>
      <c r="BO1677" t="s">
        <v>1707</v>
      </c>
      <c r="BP1677">
        <v>2</v>
      </c>
      <c r="BQ1677">
        <v>0</v>
      </c>
      <c r="BR1677">
        <v>0</v>
      </c>
      <c r="BU1677">
        <v>0</v>
      </c>
      <c r="BX1677">
        <v>0</v>
      </c>
      <c r="CA1677">
        <v>1</v>
      </c>
      <c r="CB1677" t="s">
        <v>458</v>
      </c>
      <c r="CC1677" t="s">
        <v>383</v>
      </c>
      <c r="CD1677">
        <v>0</v>
      </c>
      <c r="CG1677">
        <v>1</v>
      </c>
      <c r="CH1677" t="s">
        <v>1796</v>
      </c>
      <c r="CI1677" t="s">
        <v>1795</v>
      </c>
      <c r="CJ1677">
        <v>0</v>
      </c>
      <c r="CM1677">
        <v>0</v>
      </c>
      <c r="CP1677">
        <v>0</v>
      </c>
      <c r="CS1677">
        <v>1</v>
      </c>
      <c r="CT1677" t="s">
        <v>1786</v>
      </c>
      <c r="CU1677" t="s">
        <v>1785</v>
      </c>
      <c r="CV1677">
        <v>0</v>
      </c>
      <c r="CY1677">
        <v>1</v>
      </c>
      <c r="CZ1677" t="s">
        <v>1715</v>
      </c>
      <c r="DA1677" t="s">
        <v>1716</v>
      </c>
      <c r="DB1677">
        <v>0</v>
      </c>
      <c r="DE1677">
        <v>0</v>
      </c>
      <c r="DH1677">
        <v>1</v>
      </c>
      <c r="DI1677" t="s">
        <v>1809</v>
      </c>
      <c r="DJ1677" t="s">
        <v>1816</v>
      </c>
      <c r="DK1677">
        <v>1</v>
      </c>
      <c r="DL1677" t="s">
        <v>1876</v>
      </c>
      <c r="DM1677" t="s">
        <v>2558</v>
      </c>
      <c r="DN1677">
        <v>0</v>
      </c>
      <c r="DQ1677">
        <v>0</v>
      </c>
      <c r="DT1677">
        <v>1</v>
      </c>
      <c r="DU1677" t="s">
        <v>1832</v>
      </c>
      <c r="DV1677" t="s">
        <v>1713</v>
      </c>
      <c r="DW1677" s="2">
        <v>18060</v>
      </c>
      <c r="DX1677" s="2"/>
      <c r="DY1677" t="s">
        <v>3341</v>
      </c>
      <c r="DZ1677" s="2"/>
      <c r="EB1677" s="2"/>
      <c r="EQ1677">
        <v>3</v>
      </c>
      <c r="EV1677" s="22">
        <v>110</v>
      </c>
      <c r="EW1677" s="22">
        <v>122</v>
      </c>
      <c r="EX1677" s="22">
        <v>139</v>
      </c>
      <c r="EY1677" s="22">
        <v>163</v>
      </c>
      <c r="EZ1677" s="22">
        <v>16</v>
      </c>
      <c r="FA1677" s="22"/>
      <c r="FB1677" s="22">
        <v>12</v>
      </c>
      <c r="FC1677" s="22">
        <v>17</v>
      </c>
      <c r="FD1677" s="22">
        <v>17</v>
      </c>
      <c r="FE1677" s="22">
        <v>14</v>
      </c>
      <c r="FF1677" s="22">
        <v>19</v>
      </c>
      <c r="FG1677" s="22">
        <v>83</v>
      </c>
      <c r="FH1677" s="22">
        <v>79</v>
      </c>
      <c r="FI1677" s="22">
        <v>82</v>
      </c>
      <c r="FJ1677" s="22">
        <v>77</v>
      </c>
      <c r="FK1677" s="22">
        <v>17</v>
      </c>
      <c r="FL1677" s="21"/>
      <c r="FM1677" s="22">
        <v>7</v>
      </c>
      <c r="FN1677" s="22">
        <v>10</v>
      </c>
      <c r="FO1677" s="22">
        <v>13</v>
      </c>
      <c r="FP1677" s="22">
        <v>11</v>
      </c>
      <c r="FQ1677" s="22">
        <v>14</v>
      </c>
      <c r="FR1677" s="22">
        <v>111</v>
      </c>
      <c r="FS1677" s="22">
        <v>92</v>
      </c>
      <c r="FT1677" s="22">
        <v>93</v>
      </c>
      <c r="FU1677" s="22">
        <v>78</v>
      </c>
      <c r="FV1677" s="22">
        <v>188</v>
      </c>
      <c r="FW1677" s="22">
        <v>153</v>
      </c>
      <c r="FX1677" s="22">
        <v>200</v>
      </c>
      <c r="FY1677" s="22">
        <v>216</v>
      </c>
      <c r="FZ1677" s="22">
        <v>209</v>
      </c>
      <c r="GA1677" s="22">
        <v>229</v>
      </c>
      <c r="GB1677" s="22">
        <v>232</v>
      </c>
      <c r="GC1677">
        <v>5</v>
      </c>
      <c r="GD1677">
        <v>3</v>
      </c>
    </row>
    <row r="1678" spans="1:193" x14ac:dyDescent="0.4">
      <c r="A1678" s="21">
        <v>2676</v>
      </c>
      <c r="C1678" s="12" t="s">
        <v>746</v>
      </c>
      <c r="D1678" t="s">
        <v>747</v>
      </c>
      <c r="E1678" t="s">
        <v>746</v>
      </c>
      <c r="F1678" t="s">
        <v>746</v>
      </c>
      <c r="H1678" t="s">
        <v>969</v>
      </c>
      <c r="I1678" s="1" t="s">
        <v>10</v>
      </c>
      <c r="J1678" t="s">
        <v>3</v>
      </c>
      <c r="K1678" t="s">
        <v>2</v>
      </c>
      <c r="L1678" s="2">
        <v>42065</v>
      </c>
      <c r="M1678" s="2" t="s">
        <v>4</v>
      </c>
      <c r="N1678" t="s">
        <v>8</v>
      </c>
      <c r="O1678" s="2">
        <v>42790</v>
      </c>
      <c r="P1678">
        <v>13174210</v>
      </c>
      <c r="Q1678" s="2">
        <v>43026</v>
      </c>
      <c r="R1678" s="2">
        <v>42087</v>
      </c>
      <c r="S1678" s="2">
        <v>42090</v>
      </c>
      <c r="T1678" s="2"/>
      <c r="U1678" s="2"/>
      <c r="V1678" s="2"/>
      <c r="W1678" s="2"/>
      <c r="X1678" s="2">
        <v>42795</v>
      </c>
      <c r="Y1678" s="2" t="s">
        <v>9</v>
      </c>
      <c r="AB1678" s="21"/>
      <c r="AC1678" s="21"/>
      <c r="AD1678" s="2">
        <v>37340.65625</v>
      </c>
      <c r="AE1678">
        <v>174</v>
      </c>
      <c r="AH1678" t="s">
        <v>329</v>
      </c>
      <c r="AI1678" s="2">
        <v>43039</v>
      </c>
      <c r="AJ1678" s="21" t="s">
        <v>202</v>
      </c>
      <c r="AK1678" t="s">
        <v>201</v>
      </c>
      <c r="AL1678" t="s">
        <v>202</v>
      </c>
      <c r="AM1678" s="2">
        <v>42065</v>
      </c>
      <c r="AN1678">
        <v>23</v>
      </c>
      <c r="AO1678" s="2">
        <v>37340</v>
      </c>
      <c r="AQ1678" s="2">
        <v>42065.589583333334</v>
      </c>
      <c r="AR1678" t="s">
        <v>4</v>
      </c>
      <c r="AS1678" s="2">
        <v>42065.599999999999</v>
      </c>
      <c r="AT1678" t="s">
        <v>341</v>
      </c>
      <c r="AU1678" t="s">
        <v>509</v>
      </c>
      <c r="AV1678" t="s">
        <v>365</v>
      </c>
      <c r="AY1678" s="2">
        <v>42065.676388888889</v>
      </c>
      <c r="AZ1678" t="s">
        <v>4</v>
      </c>
      <c r="BA1678" s="2">
        <v>42822</v>
      </c>
      <c r="BD1678" s="2"/>
      <c r="BE1678" s="2"/>
      <c r="BF1678" s="2"/>
      <c r="BG1678" t="s">
        <v>1010</v>
      </c>
      <c r="BH1678" t="s">
        <v>1011</v>
      </c>
      <c r="BI1678" t="s">
        <v>1012</v>
      </c>
      <c r="BJ1678" t="s">
        <v>1013</v>
      </c>
      <c r="BK1678">
        <v>94103</v>
      </c>
      <c r="BL1678">
        <v>24</v>
      </c>
      <c r="BM1678">
        <v>14</v>
      </c>
      <c r="BN1678">
        <v>12</v>
      </c>
      <c r="BO1678" t="s">
        <v>1707</v>
      </c>
      <c r="BP1678">
        <v>0</v>
      </c>
      <c r="BQ1678">
        <v>0</v>
      </c>
      <c r="BR1678">
        <v>1</v>
      </c>
      <c r="BS1678" t="s">
        <v>1744</v>
      </c>
      <c r="BT1678" t="s">
        <v>1743</v>
      </c>
      <c r="BU1678">
        <v>0</v>
      </c>
      <c r="BX1678">
        <v>0</v>
      </c>
      <c r="CA1678">
        <v>0</v>
      </c>
      <c r="CD1678">
        <v>0</v>
      </c>
      <c r="CG1678">
        <v>0</v>
      </c>
      <c r="CJ1678">
        <v>0</v>
      </c>
      <c r="CM1678">
        <v>1</v>
      </c>
      <c r="CN1678" t="s">
        <v>2048</v>
      </c>
      <c r="CO1678" t="s">
        <v>1852</v>
      </c>
      <c r="CP1678">
        <v>0</v>
      </c>
      <c r="CS1678">
        <v>0</v>
      </c>
      <c r="CV1678">
        <v>0</v>
      </c>
      <c r="CY1678">
        <v>0</v>
      </c>
      <c r="DB1678">
        <v>0</v>
      </c>
      <c r="DE1678">
        <v>0</v>
      </c>
      <c r="DH1678">
        <v>0</v>
      </c>
      <c r="DK1678">
        <v>0</v>
      </c>
      <c r="DN1678">
        <v>0</v>
      </c>
      <c r="DQ1678">
        <v>0</v>
      </c>
      <c r="DT1678">
        <v>0</v>
      </c>
      <c r="DW1678" s="2">
        <v>24050</v>
      </c>
      <c r="DX1678" s="2"/>
      <c r="DY1678" t="s">
        <v>3305</v>
      </c>
      <c r="DZ1678" s="2">
        <v>42045</v>
      </c>
      <c r="EA1678" t="s">
        <v>202</v>
      </c>
      <c r="EB1678" s="2">
        <v>43564</v>
      </c>
      <c r="EC1678" t="s">
        <v>202</v>
      </c>
      <c r="EH1678">
        <v>3</v>
      </c>
      <c r="EI1678">
        <v>1</v>
      </c>
      <c r="EJ1678">
        <v>7</v>
      </c>
      <c r="EL1678">
        <v>2</v>
      </c>
      <c r="EV1678" s="22"/>
      <c r="EW1678" s="22"/>
      <c r="EX1678" s="22"/>
      <c r="EY1678" s="22"/>
      <c r="EZ1678" s="22"/>
      <c r="FA1678" s="22"/>
      <c r="FB1678" s="22">
        <v>21</v>
      </c>
      <c r="FC1678" s="22">
        <v>37</v>
      </c>
      <c r="FD1678" s="22">
        <v>23</v>
      </c>
      <c r="FE1678" s="22"/>
      <c r="FF1678" s="22"/>
      <c r="FG1678" s="21"/>
      <c r="FH1678" s="21"/>
      <c r="FI1678" s="21"/>
      <c r="FJ1678" s="21"/>
      <c r="FK1678" s="21"/>
      <c r="FL1678" s="21"/>
      <c r="FM1678" s="22">
        <v>18</v>
      </c>
      <c r="FN1678" s="22">
        <v>71</v>
      </c>
      <c r="FO1678" s="22">
        <v>23</v>
      </c>
      <c r="FP1678" s="21"/>
      <c r="FQ1678" s="21"/>
      <c r="FR1678" s="22"/>
      <c r="FS1678" s="22"/>
      <c r="FT1678" s="22"/>
      <c r="FU1678" s="22"/>
      <c r="FV1678" s="22"/>
      <c r="FW1678" s="22"/>
      <c r="FX1678" s="22">
        <v>174</v>
      </c>
      <c r="FY1678" s="22">
        <v>223</v>
      </c>
      <c r="FZ1678" s="22">
        <v>203</v>
      </c>
      <c r="GA1678" s="22"/>
      <c r="GB1678" s="22">
        <v>266</v>
      </c>
      <c r="GI1678">
        <v>1</v>
      </c>
    </row>
    <row r="1679" spans="1:193" x14ac:dyDescent="0.4">
      <c r="A1679" s="21">
        <v>2677</v>
      </c>
      <c r="C1679" s="21" t="s">
        <v>747</v>
      </c>
      <c r="F1679" s="21" t="s">
        <v>747</v>
      </c>
      <c r="G1679" s="21" t="s">
        <v>747</v>
      </c>
      <c r="I1679" s="1" t="s">
        <v>73</v>
      </c>
      <c r="J1679" s="22" t="s">
        <v>68</v>
      </c>
      <c r="K1679" s="2">
        <v>37400</v>
      </c>
      <c r="L1679" s="2">
        <v>37400</v>
      </c>
      <c r="M1679" s="2" t="s">
        <v>68</v>
      </c>
      <c r="N1679" t="s">
        <v>0</v>
      </c>
      <c r="O1679" s="21"/>
      <c r="Q1679" s="2"/>
      <c r="R1679" s="2"/>
      <c r="S1679" s="2"/>
      <c r="T1679" s="2"/>
      <c r="U1679" s="2"/>
      <c r="V1679" s="2"/>
      <c r="W1679" s="2"/>
      <c r="X1679" s="2"/>
      <c r="Y1679" s="2"/>
      <c r="AD1679" s="2">
        <v>42464.713194444441</v>
      </c>
      <c r="AE1679">
        <v>285</v>
      </c>
      <c r="AH1679" t="s">
        <v>329</v>
      </c>
      <c r="AI1679" s="2">
        <v>43074</v>
      </c>
      <c r="AJ1679" s="21" t="s">
        <v>189</v>
      </c>
      <c r="AK1679" t="s">
        <v>225</v>
      </c>
      <c r="AL1679" t="s">
        <v>189</v>
      </c>
      <c r="AM1679" s="2">
        <v>37400</v>
      </c>
      <c r="AN1679" t="s">
        <v>134</v>
      </c>
      <c r="AO1679" s="2">
        <v>37372</v>
      </c>
      <c r="AS1679" s="2">
        <v>37372.489583333336</v>
      </c>
      <c r="AT1679" t="s">
        <v>4</v>
      </c>
      <c r="AY1679" s="2">
        <v>37400.475694444445</v>
      </c>
      <c r="BA1679" s="2">
        <v>41738</v>
      </c>
      <c r="BD1679" s="2"/>
      <c r="BE1679" s="2"/>
      <c r="BF1679" s="2"/>
      <c r="BG1679" t="s">
        <v>1032</v>
      </c>
      <c r="BH1679" t="s">
        <v>1011</v>
      </c>
      <c r="BI1679" t="s">
        <v>1014</v>
      </c>
      <c r="BJ1679" t="s">
        <v>1013</v>
      </c>
      <c r="BK1679">
        <v>94117</v>
      </c>
      <c r="BL1679">
        <v>18</v>
      </c>
      <c r="BM1679">
        <v>19</v>
      </c>
      <c r="BN1679">
        <v>2</v>
      </c>
      <c r="BO1679" t="s">
        <v>1707</v>
      </c>
      <c r="BP1679">
        <v>0</v>
      </c>
      <c r="BQ1679">
        <v>0</v>
      </c>
      <c r="BR1679">
        <v>0</v>
      </c>
      <c r="BU1679">
        <v>0</v>
      </c>
      <c r="BX1679">
        <v>0</v>
      </c>
      <c r="CA1679">
        <v>0</v>
      </c>
      <c r="CD1679">
        <v>0</v>
      </c>
      <c r="CG1679">
        <v>0</v>
      </c>
      <c r="CJ1679">
        <v>0</v>
      </c>
      <c r="CM1679">
        <v>0</v>
      </c>
      <c r="CP1679">
        <v>0</v>
      </c>
      <c r="CS1679">
        <v>0</v>
      </c>
      <c r="CV1679">
        <v>0</v>
      </c>
      <c r="CY1679">
        <v>0</v>
      </c>
      <c r="DB1679">
        <v>0</v>
      </c>
      <c r="DE1679">
        <v>0</v>
      </c>
      <c r="DH1679">
        <v>0</v>
      </c>
      <c r="DK1679">
        <v>0</v>
      </c>
      <c r="DN1679">
        <v>0</v>
      </c>
      <c r="DQ1679">
        <v>0</v>
      </c>
      <c r="DT1679">
        <v>0</v>
      </c>
      <c r="DW1679" s="2">
        <v>26003</v>
      </c>
      <c r="DX1679" s="2"/>
      <c r="DY1679" t="s">
        <v>3304</v>
      </c>
      <c r="DZ1679" s="2">
        <v>40645</v>
      </c>
      <c r="EA1679" t="s">
        <v>189</v>
      </c>
      <c r="EB1679" s="2">
        <v>43719</v>
      </c>
      <c r="EC1679" t="s">
        <v>189</v>
      </c>
      <c r="ED1679">
        <v>2</v>
      </c>
      <c r="EF1679">
        <v>5</v>
      </c>
      <c r="EG1679">
        <v>4</v>
      </c>
      <c r="EI1679">
        <v>3</v>
      </c>
      <c r="EJ1679">
        <v>4</v>
      </c>
      <c r="EK1679">
        <v>1</v>
      </c>
      <c r="EL1679">
        <v>1</v>
      </c>
      <c r="EV1679" s="22"/>
      <c r="EW1679" s="22"/>
      <c r="EX1679" s="22">
        <v>20</v>
      </c>
      <c r="EY1679" s="22"/>
      <c r="EZ1679" s="22">
        <v>22</v>
      </c>
      <c r="FA1679" s="22"/>
      <c r="FB1679" s="22"/>
      <c r="FC1679" s="22">
        <v>23</v>
      </c>
      <c r="FD1679" s="22">
        <v>21</v>
      </c>
      <c r="FE1679" s="22"/>
      <c r="FF1679" s="22">
        <v>28</v>
      </c>
      <c r="FG1679" s="21"/>
      <c r="FH1679" s="21"/>
      <c r="FI1679" s="22">
        <v>21</v>
      </c>
      <c r="FJ1679" s="21"/>
      <c r="FK1679" s="22">
        <v>28</v>
      </c>
      <c r="FL1679" s="21"/>
      <c r="FM1679" s="21"/>
      <c r="FN1679" s="22">
        <v>25</v>
      </c>
      <c r="FO1679" s="22">
        <v>23</v>
      </c>
      <c r="FP1679" s="21"/>
      <c r="FQ1679" s="22">
        <v>25</v>
      </c>
      <c r="FR1679" s="22">
        <v>343</v>
      </c>
      <c r="FS1679" s="22">
        <v>301</v>
      </c>
      <c r="FT1679" s="22">
        <v>302</v>
      </c>
      <c r="FU1679" s="22"/>
      <c r="FV1679" s="22">
        <v>313</v>
      </c>
      <c r="FW1679" s="22">
        <v>324</v>
      </c>
      <c r="FX1679" s="22"/>
      <c r="FY1679" s="22">
        <v>285</v>
      </c>
      <c r="FZ1679" s="22">
        <v>338</v>
      </c>
      <c r="GA1679" s="22"/>
      <c r="GB1679" s="22">
        <v>291</v>
      </c>
      <c r="GF1679">
        <v>1</v>
      </c>
      <c r="GK1679">
        <v>1</v>
      </c>
    </row>
    <row r="1680" spans="1:193" x14ac:dyDescent="0.4">
      <c r="A1680" s="21">
        <v>2678</v>
      </c>
      <c r="C1680" t="s">
        <v>746</v>
      </c>
      <c r="D1680" t="s">
        <v>747</v>
      </c>
      <c r="E1680" t="s">
        <v>746</v>
      </c>
      <c r="F1680" t="s">
        <v>746</v>
      </c>
      <c r="H1680" t="s">
        <v>969</v>
      </c>
      <c r="I1680" s="1" t="s">
        <v>10</v>
      </c>
      <c r="J1680" s="21" t="s">
        <v>12</v>
      </c>
      <c r="K1680" s="21" t="s">
        <v>2</v>
      </c>
      <c r="L1680" s="2">
        <v>37361</v>
      </c>
      <c r="M1680" s="2" t="s">
        <v>4</v>
      </c>
      <c r="N1680" t="s">
        <v>8</v>
      </c>
      <c r="O1680" s="2">
        <v>37362</v>
      </c>
      <c r="P1680">
        <v>310731</v>
      </c>
      <c r="Q1680" s="2">
        <v>43183</v>
      </c>
      <c r="R1680" s="2"/>
      <c r="S1680" s="2">
        <v>43530</v>
      </c>
      <c r="T1680" s="2">
        <v>37835</v>
      </c>
      <c r="U1680" s="2"/>
      <c r="V1680" s="2"/>
      <c r="W1680" s="2"/>
      <c r="X1680" s="2">
        <v>43109</v>
      </c>
      <c r="Y1680" s="2" t="s">
        <v>31</v>
      </c>
      <c r="Z1680" s="2">
        <v>37835.5</v>
      </c>
      <c r="AA1680">
        <v>1.9</v>
      </c>
      <c r="AB1680" s="2">
        <v>43109</v>
      </c>
      <c r="AC1680" s="2">
        <v>43109</v>
      </c>
      <c r="AD1680" s="2">
        <v>37526.513888888891</v>
      </c>
      <c r="AE1680">
        <v>26</v>
      </c>
      <c r="AH1680" t="s">
        <v>328</v>
      </c>
      <c r="AI1680" s="2"/>
      <c r="AJ1680" s="2"/>
      <c r="AM1680" s="2">
        <v>43110</v>
      </c>
      <c r="AN1680" t="s">
        <v>343</v>
      </c>
      <c r="AO1680" s="2">
        <v>37375</v>
      </c>
      <c r="AP1680" t="s">
        <v>341</v>
      </c>
      <c r="AQ1680" s="2">
        <v>43110.508333333331</v>
      </c>
      <c r="AR1680" t="s">
        <v>4</v>
      </c>
      <c r="AS1680" s="2">
        <v>43110.506944444445</v>
      </c>
      <c r="AT1680" t="s">
        <v>341</v>
      </c>
      <c r="AU1680" t="s">
        <v>365</v>
      </c>
      <c r="AW1680" s="2">
        <v>37361.709027777775</v>
      </c>
      <c r="AY1680" s="2">
        <v>43110.506249999999</v>
      </c>
      <c r="AZ1680" t="s">
        <v>341</v>
      </c>
      <c r="BA1680" s="21"/>
      <c r="BD1680" s="2"/>
      <c r="BE1680" s="2"/>
      <c r="BF1680" s="2"/>
      <c r="BG1680" t="s">
        <v>1022</v>
      </c>
      <c r="BH1680" t="s">
        <v>1023</v>
      </c>
      <c r="BI1680" t="s">
        <v>1012</v>
      </c>
      <c r="BJ1680" t="s">
        <v>1013</v>
      </c>
      <c r="BK1680">
        <v>95360</v>
      </c>
      <c r="BL1680">
        <v>4</v>
      </c>
      <c r="BM1680">
        <v>1</v>
      </c>
      <c r="BN1680">
        <v>0</v>
      </c>
      <c r="BO1680" t="s">
        <v>1707</v>
      </c>
      <c r="BP1680">
        <v>0</v>
      </c>
      <c r="BQ1680">
        <v>0</v>
      </c>
      <c r="BR1680">
        <v>0</v>
      </c>
      <c r="BU1680">
        <v>0</v>
      </c>
      <c r="BX1680">
        <v>0</v>
      </c>
      <c r="CA1680">
        <v>0</v>
      </c>
      <c r="CD1680">
        <v>0</v>
      </c>
      <c r="CG1680">
        <v>0</v>
      </c>
      <c r="CJ1680">
        <v>0</v>
      </c>
      <c r="CM1680">
        <v>0</v>
      </c>
      <c r="CP1680">
        <v>0</v>
      </c>
      <c r="CS1680">
        <v>0</v>
      </c>
      <c r="CV1680">
        <v>0</v>
      </c>
      <c r="CY1680">
        <v>1</v>
      </c>
      <c r="CZ1680" t="s">
        <v>1715</v>
      </c>
      <c r="DA1680" t="s">
        <v>1716</v>
      </c>
      <c r="DB1680">
        <v>0</v>
      </c>
      <c r="DE1680">
        <v>0</v>
      </c>
      <c r="DH1680">
        <v>1</v>
      </c>
      <c r="DI1680" t="s">
        <v>1809</v>
      </c>
      <c r="DJ1680" t="s">
        <v>1941</v>
      </c>
      <c r="DK1680">
        <v>1</v>
      </c>
      <c r="DL1680" t="s">
        <v>1809</v>
      </c>
      <c r="DM1680" t="s">
        <v>1941</v>
      </c>
      <c r="DN1680">
        <v>0</v>
      </c>
      <c r="DQ1680">
        <v>1</v>
      </c>
      <c r="DR1680" t="s">
        <v>2469</v>
      </c>
      <c r="DS1680" t="s">
        <v>1783</v>
      </c>
      <c r="DT1680">
        <v>1</v>
      </c>
      <c r="DU1680" t="s">
        <v>1714</v>
      </c>
      <c r="DV1680" t="s">
        <v>1713</v>
      </c>
      <c r="DW1680" s="2">
        <v>19106</v>
      </c>
      <c r="DX1680" s="2"/>
      <c r="DY1680" t="s">
        <v>3362</v>
      </c>
      <c r="DZ1680" s="2"/>
      <c r="EB1680" s="2"/>
      <c r="ET1680">
        <v>2</v>
      </c>
      <c r="EV1680" s="22"/>
      <c r="EW1680" s="22"/>
      <c r="EX1680" s="22"/>
      <c r="EY1680" s="22"/>
      <c r="EZ1680" s="22"/>
      <c r="FA1680" s="22"/>
      <c r="FB1680" s="22"/>
      <c r="FC1680" s="22"/>
      <c r="FD1680" s="22"/>
      <c r="FE1680" s="22">
        <v>12</v>
      </c>
      <c r="FF1680" s="22">
        <v>9</v>
      </c>
      <c r="FG1680" s="21"/>
      <c r="FH1680" s="21"/>
      <c r="FI1680" s="21"/>
      <c r="FJ1680" s="21"/>
      <c r="FK1680" s="21"/>
      <c r="FL1680" s="21"/>
      <c r="FM1680" s="21"/>
      <c r="FN1680" s="21"/>
      <c r="FO1680" s="21"/>
      <c r="FP1680" s="22">
        <v>10</v>
      </c>
      <c r="FQ1680" s="22">
        <v>8</v>
      </c>
      <c r="FR1680" s="22"/>
      <c r="FS1680" s="22"/>
      <c r="FT1680" s="22"/>
      <c r="FU1680" s="22"/>
      <c r="FV1680" s="22"/>
      <c r="FW1680" s="22"/>
      <c r="FX1680" s="22"/>
      <c r="FY1680" s="22"/>
      <c r="FZ1680" s="22"/>
      <c r="GA1680" s="22">
        <v>147</v>
      </c>
      <c r="GB1680" s="22">
        <v>165</v>
      </c>
    </row>
    <row r="1681" spans="1:193" x14ac:dyDescent="0.4">
      <c r="A1681" s="21">
        <v>2679</v>
      </c>
      <c r="B1681" t="s">
        <v>746</v>
      </c>
      <c r="C1681" s="12" t="s">
        <v>746</v>
      </c>
      <c r="D1681" t="s">
        <v>747</v>
      </c>
      <c r="I1681" s="1" t="s">
        <v>10</v>
      </c>
      <c r="J1681" t="s">
        <v>20</v>
      </c>
      <c r="K1681" t="s">
        <v>19</v>
      </c>
      <c r="L1681" s="2"/>
      <c r="M1681" s="2"/>
      <c r="N1681" t="s">
        <v>8</v>
      </c>
      <c r="O1681" s="2">
        <v>42984</v>
      </c>
      <c r="P1681">
        <v>23773</v>
      </c>
      <c r="Q1681" s="2">
        <v>42988</v>
      </c>
      <c r="R1681" s="2"/>
      <c r="S1681" s="2"/>
      <c r="T1681" s="2"/>
      <c r="U1681" s="2"/>
      <c r="V1681" s="2"/>
      <c r="W1681" s="2"/>
      <c r="X1681" s="2"/>
      <c r="Y1681" s="2"/>
      <c r="Z1681" s="2">
        <v>40339.488888888889</v>
      </c>
      <c r="AA1681">
        <v>6.8</v>
      </c>
      <c r="AB1681" s="2">
        <v>42829</v>
      </c>
      <c r="AC1681" s="2">
        <v>43109</v>
      </c>
      <c r="AD1681" s="2">
        <v>42988.402777777781</v>
      </c>
      <c r="AE1681">
        <v>41</v>
      </c>
      <c r="AH1681" t="s">
        <v>328</v>
      </c>
      <c r="AI1681" s="2"/>
      <c r="AJ1681" s="2"/>
      <c r="AM1681" s="2">
        <v>42988</v>
      </c>
      <c r="AN1681">
        <v>14</v>
      </c>
      <c r="AO1681" s="21"/>
      <c r="AS1681" s="2">
        <v>42988.402777777781</v>
      </c>
      <c r="AT1681" t="s">
        <v>342</v>
      </c>
      <c r="AY1681" s="2">
        <v>42988.402777777781</v>
      </c>
      <c r="AZ1681" t="s">
        <v>342</v>
      </c>
      <c r="BA1681" s="2">
        <v>43202</v>
      </c>
      <c r="BD1681" s="2"/>
      <c r="BE1681" s="2"/>
      <c r="BF1681" s="2"/>
      <c r="BG1681" t="s">
        <v>1022</v>
      </c>
      <c r="BH1681" t="s">
        <v>1023</v>
      </c>
      <c r="BI1681" t="s">
        <v>1014</v>
      </c>
      <c r="BJ1681" t="s">
        <v>1027</v>
      </c>
      <c r="BK1681">
        <v>93215</v>
      </c>
      <c r="BL1681">
        <v>8</v>
      </c>
      <c r="BM1681">
        <v>3</v>
      </c>
      <c r="BN1681">
        <v>7</v>
      </c>
      <c r="BO1681" t="s">
        <v>1707</v>
      </c>
      <c r="BP1681">
        <v>0</v>
      </c>
      <c r="BQ1681">
        <v>0</v>
      </c>
      <c r="BR1681">
        <v>0</v>
      </c>
      <c r="BU1681">
        <v>0</v>
      </c>
      <c r="BX1681">
        <v>0</v>
      </c>
      <c r="CA1681">
        <v>0</v>
      </c>
      <c r="CD1681">
        <v>0</v>
      </c>
      <c r="CG1681">
        <v>0</v>
      </c>
      <c r="CJ1681">
        <v>0</v>
      </c>
      <c r="CM1681">
        <v>0</v>
      </c>
      <c r="CP1681">
        <v>0</v>
      </c>
      <c r="CS1681">
        <v>0</v>
      </c>
      <c r="CV1681">
        <v>0</v>
      </c>
      <c r="CY1681">
        <v>1</v>
      </c>
      <c r="CZ1681" t="s">
        <v>1715</v>
      </c>
      <c r="DA1681" t="s">
        <v>1777</v>
      </c>
      <c r="DB1681">
        <v>0</v>
      </c>
      <c r="DE1681">
        <v>0</v>
      </c>
      <c r="DH1681">
        <v>0</v>
      </c>
      <c r="DK1681">
        <v>0</v>
      </c>
      <c r="DN1681">
        <v>0</v>
      </c>
      <c r="DQ1681">
        <v>0</v>
      </c>
      <c r="DT1681">
        <v>1</v>
      </c>
      <c r="DU1681" t="s">
        <v>1931</v>
      </c>
      <c r="DV1681" t="s">
        <v>19</v>
      </c>
      <c r="DW1681" s="2">
        <v>17585</v>
      </c>
      <c r="DX1681" s="2"/>
      <c r="DY1681" t="s">
        <v>3305</v>
      </c>
      <c r="DZ1681" s="2"/>
      <c r="EB1681" s="2"/>
      <c r="ES1681">
        <v>3</v>
      </c>
      <c r="ET1681">
        <v>2</v>
      </c>
      <c r="EV1681" s="22"/>
      <c r="EW1681" s="22">
        <v>77</v>
      </c>
      <c r="EX1681" s="22"/>
      <c r="EY1681" s="22"/>
      <c r="EZ1681" s="22"/>
      <c r="FA1681" s="22"/>
      <c r="FB1681" s="22"/>
      <c r="FC1681" s="22"/>
      <c r="FD1681" s="22">
        <v>57</v>
      </c>
      <c r="FE1681" s="22">
        <v>145</v>
      </c>
      <c r="FF1681" s="22"/>
      <c r="FG1681" s="21"/>
      <c r="FH1681" s="22">
        <v>49</v>
      </c>
      <c r="FI1681" s="21"/>
      <c r="FJ1681" s="21"/>
      <c r="FK1681" s="21"/>
      <c r="FL1681" s="21"/>
      <c r="FM1681" s="21"/>
      <c r="FN1681" s="21"/>
      <c r="FO1681" s="22">
        <v>29</v>
      </c>
      <c r="FP1681" s="22">
        <v>72</v>
      </c>
      <c r="FQ1681" s="21"/>
      <c r="FR1681" s="22"/>
      <c r="FS1681" s="22">
        <v>56</v>
      </c>
      <c r="FT1681" s="22"/>
      <c r="FU1681" s="22"/>
      <c r="FV1681" s="22"/>
      <c r="FW1681" s="22"/>
      <c r="FX1681" s="22"/>
      <c r="FY1681" s="22"/>
      <c r="FZ1681" s="22">
        <v>47</v>
      </c>
      <c r="GA1681" s="22">
        <v>51</v>
      </c>
      <c r="GB1681" s="22"/>
      <c r="GJ1681">
        <v>2</v>
      </c>
    </row>
    <row r="1682" spans="1:193" x14ac:dyDescent="0.4">
      <c r="A1682" s="21">
        <v>2680</v>
      </c>
      <c r="C1682" s="21" t="s">
        <v>746</v>
      </c>
      <c r="D1682" t="s">
        <v>747</v>
      </c>
      <c r="E1682" t="s">
        <v>746</v>
      </c>
      <c r="F1682" t="s">
        <v>746</v>
      </c>
      <c r="H1682" t="s">
        <v>973</v>
      </c>
      <c r="I1682" s="1" t="s">
        <v>10</v>
      </c>
      <c r="J1682" t="s">
        <v>12</v>
      </c>
      <c r="K1682" t="s">
        <v>2</v>
      </c>
      <c r="L1682" s="2">
        <v>37351</v>
      </c>
      <c r="M1682" s="2" t="s">
        <v>4</v>
      </c>
      <c r="N1682" t="s">
        <v>8</v>
      </c>
      <c r="O1682" s="2">
        <v>37494</v>
      </c>
      <c r="P1682" t="s">
        <v>26</v>
      </c>
      <c r="Q1682" s="2">
        <v>37547</v>
      </c>
      <c r="R1682" s="2">
        <v>38330</v>
      </c>
      <c r="S1682" s="2">
        <v>38330</v>
      </c>
      <c r="T1682" s="2"/>
      <c r="U1682" s="2"/>
      <c r="V1682" s="2"/>
      <c r="W1682" s="2"/>
      <c r="X1682" s="2">
        <v>37855</v>
      </c>
      <c r="Y1682" s="2" t="s">
        <v>132</v>
      </c>
      <c r="AB1682" s="21"/>
      <c r="AC1682" s="21"/>
      <c r="AD1682" s="2">
        <v>37353.162499999999</v>
      </c>
      <c r="AE1682">
        <v>8</v>
      </c>
      <c r="AH1682" t="s">
        <v>328</v>
      </c>
      <c r="AI1682" s="2"/>
      <c r="AJ1682" s="2"/>
      <c r="AM1682" s="2">
        <v>37351</v>
      </c>
      <c r="AN1682" t="s">
        <v>341</v>
      </c>
      <c r="AO1682" s="21"/>
      <c r="AS1682" s="2">
        <v>37351.763888888891</v>
      </c>
      <c r="AT1682" t="s">
        <v>341</v>
      </c>
      <c r="AW1682" s="2">
        <v>37351.763888888891</v>
      </c>
      <c r="AX1682" t="s">
        <v>341</v>
      </c>
      <c r="AY1682" s="2">
        <v>37351.763888888891</v>
      </c>
      <c r="AZ1682" t="s">
        <v>4</v>
      </c>
      <c r="BA1682" s="21"/>
      <c r="BD1682" s="2"/>
      <c r="BE1682" s="2"/>
      <c r="BF1682" s="2"/>
      <c r="BG1682" t="s">
        <v>1010</v>
      </c>
      <c r="BH1682" t="s">
        <v>1011</v>
      </c>
      <c r="BI1682" t="s">
        <v>1012</v>
      </c>
      <c r="BJ1682" t="s">
        <v>1013</v>
      </c>
      <c r="BK1682">
        <v>94558</v>
      </c>
      <c r="BL1682">
        <v>4</v>
      </c>
      <c r="BM1682">
        <v>2</v>
      </c>
      <c r="BN1682">
        <v>1</v>
      </c>
      <c r="BO1682" t="s">
        <v>1707</v>
      </c>
      <c r="BP1682">
        <v>0</v>
      </c>
      <c r="BQ1682">
        <v>0</v>
      </c>
      <c r="BR1682">
        <v>0</v>
      </c>
      <c r="BU1682">
        <v>0</v>
      </c>
      <c r="BX1682">
        <v>0</v>
      </c>
      <c r="CA1682">
        <v>1</v>
      </c>
      <c r="CB1682" t="s">
        <v>1881</v>
      </c>
      <c r="CC1682" t="s">
        <v>1817</v>
      </c>
      <c r="CD1682">
        <v>0</v>
      </c>
      <c r="CG1682">
        <v>1</v>
      </c>
      <c r="CH1682" t="s">
        <v>2887</v>
      </c>
      <c r="CI1682" t="s">
        <v>1795</v>
      </c>
      <c r="CJ1682">
        <v>0</v>
      </c>
      <c r="CM1682">
        <v>0</v>
      </c>
      <c r="CP1682">
        <v>0</v>
      </c>
      <c r="CS1682">
        <v>0</v>
      </c>
      <c r="CV1682">
        <v>0</v>
      </c>
      <c r="CY1682">
        <v>1</v>
      </c>
      <c r="CZ1682" t="s">
        <v>1715</v>
      </c>
      <c r="DA1682" t="s">
        <v>2726</v>
      </c>
      <c r="DB1682">
        <v>0</v>
      </c>
      <c r="DE1682">
        <v>0</v>
      </c>
      <c r="DH1682">
        <v>0</v>
      </c>
      <c r="DK1682">
        <v>0</v>
      </c>
      <c r="DN1682">
        <v>0</v>
      </c>
      <c r="DQ1682">
        <v>0</v>
      </c>
      <c r="DT1682">
        <v>1</v>
      </c>
      <c r="DU1682" t="s">
        <v>1731</v>
      </c>
      <c r="DV1682" t="s">
        <v>1713</v>
      </c>
      <c r="DW1682" s="2">
        <v>18722</v>
      </c>
      <c r="DX1682" s="2"/>
      <c r="DY1682" t="s">
        <v>3321</v>
      </c>
      <c r="DZ1682" s="2"/>
      <c r="EB1682" s="2"/>
      <c r="EV1682" s="22"/>
      <c r="EW1682" s="22"/>
      <c r="EX1682" s="22"/>
      <c r="EY1682" s="22"/>
      <c r="EZ1682" s="22"/>
      <c r="FA1682" s="22"/>
      <c r="FB1682" s="22"/>
      <c r="FC1682" s="22"/>
      <c r="FD1682" s="22"/>
      <c r="FE1682" s="22"/>
      <c r="FF1682" s="22">
        <v>21</v>
      </c>
      <c r="FG1682" s="21"/>
      <c r="FH1682" s="21"/>
      <c r="FI1682" s="21"/>
      <c r="FJ1682" s="21"/>
      <c r="FK1682" s="21"/>
      <c r="FL1682" s="21"/>
      <c r="FM1682" s="21"/>
      <c r="FN1682" s="21"/>
      <c r="FO1682" s="21"/>
      <c r="FP1682" s="21"/>
      <c r="FQ1682" s="22">
        <v>25</v>
      </c>
      <c r="FR1682" s="22"/>
      <c r="FS1682" s="22"/>
      <c r="FT1682" s="22"/>
      <c r="FU1682" s="22"/>
      <c r="FV1682" s="22"/>
      <c r="FW1682" s="22"/>
      <c r="FX1682" s="22"/>
      <c r="FY1682" s="22"/>
      <c r="FZ1682" s="22"/>
      <c r="GA1682" s="22"/>
      <c r="GB1682" s="22">
        <v>238</v>
      </c>
    </row>
    <row r="1683" spans="1:193" x14ac:dyDescent="0.4">
      <c r="A1683" s="21">
        <v>2681</v>
      </c>
      <c r="C1683" t="s">
        <v>747</v>
      </c>
      <c r="D1683" t="s">
        <v>747</v>
      </c>
      <c r="E1683" t="s">
        <v>747</v>
      </c>
      <c r="F1683" t="s">
        <v>747</v>
      </c>
      <c r="G1683" t="s">
        <v>747</v>
      </c>
      <c r="I1683" s="1" t="s">
        <v>73</v>
      </c>
      <c r="J1683" s="22" t="s">
        <v>68</v>
      </c>
      <c r="K1683" s="2">
        <v>37356</v>
      </c>
      <c r="L1683" s="2">
        <v>37356</v>
      </c>
      <c r="M1683" s="2" t="s">
        <v>68</v>
      </c>
      <c r="N1683" t="s">
        <v>8</v>
      </c>
      <c r="O1683" s="2">
        <v>37353</v>
      </c>
      <c r="P1683" t="s">
        <v>68</v>
      </c>
      <c r="Q1683" s="2"/>
      <c r="R1683" s="2"/>
      <c r="S1683" s="2"/>
      <c r="T1683" s="2">
        <v>37354</v>
      </c>
      <c r="U1683" s="2" t="s">
        <v>530</v>
      </c>
      <c r="V1683" s="2" t="s">
        <v>753</v>
      </c>
      <c r="W1683" s="2" t="s">
        <v>738</v>
      </c>
      <c r="X1683" s="2"/>
      <c r="Y1683" s="2"/>
      <c r="Z1683" s="2">
        <v>42046.48333333333</v>
      </c>
      <c r="AA1683">
        <v>1.8</v>
      </c>
      <c r="AB1683" s="21"/>
      <c r="AC1683" s="21"/>
      <c r="AD1683" s="2">
        <v>37360.333333333336</v>
      </c>
      <c r="AE1683">
        <v>36</v>
      </c>
      <c r="AH1683" t="s">
        <v>328</v>
      </c>
      <c r="AI1683" s="2"/>
      <c r="AJ1683" s="2"/>
      <c r="AM1683" s="2">
        <v>42045</v>
      </c>
      <c r="AN1683">
        <v>17</v>
      </c>
      <c r="AO1683" s="2">
        <v>42045</v>
      </c>
      <c r="AP1683" t="s">
        <v>341</v>
      </c>
      <c r="AQ1683" s="2">
        <v>42045.484027777777</v>
      </c>
      <c r="AR1683" t="s">
        <v>341</v>
      </c>
      <c r="AS1683" s="2">
        <v>42216.459722222222</v>
      </c>
      <c r="AT1683" t="s">
        <v>341</v>
      </c>
      <c r="AY1683" s="2">
        <v>42045.48333333333</v>
      </c>
      <c r="AZ1683" t="s">
        <v>341</v>
      </c>
      <c r="BA1683" s="2">
        <v>42250</v>
      </c>
      <c r="BD1683" s="2"/>
      <c r="BE1683" s="2"/>
      <c r="BF1683" s="2"/>
      <c r="BG1683" t="s">
        <v>1022</v>
      </c>
      <c r="BH1683" t="s">
        <v>1023</v>
      </c>
      <c r="BI1683" t="s">
        <v>1012</v>
      </c>
      <c r="BJ1683" t="s">
        <v>1013</v>
      </c>
      <c r="BK1683">
        <v>94523</v>
      </c>
      <c r="BL1683">
        <v>37</v>
      </c>
      <c r="BM1683">
        <v>9</v>
      </c>
      <c r="BN1683">
        <v>3</v>
      </c>
      <c r="BO1683" t="s">
        <v>1707</v>
      </c>
      <c r="BP1683">
        <v>0</v>
      </c>
      <c r="BQ1683">
        <v>7</v>
      </c>
      <c r="BR1683">
        <v>0</v>
      </c>
      <c r="BU1683">
        <v>0</v>
      </c>
      <c r="BX1683">
        <v>0</v>
      </c>
      <c r="CA1683">
        <v>0</v>
      </c>
      <c r="CD1683">
        <v>0</v>
      </c>
      <c r="CG1683">
        <v>0</v>
      </c>
      <c r="CJ1683">
        <v>0</v>
      </c>
      <c r="CM1683">
        <v>0</v>
      </c>
      <c r="CP1683">
        <v>0</v>
      </c>
      <c r="CS1683">
        <v>0</v>
      </c>
      <c r="CV1683">
        <v>0</v>
      </c>
      <c r="CY1683">
        <v>1</v>
      </c>
      <c r="CZ1683" t="s">
        <v>1715</v>
      </c>
      <c r="DA1683" t="s">
        <v>1716</v>
      </c>
      <c r="DB1683">
        <v>0</v>
      </c>
      <c r="DE1683">
        <v>0</v>
      </c>
      <c r="DH1683">
        <v>0</v>
      </c>
      <c r="DK1683">
        <v>0</v>
      </c>
      <c r="DN1683">
        <v>0</v>
      </c>
      <c r="DQ1683">
        <v>0</v>
      </c>
      <c r="DT1683">
        <v>1</v>
      </c>
      <c r="DU1683" t="s">
        <v>1714</v>
      </c>
      <c r="DV1683" t="s">
        <v>1713</v>
      </c>
      <c r="DW1683" s="2">
        <v>32077</v>
      </c>
      <c r="DX1683" s="2"/>
      <c r="DY1683" t="s">
        <v>3321</v>
      </c>
      <c r="DZ1683" s="2"/>
      <c r="EB1683" s="2"/>
      <c r="EV1683" s="22"/>
      <c r="EW1683" s="22"/>
      <c r="EX1683" s="22"/>
      <c r="EY1683" s="22"/>
      <c r="EZ1683" s="22"/>
      <c r="FA1683" s="22"/>
      <c r="FB1683" s="22"/>
      <c r="FC1683" s="22"/>
      <c r="FD1683" s="22"/>
      <c r="FE1683" s="22"/>
      <c r="FF1683" s="22">
        <v>15</v>
      </c>
      <c r="FG1683" s="21"/>
      <c r="FH1683" s="21"/>
      <c r="FI1683" s="21"/>
      <c r="FJ1683" s="21"/>
      <c r="FK1683" s="21"/>
      <c r="FL1683" s="21"/>
      <c r="FM1683" s="21"/>
      <c r="FN1683" s="21"/>
      <c r="FO1683" s="21"/>
      <c r="FP1683" s="21"/>
      <c r="FQ1683" s="22">
        <v>11</v>
      </c>
      <c r="FR1683" s="22"/>
      <c r="FS1683" s="22"/>
      <c r="FT1683" s="22"/>
      <c r="FU1683" s="22"/>
      <c r="FV1683" s="22"/>
      <c r="FW1683" s="22"/>
      <c r="FX1683" s="22"/>
      <c r="FY1683" s="22"/>
      <c r="FZ1683" s="22"/>
      <c r="GA1683" s="22"/>
      <c r="GB1683" s="22">
        <v>113</v>
      </c>
      <c r="GF1683">
        <v>1</v>
      </c>
      <c r="GG1683">
        <v>9</v>
      </c>
    </row>
    <row r="1684" spans="1:193" x14ac:dyDescent="0.4">
      <c r="A1684" s="21">
        <v>2682</v>
      </c>
      <c r="C1684" s="12" t="s">
        <v>751</v>
      </c>
      <c r="D1684" s="12"/>
      <c r="F1684" t="s">
        <v>751</v>
      </c>
      <c r="G1684" t="s">
        <v>751</v>
      </c>
      <c r="I1684" s="1" t="s">
        <v>90</v>
      </c>
      <c r="J1684" s="4" t="s">
        <v>68</v>
      </c>
      <c r="K1684" s="2">
        <v>37385</v>
      </c>
      <c r="L1684" s="2"/>
      <c r="M1684" s="2"/>
      <c r="N1684" t="s">
        <v>8</v>
      </c>
      <c r="O1684" s="2">
        <v>37385</v>
      </c>
      <c r="P1684" t="s">
        <v>68</v>
      </c>
      <c r="Q1684" s="2"/>
      <c r="R1684" s="2">
        <v>37578</v>
      </c>
      <c r="S1684" s="2">
        <v>37578</v>
      </c>
      <c r="T1684" s="2">
        <v>37578</v>
      </c>
      <c r="U1684" s="2"/>
      <c r="V1684" s="2"/>
      <c r="W1684" s="2"/>
      <c r="X1684" s="2"/>
      <c r="Y1684" s="2"/>
      <c r="Z1684" s="2">
        <v>37385.488194444442</v>
      </c>
      <c r="AA1684">
        <v>6.7</v>
      </c>
      <c r="AB1684" s="21"/>
      <c r="AC1684" s="21"/>
      <c r="AD1684" s="2">
        <v>37578.552083333336</v>
      </c>
      <c r="AE1684">
        <v>410</v>
      </c>
      <c r="AF1684" s="2">
        <v>38627</v>
      </c>
      <c r="AG1684" s="2">
        <v>37410</v>
      </c>
      <c r="AH1684" t="s">
        <v>329</v>
      </c>
      <c r="AI1684" s="2">
        <v>42634</v>
      </c>
      <c r="AJ1684" s="21" t="s">
        <v>200</v>
      </c>
      <c r="AK1684" t="s">
        <v>199</v>
      </c>
      <c r="AL1684" t="s">
        <v>200</v>
      </c>
      <c r="AM1684" s="2">
        <v>37357</v>
      </c>
      <c r="AN1684" t="s">
        <v>4</v>
      </c>
      <c r="AO1684" s="21"/>
      <c r="AS1684" s="2">
        <v>37357.5</v>
      </c>
      <c r="AT1684" t="s">
        <v>341</v>
      </c>
      <c r="AW1684" s="2">
        <v>37357.5</v>
      </c>
      <c r="AY1684" s="2">
        <v>37357.5</v>
      </c>
      <c r="AZ1684" t="s">
        <v>341</v>
      </c>
      <c r="BA1684" s="21"/>
      <c r="BD1684" s="2"/>
      <c r="BE1684" s="2"/>
      <c r="BF1684" s="2"/>
      <c r="BG1684" t="s">
        <v>1032</v>
      </c>
      <c r="BH1684" t="s">
        <v>1011</v>
      </c>
      <c r="BI1684" t="s">
        <v>1012</v>
      </c>
      <c r="BJ1684" t="s">
        <v>1013</v>
      </c>
      <c r="BK1684">
        <v>94121</v>
      </c>
      <c r="BL1684">
        <v>31</v>
      </c>
      <c r="BM1684">
        <v>2</v>
      </c>
      <c r="BN1684">
        <v>2</v>
      </c>
      <c r="BO1684" t="s">
        <v>1707</v>
      </c>
      <c r="BP1684">
        <v>0</v>
      </c>
      <c r="BQ1684">
        <v>0</v>
      </c>
      <c r="BR1684">
        <v>0</v>
      </c>
      <c r="BU1684">
        <v>0</v>
      </c>
      <c r="BX1684">
        <v>0</v>
      </c>
      <c r="CA1684">
        <v>0</v>
      </c>
      <c r="CD1684">
        <v>0</v>
      </c>
      <c r="CG1684">
        <v>0</v>
      </c>
      <c r="CJ1684">
        <v>0</v>
      </c>
      <c r="CM1684">
        <v>0</v>
      </c>
      <c r="CP1684">
        <v>0</v>
      </c>
      <c r="CS1684">
        <v>0</v>
      </c>
      <c r="CV1684">
        <v>0</v>
      </c>
      <c r="CY1684">
        <v>0</v>
      </c>
      <c r="DB1684">
        <v>0</v>
      </c>
      <c r="DE1684">
        <v>0</v>
      </c>
      <c r="DH1684">
        <v>0</v>
      </c>
      <c r="DK1684">
        <v>0</v>
      </c>
      <c r="DN1684">
        <v>0</v>
      </c>
      <c r="DQ1684">
        <v>0</v>
      </c>
      <c r="DT1684">
        <v>0</v>
      </c>
      <c r="DW1684" s="2">
        <v>36952</v>
      </c>
      <c r="DX1684" s="2"/>
      <c r="DY1684" t="s">
        <v>3314</v>
      </c>
      <c r="DZ1684" s="2">
        <v>41449</v>
      </c>
      <c r="EA1684" t="s">
        <v>200</v>
      </c>
      <c r="EB1684" s="2">
        <v>43595</v>
      </c>
      <c r="EC1684" t="s">
        <v>200</v>
      </c>
      <c r="EF1684">
        <v>2</v>
      </c>
      <c r="EG1684">
        <v>1</v>
      </c>
      <c r="EH1684">
        <v>1</v>
      </c>
      <c r="EI1684">
        <v>1</v>
      </c>
      <c r="EL1684">
        <v>1</v>
      </c>
      <c r="EV1684" s="22"/>
      <c r="EW1684" s="22"/>
      <c r="EX1684" s="22"/>
      <c r="EY1684" s="22"/>
      <c r="EZ1684" s="22"/>
      <c r="FA1684" s="22"/>
      <c r="FB1684" s="22"/>
      <c r="FC1684" s="22"/>
      <c r="FD1684" s="22"/>
      <c r="FE1684" s="22"/>
      <c r="FF1684" s="22"/>
      <c r="FG1684" s="21"/>
      <c r="FH1684" s="21"/>
      <c r="FI1684" s="21"/>
      <c r="FJ1684" s="21"/>
      <c r="FK1684" s="21"/>
      <c r="FL1684" s="21"/>
      <c r="FM1684" s="21"/>
      <c r="FN1684" s="21"/>
      <c r="FO1684" s="21"/>
      <c r="FP1684" s="21"/>
      <c r="FQ1684" s="21"/>
      <c r="FR1684" s="22"/>
      <c r="FS1684" s="22"/>
      <c r="FT1684" s="22"/>
      <c r="FU1684" s="22"/>
      <c r="FV1684" s="22"/>
      <c r="FW1684" s="22"/>
      <c r="FX1684" s="22"/>
      <c r="FY1684" s="22"/>
      <c r="FZ1684" s="22"/>
      <c r="GA1684" s="22"/>
      <c r="GB1684" s="22"/>
    </row>
    <row r="1685" spans="1:193" x14ac:dyDescent="0.4">
      <c r="A1685" s="21">
        <v>2683</v>
      </c>
      <c r="C1685" s="12" t="s">
        <v>746</v>
      </c>
      <c r="D1685" s="21" t="s">
        <v>747</v>
      </c>
      <c r="E1685" s="12" t="s">
        <v>746</v>
      </c>
      <c r="F1685" s="12" t="s">
        <v>746</v>
      </c>
      <c r="G1685" s="12" t="s">
        <v>746</v>
      </c>
      <c r="H1685" s="12" t="s">
        <v>971</v>
      </c>
      <c r="I1685" s="1" t="s">
        <v>10</v>
      </c>
      <c r="J1685" s="21" t="s">
        <v>83</v>
      </c>
      <c r="K1685" s="21" t="s">
        <v>19</v>
      </c>
      <c r="L1685" s="2">
        <v>39637</v>
      </c>
      <c r="M1685" s="2" t="s">
        <v>4</v>
      </c>
      <c r="N1685" t="s">
        <v>8</v>
      </c>
      <c r="O1685" s="2">
        <v>39875</v>
      </c>
      <c r="P1685" t="s">
        <v>68</v>
      </c>
      <c r="Q1685" s="2"/>
      <c r="R1685" s="2">
        <v>40050</v>
      </c>
      <c r="S1685" s="2">
        <v>40101</v>
      </c>
      <c r="T1685" s="2">
        <v>39881</v>
      </c>
      <c r="U1685" s="2" t="s">
        <v>530</v>
      </c>
      <c r="V1685" s="2" t="s">
        <v>609</v>
      </c>
      <c r="W1685" s="2" t="s">
        <v>540</v>
      </c>
      <c r="X1685" s="2">
        <v>40050</v>
      </c>
      <c r="Y1685" s="2" t="s">
        <v>68</v>
      </c>
      <c r="Z1685" s="2">
        <v>41710.425000000003</v>
      </c>
      <c r="AA1685">
        <v>4.5999999999999996</v>
      </c>
      <c r="AB1685" s="21"/>
      <c r="AC1685" s="21"/>
      <c r="AF1685" s="21"/>
      <c r="AG1685" s="21"/>
      <c r="AH1685" t="s">
        <v>328</v>
      </c>
      <c r="AI1685" s="2"/>
      <c r="AJ1685" s="2"/>
      <c r="AM1685" s="2">
        <v>39637</v>
      </c>
      <c r="AN1685" t="s">
        <v>4</v>
      </c>
      <c r="AO1685" s="2">
        <v>39636</v>
      </c>
      <c r="AP1685" t="s">
        <v>341</v>
      </c>
      <c r="AS1685" s="2">
        <v>39637.529166666667</v>
      </c>
      <c r="AT1685" t="s">
        <v>341</v>
      </c>
      <c r="AY1685" s="2">
        <v>39637.544444444444</v>
      </c>
      <c r="AZ1685" t="s">
        <v>4</v>
      </c>
      <c r="BA1685" s="2">
        <v>43479</v>
      </c>
      <c r="BD1685" s="2"/>
      <c r="BE1685" s="2"/>
      <c r="BF1685" s="2"/>
      <c r="BG1685" t="s">
        <v>1010</v>
      </c>
      <c r="BH1685" t="s">
        <v>1011</v>
      </c>
      <c r="BI1685" t="s">
        <v>1012</v>
      </c>
      <c r="BJ1685" t="s">
        <v>1013</v>
      </c>
      <c r="BK1685">
        <v>95210</v>
      </c>
      <c r="BL1685">
        <v>17</v>
      </c>
      <c r="BM1685">
        <v>3</v>
      </c>
      <c r="BN1685">
        <v>0</v>
      </c>
      <c r="BO1685" t="s">
        <v>1707</v>
      </c>
      <c r="BP1685">
        <v>0</v>
      </c>
      <c r="BQ1685">
        <v>0</v>
      </c>
      <c r="BR1685">
        <v>0</v>
      </c>
      <c r="BU1685">
        <v>0</v>
      </c>
      <c r="BX1685">
        <v>0</v>
      </c>
      <c r="CA1685">
        <v>0</v>
      </c>
      <c r="CD1685">
        <v>0</v>
      </c>
      <c r="CG1685">
        <v>1</v>
      </c>
      <c r="CH1685" t="s">
        <v>1796</v>
      </c>
      <c r="CI1685" t="s">
        <v>1795</v>
      </c>
      <c r="CJ1685">
        <v>0</v>
      </c>
      <c r="CM1685">
        <v>0</v>
      </c>
      <c r="CP1685">
        <v>0</v>
      </c>
      <c r="CS1685">
        <v>0</v>
      </c>
      <c r="CV1685">
        <v>0</v>
      </c>
      <c r="CY1685">
        <v>0</v>
      </c>
      <c r="DB1685">
        <v>0</v>
      </c>
      <c r="DE1685">
        <v>0</v>
      </c>
      <c r="DH1685">
        <v>0</v>
      </c>
      <c r="DK1685">
        <v>0</v>
      </c>
      <c r="DN1685">
        <v>0</v>
      </c>
      <c r="DQ1685">
        <v>0</v>
      </c>
      <c r="DT1685">
        <v>1</v>
      </c>
      <c r="DU1685" t="s">
        <v>83</v>
      </c>
      <c r="DV1685" t="s">
        <v>19</v>
      </c>
      <c r="DW1685" s="2">
        <v>17845</v>
      </c>
      <c r="DX1685" s="2"/>
      <c r="DY1685" t="s">
        <v>3312</v>
      </c>
      <c r="DZ1685" s="2"/>
      <c r="EB1685" s="2"/>
      <c r="EV1685" s="22">
        <v>24</v>
      </c>
      <c r="EW1685" s="22"/>
      <c r="EX1685" s="22"/>
      <c r="EY1685" s="22">
        <v>26</v>
      </c>
      <c r="EZ1685" s="22"/>
      <c r="FA1685" s="22">
        <v>36</v>
      </c>
      <c r="FB1685" s="22"/>
      <c r="FC1685" s="22"/>
      <c r="FD1685" s="22"/>
      <c r="FE1685" s="22"/>
      <c r="FF1685" s="22"/>
      <c r="FG1685" s="22">
        <v>13</v>
      </c>
      <c r="FH1685" s="21"/>
      <c r="FI1685" s="21"/>
      <c r="FJ1685" s="22">
        <v>14</v>
      </c>
      <c r="FK1685" s="21"/>
      <c r="FL1685" s="22">
        <v>18</v>
      </c>
      <c r="FM1685" s="21"/>
      <c r="FN1685" s="21"/>
      <c r="FO1685" s="21"/>
      <c r="FP1685" s="21"/>
      <c r="FQ1685" s="21"/>
      <c r="FR1685" s="22"/>
      <c r="FS1685" s="22"/>
      <c r="FT1685" s="22"/>
      <c r="FU1685" s="22"/>
      <c r="FV1685" s="22"/>
      <c r="FW1685" s="22"/>
      <c r="FX1685" s="22"/>
      <c r="FY1685" s="22"/>
      <c r="FZ1685" s="22"/>
      <c r="GA1685" s="22"/>
      <c r="GB1685" s="22"/>
      <c r="GF1685">
        <v>1</v>
      </c>
      <c r="GK1685">
        <v>3</v>
      </c>
    </row>
    <row r="1686" spans="1:193" x14ac:dyDescent="0.4">
      <c r="A1686" s="21">
        <v>2684</v>
      </c>
      <c r="C1686" s="21" t="s">
        <v>746</v>
      </c>
      <c r="D1686" t="s">
        <v>747</v>
      </c>
      <c r="E1686" s="21" t="s">
        <v>746</v>
      </c>
      <c r="F1686" s="21" t="s">
        <v>746</v>
      </c>
      <c r="G1686" s="21"/>
      <c r="H1686" s="21" t="s">
        <v>969</v>
      </c>
      <c r="I1686" s="3" t="s">
        <v>73</v>
      </c>
      <c r="J1686" s="22" t="s">
        <v>4</v>
      </c>
      <c r="K1686" s="2">
        <v>39295</v>
      </c>
      <c r="L1686" s="2">
        <v>39295</v>
      </c>
      <c r="M1686" s="2" t="s">
        <v>4</v>
      </c>
      <c r="N1686" t="s">
        <v>8</v>
      </c>
      <c r="O1686" s="2">
        <v>39300</v>
      </c>
      <c r="P1686">
        <v>127399</v>
      </c>
      <c r="Q1686" s="2">
        <v>42947</v>
      </c>
      <c r="R1686" s="2">
        <v>43089</v>
      </c>
      <c r="S1686" s="2">
        <v>43283</v>
      </c>
      <c r="T1686" s="2">
        <v>41171</v>
      </c>
      <c r="U1686" s="2"/>
      <c r="V1686" s="2"/>
      <c r="W1686" s="2"/>
      <c r="X1686" s="2">
        <v>42745</v>
      </c>
      <c r="Y1686" s="2" t="s">
        <v>17</v>
      </c>
      <c r="Z1686" s="2">
        <v>40515.525000000001</v>
      </c>
      <c r="AA1686">
        <v>6.7</v>
      </c>
      <c r="AB1686" s="2">
        <v>42745</v>
      </c>
      <c r="AC1686" s="2">
        <v>43021</v>
      </c>
      <c r="AD1686" s="2">
        <v>39501.411111111112</v>
      </c>
      <c r="AE1686">
        <v>17</v>
      </c>
      <c r="AF1686" s="2">
        <v>40028</v>
      </c>
      <c r="AH1686" t="s">
        <v>329</v>
      </c>
      <c r="AI1686" s="2">
        <v>43117</v>
      </c>
      <c r="AJ1686" s="21" t="s">
        <v>197</v>
      </c>
      <c r="AK1686" t="s">
        <v>221</v>
      </c>
      <c r="AL1686" t="s">
        <v>197</v>
      </c>
      <c r="AM1686" s="2">
        <v>40001</v>
      </c>
      <c r="AN1686" t="s">
        <v>4</v>
      </c>
      <c r="AO1686" s="2">
        <v>42467</v>
      </c>
      <c r="AP1686" t="s">
        <v>341</v>
      </c>
      <c r="AS1686" s="2">
        <v>40001.734722222223</v>
      </c>
      <c r="AT1686" t="s">
        <v>341</v>
      </c>
      <c r="AU1686" t="s">
        <v>370</v>
      </c>
      <c r="AV1686" t="s">
        <v>365</v>
      </c>
      <c r="AY1686" s="2">
        <v>40002.477083333331</v>
      </c>
      <c r="AZ1686" t="s">
        <v>4</v>
      </c>
      <c r="BA1686" s="2">
        <v>41594</v>
      </c>
      <c r="BB1686" s="21"/>
      <c r="BD1686" s="2"/>
      <c r="BE1686" s="2"/>
      <c r="BF1686" s="2"/>
      <c r="BG1686" t="s">
        <v>1010</v>
      </c>
      <c r="BH1686" t="s">
        <v>1011</v>
      </c>
      <c r="BI1686" t="s">
        <v>1014</v>
      </c>
      <c r="BJ1686" t="s">
        <v>1013</v>
      </c>
      <c r="BK1686" t="s">
        <v>1403</v>
      </c>
      <c r="BL1686">
        <v>112</v>
      </c>
      <c r="BM1686">
        <v>67</v>
      </c>
      <c r="BN1686">
        <v>28</v>
      </c>
      <c r="BO1686" t="s">
        <v>1707</v>
      </c>
      <c r="BP1686">
        <v>3</v>
      </c>
      <c r="BQ1686">
        <v>2</v>
      </c>
      <c r="BR1686">
        <v>0</v>
      </c>
      <c r="BU1686">
        <v>0</v>
      </c>
      <c r="BX1686">
        <v>0</v>
      </c>
      <c r="CA1686">
        <v>0</v>
      </c>
      <c r="CD1686">
        <v>0</v>
      </c>
      <c r="CG1686">
        <v>0</v>
      </c>
      <c r="CJ1686">
        <v>1</v>
      </c>
      <c r="CK1686" t="s">
        <v>2875</v>
      </c>
      <c r="CL1686" t="s">
        <v>2349</v>
      </c>
      <c r="CM1686">
        <v>0</v>
      </c>
      <c r="CP1686">
        <v>0</v>
      </c>
      <c r="CS1686">
        <v>0</v>
      </c>
      <c r="CV1686">
        <v>0</v>
      </c>
      <c r="CY1686">
        <v>1</v>
      </c>
      <c r="CZ1686" t="s">
        <v>1715</v>
      </c>
      <c r="DA1686" t="s">
        <v>1716</v>
      </c>
      <c r="DB1686">
        <v>0</v>
      </c>
      <c r="DE1686">
        <v>1</v>
      </c>
      <c r="DF1686" t="s">
        <v>3092</v>
      </c>
      <c r="DG1686" t="s">
        <v>1762</v>
      </c>
      <c r="DH1686">
        <v>0</v>
      </c>
      <c r="DK1686">
        <v>0</v>
      </c>
      <c r="DN1686">
        <v>0</v>
      </c>
      <c r="DQ1686">
        <v>1</v>
      </c>
      <c r="DR1686" t="s">
        <v>2402</v>
      </c>
      <c r="DS1686" t="s">
        <v>1859</v>
      </c>
      <c r="DT1686">
        <v>1</v>
      </c>
      <c r="DU1686" t="s">
        <v>1833</v>
      </c>
      <c r="DV1686" t="s">
        <v>1713</v>
      </c>
      <c r="DW1686" s="2">
        <v>17709</v>
      </c>
      <c r="DX1686" s="2"/>
      <c r="DY1686" t="s">
        <v>3305</v>
      </c>
      <c r="DZ1686" s="2">
        <v>40689</v>
      </c>
      <c r="EA1686" t="s">
        <v>197</v>
      </c>
      <c r="EB1686" s="2">
        <v>43719</v>
      </c>
      <c r="EC1686" t="s">
        <v>197</v>
      </c>
      <c r="ED1686">
        <v>7</v>
      </c>
      <c r="EE1686">
        <v>14</v>
      </c>
      <c r="EF1686">
        <v>6</v>
      </c>
      <c r="EG1686">
        <v>18</v>
      </c>
      <c r="EH1686">
        <v>3</v>
      </c>
      <c r="EI1686">
        <v>3</v>
      </c>
      <c r="EJ1686">
        <v>3</v>
      </c>
      <c r="EK1686">
        <v>5</v>
      </c>
      <c r="EL1686">
        <v>6</v>
      </c>
      <c r="ES1686">
        <v>3</v>
      </c>
      <c r="EV1686" s="22">
        <v>71</v>
      </c>
      <c r="EW1686" s="22">
        <v>63</v>
      </c>
      <c r="EX1686" s="22">
        <v>51</v>
      </c>
      <c r="EY1686" s="22">
        <v>39</v>
      </c>
      <c r="EZ1686" s="22">
        <v>31</v>
      </c>
      <c r="FA1686" s="22">
        <v>31</v>
      </c>
      <c r="FB1686" s="22">
        <v>29</v>
      </c>
      <c r="FC1686" s="22">
        <v>24</v>
      </c>
      <c r="FD1686" s="22">
        <v>21</v>
      </c>
      <c r="FE1686" s="22">
        <v>27</v>
      </c>
      <c r="FF1686" s="22">
        <v>32</v>
      </c>
      <c r="FG1686" s="22">
        <v>31</v>
      </c>
      <c r="FH1686" s="22">
        <v>26</v>
      </c>
      <c r="FI1686" s="22">
        <v>68</v>
      </c>
      <c r="FJ1686" s="22">
        <v>50</v>
      </c>
      <c r="FK1686" s="22">
        <v>29</v>
      </c>
      <c r="FL1686" s="22">
        <v>18</v>
      </c>
      <c r="FM1686" s="22">
        <v>23</v>
      </c>
      <c r="FN1686" s="22">
        <v>16</v>
      </c>
      <c r="FO1686" s="22">
        <v>9</v>
      </c>
      <c r="FP1686" s="22">
        <v>18</v>
      </c>
      <c r="FQ1686" s="22">
        <v>20</v>
      </c>
      <c r="FR1686" s="22">
        <v>46</v>
      </c>
      <c r="FS1686" s="22">
        <v>50</v>
      </c>
      <c r="FT1686" s="22">
        <v>179</v>
      </c>
      <c r="FU1686" s="22">
        <v>207</v>
      </c>
      <c r="FV1686" s="22">
        <v>218</v>
      </c>
      <c r="FW1686" s="22">
        <v>161</v>
      </c>
      <c r="FX1686" s="22">
        <v>173</v>
      </c>
      <c r="FY1686" s="22">
        <v>162</v>
      </c>
      <c r="FZ1686" s="22">
        <v>196</v>
      </c>
      <c r="GA1686" s="22">
        <v>178</v>
      </c>
      <c r="GB1686" s="22">
        <v>202</v>
      </c>
      <c r="GE1686">
        <v>2</v>
      </c>
    </row>
    <row r="1687" spans="1:193" x14ac:dyDescent="0.4">
      <c r="A1687" s="21">
        <v>2685</v>
      </c>
      <c r="C1687" s="12" t="s">
        <v>747</v>
      </c>
      <c r="D1687" t="s">
        <v>746</v>
      </c>
      <c r="E1687" s="12" t="s">
        <v>746</v>
      </c>
      <c r="F1687" t="s">
        <v>747</v>
      </c>
      <c r="G1687" t="s">
        <v>747</v>
      </c>
      <c r="H1687" s="12"/>
      <c r="I1687" s="22" t="s">
        <v>10</v>
      </c>
      <c r="J1687" s="21" t="s">
        <v>83</v>
      </c>
      <c r="K1687" s="21" t="s">
        <v>19</v>
      </c>
      <c r="L1687" s="2">
        <v>38443</v>
      </c>
      <c r="M1687" s="2" t="s">
        <v>4</v>
      </c>
      <c r="N1687" t="s">
        <v>8</v>
      </c>
      <c r="O1687" s="2">
        <v>39360</v>
      </c>
      <c r="P1687" t="s">
        <v>68</v>
      </c>
      <c r="Q1687" s="2"/>
      <c r="R1687" s="2">
        <v>41809</v>
      </c>
      <c r="S1687" s="2">
        <v>41815</v>
      </c>
      <c r="T1687" s="2">
        <v>39367</v>
      </c>
      <c r="U1687" s="21" t="s">
        <v>530</v>
      </c>
      <c r="V1687" s="2" t="s">
        <v>671</v>
      </c>
      <c r="W1687" s="2" t="s">
        <v>670</v>
      </c>
      <c r="X1687" s="2"/>
      <c r="Y1687" s="2"/>
      <c r="Z1687" s="2">
        <v>42902.597222222219</v>
      </c>
      <c r="AA1687">
        <v>1.7</v>
      </c>
      <c r="AB1687" s="2">
        <v>41409</v>
      </c>
      <c r="AC1687" s="2">
        <v>43089</v>
      </c>
      <c r="AD1687" s="2">
        <v>42905.751388888886</v>
      </c>
      <c r="AE1687">
        <v>38</v>
      </c>
      <c r="AF1687" s="21"/>
      <c r="AH1687" t="s">
        <v>328</v>
      </c>
      <c r="AI1687" s="2"/>
      <c r="AJ1687" s="2"/>
      <c r="AM1687" s="2">
        <v>41810</v>
      </c>
      <c r="AN1687" t="s">
        <v>345</v>
      </c>
      <c r="AO1687" s="2">
        <v>41810</v>
      </c>
      <c r="AP1687" t="s">
        <v>341</v>
      </c>
      <c r="AQ1687" s="2">
        <v>41810.539583333331</v>
      </c>
      <c r="AR1687" t="s">
        <v>4</v>
      </c>
      <c r="AS1687" s="2">
        <v>41810.538888888892</v>
      </c>
      <c r="AT1687" t="s">
        <v>341</v>
      </c>
      <c r="AY1687" s="2">
        <v>41810.634722222225</v>
      </c>
      <c r="AZ1687" t="s">
        <v>4</v>
      </c>
      <c r="BA1687" s="2">
        <v>42900</v>
      </c>
      <c r="BD1687" s="2"/>
      <c r="BE1687" s="2"/>
      <c r="BF1687" s="2"/>
      <c r="BG1687" t="s">
        <v>1010</v>
      </c>
      <c r="BH1687" t="s">
        <v>1011</v>
      </c>
      <c r="BI1687" t="s">
        <v>1014</v>
      </c>
      <c r="BJ1687" t="s">
        <v>1013</v>
      </c>
      <c r="BK1687">
        <v>94142</v>
      </c>
      <c r="BL1687">
        <v>47</v>
      </c>
      <c r="BM1687">
        <v>24</v>
      </c>
      <c r="BN1687">
        <v>4</v>
      </c>
      <c r="BO1687" t="s">
        <v>1707</v>
      </c>
      <c r="BP1687">
        <v>15</v>
      </c>
      <c r="BQ1687">
        <v>4</v>
      </c>
      <c r="BR1687">
        <v>0</v>
      </c>
      <c r="BU1687">
        <v>0</v>
      </c>
      <c r="BX1687">
        <v>0</v>
      </c>
      <c r="CA1687">
        <v>0</v>
      </c>
      <c r="CD1687">
        <v>0</v>
      </c>
      <c r="CG1687">
        <v>0</v>
      </c>
      <c r="CJ1687">
        <v>0</v>
      </c>
      <c r="CM1687">
        <v>1</v>
      </c>
      <c r="CN1687" t="s">
        <v>1831</v>
      </c>
      <c r="CO1687" t="s">
        <v>1830</v>
      </c>
      <c r="CP1687">
        <v>0</v>
      </c>
      <c r="CS1687">
        <v>0</v>
      </c>
      <c r="CV1687">
        <v>1</v>
      </c>
      <c r="CW1687" t="s">
        <v>1856</v>
      </c>
      <c r="CX1687" t="s">
        <v>1751</v>
      </c>
      <c r="CY1687">
        <v>1</v>
      </c>
      <c r="CZ1687" t="s">
        <v>1715</v>
      </c>
      <c r="DA1687" t="s">
        <v>1716</v>
      </c>
      <c r="DB1687">
        <v>0</v>
      </c>
      <c r="DE1687">
        <v>0</v>
      </c>
      <c r="DH1687">
        <v>0</v>
      </c>
      <c r="DK1687">
        <v>0</v>
      </c>
      <c r="DN1687">
        <v>0</v>
      </c>
      <c r="DQ1687">
        <v>0</v>
      </c>
      <c r="DT1687">
        <v>1</v>
      </c>
      <c r="DU1687" t="s">
        <v>1757</v>
      </c>
      <c r="DV1687" t="s">
        <v>1741</v>
      </c>
      <c r="DW1687" s="2">
        <v>18520</v>
      </c>
      <c r="DX1687" s="2">
        <v>43217.25</v>
      </c>
      <c r="DZ1687" s="2"/>
      <c r="EB1687" s="2"/>
      <c r="EO1687">
        <v>2</v>
      </c>
      <c r="EP1687">
        <v>3</v>
      </c>
      <c r="EQ1687">
        <v>3</v>
      </c>
      <c r="ER1687">
        <v>4</v>
      </c>
      <c r="ES1687">
        <v>5</v>
      </c>
      <c r="ET1687">
        <v>1</v>
      </c>
      <c r="EV1687" s="22"/>
      <c r="EW1687" s="22"/>
      <c r="EX1687" s="22"/>
      <c r="EY1687" s="22"/>
      <c r="EZ1687" s="22">
        <v>61</v>
      </c>
      <c r="FA1687" s="22">
        <v>79</v>
      </c>
      <c r="FB1687" s="22">
        <v>66</v>
      </c>
      <c r="FC1687" s="22">
        <v>82</v>
      </c>
      <c r="FD1687" s="22">
        <v>67</v>
      </c>
      <c r="FE1687" s="22">
        <v>74</v>
      </c>
      <c r="FF1687" s="22"/>
      <c r="FG1687" s="21"/>
      <c r="FH1687" s="21"/>
      <c r="FI1687" s="21"/>
      <c r="FJ1687" s="21"/>
      <c r="FK1687" s="22">
        <v>54</v>
      </c>
      <c r="FL1687" s="22">
        <v>74</v>
      </c>
      <c r="FM1687" s="22">
        <v>51</v>
      </c>
      <c r="FN1687" s="22">
        <v>69</v>
      </c>
      <c r="FO1687" s="22">
        <v>40</v>
      </c>
      <c r="FP1687" s="22">
        <v>54</v>
      </c>
      <c r="FQ1687" s="21"/>
      <c r="FR1687" s="22"/>
      <c r="FS1687" s="22"/>
      <c r="FT1687" s="22"/>
      <c r="FU1687" s="22"/>
      <c r="FV1687" s="22">
        <v>46</v>
      </c>
      <c r="FW1687" s="22">
        <v>43</v>
      </c>
      <c r="FX1687" s="22">
        <v>59</v>
      </c>
      <c r="FY1687" s="22">
        <v>52</v>
      </c>
      <c r="FZ1687" s="22">
        <v>90</v>
      </c>
      <c r="GA1687" s="22">
        <v>66</v>
      </c>
      <c r="GB1687" s="22"/>
      <c r="GD1687">
        <v>2</v>
      </c>
      <c r="GE1687">
        <v>2</v>
      </c>
      <c r="GF1687">
        <v>3</v>
      </c>
      <c r="GG1687">
        <v>3</v>
      </c>
      <c r="GH1687">
        <v>4</v>
      </c>
      <c r="GI1687">
        <v>1</v>
      </c>
    </row>
    <row r="1688" spans="1:193" x14ac:dyDescent="0.4">
      <c r="A1688" s="21">
        <v>2686</v>
      </c>
      <c r="C1688" s="21" t="s">
        <v>747</v>
      </c>
      <c r="D1688" t="s">
        <v>746</v>
      </c>
      <c r="E1688" s="21" t="s">
        <v>746</v>
      </c>
      <c r="F1688" t="s">
        <v>747</v>
      </c>
      <c r="G1688" t="s">
        <v>747</v>
      </c>
      <c r="H1688" s="21"/>
      <c r="I1688" s="1" t="s">
        <v>73</v>
      </c>
      <c r="J1688" s="22" t="s">
        <v>4</v>
      </c>
      <c r="K1688" s="2">
        <v>37419</v>
      </c>
      <c r="L1688" s="2">
        <v>37419</v>
      </c>
      <c r="M1688" s="2" t="s">
        <v>4</v>
      </c>
      <c r="N1688" t="s">
        <v>8</v>
      </c>
      <c r="O1688" s="2"/>
      <c r="Q1688" s="2"/>
      <c r="R1688" s="2">
        <v>38614</v>
      </c>
      <c r="S1688" s="2">
        <v>38614</v>
      </c>
      <c r="T1688" s="2"/>
      <c r="U1688" s="2"/>
      <c r="V1688" s="2"/>
      <c r="W1688" s="2"/>
      <c r="X1688" s="2"/>
      <c r="Y1688" s="2"/>
      <c r="AB1688" s="21"/>
      <c r="AC1688" s="21"/>
      <c r="AD1688" s="2">
        <v>42500.466666666667</v>
      </c>
      <c r="AE1688">
        <v>217</v>
      </c>
      <c r="AH1688" t="s">
        <v>328</v>
      </c>
      <c r="AI1688" s="2"/>
      <c r="AJ1688" s="2"/>
      <c r="AM1688" s="2">
        <v>37419</v>
      </c>
      <c r="AN1688" t="s">
        <v>4</v>
      </c>
      <c r="AO1688" s="21"/>
      <c r="AS1688" s="2">
        <v>37419.4375</v>
      </c>
      <c r="AT1688" t="s">
        <v>341</v>
      </c>
      <c r="BA1688" s="21"/>
      <c r="BD1688" s="2"/>
      <c r="BE1688" s="2"/>
      <c r="BF1688" s="2"/>
      <c r="BG1688" t="s">
        <v>1010</v>
      </c>
      <c r="BH1688" t="s">
        <v>1011</v>
      </c>
      <c r="BI1688" t="s">
        <v>1014</v>
      </c>
      <c r="BJ1688" t="s">
        <v>1013</v>
      </c>
      <c r="BK1688">
        <v>95355</v>
      </c>
      <c r="BL1688">
        <v>21</v>
      </c>
      <c r="BM1688">
        <v>19</v>
      </c>
      <c r="BN1688">
        <v>1</v>
      </c>
      <c r="BO1688" t="s">
        <v>1707</v>
      </c>
      <c r="BP1688">
        <v>0</v>
      </c>
      <c r="BQ1688">
        <v>0</v>
      </c>
      <c r="BR1688">
        <v>0</v>
      </c>
      <c r="BU1688">
        <v>0</v>
      </c>
      <c r="BX1688">
        <v>0</v>
      </c>
      <c r="CA1688">
        <v>0</v>
      </c>
      <c r="CD1688">
        <v>1</v>
      </c>
      <c r="CE1688" t="s">
        <v>2359</v>
      </c>
      <c r="CF1688" t="s">
        <v>2154</v>
      </c>
      <c r="CG1688">
        <v>0</v>
      </c>
      <c r="CJ1688">
        <v>0</v>
      </c>
      <c r="CM1688">
        <v>0</v>
      </c>
      <c r="CP1688">
        <v>0</v>
      </c>
      <c r="CS1688">
        <v>0</v>
      </c>
      <c r="CV1688">
        <v>0</v>
      </c>
      <c r="CY1688">
        <v>0</v>
      </c>
      <c r="DB1688">
        <v>0</v>
      </c>
      <c r="DE1688">
        <v>1</v>
      </c>
      <c r="DF1688" t="s">
        <v>1801</v>
      </c>
      <c r="DG1688" t="s">
        <v>1800</v>
      </c>
      <c r="DH1688">
        <v>0</v>
      </c>
      <c r="DK1688">
        <v>0</v>
      </c>
      <c r="DN1688">
        <v>0</v>
      </c>
      <c r="DQ1688">
        <v>0</v>
      </c>
      <c r="DT1688">
        <v>0</v>
      </c>
      <c r="DW1688" s="2">
        <v>14591</v>
      </c>
      <c r="DX1688" s="2">
        <v>43411</v>
      </c>
      <c r="DZ1688" s="2"/>
      <c r="EB1688" s="2"/>
      <c r="EV1688" s="22"/>
      <c r="EW1688" s="22"/>
      <c r="EX1688" s="22"/>
      <c r="EY1688" s="22">
        <v>30</v>
      </c>
      <c r="EZ1688" s="22">
        <v>29</v>
      </c>
      <c r="FA1688" s="22"/>
      <c r="FB1688" s="22">
        <v>33</v>
      </c>
      <c r="FC1688" s="22">
        <v>34</v>
      </c>
      <c r="FD1688" s="22">
        <v>33</v>
      </c>
      <c r="FE1688" s="22"/>
      <c r="FF1688" s="22"/>
      <c r="FG1688" s="21"/>
      <c r="FH1688" s="21"/>
      <c r="FI1688" s="21"/>
      <c r="FJ1688" s="22">
        <v>36</v>
      </c>
      <c r="FK1688" s="22">
        <v>38</v>
      </c>
      <c r="FL1688" s="21"/>
      <c r="FM1688" s="22">
        <v>39</v>
      </c>
      <c r="FN1688" s="22">
        <v>41</v>
      </c>
      <c r="FO1688" s="22">
        <v>28</v>
      </c>
      <c r="FP1688" s="21"/>
      <c r="FQ1688" s="21"/>
      <c r="FR1688" s="22"/>
      <c r="FS1688" s="22"/>
      <c r="FT1688" s="22"/>
      <c r="FU1688" s="22">
        <v>246</v>
      </c>
      <c r="FV1688" s="22">
        <v>276</v>
      </c>
      <c r="FW1688" s="22"/>
      <c r="FX1688" s="22">
        <v>236</v>
      </c>
      <c r="FY1688" s="22">
        <v>218</v>
      </c>
      <c r="FZ1688" s="22">
        <v>250</v>
      </c>
      <c r="GA1688" s="22"/>
      <c r="GB1688" s="22"/>
    </row>
    <row r="1689" spans="1:193" x14ac:dyDescent="0.4">
      <c r="A1689" s="21">
        <v>2687</v>
      </c>
      <c r="C1689" s="12" t="s">
        <v>746</v>
      </c>
      <c r="D1689" t="s">
        <v>747</v>
      </c>
      <c r="E1689" t="s">
        <v>746</v>
      </c>
      <c r="F1689" t="s">
        <v>746</v>
      </c>
      <c r="H1689" t="s">
        <v>969</v>
      </c>
      <c r="I1689" s="1" t="s">
        <v>10</v>
      </c>
      <c r="J1689" s="21" t="s">
        <v>3</v>
      </c>
      <c r="K1689" s="21" t="s">
        <v>2</v>
      </c>
      <c r="L1689" s="2"/>
      <c r="M1689" s="2"/>
      <c r="N1689" t="s">
        <v>8</v>
      </c>
      <c r="O1689" s="2"/>
      <c r="Q1689" s="2"/>
      <c r="R1689" s="2">
        <v>41976</v>
      </c>
      <c r="S1689" s="2">
        <v>41982</v>
      </c>
      <c r="T1689" s="2"/>
      <c r="U1689" s="2"/>
      <c r="V1689" s="2"/>
      <c r="W1689" s="2"/>
      <c r="X1689" s="2"/>
      <c r="Y1689" s="2"/>
      <c r="Z1689" s="2">
        <v>41603.436111111114</v>
      </c>
      <c r="AA1689">
        <v>131</v>
      </c>
      <c r="AB1689" s="2">
        <v>41704</v>
      </c>
      <c r="AC1689" s="2">
        <v>41800</v>
      </c>
      <c r="AD1689" s="2">
        <v>41600.76666666667</v>
      </c>
      <c r="AE1689">
        <v>106</v>
      </c>
      <c r="AH1689" t="s">
        <v>328</v>
      </c>
      <c r="AI1689" s="2"/>
      <c r="AJ1689" s="2"/>
      <c r="AM1689" s="2">
        <v>41603</v>
      </c>
      <c r="AN1689" t="s">
        <v>4</v>
      </c>
      <c r="AO1689" s="21"/>
      <c r="AS1689" s="2">
        <v>41603.684027777781</v>
      </c>
      <c r="AT1689" t="s">
        <v>341</v>
      </c>
      <c r="AU1689" t="s">
        <v>370</v>
      </c>
      <c r="AV1689" t="s">
        <v>374</v>
      </c>
      <c r="AY1689" s="2">
        <v>41603.719444444447</v>
      </c>
      <c r="AZ1689" t="s">
        <v>341</v>
      </c>
      <c r="BA1689" s="2">
        <v>41862</v>
      </c>
      <c r="BD1689" s="2"/>
      <c r="BE1689" s="2"/>
      <c r="BF1689" s="2"/>
      <c r="BG1689" t="s">
        <v>1010</v>
      </c>
      <c r="BH1689" t="s">
        <v>1011</v>
      </c>
      <c r="BI1689" t="s">
        <v>1014</v>
      </c>
      <c r="BJ1689" t="s">
        <v>1013</v>
      </c>
      <c r="BK1689">
        <v>94114</v>
      </c>
      <c r="BL1689">
        <v>17</v>
      </c>
      <c r="BM1689">
        <v>17</v>
      </c>
      <c r="BN1689">
        <v>0</v>
      </c>
      <c r="BO1689" t="s">
        <v>1707</v>
      </c>
      <c r="BP1689">
        <v>0</v>
      </c>
      <c r="BQ1689">
        <v>0</v>
      </c>
      <c r="BR1689">
        <v>1</v>
      </c>
      <c r="BS1689" t="s">
        <v>1744</v>
      </c>
      <c r="BT1689" t="s">
        <v>1743</v>
      </c>
      <c r="BU1689">
        <v>0</v>
      </c>
      <c r="BX1689">
        <v>0</v>
      </c>
      <c r="CA1689">
        <v>0</v>
      </c>
      <c r="CD1689">
        <v>0</v>
      </c>
      <c r="CG1689">
        <v>0</v>
      </c>
      <c r="CJ1689">
        <v>0</v>
      </c>
      <c r="CM1689">
        <v>0</v>
      </c>
      <c r="CP1689">
        <v>0</v>
      </c>
      <c r="CS1689">
        <v>0</v>
      </c>
      <c r="CV1689">
        <v>0</v>
      </c>
      <c r="CY1689">
        <v>0</v>
      </c>
      <c r="DB1689">
        <v>0</v>
      </c>
      <c r="DE1689">
        <v>0</v>
      </c>
      <c r="DH1689">
        <v>0</v>
      </c>
      <c r="DK1689">
        <v>0</v>
      </c>
      <c r="DN1689">
        <v>0</v>
      </c>
      <c r="DQ1689">
        <v>0</v>
      </c>
      <c r="DT1689">
        <v>1</v>
      </c>
      <c r="DU1689" t="s">
        <v>1782</v>
      </c>
      <c r="DV1689" t="s">
        <v>1781</v>
      </c>
      <c r="DW1689" s="2">
        <v>21136</v>
      </c>
      <c r="DX1689" s="2"/>
      <c r="DY1689" t="s">
        <v>3305</v>
      </c>
      <c r="DZ1689" s="2"/>
      <c r="EB1689" s="2"/>
      <c r="EP1689">
        <v>2</v>
      </c>
      <c r="EV1689" s="22"/>
      <c r="EW1689" s="22"/>
      <c r="EX1689" s="22"/>
      <c r="EY1689" s="22"/>
      <c r="EZ1689" s="22">
        <v>175</v>
      </c>
      <c r="FA1689" s="22">
        <v>40</v>
      </c>
      <c r="FB1689" s="22"/>
      <c r="FC1689" s="22"/>
      <c r="FD1689" s="22"/>
      <c r="FE1689" s="22"/>
      <c r="FF1689" s="22"/>
      <c r="FG1689" s="21"/>
      <c r="FH1689" s="21"/>
      <c r="FI1689" s="21"/>
      <c r="FJ1689" s="21"/>
      <c r="FK1689" s="22">
        <v>142</v>
      </c>
      <c r="FL1689" s="22">
        <v>22</v>
      </c>
      <c r="FM1689" s="21"/>
      <c r="FN1689" s="21"/>
      <c r="FO1689" s="21"/>
      <c r="FP1689" s="21"/>
      <c r="FQ1689" s="21"/>
      <c r="FR1689" s="22"/>
      <c r="FS1689" s="22"/>
      <c r="FT1689" s="22"/>
      <c r="FU1689" s="22"/>
      <c r="FV1689" s="22">
        <v>106</v>
      </c>
      <c r="FW1689" s="22">
        <v>155</v>
      </c>
      <c r="FX1689" s="22"/>
      <c r="FY1689" s="22"/>
      <c r="FZ1689" s="22"/>
      <c r="GA1689" s="22"/>
      <c r="GB1689" s="22"/>
      <c r="GE1689">
        <v>1</v>
      </c>
      <c r="GF1689">
        <v>1</v>
      </c>
    </row>
    <row r="1690" spans="1:193" x14ac:dyDescent="0.4">
      <c r="A1690" s="21">
        <v>2688</v>
      </c>
      <c r="C1690" s="21" t="s">
        <v>746</v>
      </c>
      <c r="D1690" t="s">
        <v>747</v>
      </c>
      <c r="E1690" t="s">
        <v>746</v>
      </c>
      <c r="F1690" t="s">
        <v>746</v>
      </c>
      <c r="H1690" t="s">
        <v>973</v>
      </c>
      <c r="I1690" s="1" t="s">
        <v>73</v>
      </c>
      <c r="J1690" s="22" t="s">
        <v>4</v>
      </c>
      <c r="K1690" s="2">
        <v>37365</v>
      </c>
      <c r="L1690" s="2">
        <v>37365</v>
      </c>
      <c r="M1690" s="2" t="s">
        <v>4</v>
      </c>
      <c r="N1690" t="s">
        <v>8</v>
      </c>
      <c r="O1690" s="2">
        <v>36949</v>
      </c>
      <c r="P1690">
        <v>1179670</v>
      </c>
      <c r="Q1690" s="2">
        <v>37538</v>
      </c>
      <c r="R1690" s="2">
        <v>38370</v>
      </c>
      <c r="S1690" s="2">
        <v>38370</v>
      </c>
      <c r="T1690" s="2"/>
      <c r="U1690" s="2"/>
      <c r="V1690" s="2"/>
      <c r="W1690" s="2"/>
      <c r="X1690" s="2">
        <v>37037</v>
      </c>
      <c r="Y1690" s="2" t="s">
        <v>132</v>
      </c>
      <c r="Z1690" s="2">
        <v>38245.305555555555</v>
      </c>
      <c r="AA1690">
        <v>14.3</v>
      </c>
      <c r="AB1690" s="21"/>
      <c r="AC1690" s="21"/>
      <c r="AD1690" s="2">
        <v>38247.493055555555</v>
      </c>
      <c r="AE1690">
        <v>55</v>
      </c>
      <c r="AH1690" t="s">
        <v>328</v>
      </c>
      <c r="AI1690" s="2"/>
      <c r="AJ1690" s="2"/>
      <c r="AM1690" s="2">
        <v>38262</v>
      </c>
      <c r="AN1690" t="s">
        <v>341</v>
      </c>
      <c r="AO1690" s="2">
        <v>38266</v>
      </c>
      <c r="AP1690" t="s">
        <v>341</v>
      </c>
      <c r="AS1690" s="2">
        <v>38262.336111111108</v>
      </c>
      <c r="AT1690" t="s">
        <v>341</v>
      </c>
      <c r="AW1690" s="2">
        <v>37365.625</v>
      </c>
      <c r="AY1690" s="2">
        <v>37365.625</v>
      </c>
      <c r="AZ1690" t="s">
        <v>341</v>
      </c>
      <c r="BA1690" s="2">
        <v>43522</v>
      </c>
      <c r="BD1690" s="2"/>
      <c r="BE1690" s="2"/>
      <c r="BF1690" s="2"/>
      <c r="BG1690" t="s">
        <v>1010</v>
      </c>
      <c r="BH1690" t="s">
        <v>1011</v>
      </c>
      <c r="BI1690" t="s">
        <v>1012</v>
      </c>
      <c r="BJ1690" t="s">
        <v>1013</v>
      </c>
      <c r="BK1690">
        <v>94533</v>
      </c>
      <c r="BL1690">
        <v>5</v>
      </c>
      <c r="BM1690">
        <v>4</v>
      </c>
      <c r="BN1690">
        <v>3</v>
      </c>
      <c r="BO1690" t="s">
        <v>1707</v>
      </c>
      <c r="BP1690">
        <v>0</v>
      </c>
      <c r="BQ1690">
        <v>0</v>
      </c>
      <c r="BR1690">
        <v>0</v>
      </c>
      <c r="BU1690">
        <v>0</v>
      </c>
      <c r="BX1690">
        <v>0</v>
      </c>
      <c r="CA1690">
        <v>0</v>
      </c>
      <c r="CD1690">
        <v>0</v>
      </c>
      <c r="CG1690">
        <v>0</v>
      </c>
      <c r="CJ1690">
        <v>0</v>
      </c>
      <c r="CM1690">
        <v>0</v>
      </c>
      <c r="CP1690">
        <v>0</v>
      </c>
      <c r="CS1690">
        <v>0</v>
      </c>
      <c r="CV1690">
        <v>0</v>
      </c>
      <c r="CY1690">
        <v>0</v>
      </c>
      <c r="DB1690">
        <v>0</v>
      </c>
      <c r="DE1690">
        <v>0</v>
      </c>
      <c r="DH1690">
        <v>1</v>
      </c>
      <c r="DI1690" t="s">
        <v>1809</v>
      </c>
      <c r="DJ1690" t="s">
        <v>1816</v>
      </c>
      <c r="DK1690">
        <v>1</v>
      </c>
      <c r="DL1690" t="s">
        <v>1809</v>
      </c>
      <c r="DM1690" t="s">
        <v>1816</v>
      </c>
      <c r="DN1690">
        <v>0</v>
      </c>
      <c r="DQ1690">
        <v>1</v>
      </c>
      <c r="DR1690" t="s">
        <v>1752</v>
      </c>
      <c r="DS1690" t="s">
        <v>1711</v>
      </c>
      <c r="DT1690">
        <v>1</v>
      </c>
      <c r="DU1690" t="s">
        <v>1714</v>
      </c>
      <c r="DV1690" t="s">
        <v>1713</v>
      </c>
      <c r="DW1690" s="2">
        <v>21429</v>
      </c>
      <c r="DX1690" s="2"/>
      <c r="DY1690" t="s">
        <v>3310</v>
      </c>
      <c r="DZ1690" s="2"/>
      <c r="EB1690" s="2"/>
      <c r="EV1690" s="22"/>
      <c r="EW1690" s="22"/>
      <c r="EX1690" s="22"/>
      <c r="EY1690" s="22"/>
      <c r="EZ1690" s="22"/>
      <c r="FA1690" s="22"/>
      <c r="FB1690" s="22"/>
      <c r="FC1690" s="22"/>
      <c r="FD1690" s="22"/>
      <c r="FE1690" s="22"/>
      <c r="FF1690" s="22">
        <v>25</v>
      </c>
      <c r="FG1690" s="21"/>
      <c r="FH1690" s="21"/>
      <c r="FI1690" s="21"/>
      <c r="FJ1690" s="21"/>
      <c r="FK1690" s="21"/>
      <c r="FL1690" s="21"/>
      <c r="FM1690" s="21"/>
      <c r="FN1690" s="21"/>
      <c r="FO1690" s="21"/>
      <c r="FP1690" s="21"/>
      <c r="FQ1690" s="22">
        <v>32</v>
      </c>
      <c r="FR1690" s="22"/>
      <c r="FS1690" s="22"/>
      <c r="FT1690" s="22"/>
      <c r="FU1690" s="22"/>
      <c r="FV1690" s="22"/>
      <c r="FW1690" s="22"/>
      <c r="FX1690" s="22"/>
      <c r="FY1690" s="22"/>
      <c r="FZ1690" s="22"/>
      <c r="GA1690" s="22"/>
      <c r="GB1690" s="22">
        <v>170</v>
      </c>
      <c r="GK1690">
        <v>1</v>
      </c>
    </row>
    <row r="1691" spans="1:193" x14ac:dyDescent="0.4">
      <c r="A1691" s="21">
        <v>2689</v>
      </c>
      <c r="C1691" t="s">
        <v>746</v>
      </c>
      <c r="D1691" t="s">
        <v>747</v>
      </c>
      <c r="E1691" t="s">
        <v>746</v>
      </c>
      <c r="F1691" t="s">
        <v>746</v>
      </c>
      <c r="H1691" t="s">
        <v>969</v>
      </c>
      <c r="I1691" s="1" t="s">
        <v>10</v>
      </c>
      <c r="J1691" s="21" t="s">
        <v>3</v>
      </c>
      <c r="K1691" s="21" t="s">
        <v>2</v>
      </c>
      <c r="L1691" s="2">
        <v>42229</v>
      </c>
      <c r="M1691" s="2" t="s">
        <v>4</v>
      </c>
      <c r="N1691" t="s">
        <v>8</v>
      </c>
      <c r="O1691" s="2">
        <v>37460</v>
      </c>
      <c r="P1691">
        <v>723170</v>
      </c>
      <c r="Q1691" s="2">
        <v>41921</v>
      </c>
      <c r="R1691" s="2">
        <v>42333</v>
      </c>
      <c r="S1691" s="2">
        <v>42340</v>
      </c>
      <c r="T1691" s="2">
        <v>40927</v>
      </c>
      <c r="U1691" s="2"/>
      <c r="V1691" s="2"/>
      <c r="W1691" s="2"/>
      <c r="X1691" s="2">
        <v>37460</v>
      </c>
      <c r="Y1691" s="2" t="s">
        <v>68</v>
      </c>
      <c r="Z1691" s="2">
        <v>43056.436111111114</v>
      </c>
      <c r="AA1691">
        <v>1.7</v>
      </c>
      <c r="AB1691" s="2">
        <v>40842</v>
      </c>
      <c r="AC1691" s="2">
        <v>43238</v>
      </c>
      <c r="AD1691" s="2">
        <v>40920.62777777778</v>
      </c>
      <c r="AE1691">
        <v>92</v>
      </c>
      <c r="AH1691" t="s">
        <v>328</v>
      </c>
      <c r="AI1691" s="2"/>
      <c r="AJ1691" s="2"/>
      <c r="AM1691" s="2">
        <v>43055</v>
      </c>
      <c r="AN1691" t="s">
        <v>343</v>
      </c>
      <c r="AO1691" s="2">
        <v>42340</v>
      </c>
      <c r="AP1691" t="s">
        <v>342</v>
      </c>
      <c r="AQ1691" s="2">
        <v>41877.513194444444</v>
      </c>
      <c r="AR1691" t="s">
        <v>4</v>
      </c>
      <c r="AS1691" s="2">
        <v>42340.868055555555</v>
      </c>
      <c r="AT1691" t="s">
        <v>342</v>
      </c>
      <c r="AU1691" t="s">
        <v>370</v>
      </c>
      <c r="AV1691" t="s">
        <v>374</v>
      </c>
      <c r="AY1691" s="2">
        <v>42340.868055555555</v>
      </c>
      <c r="AZ1691" t="s">
        <v>342</v>
      </c>
      <c r="BA1691" s="2">
        <v>43481</v>
      </c>
      <c r="BD1691" s="2"/>
      <c r="BE1691" s="2"/>
      <c r="BF1691" s="2"/>
      <c r="BG1691" t="s">
        <v>1010</v>
      </c>
      <c r="BH1691" t="s">
        <v>1011</v>
      </c>
      <c r="BI1691" t="s">
        <v>1012</v>
      </c>
      <c r="BJ1691" t="s">
        <v>1013</v>
      </c>
      <c r="BK1691" t="s">
        <v>1170</v>
      </c>
      <c r="BL1691">
        <v>20</v>
      </c>
      <c r="BM1691">
        <v>6</v>
      </c>
      <c r="BN1691">
        <v>4</v>
      </c>
      <c r="BO1691" t="s">
        <v>1707</v>
      </c>
      <c r="BP1691">
        <v>0</v>
      </c>
      <c r="BQ1691">
        <v>0</v>
      </c>
      <c r="BR1691">
        <v>0</v>
      </c>
      <c r="BU1691">
        <v>0</v>
      </c>
      <c r="BX1691">
        <v>0</v>
      </c>
      <c r="CA1691">
        <v>0</v>
      </c>
      <c r="CD1691">
        <v>0</v>
      </c>
      <c r="CG1691">
        <v>0</v>
      </c>
      <c r="CJ1691">
        <v>0</v>
      </c>
      <c r="CM1691">
        <v>0</v>
      </c>
      <c r="CP1691">
        <v>0</v>
      </c>
      <c r="CS1691">
        <v>0</v>
      </c>
      <c r="CV1691">
        <v>0</v>
      </c>
      <c r="CY1691">
        <v>0</v>
      </c>
      <c r="DB1691">
        <v>0</v>
      </c>
      <c r="DE1691">
        <v>0</v>
      </c>
      <c r="DH1691">
        <v>0</v>
      </c>
      <c r="DK1691">
        <v>0</v>
      </c>
      <c r="DN1691">
        <v>0</v>
      </c>
      <c r="DQ1691">
        <v>0</v>
      </c>
      <c r="DT1691">
        <v>1</v>
      </c>
      <c r="DU1691" t="s">
        <v>1757</v>
      </c>
      <c r="DV1691" t="s">
        <v>1741</v>
      </c>
      <c r="DW1691" s="2">
        <v>16481</v>
      </c>
      <c r="DX1691" s="2"/>
      <c r="DY1691" t="s">
        <v>3305</v>
      </c>
      <c r="DZ1691" s="2"/>
      <c r="EB1691" s="2"/>
      <c r="EM1691">
        <v>1</v>
      </c>
      <c r="EP1691">
        <v>2</v>
      </c>
      <c r="EQ1691">
        <v>1</v>
      </c>
      <c r="ER1691">
        <v>1</v>
      </c>
      <c r="ES1691">
        <v>2</v>
      </c>
      <c r="ET1691">
        <v>1</v>
      </c>
      <c r="EV1691" s="22"/>
      <c r="EW1691" s="22"/>
      <c r="EX1691" s="22"/>
      <c r="EY1691" s="22">
        <v>152</v>
      </c>
      <c r="EZ1691" s="22"/>
      <c r="FA1691" s="22">
        <v>39</v>
      </c>
      <c r="FB1691" s="22">
        <v>32</v>
      </c>
      <c r="FC1691" s="22"/>
      <c r="FD1691" s="22">
        <v>29</v>
      </c>
      <c r="FE1691" s="22">
        <v>28</v>
      </c>
      <c r="FF1691" s="22">
        <v>31</v>
      </c>
      <c r="FG1691" s="21"/>
      <c r="FH1691" s="21"/>
      <c r="FI1691" s="21"/>
      <c r="FJ1691" s="22">
        <v>269</v>
      </c>
      <c r="FK1691" s="21"/>
      <c r="FL1691" s="22">
        <v>30</v>
      </c>
      <c r="FM1691" s="22">
        <v>33</v>
      </c>
      <c r="FN1691" s="21"/>
      <c r="FO1691" s="22">
        <v>28</v>
      </c>
      <c r="FP1691" s="22">
        <v>28</v>
      </c>
      <c r="FQ1691" s="22">
        <v>27</v>
      </c>
      <c r="FR1691" s="22"/>
      <c r="FS1691" s="22"/>
      <c r="FT1691" s="22"/>
      <c r="FU1691" s="22">
        <v>92</v>
      </c>
      <c r="FV1691" s="22"/>
      <c r="FW1691" s="22">
        <v>130</v>
      </c>
      <c r="FX1691" s="22">
        <v>133</v>
      </c>
      <c r="FY1691" s="22"/>
      <c r="FZ1691" s="22">
        <v>102</v>
      </c>
      <c r="GA1691" s="22">
        <v>127</v>
      </c>
      <c r="GB1691" s="22">
        <v>148</v>
      </c>
      <c r="GC1691">
        <v>1</v>
      </c>
      <c r="GF1691">
        <v>1</v>
      </c>
      <c r="GG1691">
        <v>1</v>
      </c>
      <c r="GH1691">
        <v>1</v>
      </c>
      <c r="GI1691">
        <v>2</v>
      </c>
      <c r="GJ1691">
        <v>1</v>
      </c>
      <c r="GK1691">
        <v>2</v>
      </c>
    </row>
    <row r="1692" spans="1:193" x14ac:dyDescent="0.4">
      <c r="A1692" s="21">
        <v>2690</v>
      </c>
      <c r="C1692" s="12" t="s">
        <v>751</v>
      </c>
      <c r="D1692" s="12"/>
      <c r="F1692" t="s">
        <v>751</v>
      </c>
      <c r="G1692" t="s">
        <v>751</v>
      </c>
      <c r="I1692" s="1" t="s">
        <v>10</v>
      </c>
      <c r="J1692" t="s">
        <v>3</v>
      </c>
      <c r="K1692" t="s">
        <v>2</v>
      </c>
      <c r="L1692" s="2"/>
      <c r="M1692" s="2"/>
      <c r="N1692" t="s">
        <v>0</v>
      </c>
      <c r="O1692" s="21"/>
      <c r="Q1692" s="2"/>
      <c r="R1692" s="2"/>
      <c r="S1692" s="2"/>
      <c r="T1692" s="2"/>
      <c r="U1692" s="2"/>
      <c r="V1692" s="2"/>
      <c r="W1692" s="2"/>
      <c r="X1692" s="2"/>
      <c r="Y1692" s="2"/>
      <c r="AB1692" s="21"/>
      <c r="AC1692" s="21"/>
      <c r="AD1692" s="2">
        <v>42814.584722222222</v>
      </c>
      <c r="AE1692">
        <v>368</v>
      </c>
      <c r="AH1692" t="s">
        <v>328</v>
      </c>
      <c r="AI1692" s="2"/>
      <c r="AJ1692" s="2"/>
      <c r="AM1692" s="21"/>
      <c r="AO1692" s="21"/>
      <c r="BA1692" s="2">
        <v>43365</v>
      </c>
      <c r="BD1692" s="2"/>
      <c r="BE1692" s="2"/>
      <c r="BF1692" s="2"/>
      <c r="BG1692" t="s">
        <v>1010</v>
      </c>
      <c r="BH1692" t="s">
        <v>1011</v>
      </c>
      <c r="BI1692" t="s">
        <v>1014</v>
      </c>
      <c r="BJ1692" t="s">
        <v>1013</v>
      </c>
      <c r="BK1692">
        <v>95476</v>
      </c>
      <c r="BL1692">
        <v>15</v>
      </c>
      <c r="BM1692">
        <v>20</v>
      </c>
      <c r="BN1692">
        <v>2</v>
      </c>
      <c r="BO1692" t="s">
        <v>1707</v>
      </c>
      <c r="BP1692">
        <v>0</v>
      </c>
      <c r="BQ1692">
        <v>2</v>
      </c>
      <c r="BR1692">
        <v>0</v>
      </c>
      <c r="BU1692">
        <v>0</v>
      </c>
      <c r="BX1692">
        <v>0</v>
      </c>
      <c r="CA1692">
        <v>0</v>
      </c>
      <c r="CD1692">
        <v>0</v>
      </c>
      <c r="CG1692">
        <v>1</v>
      </c>
      <c r="CH1692" t="s">
        <v>1796</v>
      </c>
      <c r="CI1692" t="s">
        <v>1795</v>
      </c>
      <c r="CJ1692">
        <v>0</v>
      </c>
      <c r="CM1692">
        <v>0</v>
      </c>
      <c r="CP1692">
        <v>0</v>
      </c>
      <c r="CS1692">
        <v>1</v>
      </c>
      <c r="CT1692" t="s">
        <v>1786</v>
      </c>
      <c r="CU1692" t="s">
        <v>1785</v>
      </c>
      <c r="CV1692">
        <v>0</v>
      </c>
      <c r="CY1692">
        <v>0</v>
      </c>
      <c r="DB1692">
        <v>0</v>
      </c>
      <c r="DE1692">
        <v>1</v>
      </c>
      <c r="DF1692" t="s">
        <v>1804</v>
      </c>
      <c r="DG1692" t="s">
        <v>1803</v>
      </c>
      <c r="DH1692">
        <v>0</v>
      </c>
      <c r="DK1692">
        <v>0</v>
      </c>
      <c r="DN1692">
        <v>0</v>
      </c>
      <c r="DQ1692">
        <v>0</v>
      </c>
      <c r="DT1692">
        <v>0</v>
      </c>
      <c r="DW1692" s="2">
        <v>20284</v>
      </c>
      <c r="DX1692" s="2"/>
      <c r="DZ1692" s="2"/>
      <c r="EB1692" s="2"/>
      <c r="EV1692" s="22"/>
      <c r="EW1692" s="22"/>
      <c r="EX1692" s="22"/>
      <c r="EY1692" s="22"/>
      <c r="EZ1692" s="22"/>
      <c r="FA1692" s="22"/>
      <c r="FB1692" s="22"/>
      <c r="FC1692" s="22"/>
      <c r="FD1692" s="22">
        <v>34</v>
      </c>
      <c r="FE1692" s="22"/>
      <c r="FF1692" s="22"/>
      <c r="FG1692" s="21"/>
      <c r="FH1692" s="21"/>
      <c r="FI1692" s="21"/>
      <c r="FJ1692" s="21"/>
      <c r="FK1692" s="21"/>
      <c r="FL1692" s="21"/>
      <c r="FM1692" s="21"/>
      <c r="FN1692" s="21"/>
      <c r="FO1692" s="22">
        <v>28</v>
      </c>
      <c r="FP1692" s="21"/>
      <c r="FQ1692" s="21"/>
      <c r="FR1692" s="22"/>
      <c r="FS1692" s="22"/>
      <c r="FT1692" s="22"/>
      <c r="FU1692" s="22"/>
      <c r="FV1692" s="22"/>
      <c r="FW1692" s="22"/>
      <c r="FX1692" s="22"/>
      <c r="FY1692" s="22"/>
      <c r="FZ1692" s="22">
        <v>368</v>
      </c>
      <c r="GA1692" s="22">
        <v>303</v>
      </c>
      <c r="GB1692" s="22"/>
      <c r="GJ1692">
        <v>1</v>
      </c>
    </row>
    <row r="1693" spans="1:193" x14ac:dyDescent="0.4">
      <c r="A1693" s="21">
        <v>2691</v>
      </c>
      <c r="C1693" s="21" t="s">
        <v>747</v>
      </c>
      <c r="D1693" s="21" t="s">
        <v>746</v>
      </c>
      <c r="E1693" t="s">
        <v>746</v>
      </c>
      <c r="F1693" t="s">
        <v>747</v>
      </c>
      <c r="G1693" t="s">
        <v>747</v>
      </c>
      <c r="I1693" s="1" t="s">
        <v>73</v>
      </c>
      <c r="J1693" s="22" t="s">
        <v>4</v>
      </c>
      <c r="K1693" s="2">
        <v>40970</v>
      </c>
      <c r="L1693" s="2">
        <v>40970</v>
      </c>
      <c r="M1693" s="2" t="s">
        <v>4</v>
      </c>
      <c r="N1693" t="s">
        <v>8</v>
      </c>
      <c r="O1693" s="2">
        <v>40980</v>
      </c>
      <c r="P1693" t="s">
        <v>68</v>
      </c>
      <c r="Q1693" s="2"/>
      <c r="R1693" s="2">
        <v>42977</v>
      </c>
      <c r="S1693" s="2">
        <v>43433</v>
      </c>
      <c r="T1693" s="2">
        <v>40983</v>
      </c>
      <c r="U1693" s="21" t="s">
        <v>530</v>
      </c>
      <c r="V1693" s="21" t="s">
        <v>538</v>
      </c>
      <c r="W1693" s="21" t="s">
        <v>557</v>
      </c>
      <c r="X1693" s="2"/>
      <c r="Y1693" s="2"/>
      <c r="AB1693" s="21"/>
      <c r="AC1693" s="21"/>
      <c r="AD1693" s="2">
        <v>41859.496527777781</v>
      </c>
      <c r="AE1693">
        <v>186</v>
      </c>
      <c r="AH1693" t="s">
        <v>329</v>
      </c>
      <c r="AI1693" s="2">
        <v>43103</v>
      </c>
      <c r="AJ1693" s="21" t="s">
        <v>202</v>
      </c>
      <c r="AM1693" s="2">
        <v>41066</v>
      </c>
      <c r="AN1693" t="s">
        <v>4</v>
      </c>
      <c r="AO1693" s="21"/>
      <c r="AS1693" s="2">
        <v>41066.527083333334</v>
      </c>
      <c r="AT1693" t="s">
        <v>341</v>
      </c>
      <c r="AY1693" s="2">
        <v>41066.53125</v>
      </c>
      <c r="AZ1693" t="s">
        <v>341</v>
      </c>
      <c r="BA1693" s="2">
        <v>41859</v>
      </c>
      <c r="BD1693" s="2"/>
      <c r="BE1693" s="2"/>
      <c r="BF1693" s="2"/>
      <c r="BG1693" t="s">
        <v>1010</v>
      </c>
      <c r="BH1693" t="s">
        <v>1011</v>
      </c>
      <c r="BI1693" t="s">
        <v>1012</v>
      </c>
      <c r="BJ1693" t="s">
        <v>1013</v>
      </c>
      <c r="BK1693">
        <v>94118</v>
      </c>
      <c r="BL1693">
        <v>176</v>
      </c>
      <c r="BM1693">
        <v>74</v>
      </c>
      <c r="BN1693">
        <v>26</v>
      </c>
      <c r="BO1693" t="s">
        <v>1710</v>
      </c>
      <c r="BP1693">
        <v>8</v>
      </c>
      <c r="BQ1693">
        <v>1</v>
      </c>
      <c r="BR1693">
        <v>1</v>
      </c>
      <c r="BS1693" t="s">
        <v>1811</v>
      </c>
      <c r="BT1693" t="s">
        <v>1743</v>
      </c>
      <c r="BU1693">
        <v>0</v>
      </c>
      <c r="BX1693">
        <v>0</v>
      </c>
      <c r="CA1693">
        <v>0</v>
      </c>
      <c r="CD1693">
        <v>0</v>
      </c>
      <c r="CG1693">
        <v>0</v>
      </c>
      <c r="CJ1693">
        <v>0</v>
      </c>
      <c r="CM1693">
        <v>0</v>
      </c>
      <c r="CP1693">
        <v>1</v>
      </c>
      <c r="CQ1693" t="s">
        <v>1983</v>
      </c>
      <c r="CR1693" t="s">
        <v>1982</v>
      </c>
      <c r="CS1693">
        <v>0</v>
      </c>
      <c r="CV1693">
        <v>0</v>
      </c>
      <c r="CY1693">
        <v>1</v>
      </c>
      <c r="CZ1693" t="s">
        <v>1715</v>
      </c>
      <c r="DA1693" t="s">
        <v>1777</v>
      </c>
      <c r="DB1693">
        <v>0</v>
      </c>
      <c r="DE1693">
        <v>1</v>
      </c>
      <c r="DF1693" t="s">
        <v>2312</v>
      </c>
      <c r="DG1693" t="s">
        <v>1803</v>
      </c>
      <c r="DH1693">
        <v>0</v>
      </c>
      <c r="DK1693">
        <v>0</v>
      </c>
      <c r="DN1693">
        <v>0</v>
      </c>
      <c r="DQ1693">
        <v>0</v>
      </c>
      <c r="DT1693">
        <v>0</v>
      </c>
      <c r="DW1693" s="2">
        <v>22156</v>
      </c>
      <c r="DX1693" s="2"/>
      <c r="DY1693" t="s">
        <v>3309</v>
      </c>
      <c r="DZ1693" s="2">
        <v>40745</v>
      </c>
      <c r="EA1693" t="s">
        <v>202</v>
      </c>
      <c r="EB1693" s="2">
        <v>43762</v>
      </c>
      <c r="EC1693" t="s">
        <v>202</v>
      </c>
      <c r="ED1693">
        <v>3</v>
      </c>
      <c r="EE1693">
        <v>9</v>
      </c>
      <c r="EF1693">
        <v>9</v>
      </c>
      <c r="EG1693">
        <v>10</v>
      </c>
      <c r="EH1693">
        <v>13</v>
      </c>
      <c r="EI1693">
        <v>12</v>
      </c>
      <c r="EJ1693">
        <v>7</v>
      </c>
      <c r="EK1693">
        <v>8</v>
      </c>
      <c r="EL1693">
        <v>5</v>
      </c>
      <c r="EV1693" s="22"/>
      <c r="EW1693" s="22"/>
      <c r="EX1693" s="22">
        <v>42</v>
      </c>
      <c r="EY1693" s="22">
        <v>27</v>
      </c>
      <c r="EZ1693" s="22">
        <v>29</v>
      </c>
      <c r="FA1693" s="22">
        <v>73</v>
      </c>
      <c r="FB1693" s="22">
        <v>36</v>
      </c>
      <c r="FC1693" s="22">
        <v>28</v>
      </c>
      <c r="FD1693" s="22">
        <v>26</v>
      </c>
      <c r="FE1693" s="22">
        <v>28</v>
      </c>
      <c r="FF1693" s="22">
        <v>34</v>
      </c>
      <c r="FG1693" s="21"/>
      <c r="FH1693" s="21"/>
      <c r="FI1693" s="22">
        <v>47</v>
      </c>
      <c r="FJ1693" s="22">
        <v>24</v>
      </c>
      <c r="FK1693" s="22">
        <v>29</v>
      </c>
      <c r="FL1693" s="22">
        <v>41</v>
      </c>
      <c r="FM1693" s="22">
        <v>34</v>
      </c>
      <c r="FN1693" s="22">
        <v>29</v>
      </c>
      <c r="FO1693" s="22">
        <v>27</v>
      </c>
      <c r="FP1693" s="22">
        <v>27</v>
      </c>
      <c r="FQ1693" s="22">
        <v>32</v>
      </c>
      <c r="FR1693" s="22"/>
      <c r="FS1693" s="22"/>
      <c r="FT1693" s="22">
        <v>208</v>
      </c>
      <c r="FU1693" s="22">
        <v>235</v>
      </c>
      <c r="FV1693" s="22">
        <v>290</v>
      </c>
      <c r="FW1693" s="22">
        <v>240</v>
      </c>
      <c r="FX1693" s="22">
        <v>251</v>
      </c>
      <c r="FY1693" s="22">
        <v>239</v>
      </c>
      <c r="FZ1693" s="22">
        <v>244</v>
      </c>
      <c r="GA1693" s="22">
        <v>233</v>
      </c>
      <c r="GB1693" s="22">
        <v>217</v>
      </c>
      <c r="GF1693">
        <v>1</v>
      </c>
    </row>
    <row r="1694" spans="1:193" x14ac:dyDescent="0.4">
      <c r="A1694" s="21">
        <v>2692</v>
      </c>
      <c r="C1694" s="12" t="s">
        <v>746</v>
      </c>
      <c r="D1694" t="s">
        <v>747</v>
      </c>
      <c r="I1694" s="1" t="s">
        <v>90</v>
      </c>
      <c r="J1694" s="4" t="s">
        <v>4</v>
      </c>
      <c r="K1694" s="2">
        <v>40015</v>
      </c>
      <c r="L1694" s="2"/>
      <c r="M1694" s="2"/>
      <c r="N1694" t="s">
        <v>8</v>
      </c>
      <c r="O1694" s="2">
        <v>40000</v>
      </c>
      <c r="P1694" t="s">
        <v>4</v>
      </c>
      <c r="Q1694" s="2">
        <v>40080</v>
      </c>
      <c r="R1694" s="2">
        <v>40266</v>
      </c>
      <c r="S1694" s="2">
        <v>40270</v>
      </c>
      <c r="T1694" s="2"/>
      <c r="U1694" s="2"/>
      <c r="V1694" s="2"/>
      <c r="W1694" s="2"/>
      <c r="X1694" s="2">
        <v>40091</v>
      </c>
      <c r="Y1694" s="2" t="s">
        <v>68</v>
      </c>
      <c r="Z1694" s="2">
        <v>43021.506944444445</v>
      </c>
      <c r="AA1694">
        <v>2.4</v>
      </c>
      <c r="AD1694" s="2">
        <v>39994.515277777777</v>
      </c>
      <c r="AE1694">
        <v>134</v>
      </c>
      <c r="AF1694" s="2">
        <v>42383</v>
      </c>
      <c r="AG1694" s="2">
        <v>42284</v>
      </c>
      <c r="AH1694" t="s">
        <v>328</v>
      </c>
      <c r="AI1694" s="2"/>
      <c r="AJ1694" s="2"/>
      <c r="AM1694" s="2">
        <v>42312</v>
      </c>
      <c r="AN1694">
        <v>23</v>
      </c>
      <c r="AO1694" s="21"/>
      <c r="AQ1694" s="2">
        <v>42200.70208333333</v>
      </c>
      <c r="AR1694" t="s">
        <v>4</v>
      </c>
      <c r="AS1694" s="2">
        <v>42200.701388888891</v>
      </c>
      <c r="AT1694" t="s">
        <v>341</v>
      </c>
      <c r="BA1694" s="2">
        <v>42247</v>
      </c>
      <c r="BD1694" s="2"/>
      <c r="BE1694" s="2"/>
      <c r="BF1694" s="2"/>
      <c r="BG1694" t="s">
        <v>1022</v>
      </c>
      <c r="BH1694" t="s">
        <v>1011</v>
      </c>
      <c r="BI1694" t="s">
        <v>1012</v>
      </c>
      <c r="BJ1694" t="s">
        <v>1013</v>
      </c>
      <c r="BK1694">
        <v>94065</v>
      </c>
      <c r="BL1694">
        <v>46</v>
      </c>
      <c r="BM1694">
        <v>29</v>
      </c>
      <c r="BN1694">
        <v>0</v>
      </c>
      <c r="BO1694" t="s">
        <v>1707</v>
      </c>
      <c r="BP1694">
        <v>3</v>
      </c>
      <c r="BQ1694">
        <v>0</v>
      </c>
      <c r="BR1694">
        <v>0</v>
      </c>
      <c r="BU1694">
        <v>0</v>
      </c>
      <c r="BX1694">
        <v>0</v>
      </c>
      <c r="CA1694">
        <v>0</v>
      </c>
      <c r="CD1694">
        <v>0</v>
      </c>
      <c r="CG1694">
        <v>0</v>
      </c>
      <c r="CJ1694">
        <v>0</v>
      </c>
      <c r="CM1694">
        <v>0</v>
      </c>
      <c r="CP1694">
        <v>0</v>
      </c>
      <c r="CS1694">
        <v>1</v>
      </c>
      <c r="CT1694" t="s">
        <v>1786</v>
      </c>
      <c r="CU1694" t="s">
        <v>1785</v>
      </c>
      <c r="CV1694">
        <v>0</v>
      </c>
      <c r="CY1694">
        <v>0</v>
      </c>
      <c r="DB1694">
        <v>0</v>
      </c>
      <c r="DE1694">
        <v>0</v>
      </c>
      <c r="DH1694">
        <v>0</v>
      </c>
      <c r="DK1694">
        <v>0</v>
      </c>
      <c r="DN1694">
        <v>0</v>
      </c>
      <c r="DQ1694">
        <v>0</v>
      </c>
      <c r="DT1694">
        <v>1</v>
      </c>
      <c r="DU1694" t="s">
        <v>2070</v>
      </c>
      <c r="DV1694" t="s">
        <v>1994</v>
      </c>
      <c r="DW1694" s="2">
        <v>37352</v>
      </c>
      <c r="DX1694" s="2"/>
      <c r="DY1694" t="s">
        <v>3312</v>
      </c>
      <c r="DZ1694" s="2"/>
      <c r="EB1694" s="2"/>
      <c r="EV1694" s="22">
        <v>48</v>
      </c>
      <c r="EW1694" s="22">
        <v>51</v>
      </c>
      <c r="EX1694" s="22">
        <v>46</v>
      </c>
      <c r="EY1694" s="22">
        <v>41</v>
      </c>
      <c r="EZ1694" s="22">
        <v>47</v>
      </c>
      <c r="FA1694" s="22">
        <v>54</v>
      </c>
      <c r="FB1694" s="22">
        <v>29</v>
      </c>
      <c r="FC1694" s="22">
        <v>54</v>
      </c>
      <c r="FD1694" s="22">
        <v>39</v>
      </c>
      <c r="FE1694" s="22">
        <v>42</v>
      </c>
      <c r="FF1694" s="22">
        <v>22</v>
      </c>
      <c r="FG1694" s="22">
        <v>40</v>
      </c>
      <c r="FH1694" s="22">
        <v>48</v>
      </c>
      <c r="FI1694" s="22">
        <v>43</v>
      </c>
      <c r="FJ1694" s="22">
        <v>40</v>
      </c>
      <c r="FK1694" s="22">
        <v>46</v>
      </c>
      <c r="FL1694" s="22">
        <v>74</v>
      </c>
      <c r="FM1694" s="22">
        <v>40</v>
      </c>
      <c r="FN1694" s="22">
        <v>58</v>
      </c>
      <c r="FO1694" s="22">
        <v>50</v>
      </c>
      <c r="FP1694" s="22">
        <v>55</v>
      </c>
      <c r="FQ1694" s="22">
        <v>21</v>
      </c>
      <c r="FR1694" s="22">
        <v>217</v>
      </c>
      <c r="FS1694" s="22">
        <v>223</v>
      </c>
      <c r="FT1694" s="22">
        <v>224</v>
      </c>
      <c r="FU1694" s="22">
        <v>179</v>
      </c>
      <c r="FV1694" s="22">
        <v>227</v>
      </c>
      <c r="FW1694" s="22">
        <v>181</v>
      </c>
      <c r="FX1694" s="22">
        <v>211</v>
      </c>
      <c r="FY1694" s="22">
        <v>207</v>
      </c>
      <c r="FZ1694" s="22">
        <v>212</v>
      </c>
      <c r="GA1694" s="22">
        <v>216</v>
      </c>
      <c r="GB1694" s="22">
        <v>185</v>
      </c>
      <c r="GC1694">
        <v>1</v>
      </c>
      <c r="GE1694">
        <v>2</v>
      </c>
      <c r="GG1694">
        <v>1</v>
      </c>
    </row>
    <row r="1695" spans="1:193" x14ac:dyDescent="0.4">
      <c r="A1695" s="21">
        <v>2693</v>
      </c>
      <c r="C1695" s="21" t="s">
        <v>747</v>
      </c>
      <c r="D1695" t="s">
        <v>746</v>
      </c>
      <c r="E1695" t="s">
        <v>746</v>
      </c>
      <c r="F1695" t="s">
        <v>747</v>
      </c>
      <c r="G1695" t="s">
        <v>747</v>
      </c>
      <c r="I1695" s="1" t="s">
        <v>73</v>
      </c>
      <c r="J1695" s="22" t="s">
        <v>74</v>
      </c>
      <c r="K1695" s="2">
        <v>42027</v>
      </c>
      <c r="L1695" s="2">
        <v>42027</v>
      </c>
      <c r="M1695" s="2" t="s">
        <v>74</v>
      </c>
      <c r="N1695" t="s">
        <v>8</v>
      </c>
      <c r="O1695" s="2"/>
      <c r="Q1695" s="2"/>
      <c r="R1695" s="2">
        <v>42046</v>
      </c>
      <c r="S1695" s="2">
        <v>42054</v>
      </c>
      <c r="T1695" s="2"/>
      <c r="U1695" s="2"/>
      <c r="V1695" s="2"/>
      <c r="W1695" s="2"/>
      <c r="X1695" s="2"/>
      <c r="Y1695" s="2"/>
      <c r="Z1695" s="2">
        <v>42046.490972222222</v>
      </c>
      <c r="AA1695">
        <v>2.2999999999999998</v>
      </c>
      <c r="AB1695" s="21"/>
      <c r="AC1695" s="21"/>
      <c r="AD1695" s="2">
        <v>42010.390972222223</v>
      </c>
      <c r="AE1695">
        <v>6</v>
      </c>
      <c r="AF1695" s="21"/>
      <c r="AG1695" s="2">
        <v>42423</v>
      </c>
      <c r="AH1695" t="s">
        <v>328</v>
      </c>
      <c r="AI1695" s="2"/>
      <c r="AJ1695" s="2"/>
      <c r="AM1695" s="2">
        <v>42042</v>
      </c>
      <c r="AN1695">
        <v>39</v>
      </c>
      <c r="AO1695" s="2">
        <v>42042</v>
      </c>
      <c r="AP1695" t="s">
        <v>350</v>
      </c>
      <c r="BA1695" s="2">
        <v>42079</v>
      </c>
      <c r="BD1695" s="2"/>
      <c r="BE1695" s="2"/>
      <c r="BF1695" s="2"/>
      <c r="BG1695" t="s">
        <v>1010</v>
      </c>
      <c r="BH1695" t="s">
        <v>1011</v>
      </c>
      <c r="BI1695" t="s">
        <v>1014</v>
      </c>
      <c r="BJ1695" t="s">
        <v>1013</v>
      </c>
      <c r="BK1695">
        <v>94574</v>
      </c>
      <c r="BL1695">
        <v>68</v>
      </c>
      <c r="BM1695">
        <v>29</v>
      </c>
      <c r="BN1695">
        <v>1</v>
      </c>
      <c r="BO1695" t="s">
        <v>1707</v>
      </c>
      <c r="BP1695">
        <v>0</v>
      </c>
      <c r="BQ1695">
        <v>2</v>
      </c>
      <c r="BR1695">
        <v>0</v>
      </c>
      <c r="BU1695">
        <v>0</v>
      </c>
      <c r="BX1695">
        <v>0</v>
      </c>
      <c r="CA1695">
        <v>1</v>
      </c>
      <c r="CB1695" t="s">
        <v>2885</v>
      </c>
      <c r="CC1695" t="s">
        <v>1749</v>
      </c>
      <c r="CD1695">
        <v>0</v>
      </c>
      <c r="CG1695">
        <v>0</v>
      </c>
      <c r="CJ1695">
        <v>0</v>
      </c>
      <c r="CM1695">
        <v>0</v>
      </c>
      <c r="CP1695">
        <v>0</v>
      </c>
      <c r="CS1695">
        <v>0</v>
      </c>
      <c r="CV1695">
        <v>0</v>
      </c>
      <c r="CY1695">
        <v>0</v>
      </c>
      <c r="DB1695">
        <v>0</v>
      </c>
      <c r="DE1695">
        <v>0</v>
      </c>
      <c r="DH1695">
        <v>0</v>
      </c>
      <c r="DK1695">
        <v>0</v>
      </c>
      <c r="DN1695">
        <v>0</v>
      </c>
      <c r="DQ1695">
        <v>0</v>
      </c>
      <c r="DT1695">
        <v>0</v>
      </c>
      <c r="DW1695" s="2">
        <v>20976</v>
      </c>
      <c r="DX1695" s="2"/>
      <c r="DY1695" t="s">
        <v>3312</v>
      </c>
      <c r="DZ1695" s="2"/>
      <c r="EB1695" s="2"/>
      <c r="EV1695" s="22"/>
      <c r="EW1695" s="22"/>
      <c r="EX1695" s="22"/>
      <c r="EY1695" s="22"/>
      <c r="EZ1695" s="22"/>
      <c r="FA1695" s="22">
        <v>54</v>
      </c>
      <c r="FB1695" s="22">
        <v>35</v>
      </c>
      <c r="FC1695" s="22">
        <v>29</v>
      </c>
      <c r="FD1695" s="22">
        <v>24</v>
      </c>
      <c r="FE1695" s="22">
        <v>28</v>
      </c>
      <c r="FF1695" s="22">
        <v>30</v>
      </c>
      <c r="FG1695" s="21"/>
      <c r="FH1695" s="21"/>
      <c r="FI1695" s="21"/>
      <c r="FJ1695" s="21"/>
      <c r="FK1695" s="21"/>
      <c r="FL1695" s="22">
        <v>42</v>
      </c>
      <c r="FM1695" s="22">
        <v>34</v>
      </c>
      <c r="FN1695" s="22">
        <v>24</v>
      </c>
      <c r="FO1695" s="22">
        <v>22</v>
      </c>
      <c r="FP1695" s="22">
        <v>25</v>
      </c>
      <c r="FQ1695" s="22">
        <v>31</v>
      </c>
      <c r="FR1695" s="22"/>
      <c r="FS1695" s="22"/>
      <c r="FT1695" s="22"/>
      <c r="FU1695" s="22"/>
      <c r="FV1695" s="22"/>
      <c r="FW1695" s="22">
        <v>149</v>
      </c>
      <c r="FX1695" s="22">
        <v>169</v>
      </c>
      <c r="FY1695" s="22">
        <v>175</v>
      </c>
      <c r="FZ1695" s="22">
        <v>243</v>
      </c>
      <c r="GA1695" s="22">
        <v>249</v>
      </c>
      <c r="GB1695" s="22">
        <v>246</v>
      </c>
      <c r="GG1695">
        <v>5</v>
      </c>
    </row>
    <row r="1696" spans="1:193" x14ac:dyDescent="0.4">
      <c r="A1696" s="21">
        <v>2694</v>
      </c>
      <c r="C1696" s="12" t="s">
        <v>751</v>
      </c>
      <c r="D1696" s="12"/>
      <c r="F1696" t="s">
        <v>751</v>
      </c>
      <c r="G1696" t="s">
        <v>751</v>
      </c>
      <c r="I1696" s="1" t="s">
        <v>10</v>
      </c>
      <c r="J1696" s="21" t="s">
        <v>3</v>
      </c>
      <c r="K1696" s="21" t="s">
        <v>2</v>
      </c>
      <c r="L1696" s="2"/>
      <c r="M1696" s="2"/>
      <c r="N1696" t="s">
        <v>0</v>
      </c>
      <c r="O1696" s="21"/>
      <c r="Q1696" s="2"/>
      <c r="R1696" s="2"/>
      <c r="S1696" s="2"/>
      <c r="T1696" s="2"/>
      <c r="U1696" s="2"/>
      <c r="V1696" s="2"/>
      <c r="W1696" s="2"/>
      <c r="X1696" s="2"/>
      <c r="Y1696" s="2"/>
      <c r="AB1696" s="21"/>
      <c r="AC1696" s="21"/>
      <c r="AG1696" s="21"/>
      <c r="AH1696" t="s">
        <v>328</v>
      </c>
      <c r="AI1696" s="2"/>
      <c r="AJ1696" s="2"/>
      <c r="AM1696" s="21"/>
      <c r="AO1696" s="21"/>
      <c r="BA1696" s="21"/>
      <c r="BD1696" s="2"/>
      <c r="BE1696" s="2"/>
      <c r="BF1696" s="2"/>
      <c r="BG1696" t="s">
        <v>1010</v>
      </c>
      <c r="BH1696" t="s">
        <v>1011</v>
      </c>
      <c r="BI1696" t="s">
        <v>1012</v>
      </c>
      <c r="BJ1696" t="s">
        <v>1013</v>
      </c>
      <c r="BK1696">
        <v>94102</v>
      </c>
      <c r="BL1696">
        <v>6</v>
      </c>
      <c r="BM1696">
        <v>3</v>
      </c>
      <c r="BN1696">
        <v>0</v>
      </c>
      <c r="BO1696" t="s">
        <v>1707</v>
      </c>
      <c r="BP1696">
        <v>0</v>
      </c>
      <c r="BQ1696">
        <v>0</v>
      </c>
      <c r="BR1696">
        <v>1</v>
      </c>
      <c r="BS1696" t="s">
        <v>1806</v>
      </c>
      <c r="BT1696" t="s">
        <v>1743</v>
      </c>
      <c r="BU1696">
        <v>0</v>
      </c>
      <c r="BX1696">
        <v>0</v>
      </c>
      <c r="CA1696">
        <v>0</v>
      </c>
      <c r="CD1696">
        <v>0</v>
      </c>
      <c r="CG1696">
        <v>0</v>
      </c>
      <c r="CJ1696">
        <v>0</v>
      </c>
      <c r="CM1696">
        <v>0</v>
      </c>
      <c r="CP1696">
        <v>0</v>
      </c>
      <c r="CS1696">
        <v>0</v>
      </c>
      <c r="CV1696">
        <v>0</v>
      </c>
      <c r="CY1696">
        <v>0</v>
      </c>
      <c r="DB1696">
        <v>0</v>
      </c>
      <c r="DE1696">
        <v>0</v>
      </c>
      <c r="DH1696">
        <v>0</v>
      </c>
      <c r="DK1696">
        <v>0</v>
      </c>
      <c r="DN1696">
        <v>0</v>
      </c>
      <c r="DQ1696">
        <v>0</v>
      </c>
      <c r="DT1696">
        <v>0</v>
      </c>
      <c r="DW1696" s="2">
        <v>23852</v>
      </c>
      <c r="DX1696" s="2"/>
      <c r="DY1696" t="s">
        <v>3323</v>
      </c>
      <c r="DZ1696" s="2"/>
      <c r="EB1696" s="2"/>
      <c r="EV1696" s="22"/>
      <c r="EW1696" s="22"/>
      <c r="EX1696" s="22"/>
      <c r="EY1696" s="22"/>
      <c r="EZ1696" s="22"/>
      <c r="FA1696" s="22"/>
      <c r="FB1696" s="22"/>
      <c r="FC1696" s="22"/>
      <c r="FD1696" s="22"/>
      <c r="FE1696" s="22"/>
      <c r="FF1696" s="22"/>
      <c r="FG1696" s="21"/>
      <c r="FH1696" s="21"/>
      <c r="FI1696" s="21"/>
      <c r="FJ1696" s="21"/>
      <c r="FK1696" s="21"/>
      <c r="FL1696" s="21"/>
      <c r="FM1696" s="21"/>
      <c r="FN1696" s="21"/>
      <c r="FO1696" s="21"/>
      <c r="FP1696" s="21"/>
      <c r="FQ1696" s="21"/>
      <c r="FR1696" s="22"/>
      <c r="FS1696" s="22"/>
      <c r="FT1696" s="22"/>
      <c r="FU1696" s="22"/>
      <c r="FV1696" s="22"/>
      <c r="FW1696" s="22"/>
      <c r="FX1696" s="22"/>
      <c r="FY1696" s="22"/>
      <c r="FZ1696" s="22"/>
      <c r="GA1696" s="22"/>
      <c r="GB1696" s="22"/>
    </row>
    <row r="1697" spans="1:193" x14ac:dyDescent="0.4">
      <c r="A1697" s="21">
        <v>2695</v>
      </c>
      <c r="C1697" s="21" t="s">
        <v>747</v>
      </c>
      <c r="D1697" s="21"/>
      <c r="F1697" t="s">
        <v>747</v>
      </c>
      <c r="G1697" t="s">
        <v>747</v>
      </c>
      <c r="I1697" s="1" t="s">
        <v>73</v>
      </c>
      <c r="J1697" s="22" t="s">
        <v>68</v>
      </c>
      <c r="K1697" s="2">
        <v>37600</v>
      </c>
      <c r="L1697" s="2">
        <v>37600</v>
      </c>
      <c r="M1697" s="2" t="s">
        <v>68</v>
      </c>
      <c r="N1697" t="s">
        <v>0</v>
      </c>
      <c r="O1697" s="21"/>
      <c r="Q1697" s="2"/>
      <c r="R1697" s="2"/>
      <c r="S1697" s="2"/>
      <c r="T1697" s="2"/>
      <c r="U1697" s="2"/>
      <c r="V1697" s="2"/>
      <c r="W1697" s="2"/>
      <c r="X1697" s="2"/>
      <c r="Y1697" s="2"/>
      <c r="AB1697" s="21"/>
      <c r="AC1697" s="21"/>
      <c r="AD1697" s="2">
        <v>37603.197222222225</v>
      </c>
      <c r="AE1697">
        <v>125</v>
      </c>
      <c r="AF1697" s="21"/>
      <c r="AG1697" s="21"/>
      <c r="AH1697" t="s">
        <v>328</v>
      </c>
      <c r="AI1697" s="2"/>
      <c r="AJ1697" s="2"/>
      <c r="AM1697" s="2">
        <v>37774</v>
      </c>
      <c r="AN1697" t="s">
        <v>341</v>
      </c>
      <c r="AO1697" s="2">
        <v>37601</v>
      </c>
      <c r="AP1697" t="s">
        <v>341</v>
      </c>
      <c r="AS1697" s="2">
        <v>37774.326388888891</v>
      </c>
      <c r="AT1697" t="s">
        <v>341</v>
      </c>
      <c r="AY1697" s="2">
        <v>37384.666666666664</v>
      </c>
      <c r="AZ1697" t="s">
        <v>341</v>
      </c>
      <c r="BD1697" s="2"/>
      <c r="BE1697" s="2"/>
      <c r="BF1697" s="2"/>
      <c r="BG1697" t="s">
        <v>1022</v>
      </c>
      <c r="BH1697" t="s">
        <v>1023</v>
      </c>
      <c r="BI1697" t="s">
        <v>1012</v>
      </c>
      <c r="BJ1697" t="s">
        <v>1013</v>
      </c>
      <c r="BK1697">
        <v>95012</v>
      </c>
      <c r="BL1697">
        <v>5</v>
      </c>
      <c r="BM1697">
        <v>2</v>
      </c>
      <c r="BN1697">
        <v>2</v>
      </c>
      <c r="BO1697" t="s">
        <v>1707</v>
      </c>
      <c r="BP1697">
        <v>1</v>
      </c>
      <c r="BQ1697">
        <v>1</v>
      </c>
      <c r="BR1697">
        <v>0</v>
      </c>
      <c r="BU1697">
        <v>0</v>
      </c>
      <c r="BX1697">
        <v>0</v>
      </c>
      <c r="CA1697">
        <v>0</v>
      </c>
      <c r="CD1697">
        <v>0</v>
      </c>
      <c r="CG1697">
        <v>0</v>
      </c>
      <c r="CJ1697">
        <v>0</v>
      </c>
      <c r="CM1697">
        <v>0</v>
      </c>
      <c r="CP1697">
        <v>0</v>
      </c>
      <c r="CS1697">
        <v>0</v>
      </c>
      <c r="CV1697">
        <v>0</v>
      </c>
      <c r="CY1697">
        <v>1</v>
      </c>
      <c r="CZ1697" t="s">
        <v>1715</v>
      </c>
      <c r="DA1697" t="s">
        <v>1777</v>
      </c>
      <c r="DB1697">
        <v>0</v>
      </c>
      <c r="DE1697">
        <v>0</v>
      </c>
      <c r="DH1697">
        <v>1</v>
      </c>
      <c r="DI1697" t="s">
        <v>1809</v>
      </c>
      <c r="DJ1697" t="s">
        <v>1810</v>
      </c>
      <c r="DK1697">
        <v>1</v>
      </c>
      <c r="DL1697" t="s">
        <v>1809</v>
      </c>
      <c r="DM1697" t="s">
        <v>1810</v>
      </c>
      <c r="DN1697">
        <v>0</v>
      </c>
      <c r="DQ1697">
        <v>1</v>
      </c>
      <c r="DR1697" t="s">
        <v>1720</v>
      </c>
      <c r="DS1697" t="s">
        <v>1711</v>
      </c>
      <c r="DT1697">
        <v>0</v>
      </c>
      <c r="DW1697" s="2">
        <v>18610</v>
      </c>
      <c r="DX1697" s="2"/>
      <c r="DY1697" t="s">
        <v>3305</v>
      </c>
      <c r="DZ1697" s="2"/>
      <c r="EB1697" s="2"/>
      <c r="EV1697" s="22"/>
      <c r="EW1697" s="22"/>
      <c r="EX1697" s="22"/>
      <c r="EY1697" s="22"/>
      <c r="EZ1697" s="22"/>
      <c r="FA1697" s="22"/>
      <c r="FB1697" s="22"/>
      <c r="FC1697" s="22"/>
      <c r="FD1697" s="22"/>
      <c r="FE1697" s="22"/>
      <c r="FF1697" s="22"/>
      <c r="FG1697" s="21"/>
      <c r="FH1697" s="21"/>
      <c r="FI1697" s="21"/>
      <c r="FJ1697" s="21"/>
      <c r="FK1697" s="21"/>
      <c r="FL1697" s="21"/>
      <c r="FM1697" s="21"/>
      <c r="FN1697" s="21"/>
      <c r="FO1697" s="21"/>
      <c r="FP1697" s="21"/>
      <c r="FQ1697" s="21"/>
      <c r="FR1697" s="22"/>
      <c r="FS1697" s="22"/>
      <c r="FT1697" s="22"/>
      <c r="FU1697" s="22"/>
      <c r="FV1697" s="22"/>
      <c r="FW1697" s="22">
        <v>174</v>
      </c>
      <c r="FX1697" s="22"/>
      <c r="FY1697" s="22"/>
      <c r="FZ1697" s="22"/>
      <c r="GA1697" s="22"/>
      <c r="GB1697" s="22"/>
    </row>
    <row r="1698" spans="1:193" x14ac:dyDescent="0.4">
      <c r="A1698" s="21">
        <v>2696</v>
      </c>
      <c r="C1698" t="s">
        <v>747</v>
      </c>
      <c r="D1698" t="s">
        <v>746</v>
      </c>
      <c r="E1698" t="s">
        <v>746</v>
      </c>
      <c r="F1698" t="s">
        <v>747</v>
      </c>
      <c r="G1698" t="s">
        <v>747</v>
      </c>
      <c r="I1698" s="1" t="s">
        <v>10</v>
      </c>
      <c r="J1698" s="21" t="s">
        <v>23</v>
      </c>
      <c r="K1698" s="21" t="s">
        <v>6</v>
      </c>
      <c r="L1698" s="2">
        <v>42332</v>
      </c>
      <c r="M1698" s="2" t="s">
        <v>4</v>
      </c>
      <c r="N1698" t="s">
        <v>8</v>
      </c>
      <c r="O1698" s="2"/>
      <c r="Q1698" s="2"/>
      <c r="R1698" s="2">
        <v>42704</v>
      </c>
      <c r="S1698" s="2">
        <v>42706</v>
      </c>
      <c r="T1698" s="2"/>
      <c r="U1698" s="2"/>
      <c r="V1698" s="2"/>
      <c r="W1698" s="2"/>
      <c r="X1698" s="2"/>
      <c r="Y1698" s="2"/>
      <c r="Z1698" s="2">
        <v>42706.486111111109</v>
      </c>
      <c r="AA1698">
        <v>3</v>
      </c>
      <c r="AB1698" s="2">
        <v>42165</v>
      </c>
      <c r="AC1698" s="2">
        <v>42263</v>
      </c>
      <c r="AD1698" s="2">
        <v>42367.20416666667</v>
      </c>
      <c r="AE1698">
        <v>44</v>
      </c>
      <c r="AG1698" s="21"/>
      <c r="AH1698" t="s">
        <v>328</v>
      </c>
      <c r="AI1698" s="2"/>
      <c r="AJ1698" s="2"/>
      <c r="AM1698" s="2">
        <v>42332</v>
      </c>
      <c r="AN1698">
        <v>779</v>
      </c>
      <c r="AO1698" s="2">
        <v>42332</v>
      </c>
      <c r="AP1698" t="s">
        <v>341</v>
      </c>
      <c r="AQ1698" s="2">
        <v>42332.7</v>
      </c>
      <c r="AR1698" t="s">
        <v>341</v>
      </c>
      <c r="AS1698" s="2">
        <v>42332.691666666666</v>
      </c>
      <c r="AT1698" t="s">
        <v>341</v>
      </c>
      <c r="AY1698" s="2">
        <v>42332.743750000001</v>
      </c>
      <c r="AZ1698" t="s">
        <v>4</v>
      </c>
      <c r="BA1698" s="2">
        <v>43096</v>
      </c>
      <c r="BC1698" t="s">
        <v>472</v>
      </c>
      <c r="BD1698" s="21" t="s">
        <v>456</v>
      </c>
      <c r="BE1698" s="21" t="s">
        <v>383</v>
      </c>
      <c r="BF1698" s="2" t="s">
        <v>134</v>
      </c>
      <c r="BG1698" t="s">
        <v>1010</v>
      </c>
      <c r="BH1698" t="s">
        <v>1011</v>
      </c>
      <c r="BI1698" t="s">
        <v>1012</v>
      </c>
      <c r="BJ1698" t="s">
        <v>1013</v>
      </c>
      <c r="BK1698">
        <v>95949</v>
      </c>
      <c r="BL1698">
        <v>23</v>
      </c>
      <c r="BM1698">
        <v>14</v>
      </c>
      <c r="BN1698">
        <v>0</v>
      </c>
      <c r="BO1698" t="s">
        <v>1707</v>
      </c>
      <c r="BP1698">
        <v>0</v>
      </c>
      <c r="BQ1698">
        <v>3</v>
      </c>
      <c r="BR1698">
        <v>0</v>
      </c>
      <c r="BU1698">
        <v>0</v>
      </c>
      <c r="BX1698">
        <v>0</v>
      </c>
      <c r="CA1698">
        <v>1</v>
      </c>
      <c r="CB1698" t="s">
        <v>456</v>
      </c>
      <c r="CC1698" t="s">
        <v>383</v>
      </c>
      <c r="CD1698">
        <v>0</v>
      </c>
      <c r="CG1698">
        <v>0</v>
      </c>
      <c r="CJ1698">
        <v>0</v>
      </c>
      <c r="CM1698">
        <v>0</v>
      </c>
      <c r="CP1698">
        <v>0</v>
      </c>
      <c r="CS1698">
        <v>0</v>
      </c>
      <c r="CV1698">
        <v>0</v>
      </c>
      <c r="CY1698">
        <v>0</v>
      </c>
      <c r="DB1698">
        <v>0</v>
      </c>
      <c r="DE1698">
        <v>0</v>
      </c>
      <c r="DH1698">
        <v>0</v>
      </c>
      <c r="DK1698">
        <v>0</v>
      </c>
      <c r="DN1698">
        <v>1</v>
      </c>
      <c r="DO1698" t="s">
        <v>1932</v>
      </c>
      <c r="DP1698" t="s">
        <v>1890</v>
      </c>
      <c r="DQ1698">
        <v>0</v>
      </c>
      <c r="DT1698">
        <v>1</v>
      </c>
      <c r="DU1698" t="s">
        <v>1832</v>
      </c>
      <c r="DV1698" t="s">
        <v>1713</v>
      </c>
      <c r="DW1698" s="2">
        <v>18070</v>
      </c>
      <c r="DX1698" s="2"/>
      <c r="DY1698" t="s">
        <v>3305</v>
      </c>
      <c r="DZ1698" s="2"/>
      <c r="EB1698" s="2"/>
      <c r="EQ1698">
        <v>2</v>
      </c>
      <c r="EV1698" s="22"/>
      <c r="EW1698" s="22"/>
      <c r="EX1698" s="22"/>
      <c r="EY1698" s="22"/>
      <c r="EZ1698" s="22"/>
      <c r="FA1698" s="22"/>
      <c r="FB1698" s="22">
        <v>79</v>
      </c>
      <c r="FC1698" s="22">
        <v>21</v>
      </c>
      <c r="FD1698" s="22">
        <v>30</v>
      </c>
      <c r="FE1698" s="22">
        <v>33</v>
      </c>
      <c r="FF1698" s="22">
        <v>31</v>
      </c>
      <c r="FG1698" s="21"/>
      <c r="FH1698" s="21"/>
      <c r="FI1698" s="21"/>
      <c r="FJ1698" s="21"/>
      <c r="FK1698" s="21"/>
      <c r="FL1698" s="21"/>
      <c r="FM1698" s="22">
        <v>71</v>
      </c>
      <c r="FN1698" s="22">
        <v>28</v>
      </c>
      <c r="FO1698" s="22">
        <v>42</v>
      </c>
      <c r="FP1698" s="22">
        <v>41</v>
      </c>
      <c r="FQ1698" s="22">
        <v>31</v>
      </c>
      <c r="FR1698" s="22"/>
      <c r="FS1698" s="22"/>
      <c r="FT1698" s="22"/>
      <c r="FU1698" s="22"/>
      <c r="FV1698" s="22"/>
      <c r="FW1698" s="22"/>
      <c r="FX1698" s="22">
        <v>44</v>
      </c>
      <c r="FY1698" s="22">
        <v>123</v>
      </c>
      <c r="FZ1698" s="22">
        <v>89</v>
      </c>
      <c r="GA1698" s="22">
        <v>112</v>
      </c>
      <c r="GB1698" s="22">
        <v>88</v>
      </c>
      <c r="GG1698">
        <v>4</v>
      </c>
      <c r="GH1698">
        <v>9</v>
      </c>
      <c r="GI1698">
        <v>4</v>
      </c>
    </row>
    <row r="1699" spans="1:193" x14ac:dyDescent="0.4">
      <c r="A1699" s="21">
        <v>2697</v>
      </c>
      <c r="C1699" t="s">
        <v>747</v>
      </c>
      <c r="D1699" t="s">
        <v>746</v>
      </c>
      <c r="E1699" t="s">
        <v>746</v>
      </c>
      <c r="F1699" t="s">
        <v>747</v>
      </c>
      <c r="G1699" t="s">
        <v>747</v>
      </c>
      <c r="I1699" s="3" t="s">
        <v>73</v>
      </c>
      <c r="J1699" s="22" t="s">
        <v>4</v>
      </c>
      <c r="K1699" s="2">
        <v>38721</v>
      </c>
      <c r="L1699" s="2">
        <v>38721</v>
      </c>
      <c r="M1699" s="2" t="s">
        <v>4</v>
      </c>
      <c r="N1699" t="s">
        <v>8</v>
      </c>
      <c r="O1699" s="2"/>
      <c r="Q1699" s="2"/>
      <c r="R1699" s="2">
        <v>38719</v>
      </c>
      <c r="S1699" s="2">
        <v>38721</v>
      </c>
      <c r="T1699" s="2"/>
      <c r="U1699" s="2"/>
      <c r="V1699" s="2"/>
      <c r="W1699" s="2"/>
      <c r="X1699" s="2"/>
      <c r="Y1699" s="2"/>
      <c r="Z1699" s="2">
        <v>38820.431250000001</v>
      </c>
      <c r="AA1699">
        <v>2</v>
      </c>
      <c r="AB1699" s="21"/>
      <c r="AC1699" s="21"/>
      <c r="AD1699" s="2">
        <v>38860.484027777777</v>
      </c>
      <c r="AE1699">
        <v>282</v>
      </c>
      <c r="AG1699" s="21"/>
      <c r="AH1699" t="s">
        <v>329</v>
      </c>
      <c r="AI1699" s="2">
        <v>42990</v>
      </c>
      <c r="AJ1699" s="21" t="s">
        <v>202</v>
      </c>
      <c r="AK1699" t="s">
        <v>223</v>
      </c>
      <c r="AL1699" t="s">
        <v>202</v>
      </c>
      <c r="AM1699" s="2">
        <v>38820</v>
      </c>
      <c r="AN1699" t="s">
        <v>4</v>
      </c>
      <c r="AO1699" s="21"/>
      <c r="AS1699" s="2">
        <v>38720.568055555559</v>
      </c>
      <c r="AT1699" t="s">
        <v>341</v>
      </c>
      <c r="AY1699" s="2">
        <v>38720.57916666667</v>
      </c>
      <c r="AZ1699" t="s">
        <v>341</v>
      </c>
      <c r="BA1699" s="21"/>
      <c r="BD1699" s="2"/>
      <c r="BE1699" s="2"/>
      <c r="BF1699" s="2"/>
      <c r="BG1699" t="s">
        <v>1010</v>
      </c>
      <c r="BH1699" t="s">
        <v>1011</v>
      </c>
      <c r="BI1699" t="s">
        <v>1012</v>
      </c>
      <c r="BJ1699" t="s">
        <v>1013</v>
      </c>
      <c r="BK1699">
        <v>94114</v>
      </c>
      <c r="BL1699">
        <v>27</v>
      </c>
      <c r="BM1699">
        <v>13</v>
      </c>
      <c r="BN1699">
        <v>6</v>
      </c>
      <c r="BO1699" t="s">
        <v>1707</v>
      </c>
      <c r="BP1699">
        <v>1</v>
      </c>
      <c r="BQ1699">
        <v>0</v>
      </c>
      <c r="BR1699">
        <v>1</v>
      </c>
      <c r="BS1699" t="s">
        <v>1806</v>
      </c>
      <c r="BT1699" t="s">
        <v>1743</v>
      </c>
      <c r="BU1699">
        <v>0</v>
      </c>
      <c r="BX1699">
        <v>0</v>
      </c>
      <c r="CA1699">
        <v>0</v>
      </c>
      <c r="CD1699">
        <v>0</v>
      </c>
      <c r="CG1699">
        <v>0</v>
      </c>
      <c r="CJ1699">
        <v>0</v>
      </c>
      <c r="CM1699">
        <v>0</v>
      </c>
      <c r="CP1699">
        <v>0</v>
      </c>
      <c r="CS1699">
        <v>0</v>
      </c>
      <c r="CV1699">
        <v>0</v>
      </c>
      <c r="CY1699">
        <v>1</v>
      </c>
      <c r="CZ1699" t="s">
        <v>1715</v>
      </c>
      <c r="DA1699" t="s">
        <v>1716</v>
      </c>
      <c r="DB1699">
        <v>0</v>
      </c>
      <c r="DE1699">
        <v>0</v>
      </c>
      <c r="DH1699">
        <v>0</v>
      </c>
      <c r="DK1699">
        <v>0</v>
      </c>
      <c r="DN1699">
        <v>0</v>
      </c>
      <c r="DQ1699">
        <v>0</v>
      </c>
      <c r="DT1699">
        <v>0</v>
      </c>
      <c r="DW1699" s="2">
        <v>23959</v>
      </c>
      <c r="DX1699" s="2"/>
      <c r="DY1699" t="s">
        <v>3324</v>
      </c>
      <c r="DZ1699" s="2">
        <v>40619</v>
      </c>
      <c r="EA1699" t="s">
        <v>202</v>
      </c>
      <c r="EB1699" s="2">
        <v>43720</v>
      </c>
      <c r="EC1699" t="s">
        <v>202</v>
      </c>
      <c r="ED1699">
        <v>1</v>
      </c>
      <c r="EE1699">
        <v>3</v>
      </c>
      <c r="EF1699">
        <v>2</v>
      </c>
      <c r="EG1699">
        <v>2</v>
      </c>
      <c r="EI1699">
        <v>1</v>
      </c>
      <c r="EJ1699">
        <v>2</v>
      </c>
      <c r="EK1699">
        <v>3</v>
      </c>
      <c r="EL1699">
        <v>4</v>
      </c>
      <c r="EV1699" s="22">
        <v>23</v>
      </c>
      <c r="EW1699" s="22">
        <v>21</v>
      </c>
      <c r="EX1699" s="22">
        <v>23</v>
      </c>
      <c r="EY1699" s="22">
        <v>20</v>
      </c>
      <c r="EZ1699" s="22">
        <v>22</v>
      </c>
      <c r="FA1699" s="22">
        <v>22</v>
      </c>
      <c r="FB1699" s="22"/>
      <c r="FC1699" s="22">
        <v>23</v>
      </c>
      <c r="FD1699" s="22">
        <v>22</v>
      </c>
      <c r="FE1699" s="22">
        <v>22</v>
      </c>
      <c r="FF1699" s="22">
        <v>23</v>
      </c>
      <c r="FG1699" s="22">
        <v>25</v>
      </c>
      <c r="FH1699" s="22">
        <v>34</v>
      </c>
      <c r="FI1699" s="22">
        <v>33</v>
      </c>
      <c r="FJ1699" s="22">
        <v>26</v>
      </c>
      <c r="FK1699" s="22">
        <v>24</v>
      </c>
      <c r="FL1699" s="22">
        <v>28</v>
      </c>
      <c r="FM1699" s="21"/>
      <c r="FN1699" s="22">
        <v>19</v>
      </c>
      <c r="FO1699" s="22">
        <v>19</v>
      </c>
      <c r="FP1699" s="22">
        <v>20</v>
      </c>
      <c r="FQ1699" s="22">
        <v>15</v>
      </c>
      <c r="FR1699" s="22">
        <v>356</v>
      </c>
      <c r="FS1699" s="22">
        <v>337</v>
      </c>
      <c r="FT1699" s="22">
        <v>320</v>
      </c>
      <c r="FU1699" s="22">
        <v>339</v>
      </c>
      <c r="FV1699" s="22">
        <v>326</v>
      </c>
      <c r="FW1699" s="22">
        <v>334</v>
      </c>
      <c r="FX1699" s="22"/>
      <c r="FY1699" s="22">
        <v>341</v>
      </c>
      <c r="FZ1699" s="22">
        <v>329</v>
      </c>
      <c r="GA1699" s="22">
        <v>301</v>
      </c>
      <c r="GB1699" s="22">
        <v>321</v>
      </c>
    </row>
    <row r="1700" spans="1:193" x14ac:dyDescent="0.4">
      <c r="A1700" s="21">
        <v>2698</v>
      </c>
      <c r="C1700" t="s">
        <v>746</v>
      </c>
      <c r="D1700" t="s">
        <v>747</v>
      </c>
      <c r="E1700" t="s">
        <v>746</v>
      </c>
      <c r="F1700" t="s">
        <v>746</v>
      </c>
      <c r="H1700" t="s">
        <v>969</v>
      </c>
      <c r="I1700" s="22" t="s">
        <v>10</v>
      </c>
      <c r="J1700" s="21" t="s">
        <v>3</v>
      </c>
      <c r="K1700" s="21" t="s">
        <v>2</v>
      </c>
      <c r="L1700" s="2"/>
      <c r="M1700" s="2"/>
      <c r="N1700" t="s">
        <v>0</v>
      </c>
      <c r="O1700" s="21"/>
      <c r="Q1700" s="2"/>
      <c r="R1700" s="2"/>
      <c r="S1700" s="2"/>
      <c r="T1700" s="2"/>
      <c r="U1700" s="2"/>
      <c r="V1700" s="2"/>
      <c r="W1700" s="2"/>
      <c r="X1700" s="2"/>
      <c r="Y1700" s="2"/>
      <c r="AB1700" s="21"/>
      <c r="AC1700" s="21"/>
      <c r="AD1700" s="2">
        <v>37509.454861111109</v>
      </c>
      <c r="AE1700">
        <v>164</v>
      </c>
      <c r="AH1700" t="s">
        <v>328</v>
      </c>
      <c r="AI1700" s="2"/>
      <c r="AJ1700" s="2"/>
      <c r="AM1700" s="21"/>
      <c r="AU1700" t="s">
        <v>485</v>
      </c>
      <c r="BD1700" s="2"/>
      <c r="BE1700" s="2"/>
      <c r="BF1700" s="2"/>
      <c r="BG1700" t="s">
        <v>1010</v>
      </c>
      <c r="BH1700" t="s">
        <v>1011</v>
      </c>
      <c r="BI1700" t="s">
        <v>1014</v>
      </c>
      <c r="BJ1700" t="s">
        <v>1013</v>
      </c>
      <c r="BK1700">
        <v>95454</v>
      </c>
      <c r="BL1700">
        <v>7</v>
      </c>
      <c r="BM1700">
        <v>7</v>
      </c>
      <c r="BN1700">
        <v>0</v>
      </c>
      <c r="BO1700" t="s">
        <v>1707</v>
      </c>
      <c r="BP1700">
        <v>0</v>
      </c>
      <c r="BQ1700">
        <v>0</v>
      </c>
      <c r="BR1700">
        <v>0</v>
      </c>
      <c r="BU1700">
        <v>0</v>
      </c>
      <c r="BX1700">
        <v>0</v>
      </c>
      <c r="CA1700">
        <v>0</v>
      </c>
      <c r="CD1700">
        <v>0</v>
      </c>
      <c r="CG1700">
        <v>0</v>
      </c>
      <c r="CJ1700">
        <v>0</v>
      </c>
      <c r="CM1700">
        <v>0</v>
      </c>
      <c r="CP1700">
        <v>0</v>
      </c>
      <c r="CS1700">
        <v>0</v>
      </c>
      <c r="CV1700">
        <v>0</v>
      </c>
      <c r="CY1700">
        <v>0</v>
      </c>
      <c r="DB1700">
        <v>0</v>
      </c>
      <c r="DE1700">
        <v>0</v>
      </c>
      <c r="DH1700">
        <v>0</v>
      </c>
      <c r="DK1700">
        <v>0</v>
      </c>
      <c r="DN1700">
        <v>0</v>
      </c>
      <c r="DQ1700">
        <v>0</v>
      </c>
      <c r="DT1700">
        <v>0</v>
      </c>
      <c r="DW1700" s="2">
        <v>21830</v>
      </c>
      <c r="DX1700" s="2"/>
      <c r="DY1700" t="s">
        <v>3312</v>
      </c>
      <c r="DZ1700" s="2"/>
      <c r="EB1700" s="2"/>
      <c r="EV1700" s="22"/>
      <c r="EW1700" s="22"/>
      <c r="EX1700" s="22"/>
      <c r="EY1700" s="22"/>
      <c r="EZ1700" s="22"/>
      <c r="FA1700" s="22"/>
      <c r="FB1700" s="22"/>
      <c r="FC1700" s="22"/>
      <c r="FD1700" s="22"/>
      <c r="FE1700" s="22"/>
      <c r="FF1700" s="22"/>
      <c r="FG1700" s="21"/>
      <c r="FH1700" s="21"/>
      <c r="FI1700" s="21"/>
      <c r="FJ1700" s="21"/>
      <c r="FK1700" s="21"/>
      <c r="FL1700" s="21"/>
      <c r="FM1700" s="21"/>
      <c r="FN1700" s="21"/>
      <c r="FO1700" s="21"/>
      <c r="FP1700" s="21"/>
      <c r="FQ1700" s="21"/>
      <c r="FR1700" s="22"/>
      <c r="FS1700" s="22"/>
      <c r="FT1700" s="22"/>
      <c r="FU1700" s="22"/>
      <c r="FV1700" s="22"/>
      <c r="FW1700" s="22"/>
      <c r="FX1700" s="22"/>
      <c r="FY1700" s="22"/>
      <c r="FZ1700" s="22"/>
      <c r="GA1700" s="22"/>
      <c r="GB1700" s="22"/>
    </row>
    <row r="1701" spans="1:193" x14ac:dyDescent="0.4">
      <c r="A1701" s="21">
        <v>2699</v>
      </c>
      <c r="C1701" s="12" t="s">
        <v>746</v>
      </c>
      <c r="D1701" t="s">
        <v>747</v>
      </c>
      <c r="E1701" t="s">
        <v>746</v>
      </c>
      <c r="F1701" t="s">
        <v>746</v>
      </c>
      <c r="H1701" t="s">
        <v>969</v>
      </c>
      <c r="I1701" s="1" t="s">
        <v>10</v>
      </c>
      <c r="J1701" s="21" t="s">
        <v>3</v>
      </c>
      <c r="K1701" t="s">
        <v>2</v>
      </c>
      <c r="L1701" s="2">
        <v>37440</v>
      </c>
      <c r="M1701" s="2" t="s">
        <v>4</v>
      </c>
      <c r="N1701" t="s">
        <v>8</v>
      </c>
      <c r="O1701" s="2"/>
      <c r="Q1701" s="2"/>
      <c r="R1701" s="2">
        <v>42079</v>
      </c>
      <c r="S1701" s="2">
        <v>42082</v>
      </c>
      <c r="T1701" s="2"/>
      <c r="U1701" s="2"/>
      <c r="V1701" s="2"/>
      <c r="W1701" s="2"/>
      <c r="X1701" s="2">
        <v>41484</v>
      </c>
      <c r="Y1701" s="2" t="s">
        <v>41</v>
      </c>
      <c r="Z1701" s="2">
        <v>41486.469444444447</v>
      </c>
      <c r="AA1701">
        <v>11.2</v>
      </c>
      <c r="AB1701" s="2">
        <v>41484</v>
      </c>
      <c r="AC1701" s="2">
        <v>41880</v>
      </c>
      <c r="AD1701" s="2">
        <v>41597.723611111112</v>
      </c>
      <c r="AE1701">
        <v>136</v>
      </c>
      <c r="AG1701" s="2">
        <v>37538</v>
      </c>
      <c r="AH1701" t="s">
        <v>329</v>
      </c>
      <c r="AI1701" s="2">
        <v>42936</v>
      </c>
      <c r="AJ1701" s="21" t="s">
        <v>197</v>
      </c>
      <c r="AK1701" t="s">
        <v>431</v>
      </c>
      <c r="AL1701" t="s">
        <v>197</v>
      </c>
      <c r="AM1701" s="2">
        <v>41485</v>
      </c>
      <c r="AN1701" t="s">
        <v>4</v>
      </c>
      <c r="AO1701" s="2">
        <v>41485</v>
      </c>
      <c r="AP1701" t="s">
        <v>341</v>
      </c>
      <c r="AS1701" s="2">
        <v>41485.497916666667</v>
      </c>
      <c r="AT1701" t="s">
        <v>341</v>
      </c>
      <c r="AU1701" t="s">
        <v>477</v>
      </c>
      <c r="AV1701" t="s">
        <v>374</v>
      </c>
      <c r="AY1701" s="2">
        <v>41485.53125</v>
      </c>
      <c r="AZ1701" t="s">
        <v>341</v>
      </c>
      <c r="BA1701" s="2">
        <v>43046</v>
      </c>
      <c r="BD1701" s="2"/>
      <c r="BE1701" s="2"/>
      <c r="BF1701" s="2"/>
      <c r="BG1701" t="s">
        <v>1015</v>
      </c>
      <c r="BH1701" t="s">
        <v>1011</v>
      </c>
      <c r="BI1701" t="s">
        <v>1014</v>
      </c>
      <c r="BJ1701" t="s">
        <v>1013</v>
      </c>
      <c r="BK1701">
        <v>94949</v>
      </c>
      <c r="BL1701">
        <v>41</v>
      </c>
      <c r="BM1701">
        <v>41</v>
      </c>
      <c r="BN1701">
        <v>13</v>
      </c>
      <c r="BO1701" t="s">
        <v>1707</v>
      </c>
      <c r="BP1701">
        <v>0</v>
      </c>
      <c r="BQ1701">
        <v>3</v>
      </c>
      <c r="BR1701">
        <v>0</v>
      </c>
      <c r="BU1701">
        <v>0</v>
      </c>
      <c r="BX1701">
        <v>0</v>
      </c>
      <c r="CA1701">
        <v>0</v>
      </c>
      <c r="CD1701">
        <v>0</v>
      </c>
      <c r="CG1701">
        <v>1</v>
      </c>
      <c r="CH1701" t="s">
        <v>2094</v>
      </c>
      <c r="CI1701" t="s">
        <v>1735</v>
      </c>
      <c r="CJ1701">
        <v>0</v>
      </c>
      <c r="CM1701">
        <v>0</v>
      </c>
      <c r="CP1701">
        <v>0</v>
      </c>
      <c r="CS1701">
        <v>1</v>
      </c>
      <c r="CT1701" t="s">
        <v>1786</v>
      </c>
      <c r="CU1701" t="s">
        <v>1785</v>
      </c>
      <c r="CV1701">
        <v>0</v>
      </c>
      <c r="CY1701">
        <v>1</v>
      </c>
      <c r="CZ1701" t="s">
        <v>1715</v>
      </c>
      <c r="DA1701" t="s">
        <v>1716</v>
      </c>
      <c r="DB1701">
        <v>0</v>
      </c>
      <c r="DE1701">
        <v>0</v>
      </c>
      <c r="DH1701">
        <v>0</v>
      </c>
      <c r="DK1701">
        <v>1</v>
      </c>
      <c r="DL1701" t="s">
        <v>1759</v>
      </c>
      <c r="DM1701" t="s">
        <v>2690</v>
      </c>
      <c r="DN1701">
        <v>0</v>
      </c>
      <c r="DQ1701">
        <v>1</v>
      </c>
      <c r="DR1701" t="s">
        <v>2177</v>
      </c>
      <c r="DS1701" t="s">
        <v>2176</v>
      </c>
      <c r="DT1701">
        <v>0</v>
      </c>
      <c r="DW1701" s="2">
        <v>23869</v>
      </c>
      <c r="DX1701" s="2"/>
      <c r="DY1701" t="s">
        <v>3305</v>
      </c>
      <c r="DZ1701" s="2">
        <v>42936</v>
      </c>
      <c r="EA1701" t="s">
        <v>197</v>
      </c>
      <c r="EB1701" s="2">
        <v>43266</v>
      </c>
      <c r="EC1701" t="s">
        <v>197</v>
      </c>
      <c r="EJ1701">
        <v>1</v>
      </c>
      <c r="EK1701">
        <v>1</v>
      </c>
      <c r="EO1701">
        <v>2</v>
      </c>
      <c r="EP1701">
        <v>3</v>
      </c>
      <c r="EV1701" s="22"/>
      <c r="EW1701" s="22"/>
      <c r="EX1701" s="22"/>
      <c r="EY1701" s="22"/>
      <c r="EZ1701" s="22">
        <v>63</v>
      </c>
      <c r="FA1701" s="22">
        <v>33</v>
      </c>
      <c r="FB1701" s="22">
        <v>31</v>
      </c>
      <c r="FC1701" s="22">
        <v>31</v>
      </c>
      <c r="FD1701" s="22">
        <v>34</v>
      </c>
      <c r="FE1701" s="22">
        <v>42</v>
      </c>
      <c r="FF1701" s="22"/>
      <c r="FG1701" s="21"/>
      <c r="FH1701" s="21"/>
      <c r="FI1701" s="21"/>
      <c r="FJ1701" s="21"/>
      <c r="FK1701" s="22">
        <v>54</v>
      </c>
      <c r="FL1701" s="22">
        <v>24</v>
      </c>
      <c r="FM1701" s="22">
        <v>27</v>
      </c>
      <c r="FN1701" s="22">
        <v>37</v>
      </c>
      <c r="FO1701" s="22">
        <v>18</v>
      </c>
      <c r="FP1701" s="22">
        <v>34</v>
      </c>
      <c r="FQ1701" s="21"/>
      <c r="FR1701" s="22"/>
      <c r="FS1701" s="22"/>
      <c r="FT1701" s="22"/>
      <c r="FU1701" s="22"/>
      <c r="FV1701" s="22">
        <v>136</v>
      </c>
      <c r="FW1701" s="22">
        <v>210</v>
      </c>
      <c r="FX1701" s="22">
        <v>219</v>
      </c>
      <c r="FY1701" s="22">
        <v>198</v>
      </c>
      <c r="FZ1701" s="22">
        <v>334</v>
      </c>
      <c r="GA1701" s="22">
        <v>236</v>
      </c>
      <c r="GB1701" s="22">
        <v>188</v>
      </c>
      <c r="GE1701">
        <v>2</v>
      </c>
      <c r="GI1701">
        <v>3</v>
      </c>
    </row>
    <row r="1702" spans="1:193" x14ac:dyDescent="0.4">
      <c r="A1702" s="21">
        <v>2700</v>
      </c>
      <c r="C1702" s="21" t="s">
        <v>746</v>
      </c>
      <c r="D1702" t="s">
        <v>747</v>
      </c>
      <c r="E1702" t="s">
        <v>746</v>
      </c>
      <c r="I1702" s="1" t="s">
        <v>10</v>
      </c>
      <c r="J1702" t="s">
        <v>12</v>
      </c>
      <c r="K1702" t="s">
        <v>2</v>
      </c>
      <c r="L1702" s="2">
        <v>37474</v>
      </c>
      <c r="M1702" s="2" t="s">
        <v>4</v>
      </c>
      <c r="N1702" t="s">
        <v>8</v>
      </c>
      <c r="O1702" s="2">
        <v>38139</v>
      </c>
      <c r="P1702" t="s">
        <v>105</v>
      </c>
      <c r="Q1702" s="2">
        <v>39869</v>
      </c>
      <c r="R1702" s="2"/>
      <c r="S1702" s="2"/>
      <c r="T1702" s="2">
        <v>39135</v>
      </c>
      <c r="U1702" s="2"/>
      <c r="V1702" s="2"/>
      <c r="W1702" s="2"/>
      <c r="X1702" s="2">
        <v>39128</v>
      </c>
      <c r="Y1702" s="2" t="s">
        <v>68</v>
      </c>
      <c r="Z1702" s="2">
        <v>39489.544444444444</v>
      </c>
      <c r="AA1702">
        <v>1.8</v>
      </c>
      <c r="AB1702" s="21"/>
      <c r="AC1702" s="21"/>
      <c r="AD1702" s="2">
        <v>39133.651388888888</v>
      </c>
      <c r="AE1702">
        <v>26</v>
      </c>
      <c r="AG1702" s="21"/>
      <c r="AH1702" t="s">
        <v>328</v>
      </c>
      <c r="AI1702" s="2"/>
      <c r="AJ1702" s="2"/>
      <c r="AM1702" s="2">
        <v>37474</v>
      </c>
      <c r="AN1702" t="s">
        <v>341</v>
      </c>
      <c r="AO1702" s="2">
        <v>39133</v>
      </c>
      <c r="AP1702" t="s">
        <v>341</v>
      </c>
      <c r="AS1702" s="2">
        <v>37474.486111111109</v>
      </c>
      <c r="AT1702" t="s">
        <v>341</v>
      </c>
      <c r="AY1702" s="2">
        <v>37474.486111111109</v>
      </c>
      <c r="AZ1702" t="s">
        <v>341</v>
      </c>
      <c r="BA1702" s="21"/>
      <c r="BB1702" s="21"/>
      <c r="BD1702" s="2"/>
      <c r="BE1702" s="2"/>
      <c r="BF1702" s="2"/>
      <c r="BG1702" t="s">
        <v>1010</v>
      </c>
      <c r="BH1702" t="s">
        <v>1011</v>
      </c>
      <c r="BI1702" t="s">
        <v>1014</v>
      </c>
      <c r="BJ1702" t="s">
        <v>1013</v>
      </c>
      <c r="BK1702">
        <v>95119</v>
      </c>
      <c r="BL1702">
        <v>6</v>
      </c>
      <c r="BM1702">
        <v>3</v>
      </c>
      <c r="BN1702">
        <v>0</v>
      </c>
      <c r="BO1702" t="s">
        <v>1707</v>
      </c>
      <c r="BP1702">
        <v>0</v>
      </c>
      <c r="BQ1702">
        <v>0</v>
      </c>
      <c r="BR1702">
        <v>0</v>
      </c>
      <c r="BU1702">
        <v>0</v>
      </c>
      <c r="BX1702">
        <v>0</v>
      </c>
      <c r="CA1702">
        <v>0</v>
      </c>
      <c r="CD1702">
        <v>0</v>
      </c>
      <c r="CG1702">
        <v>0</v>
      </c>
      <c r="CJ1702">
        <v>0</v>
      </c>
      <c r="CM1702">
        <v>0</v>
      </c>
      <c r="CP1702">
        <v>0</v>
      </c>
      <c r="CS1702">
        <v>0</v>
      </c>
      <c r="CV1702">
        <v>0</v>
      </c>
      <c r="CY1702">
        <v>0</v>
      </c>
      <c r="DB1702">
        <v>0</v>
      </c>
      <c r="DE1702">
        <v>0</v>
      </c>
      <c r="DH1702">
        <v>0</v>
      </c>
      <c r="DK1702">
        <v>0</v>
      </c>
      <c r="DN1702">
        <v>0</v>
      </c>
      <c r="DQ1702">
        <v>0</v>
      </c>
      <c r="DT1702">
        <v>1</v>
      </c>
      <c r="DU1702" t="s">
        <v>1714</v>
      </c>
      <c r="DV1702" t="s">
        <v>1713</v>
      </c>
      <c r="DW1702" s="2">
        <v>14847</v>
      </c>
      <c r="DX1702" s="2"/>
      <c r="DY1702" t="s">
        <v>3310</v>
      </c>
      <c r="DZ1702" s="2"/>
      <c r="EB1702" s="2"/>
      <c r="ET1702">
        <v>1</v>
      </c>
      <c r="EV1702" s="22">
        <v>23</v>
      </c>
      <c r="EW1702" s="22"/>
      <c r="EX1702" s="22"/>
      <c r="EY1702" s="22"/>
      <c r="EZ1702" s="22"/>
      <c r="FA1702" s="22"/>
      <c r="FB1702" s="22"/>
      <c r="FC1702" s="22"/>
      <c r="FD1702" s="22"/>
      <c r="FE1702" s="22"/>
      <c r="FF1702" s="22">
        <v>21</v>
      </c>
      <c r="FG1702" s="22">
        <v>16</v>
      </c>
      <c r="FH1702" s="21"/>
      <c r="FI1702" s="21"/>
      <c r="FJ1702" s="21"/>
      <c r="FK1702" s="21"/>
      <c r="FL1702" s="21"/>
      <c r="FM1702" s="21"/>
      <c r="FN1702" s="21"/>
      <c r="FO1702" s="21"/>
      <c r="FP1702" s="21"/>
      <c r="FQ1702" s="22">
        <v>9</v>
      </c>
      <c r="FR1702" s="22">
        <v>162</v>
      </c>
      <c r="FS1702" s="22"/>
      <c r="FT1702" s="22"/>
      <c r="FU1702" s="22"/>
      <c r="FV1702" s="22"/>
      <c r="FW1702" s="22"/>
      <c r="FX1702" s="22"/>
      <c r="FY1702" s="22"/>
      <c r="FZ1702" s="22"/>
      <c r="GA1702" s="22"/>
      <c r="GB1702" s="22">
        <v>186</v>
      </c>
    </row>
    <row r="1703" spans="1:193" x14ac:dyDescent="0.4">
      <c r="A1703" s="21">
        <v>2701</v>
      </c>
      <c r="B1703" t="s">
        <v>746</v>
      </c>
      <c r="C1703" t="s">
        <v>747</v>
      </c>
      <c r="F1703" t="s">
        <v>747</v>
      </c>
      <c r="G1703" t="s">
        <v>747</v>
      </c>
      <c r="I1703" s="1" t="s">
        <v>73</v>
      </c>
      <c r="J1703" s="22" t="s">
        <v>76</v>
      </c>
      <c r="K1703" s="2">
        <v>42103</v>
      </c>
      <c r="L1703" s="2">
        <v>42103</v>
      </c>
      <c r="M1703" s="2" t="s">
        <v>76</v>
      </c>
      <c r="N1703" t="s">
        <v>8</v>
      </c>
      <c r="O1703" s="2"/>
      <c r="Q1703" s="2"/>
      <c r="R1703" s="2">
        <v>42691</v>
      </c>
      <c r="S1703" s="2">
        <v>42696</v>
      </c>
      <c r="T1703" s="2"/>
      <c r="U1703" s="2"/>
      <c r="V1703" s="2"/>
      <c r="W1703" s="2"/>
      <c r="X1703" s="2"/>
      <c r="Y1703" s="2"/>
      <c r="AB1703" s="2">
        <v>42858</v>
      </c>
      <c r="AC1703" s="2">
        <v>42858</v>
      </c>
      <c r="AD1703" s="2">
        <v>37419.9375</v>
      </c>
      <c r="AE1703">
        <v>9</v>
      </c>
      <c r="AH1703" t="s">
        <v>329</v>
      </c>
      <c r="AI1703" s="2">
        <v>43032</v>
      </c>
      <c r="AJ1703" s="21" t="s">
        <v>189</v>
      </c>
      <c r="AK1703" t="s">
        <v>249</v>
      </c>
      <c r="AL1703" t="s">
        <v>189</v>
      </c>
      <c r="AM1703" s="2">
        <v>42103</v>
      </c>
      <c r="AN1703" t="s">
        <v>345</v>
      </c>
      <c r="AO1703" s="2">
        <v>43433</v>
      </c>
      <c r="AP1703" t="s">
        <v>341</v>
      </c>
      <c r="AQ1703" s="2">
        <v>42859.501388888886</v>
      </c>
      <c r="AR1703" t="s">
        <v>4</v>
      </c>
      <c r="AS1703" s="2">
        <v>42550.688888888886</v>
      </c>
      <c r="AT1703" t="s">
        <v>341</v>
      </c>
      <c r="AY1703" s="2">
        <v>42103.59652777778</v>
      </c>
      <c r="AZ1703" t="s">
        <v>341</v>
      </c>
      <c r="BA1703" s="2">
        <v>43595</v>
      </c>
      <c r="BB1703" s="21"/>
      <c r="BD1703" s="2"/>
      <c r="BE1703" s="2"/>
      <c r="BF1703" s="2"/>
      <c r="BG1703" t="s">
        <v>1022</v>
      </c>
      <c r="BH1703" t="s">
        <v>1023</v>
      </c>
      <c r="BI1703" t="s">
        <v>1014</v>
      </c>
      <c r="BJ1703" t="s">
        <v>1013</v>
      </c>
      <c r="BK1703">
        <v>94110</v>
      </c>
      <c r="BL1703">
        <v>76</v>
      </c>
      <c r="BM1703">
        <v>24</v>
      </c>
      <c r="BN1703">
        <v>14</v>
      </c>
      <c r="BO1703" t="s">
        <v>1707</v>
      </c>
      <c r="BP1703">
        <v>7</v>
      </c>
      <c r="BQ1703">
        <v>2</v>
      </c>
      <c r="BR1703">
        <v>0</v>
      </c>
      <c r="BU1703">
        <v>0</v>
      </c>
      <c r="BX1703">
        <v>0</v>
      </c>
      <c r="CA1703">
        <v>0</v>
      </c>
      <c r="CD1703">
        <v>1</v>
      </c>
      <c r="CE1703" t="s">
        <v>2860</v>
      </c>
      <c r="CF1703" t="s">
        <v>2861</v>
      </c>
      <c r="CG1703">
        <v>0</v>
      </c>
      <c r="CJ1703">
        <v>0</v>
      </c>
      <c r="CM1703">
        <v>0</v>
      </c>
      <c r="CP1703">
        <v>0</v>
      </c>
      <c r="CS1703">
        <v>0</v>
      </c>
      <c r="CV1703">
        <v>0</v>
      </c>
      <c r="CY1703">
        <v>0</v>
      </c>
      <c r="DB1703">
        <v>0</v>
      </c>
      <c r="DE1703">
        <v>0</v>
      </c>
      <c r="DH1703">
        <v>0</v>
      </c>
      <c r="DK1703">
        <v>0</v>
      </c>
      <c r="DN1703">
        <v>0</v>
      </c>
      <c r="DQ1703">
        <v>0</v>
      </c>
      <c r="DT1703">
        <v>1</v>
      </c>
      <c r="DU1703" t="s">
        <v>2707</v>
      </c>
      <c r="DV1703" t="s">
        <v>1994</v>
      </c>
      <c r="DW1703" s="2">
        <v>31619</v>
      </c>
      <c r="DX1703" s="2"/>
      <c r="DY1703" t="s">
        <v>3304</v>
      </c>
      <c r="DZ1703" s="2">
        <v>41576</v>
      </c>
      <c r="EA1703" t="s">
        <v>189</v>
      </c>
      <c r="EB1703" s="2">
        <v>43745</v>
      </c>
      <c r="EC1703" t="s">
        <v>189</v>
      </c>
      <c r="EF1703">
        <v>3</v>
      </c>
      <c r="EG1703">
        <v>1</v>
      </c>
      <c r="EH1703">
        <v>7</v>
      </c>
      <c r="EI1703">
        <v>1</v>
      </c>
      <c r="EJ1703">
        <v>5</v>
      </c>
      <c r="EK1703">
        <v>1</v>
      </c>
      <c r="EL1703">
        <v>5</v>
      </c>
      <c r="ES1703">
        <v>1</v>
      </c>
      <c r="EV1703" s="22"/>
      <c r="EW1703" s="22"/>
      <c r="EX1703" s="22"/>
      <c r="EY1703" s="22"/>
      <c r="EZ1703" s="22"/>
      <c r="FA1703" s="22"/>
      <c r="FB1703" s="22">
        <v>34</v>
      </c>
      <c r="FC1703" s="22">
        <v>29</v>
      </c>
      <c r="FD1703" s="22">
        <v>29</v>
      </c>
      <c r="FE1703" s="22">
        <v>34</v>
      </c>
      <c r="FF1703" s="22">
        <v>39</v>
      </c>
      <c r="FG1703" s="21"/>
      <c r="FH1703" s="21"/>
      <c r="FI1703" s="21"/>
      <c r="FJ1703" s="21"/>
      <c r="FK1703" s="21"/>
      <c r="FL1703" s="21"/>
      <c r="FM1703" s="22">
        <v>32</v>
      </c>
      <c r="FN1703" s="22">
        <v>13</v>
      </c>
      <c r="FO1703" s="22">
        <v>24</v>
      </c>
      <c r="FP1703" s="22">
        <v>28</v>
      </c>
      <c r="FQ1703" s="22">
        <v>33</v>
      </c>
      <c r="FR1703" s="22"/>
      <c r="FS1703" s="22">
        <v>202</v>
      </c>
      <c r="FT1703" s="22"/>
      <c r="FU1703" s="22"/>
      <c r="FV1703" s="22">
        <v>180</v>
      </c>
      <c r="FW1703" s="22"/>
      <c r="FX1703" s="22">
        <v>122</v>
      </c>
      <c r="FY1703" s="22">
        <v>154</v>
      </c>
      <c r="FZ1703" s="22">
        <v>156</v>
      </c>
      <c r="GA1703" s="22">
        <v>157</v>
      </c>
      <c r="GB1703" s="22">
        <v>165</v>
      </c>
      <c r="GG1703">
        <v>1</v>
      </c>
      <c r="GI1703">
        <v>1</v>
      </c>
      <c r="GK1703">
        <v>2</v>
      </c>
    </row>
    <row r="1704" spans="1:193" x14ac:dyDescent="0.4">
      <c r="A1704" s="21">
        <v>2702</v>
      </c>
      <c r="C1704" t="s">
        <v>746</v>
      </c>
      <c r="D1704" t="s">
        <v>747</v>
      </c>
      <c r="E1704" t="s">
        <v>746</v>
      </c>
      <c r="F1704" t="s">
        <v>746</v>
      </c>
      <c r="H1704" t="s">
        <v>969</v>
      </c>
      <c r="I1704" s="1" t="s">
        <v>5</v>
      </c>
      <c r="J1704" s="21" t="s">
        <v>11</v>
      </c>
      <c r="K1704" s="21" t="s">
        <v>6</v>
      </c>
      <c r="L1704" s="2">
        <v>39254</v>
      </c>
      <c r="M1704" s="2" t="s">
        <v>4</v>
      </c>
      <c r="N1704" t="s">
        <v>8</v>
      </c>
      <c r="O1704" s="2">
        <v>39261</v>
      </c>
      <c r="P1704" t="s">
        <v>117</v>
      </c>
      <c r="Q1704" s="2">
        <v>41891</v>
      </c>
      <c r="R1704" s="2"/>
      <c r="S1704" s="2"/>
      <c r="T1704" s="2"/>
      <c r="U1704" s="2"/>
      <c r="V1704" s="2"/>
      <c r="W1704" s="2"/>
      <c r="X1704" s="2"/>
      <c r="Y1704" s="2"/>
      <c r="Z1704" s="2">
        <v>41876.43472222222</v>
      </c>
      <c r="AA1704">
        <v>2.2999999999999998</v>
      </c>
      <c r="AB1704" s="2">
        <v>40938</v>
      </c>
      <c r="AC1704" s="2">
        <v>43564</v>
      </c>
      <c r="AD1704" s="2">
        <v>41892.255555555559</v>
      </c>
      <c r="AE1704">
        <v>37</v>
      </c>
      <c r="AF1704" s="21"/>
      <c r="AG1704" s="21"/>
      <c r="AH1704" t="s">
        <v>328</v>
      </c>
      <c r="AI1704" s="2"/>
      <c r="AJ1704" s="2"/>
      <c r="AM1704" s="2">
        <v>41429</v>
      </c>
      <c r="AN1704" t="s">
        <v>4</v>
      </c>
      <c r="AO1704" s="2">
        <v>41429</v>
      </c>
      <c r="AP1704" t="s">
        <v>341</v>
      </c>
      <c r="AS1704" s="2">
        <v>41890.661805555559</v>
      </c>
      <c r="AT1704" t="s">
        <v>341</v>
      </c>
      <c r="AU1704" t="s">
        <v>479</v>
      </c>
      <c r="AV1704" t="s">
        <v>374</v>
      </c>
      <c r="AY1704" s="2">
        <v>41429.676388888889</v>
      </c>
      <c r="AZ1704" t="s">
        <v>341</v>
      </c>
      <c r="BA1704" s="2">
        <v>41889</v>
      </c>
      <c r="BD1704" s="2"/>
      <c r="BE1704" s="2"/>
      <c r="BF1704" s="2"/>
      <c r="BG1704" t="s">
        <v>1032</v>
      </c>
      <c r="BH1704" t="s">
        <v>1011</v>
      </c>
      <c r="BI1704" t="s">
        <v>1014</v>
      </c>
      <c r="BJ1704" t="s">
        <v>1013</v>
      </c>
      <c r="BK1704">
        <v>94404</v>
      </c>
      <c r="BL1704">
        <v>25</v>
      </c>
      <c r="BM1704">
        <v>10</v>
      </c>
      <c r="BN1704">
        <v>0</v>
      </c>
      <c r="BO1704" t="s">
        <v>1707</v>
      </c>
      <c r="BP1704">
        <v>0</v>
      </c>
      <c r="BQ1704">
        <v>3</v>
      </c>
      <c r="BR1704">
        <v>0</v>
      </c>
      <c r="BU1704">
        <v>0</v>
      </c>
      <c r="BX1704">
        <v>0</v>
      </c>
      <c r="CA1704">
        <v>0</v>
      </c>
      <c r="CD1704">
        <v>0</v>
      </c>
      <c r="CG1704">
        <v>0</v>
      </c>
      <c r="CJ1704">
        <v>0</v>
      </c>
      <c r="CM1704">
        <v>0</v>
      </c>
      <c r="CP1704">
        <v>0</v>
      </c>
      <c r="CS1704">
        <v>0</v>
      </c>
      <c r="CV1704">
        <v>1</v>
      </c>
      <c r="CW1704" t="s">
        <v>1935</v>
      </c>
      <c r="CX1704" t="s">
        <v>1828</v>
      </c>
      <c r="CY1704">
        <v>1</v>
      </c>
      <c r="CZ1704" t="s">
        <v>1715</v>
      </c>
      <c r="DA1704" t="s">
        <v>1716</v>
      </c>
      <c r="DB1704">
        <v>0</v>
      </c>
      <c r="DE1704">
        <v>0</v>
      </c>
      <c r="DH1704">
        <v>0</v>
      </c>
      <c r="DK1704">
        <v>1</v>
      </c>
      <c r="DL1704" t="s">
        <v>2056</v>
      </c>
      <c r="DM1704" t="s">
        <v>2105</v>
      </c>
      <c r="DN1704">
        <v>0</v>
      </c>
      <c r="DQ1704">
        <v>1</v>
      </c>
      <c r="DR1704" t="s">
        <v>1709</v>
      </c>
      <c r="DS1704" t="s">
        <v>1708</v>
      </c>
      <c r="DT1704">
        <v>1</v>
      </c>
      <c r="DU1704" t="s">
        <v>1757</v>
      </c>
      <c r="DV1704" t="s">
        <v>1741</v>
      </c>
      <c r="DW1704" s="2">
        <v>19704</v>
      </c>
      <c r="DX1704" s="2"/>
      <c r="DY1704" t="s">
        <v>3305</v>
      </c>
      <c r="DZ1704" s="2"/>
      <c r="EB1704" s="2"/>
      <c r="EN1704">
        <v>8</v>
      </c>
      <c r="EO1704">
        <v>2</v>
      </c>
      <c r="EP1704">
        <v>1</v>
      </c>
      <c r="EQ1704">
        <v>1</v>
      </c>
      <c r="ER1704">
        <v>2</v>
      </c>
      <c r="ES1704">
        <v>2</v>
      </c>
      <c r="ET1704">
        <v>2</v>
      </c>
      <c r="EU1704">
        <v>1</v>
      </c>
      <c r="EV1704" s="22"/>
      <c r="EW1704" s="22"/>
      <c r="EX1704" s="22"/>
      <c r="EY1704" s="22"/>
      <c r="EZ1704" s="22"/>
      <c r="FA1704" s="22">
        <v>22</v>
      </c>
      <c r="FB1704" s="22"/>
      <c r="FC1704" s="22"/>
      <c r="FD1704" s="22"/>
      <c r="FE1704" s="22"/>
      <c r="FF1704" s="22">
        <v>16</v>
      </c>
      <c r="FG1704" s="21"/>
      <c r="FH1704" s="21"/>
      <c r="FI1704" s="21"/>
      <c r="FJ1704" s="21"/>
      <c r="FK1704" s="21"/>
      <c r="FL1704" s="22">
        <v>21</v>
      </c>
      <c r="FM1704" s="21"/>
      <c r="FN1704" s="21"/>
      <c r="FO1704" s="21"/>
      <c r="FP1704" s="21"/>
      <c r="FQ1704" s="22">
        <v>15</v>
      </c>
      <c r="FR1704" s="22"/>
      <c r="FS1704" s="22"/>
      <c r="FT1704" s="22"/>
      <c r="FU1704" s="22"/>
      <c r="FV1704" s="22"/>
      <c r="FW1704" s="22">
        <v>49</v>
      </c>
      <c r="FX1704" s="22"/>
      <c r="FY1704" s="22"/>
      <c r="FZ1704" s="22"/>
      <c r="GA1704" s="22"/>
      <c r="GB1704" s="22">
        <v>60</v>
      </c>
      <c r="GE1704">
        <v>1</v>
      </c>
      <c r="GF1704">
        <v>1</v>
      </c>
    </row>
    <row r="1705" spans="1:193" x14ac:dyDescent="0.4">
      <c r="A1705" s="21">
        <v>2703</v>
      </c>
      <c r="C1705" s="21" t="s">
        <v>747</v>
      </c>
      <c r="D1705" t="s">
        <v>747</v>
      </c>
      <c r="E1705" t="s">
        <v>747</v>
      </c>
      <c r="F1705" t="s">
        <v>747</v>
      </c>
      <c r="G1705" t="s">
        <v>747</v>
      </c>
      <c r="I1705" s="1" t="s">
        <v>73</v>
      </c>
      <c r="J1705" s="22" t="s">
        <v>68</v>
      </c>
      <c r="K1705" s="2">
        <v>38066</v>
      </c>
      <c r="L1705" s="2">
        <v>38066</v>
      </c>
      <c r="M1705" s="2" t="s">
        <v>68</v>
      </c>
      <c r="N1705" t="s">
        <v>8</v>
      </c>
      <c r="O1705" s="2">
        <v>38687</v>
      </c>
      <c r="P1705" t="s">
        <v>68</v>
      </c>
      <c r="Q1705" s="2"/>
      <c r="R1705" s="2">
        <v>38687</v>
      </c>
      <c r="S1705" s="2">
        <v>38693</v>
      </c>
      <c r="T1705" s="2">
        <v>38693</v>
      </c>
      <c r="U1705" s="2" t="s">
        <v>530</v>
      </c>
      <c r="V1705" s="2" t="s">
        <v>708</v>
      </c>
      <c r="W1705" s="2" t="s">
        <v>540</v>
      </c>
      <c r="X1705" s="2"/>
      <c r="Y1705" s="2"/>
      <c r="Z1705" s="2">
        <v>38099.326388888891</v>
      </c>
      <c r="AA1705">
        <v>5.7</v>
      </c>
      <c r="AB1705" s="21"/>
      <c r="AC1705" s="21"/>
      <c r="AD1705" s="2">
        <v>41997.097916666666</v>
      </c>
      <c r="AE1705">
        <v>2</v>
      </c>
      <c r="AF1705" s="21"/>
      <c r="AG1705" s="21"/>
      <c r="AH1705" t="s">
        <v>328</v>
      </c>
      <c r="AI1705" s="2"/>
      <c r="AJ1705" s="2"/>
      <c r="AM1705" s="2">
        <v>42003</v>
      </c>
      <c r="AN1705">
        <v>417</v>
      </c>
      <c r="AO1705" s="2">
        <v>38066</v>
      </c>
      <c r="AP1705" t="s">
        <v>341</v>
      </c>
      <c r="AS1705" s="2">
        <v>42003.652083333334</v>
      </c>
      <c r="AT1705" t="s">
        <v>341</v>
      </c>
      <c r="AW1705" s="2">
        <v>38066.806944444441</v>
      </c>
      <c r="AX1705" t="s">
        <v>357</v>
      </c>
      <c r="AY1705" s="2">
        <v>38067.048611111109</v>
      </c>
      <c r="AZ1705" t="s">
        <v>341</v>
      </c>
      <c r="BA1705" s="2">
        <v>43622</v>
      </c>
      <c r="BD1705" s="2"/>
      <c r="BE1705" s="2"/>
      <c r="BF1705" s="2"/>
      <c r="BG1705" t="s">
        <v>1032</v>
      </c>
      <c r="BH1705" t="s">
        <v>1011</v>
      </c>
      <c r="BI1705" t="s">
        <v>1012</v>
      </c>
      <c r="BJ1705" t="s">
        <v>1013</v>
      </c>
      <c r="BK1705">
        <v>95209</v>
      </c>
      <c r="BL1705">
        <v>22</v>
      </c>
      <c r="BM1705">
        <v>12</v>
      </c>
      <c r="BN1705">
        <v>4</v>
      </c>
      <c r="BO1705" t="s">
        <v>1707</v>
      </c>
      <c r="BP1705">
        <v>0</v>
      </c>
      <c r="BQ1705">
        <v>7</v>
      </c>
      <c r="BR1705">
        <v>0</v>
      </c>
      <c r="BU1705">
        <v>0</v>
      </c>
      <c r="BX1705">
        <v>0</v>
      </c>
      <c r="CA1705">
        <v>0</v>
      </c>
      <c r="CD1705">
        <v>0</v>
      </c>
      <c r="CG1705">
        <v>0</v>
      </c>
      <c r="CJ1705">
        <v>0</v>
      </c>
      <c r="CM1705">
        <v>0</v>
      </c>
      <c r="CP1705">
        <v>0</v>
      </c>
      <c r="CS1705">
        <v>0</v>
      </c>
      <c r="CV1705">
        <v>0</v>
      </c>
      <c r="CY1705">
        <v>0</v>
      </c>
      <c r="DB1705">
        <v>0</v>
      </c>
      <c r="DE1705">
        <v>1</v>
      </c>
      <c r="DF1705" t="s">
        <v>1804</v>
      </c>
      <c r="DG1705" t="s">
        <v>1803</v>
      </c>
      <c r="DH1705">
        <v>0</v>
      </c>
      <c r="DK1705">
        <v>0</v>
      </c>
      <c r="DN1705">
        <v>0</v>
      </c>
      <c r="DQ1705">
        <v>0</v>
      </c>
      <c r="DT1705">
        <v>1</v>
      </c>
      <c r="DU1705" t="s">
        <v>1731</v>
      </c>
      <c r="DV1705" t="s">
        <v>1713</v>
      </c>
      <c r="DW1705" s="2">
        <v>37427</v>
      </c>
      <c r="DX1705" s="2"/>
      <c r="DY1705" t="s">
        <v>3329</v>
      </c>
      <c r="DZ1705" s="2"/>
      <c r="EB1705" s="2"/>
      <c r="EV1705" s="22">
        <v>224</v>
      </c>
      <c r="EW1705" s="22">
        <v>33</v>
      </c>
      <c r="EX1705" s="22">
        <v>28</v>
      </c>
      <c r="EY1705" s="22">
        <v>25</v>
      </c>
      <c r="EZ1705" s="22">
        <v>22</v>
      </c>
      <c r="FA1705" s="22">
        <v>24</v>
      </c>
      <c r="FB1705" s="22">
        <v>17</v>
      </c>
      <c r="FC1705" s="22">
        <v>20</v>
      </c>
      <c r="FD1705" s="22">
        <v>22</v>
      </c>
      <c r="FE1705" s="22">
        <v>283</v>
      </c>
      <c r="FF1705" s="22">
        <v>36</v>
      </c>
      <c r="FG1705" s="22">
        <v>231</v>
      </c>
      <c r="FH1705" s="22">
        <v>21</v>
      </c>
      <c r="FI1705" s="22">
        <v>17</v>
      </c>
      <c r="FJ1705" s="22">
        <v>17</v>
      </c>
      <c r="FK1705" s="22">
        <v>14</v>
      </c>
      <c r="FL1705" s="22">
        <v>15</v>
      </c>
      <c r="FM1705" s="22">
        <v>15</v>
      </c>
      <c r="FN1705" s="22">
        <v>16</v>
      </c>
      <c r="FO1705" s="22">
        <v>16</v>
      </c>
      <c r="FP1705" s="22">
        <v>580</v>
      </c>
      <c r="FQ1705" s="22">
        <v>47</v>
      </c>
      <c r="FR1705" s="22">
        <v>283</v>
      </c>
      <c r="FS1705" s="22">
        <v>279</v>
      </c>
      <c r="FT1705" s="22">
        <v>319</v>
      </c>
      <c r="FU1705" s="22">
        <v>277</v>
      </c>
      <c r="FV1705" s="22">
        <v>252</v>
      </c>
      <c r="FW1705" s="22">
        <v>295</v>
      </c>
      <c r="FX1705" s="22">
        <v>246</v>
      </c>
      <c r="FY1705" s="22">
        <v>255</v>
      </c>
      <c r="FZ1705" s="22">
        <v>236</v>
      </c>
      <c r="GA1705" s="22">
        <v>230</v>
      </c>
      <c r="GB1705" s="22">
        <v>237</v>
      </c>
      <c r="GG1705">
        <v>2</v>
      </c>
      <c r="GH1705">
        <v>1</v>
      </c>
      <c r="GJ1705">
        <v>2</v>
      </c>
      <c r="GK1705">
        <v>8</v>
      </c>
    </row>
    <row r="1706" spans="1:193" x14ac:dyDescent="0.4">
      <c r="A1706" s="21">
        <v>2704</v>
      </c>
      <c r="C1706" s="12" t="s">
        <v>746</v>
      </c>
      <c r="D1706" t="s">
        <v>747</v>
      </c>
      <c r="E1706" t="s">
        <v>746</v>
      </c>
      <c r="F1706" t="s">
        <v>746</v>
      </c>
      <c r="H1706" t="s">
        <v>969</v>
      </c>
      <c r="I1706" s="1" t="s">
        <v>10</v>
      </c>
      <c r="J1706" s="21" t="s">
        <v>12</v>
      </c>
      <c r="K1706" s="21" t="s">
        <v>2</v>
      </c>
      <c r="L1706" s="2">
        <v>37558</v>
      </c>
      <c r="M1706" s="2" t="s">
        <v>4</v>
      </c>
      <c r="N1706" t="s">
        <v>8</v>
      </c>
      <c r="O1706" s="2">
        <v>37558</v>
      </c>
      <c r="P1706" t="s">
        <v>105</v>
      </c>
      <c r="Q1706" s="2">
        <v>37558</v>
      </c>
      <c r="R1706" s="2"/>
      <c r="S1706" s="2"/>
      <c r="T1706" s="2"/>
      <c r="U1706" s="2"/>
      <c r="V1706" s="2"/>
      <c r="W1706" s="2"/>
      <c r="X1706" s="2">
        <v>41827</v>
      </c>
      <c r="Y1706" s="2" t="s">
        <v>30</v>
      </c>
      <c r="Z1706" s="2">
        <v>37893.5</v>
      </c>
      <c r="AA1706">
        <v>7.8</v>
      </c>
      <c r="AB1706" s="2">
        <v>41876</v>
      </c>
      <c r="AC1706" s="2">
        <v>41942</v>
      </c>
      <c r="AD1706" s="2">
        <v>37702.354166666664</v>
      </c>
      <c r="AE1706">
        <v>74</v>
      </c>
      <c r="AH1706" t="s">
        <v>328</v>
      </c>
      <c r="AI1706" s="2"/>
      <c r="AJ1706" s="2"/>
      <c r="AM1706" s="2">
        <v>37558</v>
      </c>
      <c r="AN1706" t="s">
        <v>341</v>
      </c>
      <c r="AO1706" s="2">
        <v>37558</v>
      </c>
      <c r="AP1706" t="s">
        <v>341</v>
      </c>
      <c r="AS1706" s="2">
        <v>37558.527777777781</v>
      </c>
      <c r="AT1706" t="s">
        <v>341</v>
      </c>
      <c r="AU1706" t="s">
        <v>371</v>
      </c>
      <c r="AV1706" t="s">
        <v>374</v>
      </c>
      <c r="AY1706" s="2">
        <v>37558.527777777781</v>
      </c>
      <c r="AZ1706" t="s">
        <v>341</v>
      </c>
      <c r="BA1706" s="21"/>
      <c r="BC1706" t="s">
        <v>472</v>
      </c>
      <c r="BD1706" s="21" t="s">
        <v>456</v>
      </c>
      <c r="BE1706" s="21" t="s">
        <v>383</v>
      </c>
      <c r="BF1706" s="2">
        <v>42383</v>
      </c>
      <c r="BG1706" t="s">
        <v>1010</v>
      </c>
      <c r="BH1706" t="s">
        <v>1011</v>
      </c>
      <c r="BI1706" t="s">
        <v>1014</v>
      </c>
      <c r="BJ1706" t="s">
        <v>1013</v>
      </c>
      <c r="BK1706">
        <v>95376</v>
      </c>
      <c r="BL1706">
        <v>9</v>
      </c>
      <c r="BM1706">
        <v>4</v>
      </c>
      <c r="BN1706">
        <v>0</v>
      </c>
      <c r="BO1706" t="s">
        <v>1707</v>
      </c>
      <c r="BP1706">
        <v>0</v>
      </c>
      <c r="BQ1706">
        <v>0</v>
      </c>
      <c r="BR1706">
        <v>0</v>
      </c>
      <c r="BU1706">
        <v>0</v>
      </c>
      <c r="BX1706">
        <v>0</v>
      </c>
      <c r="CA1706">
        <v>1</v>
      </c>
      <c r="CB1706" t="s">
        <v>456</v>
      </c>
      <c r="CC1706" t="s">
        <v>383</v>
      </c>
      <c r="CD1706">
        <v>0</v>
      </c>
      <c r="CG1706">
        <v>0</v>
      </c>
      <c r="CJ1706">
        <v>0</v>
      </c>
      <c r="CM1706">
        <v>0</v>
      </c>
      <c r="CP1706">
        <v>0</v>
      </c>
      <c r="CS1706">
        <v>0</v>
      </c>
      <c r="CV1706">
        <v>0</v>
      </c>
      <c r="CY1706">
        <v>1</v>
      </c>
      <c r="CZ1706" t="s">
        <v>1715</v>
      </c>
      <c r="DA1706" t="s">
        <v>1716</v>
      </c>
      <c r="DB1706">
        <v>0</v>
      </c>
      <c r="DE1706">
        <v>0</v>
      </c>
      <c r="DH1706">
        <v>1</v>
      </c>
      <c r="DI1706" t="s">
        <v>1809</v>
      </c>
      <c r="DJ1706" t="s">
        <v>1941</v>
      </c>
      <c r="DK1706">
        <v>1</v>
      </c>
      <c r="DL1706" t="s">
        <v>1809</v>
      </c>
      <c r="DM1706" t="s">
        <v>1941</v>
      </c>
      <c r="DN1706">
        <v>0</v>
      </c>
      <c r="DQ1706">
        <v>0</v>
      </c>
      <c r="DT1706">
        <v>1</v>
      </c>
      <c r="DU1706" t="s">
        <v>1714</v>
      </c>
      <c r="DV1706" t="s">
        <v>1713</v>
      </c>
      <c r="DW1706" s="2">
        <v>11626</v>
      </c>
      <c r="DX1706" s="2"/>
      <c r="DY1706" t="s">
        <v>3305</v>
      </c>
      <c r="DZ1706" s="2"/>
      <c r="EB1706" s="2"/>
      <c r="EP1706">
        <v>2</v>
      </c>
      <c r="EV1706" s="22"/>
      <c r="EW1706" s="22"/>
      <c r="EX1706" s="22"/>
      <c r="EY1706" s="22"/>
      <c r="EZ1706" s="22"/>
      <c r="FA1706" s="22"/>
      <c r="FB1706" s="22"/>
      <c r="FC1706" s="22"/>
      <c r="FD1706" s="22">
        <v>25</v>
      </c>
      <c r="FE1706" s="22">
        <v>24</v>
      </c>
      <c r="FF1706" s="22">
        <v>23</v>
      </c>
      <c r="FG1706" s="21"/>
      <c r="FH1706" s="21"/>
      <c r="FI1706" s="21"/>
      <c r="FJ1706" s="21"/>
      <c r="FK1706" s="21"/>
      <c r="FL1706" s="21"/>
      <c r="FM1706" s="21"/>
      <c r="FN1706" s="21"/>
      <c r="FO1706" s="22">
        <v>19</v>
      </c>
      <c r="FP1706" s="22">
        <v>17</v>
      </c>
      <c r="FQ1706" s="22">
        <v>19</v>
      </c>
      <c r="FR1706" s="22">
        <v>107</v>
      </c>
      <c r="FS1706" s="22"/>
      <c r="FT1706" s="22"/>
      <c r="FU1706" s="22"/>
      <c r="FV1706" s="22"/>
      <c r="FW1706" s="22"/>
      <c r="FX1706" s="22"/>
      <c r="FY1706" s="22"/>
      <c r="FZ1706" s="22">
        <v>159</v>
      </c>
      <c r="GA1706" s="22">
        <v>141</v>
      </c>
      <c r="GB1706" s="22">
        <v>162</v>
      </c>
    </row>
    <row r="1707" spans="1:193" x14ac:dyDescent="0.4">
      <c r="A1707" s="21">
        <v>2705</v>
      </c>
      <c r="C1707" s="21" t="s">
        <v>746</v>
      </c>
      <c r="D1707" t="s">
        <v>747</v>
      </c>
      <c r="E1707" t="s">
        <v>746</v>
      </c>
      <c r="F1707" t="s">
        <v>746</v>
      </c>
      <c r="H1707" t="s">
        <v>969</v>
      </c>
      <c r="I1707" s="1" t="s">
        <v>10</v>
      </c>
      <c r="J1707" t="s">
        <v>3</v>
      </c>
      <c r="K1707" t="s">
        <v>2</v>
      </c>
      <c r="L1707" s="2"/>
      <c r="M1707" s="2"/>
      <c r="N1707" t="s">
        <v>8</v>
      </c>
      <c r="O1707" s="2">
        <v>41949</v>
      </c>
      <c r="P1707">
        <v>2814021</v>
      </c>
      <c r="Q1707" s="2">
        <v>42125</v>
      </c>
      <c r="R1707" s="2">
        <v>42811</v>
      </c>
      <c r="S1707" s="2">
        <v>42816</v>
      </c>
      <c r="T1707" s="2"/>
      <c r="U1707" s="2"/>
      <c r="V1707" s="2"/>
      <c r="W1707" s="2"/>
      <c r="X1707" s="2">
        <v>38006</v>
      </c>
      <c r="Y1707" s="2" t="s">
        <v>68</v>
      </c>
      <c r="Z1707" s="2">
        <v>42814.518750000003</v>
      </c>
      <c r="AA1707">
        <v>4.3</v>
      </c>
      <c r="AB1707" s="2">
        <v>41024</v>
      </c>
      <c r="AC1707" s="2">
        <v>43558</v>
      </c>
      <c r="AD1707" s="2">
        <v>42247.355555555558</v>
      </c>
      <c r="AE1707">
        <v>169</v>
      </c>
      <c r="AH1707" t="s">
        <v>328</v>
      </c>
      <c r="AI1707" s="2"/>
      <c r="AJ1707" s="2"/>
      <c r="AM1707" s="21"/>
      <c r="AO1707" s="21"/>
      <c r="AQ1707" s="2">
        <v>41949.697916666664</v>
      </c>
      <c r="AR1707" t="s">
        <v>4</v>
      </c>
      <c r="AS1707" s="2">
        <v>38006.634722222225</v>
      </c>
      <c r="AT1707" t="s">
        <v>341</v>
      </c>
      <c r="AU1707" t="s">
        <v>369</v>
      </c>
      <c r="BA1707" s="2">
        <v>43556</v>
      </c>
      <c r="BD1707" s="2"/>
      <c r="BE1707" s="2"/>
      <c r="BF1707" s="2"/>
      <c r="BG1707" t="s">
        <v>1010</v>
      </c>
      <c r="BH1707" t="s">
        <v>1011</v>
      </c>
      <c r="BI1707" t="s">
        <v>1014</v>
      </c>
      <c r="BJ1707" t="s">
        <v>1013</v>
      </c>
      <c r="BK1707" t="s">
        <v>1344</v>
      </c>
      <c r="BL1707">
        <v>30</v>
      </c>
      <c r="BM1707">
        <v>9</v>
      </c>
      <c r="BN1707">
        <v>0</v>
      </c>
      <c r="BO1707" t="s">
        <v>1707</v>
      </c>
      <c r="BP1707">
        <v>1</v>
      </c>
      <c r="BQ1707">
        <v>0</v>
      </c>
      <c r="BR1707">
        <v>0</v>
      </c>
      <c r="BU1707">
        <v>0</v>
      </c>
      <c r="BX1707">
        <v>0</v>
      </c>
      <c r="CA1707">
        <v>0</v>
      </c>
      <c r="CD1707">
        <v>0</v>
      </c>
      <c r="CG1707">
        <v>0</v>
      </c>
      <c r="CJ1707">
        <v>0</v>
      </c>
      <c r="CM1707">
        <v>0</v>
      </c>
      <c r="CP1707">
        <v>0</v>
      </c>
      <c r="CS1707">
        <v>0</v>
      </c>
      <c r="CV1707">
        <v>0</v>
      </c>
      <c r="CY1707">
        <v>0</v>
      </c>
      <c r="DB1707">
        <v>0</v>
      </c>
      <c r="DE1707">
        <v>0</v>
      </c>
      <c r="DH1707">
        <v>0</v>
      </c>
      <c r="DK1707">
        <v>0</v>
      </c>
      <c r="DN1707">
        <v>0</v>
      </c>
      <c r="DQ1707">
        <v>0</v>
      </c>
      <c r="DT1707">
        <v>0</v>
      </c>
      <c r="DW1707" s="2">
        <v>20743</v>
      </c>
      <c r="DX1707" s="2"/>
      <c r="DY1707" t="s">
        <v>3313</v>
      </c>
      <c r="DZ1707" s="2"/>
      <c r="EB1707" s="2"/>
      <c r="EN1707">
        <v>1</v>
      </c>
      <c r="EO1707">
        <v>1</v>
      </c>
      <c r="EP1707">
        <v>3</v>
      </c>
      <c r="EQ1707">
        <v>3</v>
      </c>
      <c r="ER1707">
        <v>1</v>
      </c>
      <c r="ES1707">
        <v>1</v>
      </c>
      <c r="ET1707">
        <v>1</v>
      </c>
      <c r="EU1707">
        <v>1</v>
      </c>
      <c r="EV1707" s="22"/>
      <c r="EW1707" s="22"/>
      <c r="EX1707" s="22"/>
      <c r="EY1707" s="22"/>
      <c r="EZ1707" s="22"/>
      <c r="FA1707" s="22">
        <v>59</v>
      </c>
      <c r="FB1707" s="22">
        <v>23</v>
      </c>
      <c r="FC1707" s="22">
        <v>19</v>
      </c>
      <c r="FD1707" s="22">
        <v>22</v>
      </c>
      <c r="FE1707" s="22"/>
      <c r="FF1707" s="22"/>
      <c r="FG1707" s="21"/>
      <c r="FH1707" s="21"/>
      <c r="FI1707" s="21"/>
      <c r="FJ1707" s="21"/>
      <c r="FK1707" s="21"/>
      <c r="FL1707" s="22">
        <v>75</v>
      </c>
      <c r="FM1707" s="22">
        <v>17</v>
      </c>
      <c r="FN1707" s="22">
        <v>14</v>
      </c>
      <c r="FO1707" s="22">
        <v>16</v>
      </c>
      <c r="FP1707" s="21"/>
      <c r="FQ1707" s="21"/>
      <c r="FR1707" s="22"/>
      <c r="FS1707" s="22"/>
      <c r="FT1707" s="22"/>
      <c r="FU1707" s="22"/>
      <c r="FV1707" s="22"/>
      <c r="FW1707" s="22">
        <v>192</v>
      </c>
      <c r="FX1707" s="22">
        <v>169</v>
      </c>
      <c r="FY1707" s="22">
        <v>206</v>
      </c>
      <c r="FZ1707" s="22">
        <v>207</v>
      </c>
      <c r="GA1707" s="22">
        <v>218</v>
      </c>
      <c r="GB1707" s="22"/>
      <c r="GG1707">
        <v>2</v>
      </c>
      <c r="GI1707">
        <v>2</v>
      </c>
      <c r="GJ1707">
        <v>3</v>
      </c>
      <c r="GK1707">
        <v>2</v>
      </c>
    </row>
    <row r="1708" spans="1:193" x14ac:dyDescent="0.4">
      <c r="A1708" s="21">
        <v>2706</v>
      </c>
      <c r="B1708" t="s">
        <v>746</v>
      </c>
      <c r="C1708" t="s">
        <v>746</v>
      </c>
      <c r="D1708" t="s">
        <v>747</v>
      </c>
      <c r="E1708" t="s">
        <v>746</v>
      </c>
      <c r="I1708" s="1" t="s">
        <v>10</v>
      </c>
      <c r="J1708" t="s">
        <v>3</v>
      </c>
      <c r="K1708" t="s">
        <v>2</v>
      </c>
      <c r="L1708" s="2">
        <v>37876</v>
      </c>
      <c r="M1708" s="2" t="s">
        <v>4</v>
      </c>
      <c r="N1708" t="s">
        <v>8</v>
      </c>
      <c r="O1708" s="2">
        <v>37939</v>
      </c>
      <c r="P1708" t="s">
        <v>105</v>
      </c>
      <c r="Q1708" s="2">
        <v>40401</v>
      </c>
      <c r="R1708" s="2"/>
      <c r="S1708" s="2"/>
      <c r="T1708" s="2"/>
      <c r="U1708" s="2"/>
      <c r="V1708" s="2"/>
      <c r="W1708" s="2"/>
      <c r="X1708" s="2">
        <v>40679</v>
      </c>
      <c r="Y1708" s="2" t="s">
        <v>30</v>
      </c>
      <c r="Z1708" s="2">
        <v>40397.416666666664</v>
      </c>
      <c r="AA1708">
        <v>1.9</v>
      </c>
      <c r="AB1708" s="2">
        <v>40679</v>
      </c>
      <c r="AC1708" s="2">
        <v>40679</v>
      </c>
      <c r="AD1708" s="2">
        <v>41315.363194444442</v>
      </c>
      <c r="AE1708">
        <v>139</v>
      </c>
      <c r="AH1708" t="s">
        <v>329</v>
      </c>
      <c r="AI1708" s="2">
        <v>42613</v>
      </c>
      <c r="AJ1708" s="21" t="s">
        <v>189</v>
      </c>
      <c r="AK1708" t="s">
        <v>237</v>
      </c>
      <c r="AL1708" t="s">
        <v>189</v>
      </c>
      <c r="AM1708" s="2">
        <v>40962</v>
      </c>
      <c r="AN1708" t="s">
        <v>4</v>
      </c>
      <c r="AO1708" s="2">
        <v>43598</v>
      </c>
      <c r="AP1708" t="s">
        <v>341</v>
      </c>
      <c r="AS1708" s="2">
        <v>43395.52847222222</v>
      </c>
      <c r="AT1708" t="s">
        <v>341</v>
      </c>
      <c r="AY1708" s="2">
        <v>40962.484722222223</v>
      </c>
      <c r="AZ1708" t="s">
        <v>4</v>
      </c>
      <c r="BA1708" s="2">
        <v>40658</v>
      </c>
      <c r="BD1708" s="2"/>
      <c r="BE1708" s="2"/>
      <c r="BF1708" s="2"/>
      <c r="BG1708" t="s">
        <v>1015</v>
      </c>
      <c r="BH1708" t="s">
        <v>1011</v>
      </c>
      <c r="BI1708" t="s">
        <v>1012</v>
      </c>
      <c r="BJ1708" t="s">
        <v>1013</v>
      </c>
      <c r="BK1708">
        <v>94115</v>
      </c>
      <c r="BL1708">
        <v>137</v>
      </c>
      <c r="BM1708">
        <v>24</v>
      </c>
      <c r="BN1708">
        <v>23</v>
      </c>
      <c r="BO1708" t="s">
        <v>1707</v>
      </c>
      <c r="BP1708">
        <v>3</v>
      </c>
      <c r="BQ1708">
        <v>10</v>
      </c>
      <c r="BR1708">
        <v>0</v>
      </c>
      <c r="BU1708">
        <v>0</v>
      </c>
      <c r="BX1708">
        <v>0</v>
      </c>
      <c r="CA1708">
        <v>0</v>
      </c>
      <c r="CD1708">
        <v>0</v>
      </c>
      <c r="CG1708">
        <v>0</v>
      </c>
      <c r="CJ1708">
        <v>0</v>
      </c>
      <c r="CM1708">
        <v>0</v>
      </c>
      <c r="CP1708">
        <v>0</v>
      </c>
      <c r="CS1708">
        <v>0</v>
      </c>
      <c r="CV1708">
        <v>1</v>
      </c>
      <c r="CW1708" t="s">
        <v>1856</v>
      </c>
      <c r="CX1708" t="s">
        <v>1751</v>
      </c>
      <c r="CY1708">
        <v>1</v>
      </c>
      <c r="CZ1708" t="s">
        <v>1715</v>
      </c>
      <c r="DA1708" t="s">
        <v>1716</v>
      </c>
      <c r="DB1708">
        <v>0</v>
      </c>
      <c r="DE1708">
        <v>0</v>
      </c>
      <c r="DH1708">
        <v>0</v>
      </c>
      <c r="DK1708">
        <v>0</v>
      </c>
      <c r="DN1708">
        <v>0</v>
      </c>
      <c r="DQ1708">
        <v>1</v>
      </c>
      <c r="DR1708" t="s">
        <v>1821</v>
      </c>
      <c r="DS1708" t="s">
        <v>1725</v>
      </c>
      <c r="DT1708">
        <v>0</v>
      </c>
      <c r="DW1708" s="2">
        <v>14792</v>
      </c>
      <c r="DX1708" s="2"/>
      <c r="DY1708" t="s">
        <v>3305</v>
      </c>
      <c r="DZ1708" s="2">
        <v>40722</v>
      </c>
      <c r="EA1708" t="s">
        <v>189</v>
      </c>
      <c r="EB1708" s="2">
        <v>43411</v>
      </c>
      <c r="EC1708" t="s">
        <v>189</v>
      </c>
      <c r="ED1708">
        <v>4</v>
      </c>
      <c r="EE1708">
        <v>4</v>
      </c>
      <c r="EF1708">
        <v>1</v>
      </c>
      <c r="EG1708">
        <v>9</v>
      </c>
      <c r="EH1708">
        <v>10</v>
      </c>
      <c r="EI1708">
        <v>2</v>
      </c>
      <c r="EK1708">
        <v>1</v>
      </c>
      <c r="EM1708">
        <v>1</v>
      </c>
      <c r="EV1708" s="22">
        <v>26</v>
      </c>
      <c r="EW1708" s="22">
        <v>26</v>
      </c>
      <c r="EX1708" s="22">
        <v>23</v>
      </c>
      <c r="EY1708" s="22">
        <v>33</v>
      </c>
      <c r="EZ1708" s="22"/>
      <c r="FA1708" s="22"/>
      <c r="FB1708" s="22"/>
      <c r="FC1708" s="22"/>
      <c r="FD1708" s="22"/>
      <c r="FE1708" s="22"/>
      <c r="FF1708" s="22"/>
      <c r="FG1708" s="22">
        <v>24</v>
      </c>
      <c r="FH1708" s="22">
        <v>19</v>
      </c>
      <c r="FI1708" s="22">
        <v>19</v>
      </c>
      <c r="FJ1708" s="22">
        <v>30</v>
      </c>
      <c r="FK1708" s="21"/>
      <c r="FL1708" s="21"/>
      <c r="FM1708" s="21"/>
      <c r="FN1708" s="21"/>
      <c r="FO1708" s="21"/>
      <c r="FP1708" s="21"/>
      <c r="FQ1708" s="21"/>
      <c r="FR1708" s="22">
        <v>334</v>
      </c>
      <c r="FS1708" s="22">
        <v>302</v>
      </c>
      <c r="FT1708" s="22">
        <v>301</v>
      </c>
      <c r="FU1708" s="22">
        <v>264</v>
      </c>
      <c r="FV1708" s="22">
        <v>158</v>
      </c>
      <c r="FW1708" s="22">
        <v>232</v>
      </c>
      <c r="FX1708" s="22">
        <v>216</v>
      </c>
      <c r="FY1708" s="22">
        <v>243</v>
      </c>
      <c r="FZ1708" s="22"/>
      <c r="GA1708" s="22"/>
      <c r="GB1708" s="22"/>
      <c r="GC1708">
        <v>1</v>
      </c>
    </row>
    <row r="1709" spans="1:193" x14ac:dyDescent="0.4">
      <c r="A1709" s="21">
        <v>2707</v>
      </c>
      <c r="C1709" t="s">
        <v>746</v>
      </c>
      <c r="D1709" t="s">
        <v>747</v>
      </c>
      <c r="E1709" t="s">
        <v>746</v>
      </c>
      <c r="F1709" t="s">
        <v>746</v>
      </c>
      <c r="H1709" t="s">
        <v>969</v>
      </c>
      <c r="I1709" s="1" t="s">
        <v>5</v>
      </c>
      <c r="J1709" t="s">
        <v>11</v>
      </c>
      <c r="K1709" t="s">
        <v>6</v>
      </c>
      <c r="L1709" s="2">
        <v>37904</v>
      </c>
      <c r="M1709" s="2" t="s">
        <v>4</v>
      </c>
      <c r="N1709" t="s">
        <v>8</v>
      </c>
      <c r="O1709" s="2">
        <v>37904</v>
      </c>
      <c r="P1709">
        <v>786631</v>
      </c>
      <c r="Q1709" s="2">
        <v>41737</v>
      </c>
      <c r="R1709" s="2">
        <v>42114</v>
      </c>
      <c r="S1709" s="2">
        <v>42118</v>
      </c>
      <c r="T1709" s="2"/>
      <c r="U1709" s="2"/>
      <c r="V1709" s="2"/>
      <c r="W1709" s="2"/>
      <c r="X1709" s="2">
        <v>38077</v>
      </c>
      <c r="Y1709" s="2" t="s">
        <v>68</v>
      </c>
      <c r="Z1709" s="2">
        <v>43021.506944444445</v>
      </c>
      <c r="AA1709">
        <v>3.8</v>
      </c>
      <c r="AB1709" s="2">
        <v>41078</v>
      </c>
      <c r="AC1709" s="2">
        <v>43398</v>
      </c>
      <c r="AD1709" s="2">
        <v>39850.350694444445</v>
      </c>
      <c r="AE1709">
        <v>76</v>
      </c>
      <c r="AG1709" s="2">
        <v>41177</v>
      </c>
      <c r="AH1709" t="s">
        <v>329</v>
      </c>
      <c r="AI1709" s="2">
        <v>43033</v>
      </c>
      <c r="AJ1709" s="21" t="s">
        <v>189</v>
      </c>
      <c r="AK1709" t="s">
        <v>235</v>
      </c>
      <c r="AL1709" t="s">
        <v>189</v>
      </c>
      <c r="AM1709" s="2">
        <v>41327</v>
      </c>
      <c r="AN1709" t="s">
        <v>341</v>
      </c>
      <c r="AO1709" s="2">
        <v>39227</v>
      </c>
      <c r="AP1709" t="s">
        <v>341</v>
      </c>
      <c r="AS1709" s="2">
        <v>38077.684027777781</v>
      </c>
      <c r="AT1709" t="s">
        <v>341</v>
      </c>
      <c r="AU1709" t="s">
        <v>477</v>
      </c>
      <c r="AV1709" t="s">
        <v>374</v>
      </c>
      <c r="AY1709" s="2">
        <v>41561.605555555558</v>
      </c>
      <c r="AZ1709" t="s">
        <v>341</v>
      </c>
      <c r="BA1709" s="2">
        <v>43537</v>
      </c>
      <c r="BC1709" t="s">
        <v>472</v>
      </c>
      <c r="BD1709" s="21" t="s">
        <v>456</v>
      </c>
      <c r="BE1709" s="21" t="s">
        <v>383</v>
      </c>
      <c r="BF1709" s="2">
        <v>43664</v>
      </c>
      <c r="BG1709" t="s">
        <v>1010</v>
      </c>
      <c r="BH1709" t="s">
        <v>1011</v>
      </c>
      <c r="BI1709" t="s">
        <v>1014</v>
      </c>
      <c r="BJ1709" t="s">
        <v>1013</v>
      </c>
      <c r="BK1709" t="s">
        <v>1196</v>
      </c>
      <c r="BL1709">
        <v>93</v>
      </c>
      <c r="BM1709">
        <v>59</v>
      </c>
      <c r="BN1709">
        <v>22</v>
      </c>
      <c r="BO1709" t="s">
        <v>1710</v>
      </c>
      <c r="BP1709">
        <v>3</v>
      </c>
      <c r="BQ1709">
        <v>2</v>
      </c>
      <c r="BR1709">
        <v>0</v>
      </c>
      <c r="BU1709">
        <v>0</v>
      </c>
      <c r="BX1709">
        <v>0</v>
      </c>
      <c r="CA1709">
        <v>1</v>
      </c>
      <c r="CB1709" t="s">
        <v>456</v>
      </c>
      <c r="CC1709" t="s">
        <v>383</v>
      </c>
      <c r="CD1709">
        <v>0</v>
      </c>
      <c r="CG1709">
        <v>0</v>
      </c>
      <c r="CJ1709">
        <v>0</v>
      </c>
      <c r="CM1709">
        <v>0</v>
      </c>
      <c r="CP1709">
        <v>0</v>
      </c>
      <c r="CS1709">
        <v>0</v>
      </c>
      <c r="CV1709">
        <v>1</v>
      </c>
      <c r="CW1709" t="s">
        <v>2413</v>
      </c>
      <c r="CX1709" t="s">
        <v>2302</v>
      </c>
      <c r="CY1709">
        <v>0</v>
      </c>
      <c r="DB1709">
        <v>0</v>
      </c>
      <c r="DE1709">
        <v>1</v>
      </c>
      <c r="DF1709" t="s">
        <v>2480</v>
      </c>
      <c r="DG1709" t="s">
        <v>2049</v>
      </c>
      <c r="DH1709">
        <v>0</v>
      </c>
      <c r="DK1709">
        <v>0</v>
      </c>
      <c r="DN1709">
        <v>0</v>
      </c>
      <c r="DQ1709">
        <v>1</v>
      </c>
      <c r="DR1709" t="s">
        <v>1860</v>
      </c>
      <c r="DS1709" t="s">
        <v>1859</v>
      </c>
      <c r="DT1709">
        <v>1</v>
      </c>
      <c r="DU1709" t="s">
        <v>1757</v>
      </c>
      <c r="DV1709" t="s">
        <v>1741</v>
      </c>
      <c r="DW1709" s="2">
        <v>13769</v>
      </c>
      <c r="DX1709" s="2"/>
      <c r="DY1709" t="s">
        <v>3305</v>
      </c>
      <c r="DZ1709" s="2">
        <v>40861</v>
      </c>
      <c r="EA1709" t="s">
        <v>189</v>
      </c>
      <c r="EB1709" s="2">
        <v>43684</v>
      </c>
      <c r="EC1709" t="s">
        <v>189</v>
      </c>
      <c r="ED1709">
        <v>1</v>
      </c>
      <c r="EE1709">
        <v>5</v>
      </c>
      <c r="EF1709">
        <v>6</v>
      </c>
      <c r="EG1709">
        <v>4</v>
      </c>
      <c r="EH1709">
        <v>3</v>
      </c>
      <c r="EI1709">
        <v>5</v>
      </c>
      <c r="EJ1709">
        <v>6</v>
      </c>
      <c r="EK1709">
        <v>5</v>
      </c>
      <c r="EL1709">
        <v>6</v>
      </c>
      <c r="EN1709">
        <v>2</v>
      </c>
      <c r="EO1709">
        <v>2</v>
      </c>
      <c r="EP1709">
        <v>3</v>
      </c>
      <c r="EQ1709">
        <v>1</v>
      </c>
      <c r="ER1709">
        <v>1</v>
      </c>
      <c r="ES1709">
        <v>2</v>
      </c>
      <c r="ET1709">
        <v>2</v>
      </c>
      <c r="EU1709">
        <v>2</v>
      </c>
      <c r="EV1709" s="22">
        <v>42</v>
      </c>
      <c r="EW1709" s="22">
        <v>45</v>
      </c>
      <c r="EX1709" s="22">
        <v>39</v>
      </c>
      <c r="EY1709" s="22">
        <v>96</v>
      </c>
      <c r="EZ1709" s="22">
        <v>56</v>
      </c>
      <c r="FA1709" s="22">
        <v>37</v>
      </c>
      <c r="FB1709" s="22">
        <v>32</v>
      </c>
      <c r="FC1709" s="22">
        <v>36</v>
      </c>
      <c r="FD1709" s="22">
        <v>38</v>
      </c>
      <c r="FE1709" s="22">
        <v>36</v>
      </c>
      <c r="FF1709" s="22">
        <v>33</v>
      </c>
      <c r="FG1709" s="22">
        <v>32</v>
      </c>
      <c r="FH1709" s="22">
        <v>31</v>
      </c>
      <c r="FI1709" s="22">
        <v>27</v>
      </c>
      <c r="FJ1709" s="22">
        <v>52</v>
      </c>
      <c r="FK1709" s="22">
        <v>37</v>
      </c>
      <c r="FL1709" s="22">
        <v>24</v>
      </c>
      <c r="FM1709" s="22">
        <v>17</v>
      </c>
      <c r="FN1709" s="22">
        <v>20</v>
      </c>
      <c r="FO1709" s="22">
        <v>21</v>
      </c>
      <c r="FP1709" s="22">
        <v>25</v>
      </c>
      <c r="FQ1709" s="22">
        <v>20</v>
      </c>
      <c r="FR1709" s="22">
        <v>97</v>
      </c>
      <c r="FS1709" s="22">
        <v>105</v>
      </c>
      <c r="FT1709" s="22">
        <v>97</v>
      </c>
      <c r="FU1709" s="22">
        <v>80</v>
      </c>
      <c r="FV1709" s="22">
        <v>96</v>
      </c>
      <c r="FW1709" s="22">
        <v>95</v>
      </c>
      <c r="FX1709" s="22">
        <v>98</v>
      </c>
      <c r="FY1709" s="22">
        <v>96</v>
      </c>
      <c r="FZ1709" s="22">
        <v>89</v>
      </c>
      <c r="GA1709" s="22">
        <v>99</v>
      </c>
      <c r="GB1709" s="22">
        <v>103</v>
      </c>
      <c r="GC1709">
        <v>1</v>
      </c>
      <c r="GD1709">
        <v>2</v>
      </c>
      <c r="GE1709">
        <v>1</v>
      </c>
      <c r="GF1709">
        <v>3</v>
      </c>
      <c r="GH1709">
        <v>1</v>
      </c>
      <c r="GI1709">
        <v>3</v>
      </c>
      <c r="GJ1709">
        <v>1</v>
      </c>
      <c r="GK1709">
        <v>1</v>
      </c>
    </row>
    <row r="1710" spans="1:193" x14ac:dyDescent="0.4">
      <c r="A1710" s="21">
        <v>2708</v>
      </c>
      <c r="C1710" t="s">
        <v>746</v>
      </c>
      <c r="D1710" t="s">
        <v>747</v>
      </c>
      <c r="E1710" t="s">
        <v>746</v>
      </c>
      <c r="F1710" t="s">
        <v>746</v>
      </c>
      <c r="H1710" t="s">
        <v>969</v>
      </c>
      <c r="I1710" s="1" t="s">
        <v>10</v>
      </c>
      <c r="J1710" t="s">
        <v>12</v>
      </c>
      <c r="K1710" t="s">
        <v>2</v>
      </c>
      <c r="L1710" s="2">
        <v>37530</v>
      </c>
      <c r="M1710" s="2" t="s">
        <v>4</v>
      </c>
      <c r="N1710" t="s">
        <v>8</v>
      </c>
      <c r="O1710" s="2">
        <v>38720</v>
      </c>
      <c r="P1710">
        <v>30200</v>
      </c>
      <c r="Q1710" s="2">
        <v>38724</v>
      </c>
      <c r="R1710" s="2"/>
      <c r="S1710" s="2"/>
      <c r="T1710" s="2"/>
      <c r="U1710" s="2"/>
      <c r="V1710" s="2"/>
      <c r="W1710" s="2"/>
      <c r="X1710" s="2"/>
      <c r="Y1710" s="2"/>
      <c r="Z1710" s="2">
        <v>38495.734722222223</v>
      </c>
      <c r="AA1710">
        <v>3.8</v>
      </c>
      <c r="AB1710" s="21"/>
      <c r="AC1710" s="21"/>
      <c r="AD1710" s="2">
        <v>38723.476388888892</v>
      </c>
      <c r="AE1710">
        <v>28</v>
      </c>
      <c r="AG1710" s="21"/>
      <c r="AH1710" t="s">
        <v>328</v>
      </c>
      <c r="AI1710" s="2"/>
      <c r="AJ1710" s="2"/>
      <c r="AM1710" s="2">
        <v>38170</v>
      </c>
      <c r="AN1710" t="s">
        <v>161</v>
      </c>
      <c r="AO1710" s="2">
        <v>37530</v>
      </c>
      <c r="AP1710" t="s">
        <v>341</v>
      </c>
      <c r="AS1710" s="2">
        <v>37658.725694444445</v>
      </c>
      <c r="AT1710" t="s">
        <v>349</v>
      </c>
      <c r="AU1710" t="s">
        <v>480</v>
      </c>
      <c r="AY1710" s="2">
        <v>37530.558333333334</v>
      </c>
      <c r="AZ1710" t="s">
        <v>4</v>
      </c>
      <c r="BA1710" s="2">
        <v>43306</v>
      </c>
      <c r="BD1710" s="2"/>
      <c r="BE1710" s="2"/>
      <c r="BF1710" s="2"/>
      <c r="BG1710" t="s">
        <v>1022</v>
      </c>
      <c r="BH1710" t="s">
        <v>1023</v>
      </c>
      <c r="BI1710" t="s">
        <v>1012</v>
      </c>
      <c r="BJ1710" t="s">
        <v>1013</v>
      </c>
      <c r="BK1710">
        <v>95337</v>
      </c>
      <c r="BL1710">
        <v>16</v>
      </c>
      <c r="BM1710">
        <v>8</v>
      </c>
      <c r="BN1710">
        <v>0</v>
      </c>
      <c r="BO1710" t="s">
        <v>1707</v>
      </c>
      <c r="BP1710">
        <v>0</v>
      </c>
      <c r="BQ1710">
        <v>2</v>
      </c>
      <c r="BR1710">
        <v>0</v>
      </c>
      <c r="BU1710">
        <v>0</v>
      </c>
      <c r="BX1710">
        <v>0</v>
      </c>
      <c r="CA1710">
        <v>0</v>
      </c>
      <c r="CD1710">
        <v>0</v>
      </c>
      <c r="CG1710">
        <v>0</v>
      </c>
      <c r="CJ1710">
        <v>0</v>
      </c>
      <c r="CM1710">
        <v>0</v>
      </c>
      <c r="CP1710">
        <v>0</v>
      </c>
      <c r="CS1710">
        <v>0</v>
      </c>
      <c r="CV1710">
        <v>0</v>
      </c>
      <c r="CY1710">
        <v>0</v>
      </c>
      <c r="DB1710">
        <v>0</v>
      </c>
      <c r="DE1710">
        <v>0</v>
      </c>
      <c r="DH1710">
        <v>0</v>
      </c>
      <c r="DK1710">
        <v>0</v>
      </c>
      <c r="DN1710">
        <v>0</v>
      </c>
      <c r="DQ1710">
        <v>1</v>
      </c>
      <c r="DR1710" t="s">
        <v>1784</v>
      </c>
      <c r="DS1710" t="s">
        <v>1783</v>
      </c>
      <c r="DT1710">
        <v>1</v>
      </c>
      <c r="DU1710" t="s">
        <v>1731</v>
      </c>
      <c r="DV1710" t="s">
        <v>1713</v>
      </c>
      <c r="DW1710" s="2">
        <v>18674</v>
      </c>
      <c r="DX1710" s="2"/>
      <c r="DY1710" t="s">
        <v>3343</v>
      </c>
      <c r="DZ1710" s="2"/>
      <c r="EB1710" s="2"/>
      <c r="EV1710" s="22"/>
      <c r="EW1710" s="22"/>
      <c r="EX1710" s="22"/>
      <c r="EY1710" s="22"/>
      <c r="EZ1710" s="22"/>
      <c r="FA1710" s="22"/>
      <c r="FB1710" s="22"/>
      <c r="FC1710" s="22"/>
      <c r="FD1710" s="22"/>
      <c r="FE1710" s="22"/>
      <c r="FF1710" s="22">
        <v>16</v>
      </c>
      <c r="FG1710" s="21"/>
      <c r="FH1710" s="21"/>
      <c r="FI1710" s="21"/>
      <c r="FJ1710" s="21"/>
      <c r="FK1710" s="21"/>
      <c r="FL1710" s="21"/>
      <c r="FM1710" s="21"/>
      <c r="FN1710" s="21"/>
      <c r="FO1710" s="21"/>
      <c r="FP1710" s="21"/>
      <c r="FQ1710" s="22">
        <v>6</v>
      </c>
      <c r="FR1710" s="22"/>
      <c r="FS1710" s="22"/>
      <c r="FT1710" s="22"/>
      <c r="FU1710" s="22"/>
      <c r="FV1710" s="22"/>
      <c r="FW1710" s="22"/>
      <c r="FX1710" s="22"/>
      <c r="FY1710" s="22"/>
      <c r="FZ1710" s="22"/>
      <c r="GA1710" s="22"/>
      <c r="GB1710" s="22">
        <v>98</v>
      </c>
      <c r="GJ1710">
        <v>2</v>
      </c>
    </row>
    <row r="1711" spans="1:193" x14ac:dyDescent="0.4">
      <c r="A1711" s="21">
        <v>2709</v>
      </c>
      <c r="C1711" s="12" t="s">
        <v>751</v>
      </c>
      <c r="D1711" s="12"/>
      <c r="F1711" t="s">
        <v>751</v>
      </c>
      <c r="G1711" t="s">
        <v>751</v>
      </c>
      <c r="I1711" s="1" t="s">
        <v>1</v>
      </c>
      <c r="J1711" t="s">
        <v>23</v>
      </c>
      <c r="K1711" t="s">
        <v>6</v>
      </c>
      <c r="L1711" s="2"/>
      <c r="M1711" s="2"/>
      <c r="N1711" t="s">
        <v>0</v>
      </c>
      <c r="O1711" s="21"/>
      <c r="Q1711" s="2"/>
      <c r="R1711" s="2"/>
      <c r="S1711" s="2"/>
      <c r="T1711" s="2"/>
      <c r="U1711" s="2"/>
      <c r="V1711" s="2"/>
      <c r="W1711" s="2"/>
      <c r="X1711" s="2"/>
      <c r="Y1711" s="2"/>
      <c r="AD1711" s="2">
        <v>42170.785416666666</v>
      </c>
      <c r="AE1711">
        <v>320</v>
      </c>
      <c r="AH1711" t="s">
        <v>328</v>
      </c>
      <c r="AI1711" s="2"/>
      <c r="AJ1711" s="2"/>
      <c r="AM1711" s="21"/>
      <c r="AO1711" s="21"/>
      <c r="BA1711" s="21"/>
      <c r="BD1711" s="2"/>
      <c r="BE1711" s="2"/>
      <c r="BF1711" s="2"/>
      <c r="BG1711" t="s">
        <v>1010</v>
      </c>
      <c r="BH1711" t="s">
        <v>1011</v>
      </c>
      <c r="BI1711" t="s">
        <v>1012</v>
      </c>
      <c r="BJ1711" t="s">
        <v>1013</v>
      </c>
      <c r="BK1711">
        <v>95473</v>
      </c>
      <c r="BL1711">
        <v>1</v>
      </c>
      <c r="BM1711">
        <v>15</v>
      </c>
      <c r="BN1711">
        <v>2</v>
      </c>
      <c r="BO1711" t="s">
        <v>1707</v>
      </c>
      <c r="BP1711">
        <v>0</v>
      </c>
      <c r="BQ1711">
        <v>0</v>
      </c>
      <c r="BR1711">
        <v>0</v>
      </c>
      <c r="BU1711">
        <v>0</v>
      </c>
      <c r="BX1711">
        <v>0</v>
      </c>
      <c r="CA1711">
        <v>0</v>
      </c>
      <c r="CD1711">
        <v>0</v>
      </c>
      <c r="CG1711">
        <v>0</v>
      </c>
      <c r="CJ1711">
        <v>0</v>
      </c>
      <c r="CM1711">
        <v>0</v>
      </c>
      <c r="CP1711">
        <v>0</v>
      </c>
      <c r="CS1711">
        <v>0</v>
      </c>
      <c r="CV1711">
        <v>1</v>
      </c>
      <c r="CW1711" t="s">
        <v>2518</v>
      </c>
      <c r="CX1711" t="s">
        <v>2027</v>
      </c>
      <c r="CY1711">
        <v>0</v>
      </c>
      <c r="DB1711">
        <v>0</v>
      </c>
      <c r="DE1711">
        <v>0</v>
      </c>
      <c r="DH1711">
        <v>0</v>
      </c>
      <c r="DK1711">
        <v>0</v>
      </c>
      <c r="DN1711">
        <v>0</v>
      </c>
      <c r="DQ1711">
        <v>0</v>
      </c>
      <c r="DT1711">
        <v>0</v>
      </c>
      <c r="DW1711" s="2">
        <v>26955</v>
      </c>
      <c r="DX1711" s="2"/>
      <c r="DY1711" t="s">
        <v>3333</v>
      </c>
      <c r="DZ1711" s="2"/>
      <c r="EB1711" s="2"/>
      <c r="EV1711" s="22"/>
      <c r="EW1711" s="22"/>
      <c r="EX1711" s="22"/>
      <c r="EY1711" s="22"/>
      <c r="EZ1711" s="22"/>
      <c r="FA1711" s="22"/>
      <c r="FB1711" s="22">
        <v>61</v>
      </c>
      <c r="FC1711" s="22"/>
      <c r="FD1711" s="22"/>
      <c r="FE1711" s="22"/>
      <c r="FF1711" s="22"/>
      <c r="FG1711" s="21"/>
      <c r="FH1711" s="21"/>
      <c r="FI1711" s="21"/>
      <c r="FJ1711" s="21"/>
      <c r="FK1711" s="21"/>
      <c r="FL1711" s="21"/>
      <c r="FM1711" s="22">
        <v>85</v>
      </c>
      <c r="FN1711" s="21"/>
      <c r="FO1711" s="21"/>
      <c r="FP1711" s="21"/>
      <c r="FQ1711" s="21"/>
      <c r="FR1711" s="22"/>
      <c r="FS1711" s="22"/>
      <c r="FT1711" s="22"/>
      <c r="FU1711" s="22"/>
      <c r="FV1711" s="22"/>
      <c r="FW1711" s="22"/>
      <c r="FX1711" s="22">
        <v>320</v>
      </c>
      <c r="FY1711" s="22"/>
      <c r="FZ1711" s="22"/>
      <c r="GA1711" s="22"/>
      <c r="GB1711" s="22"/>
    </row>
    <row r="1712" spans="1:193" x14ac:dyDescent="0.4">
      <c r="A1712" s="21">
        <v>2710</v>
      </c>
      <c r="C1712" s="21" t="s">
        <v>746</v>
      </c>
      <c r="D1712" s="21" t="s">
        <v>747</v>
      </c>
      <c r="E1712" t="s">
        <v>746</v>
      </c>
      <c r="I1712" s="1" t="s">
        <v>10</v>
      </c>
      <c r="J1712" t="s">
        <v>23</v>
      </c>
      <c r="K1712" t="s">
        <v>6</v>
      </c>
      <c r="L1712" s="2">
        <v>39253</v>
      </c>
      <c r="M1712" s="2" t="s">
        <v>4</v>
      </c>
      <c r="N1712" t="s">
        <v>8</v>
      </c>
      <c r="O1712" s="2">
        <v>39493</v>
      </c>
      <c r="P1712">
        <v>213921</v>
      </c>
      <c r="Q1712" s="2">
        <v>41466</v>
      </c>
      <c r="R1712" s="2"/>
      <c r="S1712" s="2"/>
      <c r="T1712" s="2"/>
      <c r="U1712" s="2"/>
      <c r="V1712" s="2"/>
      <c r="W1712" s="2"/>
      <c r="X1712" s="2">
        <v>41463</v>
      </c>
      <c r="Y1712" s="2" t="s">
        <v>9</v>
      </c>
      <c r="AD1712" s="2">
        <v>39909.409722222219</v>
      </c>
      <c r="AE1712">
        <v>256</v>
      </c>
      <c r="AH1712" t="s">
        <v>329</v>
      </c>
      <c r="AI1712" s="2">
        <v>43017</v>
      </c>
      <c r="AJ1712" s="21" t="s">
        <v>189</v>
      </c>
      <c r="AK1712" t="s">
        <v>300</v>
      </c>
      <c r="AL1712" t="s">
        <v>189</v>
      </c>
      <c r="AM1712" s="2">
        <v>39497</v>
      </c>
      <c r="AN1712" t="s">
        <v>341</v>
      </c>
      <c r="AO1712" s="2">
        <v>39828</v>
      </c>
      <c r="AP1712" t="s">
        <v>341</v>
      </c>
      <c r="AS1712" s="2">
        <v>39828.595138888886</v>
      </c>
      <c r="AT1712" t="s">
        <v>341</v>
      </c>
      <c r="AY1712" s="2">
        <v>39497.629861111112</v>
      </c>
      <c r="AZ1712" t="s">
        <v>341</v>
      </c>
      <c r="BA1712" s="2">
        <v>41463</v>
      </c>
      <c r="BD1712" s="2"/>
      <c r="BE1712" s="2"/>
      <c r="BF1712" s="2"/>
      <c r="BG1712" t="s">
        <v>1010</v>
      </c>
      <c r="BH1712" t="s">
        <v>1023</v>
      </c>
      <c r="BI1712" t="s">
        <v>1012</v>
      </c>
      <c r="BJ1712" t="s">
        <v>1013</v>
      </c>
      <c r="BK1712">
        <v>94116</v>
      </c>
      <c r="BL1712">
        <v>1</v>
      </c>
      <c r="BM1712">
        <v>3</v>
      </c>
      <c r="BN1712">
        <v>3</v>
      </c>
      <c r="BO1712" t="s">
        <v>1707</v>
      </c>
      <c r="BP1712">
        <v>0</v>
      </c>
      <c r="BQ1712">
        <v>0</v>
      </c>
      <c r="BR1712">
        <v>0</v>
      </c>
      <c r="BU1712">
        <v>0</v>
      </c>
      <c r="BX1712">
        <v>0</v>
      </c>
      <c r="CA1712">
        <v>0</v>
      </c>
      <c r="CD1712">
        <v>0</v>
      </c>
      <c r="CG1712">
        <v>0</v>
      </c>
      <c r="CJ1712">
        <v>0</v>
      </c>
      <c r="CM1712">
        <v>0</v>
      </c>
      <c r="CP1712">
        <v>0</v>
      </c>
      <c r="CS1712">
        <v>1</v>
      </c>
      <c r="CT1712" t="s">
        <v>1786</v>
      </c>
      <c r="CU1712" t="s">
        <v>1785</v>
      </c>
      <c r="CV1712">
        <v>0</v>
      </c>
      <c r="CY1712">
        <v>1</v>
      </c>
      <c r="CZ1712" t="s">
        <v>1715</v>
      </c>
      <c r="DA1712" t="s">
        <v>1716</v>
      </c>
      <c r="DB1712">
        <v>0</v>
      </c>
      <c r="DE1712">
        <v>0</v>
      </c>
      <c r="DH1712">
        <v>0</v>
      </c>
      <c r="DK1712">
        <v>0</v>
      </c>
      <c r="DN1712">
        <v>0</v>
      </c>
      <c r="DQ1712">
        <v>0</v>
      </c>
      <c r="DT1712">
        <v>1</v>
      </c>
      <c r="DU1712" t="s">
        <v>1732</v>
      </c>
      <c r="DV1712" t="s">
        <v>6</v>
      </c>
      <c r="DW1712" s="2">
        <v>25923</v>
      </c>
      <c r="DX1712" s="2"/>
      <c r="DY1712" t="s">
        <v>3312</v>
      </c>
      <c r="DZ1712" s="2">
        <v>41187</v>
      </c>
      <c r="EA1712" t="s">
        <v>189</v>
      </c>
      <c r="EB1712" s="2">
        <v>43017</v>
      </c>
      <c r="EC1712" t="s">
        <v>189</v>
      </c>
      <c r="EE1712">
        <v>1</v>
      </c>
      <c r="EF1712">
        <v>2</v>
      </c>
      <c r="EJ1712">
        <v>1</v>
      </c>
      <c r="EV1712" s="22">
        <v>50</v>
      </c>
      <c r="EW1712" s="22"/>
      <c r="EX1712" s="22"/>
      <c r="EY1712" s="22"/>
      <c r="EZ1712" s="22">
        <v>50</v>
      </c>
      <c r="FA1712" s="22"/>
      <c r="FB1712" s="22"/>
      <c r="FC1712" s="22"/>
      <c r="FD1712" s="22"/>
      <c r="FE1712" s="22"/>
      <c r="FF1712" s="22"/>
      <c r="FG1712" s="22">
        <v>103</v>
      </c>
      <c r="FH1712" s="21"/>
      <c r="FI1712" s="21"/>
      <c r="FJ1712" s="21"/>
      <c r="FK1712" s="22">
        <v>80</v>
      </c>
      <c r="FL1712" s="21"/>
      <c r="FM1712" s="21"/>
      <c r="FN1712" s="21"/>
      <c r="FO1712" s="21"/>
      <c r="FP1712" s="21"/>
      <c r="FQ1712" s="21"/>
      <c r="FR1712" s="22">
        <v>256</v>
      </c>
      <c r="FS1712" s="22"/>
      <c r="FT1712" s="22"/>
      <c r="FU1712" s="22"/>
      <c r="FV1712" s="22">
        <v>257</v>
      </c>
      <c r="FW1712" s="22"/>
      <c r="FX1712" s="22"/>
      <c r="FY1712" s="22"/>
      <c r="FZ1712" s="22"/>
      <c r="GA1712" s="22"/>
      <c r="GB1712" s="22"/>
      <c r="GE1712">
        <v>1</v>
      </c>
    </row>
    <row r="1713" spans="1:193" x14ac:dyDescent="0.4">
      <c r="A1713" s="21">
        <v>2711</v>
      </c>
      <c r="C1713" t="s">
        <v>746</v>
      </c>
      <c r="D1713" t="s">
        <v>747</v>
      </c>
      <c r="E1713" t="s">
        <v>746</v>
      </c>
      <c r="F1713" t="s">
        <v>746</v>
      </c>
      <c r="H1713" t="s">
        <v>969</v>
      </c>
      <c r="I1713" s="1" t="s">
        <v>10</v>
      </c>
      <c r="J1713" t="s">
        <v>12</v>
      </c>
      <c r="K1713" t="s">
        <v>2</v>
      </c>
      <c r="L1713" s="2">
        <v>37537</v>
      </c>
      <c r="M1713" s="2" t="s">
        <v>4</v>
      </c>
      <c r="N1713" t="s">
        <v>8</v>
      </c>
      <c r="O1713" s="2">
        <v>37732</v>
      </c>
      <c r="P1713">
        <v>343709</v>
      </c>
      <c r="Q1713" s="2">
        <v>38043</v>
      </c>
      <c r="R1713" s="2"/>
      <c r="S1713" s="2">
        <v>38043</v>
      </c>
      <c r="T1713" s="2"/>
      <c r="U1713" s="2"/>
      <c r="V1713" s="2"/>
      <c r="W1713" s="2"/>
      <c r="X1713" s="2">
        <v>38043</v>
      </c>
      <c r="Y1713" s="2" t="s">
        <v>131</v>
      </c>
      <c r="AD1713" s="2">
        <v>37637.899305555555</v>
      </c>
      <c r="AE1713">
        <v>42</v>
      </c>
      <c r="AH1713" t="s">
        <v>328</v>
      </c>
      <c r="AI1713" s="2"/>
      <c r="AJ1713" s="2"/>
      <c r="AM1713" s="2">
        <v>37537</v>
      </c>
      <c r="AN1713" t="s">
        <v>341</v>
      </c>
      <c r="AO1713" s="2">
        <v>37537</v>
      </c>
      <c r="AP1713" t="s">
        <v>341</v>
      </c>
      <c r="AS1713" s="2">
        <v>37537.4375</v>
      </c>
      <c r="AT1713" t="s">
        <v>341</v>
      </c>
      <c r="AU1713" t="s">
        <v>479</v>
      </c>
      <c r="AV1713" t="s">
        <v>502</v>
      </c>
      <c r="BA1713" s="21"/>
      <c r="BD1713" s="2"/>
      <c r="BE1713" s="2"/>
      <c r="BF1713" s="2"/>
      <c r="BG1713" t="s">
        <v>1010</v>
      </c>
      <c r="BH1713" t="s">
        <v>1011</v>
      </c>
      <c r="BI1713" t="s">
        <v>1012</v>
      </c>
      <c r="BJ1713" t="s">
        <v>1013</v>
      </c>
      <c r="BK1713">
        <v>95815</v>
      </c>
      <c r="BL1713">
        <v>2</v>
      </c>
      <c r="BM1713">
        <v>0</v>
      </c>
      <c r="BN1713">
        <v>0</v>
      </c>
      <c r="BO1713" t="s">
        <v>1707</v>
      </c>
      <c r="BP1713">
        <v>0</v>
      </c>
      <c r="BQ1713">
        <v>0</v>
      </c>
      <c r="BR1713">
        <v>0</v>
      </c>
      <c r="BU1713">
        <v>0</v>
      </c>
      <c r="BX1713">
        <v>0</v>
      </c>
      <c r="CA1713">
        <v>0</v>
      </c>
      <c r="CD1713">
        <v>0</v>
      </c>
      <c r="CG1713">
        <v>0</v>
      </c>
      <c r="CJ1713">
        <v>0</v>
      </c>
      <c r="CM1713">
        <v>0</v>
      </c>
      <c r="CP1713">
        <v>0</v>
      </c>
      <c r="CS1713">
        <v>0</v>
      </c>
      <c r="CV1713">
        <v>0</v>
      </c>
      <c r="CY1713">
        <v>1</v>
      </c>
      <c r="CZ1713" t="s">
        <v>1715</v>
      </c>
      <c r="DA1713" t="s">
        <v>1716</v>
      </c>
      <c r="DB1713">
        <v>0</v>
      </c>
      <c r="DE1713">
        <v>0</v>
      </c>
      <c r="DH1713">
        <v>1</v>
      </c>
      <c r="DI1713" t="s">
        <v>1809</v>
      </c>
      <c r="DJ1713" t="s">
        <v>1816</v>
      </c>
      <c r="DK1713">
        <v>1</v>
      </c>
      <c r="DL1713" t="s">
        <v>1876</v>
      </c>
      <c r="DM1713" t="s">
        <v>2558</v>
      </c>
      <c r="DN1713">
        <v>0</v>
      </c>
      <c r="DQ1713">
        <v>1</v>
      </c>
      <c r="DR1713" t="s">
        <v>2416</v>
      </c>
      <c r="DS1713" t="s">
        <v>1783</v>
      </c>
      <c r="DT1713">
        <v>1</v>
      </c>
      <c r="DU1713" t="s">
        <v>1714</v>
      </c>
      <c r="DV1713" t="s">
        <v>1713</v>
      </c>
      <c r="DW1713" s="2">
        <v>16578</v>
      </c>
      <c r="DX1713" s="2"/>
      <c r="DY1713" t="s">
        <v>3305</v>
      </c>
      <c r="DZ1713" s="2"/>
      <c r="EB1713" s="2"/>
      <c r="EV1713" s="22"/>
      <c r="EW1713" s="22"/>
      <c r="EX1713" s="22"/>
      <c r="EY1713" s="22"/>
      <c r="EZ1713" s="22"/>
      <c r="FA1713" s="22"/>
      <c r="FB1713" s="22"/>
      <c r="FC1713" s="22"/>
      <c r="FD1713" s="22"/>
      <c r="FE1713" s="22"/>
      <c r="FF1713" s="22"/>
      <c r="FG1713" s="21"/>
      <c r="FH1713" s="21"/>
      <c r="FI1713" s="21"/>
      <c r="FJ1713" s="21"/>
      <c r="FK1713" s="21"/>
      <c r="FL1713" s="21"/>
      <c r="FM1713" s="21"/>
      <c r="FN1713" s="21"/>
      <c r="FO1713" s="21"/>
      <c r="FP1713" s="21"/>
      <c r="FQ1713" s="21"/>
      <c r="FR1713" s="22"/>
      <c r="FS1713" s="22"/>
      <c r="FT1713" s="22"/>
      <c r="FU1713" s="22"/>
      <c r="FV1713" s="22"/>
      <c r="FW1713" s="22"/>
      <c r="FX1713" s="22"/>
      <c r="FY1713" s="22"/>
      <c r="FZ1713" s="22"/>
      <c r="GA1713" s="22"/>
      <c r="GB1713" s="22"/>
    </row>
    <row r="1714" spans="1:193" x14ac:dyDescent="0.4">
      <c r="A1714" s="21">
        <v>2712</v>
      </c>
      <c r="C1714" s="12" t="s">
        <v>751</v>
      </c>
      <c r="D1714" s="12"/>
      <c r="F1714" t="s">
        <v>751</v>
      </c>
      <c r="G1714" t="s">
        <v>751</v>
      </c>
      <c r="I1714" s="1" t="s">
        <v>10</v>
      </c>
      <c r="J1714" s="22" t="s">
        <v>3</v>
      </c>
      <c r="K1714" t="s">
        <v>2</v>
      </c>
      <c r="L1714" s="2"/>
      <c r="M1714" s="2"/>
      <c r="N1714" t="s">
        <v>0</v>
      </c>
      <c r="O1714" s="21"/>
      <c r="Q1714" s="2"/>
      <c r="R1714" s="2"/>
      <c r="S1714" s="2"/>
      <c r="T1714" s="2"/>
      <c r="U1714" s="2"/>
      <c r="V1714" s="2"/>
      <c r="W1714" s="2"/>
      <c r="X1714" s="2"/>
      <c r="Y1714" s="2"/>
      <c r="AH1714" t="s">
        <v>329</v>
      </c>
      <c r="AI1714" s="2">
        <v>43116</v>
      </c>
      <c r="AJ1714" s="21" t="s">
        <v>189</v>
      </c>
      <c r="AK1714" t="s">
        <v>256</v>
      </c>
      <c r="AL1714" t="s">
        <v>189</v>
      </c>
      <c r="AM1714" s="21"/>
      <c r="AO1714" s="21"/>
      <c r="BD1714" s="2"/>
      <c r="BE1714" s="2"/>
      <c r="BF1714" s="2"/>
      <c r="BG1714" t="s">
        <v>1015</v>
      </c>
      <c r="BH1714" t="s">
        <v>1011</v>
      </c>
      <c r="BI1714" t="s">
        <v>1012</v>
      </c>
      <c r="BJ1714" t="s">
        <v>1013</v>
      </c>
      <c r="BK1714">
        <v>94117</v>
      </c>
      <c r="BL1714">
        <v>18</v>
      </c>
      <c r="BM1714">
        <v>3</v>
      </c>
      <c r="BN1714">
        <v>3</v>
      </c>
      <c r="BO1714" t="s">
        <v>1707</v>
      </c>
      <c r="BP1714">
        <v>11</v>
      </c>
      <c r="BQ1714">
        <v>0</v>
      </c>
      <c r="BR1714">
        <v>0</v>
      </c>
      <c r="BU1714">
        <v>0</v>
      </c>
      <c r="BX1714">
        <v>0</v>
      </c>
      <c r="CA1714">
        <v>0</v>
      </c>
      <c r="CD1714">
        <v>0</v>
      </c>
      <c r="CG1714">
        <v>0</v>
      </c>
      <c r="CJ1714">
        <v>0</v>
      </c>
      <c r="CM1714">
        <v>0</v>
      </c>
      <c r="CP1714">
        <v>0</v>
      </c>
      <c r="CS1714">
        <v>0</v>
      </c>
      <c r="CV1714">
        <v>0</v>
      </c>
      <c r="CY1714">
        <v>0</v>
      </c>
      <c r="DB1714">
        <v>0</v>
      </c>
      <c r="DE1714">
        <v>0</v>
      </c>
      <c r="DH1714">
        <v>0</v>
      </c>
      <c r="DK1714">
        <v>0</v>
      </c>
      <c r="DN1714">
        <v>0</v>
      </c>
      <c r="DQ1714">
        <v>0</v>
      </c>
      <c r="DT1714">
        <v>0</v>
      </c>
      <c r="DW1714" s="2">
        <v>23019</v>
      </c>
      <c r="DX1714" s="2"/>
      <c r="DY1714" t="s">
        <v>3323</v>
      </c>
      <c r="DZ1714" s="2">
        <v>43116</v>
      </c>
      <c r="EA1714" t="s">
        <v>189</v>
      </c>
      <c r="EB1714" s="2">
        <v>43116</v>
      </c>
      <c r="EC1714" t="s">
        <v>189</v>
      </c>
      <c r="EK1714">
        <v>1</v>
      </c>
      <c r="EV1714" s="22"/>
      <c r="EW1714" s="22"/>
      <c r="EX1714" s="22"/>
      <c r="EY1714" s="22"/>
      <c r="EZ1714" s="22"/>
      <c r="FA1714" s="22"/>
      <c r="FB1714" s="22"/>
      <c r="FC1714" s="22"/>
      <c r="FD1714" s="22"/>
      <c r="FE1714" s="22"/>
      <c r="FF1714" s="22"/>
      <c r="FG1714" s="21"/>
      <c r="FH1714" s="21"/>
      <c r="FI1714" s="21"/>
      <c r="FJ1714" s="21"/>
      <c r="FK1714" s="21"/>
      <c r="FL1714" s="21"/>
      <c r="FM1714" s="21"/>
      <c r="FN1714" s="21"/>
      <c r="FO1714" s="21"/>
      <c r="FP1714" s="21"/>
      <c r="FQ1714" s="21"/>
      <c r="FR1714" s="22"/>
      <c r="FS1714" s="22"/>
      <c r="FT1714" s="22"/>
      <c r="FU1714" s="22"/>
      <c r="FV1714" s="22"/>
      <c r="FW1714" s="22"/>
      <c r="FX1714" s="22"/>
      <c r="FY1714" s="22"/>
      <c r="FZ1714" s="22"/>
      <c r="GA1714" s="22">
        <v>303</v>
      </c>
      <c r="GB1714" s="22"/>
    </row>
    <row r="1715" spans="1:193" x14ac:dyDescent="0.4">
      <c r="A1715" s="21">
        <v>2713</v>
      </c>
      <c r="C1715" s="21" t="s">
        <v>746</v>
      </c>
      <c r="D1715" s="21" t="s">
        <v>747</v>
      </c>
      <c r="E1715" t="s">
        <v>746</v>
      </c>
      <c r="F1715" t="s">
        <v>746</v>
      </c>
      <c r="H1715" t="s">
        <v>969</v>
      </c>
      <c r="I1715" s="1" t="s">
        <v>10</v>
      </c>
      <c r="J1715" s="21" t="s">
        <v>11</v>
      </c>
      <c r="K1715" t="s">
        <v>6</v>
      </c>
      <c r="L1715" s="2"/>
      <c r="M1715" s="2"/>
      <c r="N1715" t="s">
        <v>8</v>
      </c>
      <c r="O1715" s="2">
        <v>42796</v>
      </c>
      <c r="P1715">
        <v>15365594</v>
      </c>
      <c r="Q1715" s="2">
        <v>42881</v>
      </c>
      <c r="R1715" s="2">
        <v>43069</v>
      </c>
      <c r="S1715" s="2">
        <v>43074</v>
      </c>
      <c r="T1715" s="2"/>
      <c r="U1715" s="2"/>
      <c r="V1715" s="2"/>
      <c r="W1715" s="2"/>
      <c r="X1715" s="2"/>
      <c r="Y1715" s="2"/>
      <c r="AB1715" s="2">
        <v>42502</v>
      </c>
      <c r="AC1715" s="2">
        <v>42997</v>
      </c>
      <c r="AD1715" s="2">
        <v>43024.379861111112</v>
      </c>
      <c r="AE1715">
        <v>217</v>
      </c>
      <c r="AG1715" s="2">
        <v>42450</v>
      </c>
      <c r="AH1715" t="s">
        <v>329</v>
      </c>
      <c r="AI1715" s="2">
        <v>42797</v>
      </c>
      <c r="AJ1715" s="21" t="s">
        <v>192</v>
      </c>
      <c r="AK1715" t="s">
        <v>253</v>
      </c>
      <c r="AL1715" t="s">
        <v>192</v>
      </c>
      <c r="AM1715" s="2">
        <v>42503</v>
      </c>
      <c r="AN1715" t="s">
        <v>343</v>
      </c>
      <c r="AO1715" s="2">
        <v>42503</v>
      </c>
      <c r="AP1715" t="s">
        <v>341</v>
      </c>
      <c r="AQ1715" s="2">
        <v>42503.493750000001</v>
      </c>
      <c r="AR1715" t="s">
        <v>4</v>
      </c>
      <c r="AS1715" s="2">
        <v>42503.493055555555</v>
      </c>
      <c r="AT1715" t="s">
        <v>341</v>
      </c>
      <c r="AU1715" t="s">
        <v>365</v>
      </c>
      <c r="AY1715" s="2">
        <v>42503.493055555555</v>
      </c>
      <c r="AZ1715" t="s">
        <v>341</v>
      </c>
      <c r="BA1715" s="2">
        <v>43259</v>
      </c>
      <c r="BD1715" s="2"/>
      <c r="BE1715" s="2"/>
      <c r="BF1715" s="2"/>
      <c r="BG1715" t="s">
        <v>1015</v>
      </c>
      <c r="BH1715" t="s">
        <v>1011</v>
      </c>
      <c r="BI1715" t="s">
        <v>1012</v>
      </c>
      <c r="BJ1715" t="s">
        <v>1013</v>
      </c>
      <c r="BK1715">
        <v>94602</v>
      </c>
      <c r="BL1715">
        <v>29</v>
      </c>
      <c r="BM1715">
        <v>7</v>
      </c>
      <c r="BN1715">
        <v>3</v>
      </c>
      <c r="BO1715" t="s">
        <v>1707</v>
      </c>
      <c r="BP1715">
        <v>0</v>
      </c>
      <c r="BQ1715">
        <v>0</v>
      </c>
      <c r="BR1715">
        <v>0</v>
      </c>
      <c r="BU1715">
        <v>0</v>
      </c>
      <c r="BX1715">
        <v>0</v>
      </c>
      <c r="CA1715">
        <v>0</v>
      </c>
      <c r="CD1715">
        <v>1</v>
      </c>
      <c r="CE1715" t="s">
        <v>2388</v>
      </c>
      <c r="CF1715" t="s">
        <v>2154</v>
      </c>
      <c r="CG1715">
        <v>0</v>
      </c>
      <c r="CJ1715">
        <v>0</v>
      </c>
      <c r="CM1715">
        <v>0</v>
      </c>
      <c r="CP1715">
        <v>0</v>
      </c>
      <c r="CS1715">
        <v>0</v>
      </c>
      <c r="CV1715">
        <v>0</v>
      </c>
      <c r="CY1715">
        <v>1</v>
      </c>
      <c r="CZ1715" t="s">
        <v>1715</v>
      </c>
      <c r="DA1715" t="s">
        <v>1716</v>
      </c>
      <c r="DB1715">
        <v>0</v>
      </c>
      <c r="DE1715">
        <v>0</v>
      </c>
      <c r="DH1715">
        <v>0</v>
      </c>
      <c r="DK1715">
        <v>0</v>
      </c>
      <c r="DN1715">
        <v>0</v>
      </c>
      <c r="DQ1715">
        <v>0</v>
      </c>
      <c r="DT1715">
        <v>0</v>
      </c>
      <c r="DW1715" s="2">
        <v>21134</v>
      </c>
      <c r="DX1715" s="2"/>
      <c r="DY1715" t="s">
        <v>3312</v>
      </c>
      <c r="DZ1715" s="2">
        <v>42465</v>
      </c>
      <c r="EA1715" t="s">
        <v>192</v>
      </c>
      <c r="EB1715" s="2">
        <v>43241</v>
      </c>
      <c r="EC1715" t="s">
        <v>192</v>
      </c>
      <c r="EI1715">
        <v>1</v>
      </c>
      <c r="EJ1715">
        <v>2</v>
      </c>
      <c r="EK1715">
        <v>1</v>
      </c>
      <c r="ER1715">
        <v>1</v>
      </c>
      <c r="ES1715">
        <v>3</v>
      </c>
      <c r="EV1715" s="22"/>
      <c r="EW1715" s="22"/>
      <c r="EX1715" s="22"/>
      <c r="EY1715" s="22"/>
      <c r="EZ1715" s="22"/>
      <c r="FA1715" s="22"/>
      <c r="FB1715" s="22"/>
      <c r="FC1715" s="22"/>
      <c r="FD1715" s="22">
        <v>22</v>
      </c>
      <c r="FE1715" s="22">
        <v>36</v>
      </c>
      <c r="FF1715" s="22">
        <v>28</v>
      </c>
      <c r="FG1715" s="21"/>
      <c r="FH1715" s="21"/>
      <c r="FI1715" s="21"/>
      <c r="FJ1715" s="21"/>
      <c r="FK1715" s="21"/>
      <c r="FL1715" s="21"/>
      <c r="FM1715" s="21"/>
      <c r="FN1715" s="21"/>
      <c r="FO1715" s="22">
        <v>21</v>
      </c>
      <c r="FP1715" s="22">
        <v>35</v>
      </c>
      <c r="FQ1715" s="22">
        <v>25</v>
      </c>
      <c r="FR1715" s="22"/>
      <c r="FS1715" s="22"/>
      <c r="FT1715" s="22"/>
      <c r="FU1715" s="22"/>
      <c r="FV1715" s="22"/>
      <c r="FW1715" s="22"/>
      <c r="FX1715" s="22"/>
      <c r="FY1715" s="22"/>
      <c r="FZ1715" s="22">
        <v>217</v>
      </c>
      <c r="GA1715" s="22">
        <v>253</v>
      </c>
      <c r="GB1715" s="22">
        <v>270</v>
      </c>
      <c r="GH1715">
        <v>1</v>
      </c>
      <c r="GJ1715">
        <v>1</v>
      </c>
    </row>
    <row r="1716" spans="1:193" x14ac:dyDescent="0.4">
      <c r="A1716" s="21">
        <v>2714</v>
      </c>
      <c r="C1716" t="s">
        <v>746</v>
      </c>
      <c r="D1716" t="s">
        <v>747</v>
      </c>
      <c r="E1716" t="s">
        <v>746</v>
      </c>
      <c r="F1716" t="s">
        <v>746</v>
      </c>
      <c r="H1716" t="s">
        <v>969</v>
      </c>
      <c r="I1716" s="1" t="s">
        <v>10</v>
      </c>
      <c r="J1716" t="s">
        <v>11</v>
      </c>
      <c r="K1716" t="s">
        <v>6</v>
      </c>
      <c r="L1716" s="2"/>
      <c r="M1716" s="2"/>
      <c r="N1716" t="s">
        <v>8</v>
      </c>
      <c r="O1716" s="2">
        <v>39314</v>
      </c>
      <c r="P1716">
        <v>2712860</v>
      </c>
      <c r="Q1716" s="2">
        <v>43042</v>
      </c>
      <c r="R1716" s="2">
        <v>43111</v>
      </c>
      <c r="S1716" s="2">
        <v>43342</v>
      </c>
      <c r="T1716" s="2"/>
      <c r="U1716" s="2"/>
      <c r="V1716" s="2"/>
      <c r="W1716" s="2"/>
      <c r="X1716" s="2">
        <v>43039</v>
      </c>
      <c r="Y1716" s="2" t="s">
        <v>62</v>
      </c>
      <c r="Z1716" s="2">
        <v>40118.523611111108</v>
      </c>
      <c r="AA1716">
        <v>5</v>
      </c>
      <c r="AB1716" s="2">
        <v>40645</v>
      </c>
      <c r="AC1716" s="2">
        <v>43371</v>
      </c>
      <c r="AD1716" s="2">
        <v>39512.745833333334</v>
      </c>
      <c r="AE1716">
        <v>162</v>
      </c>
      <c r="AG1716" s="21"/>
      <c r="AH1716" t="s">
        <v>328</v>
      </c>
      <c r="AI1716" s="2"/>
      <c r="AJ1716" s="2"/>
      <c r="AM1716" s="2">
        <v>43114</v>
      </c>
      <c r="AN1716">
        <v>896.9</v>
      </c>
      <c r="AO1716" s="21"/>
      <c r="AQ1716" s="2">
        <v>43040.487500000003</v>
      </c>
      <c r="AR1716" t="s">
        <v>4</v>
      </c>
      <c r="AS1716" s="2">
        <v>37568.40625</v>
      </c>
      <c r="AT1716" t="s">
        <v>341</v>
      </c>
      <c r="AU1716" t="s">
        <v>368</v>
      </c>
      <c r="AV1716" t="s">
        <v>365</v>
      </c>
      <c r="AY1716" s="2">
        <v>43114.838194444441</v>
      </c>
      <c r="AZ1716" t="s">
        <v>69</v>
      </c>
      <c r="BA1716" s="2">
        <v>43067</v>
      </c>
      <c r="BD1716" s="2"/>
      <c r="BE1716" s="2"/>
      <c r="BF1716" s="2"/>
      <c r="BG1716" t="s">
        <v>1032</v>
      </c>
      <c r="BH1716" t="s">
        <v>1011</v>
      </c>
      <c r="BI1716" t="s">
        <v>1012</v>
      </c>
      <c r="BJ1716" t="s">
        <v>1049</v>
      </c>
      <c r="BK1716">
        <v>94134</v>
      </c>
      <c r="BL1716">
        <v>12</v>
      </c>
      <c r="BM1716">
        <v>4</v>
      </c>
      <c r="BN1716">
        <v>1</v>
      </c>
      <c r="BO1716" t="s">
        <v>1707</v>
      </c>
      <c r="BP1716">
        <v>0</v>
      </c>
      <c r="BQ1716">
        <v>0</v>
      </c>
      <c r="BR1716">
        <v>0</v>
      </c>
      <c r="BU1716">
        <v>0</v>
      </c>
      <c r="BX1716">
        <v>0</v>
      </c>
      <c r="CA1716">
        <v>1</v>
      </c>
      <c r="CB1716" t="s">
        <v>2711</v>
      </c>
      <c r="CC1716" t="s">
        <v>2248</v>
      </c>
      <c r="CD1716">
        <v>0</v>
      </c>
      <c r="CG1716">
        <v>0</v>
      </c>
      <c r="CJ1716">
        <v>0</v>
      </c>
      <c r="CM1716">
        <v>0</v>
      </c>
      <c r="CP1716">
        <v>0</v>
      </c>
      <c r="CS1716">
        <v>0</v>
      </c>
      <c r="CV1716">
        <v>0</v>
      </c>
      <c r="CY1716">
        <v>1</v>
      </c>
      <c r="CZ1716" t="s">
        <v>1715</v>
      </c>
      <c r="DA1716" t="s">
        <v>1716</v>
      </c>
      <c r="DB1716">
        <v>0</v>
      </c>
      <c r="DE1716">
        <v>0</v>
      </c>
      <c r="DH1716">
        <v>0</v>
      </c>
      <c r="DK1716">
        <v>0</v>
      </c>
      <c r="DN1716">
        <v>0</v>
      </c>
      <c r="DQ1716">
        <v>0</v>
      </c>
      <c r="DT1716">
        <v>0</v>
      </c>
      <c r="DW1716" s="2">
        <v>21588</v>
      </c>
      <c r="DX1716" s="2"/>
      <c r="DY1716" t="s">
        <v>3341</v>
      </c>
      <c r="DZ1716" s="2"/>
      <c r="EB1716" s="2"/>
      <c r="EM1716">
        <v>2</v>
      </c>
      <c r="EN1716">
        <v>1</v>
      </c>
      <c r="EO1716">
        <v>1</v>
      </c>
      <c r="EP1716">
        <v>1</v>
      </c>
      <c r="EQ1716">
        <v>1</v>
      </c>
      <c r="ER1716">
        <v>2</v>
      </c>
      <c r="ES1716">
        <v>3</v>
      </c>
      <c r="ET1716">
        <v>1</v>
      </c>
      <c r="EV1716" s="22">
        <v>27</v>
      </c>
      <c r="EW1716" s="22"/>
      <c r="EX1716" s="22"/>
      <c r="EY1716" s="22"/>
      <c r="EZ1716" s="22"/>
      <c r="FA1716" s="22"/>
      <c r="FB1716" s="22"/>
      <c r="FC1716" s="22">
        <v>27</v>
      </c>
      <c r="FD1716" s="22">
        <v>27</v>
      </c>
      <c r="FE1716" s="22">
        <v>22</v>
      </c>
      <c r="FF1716" s="22"/>
      <c r="FG1716" s="22">
        <v>29</v>
      </c>
      <c r="FH1716" s="21"/>
      <c r="FI1716" s="21"/>
      <c r="FJ1716" s="21"/>
      <c r="FK1716" s="21"/>
      <c r="FL1716" s="21"/>
      <c r="FM1716" s="21"/>
      <c r="FN1716" s="22">
        <v>21</v>
      </c>
      <c r="FO1716" s="22">
        <v>33</v>
      </c>
      <c r="FP1716" s="22">
        <v>13</v>
      </c>
      <c r="FQ1716" s="21"/>
      <c r="FR1716" s="22">
        <v>188</v>
      </c>
      <c r="FS1716" s="22"/>
      <c r="FT1716" s="22"/>
      <c r="FU1716" s="22"/>
      <c r="FV1716" s="22"/>
      <c r="FW1716" s="22"/>
      <c r="FX1716" s="22"/>
      <c r="FY1716" s="22">
        <v>169</v>
      </c>
      <c r="FZ1716" s="22">
        <v>169</v>
      </c>
      <c r="GA1716" s="22"/>
      <c r="GB1716" s="22"/>
      <c r="GI1716">
        <v>1</v>
      </c>
    </row>
    <row r="1717" spans="1:193" x14ac:dyDescent="0.4">
      <c r="A1717" s="21">
        <v>2715</v>
      </c>
      <c r="C1717" s="12" t="s">
        <v>746</v>
      </c>
      <c r="D1717" t="s">
        <v>747</v>
      </c>
      <c r="E1717" t="s">
        <v>746</v>
      </c>
      <c r="F1717" t="s">
        <v>746</v>
      </c>
      <c r="H1717" t="s">
        <v>969</v>
      </c>
      <c r="I1717" s="1" t="s">
        <v>10</v>
      </c>
      <c r="J1717" t="s">
        <v>12</v>
      </c>
      <c r="K1717" t="s">
        <v>2</v>
      </c>
      <c r="L1717" s="2">
        <v>37585</v>
      </c>
      <c r="M1717" s="2" t="s">
        <v>4</v>
      </c>
      <c r="N1717" t="s">
        <v>8</v>
      </c>
      <c r="O1717" s="2">
        <v>37585</v>
      </c>
      <c r="P1717" t="s">
        <v>105</v>
      </c>
      <c r="Q1717" s="2">
        <v>38945</v>
      </c>
      <c r="R1717" s="2"/>
      <c r="S1717" s="2"/>
      <c r="T1717" s="2"/>
      <c r="U1717" s="2"/>
      <c r="V1717" s="2"/>
      <c r="W1717" s="2"/>
      <c r="X1717" s="2"/>
      <c r="Y1717" s="2"/>
      <c r="Z1717" s="2">
        <v>38939.434027777781</v>
      </c>
      <c r="AA1717">
        <v>4.4000000000000004</v>
      </c>
      <c r="AB1717" s="21"/>
      <c r="AC1717" s="21"/>
      <c r="AD1717" s="2">
        <v>38938.638194444444</v>
      </c>
      <c r="AE1717">
        <v>14</v>
      </c>
      <c r="AF1717" s="21"/>
      <c r="AH1717" t="s">
        <v>328</v>
      </c>
      <c r="AI1717" s="2"/>
      <c r="AJ1717" s="2"/>
      <c r="AM1717" s="2">
        <v>37585</v>
      </c>
      <c r="AN1717" t="s">
        <v>341</v>
      </c>
      <c r="AO1717" s="2">
        <v>37585</v>
      </c>
      <c r="AP1717" t="s">
        <v>341</v>
      </c>
      <c r="AS1717" s="2">
        <v>37585.552777777775</v>
      </c>
      <c r="AT1717" t="s">
        <v>341</v>
      </c>
      <c r="AU1717" t="s">
        <v>491</v>
      </c>
      <c r="AV1717" t="s">
        <v>371</v>
      </c>
      <c r="AY1717" s="2">
        <v>37585.552777777775</v>
      </c>
      <c r="AZ1717" t="s">
        <v>341</v>
      </c>
      <c r="BA1717" s="21"/>
      <c r="BD1717" s="2"/>
      <c r="BE1717" s="2"/>
      <c r="BF1717" s="2"/>
      <c r="BG1717" t="s">
        <v>1010</v>
      </c>
      <c r="BH1717" t="s">
        <v>1011</v>
      </c>
      <c r="BI1717" t="s">
        <v>1012</v>
      </c>
      <c r="BJ1717" t="s">
        <v>1013</v>
      </c>
      <c r="BK1717">
        <v>94945</v>
      </c>
      <c r="BL1717">
        <v>5</v>
      </c>
      <c r="BM1717">
        <v>5</v>
      </c>
      <c r="BN1717">
        <v>0</v>
      </c>
      <c r="BO1717" t="s">
        <v>1707</v>
      </c>
      <c r="BP1717">
        <v>0</v>
      </c>
      <c r="BQ1717">
        <v>0</v>
      </c>
      <c r="BR1717">
        <v>0</v>
      </c>
      <c r="BU1717">
        <v>0</v>
      </c>
      <c r="BX1717">
        <v>0</v>
      </c>
      <c r="CA1717">
        <v>0</v>
      </c>
      <c r="CD1717">
        <v>0</v>
      </c>
      <c r="CG1717">
        <v>0</v>
      </c>
      <c r="CJ1717">
        <v>0</v>
      </c>
      <c r="CM1717">
        <v>0</v>
      </c>
      <c r="CP1717">
        <v>0</v>
      </c>
      <c r="CS1717">
        <v>0</v>
      </c>
      <c r="CV1717">
        <v>0</v>
      </c>
      <c r="CY1717">
        <v>1</v>
      </c>
      <c r="CZ1717" t="s">
        <v>1715</v>
      </c>
      <c r="DA1717" t="s">
        <v>1716</v>
      </c>
      <c r="DB1717">
        <v>0</v>
      </c>
      <c r="DE1717">
        <v>0</v>
      </c>
      <c r="DH1717">
        <v>1</v>
      </c>
      <c r="DI1717" t="s">
        <v>1809</v>
      </c>
      <c r="DJ1717" t="s">
        <v>1816</v>
      </c>
      <c r="DK1717">
        <v>1</v>
      </c>
      <c r="DL1717" t="s">
        <v>1809</v>
      </c>
      <c r="DM1717" t="s">
        <v>1816</v>
      </c>
      <c r="DN1717">
        <v>1</v>
      </c>
      <c r="DO1717" t="s">
        <v>1891</v>
      </c>
      <c r="DP1717" t="s">
        <v>1890</v>
      </c>
      <c r="DQ1717">
        <v>0</v>
      </c>
      <c r="DT1717">
        <v>1</v>
      </c>
      <c r="DU1717" t="s">
        <v>1833</v>
      </c>
      <c r="DV1717" t="s">
        <v>1713</v>
      </c>
      <c r="DW1717" s="2">
        <v>16025</v>
      </c>
      <c r="DX1717" s="2"/>
      <c r="DY1717" t="s">
        <v>3321</v>
      </c>
      <c r="DZ1717" s="2"/>
      <c r="EB1717" s="2"/>
      <c r="EV1717" s="22"/>
      <c r="EW1717" s="22"/>
      <c r="EX1717" s="22"/>
      <c r="EY1717" s="22"/>
      <c r="EZ1717" s="22"/>
      <c r="FA1717" s="22"/>
      <c r="FB1717" s="22"/>
      <c r="FC1717" s="22"/>
      <c r="FD1717" s="22"/>
      <c r="FE1717" s="22"/>
      <c r="FF1717" s="22">
        <v>16</v>
      </c>
      <c r="FG1717" s="21"/>
      <c r="FH1717" s="21"/>
      <c r="FI1717" s="21"/>
      <c r="FJ1717" s="21"/>
      <c r="FK1717" s="21"/>
      <c r="FL1717" s="21"/>
      <c r="FM1717" s="21"/>
      <c r="FN1717" s="21"/>
      <c r="FO1717" s="21"/>
      <c r="FP1717" s="21"/>
      <c r="FQ1717" s="22">
        <v>10</v>
      </c>
      <c r="FR1717" s="22"/>
      <c r="FS1717" s="22"/>
      <c r="FT1717" s="22"/>
      <c r="FU1717" s="22"/>
      <c r="FV1717" s="22"/>
      <c r="FW1717" s="22"/>
      <c r="FX1717" s="22"/>
      <c r="FY1717" s="22"/>
      <c r="FZ1717" s="22"/>
      <c r="GA1717" s="22"/>
      <c r="GB1717" s="22">
        <v>185</v>
      </c>
    </row>
    <row r="1718" spans="1:193" x14ac:dyDescent="0.4">
      <c r="A1718" s="21">
        <v>2716</v>
      </c>
      <c r="C1718" s="12" t="s">
        <v>747</v>
      </c>
      <c r="D1718" s="12" t="s">
        <v>747</v>
      </c>
      <c r="E1718" s="12" t="s">
        <v>747</v>
      </c>
      <c r="F1718" t="s">
        <v>747</v>
      </c>
      <c r="G1718" t="s">
        <v>747</v>
      </c>
      <c r="H1718" s="12"/>
      <c r="I1718" s="1" t="s">
        <v>73</v>
      </c>
      <c r="J1718" s="22" t="s">
        <v>4</v>
      </c>
      <c r="K1718" s="2">
        <v>38597</v>
      </c>
      <c r="L1718" s="2">
        <v>38597</v>
      </c>
      <c r="M1718" s="2" t="s">
        <v>4</v>
      </c>
      <c r="N1718" t="s">
        <v>8</v>
      </c>
      <c r="O1718" s="2">
        <v>38639</v>
      </c>
      <c r="P1718" t="s">
        <v>68</v>
      </c>
      <c r="Q1718" s="2"/>
      <c r="R1718" s="2"/>
      <c r="S1718" s="2"/>
      <c r="T1718" s="2">
        <v>38646</v>
      </c>
      <c r="U1718" s="2" t="s">
        <v>530</v>
      </c>
      <c r="V1718" s="2" t="s">
        <v>739</v>
      </c>
      <c r="W1718" s="2" t="s">
        <v>582</v>
      </c>
      <c r="X1718" s="2"/>
      <c r="Y1718" s="2"/>
      <c r="AB1718" s="21"/>
      <c r="AC1718" s="21"/>
      <c r="AD1718" s="2">
        <v>42612.67291666667</v>
      </c>
      <c r="AE1718">
        <v>172</v>
      </c>
      <c r="AH1718" t="s">
        <v>328</v>
      </c>
      <c r="AI1718" s="2"/>
      <c r="AJ1718" s="2"/>
      <c r="AM1718" s="2">
        <v>38597</v>
      </c>
      <c r="AN1718" t="s">
        <v>341</v>
      </c>
      <c r="AO1718" s="21"/>
      <c r="AS1718" s="2">
        <v>38597.47152777778</v>
      </c>
      <c r="AT1718" t="s">
        <v>341</v>
      </c>
      <c r="AY1718" s="2">
        <v>38597.47152777778</v>
      </c>
      <c r="AZ1718" t="s">
        <v>341</v>
      </c>
      <c r="BA1718" s="2">
        <v>40896</v>
      </c>
      <c r="BD1718" s="2"/>
      <c r="BE1718" s="2"/>
      <c r="BF1718" s="2"/>
      <c r="BG1718" t="s">
        <v>1015</v>
      </c>
      <c r="BH1718" t="s">
        <v>1011</v>
      </c>
      <c r="BI1718" t="s">
        <v>1012</v>
      </c>
      <c r="BJ1718" t="s">
        <v>1013</v>
      </c>
      <c r="BK1718">
        <v>94501</v>
      </c>
      <c r="BL1718">
        <v>18</v>
      </c>
      <c r="BM1718">
        <v>8</v>
      </c>
      <c r="BN1718">
        <v>2</v>
      </c>
      <c r="BO1718" t="s">
        <v>1707</v>
      </c>
      <c r="BP1718">
        <v>0</v>
      </c>
      <c r="BQ1718">
        <v>0</v>
      </c>
      <c r="BR1718">
        <v>0</v>
      </c>
      <c r="BU1718">
        <v>0</v>
      </c>
      <c r="BX1718">
        <v>0</v>
      </c>
      <c r="CA1718">
        <v>0</v>
      </c>
      <c r="CD1718">
        <v>0</v>
      </c>
      <c r="CG1718">
        <v>0</v>
      </c>
      <c r="CJ1718">
        <v>0</v>
      </c>
      <c r="CM1718">
        <v>0</v>
      </c>
      <c r="CP1718">
        <v>0</v>
      </c>
      <c r="CS1718">
        <v>0</v>
      </c>
      <c r="CV1718">
        <v>0</v>
      </c>
      <c r="CY1718">
        <v>0</v>
      </c>
      <c r="DB1718">
        <v>0</v>
      </c>
      <c r="DE1718">
        <v>0</v>
      </c>
      <c r="DH1718">
        <v>0</v>
      </c>
      <c r="DK1718">
        <v>0</v>
      </c>
      <c r="DN1718">
        <v>0</v>
      </c>
      <c r="DQ1718">
        <v>0</v>
      </c>
      <c r="DT1718">
        <v>0</v>
      </c>
      <c r="DW1718" s="2">
        <v>16741</v>
      </c>
      <c r="DX1718" s="2"/>
      <c r="DY1718" t="s">
        <v>3305</v>
      </c>
      <c r="DZ1718" s="2"/>
      <c r="EB1718" s="2"/>
      <c r="EV1718" s="22"/>
      <c r="EW1718" s="22">
        <v>19</v>
      </c>
      <c r="EX1718" s="22">
        <v>21</v>
      </c>
      <c r="EY1718" s="22">
        <v>16</v>
      </c>
      <c r="EZ1718" s="22">
        <v>18</v>
      </c>
      <c r="FA1718" s="22">
        <v>16</v>
      </c>
      <c r="FB1718" s="22">
        <v>18</v>
      </c>
      <c r="FC1718" s="22">
        <v>16</v>
      </c>
      <c r="FD1718" s="22">
        <v>12</v>
      </c>
      <c r="FE1718" s="22">
        <v>17</v>
      </c>
      <c r="FF1718" s="22">
        <v>18</v>
      </c>
      <c r="FG1718" s="21"/>
      <c r="FH1718" s="22">
        <v>20</v>
      </c>
      <c r="FI1718" s="22">
        <v>24</v>
      </c>
      <c r="FJ1718" s="22">
        <v>20</v>
      </c>
      <c r="FK1718" s="22">
        <v>20</v>
      </c>
      <c r="FL1718" s="22">
        <v>19</v>
      </c>
      <c r="FM1718" s="22">
        <v>21</v>
      </c>
      <c r="FN1718" s="22">
        <v>17</v>
      </c>
      <c r="FO1718" s="22">
        <v>12</v>
      </c>
      <c r="FP1718" s="22">
        <v>12</v>
      </c>
      <c r="FQ1718" s="22">
        <v>16</v>
      </c>
      <c r="FR1718" s="22"/>
      <c r="FS1718" s="22">
        <v>282</v>
      </c>
      <c r="FT1718" s="22">
        <v>257</v>
      </c>
      <c r="FU1718" s="22">
        <v>284</v>
      </c>
      <c r="FV1718" s="22">
        <v>283</v>
      </c>
      <c r="FW1718" s="22">
        <v>371</v>
      </c>
      <c r="FX1718" s="22">
        <v>171</v>
      </c>
      <c r="FY1718" s="22">
        <v>231</v>
      </c>
      <c r="FZ1718" s="22">
        <v>218</v>
      </c>
      <c r="GA1718" s="22">
        <v>217</v>
      </c>
      <c r="GB1718" s="22">
        <v>184</v>
      </c>
      <c r="GC1718">
        <v>1</v>
      </c>
    </row>
    <row r="1719" spans="1:193" x14ac:dyDescent="0.4">
      <c r="A1719" s="21">
        <v>2717</v>
      </c>
      <c r="C1719" s="12" t="s">
        <v>746</v>
      </c>
      <c r="D1719" s="21" t="s">
        <v>747</v>
      </c>
      <c r="E1719" s="21"/>
      <c r="H1719" s="21"/>
      <c r="I1719" s="1" t="s">
        <v>90</v>
      </c>
      <c r="J1719" s="4" t="s">
        <v>4</v>
      </c>
      <c r="K1719" s="2">
        <v>40015</v>
      </c>
      <c r="L1719" s="2"/>
      <c r="M1719" s="2"/>
      <c r="N1719" t="s">
        <v>8</v>
      </c>
      <c r="O1719" s="2">
        <v>40002</v>
      </c>
      <c r="P1719" t="s">
        <v>4</v>
      </c>
      <c r="Q1719" s="2">
        <v>40015</v>
      </c>
      <c r="R1719" s="2">
        <v>40058</v>
      </c>
      <c r="S1719" s="2">
        <v>40073</v>
      </c>
      <c r="T1719" s="2"/>
      <c r="U1719" s="2"/>
      <c r="V1719" s="2"/>
      <c r="W1719" s="2"/>
      <c r="X1719" s="2"/>
      <c r="Y1719" s="2"/>
      <c r="AD1719" s="2">
        <v>42472.169444444444</v>
      </c>
      <c r="AE1719">
        <v>75</v>
      </c>
      <c r="AF1719" s="2">
        <v>39723</v>
      </c>
      <c r="AG1719" s="2">
        <v>40093</v>
      </c>
      <c r="AH1719" t="s">
        <v>329</v>
      </c>
      <c r="AI1719" s="2">
        <v>43110</v>
      </c>
      <c r="AJ1719" s="21" t="s">
        <v>197</v>
      </c>
      <c r="AK1719" t="s">
        <v>257</v>
      </c>
      <c r="AL1719" t="s">
        <v>197</v>
      </c>
      <c r="AM1719" s="2">
        <v>41424</v>
      </c>
      <c r="AN1719" t="s">
        <v>4</v>
      </c>
      <c r="AO1719" s="2">
        <v>40659</v>
      </c>
      <c r="AP1719" t="s">
        <v>344</v>
      </c>
      <c r="AS1719" s="2">
        <v>41424.525000000001</v>
      </c>
      <c r="AT1719" t="s">
        <v>341</v>
      </c>
      <c r="AY1719" s="2">
        <v>41424.52847222222</v>
      </c>
      <c r="AZ1719" t="s">
        <v>341</v>
      </c>
      <c r="BA1719" s="2">
        <v>42594</v>
      </c>
      <c r="BD1719" s="2"/>
      <c r="BE1719" s="2"/>
      <c r="BF1719" s="2"/>
      <c r="BG1719" t="s">
        <v>1064</v>
      </c>
      <c r="BH1719" t="s">
        <v>1023</v>
      </c>
      <c r="BI1719" t="s">
        <v>1014</v>
      </c>
      <c r="BJ1719" t="s">
        <v>1013</v>
      </c>
      <c r="BK1719">
        <v>94115</v>
      </c>
      <c r="BL1719">
        <v>83</v>
      </c>
      <c r="BM1719">
        <v>51</v>
      </c>
      <c r="BN1719">
        <v>32</v>
      </c>
      <c r="BO1719" t="s">
        <v>1707</v>
      </c>
      <c r="BP1719">
        <v>1</v>
      </c>
      <c r="BQ1719">
        <v>0</v>
      </c>
      <c r="BR1719">
        <v>1</v>
      </c>
      <c r="BS1719" t="s">
        <v>1744</v>
      </c>
      <c r="BT1719" t="s">
        <v>1743</v>
      </c>
      <c r="BU1719">
        <v>0</v>
      </c>
      <c r="BX1719">
        <v>0</v>
      </c>
      <c r="CA1719">
        <v>1</v>
      </c>
      <c r="CB1719" t="s">
        <v>2437</v>
      </c>
      <c r="CC1719" t="s">
        <v>2438</v>
      </c>
      <c r="CD1719">
        <v>0</v>
      </c>
      <c r="CG1719">
        <v>0</v>
      </c>
      <c r="CJ1719">
        <v>0</v>
      </c>
      <c r="CM1719">
        <v>0</v>
      </c>
      <c r="CP1719">
        <v>0</v>
      </c>
      <c r="CS1719">
        <v>1</v>
      </c>
      <c r="CT1719" t="s">
        <v>1786</v>
      </c>
      <c r="CU1719" t="s">
        <v>1785</v>
      </c>
      <c r="CV1719">
        <v>0</v>
      </c>
      <c r="CY1719">
        <v>0</v>
      </c>
      <c r="DB1719">
        <v>0</v>
      </c>
      <c r="DE1719">
        <v>0</v>
      </c>
      <c r="DH1719">
        <v>0</v>
      </c>
      <c r="DK1719">
        <v>0</v>
      </c>
      <c r="DN1719">
        <v>0</v>
      </c>
      <c r="DQ1719">
        <v>0</v>
      </c>
      <c r="DT1719">
        <v>0</v>
      </c>
      <c r="DW1719" s="2">
        <v>27917</v>
      </c>
      <c r="DX1719" s="2"/>
      <c r="DY1719" t="s">
        <v>3309</v>
      </c>
      <c r="DZ1719" s="2">
        <v>40632</v>
      </c>
      <c r="EA1719" t="s">
        <v>197</v>
      </c>
      <c r="EB1719" s="2">
        <v>43747</v>
      </c>
      <c r="EC1719" t="s">
        <v>197</v>
      </c>
      <c r="ED1719">
        <v>7</v>
      </c>
      <c r="EE1719">
        <v>5</v>
      </c>
      <c r="EF1719">
        <v>17</v>
      </c>
      <c r="EG1719">
        <v>6</v>
      </c>
      <c r="EH1719">
        <v>14</v>
      </c>
      <c r="EI1719">
        <v>19</v>
      </c>
      <c r="EJ1719">
        <v>22</v>
      </c>
      <c r="EK1719">
        <v>10</v>
      </c>
      <c r="EL1719">
        <v>7</v>
      </c>
      <c r="EV1719" s="22">
        <v>62</v>
      </c>
      <c r="EW1719" s="22">
        <v>33</v>
      </c>
      <c r="EX1719" s="22">
        <v>36</v>
      </c>
      <c r="EY1719" s="22">
        <v>35</v>
      </c>
      <c r="EZ1719" s="22">
        <v>39</v>
      </c>
      <c r="FA1719" s="22">
        <v>26</v>
      </c>
      <c r="FB1719" s="22">
        <v>33</v>
      </c>
      <c r="FC1719" s="22">
        <v>25</v>
      </c>
      <c r="FD1719" s="22">
        <v>25</v>
      </c>
      <c r="FE1719" s="22">
        <v>25</v>
      </c>
      <c r="FF1719" s="22">
        <v>25</v>
      </c>
      <c r="FG1719" s="22">
        <v>54</v>
      </c>
      <c r="FH1719" s="22">
        <v>28</v>
      </c>
      <c r="FI1719" s="22">
        <v>31</v>
      </c>
      <c r="FJ1719" s="22">
        <v>28</v>
      </c>
      <c r="FK1719" s="22">
        <v>32</v>
      </c>
      <c r="FL1719" s="22">
        <v>20</v>
      </c>
      <c r="FM1719" s="22">
        <v>22</v>
      </c>
      <c r="FN1719" s="22">
        <v>15</v>
      </c>
      <c r="FO1719" s="22">
        <v>17</v>
      </c>
      <c r="FP1719" s="22">
        <v>17</v>
      </c>
      <c r="FQ1719" s="22">
        <v>18</v>
      </c>
      <c r="FR1719" s="22">
        <v>298</v>
      </c>
      <c r="FS1719" s="22">
        <v>199</v>
      </c>
      <c r="FT1719" s="22">
        <v>179</v>
      </c>
      <c r="FU1719" s="22">
        <v>181</v>
      </c>
      <c r="FV1719" s="22">
        <v>163</v>
      </c>
      <c r="FW1719" s="22">
        <v>120</v>
      </c>
      <c r="FX1719" s="22">
        <v>117</v>
      </c>
      <c r="FY1719" s="22">
        <v>193</v>
      </c>
      <c r="FZ1719" s="22">
        <v>230</v>
      </c>
      <c r="GA1719" s="22">
        <v>235</v>
      </c>
      <c r="GB1719" s="22">
        <v>228</v>
      </c>
      <c r="GE1719">
        <v>1</v>
      </c>
      <c r="GH1719">
        <v>1</v>
      </c>
    </row>
    <row r="1720" spans="1:193" x14ac:dyDescent="0.4">
      <c r="A1720" s="21">
        <v>2718</v>
      </c>
      <c r="B1720" s="12" t="s">
        <v>746</v>
      </c>
      <c r="C1720" s="12" t="s">
        <v>751</v>
      </c>
      <c r="D1720" s="12"/>
      <c r="F1720" t="s">
        <v>751</v>
      </c>
      <c r="G1720" t="s">
        <v>751</v>
      </c>
      <c r="I1720" s="1" t="s">
        <v>90</v>
      </c>
      <c r="J1720" s="4" t="s">
        <v>68</v>
      </c>
      <c r="K1720" s="2">
        <v>38953</v>
      </c>
      <c r="L1720" s="2"/>
      <c r="M1720" s="2"/>
      <c r="N1720" t="s">
        <v>8</v>
      </c>
      <c r="O1720" s="2">
        <v>38951</v>
      </c>
      <c r="P1720" t="s">
        <v>68</v>
      </c>
      <c r="Q1720" s="2"/>
      <c r="R1720" s="2"/>
      <c r="S1720" s="2"/>
      <c r="T1720" s="2">
        <v>38953</v>
      </c>
      <c r="U1720" s="2"/>
      <c r="V1720" s="2"/>
      <c r="W1720" s="2"/>
      <c r="X1720" s="2"/>
      <c r="Y1720" s="2"/>
      <c r="Z1720" s="2">
        <v>38953.469444444447</v>
      </c>
      <c r="AA1720">
        <v>3.1</v>
      </c>
      <c r="AB1720" s="2">
        <v>41891</v>
      </c>
      <c r="AC1720" s="2">
        <v>41891</v>
      </c>
      <c r="AD1720" s="2">
        <v>38954.404861111114</v>
      </c>
      <c r="AE1720">
        <v>46</v>
      </c>
      <c r="AF1720" s="21"/>
      <c r="AG1720" s="21"/>
      <c r="AH1720" t="s">
        <v>328</v>
      </c>
      <c r="AI1720" s="2"/>
      <c r="AJ1720" s="2"/>
      <c r="AM1720" s="2">
        <v>38813</v>
      </c>
      <c r="AN1720" t="s">
        <v>341</v>
      </c>
      <c r="AO1720" s="2">
        <v>43349</v>
      </c>
      <c r="AP1720" t="s">
        <v>341</v>
      </c>
      <c r="AS1720" s="2">
        <v>38953.65902777778</v>
      </c>
      <c r="AT1720" t="s">
        <v>341</v>
      </c>
      <c r="AY1720" s="2">
        <v>38813.59652777778</v>
      </c>
      <c r="AZ1720" t="s">
        <v>341</v>
      </c>
      <c r="BA1720" s="2">
        <v>40785</v>
      </c>
      <c r="BD1720" s="2"/>
      <c r="BE1720" s="2"/>
      <c r="BF1720" s="2"/>
      <c r="BG1720" t="s">
        <v>1010</v>
      </c>
      <c r="BH1720" t="s">
        <v>1011</v>
      </c>
      <c r="BI1720" t="s">
        <v>1012</v>
      </c>
      <c r="BJ1720" t="s">
        <v>1013</v>
      </c>
      <c r="BK1720">
        <v>95959</v>
      </c>
      <c r="BL1720">
        <v>11</v>
      </c>
      <c r="BM1720">
        <v>14</v>
      </c>
      <c r="BN1720">
        <v>0</v>
      </c>
      <c r="BO1720" t="s">
        <v>1707</v>
      </c>
      <c r="BP1720">
        <v>0</v>
      </c>
      <c r="BQ1720">
        <v>0</v>
      </c>
      <c r="BR1720">
        <v>0</v>
      </c>
      <c r="BU1720">
        <v>0</v>
      </c>
      <c r="BX1720">
        <v>0</v>
      </c>
      <c r="CA1720">
        <v>0</v>
      </c>
      <c r="CD1720">
        <v>0</v>
      </c>
      <c r="CG1720">
        <v>0</v>
      </c>
      <c r="CJ1720">
        <v>0</v>
      </c>
      <c r="CM1720">
        <v>0</v>
      </c>
      <c r="CP1720">
        <v>0</v>
      </c>
      <c r="CS1720">
        <v>0</v>
      </c>
      <c r="CV1720">
        <v>0</v>
      </c>
      <c r="CY1720">
        <v>1</v>
      </c>
      <c r="CZ1720" t="s">
        <v>1715</v>
      </c>
      <c r="DA1720" t="s">
        <v>1716</v>
      </c>
      <c r="DB1720">
        <v>0</v>
      </c>
      <c r="DE1720">
        <v>0</v>
      </c>
      <c r="DH1720">
        <v>0</v>
      </c>
      <c r="DK1720">
        <v>0</v>
      </c>
      <c r="DN1720">
        <v>0</v>
      </c>
      <c r="DQ1720">
        <v>0</v>
      </c>
      <c r="DT1720">
        <v>1</v>
      </c>
      <c r="DU1720" t="s">
        <v>1714</v>
      </c>
      <c r="DV1720" t="s">
        <v>1713</v>
      </c>
      <c r="DW1720" s="2">
        <v>16542</v>
      </c>
      <c r="DX1720" s="2"/>
      <c r="DY1720" t="s">
        <v>3305</v>
      </c>
      <c r="DZ1720" s="2"/>
      <c r="EB1720" s="2"/>
      <c r="EP1720">
        <v>1</v>
      </c>
      <c r="EV1720" s="22"/>
      <c r="EW1720" s="22"/>
      <c r="EX1720" s="22"/>
      <c r="EY1720" s="22"/>
      <c r="EZ1720" s="22"/>
      <c r="FA1720" s="22"/>
      <c r="FB1720" s="22"/>
      <c r="FC1720" s="22"/>
      <c r="FD1720" s="22">
        <v>40</v>
      </c>
      <c r="FE1720" s="22">
        <v>46</v>
      </c>
      <c r="FF1720" s="22">
        <v>44</v>
      </c>
      <c r="FG1720" s="21"/>
      <c r="FH1720" s="21"/>
      <c r="FI1720" s="21"/>
      <c r="FJ1720" s="21"/>
      <c r="FK1720" s="21"/>
      <c r="FL1720" s="21"/>
      <c r="FM1720" s="21"/>
      <c r="FN1720" s="21"/>
      <c r="FO1720" s="22">
        <v>42</v>
      </c>
      <c r="FP1720" s="22">
        <v>61</v>
      </c>
      <c r="FQ1720" s="22">
        <v>51</v>
      </c>
      <c r="FR1720" s="22"/>
      <c r="FS1720" s="22"/>
      <c r="FT1720" s="22">
        <v>142</v>
      </c>
      <c r="FU1720" s="22"/>
      <c r="FV1720" s="22"/>
      <c r="FW1720" s="22">
        <v>176</v>
      </c>
      <c r="FX1720" s="22">
        <v>152</v>
      </c>
      <c r="FY1720" s="22"/>
      <c r="FZ1720" s="22">
        <v>193</v>
      </c>
      <c r="GA1720" s="22">
        <v>161</v>
      </c>
      <c r="GB1720" s="22">
        <v>208</v>
      </c>
      <c r="GC1720">
        <v>1</v>
      </c>
    </row>
    <row r="1721" spans="1:193" x14ac:dyDescent="0.4">
      <c r="A1721" s="21">
        <v>2719</v>
      </c>
      <c r="B1721" s="21"/>
      <c r="C1721" s="21" t="s">
        <v>747</v>
      </c>
      <c r="D1721" s="21" t="s">
        <v>746</v>
      </c>
      <c r="E1721" t="s">
        <v>746</v>
      </c>
      <c r="F1721" t="s">
        <v>747</v>
      </c>
      <c r="G1721" t="s">
        <v>747</v>
      </c>
      <c r="I1721" s="1" t="s">
        <v>10</v>
      </c>
      <c r="J1721" s="21" t="s">
        <v>12</v>
      </c>
      <c r="K1721" s="21" t="s">
        <v>2</v>
      </c>
      <c r="L1721" s="2">
        <v>42607</v>
      </c>
      <c r="M1721" s="2" t="s">
        <v>24</v>
      </c>
      <c r="N1721" t="s">
        <v>8</v>
      </c>
      <c r="O1721" s="2"/>
      <c r="Q1721" s="2"/>
      <c r="R1721" s="2">
        <v>43004</v>
      </c>
      <c r="S1721" s="2">
        <v>43006</v>
      </c>
      <c r="T1721" s="2"/>
      <c r="U1721" s="2"/>
      <c r="V1721" s="2"/>
      <c r="W1721" s="2"/>
      <c r="X1721" s="2"/>
      <c r="Y1721" s="2"/>
      <c r="AB1721" s="21"/>
      <c r="AC1721" s="21"/>
      <c r="AD1721" s="2">
        <v>42860.977083333331</v>
      </c>
      <c r="AE1721">
        <v>184</v>
      </c>
      <c r="AH1721" t="s">
        <v>328</v>
      </c>
      <c r="AI1721" s="2"/>
      <c r="AJ1721" s="2"/>
      <c r="AM1721" s="2">
        <v>42991</v>
      </c>
      <c r="AN1721" t="s">
        <v>343</v>
      </c>
      <c r="AO1721" s="2">
        <v>42991</v>
      </c>
      <c r="AP1721" t="s">
        <v>341</v>
      </c>
      <c r="AQ1721" s="2">
        <v>42991.652083333334</v>
      </c>
      <c r="AR1721" t="s">
        <v>4</v>
      </c>
      <c r="AS1721" s="2">
        <v>43220.763194444444</v>
      </c>
      <c r="AT1721" t="s">
        <v>342</v>
      </c>
      <c r="AW1721" s="2">
        <v>43007.475694444445</v>
      </c>
      <c r="AX1721" t="s">
        <v>341</v>
      </c>
      <c r="AY1721" s="2">
        <v>42991.652083333334</v>
      </c>
      <c r="AZ1721" t="s">
        <v>4</v>
      </c>
      <c r="BA1721" s="2">
        <v>43166</v>
      </c>
      <c r="BB1721" s="21"/>
      <c r="BD1721" s="2"/>
      <c r="BE1721" s="2"/>
      <c r="BF1721" s="2"/>
      <c r="BG1721" t="s">
        <v>1015</v>
      </c>
      <c r="BH1721" t="s">
        <v>1011</v>
      </c>
      <c r="BI1721" t="s">
        <v>1012</v>
      </c>
      <c r="BJ1721" t="s">
        <v>1013</v>
      </c>
      <c r="BK1721">
        <v>95351</v>
      </c>
      <c r="BL1721">
        <v>39</v>
      </c>
      <c r="BM1721">
        <v>19</v>
      </c>
      <c r="BN1721">
        <v>0</v>
      </c>
      <c r="BO1721" t="s">
        <v>1707</v>
      </c>
      <c r="BP1721">
        <v>0</v>
      </c>
      <c r="BQ1721">
        <v>0</v>
      </c>
      <c r="BR1721">
        <v>0</v>
      </c>
      <c r="BU1721">
        <v>0</v>
      </c>
      <c r="BX1721">
        <v>0</v>
      </c>
      <c r="CA1721">
        <v>0</v>
      </c>
      <c r="CD1721">
        <v>1</v>
      </c>
      <c r="CE1721" t="s">
        <v>2617</v>
      </c>
      <c r="CF1721" t="s">
        <v>2618</v>
      </c>
      <c r="CG1721">
        <v>0</v>
      </c>
      <c r="CJ1721">
        <v>0</v>
      </c>
      <c r="CM1721">
        <v>0</v>
      </c>
      <c r="CP1721">
        <v>0</v>
      </c>
      <c r="CS1721">
        <v>0</v>
      </c>
      <c r="CV1721">
        <v>0</v>
      </c>
      <c r="CY1721">
        <v>0</v>
      </c>
      <c r="DB1721">
        <v>0</v>
      </c>
      <c r="DE1721">
        <v>1</v>
      </c>
      <c r="DF1721" t="s">
        <v>2619</v>
      </c>
      <c r="DG1721" t="s">
        <v>2049</v>
      </c>
      <c r="DH1721">
        <v>1</v>
      </c>
      <c r="DI1721" t="s">
        <v>1809</v>
      </c>
      <c r="DJ1721" t="s">
        <v>1816</v>
      </c>
      <c r="DK1721">
        <v>1</v>
      </c>
      <c r="DL1721" t="s">
        <v>1809</v>
      </c>
      <c r="DM1721" t="s">
        <v>1816</v>
      </c>
      <c r="DN1721">
        <v>0</v>
      </c>
      <c r="DQ1721">
        <v>0</v>
      </c>
      <c r="DT1721">
        <v>0</v>
      </c>
      <c r="DW1721" s="2">
        <v>23130</v>
      </c>
      <c r="DX1721" s="2"/>
      <c r="DY1721" t="s">
        <v>3347</v>
      </c>
      <c r="DZ1721" s="2"/>
      <c r="EB1721" s="2"/>
      <c r="ET1721">
        <v>1</v>
      </c>
      <c r="EV1721" s="22"/>
      <c r="EW1721" s="22">
        <v>51</v>
      </c>
      <c r="EX1721" s="22">
        <v>36</v>
      </c>
      <c r="EY1721" s="22"/>
      <c r="EZ1721" s="22"/>
      <c r="FA1721" s="22">
        <v>26</v>
      </c>
      <c r="FB1721" s="22"/>
      <c r="FC1721" s="22">
        <v>21</v>
      </c>
      <c r="FD1721" s="22">
        <v>26</v>
      </c>
      <c r="FE1721" s="22">
        <v>22</v>
      </c>
      <c r="FF1721" s="22">
        <v>16</v>
      </c>
      <c r="FG1721" s="21"/>
      <c r="FH1721" s="22">
        <v>67</v>
      </c>
      <c r="FI1721" s="22">
        <v>42</v>
      </c>
      <c r="FJ1721" s="21"/>
      <c r="FK1721" s="21"/>
      <c r="FL1721" s="22">
        <v>10</v>
      </c>
      <c r="FM1721" s="21"/>
      <c r="FN1721" s="22">
        <v>10</v>
      </c>
      <c r="FO1721" s="22">
        <v>13</v>
      </c>
      <c r="FP1721" s="22">
        <v>19</v>
      </c>
      <c r="FQ1721" s="22">
        <v>10</v>
      </c>
      <c r="FR1721" s="22"/>
      <c r="FS1721" s="22">
        <v>204</v>
      </c>
      <c r="FT1721" s="22">
        <v>228</v>
      </c>
      <c r="FU1721" s="22"/>
      <c r="FV1721" s="22"/>
      <c r="FW1721" s="22">
        <v>261</v>
      </c>
      <c r="FX1721" s="22"/>
      <c r="FY1721" s="22">
        <v>203</v>
      </c>
      <c r="FZ1721" s="22">
        <v>197</v>
      </c>
      <c r="GA1721" s="22">
        <v>189</v>
      </c>
      <c r="GB1721" s="22">
        <v>243</v>
      </c>
      <c r="GI1721">
        <v>2</v>
      </c>
      <c r="GJ1721">
        <v>1</v>
      </c>
    </row>
    <row r="1722" spans="1:193" x14ac:dyDescent="0.4">
      <c r="A1722" s="21">
        <v>2720</v>
      </c>
      <c r="C1722" s="21" t="s">
        <v>746</v>
      </c>
      <c r="D1722" t="s">
        <v>747</v>
      </c>
      <c r="E1722" t="s">
        <v>746</v>
      </c>
      <c r="F1722" t="s">
        <v>746</v>
      </c>
      <c r="H1722" t="s">
        <v>973</v>
      </c>
      <c r="I1722" s="1" t="s">
        <v>5</v>
      </c>
      <c r="J1722" s="22" t="s">
        <v>15</v>
      </c>
      <c r="K1722" t="s">
        <v>14</v>
      </c>
      <c r="L1722" s="2">
        <v>39302</v>
      </c>
      <c r="M1722" s="2" t="s">
        <v>4</v>
      </c>
      <c r="N1722" t="s">
        <v>8</v>
      </c>
      <c r="O1722" s="2">
        <v>39300</v>
      </c>
      <c r="P1722">
        <v>1316130</v>
      </c>
      <c r="Q1722" s="2">
        <v>40011</v>
      </c>
      <c r="R1722" s="2"/>
      <c r="S1722" s="2">
        <v>43123</v>
      </c>
      <c r="T1722" s="2"/>
      <c r="U1722" s="2"/>
      <c r="V1722" s="2"/>
      <c r="W1722" s="2"/>
      <c r="X1722" s="2">
        <v>39300</v>
      </c>
      <c r="Y1722" s="2" t="s">
        <v>68</v>
      </c>
      <c r="Z1722" s="2">
        <v>40690.477083333331</v>
      </c>
      <c r="AA1722">
        <v>2.9</v>
      </c>
      <c r="AB1722" s="2">
        <v>43117</v>
      </c>
      <c r="AC1722" s="2">
        <v>43257</v>
      </c>
      <c r="AD1722" s="2">
        <v>39476.575694444444</v>
      </c>
      <c r="AE1722">
        <v>41</v>
      </c>
      <c r="AF1722" s="21"/>
      <c r="AG1722" s="21"/>
      <c r="AH1722" t="s">
        <v>328</v>
      </c>
      <c r="AI1722" s="2"/>
      <c r="AJ1722" s="2"/>
      <c r="AM1722" s="2">
        <v>43118</v>
      </c>
      <c r="AN1722">
        <v>6</v>
      </c>
      <c r="AO1722" s="2">
        <v>39331</v>
      </c>
      <c r="AP1722" t="s">
        <v>68</v>
      </c>
      <c r="AQ1722" s="2">
        <v>43118.509027777778</v>
      </c>
      <c r="AR1722" t="s">
        <v>4</v>
      </c>
      <c r="AS1722" s="2">
        <v>43118.509027777778</v>
      </c>
      <c r="AT1722" t="s">
        <v>341</v>
      </c>
      <c r="AY1722" s="2">
        <v>39301.568055555559</v>
      </c>
      <c r="AZ1722" t="s">
        <v>341</v>
      </c>
      <c r="BA1722" s="21"/>
      <c r="BD1722" s="2"/>
      <c r="BE1722" s="2"/>
      <c r="BF1722" s="2"/>
      <c r="BG1722" t="s">
        <v>1010</v>
      </c>
      <c r="BH1722" t="s">
        <v>1011</v>
      </c>
      <c r="BI1722" t="s">
        <v>1012</v>
      </c>
      <c r="BJ1722" t="s">
        <v>1013</v>
      </c>
      <c r="BK1722">
        <v>94115</v>
      </c>
      <c r="BL1722">
        <v>2</v>
      </c>
      <c r="BM1722">
        <v>6</v>
      </c>
      <c r="BN1722">
        <v>2</v>
      </c>
      <c r="BO1722" t="s">
        <v>1707</v>
      </c>
      <c r="BP1722">
        <v>5</v>
      </c>
      <c r="BQ1722">
        <v>2</v>
      </c>
      <c r="BR1722">
        <v>0</v>
      </c>
      <c r="BU1722">
        <v>0</v>
      </c>
      <c r="BX1722">
        <v>0</v>
      </c>
      <c r="CA1722">
        <v>0</v>
      </c>
      <c r="CD1722">
        <v>0</v>
      </c>
      <c r="CG1722">
        <v>0</v>
      </c>
      <c r="CJ1722">
        <v>0</v>
      </c>
      <c r="CM1722">
        <v>0</v>
      </c>
      <c r="CP1722">
        <v>0</v>
      </c>
      <c r="CS1722">
        <v>0</v>
      </c>
      <c r="CV1722">
        <v>0</v>
      </c>
      <c r="CY1722">
        <v>0</v>
      </c>
      <c r="DB1722">
        <v>0</v>
      </c>
      <c r="DE1722">
        <v>0</v>
      </c>
      <c r="DH1722">
        <v>0</v>
      </c>
      <c r="DK1722">
        <v>0</v>
      </c>
      <c r="DN1722">
        <v>0</v>
      </c>
      <c r="DQ1722">
        <v>0</v>
      </c>
      <c r="DT1722">
        <v>0</v>
      </c>
      <c r="DW1722" s="2">
        <v>21211</v>
      </c>
      <c r="DX1722" s="2">
        <v>43405.222222222219</v>
      </c>
      <c r="DZ1722" s="2"/>
      <c r="EB1722" s="2"/>
      <c r="ET1722">
        <v>2</v>
      </c>
      <c r="EV1722" s="22">
        <v>50</v>
      </c>
      <c r="EW1722" s="22"/>
      <c r="EX1722" s="22">
        <v>43</v>
      </c>
      <c r="EY1722" s="22"/>
      <c r="EZ1722" s="22"/>
      <c r="FA1722" s="22"/>
      <c r="FB1722" s="22"/>
      <c r="FC1722" s="22"/>
      <c r="FD1722" s="22"/>
      <c r="FE1722" s="22"/>
      <c r="FF1722" s="22"/>
      <c r="FG1722" s="22">
        <v>45</v>
      </c>
      <c r="FH1722" s="21"/>
      <c r="FI1722" s="22">
        <v>41</v>
      </c>
      <c r="FJ1722" s="21"/>
      <c r="FK1722" s="21"/>
      <c r="FL1722" s="21"/>
      <c r="FM1722" s="21"/>
      <c r="FN1722" s="21"/>
      <c r="FO1722" s="21"/>
      <c r="FP1722" s="21"/>
      <c r="FQ1722" s="21"/>
      <c r="FR1722" s="22">
        <v>44</v>
      </c>
      <c r="FS1722" s="22"/>
      <c r="FT1722" s="22">
        <v>61</v>
      </c>
      <c r="FU1722" s="22"/>
      <c r="FV1722" s="22"/>
      <c r="FW1722" s="22"/>
      <c r="FX1722" s="22"/>
      <c r="FY1722" s="22"/>
      <c r="FZ1722" s="22"/>
      <c r="GA1722" s="22"/>
      <c r="GB1722" s="22"/>
    </row>
    <row r="1723" spans="1:193" x14ac:dyDescent="0.4">
      <c r="A1723" s="21">
        <v>2721</v>
      </c>
      <c r="C1723" s="21" t="s">
        <v>746</v>
      </c>
      <c r="D1723" t="s">
        <v>747</v>
      </c>
      <c r="E1723" t="s">
        <v>746</v>
      </c>
      <c r="F1723" t="s">
        <v>746</v>
      </c>
      <c r="H1723" t="s">
        <v>969</v>
      </c>
      <c r="I1723" s="1" t="s">
        <v>5</v>
      </c>
      <c r="J1723" s="21" t="s">
        <v>11</v>
      </c>
      <c r="K1723" t="s">
        <v>6</v>
      </c>
      <c r="L1723" s="2">
        <v>40248</v>
      </c>
      <c r="M1723" s="2" t="s">
        <v>4</v>
      </c>
      <c r="N1723" t="s">
        <v>8</v>
      </c>
      <c r="O1723" s="2">
        <v>40247</v>
      </c>
      <c r="P1723">
        <v>518616</v>
      </c>
      <c r="Q1723" s="2">
        <v>42867</v>
      </c>
      <c r="R1723" s="2">
        <v>43080</v>
      </c>
      <c r="S1723" s="2">
        <v>43082</v>
      </c>
      <c r="T1723" s="2"/>
      <c r="U1723" s="2"/>
      <c r="V1723" s="2"/>
      <c r="W1723" s="2"/>
      <c r="X1723" s="2">
        <v>40282</v>
      </c>
      <c r="Y1723" s="2" t="s">
        <v>68</v>
      </c>
      <c r="Z1723" s="2">
        <v>42732.635416666664</v>
      </c>
      <c r="AA1723">
        <v>1.4</v>
      </c>
      <c r="AB1723" s="2">
        <v>42026</v>
      </c>
      <c r="AC1723" s="2">
        <v>43081</v>
      </c>
      <c r="AD1723" s="2">
        <v>40444.357638888891</v>
      </c>
      <c r="AE1723">
        <v>171</v>
      </c>
      <c r="AH1723" t="s">
        <v>328</v>
      </c>
      <c r="AI1723" s="2"/>
      <c r="AJ1723" s="2"/>
      <c r="AM1723" s="2">
        <v>40248</v>
      </c>
      <c r="AN1723" t="s">
        <v>4</v>
      </c>
      <c r="AO1723" s="2">
        <v>41408</v>
      </c>
      <c r="AP1723" t="s">
        <v>341</v>
      </c>
      <c r="AS1723" s="2">
        <v>41407.646527777775</v>
      </c>
      <c r="AT1723" t="s">
        <v>341</v>
      </c>
      <c r="AU1723" t="s">
        <v>366</v>
      </c>
      <c r="AV1723" t="s">
        <v>369</v>
      </c>
      <c r="AY1723" s="2">
        <v>40248.557638888888</v>
      </c>
      <c r="AZ1723" t="s">
        <v>341</v>
      </c>
      <c r="BA1723" s="21"/>
      <c r="BD1723" s="2"/>
      <c r="BE1723" s="2"/>
      <c r="BF1723" s="2"/>
      <c r="BG1723" t="s">
        <v>1015</v>
      </c>
      <c r="BH1723" t="s">
        <v>1011</v>
      </c>
      <c r="BI1723" t="s">
        <v>1012</v>
      </c>
      <c r="BJ1723" t="s">
        <v>1013</v>
      </c>
      <c r="BK1723">
        <v>94611</v>
      </c>
      <c r="BL1723">
        <v>9</v>
      </c>
      <c r="BM1723">
        <v>4</v>
      </c>
      <c r="BN1723">
        <v>0</v>
      </c>
      <c r="BO1723" t="s">
        <v>1707</v>
      </c>
      <c r="BP1723">
        <v>1</v>
      </c>
      <c r="BQ1723">
        <v>0</v>
      </c>
      <c r="BR1723">
        <v>0</v>
      </c>
      <c r="BU1723">
        <v>0</v>
      </c>
      <c r="BX1723">
        <v>0</v>
      </c>
      <c r="CA1723">
        <v>0</v>
      </c>
      <c r="CD1723">
        <v>0</v>
      </c>
      <c r="CG1723">
        <v>0</v>
      </c>
      <c r="CJ1723">
        <v>0</v>
      </c>
      <c r="CM1723">
        <v>0</v>
      </c>
      <c r="CP1723">
        <v>0</v>
      </c>
      <c r="CS1723">
        <v>0</v>
      </c>
      <c r="CV1723">
        <v>0</v>
      </c>
      <c r="CY1723">
        <v>0</v>
      </c>
      <c r="DB1723">
        <v>0</v>
      </c>
      <c r="DE1723">
        <v>0</v>
      </c>
      <c r="DH1723">
        <v>0</v>
      </c>
      <c r="DK1723">
        <v>0</v>
      </c>
      <c r="DN1723">
        <v>0</v>
      </c>
      <c r="DQ1723">
        <v>0</v>
      </c>
      <c r="DT1723">
        <v>0</v>
      </c>
      <c r="DW1723" s="2">
        <v>29513</v>
      </c>
      <c r="DX1723" s="2"/>
      <c r="DY1723" t="s">
        <v>3353</v>
      </c>
      <c r="DZ1723" s="2"/>
      <c r="EB1723" s="2"/>
      <c r="EQ1723">
        <v>1</v>
      </c>
      <c r="ES1723">
        <v>3</v>
      </c>
      <c r="EV1723" s="22"/>
      <c r="EW1723" s="22">
        <v>44</v>
      </c>
      <c r="EX1723" s="22">
        <v>38</v>
      </c>
      <c r="EY1723" s="22"/>
      <c r="EZ1723" s="22"/>
      <c r="FA1723" s="22">
        <v>38</v>
      </c>
      <c r="FB1723" s="22"/>
      <c r="FC1723" s="22">
        <v>29</v>
      </c>
      <c r="FD1723" s="22">
        <v>29</v>
      </c>
      <c r="FE1723" s="22"/>
      <c r="FF1723" s="22"/>
      <c r="FG1723" s="21"/>
      <c r="FH1723" s="22">
        <v>55</v>
      </c>
      <c r="FI1723" s="22">
        <v>52</v>
      </c>
      <c r="FJ1723" s="21"/>
      <c r="FK1723" s="21"/>
      <c r="FL1723" s="22">
        <v>48</v>
      </c>
      <c r="FM1723" s="21"/>
      <c r="FN1723" s="22">
        <v>35</v>
      </c>
      <c r="FO1723" s="22">
        <v>22</v>
      </c>
      <c r="FP1723" s="21"/>
      <c r="FQ1723" s="21"/>
      <c r="FR1723" s="22"/>
      <c r="FS1723" s="22">
        <v>256</v>
      </c>
      <c r="FT1723" s="22">
        <v>244</v>
      </c>
      <c r="FU1723" s="22"/>
      <c r="FV1723" s="22">
        <v>260</v>
      </c>
      <c r="FW1723" s="22">
        <v>222</v>
      </c>
      <c r="FX1723" s="22"/>
      <c r="FY1723" s="22">
        <v>277</v>
      </c>
      <c r="FZ1723" s="22">
        <v>270</v>
      </c>
      <c r="GA1723" s="22">
        <v>242</v>
      </c>
      <c r="GB1723" s="22"/>
    </row>
    <row r="1724" spans="1:193" x14ac:dyDescent="0.4">
      <c r="A1724" s="21">
        <v>2722</v>
      </c>
      <c r="C1724" s="12" t="s">
        <v>746</v>
      </c>
      <c r="D1724" t="s">
        <v>747</v>
      </c>
      <c r="I1724" s="3" t="s">
        <v>90</v>
      </c>
      <c r="J1724" s="22" t="s">
        <v>4</v>
      </c>
      <c r="K1724" s="2">
        <v>40413</v>
      </c>
      <c r="L1724" s="2"/>
      <c r="M1724" s="2"/>
      <c r="N1724" t="s">
        <v>8</v>
      </c>
      <c r="O1724" s="2">
        <v>40406</v>
      </c>
      <c r="P1724" t="s">
        <v>4</v>
      </c>
      <c r="Q1724" s="2">
        <v>40413</v>
      </c>
      <c r="R1724" s="2">
        <v>40406</v>
      </c>
      <c r="S1724" s="2">
        <v>40408</v>
      </c>
      <c r="T1724" s="2"/>
      <c r="U1724" s="2"/>
      <c r="V1724" s="2"/>
      <c r="W1724" s="2"/>
      <c r="X1724" s="2"/>
      <c r="Y1724" s="2"/>
      <c r="AB1724" s="21"/>
      <c r="AC1724" s="21"/>
      <c r="AD1724" s="2">
        <v>40385.531944444447</v>
      </c>
      <c r="AE1724">
        <v>112</v>
      </c>
      <c r="AF1724" s="21"/>
      <c r="AH1724" t="s">
        <v>328</v>
      </c>
      <c r="AI1724" s="2"/>
      <c r="AJ1724" s="2"/>
      <c r="AM1724" s="2">
        <v>40295</v>
      </c>
      <c r="AN1724" t="s">
        <v>4</v>
      </c>
      <c r="AO1724" s="21"/>
      <c r="AY1724" s="2">
        <v>40295.556944444441</v>
      </c>
      <c r="AZ1724" t="s">
        <v>4</v>
      </c>
      <c r="BA1724" s="21"/>
      <c r="BD1724" s="2"/>
      <c r="BE1724" s="2"/>
      <c r="BF1724" s="2"/>
      <c r="BG1724" t="s">
        <v>1010</v>
      </c>
      <c r="BH1724" t="s">
        <v>1011</v>
      </c>
      <c r="BI1724" t="s">
        <v>1014</v>
      </c>
      <c r="BJ1724" t="s">
        <v>1043</v>
      </c>
      <c r="BK1724">
        <v>94121</v>
      </c>
      <c r="BL1724">
        <v>10</v>
      </c>
      <c r="BM1724">
        <v>7</v>
      </c>
      <c r="BN1724">
        <v>1</v>
      </c>
      <c r="BO1724" t="s">
        <v>1707</v>
      </c>
      <c r="BP1724">
        <v>0</v>
      </c>
      <c r="BQ1724">
        <v>0</v>
      </c>
      <c r="BR1724">
        <v>0</v>
      </c>
      <c r="BU1724">
        <v>0</v>
      </c>
      <c r="BX1724">
        <v>0</v>
      </c>
      <c r="CA1724">
        <v>1</v>
      </c>
      <c r="CB1724" t="s">
        <v>2035</v>
      </c>
      <c r="CC1724" t="s">
        <v>1952</v>
      </c>
      <c r="CD1724">
        <v>0</v>
      </c>
      <c r="CG1724">
        <v>0</v>
      </c>
      <c r="CJ1724">
        <v>0</v>
      </c>
      <c r="CM1724">
        <v>0</v>
      </c>
      <c r="CP1724">
        <v>0</v>
      </c>
      <c r="CS1724">
        <v>0</v>
      </c>
      <c r="CV1724">
        <v>0</v>
      </c>
      <c r="CY1724">
        <v>0</v>
      </c>
      <c r="DB1724">
        <v>0</v>
      </c>
      <c r="DE1724">
        <v>0</v>
      </c>
      <c r="DH1724">
        <v>0</v>
      </c>
      <c r="DK1724">
        <v>0</v>
      </c>
      <c r="DN1724">
        <v>0</v>
      </c>
      <c r="DQ1724">
        <v>0</v>
      </c>
      <c r="DT1724">
        <v>0</v>
      </c>
      <c r="DW1724" s="2">
        <v>17179</v>
      </c>
      <c r="DX1724" s="2"/>
      <c r="DY1724" t="s">
        <v>3305</v>
      </c>
      <c r="DZ1724" s="2"/>
      <c r="EB1724" s="2"/>
      <c r="EV1724" s="22"/>
      <c r="EW1724" s="22">
        <v>15</v>
      </c>
      <c r="EX1724" s="22"/>
      <c r="EY1724" s="22"/>
      <c r="EZ1724" s="22"/>
      <c r="FA1724" s="22">
        <v>19</v>
      </c>
      <c r="FB1724" s="22"/>
      <c r="FC1724" s="22"/>
      <c r="FD1724" s="22"/>
      <c r="FE1724" s="22">
        <v>20</v>
      </c>
      <c r="FF1724" s="22"/>
      <c r="FG1724" s="21"/>
      <c r="FH1724" s="22">
        <v>29</v>
      </c>
      <c r="FI1724" s="21"/>
      <c r="FJ1724" s="21"/>
      <c r="FK1724" s="21"/>
      <c r="FL1724" s="22">
        <v>17</v>
      </c>
      <c r="FM1724" s="21"/>
      <c r="FN1724" s="21"/>
      <c r="FO1724" s="21"/>
      <c r="FP1724" s="22">
        <v>18</v>
      </c>
      <c r="FQ1724" s="21"/>
      <c r="FR1724" s="22"/>
      <c r="FS1724" s="22">
        <v>228</v>
      </c>
      <c r="FT1724" s="22"/>
      <c r="FU1724" s="22"/>
      <c r="FV1724" s="22">
        <v>208</v>
      </c>
      <c r="FW1724" s="22">
        <v>202</v>
      </c>
      <c r="FX1724" s="22"/>
      <c r="FY1724" s="22"/>
      <c r="FZ1724" s="22"/>
      <c r="GA1724" s="22">
        <v>189</v>
      </c>
      <c r="GB1724" s="22"/>
    </row>
    <row r="1725" spans="1:193" x14ac:dyDescent="0.4">
      <c r="A1725" s="21">
        <v>2723</v>
      </c>
      <c r="C1725" s="21" t="s">
        <v>746</v>
      </c>
      <c r="D1725" t="s">
        <v>747</v>
      </c>
      <c r="E1725" t="s">
        <v>746</v>
      </c>
      <c r="F1725" t="s">
        <v>746</v>
      </c>
      <c r="H1725" t="s">
        <v>969</v>
      </c>
      <c r="I1725" s="3" t="s">
        <v>73</v>
      </c>
      <c r="J1725" s="22" t="s">
        <v>4</v>
      </c>
      <c r="K1725" s="2">
        <v>37553</v>
      </c>
      <c r="L1725" s="2">
        <v>37553</v>
      </c>
      <c r="M1725" s="2" t="s">
        <v>4</v>
      </c>
      <c r="N1725" t="s">
        <v>8</v>
      </c>
      <c r="O1725" s="2">
        <v>39163</v>
      </c>
      <c r="P1725">
        <v>2130320</v>
      </c>
      <c r="Q1725" s="2">
        <v>42306</v>
      </c>
      <c r="R1725" s="2">
        <v>42940</v>
      </c>
      <c r="S1725" s="2">
        <v>42941</v>
      </c>
      <c r="T1725" s="2">
        <v>40760</v>
      </c>
      <c r="U1725" s="2"/>
      <c r="V1725" s="2"/>
      <c r="W1725" s="2"/>
      <c r="X1725" s="2">
        <v>39293</v>
      </c>
      <c r="Y1725" s="2" t="s">
        <v>68</v>
      </c>
      <c r="Z1725" s="2">
        <v>42942.40347222222</v>
      </c>
      <c r="AA1725">
        <v>4.4000000000000004</v>
      </c>
      <c r="AB1725" s="2">
        <v>41793</v>
      </c>
      <c r="AC1725" s="2">
        <v>43615</v>
      </c>
      <c r="AD1725" s="2">
        <v>41354.713888888888</v>
      </c>
      <c r="AE1725">
        <v>172</v>
      </c>
      <c r="AH1725" t="s">
        <v>329</v>
      </c>
      <c r="AI1725" s="2">
        <v>43118</v>
      </c>
      <c r="AJ1725" s="21" t="s">
        <v>189</v>
      </c>
      <c r="AK1725" t="s">
        <v>293</v>
      </c>
      <c r="AL1725" t="s">
        <v>189</v>
      </c>
      <c r="AM1725" s="2">
        <v>43028</v>
      </c>
      <c r="AN1725">
        <v>5</v>
      </c>
      <c r="AO1725" s="2">
        <v>43537</v>
      </c>
      <c r="AP1725" t="s">
        <v>341</v>
      </c>
      <c r="AS1725" s="2">
        <v>43581.543055555558</v>
      </c>
      <c r="AT1725" t="s">
        <v>341</v>
      </c>
      <c r="AU1725" t="s">
        <v>369</v>
      </c>
      <c r="AY1725" s="2">
        <v>43028.59097222222</v>
      </c>
      <c r="AZ1725" t="s">
        <v>4</v>
      </c>
      <c r="BA1725" s="2">
        <v>42944</v>
      </c>
      <c r="BC1725" t="s">
        <v>5</v>
      </c>
      <c r="BD1725" s="2" t="s">
        <v>456</v>
      </c>
      <c r="BE1725" s="2" t="s">
        <v>383</v>
      </c>
      <c r="BF1725" s="2">
        <v>41471</v>
      </c>
      <c r="BG1725" t="s">
        <v>1015</v>
      </c>
      <c r="BH1725" t="s">
        <v>1011</v>
      </c>
      <c r="BI1725" t="s">
        <v>1012</v>
      </c>
      <c r="BJ1725" t="s">
        <v>1013</v>
      </c>
      <c r="BK1725" t="s">
        <v>1065</v>
      </c>
      <c r="BL1725">
        <v>163</v>
      </c>
      <c r="BM1725">
        <v>59</v>
      </c>
      <c r="BN1725">
        <v>60</v>
      </c>
      <c r="BO1725" t="s">
        <v>1710</v>
      </c>
      <c r="BP1725">
        <v>18</v>
      </c>
      <c r="BQ1725">
        <v>1</v>
      </c>
      <c r="BR1725">
        <v>0</v>
      </c>
      <c r="BU1725">
        <v>0</v>
      </c>
      <c r="BX1725">
        <v>0</v>
      </c>
      <c r="CA1725">
        <v>0</v>
      </c>
      <c r="CD1725">
        <v>0</v>
      </c>
      <c r="CG1725">
        <v>1</v>
      </c>
      <c r="CH1725" t="s">
        <v>2031</v>
      </c>
      <c r="CI1725" t="s">
        <v>1795</v>
      </c>
      <c r="CJ1725">
        <v>0</v>
      </c>
      <c r="CM1725">
        <v>1</v>
      </c>
      <c r="CN1725" t="s">
        <v>2139</v>
      </c>
      <c r="CO1725" t="s">
        <v>1830</v>
      </c>
      <c r="CP1725">
        <v>0</v>
      </c>
      <c r="CS1725">
        <v>1</v>
      </c>
      <c r="CT1725" t="s">
        <v>1864</v>
      </c>
      <c r="CU1725" t="s">
        <v>1863</v>
      </c>
      <c r="CV1725">
        <v>0</v>
      </c>
      <c r="CY1725">
        <v>1</v>
      </c>
      <c r="CZ1725" t="s">
        <v>1715</v>
      </c>
      <c r="DA1725" t="s">
        <v>1777</v>
      </c>
      <c r="DB1725">
        <v>0</v>
      </c>
      <c r="DE1725">
        <v>0</v>
      </c>
      <c r="DH1725">
        <v>1</v>
      </c>
      <c r="DI1725" t="s">
        <v>1809</v>
      </c>
      <c r="DJ1725" t="s">
        <v>1816</v>
      </c>
      <c r="DK1725">
        <v>1</v>
      </c>
      <c r="DL1725" t="s">
        <v>2443</v>
      </c>
      <c r="DM1725" t="s">
        <v>2444</v>
      </c>
      <c r="DN1725">
        <v>0</v>
      </c>
      <c r="DQ1725">
        <v>0</v>
      </c>
      <c r="DT1725">
        <v>1</v>
      </c>
      <c r="DU1725" t="s">
        <v>2207</v>
      </c>
      <c r="DV1725" t="s">
        <v>2110</v>
      </c>
      <c r="DW1725" s="2">
        <v>21412</v>
      </c>
      <c r="DX1725" s="2"/>
      <c r="DY1725" t="s">
        <v>3309</v>
      </c>
      <c r="DZ1725" s="2">
        <v>40604</v>
      </c>
      <c r="EA1725" t="s">
        <v>189</v>
      </c>
      <c r="EB1725" s="2">
        <v>43733</v>
      </c>
      <c r="EC1725" t="s">
        <v>189</v>
      </c>
      <c r="ED1725">
        <v>15</v>
      </c>
      <c r="EE1725">
        <v>9</v>
      </c>
      <c r="EF1725">
        <v>19</v>
      </c>
      <c r="EG1725">
        <v>12</v>
      </c>
      <c r="EH1725">
        <v>15</v>
      </c>
      <c r="EI1725">
        <v>14</v>
      </c>
      <c r="EJ1725">
        <v>14</v>
      </c>
      <c r="EK1725">
        <v>20</v>
      </c>
      <c r="EL1725">
        <v>7</v>
      </c>
      <c r="EP1725">
        <v>1</v>
      </c>
      <c r="EQ1725">
        <v>4</v>
      </c>
      <c r="ER1725">
        <v>3</v>
      </c>
      <c r="EU1725">
        <v>1</v>
      </c>
      <c r="EV1725" s="22">
        <v>69</v>
      </c>
      <c r="EW1725" s="22"/>
      <c r="EX1725" s="22">
        <v>77</v>
      </c>
      <c r="EY1725" s="22">
        <v>124</v>
      </c>
      <c r="EZ1725" s="22">
        <v>131</v>
      </c>
      <c r="FA1725" s="22">
        <v>52</v>
      </c>
      <c r="FB1725" s="22">
        <v>70</v>
      </c>
      <c r="FC1725" s="22">
        <v>21</v>
      </c>
      <c r="FD1725" s="22">
        <v>18</v>
      </c>
      <c r="FE1725" s="22">
        <v>29</v>
      </c>
      <c r="FF1725" s="22">
        <v>21</v>
      </c>
      <c r="FG1725" s="22">
        <v>78</v>
      </c>
      <c r="FH1725" s="21"/>
      <c r="FI1725" s="22">
        <v>77</v>
      </c>
      <c r="FJ1725" s="22">
        <v>76</v>
      </c>
      <c r="FK1725" s="22">
        <v>146</v>
      </c>
      <c r="FL1725" s="22">
        <v>55</v>
      </c>
      <c r="FM1725" s="22">
        <v>72</v>
      </c>
      <c r="FN1725" s="22">
        <v>19</v>
      </c>
      <c r="FO1725" s="22">
        <v>16</v>
      </c>
      <c r="FP1725" s="22">
        <v>22</v>
      </c>
      <c r="FQ1725" s="22">
        <v>17</v>
      </c>
      <c r="FR1725" s="22">
        <v>186</v>
      </c>
      <c r="FS1725" s="22"/>
      <c r="FT1725" s="22">
        <v>186</v>
      </c>
      <c r="FU1725" s="22">
        <v>202</v>
      </c>
      <c r="FV1725" s="22">
        <v>214</v>
      </c>
      <c r="FW1725" s="22">
        <v>172</v>
      </c>
      <c r="FX1725" s="22">
        <v>209</v>
      </c>
      <c r="FY1725" s="22">
        <v>267</v>
      </c>
      <c r="FZ1725" s="22">
        <v>271</v>
      </c>
      <c r="GA1725" s="22">
        <v>224</v>
      </c>
      <c r="GB1725" s="22">
        <v>287</v>
      </c>
      <c r="GC1725">
        <v>3</v>
      </c>
      <c r="GE1725">
        <v>1</v>
      </c>
      <c r="GG1725">
        <v>2</v>
      </c>
      <c r="GH1725">
        <v>1</v>
      </c>
      <c r="GI1725">
        <v>1</v>
      </c>
      <c r="GK1725">
        <v>1</v>
      </c>
    </row>
    <row r="1726" spans="1:193" x14ac:dyDescent="0.4">
      <c r="A1726" s="21">
        <v>2724</v>
      </c>
      <c r="C1726" t="s">
        <v>747</v>
      </c>
      <c r="F1726" t="s">
        <v>747</v>
      </c>
      <c r="G1726" t="s">
        <v>747</v>
      </c>
      <c r="I1726" s="3" t="s">
        <v>73</v>
      </c>
      <c r="J1726" s="22" t="s">
        <v>68</v>
      </c>
      <c r="K1726" s="2">
        <v>39762</v>
      </c>
      <c r="L1726" s="2">
        <v>39762</v>
      </c>
      <c r="M1726" s="2" t="s">
        <v>68</v>
      </c>
      <c r="N1726" t="s">
        <v>0</v>
      </c>
      <c r="O1726" s="21"/>
      <c r="Q1726" s="2"/>
      <c r="R1726" s="2"/>
      <c r="S1726" s="2"/>
      <c r="T1726" s="2"/>
      <c r="U1726" s="2"/>
      <c r="V1726" s="2"/>
      <c r="W1726" s="2"/>
      <c r="X1726" s="2"/>
      <c r="Y1726" s="2"/>
      <c r="AB1726" s="21"/>
      <c r="AC1726" s="21"/>
      <c r="AD1726" s="2">
        <v>42221.595833333333</v>
      </c>
      <c r="AE1726">
        <v>215</v>
      </c>
      <c r="AH1726" t="s">
        <v>329</v>
      </c>
      <c r="AI1726" s="2">
        <v>43123</v>
      </c>
      <c r="AJ1726" s="21" t="s">
        <v>219</v>
      </c>
      <c r="AK1726" t="s">
        <v>273</v>
      </c>
      <c r="AL1726" t="s">
        <v>219</v>
      </c>
      <c r="AM1726" s="2">
        <v>43579</v>
      </c>
      <c r="AN1726" t="s">
        <v>343</v>
      </c>
      <c r="AO1726" s="2">
        <v>43579</v>
      </c>
      <c r="AP1726" t="s">
        <v>341</v>
      </c>
      <c r="AS1726" s="2">
        <v>43579.513194444444</v>
      </c>
      <c r="AT1726" t="s">
        <v>341</v>
      </c>
      <c r="AY1726" s="2">
        <v>43579.513194444444</v>
      </c>
      <c r="AZ1726" t="s">
        <v>341</v>
      </c>
      <c r="BA1726" s="2">
        <v>42888</v>
      </c>
      <c r="BD1726" s="2"/>
      <c r="BE1726" s="2"/>
      <c r="BF1726" s="2"/>
      <c r="BG1726" t="s">
        <v>1032</v>
      </c>
      <c r="BH1726" t="s">
        <v>1011</v>
      </c>
      <c r="BI1726" t="s">
        <v>1014</v>
      </c>
      <c r="BJ1726" t="s">
        <v>1013</v>
      </c>
      <c r="BK1726">
        <v>94122</v>
      </c>
      <c r="BL1726">
        <v>79</v>
      </c>
      <c r="BM1726">
        <v>74</v>
      </c>
      <c r="BN1726">
        <v>9</v>
      </c>
      <c r="BO1726" t="s">
        <v>1707</v>
      </c>
      <c r="BP1726">
        <v>1</v>
      </c>
      <c r="BQ1726">
        <v>0</v>
      </c>
      <c r="BR1726">
        <v>0</v>
      </c>
      <c r="BU1726">
        <v>0</v>
      </c>
      <c r="BX1726">
        <v>0</v>
      </c>
      <c r="CA1726">
        <v>1</v>
      </c>
      <c r="CB1726" t="s">
        <v>2662</v>
      </c>
      <c r="CC1726" t="s">
        <v>2663</v>
      </c>
      <c r="CD1726">
        <v>0</v>
      </c>
      <c r="CG1726">
        <v>0</v>
      </c>
      <c r="CJ1726">
        <v>0</v>
      </c>
      <c r="CM1726">
        <v>0</v>
      </c>
      <c r="CP1726">
        <v>0</v>
      </c>
      <c r="CS1726">
        <v>0</v>
      </c>
      <c r="CV1726">
        <v>0</v>
      </c>
      <c r="CY1726">
        <v>0</v>
      </c>
      <c r="DB1726">
        <v>1</v>
      </c>
      <c r="DC1726" t="s">
        <v>2303</v>
      </c>
      <c r="DD1726" t="s">
        <v>2304</v>
      </c>
      <c r="DE1726">
        <v>0</v>
      </c>
      <c r="DH1726">
        <v>1</v>
      </c>
      <c r="DI1726" t="s">
        <v>1809</v>
      </c>
      <c r="DJ1726" t="s">
        <v>1816</v>
      </c>
      <c r="DK1726">
        <v>1</v>
      </c>
      <c r="DL1726" t="s">
        <v>1809</v>
      </c>
      <c r="DM1726" t="s">
        <v>1816</v>
      </c>
      <c r="DN1726">
        <v>0</v>
      </c>
      <c r="DQ1726">
        <v>1</v>
      </c>
      <c r="DR1726" t="s">
        <v>1867</v>
      </c>
      <c r="DS1726" t="s">
        <v>1711</v>
      </c>
      <c r="DT1726">
        <v>0</v>
      </c>
      <c r="DW1726" s="2">
        <v>25364</v>
      </c>
      <c r="DX1726" s="2"/>
      <c r="DY1726" t="s">
        <v>3327</v>
      </c>
      <c r="DZ1726" s="2">
        <v>40618</v>
      </c>
      <c r="EA1726" t="s">
        <v>219</v>
      </c>
      <c r="EB1726" s="2">
        <v>43745</v>
      </c>
      <c r="EC1726" t="s">
        <v>219</v>
      </c>
      <c r="ED1726">
        <v>3</v>
      </c>
      <c r="EE1726">
        <v>6</v>
      </c>
      <c r="EF1726">
        <v>2</v>
      </c>
      <c r="EG1726">
        <v>3</v>
      </c>
      <c r="EH1726">
        <v>5</v>
      </c>
      <c r="EI1726">
        <v>3</v>
      </c>
      <c r="EJ1726">
        <v>4</v>
      </c>
      <c r="EK1726">
        <v>3</v>
      </c>
      <c r="EL1726">
        <v>3</v>
      </c>
      <c r="EV1726" s="22">
        <v>24</v>
      </c>
      <c r="EW1726" s="22"/>
      <c r="EX1726" s="22"/>
      <c r="EY1726" s="22"/>
      <c r="EZ1726" s="22">
        <v>23</v>
      </c>
      <c r="FA1726" s="22">
        <v>20</v>
      </c>
      <c r="FB1726" s="22">
        <v>35</v>
      </c>
      <c r="FC1726" s="22">
        <v>55</v>
      </c>
      <c r="FD1726" s="22">
        <v>34</v>
      </c>
      <c r="FE1726" s="22">
        <v>16</v>
      </c>
      <c r="FF1726" s="22">
        <v>25</v>
      </c>
      <c r="FG1726" s="22">
        <v>17</v>
      </c>
      <c r="FH1726" s="21"/>
      <c r="FI1726" s="21"/>
      <c r="FJ1726" s="21"/>
      <c r="FK1726" s="22">
        <v>16</v>
      </c>
      <c r="FL1726" s="22">
        <v>14</v>
      </c>
      <c r="FM1726" s="22">
        <v>29</v>
      </c>
      <c r="FN1726" s="22">
        <v>40</v>
      </c>
      <c r="FO1726" s="22">
        <v>33</v>
      </c>
      <c r="FP1726" s="22">
        <v>13</v>
      </c>
      <c r="FQ1726" s="22">
        <v>13</v>
      </c>
      <c r="FR1726" s="22">
        <v>300</v>
      </c>
      <c r="FS1726" s="22"/>
      <c r="FT1726" s="22">
        <v>338</v>
      </c>
      <c r="FU1726" s="22"/>
      <c r="FV1726" s="22">
        <v>326</v>
      </c>
      <c r="FW1726" s="22">
        <v>335</v>
      </c>
      <c r="FX1726" s="22">
        <v>295</v>
      </c>
      <c r="FY1726" s="22">
        <v>334</v>
      </c>
      <c r="FZ1726" s="22">
        <v>329</v>
      </c>
      <c r="GA1726" s="22">
        <v>399</v>
      </c>
      <c r="GB1726" s="22">
        <v>321</v>
      </c>
      <c r="GC1726">
        <v>1</v>
      </c>
      <c r="GD1726">
        <v>2</v>
      </c>
      <c r="GE1726">
        <v>2</v>
      </c>
      <c r="GI1726">
        <v>1</v>
      </c>
    </row>
    <row r="1727" spans="1:193" x14ac:dyDescent="0.4">
      <c r="A1727" s="21">
        <v>2725</v>
      </c>
      <c r="B1727" t="s">
        <v>746</v>
      </c>
      <c r="C1727" t="s">
        <v>747</v>
      </c>
      <c r="D1727" t="s">
        <v>746</v>
      </c>
      <c r="F1727" t="s">
        <v>747</v>
      </c>
      <c r="G1727" t="s">
        <v>747</v>
      </c>
      <c r="I1727" s="22" t="s">
        <v>73</v>
      </c>
      <c r="J1727" s="22" t="s">
        <v>60</v>
      </c>
      <c r="K1727" s="2">
        <v>42333</v>
      </c>
      <c r="L1727" s="2">
        <v>42333</v>
      </c>
      <c r="M1727" s="2" t="s">
        <v>60</v>
      </c>
      <c r="N1727" t="s">
        <v>8</v>
      </c>
      <c r="O1727" s="2"/>
      <c r="Q1727" s="2"/>
      <c r="R1727" s="2">
        <v>42569</v>
      </c>
      <c r="S1727" s="2">
        <v>43241</v>
      </c>
      <c r="T1727" s="2"/>
      <c r="U1727" s="2"/>
      <c r="V1727" s="2"/>
      <c r="W1727" s="2"/>
      <c r="X1727" s="2"/>
      <c r="Y1727" s="2"/>
      <c r="Z1727" s="2">
        <v>42902.418055555558</v>
      </c>
      <c r="AA1727" t="s">
        <v>337</v>
      </c>
      <c r="AB1727" s="2">
        <v>42495</v>
      </c>
      <c r="AC1727" s="2">
        <v>42901</v>
      </c>
      <c r="AD1727" s="2">
        <v>42465.533333333333</v>
      </c>
      <c r="AE1727">
        <v>127</v>
      </c>
      <c r="AH1727" t="s">
        <v>329</v>
      </c>
      <c r="AI1727" s="2">
        <v>42894</v>
      </c>
      <c r="AJ1727" t="s">
        <v>189</v>
      </c>
      <c r="AK1727" t="s">
        <v>226</v>
      </c>
      <c r="AL1727" t="s">
        <v>189</v>
      </c>
      <c r="AM1727" s="2">
        <v>43255</v>
      </c>
      <c r="AN1727" t="s">
        <v>343</v>
      </c>
      <c r="AO1727" s="2">
        <v>43255</v>
      </c>
      <c r="AP1727" t="s">
        <v>341</v>
      </c>
      <c r="AQ1727" s="2">
        <v>42502.479166666664</v>
      </c>
      <c r="AR1727" t="s">
        <v>4</v>
      </c>
      <c r="AS1727" s="2">
        <v>43255.56527777778</v>
      </c>
      <c r="AT1727" t="s">
        <v>344</v>
      </c>
      <c r="AW1727" s="2">
        <v>42347.54583333333</v>
      </c>
      <c r="AX1727" t="s">
        <v>4</v>
      </c>
      <c r="AY1727" s="2">
        <v>43255.56527777778</v>
      </c>
      <c r="AZ1727" t="s">
        <v>4</v>
      </c>
      <c r="BA1727" s="2">
        <v>43240</v>
      </c>
      <c r="BD1727" s="2"/>
      <c r="BE1727" s="2"/>
      <c r="BF1727" s="2"/>
      <c r="BG1727" t="s">
        <v>1010</v>
      </c>
      <c r="BH1727" t="s">
        <v>1011</v>
      </c>
      <c r="BI1727" t="s">
        <v>1012</v>
      </c>
      <c r="BJ1727" t="s">
        <v>1013</v>
      </c>
      <c r="BK1727" t="s">
        <v>1401</v>
      </c>
      <c r="BL1727">
        <v>102</v>
      </c>
      <c r="BM1727">
        <v>26</v>
      </c>
      <c r="BN1727">
        <v>24</v>
      </c>
      <c r="BO1727" t="s">
        <v>1710</v>
      </c>
      <c r="BP1727">
        <v>0</v>
      </c>
      <c r="BQ1727">
        <v>6</v>
      </c>
      <c r="BR1727">
        <v>0</v>
      </c>
      <c r="BU1727">
        <v>0</v>
      </c>
      <c r="BX1727">
        <v>0</v>
      </c>
      <c r="CA1727">
        <v>0</v>
      </c>
      <c r="CD1727">
        <v>0</v>
      </c>
      <c r="CG1727">
        <v>0</v>
      </c>
      <c r="CJ1727">
        <v>0</v>
      </c>
      <c r="CM1727">
        <v>1</v>
      </c>
      <c r="CN1727" t="s">
        <v>2430</v>
      </c>
      <c r="CO1727" t="s">
        <v>2431</v>
      </c>
      <c r="CP1727">
        <v>0</v>
      </c>
      <c r="CS1727">
        <v>1</v>
      </c>
      <c r="CT1727" t="s">
        <v>2683</v>
      </c>
      <c r="CU1727" t="s">
        <v>2458</v>
      </c>
      <c r="CV1727">
        <v>0</v>
      </c>
      <c r="CY1727">
        <v>0</v>
      </c>
      <c r="DB1727">
        <v>0</v>
      </c>
      <c r="DE1727">
        <v>0</v>
      </c>
      <c r="DH1727">
        <v>0</v>
      </c>
      <c r="DK1727">
        <v>0</v>
      </c>
      <c r="DN1727">
        <v>0</v>
      </c>
      <c r="DQ1727">
        <v>0</v>
      </c>
      <c r="DT1727">
        <v>1</v>
      </c>
      <c r="DU1727" t="s">
        <v>2083</v>
      </c>
      <c r="DV1727" t="s">
        <v>1945</v>
      </c>
      <c r="DW1727" s="2">
        <v>19116</v>
      </c>
      <c r="DX1727" s="2"/>
      <c r="DY1727" t="s">
        <v>3305</v>
      </c>
      <c r="DZ1727" s="2">
        <v>40599</v>
      </c>
      <c r="EA1727" t="s">
        <v>189</v>
      </c>
      <c r="EB1727" s="2">
        <v>42894</v>
      </c>
      <c r="EC1727" t="s">
        <v>189</v>
      </c>
      <c r="ED1727">
        <v>8</v>
      </c>
      <c r="EE1727">
        <v>5</v>
      </c>
      <c r="EF1727">
        <v>3</v>
      </c>
      <c r="EG1727">
        <v>5</v>
      </c>
      <c r="EH1727">
        <v>10</v>
      </c>
      <c r="EI1727">
        <v>13</v>
      </c>
      <c r="EJ1727">
        <v>6</v>
      </c>
      <c r="ER1727">
        <v>3</v>
      </c>
      <c r="ES1727">
        <v>1</v>
      </c>
      <c r="EV1727" s="22"/>
      <c r="EW1727" s="22"/>
      <c r="EX1727" s="22">
        <v>16</v>
      </c>
      <c r="EY1727" s="22"/>
      <c r="EZ1727" s="22"/>
      <c r="FA1727" s="22">
        <v>17</v>
      </c>
      <c r="FB1727" s="22">
        <v>420</v>
      </c>
      <c r="FC1727" s="22">
        <v>29</v>
      </c>
      <c r="FD1727" s="22">
        <v>23</v>
      </c>
      <c r="FE1727" s="22">
        <v>28</v>
      </c>
      <c r="FF1727" s="22">
        <v>17</v>
      </c>
      <c r="FG1727" s="21"/>
      <c r="FH1727" s="21"/>
      <c r="FI1727" s="22">
        <v>16</v>
      </c>
      <c r="FJ1727" s="21"/>
      <c r="FK1727" s="21"/>
      <c r="FL1727" s="22">
        <v>15</v>
      </c>
      <c r="FM1727" s="22">
        <v>514</v>
      </c>
      <c r="FN1727" s="22">
        <v>21</v>
      </c>
      <c r="FO1727" s="22">
        <v>14</v>
      </c>
      <c r="FP1727" s="22">
        <v>29</v>
      </c>
      <c r="FQ1727" s="22">
        <v>20</v>
      </c>
      <c r="FR1727" s="22"/>
      <c r="FS1727" s="22"/>
      <c r="FT1727" s="22">
        <v>291</v>
      </c>
      <c r="FU1727" s="22"/>
      <c r="FV1727" s="22"/>
      <c r="FW1727" s="22">
        <v>285</v>
      </c>
      <c r="FX1727" s="22">
        <v>253</v>
      </c>
      <c r="FY1727" s="22">
        <v>226</v>
      </c>
      <c r="FZ1727" s="22">
        <v>159</v>
      </c>
      <c r="GA1727" s="22">
        <v>189</v>
      </c>
      <c r="GB1727" s="22">
        <v>275</v>
      </c>
      <c r="GH1727">
        <v>2</v>
      </c>
      <c r="GI1727">
        <v>1</v>
      </c>
      <c r="GJ1727">
        <v>3</v>
      </c>
    </row>
    <row r="1728" spans="1:193" x14ac:dyDescent="0.4">
      <c r="A1728" s="21">
        <v>2726</v>
      </c>
      <c r="C1728" t="s">
        <v>746</v>
      </c>
      <c r="D1728" t="s">
        <v>747</v>
      </c>
      <c r="E1728" t="s">
        <v>746</v>
      </c>
      <c r="F1728" t="s">
        <v>746</v>
      </c>
      <c r="H1728" t="s">
        <v>969</v>
      </c>
      <c r="I1728" s="1" t="s">
        <v>10</v>
      </c>
      <c r="J1728" s="21" t="s">
        <v>20</v>
      </c>
      <c r="K1728" s="21" t="s">
        <v>19</v>
      </c>
      <c r="L1728" s="2">
        <v>42506</v>
      </c>
      <c r="M1728" s="2" t="s">
        <v>4</v>
      </c>
      <c r="N1728" t="s">
        <v>8</v>
      </c>
      <c r="O1728" s="2">
        <v>42972</v>
      </c>
      <c r="P1728">
        <v>2013850</v>
      </c>
      <c r="Q1728" s="2">
        <v>42977</v>
      </c>
      <c r="R1728" s="2"/>
      <c r="S1728" s="2"/>
      <c r="T1728" s="2"/>
      <c r="U1728" s="2"/>
      <c r="V1728" s="2"/>
      <c r="W1728" s="2"/>
      <c r="X1728" s="2"/>
      <c r="Y1728" s="2"/>
      <c r="Z1728" s="2">
        <v>42975.409722222219</v>
      </c>
      <c r="AA1728">
        <v>6.8</v>
      </c>
      <c r="AB1728" s="2">
        <v>43039</v>
      </c>
      <c r="AC1728" s="2">
        <v>43039</v>
      </c>
      <c r="AD1728" s="2">
        <v>42973.293055555558</v>
      </c>
      <c r="AE1728">
        <v>41</v>
      </c>
      <c r="AF1728" s="21"/>
      <c r="AG1728" s="21"/>
      <c r="AH1728" t="s">
        <v>328</v>
      </c>
      <c r="AI1728" s="2"/>
      <c r="AJ1728" s="2"/>
      <c r="AM1728" s="2">
        <v>42506</v>
      </c>
      <c r="AN1728" t="s">
        <v>343</v>
      </c>
      <c r="AO1728" s="2">
        <v>42507</v>
      </c>
      <c r="AP1728" t="s">
        <v>341</v>
      </c>
      <c r="AQ1728" s="2">
        <v>42506.705555555556</v>
      </c>
      <c r="AR1728" t="s">
        <v>4</v>
      </c>
      <c r="AS1728" s="2">
        <v>42506.705555555556</v>
      </c>
      <c r="AT1728" t="s">
        <v>341</v>
      </c>
      <c r="AU1728" t="s">
        <v>520</v>
      </c>
      <c r="AV1728" t="s">
        <v>493</v>
      </c>
      <c r="AY1728" s="2">
        <v>42506.705555555556</v>
      </c>
      <c r="AZ1728" t="s">
        <v>341</v>
      </c>
      <c r="BA1728" s="2">
        <v>42570</v>
      </c>
      <c r="BC1728" t="s">
        <v>472</v>
      </c>
      <c r="BD1728" s="21" t="s">
        <v>458</v>
      </c>
      <c r="BE1728" s="21" t="s">
        <v>383</v>
      </c>
      <c r="BF1728" s="2">
        <v>42612</v>
      </c>
      <c r="BG1728" t="s">
        <v>1010</v>
      </c>
      <c r="BH1728" t="s">
        <v>1011</v>
      </c>
      <c r="BI1728" t="s">
        <v>1012</v>
      </c>
      <c r="BJ1728" t="s">
        <v>1013</v>
      </c>
      <c r="BK1728">
        <v>95678</v>
      </c>
      <c r="BL1728">
        <v>11</v>
      </c>
      <c r="BM1728">
        <v>7</v>
      </c>
      <c r="BN1728">
        <v>0</v>
      </c>
      <c r="BO1728" t="s">
        <v>1707</v>
      </c>
      <c r="BP1728">
        <v>0</v>
      </c>
      <c r="BQ1728">
        <v>1</v>
      </c>
      <c r="BR1728">
        <v>0</v>
      </c>
      <c r="BU1728">
        <v>0</v>
      </c>
      <c r="BX1728">
        <v>0</v>
      </c>
      <c r="CA1728">
        <v>1</v>
      </c>
      <c r="CB1728" t="s">
        <v>458</v>
      </c>
      <c r="CC1728" t="s">
        <v>383</v>
      </c>
      <c r="CD1728">
        <v>0</v>
      </c>
      <c r="CG1728">
        <v>1</v>
      </c>
      <c r="CH1728" t="s">
        <v>2031</v>
      </c>
      <c r="CI1728" t="s">
        <v>1795</v>
      </c>
      <c r="CJ1728">
        <v>0</v>
      </c>
      <c r="CM1728">
        <v>0</v>
      </c>
      <c r="CP1728">
        <v>0</v>
      </c>
      <c r="CS1728">
        <v>0</v>
      </c>
      <c r="CV1728">
        <v>0</v>
      </c>
      <c r="CY1728">
        <v>1</v>
      </c>
      <c r="CZ1728" t="s">
        <v>1715</v>
      </c>
      <c r="DA1728" t="s">
        <v>1716</v>
      </c>
      <c r="DB1728">
        <v>0</v>
      </c>
      <c r="DE1728">
        <v>0</v>
      </c>
      <c r="DH1728">
        <v>0</v>
      </c>
      <c r="DK1728">
        <v>0</v>
      </c>
      <c r="DN1728">
        <v>0</v>
      </c>
      <c r="DQ1728">
        <v>0</v>
      </c>
      <c r="DT1728">
        <v>1</v>
      </c>
      <c r="DU1728" t="s">
        <v>1833</v>
      </c>
      <c r="DV1728" t="s">
        <v>1713</v>
      </c>
      <c r="DW1728" s="2">
        <v>20615</v>
      </c>
      <c r="DX1728" s="2"/>
      <c r="DY1728" t="s">
        <v>3310</v>
      </c>
      <c r="DZ1728" s="2"/>
      <c r="EB1728" s="2"/>
      <c r="ES1728">
        <v>1</v>
      </c>
      <c r="EV1728" s="22"/>
      <c r="EW1728" s="22"/>
      <c r="EX1728" s="22"/>
      <c r="EY1728" s="22"/>
      <c r="EZ1728" s="22"/>
      <c r="FA1728" s="22"/>
      <c r="FB1728" s="22"/>
      <c r="FC1728" s="22"/>
      <c r="FD1728" s="22"/>
      <c r="FE1728" s="22"/>
      <c r="FF1728" s="22">
        <v>15</v>
      </c>
      <c r="FG1728" s="21"/>
      <c r="FH1728" s="21"/>
      <c r="FI1728" s="21"/>
      <c r="FJ1728" s="21"/>
      <c r="FK1728" s="21"/>
      <c r="FL1728" s="21"/>
      <c r="FM1728" s="21"/>
      <c r="FN1728" s="21"/>
      <c r="FO1728" s="21"/>
      <c r="FP1728" s="21"/>
      <c r="FQ1728" s="22">
        <v>11</v>
      </c>
      <c r="FR1728" s="22"/>
      <c r="FS1728" s="22"/>
      <c r="FT1728" s="22"/>
      <c r="FU1728" s="22"/>
      <c r="FV1728" s="22"/>
      <c r="FW1728" s="22"/>
      <c r="FX1728" s="22"/>
      <c r="FY1728" s="22"/>
      <c r="FZ1728" s="22"/>
      <c r="GA1728" s="22"/>
      <c r="GB1728" s="22">
        <v>142</v>
      </c>
      <c r="GH1728">
        <v>2</v>
      </c>
    </row>
    <row r="1729" spans="1:193" x14ac:dyDescent="0.4">
      <c r="A1729" s="21">
        <v>2727</v>
      </c>
      <c r="B1729" s="12" t="s">
        <v>746</v>
      </c>
      <c r="C1729" s="12" t="s">
        <v>751</v>
      </c>
      <c r="D1729" s="12"/>
      <c r="F1729" t="s">
        <v>751</v>
      </c>
      <c r="G1729" t="s">
        <v>751</v>
      </c>
      <c r="I1729" s="1" t="s">
        <v>90</v>
      </c>
      <c r="J1729" s="4" t="s">
        <v>68</v>
      </c>
      <c r="K1729" s="2">
        <v>38670</v>
      </c>
      <c r="L1729" s="2"/>
      <c r="M1729" s="2"/>
      <c r="N1729" t="s">
        <v>8</v>
      </c>
      <c r="O1729" s="2">
        <v>38665</v>
      </c>
      <c r="P1729" t="s">
        <v>68</v>
      </c>
      <c r="Q1729" s="2"/>
      <c r="R1729" s="2"/>
      <c r="S1729" s="2"/>
      <c r="T1729" s="2">
        <v>38670</v>
      </c>
      <c r="U1729" s="2"/>
      <c r="V1729" s="2"/>
      <c r="W1729" s="2"/>
      <c r="X1729" s="2"/>
      <c r="Y1729" s="2"/>
      <c r="Z1729" s="2">
        <v>42797.479166666664</v>
      </c>
      <c r="AA1729">
        <v>4.0999999999999996</v>
      </c>
      <c r="AB1729" s="2">
        <v>40659</v>
      </c>
      <c r="AC1729" s="2">
        <v>43599</v>
      </c>
      <c r="AD1729" s="2">
        <v>39273.443055555559</v>
      </c>
      <c r="AE1729">
        <v>139</v>
      </c>
      <c r="AH1729" t="s">
        <v>329</v>
      </c>
      <c r="AI1729" s="2">
        <v>43122</v>
      </c>
      <c r="AJ1729" s="21" t="s">
        <v>189</v>
      </c>
      <c r="AK1729" t="s">
        <v>428</v>
      </c>
      <c r="AL1729" t="s">
        <v>189</v>
      </c>
      <c r="AM1729" s="2">
        <v>41484</v>
      </c>
      <c r="AN1729" t="s">
        <v>341</v>
      </c>
      <c r="AO1729" s="2">
        <v>43439</v>
      </c>
      <c r="AP1729" t="s">
        <v>341</v>
      </c>
      <c r="AS1729" s="2">
        <v>41179.511111111111</v>
      </c>
      <c r="AT1729" t="s">
        <v>344</v>
      </c>
      <c r="BA1729" s="2">
        <v>43178</v>
      </c>
      <c r="BD1729" s="2"/>
      <c r="BE1729" s="2"/>
      <c r="BF1729" s="2"/>
      <c r="BG1729" t="s">
        <v>1032</v>
      </c>
      <c r="BH1729" t="s">
        <v>1011</v>
      </c>
      <c r="BI1729" t="s">
        <v>1014</v>
      </c>
      <c r="BJ1729" t="s">
        <v>1013</v>
      </c>
      <c r="BK1729">
        <v>94103</v>
      </c>
      <c r="BL1729">
        <v>85</v>
      </c>
      <c r="BM1729">
        <v>65</v>
      </c>
      <c r="BN1729">
        <v>20</v>
      </c>
      <c r="BO1729" t="s">
        <v>1710</v>
      </c>
      <c r="BP1729">
        <v>7</v>
      </c>
      <c r="BQ1729">
        <v>0</v>
      </c>
      <c r="BR1729">
        <v>0</v>
      </c>
      <c r="BU1729">
        <v>0</v>
      </c>
      <c r="BX1729">
        <v>0</v>
      </c>
      <c r="CA1729">
        <v>0</v>
      </c>
      <c r="CD1729">
        <v>0</v>
      </c>
      <c r="CG1729">
        <v>0</v>
      </c>
      <c r="CJ1729">
        <v>0</v>
      </c>
      <c r="CM1729">
        <v>0</v>
      </c>
      <c r="CP1729">
        <v>1</v>
      </c>
      <c r="CQ1729" t="s">
        <v>1808</v>
      </c>
      <c r="CR1729" t="s">
        <v>1807</v>
      </c>
      <c r="CS1729">
        <v>1</v>
      </c>
      <c r="CT1729" t="s">
        <v>1786</v>
      </c>
      <c r="CU1729" t="s">
        <v>1785</v>
      </c>
      <c r="CV1729">
        <v>0</v>
      </c>
      <c r="CY1729">
        <v>0</v>
      </c>
      <c r="DB1729">
        <v>0</v>
      </c>
      <c r="DE1729">
        <v>0</v>
      </c>
      <c r="DH1729">
        <v>0</v>
      </c>
      <c r="DK1729">
        <v>0</v>
      </c>
      <c r="DN1729">
        <v>0</v>
      </c>
      <c r="DQ1729">
        <v>0</v>
      </c>
      <c r="DT1729">
        <v>0</v>
      </c>
      <c r="DW1729" s="2">
        <v>29576</v>
      </c>
      <c r="DX1729" s="2"/>
      <c r="DY1729" t="s">
        <v>3309</v>
      </c>
      <c r="DZ1729" s="2">
        <v>40609</v>
      </c>
      <c r="EA1729" t="s">
        <v>189</v>
      </c>
      <c r="EB1729" s="2">
        <v>43725</v>
      </c>
      <c r="EC1729" t="s">
        <v>189</v>
      </c>
      <c r="ED1729">
        <v>4</v>
      </c>
      <c r="EE1729">
        <v>6</v>
      </c>
      <c r="EF1729">
        <v>6</v>
      </c>
      <c r="EG1729">
        <v>14</v>
      </c>
      <c r="EH1729">
        <v>10</v>
      </c>
      <c r="EI1729">
        <v>9</v>
      </c>
      <c r="EJ1729">
        <v>5</v>
      </c>
      <c r="EK1729">
        <v>12</v>
      </c>
      <c r="EL1729">
        <v>4</v>
      </c>
      <c r="EM1729">
        <v>2</v>
      </c>
      <c r="EN1729">
        <v>2</v>
      </c>
      <c r="EO1729">
        <v>2</v>
      </c>
      <c r="EP1729">
        <v>1</v>
      </c>
      <c r="EQ1729">
        <v>2</v>
      </c>
      <c r="ER1729">
        <v>1</v>
      </c>
      <c r="ES1729">
        <v>1</v>
      </c>
      <c r="ET1729">
        <v>1</v>
      </c>
      <c r="EU1729">
        <v>2</v>
      </c>
      <c r="EV1729" s="22">
        <v>21</v>
      </c>
      <c r="EW1729" s="22">
        <v>27</v>
      </c>
      <c r="EX1729" s="22">
        <v>22</v>
      </c>
      <c r="EY1729" s="22">
        <v>23</v>
      </c>
      <c r="EZ1729" s="22">
        <v>21</v>
      </c>
      <c r="FA1729" s="22">
        <v>20</v>
      </c>
      <c r="FB1729" s="22">
        <v>22</v>
      </c>
      <c r="FC1729" s="22">
        <v>19</v>
      </c>
      <c r="FD1729" s="22">
        <v>21</v>
      </c>
      <c r="FE1729" s="22">
        <v>21</v>
      </c>
      <c r="FF1729" s="22">
        <v>19</v>
      </c>
      <c r="FG1729" s="22">
        <v>9</v>
      </c>
      <c r="FH1729" s="22">
        <v>13</v>
      </c>
      <c r="FI1729" s="22">
        <v>13</v>
      </c>
      <c r="FJ1729" s="22">
        <v>14</v>
      </c>
      <c r="FK1729" s="22">
        <v>10</v>
      </c>
      <c r="FL1729" s="22">
        <v>12</v>
      </c>
      <c r="FM1729" s="22">
        <v>10</v>
      </c>
      <c r="FN1729" s="22">
        <v>10</v>
      </c>
      <c r="FO1729" s="22">
        <v>10</v>
      </c>
      <c r="FP1729" s="22">
        <v>10</v>
      </c>
      <c r="FQ1729" s="22">
        <v>11</v>
      </c>
      <c r="FR1729" s="22">
        <v>214</v>
      </c>
      <c r="FS1729" s="22">
        <v>224</v>
      </c>
      <c r="FT1729" s="22">
        <v>218</v>
      </c>
      <c r="FU1729" s="22">
        <v>202</v>
      </c>
      <c r="FV1729" s="22"/>
      <c r="FW1729" s="22">
        <v>233</v>
      </c>
      <c r="FX1729" s="22">
        <v>234</v>
      </c>
      <c r="FY1729" s="22"/>
      <c r="FZ1729" s="22">
        <v>234</v>
      </c>
      <c r="GA1729" s="22">
        <v>244</v>
      </c>
      <c r="GB1729" s="22">
        <v>245</v>
      </c>
      <c r="GD1729">
        <v>1</v>
      </c>
      <c r="GE1729">
        <v>1</v>
      </c>
      <c r="GF1729">
        <v>1</v>
      </c>
      <c r="GG1729">
        <v>1</v>
      </c>
      <c r="GI1729">
        <v>1</v>
      </c>
      <c r="GJ1729">
        <v>1</v>
      </c>
      <c r="GK1729">
        <v>1</v>
      </c>
    </row>
    <row r="1730" spans="1:193" x14ac:dyDescent="0.4">
      <c r="A1730" s="21">
        <v>2728</v>
      </c>
      <c r="B1730" s="21"/>
      <c r="C1730" s="21" t="s">
        <v>746</v>
      </c>
      <c r="D1730" s="21" t="s">
        <v>747</v>
      </c>
      <c r="E1730" t="s">
        <v>746</v>
      </c>
      <c r="F1730" t="s">
        <v>746</v>
      </c>
      <c r="H1730" t="s">
        <v>969</v>
      </c>
      <c r="I1730" s="1" t="s">
        <v>5</v>
      </c>
      <c r="J1730" s="21" t="s">
        <v>3</v>
      </c>
      <c r="K1730" s="21" t="s">
        <v>2</v>
      </c>
      <c r="L1730" s="2">
        <v>40842</v>
      </c>
      <c r="M1730" s="2" t="s">
        <v>4</v>
      </c>
      <c r="N1730" t="s">
        <v>8</v>
      </c>
      <c r="O1730" s="2">
        <v>40841</v>
      </c>
      <c r="P1730">
        <v>2510924</v>
      </c>
      <c r="Q1730" s="2">
        <v>43564</v>
      </c>
      <c r="R1730" s="2"/>
      <c r="S1730" s="2"/>
      <c r="T1730" s="2">
        <v>41045</v>
      </c>
      <c r="U1730" s="2"/>
      <c r="V1730" s="2"/>
      <c r="W1730" s="2"/>
      <c r="X1730" s="2">
        <v>40927</v>
      </c>
      <c r="Y1730" s="2" t="s">
        <v>102</v>
      </c>
      <c r="Z1730" s="2">
        <v>40842.42291666667</v>
      </c>
      <c r="AA1730">
        <v>7.5</v>
      </c>
      <c r="AB1730" s="2">
        <v>43606</v>
      </c>
      <c r="AC1730" s="2">
        <v>43606</v>
      </c>
      <c r="AD1730" s="2">
        <v>43085.572916666664</v>
      </c>
      <c r="AE1730">
        <v>87</v>
      </c>
      <c r="AF1730" s="2">
        <v>41110</v>
      </c>
      <c r="AG1730" s="2">
        <v>41110</v>
      </c>
      <c r="AH1730" t="s">
        <v>329</v>
      </c>
      <c r="AI1730" s="2">
        <v>42849</v>
      </c>
      <c r="AJ1730" t="s">
        <v>189</v>
      </c>
      <c r="AK1730" t="s">
        <v>207</v>
      </c>
      <c r="AL1730" t="s">
        <v>189</v>
      </c>
      <c r="AM1730" s="2">
        <v>40928</v>
      </c>
      <c r="AN1730" t="s">
        <v>341</v>
      </c>
      <c r="AO1730" s="2">
        <v>43613</v>
      </c>
      <c r="AP1730" t="s">
        <v>341</v>
      </c>
      <c r="AS1730" s="2">
        <v>40928.45208333333</v>
      </c>
      <c r="AT1730" t="s">
        <v>341</v>
      </c>
      <c r="AU1730" t="s">
        <v>365</v>
      </c>
      <c r="BA1730" s="2">
        <v>40935</v>
      </c>
      <c r="BD1730" s="2"/>
      <c r="BE1730" s="2"/>
      <c r="BF1730" s="2"/>
      <c r="BG1730" t="s">
        <v>1010</v>
      </c>
      <c r="BH1730" t="s">
        <v>1011</v>
      </c>
      <c r="BI1730" t="s">
        <v>1014</v>
      </c>
      <c r="BJ1730" t="s">
        <v>1013</v>
      </c>
      <c r="BK1730">
        <v>94122</v>
      </c>
      <c r="BL1730">
        <v>78</v>
      </c>
      <c r="BM1730">
        <v>30</v>
      </c>
      <c r="BN1730">
        <v>2</v>
      </c>
      <c r="BO1730" t="s">
        <v>1710</v>
      </c>
      <c r="BP1730">
        <v>1</v>
      </c>
      <c r="BQ1730">
        <v>3</v>
      </c>
      <c r="BR1730">
        <v>0</v>
      </c>
      <c r="BU1730">
        <v>0</v>
      </c>
      <c r="BX1730">
        <v>1</v>
      </c>
      <c r="BY1730" t="s">
        <v>2596</v>
      </c>
      <c r="BZ1730" t="s">
        <v>2198</v>
      </c>
      <c r="CA1730">
        <v>1</v>
      </c>
      <c r="CB1730" t="s">
        <v>2211</v>
      </c>
      <c r="CC1730" t="s">
        <v>2210</v>
      </c>
      <c r="CD1730">
        <v>0</v>
      </c>
      <c r="CG1730">
        <v>0</v>
      </c>
      <c r="CJ1730">
        <v>0</v>
      </c>
      <c r="CM1730">
        <v>0</v>
      </c>
      <c r="CP1730">
        <v>1</v>
      </c>
      <c r="CQ1730" t="s">
        <v>1986</v>
      </c>
      <c r="CR1730" t="s">
        <v>1985</v>
      </c>
      <c r="CS1730">
        <v>1</v>
      </c>
      <c r="CT1730" t="s">
        <v>2597</v>
      </c>
      <c r="CU1730" t="s">
        <v>2456</v>
      </c>
      <c r="CV1730">
        <v>0</v>
      </c>
      <c r="CY1730">
        <v>0</v>
      </c>
      <c r="DB1730">
        <v>0</v>
      </c>
      <c r="DE1730">
        <v>0</v>
      </c>
      <c r="DH1730">
        <v>0</v>
      </c>
      <c r="DK1730">
        <v>0</v>
      </c>
      <c r="DN1730">
        <v>1</v>
      </c>
      <c r="DO1730" t="s">
        <v>2598</v>
      </c>
      <c r="DP1730" t="s">
        <v>1890</v>
      </c>
      <c r="DQ1730">
        <v>0</v>
      </c>
      <c r="DT1730">
        <v>1</v>
      </c>
      <c r="DU1730" t="s">
        <v>1732</v>
      </c>
      <c r="DV1730" t="s">
        <v>6</v>
      </c>
      <c r="DW1730" s="2">
        <v>22052</v>
      </c>
      <c r="DX1730" s="2"/>
      <c r="DY1730" t="s">
        <v>3305</v>
      </c>
      <c r="DZ1730" s="2">
        <v>40604</v>
      </c>
      <c r="EA1730" t="s">
        <v>189</v>
      </c>
      <c r="EB1730" s="2">
        <v>43740</v>
      </c>
      <c r="EC1730" t="s">
        <v>189</v>
      </c>
      <c r="ED1730">
        <v>4</v>
      </c>
      <c r="EE1730">
        <v>5</v>
      </c>
      <c r="EF1730">
        <v>2</v>
      </c>
      <c r="EG1730">
        <v>4</v>
      </c>
      <c r="EH1730">
        <v>3</v>
      </c>
      <c r="EI1730">
        <v>3</v>
      </c>
      <c r="EJ1730">
        <v>1</v>
      </c>
      <c r="EL1730">
        <v>5</v>
      </c>
      <c r="EU1730">
        <v>2</v>
      </c>
      <c r="EV1730" s="22">
        <v>25</v>
      </c>
      <c r="EW1730" s="22"/>
      <c r="EX1730" s="22">
        <v>22</v>
      </c>
      <c r="EY1730" s="22">
        <v>24</v>
      </c>
      <c r="EZ1730" s="22"/>
      <c r="FA1730" s="22"/>
      <c r="FB1730" s="22"/>
      <c r="FC1730" s="22"/>
      <c r="FD1730" s="22">
        <v>22</v>
      </c>
      <c r="FE1730" s="22">
        <v>31</v>
      </c>
      <c r="FF1730" s="22">
        <v>24</v>
      </c>
      <c r="FG1730" s="22">
        <v>25</v>
      </c>
      <c r="FH1730" s="21"/>
      <c r="FI1730" s="22">
        <v>21</v>
      </c>
      <c r="FJ1730" s="22">
        <v>29</v>
      </c>
      <c r="FK1730" s="21"/>
      <c r="FL1730" s="21"/>
      <c r="FM1730" s="21"/>
      <c r="FN1730" s="21"/>
      <c r="FO1730" s="22">
        <v>19</v>
      </c>
      <c r="FP1730" s="22">
        <v>18</v>
      </c>
      <c r="FQ1730" s="22">
        <v>19</v>
      </c>
      <c r="FR1730" s="22">
        <v>165</v>
      </c>
      <c r="FS1730" s="22">
        <v>148</v>
      </c>
      <c r="FT1730" s="22">
        <v>149</v>
      </c>
      <c r="FU1730" s="22">
        <v>154</v>
      </c>
      <c r="FV1730" s="22"/>
      <c r="FW1730" s="22"/>
      <c r="FX1730" s="22"/>
      <c r="FY1730" s="22"/>
      <c r="FZ1730" s="22">
        <v>132</v>
      </c>
      <c r="GA1730" s="22">
        <v>126</v>
      </c>
      <c r="GB1730" s="22">
        <v>164</v>
      </c>
      <c r="GC1730">
        <v>1</v>
      </c>
      <c r="GD1730">
        <v>1</v>
      </c>
    </row>
    <row r="1731" spans="1:193" x14ac:dyDescent="0.4">
      <c r="A1731" s="21">
        <v>2729</v>
      </c>
      <c r="B1731" s="12" t="s">
        <v>746</v>
      </c>
      <c r="C1731" s="12" t="s">
        <v>751</v>
      </c>
      <c r="D1731" s="12"/>
      <c r="F1731" t="s">
        <v>751</v>
      </c>
      <c r="G1731" t="s">
        <v>751</v>
      </c>
      <c r="I1731" s="1" t="s">
        <v>90</v>
      </c>
      <c r="J1731" s="4" t="s">
        <v>68</v>
      </c>
      <c r="K1731" s="2">
        <v>38625</v>
      </c>
      <c r="L1731" s="2"/>
      <c r="M1731" s="2"/>
      <c r="N1731" t="s">
        <v>8</v>
      </c>
      <c r="O1731" s="2">
        <v>38625</v>
      </c>
      <c r="P1731" t="s">
        <v>68</v>
      </c>
      <c r="Q1731" s="2"/>
      <c r="R1731" s="2">
        <v>38625</v>
      </c>
      <c r="S1731" s="2">
        <v>38625</v>
      </c>
      <c r="T1731" s="2">
        <v>38625</v>
      </c>
      <c r="U1731" s="2"/>
      <c r="V1731" s="2"/>
      <c r="W1731" s="2"/>
      <c r="X1731" s="2"/>
      <c r="Y1731" s="2"/>
      <c r="Z1731" s="2">
        <v>39905.504166666666</v>
      </c>
      <c r="AA1731">
        <v>2.5</v>
      </c>
      <c r="AB1731" s="2">
        <v>42776</v>
      </c>
      <c r="AC1731" s="2">
        <v>43510</v>
      </c>
      <c r="AD1731" s="2">
        <v>38573.197222222225</v>
      </c>
      <c r="AE1731">
        <v>46</v>
      </c>
      <c r="AF1731" s="21"/>
      <c r="AG1731" s="21"/>
      <c r="AH1731" t="s">
        <v>328</v>
      </c>
      <c r="AI1731" s="2"/>
      <c r="AJ1731" s="2"/>
      <c r="AM1731" s="2">
        <v>38626</v>
      </c>
      <c r="AN1731" t="s">
        <v>341</v>
      </c>
      <c r="AO1731" s="2">
        <v>37642</v>
      </c>
      <c r="AP1731" t="s">
        <v>341</v>
      </c>
      <c r="AS1731" s="2">
        <v>38626.197222222225</v>
      </c>
      <c r="AT1731" t="s">
        <v>341</v>
      </c>
      <c r="AW1731" s="2">
        <v>38626.197222222225</v>
      </c>
      <c r="AX1731" t="s">
        <v>341</v>
      </c>
      <c r="AY1731" s="2">
        <v>37642.495138888888</v>
      </c>
      <c r="AZ1731" t="s">
        <v>341</v>
      </c>
      <c r="BA1731" s="2">
        <v>43079</v>
      </c>
      <c r="BD1731" s="2"/>
      <c r="BE1731" s="2"/>
      <c r="BF1731" s="2"/>
      <c r="BG1731" t="s">
        <v>1022</v>
      </c>
      <c r="BH1731" t="s">
        <v>1023</v>
      </c>
      <c r="BI1731" t="s">
        <v>1014</v>
      </c>
      <c r="BJ1731" t="s">
        <v>1027</v>
      </c>
      <c r="BK1731">
        <v>95205</v>
      </c>
      <c r="BL1731">
        <v>8</v>
      </c>
      <c r="BM1731">
        <v>7</v>
      </c>
      <c r="BN1731">
        <v>1</v>
      </c>
      <c r="BO1731" t="s">
        <v>1707</v>
      </c>
      <c r="BP1731">
        <v>0</v>
      </c>
      <c r="BQ1731">
        <v>1</v>
      </c>
      <c r="BR1731">
        <v>0</v>
      </c>
      <c r="BU1731">
        <v>0</v>
      </c>
      <c r="BX1731">
        <v>0</v>
      </c>
      <c r="CA1731">
        <v>0</v>
      </c>
      <c r="CD1731">
        <v>0</v>
      </c>
      <c r="CG1731">
        <v>1</v>
      </c>
      <c r="CH1731" t="s">
        <v>1796</v>
      </c>
      <c r="CI1731" t="s">
        <v>1795</v>
      </c>
      <c r="CJ1731">
        <v>0</v>
      </c>
      <c r="CM1731">
        <v>0</v>
      </c>
      <c r="CP1731">
        <v>0</v>
      </c>
      <c r="CS1731">
        <v>0</v>
      </c>
      <c r="CV1731">
        <v>0</v>
      </c>
      <c r="CY1731">
        <v>0</v>
      </c>
      <c r="DB1731">
        <v>0</v>
      </c>
      <c r="DE1731">
        <v>0</v>
      </c>
      <c r="DH1731">
        <v>1</v>
      </c>
      <c r="DI1731" t="s">
        <v>1809</v>
      </c>
      <c r="DJ1731" t="s">
        <v>1816</v>
      </c>
      <c r="DK1731">
        <v>1</v>
      </c>
      <c r="DL1731" t="s">
        <v>1809</v>
      </c>
      <c r="DM1731" t="s">
        <v>1816</v>
      </c>
      <c r="DN1731">
        <v>1</v>
      </c>
      <c r="DO1731" t="s">
        <v>1891</v>
      </c>
      <c r="DP1731" t="s">
        <v>1890</v>
      </c>
      <c r="DQ1731">
        <v>0</v>
      </c>
      <c r="DT1731">
        <v>1</v>
      </c>
      <c r="DU1731" t="s">
        <v>1714</v>
      </c>
      <c r="DV1731" t="s">
        <v>1713</v>
      </c>
      <c r="DW1731" s="2">
        <v>24547</v>
      </c>
      <c r="DX1731" s="2"/>
      <c r="DY1731" t="s">
        <v>3368</v>
      </c>
      <c r="DZ1731" s="2"/>
      <c r="EB1731" s="2"/>
      <c r="ES1731">
        <v>1</v>
      </c>
      <c r="EU1731">
        <v>1</v>
      </c>
      <c r="EV1731" s="22"/>
      <c r="EW1731" s="22">
        <v>61</v>
      </c>
      <c r="EX1731" s="22"/>
      <c r="EY1731" s="22"/>
      <c r="EZ1731" s="22"/>
      <c r="FA1731" s="22"/>
      <c r="FB1731" s="22"/>
      <c r="FC1731" s="22"/>
      <c r="FD1731" s="22"/>
      <c r="FE1731" s="22"/>
      <c r="FF1731" s="22">
        <v>46</v>
      </c>
      <c r="FG1731" s="21"/>
      <c r="FH1731" s="22">
        <v>88</v>
      </c>
      <c r="FI1731" s="21"/>
      <c r="FJ1731" s="21"/>
      <c r="FK1731" s="21"/>
      <c r="FL1731" s="21"/>
      <c r="FM1731" s="21"/>
      <c r="FN1731" s="21"/>
      <c r="FO1731" s="21"/>
      <c r="FP1731" s="21"/>
      <c r="FQ1731" s="22">
        <v>75</v>
      </c>
      <c r="FR1731" s="22"/>
      <c r="FS1731" s="22">
        <v>198</v>
      </c>
      <c r="FT1731" s="22"/>
      <c r="FU1731" s="22"/>
      <c r="FV1731" s="22"/>
      <c r="FW1731" s="22"/>
      <c r="FX1731" s="22"/>
      <c r="FY1731" s="22"/>
      <c r="FZ1731" s="22"/>
      <c r="GA1731" s="22"/>
      <c r="GB1731" s="22">
        <v>180</v>
      </c>
      <c r="GI1731">
        <v>1</v>
      </c>
    </row>
    <row r="1732" spans="1:193" x14ac:dyDescent="0.4">
      <c r="A1732" s="21">
        <v>2730</v>
      </c>
      <c r="B1732" s="21"/>
      <c r="C1732" s="12" t="s">
        <v>746</v>
      </c>
      <c r="D1732" s="21" t="s">
        <v>747</v>
      </c>
      <c r="E1732" t="s">
        <v>746</v>
      </c>
      <c r="F1732" t="s">
        <v>746</v>
      </c>
      <c r="G1732" t="s">
        <v>746</v>
      </c>
      <c r="H1732" t="s">
        <v>971</v>
      </c>
      <c r="I1732" s="1" t="s">
        <v>10</v>
      </c>
      <c r="J1732" s="22" t="s">
        <v>20</v>
      </c>
      <c r="K1732" s="21" t="s">
        <v>19</v>
      </c>
      <c r="L1732" s="2"/>
      <c r="M1732" s="2"/>
      <c r="N1732" t="s">
        <v>0</v>
      </c>
      <c r="O1732" s="21"/>
      <c r="Q1732" s="2"/>
      <c r="R1732" s="2"/>
      <c r="S1732" s="2"/>
      <c r="T1732" s="2"/>
      <c r="U1732" s="2"/>
      <c r="V1732" s="2" t="s">
        <v>979</v>
      </c>
      <c r="W1732" s="2" t="s">
        <v>924</v>
      </c>
      <c r="X1732" s="2"/>
      <c r="Y1732" s="2"/>
      <c r="AB1732" s="21"/>
      <c r="AC1732" s="21"/>
      <c r="AG1732" s="21"/>
      <c r="AH1732" t="s">
        <v>328</v>
      </c>
      <c r="AI1732" s="2"/>
      <c r="AJ1732" s="2"/>
      <c r="AM1732" s="21"/>
      <c r="AO1732" s="21"/>
      <c r="AU1732" t="s">
        <v>800</v>
      </c>
      <c r="BA1732" s="2">
        <v>42037</v>
      </c>
      <c r="BD1732" s="2"/>
      <c r="BE1732" s="2"/>
      <c r="BF1732" s="2"/>
      <c r="BG1732" t="s">
        <v>1010</v>
      </c>
      <c r="BH1732" t="s">
        <v>1011</v>
      </c>
      <c r="BI1732" t="s">
        <v>1014</v>
      </c>
      <c r="BJ1732" t="s">
        <v>1043</v>
      </c>
      <c r="BK1732">
        <v>94121</v>
      </c>
      <c r="BL1732">
        <v>18</v>
      </c>
      <c r="BM1732">
        <v>12</v>
      </c>
      <c r="BN1732">
        <v>13</v>
      </c>
      <c r="BO1732" t="s">
        <v>1707</v>
      </c>
      <c r="BP1732">
        <v>0</v>
      </c>
      <c r="BQ1732">
        <v>0</v>
      </c>
      <c r="BR1732">
        <v>0</v>
      </c>
      <c r="BU1732">
        <v>0</v>
      </c>
      <c r="BX1732">
        <v>0</v>
      </c>
      <c r="CA1732">
        <v>0</v>
      </c>
      <c r="CD1732">
        <v>0</v>
      </c>
      <c r="CG1732">
        <v>0</v>
      </c>
      <c r="CJ1732">
        <v>0</v>
      </c>
      <c r="CM1732">
        <v>0</v>
      </c>
      <c r="CP1732">
        <v>0</v>
      </c>
      <c r="CS1732">
        <v>0</v>
      </c>
      <c r="CV1732">
        <v>0</v>
      </c>
      <c r="CY1732">
        <v>1</v>
      </c>
      <c r="CZ1732" t="s">
        <v>1715</v>
      </c>
      <c r="DA1732" t="s">
        <v>1954</v>
      </c>
      <c r="DB1732">
        <v>0</v>
      </c>
      <c r="DE1732">
        <v>0</v>
      </c>
      <c r="DH1732">
        <v>0</v>
      </c>
      <c r="DK1732">
        <v>0</v>
      </c>
      <c r="DN1732">
        <v>0</v>
      </c>
      <c r="DQ1732">
        <v>0</v>
      </c>
      <c r="DT1732">
        <v>1</v>
      </c>
      <c r="DU1732" t="s">
        <v>1931</v>
      </c>
      <c r="DV1732" t="s">
        <v>19</v>
      </c>
      <c r="DW1732" s="2">
        <v>14748</v>
      </c>
      <c r="DX1732" s="2"/>
      <c r="DY1732" t="s">
        <v>3305</v>
      </c>
      <c r="DZ1732" s="2"/>
      <c r="EB1732" s="2"/>
      <c r="EV1732" s="22"/>
      <c r="EW1732" s="22"/>
      <c r="EX1732" s="22"/>
      <c r="EY1732" s="22"/>
      <c r="EZ1732" s="22"/>
      <c r="FA1732" s="22"/>
      <c r="FB1732" s="22"/>
      <c r="FC1732" s="22"/>
      <c r="FD1732" s="22"/>
      <c r="FE1732" s="22"/>
      <c r="FF1732" s="22"/>
      <c r="FG1732" s="21"/>
      <c r="FH1732" s="21"/>
      <c r="FI1732" s="21"/>
      <c r="FJ1732" s="21"/>
      <c r="FK1732" s="21"/>
      <c r="FL1732" s="21"/>
      <c r="FM1732" s="21"/>
      <c r="FN1732" s="21"/>
      <c r="FO1732" s="21"/>
      <c r="FP1732" s="21"/>
      <c r="FQ1732" s="21"/>
      <c r="FR1732" s="22"/>
      <c r="FS1732" s="22"/>
      <c r="FT1732" s="22"/>
      <c r="FU1732" s="22"/>
      <c r="FV1732" s="22"/>
      <c r="FW1732" s="22"/>
      <c r="FX1732" s="22"/>
      <c r="FY1732" s="22"/>
      <c r="FZ1732" s="22"/>
      <c r="GA1732" s="22"/>
      <c r="GB1732" s="22"/>
      <c r="GC1732">
        <v>1</v>
      </c>
      <c r="GG1732">
        <v>1</v>
      </c>
    </row>
    <row r="1733" spans="1:193" x14ac:dyDescent="0.4">
      <c r="A1733" s="21">
        <v>2731</v>
      </c>
      <c r="C1733" s="21" t="s">
        <v>747</v>
      </c>
      <c r="D1733" t="s">
        <v>746</v>
      </c>
      <c r="E1733" t="s">
        <v>746</v>
      </c>
      <c r="F1733" t="s">
        <v>747</v>
      </c>
      <c r="G1733" t="s">
        <v>747</v>
      </c>
      <c r="I1733" s="1" t="s">
        <v>73</v>
      </c>
      <c r="J1733" s="22" t="s">
        <v>4</v>
      </c>
      <c r="K1733" s="2">
        <v>38601</v>
      </c>
      <c r="L1733" s="2">
        <v>38601</v>
      </c>
      <c r="M1733" s="2" t="s">
        <v>4</v>
      </c>
      <c r="N1733" t="s">
        <v>8</v>
      </c>
      <c r="O1733" s="2"/>
      <c r="Q1733" s="2"/>
      <c r="R1733" s="2">
        <v>43068</v>
      </c>
      <c r="S1733" s="2">
        <v>43074</v>
      </c>
      <c r="T1733" s="2"/>
      <c r="U1733" s="2"/>
      <c r="V1733" s="2"/>
      <c r="W1733" s="2"/>
      <c r="X1733" s="2">
        <v>37652</v>
      </c>
      <c r="Y1733" s="2" t="s">
        <v>68</v>
      </c>
      <c r="AD1733" s="2">
        <v>43081.958333333336</v>
      </c>
      <c r="AE1733">
        <v>451</v>
      </c>
      <c r="AH1733" t="s">
        <v>329</v>
      </c>
      <c r="AI1733" s="2">
        <v>43052</v>
      </c>
      <c r="AJ1733" s="21" t="s">
        <v>189</v>
      </c>
      <c r="AK1733" t="s">
        <v>285</v>
      </c>
      <c r="AL1733" t="s">
        <v>189</v>
      </c>
      <c r="AM1733" s="2">
        <v>43066</v>
      </c>
      <c r="AN1733">
        <v>6</v>
      </c>
      <c r="AO1733" s="2">
        <v>43069</v>
      </c>
      <c r="AP1733" t="s">
        <v>341</v>
      </c>
      <c r="AS1733" s="2">
        <v>43066.509027777778</v>
      </c>
      <c r="AT1733" t="s">
        <v>341</v>
      </c>
      <c r="AY1733" s="2">
        <v>43066.586805555555</v>
      </c>
      <c r="AZ1733" t="s">
        <v>4</v>
      </c>
      <c r="BA1733" s="2">
        <v>43081</v>
      </c>
      <c r="BD1733" s="2"/>
      <c r="BE1733" s="2"/>
      <c r="BF1733" s="2"/>
      <c r="BG1733" t="s">
        <v>1010</v>
      </c>
      <c r="BH1733" t="s">
        <v>1011</v>
      </c>
      <c r="BI1733" t="s">
        <v>1012</v>
      </c>
      <c r="BJ1733" t="s">
        <v>1013</v>
      </c>
      <c r="BK1733" t="s">
        <v>1395</v>
      </c>
      <c r="BL1733">
        <v>49</v>
      </c>
      <c r="BM1733">
        <v>44</v>
      </c>
      <c r="BN1733">
        <v>4</v>
      </c>
      <c r="BO1733" t="s">
        <v>1710</v>
      </c>
      <c r="BP1733">
        <v>0</v>
      </c>
      <c r="BQ1733">
        <v>1</v>
      </c>
      <c r="BR1733">
        <v>0</v>
      </c>
      <c r="BU1733">
        <v>0</v>
      </c>
      <c r="BX1733">
        <v>0</v>
      </c>
      <c r="CA1733">
        <v>0</v>
      </c>
      <c r="CD1733">
        <v>0</v>
      </c>
      <c r="CG1733">
        <v>0</v>
      </c>
      <c r="CJ1733">
        <v>0</v>
      </c>
      <c r="CM1733">
        <v>0</v>
      </c>
      <c r="CP1733">
        <v>0</v>
      </c>
      <c r="CS1733">
        <v>0</v>
      </c>
      <c r="CV1733">
        <v>0</v>
      </c>
      <c r="CY1733">
        <v>0</v>
      </c>
      <c r="DB1733">
        <v>0</v>
      </c>
      <c r="DE1733">
        <v>1</v>
      </c>
      <c r="DF1733" t="s">
        <v>1801</v>
      </c>
      <c r="DG1733" t="s">
        <v>1800</v>
      </c>
      <c r="DH1733">
        <v>0</v>
      </c>
      <c r="DK1733">
        <v>0</v>
      </c>
      <c r="DN1733">
        <v>0</v>
      </c>
      <c r="DQ1733">
        <v>1</v>
      </c>
      <c r="DR1733" t="s">
        <v>1980</v>
      </c>
      <c r="DS1733" t="s">
        <v>1965</v>
      </c>
      <c r="DT1733">
        <v>0</v>
      </c>
      <c r="DW1733" s="2">
        <v>20362</v>
      </c>
      <c r="DX1733" s="2"/>
      <c r="DY1733" t="s">
        <v>3305</v>
      </c>
      <c r="DZ1733" s="2">
        <v>40619</v>
      </c>
      <c r="EA1733" t="s">
        <v>189</v>
      </c>
      <c r="EB1733" s="2">
        <v>43139</v>
      </c>
      <c r="EC1733" t="s">
        <v>189</v>
      </c>
      <c r="ED1733">
        <v>4</v>
      </c>
      <c r="EE1733">
        <v>4</v>
      </c>
      <c r="EF1733">
        <v>5</v>
      </c>
      <c r="EG1733">
        <v>4</v>
      </c>
      <c r="EH1733">
        <v>5</v>
      </c>
      <c r="EI1733">
        <v>6</v>
      </c>
      <c r="EJ1733">
        <v>6</v>
      </c>
      <c r="EK1733">
        <v>1</v>
      </c>
      <c r="EV1733" s="22">
        <v>21</v>
      </c>
      <c r="EW1733" s="22">
        <v>23</v>
      </c>
      <c r="EX1733" s="22">
        <v>22</v>
      </c>
      <c r="EY1733" s="22">
        <v>26</v>
      </c>
      <c r="EZ1733" s="22">
        <v>20</v>
      </c>
      <c r="FA1733" s="22">
        <v>19</v>
      </c>
      <c r="FB1733" s="22">
        <v>22</v>
      </c>
      <c r="FC1733" s="22">
        <v>19</v>
      </c>
      <c r="FD1733" s="22">
        <v>26</v>
      </c>
      <c r="FE1733" s="22">
        <v>29</v>
      </c>
      <c r="FF1733" s="22"/>
      <c r="FG1733" s="22">
        <v>30</v>
      </c>
      <c r="FH1733" s="22">
        <v>23</v>
      </c>
      <c r="FI1733" s="22">
        <v>19</v>
      </c>
      <c r="FJ1733" s="22">
        <v>23</v>
      </c>
      <c r="FK1733" s="22">
        <v>20</v>
      </c>
      <c r="FL1733" s="22">
        <v>20</v>
      </c>
      <c r="FM1733" s="22">
        <v>18</v>
      </c>
      <c r="FN1733" s="22">
        <v>16</v>
      </c>
      <c r="FO1733" s="22">
        <v>14</v>
      </c>
      <c r="FP1733" s="22">
        <v>39</v>
      </c>
      <c r="FQ1733" s="21"/>
      <c r="FR1733" s="22">
        <v>600</v>
      </c>
      <c r="FS1733" s="22">
        <v>558</v>
      </c>
      <c r="FT1733" s="22">
        <v>483</v>
      </c>
      <c r="FU1733" s="22">
        <v>497</v>
      </c>
      <c r="FV1733" s="22">
        <v>526</v>
      </c>
      <c r="FW1733" s="22">
        <v>554</v>
      </c>
      <c r="FX1733" s="22">
        <v>541</v>
      </c>
      <c r="FY1733" s="22">
        <v>566</v>
      </c>
      <c r="FZ1733" s="22">
        <v>707</v>
      </c>
      <c r="GA1733" s="22">
        <v>615</v>
      </c>
      <c r="GB1733" s="22"/>
      <c r="GI1733">
        <v>3</v>
      </c>
    </row>
    <row r="1734" spans="1:193" x14ac:dyDescent="0.4">
      <c r="A1734" s="21">
        <v>2732</v>
      </c>
      <c r="C1734" t="s">
        <v>746</v>
      </c>
      <c r="D1734" t="s">
        <v>747</v>
      </c>
      <c r="E1734" t="s">
        <v>746</v>
      </c>
      <c r="F1734" t="s">
        <v>746</v>
      </c>
      <c r="H1734" t="s">
        <v>973</v>
      </c>
      <c r="I1734" s="1" t="s">
        <v>10</v>
      </c>
      <c r="J1734" s="21" t="s">
        <v>3</v>
      </c>
      <c r="K1734" s="21" t="s">
        <v>2</v>
      </c>
      <c r="L1734" s="2">
        <v>37946</v>
      </c>
      <c r="M1734" s="2" t="s">
        <v>4</v>
      </c>
      <c r="N1734" t="s">
        <v>8</v>
      </c>
      <c r="O1734" s="2">
        <v>38107</v>
      </c>
      <c r="P1734">
        <v>25200</v>
      </c>
      <c r="Q1734" s="2">
        <v>39881</v>
      </c>
      <c r="R1734" s="2">
        <v>41400</v>
      </c>
      <c r="S1734" s="2">
        <v>41402</v>
      </c>
      <c r="T1734" s="2">
        <v>40878</v>
      </c>
      <c r="U1734" s="2"/>
      <c r="V1734" s="2"/>
      <c r="W1734" s="2"/>
      <c r="X1734" s="2">
        <v>37946</v>
      </c>
      <c r="Y1734" s="2" t="s">
        <v>68</v>
      </c>
      <c r="Z1734" s="2">
        <v>38510.652777777781</v>
      </c>
      <c r="AA1734">
        <v>1.4</v>
      </c>
      <c r="AD1734" s="2">
        <v>38275.651388888888</v>
      </c>
      <c r="AE1734">
        <v>125</v>
      </c>
      <c r="AG1734" s="2">
        <v>42915</v>
      </c>
      <c r="AH1734" t="s">
        <v>329</v>
      </c>
      <c r="AI1734" s="2">
        <v>43055</v>
      </c>
      <c r="AJ1734" s="21" t="s">
        <v>189</v>
      </c>
      <c r="AK1734" t="s">
        <v>296</v>
      </c>
      <c r="AL1734" t="s">
        <v>189</v>
      </c>
      <c r="AM1734" s="2">
        <v>42961</v>
      </c>
      <c r="AN1734" t="s">
        <v>343</v>
      </c>
      <c r="AO1734" s="2">
        <v>41668</v>
      </c>
      <c r="AP1734" t="s">
        <v>341</v>
      </c>
      <c r="AS1734" s="2">
        <v>40402.513194444444</v>
      </c>
      <c r="AT1734" t="s">
        <v>341</v>
      </c>
      <c r="AY1734" s="2">
        <v>40402.506944444445</v>
      </c>
      <c r="AZ1734" t="s">
        <v>4</v>
      </c>
      <c r="BA1734" s="2">
        <v>42411</v>
      </c>
      <c r="BD1734" s="2"/>
      <c r="BE1734" s="2"/>
      <c r="BF1734" s="2"/>
      <c r="BG1734" t="s">
        <v>1032</v>
      </c>
      <c r="BH1734" t="s">
        <v>1011</v>
      </c>
      <c r="BI1734" t="s">
        <v>1014</v>
      </c>
      <c r="BJ1734" t="s">
        <v>1099</v>
      </c>
      <c r="BK1734">
        <v>94103</v>
      </c>
      <c r="BL1734">
        <v>19</v>
      </c>
      <c r="BM1734">
        <v>6</v>
      </c>
      <c r="BN1734">
        <v>0</v>
      </c>
      <c r="BO1734" t="s">
        <v>1707</v>
      </c>
      <c r="BP1734">
        <v>0</v>
      </c>
      <c r="BQ1734">
        <v>0</v>
      </c>
      <c r="BR1734">
        <v>0</v>
      </c>
      <c r="BU1734">
        <v>0</v>
      </c>
      <c r="BX1734">
        <v>0</v>
      </c>
      <c r="CA1734">
        <v>0</v>
      </c>
      <c r="CD1734">
        <v>0</v>
      </c>
      <c r="CG1734">
        <v>0</v>
      </c>
      <c r="CJ1734">
        <v>0</v>
      </c>
      <c r="CM1734">
        <v>0</v>
      </c>
      <c r="CP1734">
        <v>0</v>
      </c>
      <c r="CS1734">
        <v>1</v>
      </c>
      <c r="CT1734" t="s">
        <v>1786</v>
      </c>
      <c r="CU1734" t="s">
        <v>1785</v>
      </c>
      <c r="CV1734">
        <v>0</v>
      </c>
      <c r="CY1734">
        <v>0</v>
      </c>
      <c r="DB1734">
        <v>0</v>
      </c>
      <c r="DE1734">
        <v>0</v>
      </c>
      <c r="DH1734">
        <v>0</v>
      </c>
      <c r="DK1734">
        <v>0</v>
      </c>
      <c r="DN1734">
        <v>0</v>
      </c>
      <c r="DQ1734">
        <v>0</v>
      </c>
      <c r="DT1734">
        <v>1</v>
      </c>
      <c r="DU1734" t="s">
        <v>2068</v>
      </c>
      <c r="DV1734" t="s">
        <v>1945</v>
      </c>
      <c r="DW1734" s="2">
        <v>21099</v>
      </c>
      <c r="DX1734" s="2"/>
      <c r="DY1734" t="s">
        <v>3307</v>
      </c>
      <c r="DZ1734" s="2">
        <v>40868</v>
      </c>
      <c r="EA1734" t="s">
        <v>189</v>
      </c>
      <c r="EB1734" s="2">
        <v>43692</v>
      </c>
      <c r="EC1734" t="s">
        <v>189</v>
      </c>
      <c r="ED1734">
        <v>1</v>
      </c>
      <c r="EE1734">
        <v>1</v>
      </c>
      <c r="EF1734">
        <v>2</v>
      </c>
      <c r="EG1734">
        <v>1</v>
      </c>
      <c r="EH1734">
        <v>1</v>
      </c>
      <c r="EI1734">
        <v>1</v>
      </c>
      <c r="EJ1734">
        <v>3</v>
      </c>
      <c r="EK1734">
        <v>2</v>
      </c>
      <c r="EL1734">
        <v>2</v>
      </c>
      <c r="EV1734" s="22">
        <v>23</v>
      </c>
      <c r="EW1734" s="22">
        <v>35</v>
      </c>
      <c r="EX1734" s="22">
        <v>30</v>
      </c>
      <c r="EY1734" s="22"/>
      <c r="EZ1734" s="22">
        <v>29</v>
      </c>
      <c r="FA1734" s="22">
        <v>28</v>
      </c>
      <c r="FB1734" s="22"/>
      <c r="FC1734" s="22"/>
      <c r="FD1734" s="22"/>
      <c r="FE1734" s="22">
        <v>27</v>
      </c>
      <c r="FF1734" s="22">
        <v>33</v>
      </c>
      <c r="FG1734" s="22">
        <v>17</v>
      </c>
      <c r="FH1734" s="22">
        <v>28</v>
      </c>
      <c r="FI1734" s="22">
        <v>25</v>
      </c>
      <c r="FJ1734" s="21"/>
      <c r="FK1734" s="22">
        <v>25</v>
      </c>
      <c r="FL1734" s="22">
        <v>27</v>
      </c>
      <c r="FM1734" s="21"/>
      <c r="FN1734" s="21"/>
      <c r="FO1734" s="22">
        <v>16</v>
      </c>
      <c r="FP1734" s="22">
        <v>26</v>
      </c>
      <c r="FQ1734" s="22">
        <v>28</v>
      </c>
      <c r="FR1734" s="22">
        <v>354</v>
      </c>
      <c r="FS1734" s="22">
        <v>252</v>
      </c>
      <c r="FT1734" s="22">
        <v>203</v>
      </c>
      <c r="FU1734" s="22"/>
      <c r="FV1734" s="22"/>
      <c r="FW1734" s="22">
        <v>204</v>
      </c>
      <c r="FX1734" s="22">
        <v>230</v>
      </c>
      <c r="FY1734" s="22"/>
      <c r="FZ1734" s="22"/>
      <c r="GA1734" s="22">
        <v>219</v>
      </c>
      <c r="GB1734" s="22"/>
      <c r="GH1734">
        <v>1</v>
      </c>
    </row>
    <row r="1735" spans="1:193" x14ac:dyDescent="0.4">
      <c r="A1735" s="21">
        <v>2733</v>
      </c>
      <c r="C1735" t="s">
        <v>746</v>
      </c>
      <c r="D1735" t="s">
        <v>747</v>
      </c>
      <c r="E1735" t="s">
        <v>746</v>
      </c>
      <c r="F1735" t="s">
        <v>746</v>
      </c>
      <c r="H1735" t="s">
        <v>969</v>
      </c>
      <c r="I1735" s="1" t="s">
        <v>5</v>
      </c>
      <c r="J1735" t="s">
        <v>7</v>
      </c>
      <c r="K1735" t="s">
        <v>6</v>
      </c>
      <c r="L1735" s="2">
        <v>37727</v>
      </c>
      <c r="M1735" s="2" t="s">
        <v>4</v>
      </c>
      <c r="N1735" t="s">
        <v>8</v>
      </c>
      <c r="O1735" s="2">
        <v>38217</v>
      </c>
      <c r="P1735">
        <v>1714000</v>
      </c>
      <c r="Q1735" s="2">
        <v>41436</v>
      </c>
      <c r="R1735" s="2">
        <v>42430</v>
      </c>
      <c r="S1735" s="2">
        <v>42432</v>
      </c>
      <c r="T1735" s="2">
        <v>41032</v>
      </c>
      <c r="U1735" s="2"/>
      <c r="V1735" s="2"/>
      <c r="W1735" s="2"/>
      <c r="X1735" s="2">
        <v>37727</v>
      </c>
      <c r="Y1735" s="2" t="s">
        <v>68</v>
      </c>
      <c r="Z1735" s="2">
        <v>42970.493055555555</v>
      </c>
      <c r="AA1735">
        <v>7.1</v>
      </c>
      <c r="AB1735" s="2">
        <v>41029</v>
      </c>
      <c r="AC1735" s="2">
        <v>43522</v>
      </c>
      <c r="AD1735" s="2">
        <v>43014.337500000001</v>
      </c>
      <c r="AE1735">
        <v>53</v>
      </c>
      <c r="AG1735" s="21"/>
      <c r="AH1735" t="s">
        <v>329</v>
      </c>
      <c r="AI1735" s="2">
        <v>42718</v>
      </c>
      <c r="AJ1735" s="21" t="s">
        <v>189</v>
      </c>
      <c r="AM1735" s="2">
        <v>37727</v>
      </c>
      <c r="AN1735" t="s">
        <v>4</v>
      </c>
      <c r="AO1735" s="2">
        <v>42783</v>
      </c>
      <c r="AP1735" t="s">
        <v>341</v>
      </c>
      <c r="AS1735" s="2">
        <v>39797.59097222222</v>
      </c>
      <c r="AT1735" t="s">
        <v>341</v>
      </c>
      <c r="AU1735" t="s">
        <v>491</v>
      </c>
      <c r="AV1735" t="s">
        <v>480</v>
      </c>
      <c r="AW1735" s="2">
        <v>37727.449305555558</v>
      </c>
      <c r="AX1735" t="s">
        <v>341</v>
      </c>
      <c r="AY1735" s="2">
        <v>37727.449305555558</v>
      </c>
      <c r="AZ1735" t="s">
        <v>341</v>
      </c>
      <c r="BA1735" s="2">
        <v>43327</v>
      </c>
      <c r="BD1735" s="2"/>
      <c r="BE1735" s="2"/>
      <c r="BF1735" s="2"/>
      <c r="BG1735" t="s">
        <v>1010</v>
      </c>
      <c r="BH1735" t="s">
        <v>1011</v>
      </c>
      <c r="BI1735" t="s">
        <v>1012</v>
      </c>
      <c r="BJ1735" t="s">
        <v>1013</v>
      </c>
      <c r="BK1735">
        <v>94114</v>
      </c>
      <c r="BL1735">
        <v>63</v>
      </c>
      <c r="BM1735">
        <v>19</v>
      </c>
      <c r="BN1735">
        <v>0</v>
      </c>
      <c r="BO1735" t="s">
        <v>1707</v>
      </c>
      <c r="BP1735">
        <v>4</v>
      </c>
      <c r="BQ1735">
        <v>2</v>
      </c>
      <c r="BR1735">
        <v>0</v>
      </c>
      <c r="BU1735">
        <v>0</v>
      </c>
      <c r="BX1735">
        <v>0</v>
      </c>
      <c r="CA1735">
        <v>0</v>
      </c>
      <c r="CD1735">
        <v>0</v>
      </c>
      <c r="CG1735">
        <v>0</v>
      </c>
      <c r="CJ1735">
        <v>0</v>
      </c>
      <c r="CM1735">
        <v>0</v>
      </c>
      <c r="CP1735">
        <v>0</v>
      </c>
      <c r="CS1735">
        <v>0</v>
      </c>
      <c r="CV1735">
        <v>0</v>
      </c>
      <c r="CY1735">
        <v>0</v>
      </c>
      <c r="DB1735">
        <v>0</v>
      </c>
      <c r="DE1735">
        <v>0</v>
      </c>
      <c r="DH1735">
        <v>0</v>
      </c>
      <c r="DK1735">
        <v>0</v>
      </c>
      <c r="DN1735">
        <v>0</v>
      </c>
      <c r="DQ1735">
        <v>0</v>
      </c>
      <c r="DT1735">
        <v>1</v>
      </c>
      <c r="DU1735" t="s">
        <v>1757</v>
      </c>
      <c r="DV1735" t="s">
        <v>1741</v>
      </c>
      <c r="DW1735" s="2">
        <v>19854</v>
      </c>
      <c r="DX1735" s="2"/>
      <c r="DY1735" t="s">
        <v>3312</v>
      </c>
      <c r="DZ1735" s="2">
        <v>40700</v>
      </c>
      <c r="EA1735" t="s">
        <v>189</v>
      </c>
      <c r="EB1735" s="2">
        <v>43159</v>
      </c>
      <c r="EC1735" t="s">
        <v>189</v>
      </c>
      <c r="ED1735">
        <v>1</v>
      </c>
      <c r="EE1735">
        <v>2</v>
      </c>
      <c r="EI1735">
        <v>5</v>
      </c>
      <c r="EK1735">
        <v>2</v>
      </c>
      <c r="EN1735">
        <v>3</v>
      </c>
      <c r="EO1735">
        <v>7</v>
      </c>
      <c r="EP1735">
        <v>4</v>
      </c>
      <c r="EQ1735">
        <v>2</v>
      </c>
      <c r="ER1735">
        <v>1</v>
      </c>
      <c r="ES1735">
        <v>1</v>
      </c>
      <c r="ET1735">
        <v>1</v>
      </c>
      <c r="EU1735">
        <v>1</v>
      </c>
      <c r="EV1735" s="22">
        <v>41</v>
      </c>
      <c r="EW1735" s="22">
        <v>70</v>
      </c>
      <c r="EX1735" s="22">
        <v>63</v>
      </c>
      <c r="EY1735" s="22">
        <v>79</v>
      </c>
      <c r="EZ1735" s="22">
        <v>67</v>
      </c>
      <c r="FA1735" s="22">
        <v>31</v>
      </c>
      <c r="FB1735" s="22">
        <v>33</v>
      </c>
      <c r="FC1735" s="22">
        <v>24</v>
      </c>
      <c r="FD1735" s="22">
        <v>33</v>
      </c>
      <c r="FE1735" s="22">
        <v>34</v>
      </c>
      <c r="FF1735" s="22">
        <v>28</v>
      </c>
      <c r="FG1735" s="22">
        <v>46</v>
      </c>
      <c r="FH1735" s="22">
        <v>99</v>
      </c>
      <c r="FI1735" s="22">
        <v>85</v>
      </c>
      <c r="FJ1735" s="22">
        <v>97</v>
      </c>
      <c r="FK1735" s="22">
        <v>52</v>
      </c>
      <c r="FL1735" s="22">
        <v>25</v>
      </c>
      <c r="FM1735" s="22">
        <v>26</v>
      </c>
      <c r="FN1735" s="22">
        <v>20</v>
      </c>
      <c r="FO1735" s="22">
        <v>25</v>
      </c>
      <c r="FP1735" s="22">
        <v>23</v>
      </c>
      <c r="FQ1735" s="22">
        <v>19</v>
      </c>
      <c r="FR1735" s="22">
        <v>114</v>
      </c>
      <c r="FS1735" s="22">
        <v>136</v>
      </c>
      <c r="FT1735" s="22">
        <v>126</v>
      </c>
      <c r="FU1735" s="22">
        <v>127</v>
      </c>
      <c r="FV1735" s="22">
        <v>90</v>
      </c>
      <c r="FW1735" s="22">
        <v>128</v>
      </c>
      <c r="FX1735" s="22">
        <v>154</v>
      </c>
      <c r="FY1735" s="22">
        <v>145</v>
      </c>
      <c r="FZ1735" s="22">
        <v>154</v>
      </c>
      <c r="GA1735" s="22">
        <v>127</v>
      </c>
      <c r="GB1735" s="22">
        <v>128</v>
      </c>
      <c r="GD1735">
        <v>1</v>
      </c>
      <c r="GE1735">
        <v>2</v>
      </c>
      <c r="GI1735">
        <v>2</v>
      </c>
      <c r="GJ1735">
        <v>2</v>
      </c>
      <c r="GK1735">
        <v>1</v>
      </c>
    </row>
    <row r="1736" spans="1:193" x14ac:dyDescent="0.4">
      <c r="A1736" s="21">
        <v>2734</v>
      </c>
      <c r="C1736" t="s">
        <v>746</v>
      </c>
      <c r="D1736" t="s">
        <v>747</v>
      </c>
      <c r="E1736" t="s">
        <v>746</v>
      </c>
      <c r="F1736" t="s">
        <v>746</v>
      </c>
      <c r="H1736" t="s">
        <v>969</v>
      </c>
      <c r="I1736" s="1" t="s">
        <v>10</v>
      </c>
      <c r="J1736" t="s">
        <v>3</v>
      </c>
      <c r="K1736" t="s">
        <v>2</v>
      </c>
      <c r="L1736" s="2">
        <v>37608</v>
      </c>
      <c r="M1736" s="2" t="s">
        <v>4</v>
      </c>
      <c r="N1736" t="s">
        <v>8</v>
      </c>
      <c r="O1736" s="2">
        <v>37608</v>
      </c>
      <c r="P1736" t="s">
        <v>105</v>
      </c>
      <c r="Q1736" s="2">
        <v>41976</v>
      </c>
      <c r="R1736" s="2"/>
      <c r="S1736" s="2">
        <v>38050</v>
      </c>
      <c r="T1736" s="2">
        <v>38050</v>
      </c>
      <c r="U1736" s="2"/>
      <c r="V1736" s="2"/>
      <c r="W1736" s="2"/>
      <c r="X1736" s="2">
        <v>38082</v>
      </c>
      <c r="Y1736" s="2" t="s">
        <v>18</v>
      </c>
      <c r="Z1736" s="2">
        <v>41976.455555555556</v>
      </c>
      <c r="AA1736">
        <v>11.4</v>
      </c>
      <c r="AB1736" s="2">
        <v>41158</v>
      </c>
      <c r="AC1736" s="2">
        <v>43227</v>
      </c>
      <c r="AD1736" s="2">
        <v>37899.67291666667</v>
      </c>
      <c r="AE1736">
        <v>56</v>
      </c>
      <c r="AF1736" s="21"/>
      <c r="AG1736" s="21"/>
      <c r="AH1736" t="s">
        <v>328</v>
      </c>
      <c r="AI1736" s="2"/>
      <c r="AJ1736" s="2"/>
      <c r="AM1736" s="2">
        <v>37608</v>
      </c>
      <c r="AN1736" t="s">
        <v>341</v>
      </c>
      <c r="AO1736" s="2">
        <v>37608</v>
      </c>
      <c r="AP1736" t="s">
        <v>341</v>
      </c>
      <c r="AS1736" s="2">
        <v>37608.395833333336</v>
      </c>
      <c r="AT1736" t="s">
        <v>341</v>
      </c>
      <c r="AU1736" t="s">
        <v>369</v>
      </c>
      <c r="AV1736" t="s">
        <v>374</v>
      </c>
      <c r="AY1736" s="2">
        <v>37608.395833333336</v>
      </c>
      <c r="AZ1736" t="s">
        <v>341</v>
      </c>
      <c r="BA1736" s="2">
        <v>43020</v>
      </c>
      <c r="BC1736" t="s">
        <v>472</v>
      </c>
      <c r="BD1736" s="21" t="s">
        <v>456</v>
      </c>
      <c r="BE1736" s="21" t="s">
        <v>383</v>
      </c>
      <c r="BF1736" s="2">
        <v>42667</v>
      </c>
      <c r="BG1736" t="s">
        <v>1010</v>
      </c>
      <c r="BH1736" t="s">
        <v>1011</v>
      </c>
      <c r="BI1736" t="s">
        <v>1014</v>
      </c>
      <c r="BJ1736" t="s">
        <v>1013</v>
      </c>
      <c r="BK1736">
        <v>95901</v>
      </c>
      <c r="BL1736">
        <v>12</v>
      </c>
      <c r="BM1736">
        <v>15</v>
      </c>
      <c r="BN1736">
        <v>0</v>
      </c>
      <c r="BO1736" t="s">
        <v>1707</v>
      </c>
      <c r="BP1736">
        <v>0</v>
      </c>
      <c r="BQ1736">
        <v>0</v>
      </c>
      <c r="BR1736">
        <v>0</v>
      </c>
      <c r="BU1736">
        <v>0</v>
      </c>
      <c r="BX1736">
        <v>0</v>
      </c>
      <c r="CA1736">
        <v>1</v>
      </c>
      <c r="CB1736" t="s">
        <v>456</v>
      </c>
      <c r="CC1736" t="s">
        <v>383</v>
      </c>
      <c r="CD1736">
        <v>0</v>
      </c>
      <c r="CG1736">
        <v>1</v>
      </c>
      <c r="CH1736" t="s">
        <v>2031</v>
      </c>
      <c r="CI1736" t="s">
        <v>1795</v>
      </c>
      <c r="CJ1736">
        <v>0</v>
      </c>
      <c r="CM1736">
        <v>0</v>
      </c>
      <c r="CP1736">
        <v>0</v>
      </c>
      <c r="CS1736">
        <v>1</v>
      </c>
      <c r="CT1736" t="s">
        <v>1786</v>
      </c>
      <c r="CU1736" t="s">
        <v>1785</v>
      </c>
      <c r="CV1736">
        <v>0</v>
      </c>
      <c r="CY1736">
        <v>1</v>
      </c>
      <c r="CZ1736" t="s">
        <v>1715</v>
      </c>
      <c r="DA1736" t="s">
        <v>1716</v>
      </c>
      <c r="DB1736">
        <v>0</v>
      </c>
      <c r="DE1736">
        <v>0</v>
      </c>
      <c r="DH1736">
        <v>0</v>
      </c>
      <c r="DK1736">
        <v>0</v>
      </c>
      <c r="DN1736">
        <v>0</v>
      </c>
      <c r="DQ1736">
        <v>0</v>
      </c>
      <c r="DT1736">
        <v>1</v>
      </c>
      <c r="DU1736" t="s">
        <v>1731</v>
      </c>
      <c r="DV1736" t="s">
        <v>1713</v>
      </c>
      <c r="DW1736" s="2">
        <v>17147</v>
      </c>
      <c r="DX1736" s="2"/>
      <c r="DY1736" t="s">
        <v>3305</v>
      </c>
      <c r="DZ1736" s="2"/>
      <c r="EB1736" s="2"/>
      <c r="EN1736">
        <v>3</v>
      </c>
      <c r="EO1736">
        <v>1</v>
      </c>
      <c r="EP1736">
        <v>3</v>
      </c>
      <c r="EQ1736">
        <v>2</v>
      </c>
      <c r="ER1736">
        <v>1</v>
      </c>
      <c r="ES1736">
        <v>1</v>
      </c>
      <c r="ET1736">
        <v>1</v>
      </c>
      <c r="EV1736" s="22"/>
      <c r="EW1736" s="22"/>
      <c r="EX1736" s="22"/>
      <c r="EY1736" s="22"/>
      <c r="EZ1736" s="22"/>
      <c r="FA1736" s="22"/>
      <c r="FB1736" s="22"/>
      <c r="FC1736" s="22"/>
      <c r="FD1736" s="22"/>
      <c r="FE1736" s="22"/>
      <c r="FF1736" s="22"/>
      <c r="FG1736" s="21"/>
      <c r="FH1736" s="21"/>
      <c r="FI1736" s="21"/>
      <c r="FJ1736" s="21"/>
      <c r="FK1736" s="21"/>
      <c r="FL1736" s="21"/>
      <c r="FM1736" s="21"/>
      <c r="FN1736" s="21"/>
      <c r="FO1736" s="21"/>
      <c r="FP1736" s="21"/>
      <c r="FQ1736" s="21"/>
      <c r="FR1736" s="22"/>
      <c r="FS1736" s="22"/>
      <c r="FT1736" s="22"/>
      <c r="FU1736" s="22"/>
      <c r="FV1736" s="22"/>
      <c r="FW1736" s="22"/>
      <c r="FX1736" s="22"/>
      <c r="FY1736" s="22"/>
      <c r="FZ1736" s="22"/>
      <c r="GA1736" s="22"/>
      <c r="GB1736" s="22">
        <v>149</v>
      </c>
      <c r="GG1736">
        <v>2</v>
      </c>
      <c r="GH1736">
        <v>1</v>
      </c>
      <c r="GI1736">
        <v>2</v>
      </c>
    </row>
    <row r="1737" spans="1:193" x14ac:dyDescent="0.4">
      <c r="A1737" s="21">
        <v>2735</v>
      </c>
      <c r="C1737" s="12" t="s">
        <v>747</v>
      </c>
      <c r="D1737" s="12"/>
      <c r="F1737" t="s">
        <v>747</v>
      </c>
      <c r="G1737" t="s">
        <v>747</v>
      </c>
      <c r="I1737" s="1" t="s">
        <v>5</v>
      </c>
      <c r="J1737" t="s">
        <v>59</v>
      </c>
      <c r="K1737" t="s">
        <v>2</v>
      </c>
      <c r="L1737" s="2"/>
      <c r="M1737" s="2"/>
      <c r="N1737" t="s">
        <v>8</v>
      </c>
      <c r="O1737" s="2"/>
      <c r="Q1737" s="2"/>
      <c r="R1737" s="2">
        <v>42852</v>
      </c>
      <c r="S1737" s="2">
        <v>42857</v>
      </c>
      <c r="T1737" s="2"/>
      <c r="U1737" s="2"/>
      <c r="V1737" s="2"/>
      <c r="W1737" s="2"/>
      <c r="X1737" s="2"/>
      <c r="Y1737" s="2"/>
      <c r="AB1737" s="21"/>
      <c r="AC1737" s="21"/>
      <c r="AD1737" s="2">
        <v>38306.772916666669</v>
      </c>
      <c r="AE1737">
        <v>271</v>
      </c>
      <c r="AH1737" t="s">
        <v>329</v>
      </c>
      <c r="AI1737" s="2">
        <v>43070</v>
      </c>
      <c r="AJ1737" s="21" t="s">
        <v>200</v>
      </c>
      <c r="AK1737" t="s">
        <v>243</v>
      </c>
      <c r="AL1737" t="s">
        <v>200</v>
      </c>
      <c r="AM1737" s="21"/>
      <c r="AO1737" s="2">
        <v>42852</v>
      </c>
      <c r="AP1737" t="s">
        <v>341</v>
      </c>
      <c r="AS1737" s="2">
        <v>37644.638888888891</v>
      </c>
      <c r="AT1737" t="s">
        <v>341</v>
      </c>
      <c r="BA1737" s="21"/>
      <c r="BD1737" s="2"/>
      <c r="BE1737" s="2"/>
      <c r="BF1737" s="2"/>
      <c r="BG1737" t="s">
        <v>1032</v>
      </c>
      <c r="BH1737" t="s">
        <v>1011</v>
      </c>
      <c r="BI1737" t="s">
        <v>1014</v>
      </c>
      <c r="BJ1737" t="s">
        <v>1013</v>
      </c>
      <c r="BK1737" t="s">
        <v>1408</v>
      </c>
      <c r="BL1737">
        <v>34</v>
      </c>
      <c r="BM1737">
        <v>21</v>
      </c>
      <c r="BN1737">
        <v>2</v>
      </c>
      <c r="BO1737" t="s">
        <v>1707</v>
      </c>
      <c r="BP1737">
        <v>0</v>
      </c>
      <c r="BQ1737">
        <v>0</v>
      </c>
      <c r="BR1737">
        <v>0</v>
      </c>
      <c r="BU1737">
        <v>0</v>
      </c>
      <c r="BX1737">
        <v>0</v>
      </c>
      <c r="CA1737">
        <v>0</v>
      </c>
      <c r="CD1737">
        <v>0</v>
      </c>
      <c r="CG1737">
        <v>0</v>
      </c>
      <c r="CJ1737">
        <v>0</v>
      </c>
      <c r="CM1737">
        <v>0</v>
      </c>
      <c r="CP1737">
        <v>0</v>
      </c>
      <c r="CS1737">
        <v>0</v>
      </c>
      <c r="CV1737">
        <v>0</v>
      </c>
      <c r="CY1737">
        <v>1</v>
      </c>
      <c r="CZ1737" t="s">
        <v>1715</v>
      </c>
      <c r="DA1737" t="s">
        <v>1716</v>
      </c>
      <c r="DB1737">
        <v>0</v>
      </c>
      <c r="DE1737">
        <v>0</v>
      </c>
      <c r="DH1737">
        <v>0</v>
      </c>
      <c r="DK1737">
        <v>0</v>
      </c>
      <c r="DN1737">
        <v>0</v>
      </c>
      <c r="DQ1737">
        <v>0</v>
      </c>
      <c r="DT1737">
        <v>0</v>
      </c>
      <c r="DW1737" s="2">
        <v>20812</v>
      </c>
      <c r="DX1737" s="2"/>
      <c r="DY1737" t="s">
        <v>3323</v>
      </c>
      <c r="DZ1737" s="2">
        <v>40637</v>
      </c>
      <c r="EA1737" t="s">
        <v>200</v>
      </c>
      <c r="EB1737" s="2">
        <v>43721</v>
      </c>
      <c r="EC1737" t="s">
        <v>200</v>
      </c>
      <c r="ED1737">
        <v>2</v>
      </c>
      <c r="EE1737">
        <v>1</v>
      </c>
      <c r="EG1737">
        <v>4</v>
      </c>
      <c r="EH1737">
        <v>1</v>
      </c>
      <c r="EI1737">
        <v>1</v>
      </c>
      <c r="EJ1737">
        <v>2</v>
      </c>
      <c r="EK1737">
        <v>3</v>
      </c>
      <c r="EL1737">
        <v>1</v>
      </c>
      <c r="EV1737" s="22">
        <v>33</v>
      </c>
      <c r="EW1737" s="22"/>
      <c r="EX1737" s="22"/>
      <c r="EY1737" s="22"/>
      <c r="EZ1737" s="22"/>
      <c r="FA1737" s="22"/>
      <c r="FB1737" s="22"/>
      <c r="FC1737" s="22"/>
      <c r="FD1737" s="22"/>
      <c r="FE1737" s="22"/>
      <c r="FF1737" s="22"/>
      <c r="FG1737" s="22">
        <v>41</v>
      </c>
      <c r="FH1737" s="21"/>
      <c r="FI1737" s="21"/>
      <c r="FJ1737" s="21"/>
      <c r="FK1737" s="21"/>
      <c r="FL1737" s="21"/>
      <c r="FM1737" s="21"/>
      <c r="FN1737" s="21"/>
      <c r="FO1737" s="21"/>
      <c r="FP1737" s="21"/>
      <c r="FQ1737" s="21"/>
      <c r="FR1737" s="22"/>
      <c r="FS1737" s="22"/>
      <c r="FT1737" s="22"/>
      <c r="FU1737" s="22"/>
      <c r="FV1737" s="22"/>
      <c r="FW1737" s="22"/>
      <c r="FX1737" s="22"/>
      <c r="FY1737" s="22"/>
      <c r="FZ1737" s="22"/>
      <c r="GA1737" s="22"/>
      <c r="GB1737" s="22"/>
    </row>
    <row r="1738" spans="1:193" x14ac:dyDescent="0.4">
      <c r="A1738" s="21">
        <v>2736</v>
      </c>
      <c r="B1738" t="s">
        <v>746</v>
      </c>
      <c r="C1738" s="21" t="s">
        <v>747</v>
      </c>
      <c r="D1738" s="21" t="s">
        <v>747</v>
      </c>
      <c r="E1738" t="s">
        <v>747</v>
      </c>
      <c r="F1738" t="s">
        <v>747</v>
      </c>
      <c r="G1738" t="s">
        <v>747</v>
      </c>
      <c r="I1738" s="1" t="s">
        <v>10</v>
      </c>
      <c r="J1738" t="s">
        <v>65</v>
      </c>
      <c r="K1738" t="s">
        <v>64</v>
      </c>
      <c r="L1738" s="2"/>
      <c r="M1738" s="2"/>
      <c r="N1738" t="s">
        <v>0</v>
      </c>
      <c r="O1738" s="21"/>
      <c r="Q1738" s="2"/>
      <c r="R1738" s="2"/>
      <c r="S1738" s="2"/>
      <c r="T1738" s="2"/>
      <c r="U1738" s="2"/>
      <c r="V1738" s="2" t="s">
        <v>798</v>
      </c>
      <c r="W1738" s="2" t="s">
        <v>786</v>
      </c>
      <c r="X1738" s="2"/>
      <c r="Y1738" s="2"/>
      <c r="Z1738" s="2">
        <v>38363.500694444447</v>
      </c>
      <c r="AA1738">
        <v>2.8</v>
      </c>
      <c r="AB1738" s="2">
        <v>41276</v>
      </c>
      <c r="AC1738" s="2">
        <v>42501</v>
      </c>
      <c r="AD1738" s="2">
        <v>41290.357638888891</v>
      </c>
      <c r="AE1738">
        <v>49</v>
      </c>
      <c r="AH1738" t="s">
        <v>328</v>
      </c>
      <c r="AI1738" s="2"/>
      <c r="AJ1738" s="2"/>
      <c r="AM1738" s="2">
        <v>37635</v>
      </c>
      <c r="AN1738" t="s">
        <v>341</v>
      </c>
      <c r="AO1738" s="2">
        <v>41296</v>
      </c>
      <c r="AP1738" t="s">
        <v>341</v>
      </c>
      <c r="AS1738" s="2">
        <v>37635.651388888888</v>
      </c>
      <c r="AT1738" t="s">
        <v>341</v>
      </c>
      <c r="AY1738" s="2">
        <v>37635.651388888888</v>
      </c>
      <c r="AZ1738" t="s">
        <v>341</v>
      </c>
      <c r="BA1738" s="2">
        <v>41300</v>
      </c>
      <c r="BD1738" s="2"/>
      <c r="BE1738" s="2"/>
      <c r="BF1738" s="2"/>
      <c r="BG1738" t="s">
        <v>1010</v>
      </c>
      <c r="BH1738" t="s">
        <v>1011</v>
      </c>
      <c r="BI1738" t="s">
        <v>1014</v>
      </c>
      <c r="BJ1738" t="s">
        <v>1013</v>
      </c>
      <c r="BK1738">
        <v>94710</v>
      </c>
      <c r="BL1738">
        <v>10</v>
      </c>
      <c r="BM1738">
        <v>6</v>
      </c>
      <c r="BN1738">
        <v>0</v>
      </c>
      <c r="BO1738" t="s">
        <v>1707</v>
      </c>
      <c r="BP1738">
        <v>0</v>
      </c>
      <c r="BQ1738">
        <v>0</v>
      </c>
      <c r="BR1738">
        <v>0</v>
      </c>
      <c r="BU1738">
        <v>0</v>
      </c>
      <c r="BX1738">
        <v>0</v>
      </c>
      <c r="CA1738">
        <v>0</v>
      </c>
      <c r="CD1738">
        <v>0</v>
      </c>
      <c r="CG1738">
        <v>0</v>
      </c>
      <c r="CJ1738">
        <v>0</v>
      </c>
      <c r="CM1738">
        <v>0</v>
      </c>
      <c r="CP1738">
        <v>0</v>
      </c>
      <c r="CS1738">
        <v>0</v>
      </c>
      <c r="CV1738">
        <v>0</v>
      </c>
      <c r="CY1738">
        <v>1</v>
      </c>
      <c r="CZ1738" t="s">
        <v>1715</v>
      </c>
      <c r="DA1738" t="s">
        <v>1716</v>
      </c>
      <c r="DB1738">
        <v>0</v>
      </c>
      <c r="DE1738">
        <v>0</v>
      </c>
      <c r="DH1738">
        <v>0</v>
      </c>
      <c r="DK1738">
        <v>0</v>
      </c>
      <c r="DN1738">
        <v>0</v>
      </c>
      <c r="DQ1738">
        <v>1</v>
      </c>
      <c r="DR1738" t="s">
        <v>1719</v>
      </c>
      <c r="DS1738" t="s">
        <v>1711</v>
      </c>
      <c r="DT1738">
        <v>1</v>
      </c>
      <c r="DU1738" t="s">
        <v>1714</v>
      </c>
      <c r="DV1738" t="s">
        <v>1713</v>
      </c>
      <c r="DW1738" s="2">
        <v>15477</v>
      </c>
      <c r="DX1738" s="2"/>
      <c r="DY1738" t="s">
        <v>3310</v>
      </c>
      <c r="DZ1738" s="2"/>
      <c r="EB1738" s="2"/>
      <c r="EO1738">
        <v>1</v>
      </c>
      <c r="EP1738">
        <v>2</v>
      </c>
      <c r="ER1738">
        <v>1</v>
      </c>
      <c r="EV1738" s="22"/>
      <c r="EW1738" s="22"/>
      <c r="EX1738" s="22"/>
      <c r="EY1738" s="22"/>
      <c r="EZ1738" s="22"/>
      <c r="FA1738" s="22"/>
      <c r="FB1738" s="22"/>
      <c r="FC1738" s="22"/>
      <c r="FD1738" s="22"/>
      <c r="FE1738" s="22"/>
      <c r="FF1738" s="22">
        <v>49</v>
      </c>
      <c r="FG1738" s="21"/>
      <c r="FH1738" s="21"/>
      <c r="FI1738" s="21"/>
      <c r="FJ1738" s="21"/>
      <c r="FK1738" s="21"/>
      <c r="FL1738" s="21"/>
      <c r="FM1738" s="21"/>
      <c r="FN1738" s="21"/>
      <c r="FO1738" s="21"/>
      <c r="FP1738" s="21"/>
      <c r="FQ1738" s="22">
        <v>64</v>
      </c>
      <c r="FR1738" s="22"/>
      <c r="FS1738" s="22"/>
      <c r="FT1738" s="22"/>
      <c r="FU1738" s="22"/>
      <c r="FV1738" s="22">
        <v>80</v>
      </c>
      <c r="FW1738" s="22"/>
      <c r="FX1738" s="22"/>
      <c r="FY1738" s="22"/>
      <c r="FZ1738" s="22"/>
      <c r="GA1738" s="22"/>
      <c r="GB1738" s="22">
        <v>102</v>
      </c>
      <c r="GE1738">
        <v>5</v>
      </c>
    </row>
    <row r="1739" spans="1:193" x14ac:dyDescent="0.4">
      <c r="A1739" s="21">
        <v>2737</v>
      </c>
      <c r="C1739" s="12" t="s">
        <v>751</v>
      </c>
      <c r="D1739" s="12"/>
      <c r="F1739" t="s">
        <v>751</v>
      </c>
      <c r="G1739" t="s">
        <v>751</v>
      </c>
      <c r="I1739" s="1" t="s">
        <v>1</v>
      </c>
      <c r="J1739" t="s">
        <v>3</v>
      </c>
      <c r="K1739" t="s">
        <v>2</v>
      </c>
      <c r="L1739" s="2"/>
      <c r="M1739" s="2"/>
      <c r="N1739" t="s">
        <v>0</v>
      </c>
      <c r="O1739" s="21"/>
      <c r="Q1739" s="2"/>
      <c r="R1739" s="2"/>
      <c r="S1739" s="2"/>
      <c r="T1739" s="2"/>
      <c r="U1739" s="2"/>
      <c r="V1739" s="2"/>
      <c r="W1739" s="2"/>
      <c r="X1739" s="2"/>
      <c r="Y1739" s="2"/>
      <c r="AB1739" s="21"/>
      <c r="AC1739" s="21"/>
      <c r="AD1739" s="2">
        <v>38750.027083333334</v>
      </c>
      <c r="AE1739">
        <v>225</v>
      </c>
      <c r="AH1739" t="s">
        <v>328</v>
      </c>
      <c r="AI1739" s="2"/>
      <c r="AJ1739" s="2"/>
      <c r="AM1739" s="21"/>
      <c r="AO1739" s="21"/>
      <c r="BA1739" s="21"/>
      <c r="BD1739" s="2"/>
      <c r="BE1739" s="2"/>
      <c r="BF1739" s="2"/>
      <c r="BG1739" t="s">
        <v>1015</v>
      </c>
      <c r="BH1739" t="s">
        <v>1011</v>
      </c>
      <c r="BI1739" t="s">
        <v>1012</v>
      </c>
      <c r="BJ1739" t="s">
        <v>1013</v>
      </c>
      <c r="BK1739">
        <v>94115</v>
      </c>
      <c r="BL1739">
        <v>8</v>
      </c>
      <c r="BM1739">
        <v>7</v>
      </c>
      <c r="BN1739">
        <v>2</v>
      </c>
      <c r="BO1739" t="s">
        <v>1707</v>
      </c>
      <c r="BP1739">
        <v>2</v>
      </c>
      <c r="BQ1739">
        <v>0</v>
      </c>
      <c r="BR1739">
        <v>0</v>
      </c>
      <c r="BU1739">
        <v>0</v>
      </c>
      <c r="BX1739">
        <v>0</v>
      </c>
      <c r="CA1739">
        <v>1</v>
      </c>
      <c r="CB1739" t="s">
        <v>2037</v>
      </c>
      <c r="CC1739" t="s">
        <v>2036</v>
      </c>
      <c r="CD1739">
        <v>0</v>
      </c>
      <c r="CG1739">
        <v>0</v>
      </c>
      <c r="CJ1739">
        <v>0</v>
      </c>
      <c r="CM1739">
        <v>0</v>
      </c>
      <c r="CP1739">
        <v>0</v>
      </c>
      <c r="CS1739">
        <v>0</v>
      </c>
      <c r="CV1739">
        <v>0</v>
      </c>
      <c r="CY1739">
        <v>0</v>
      </c>
      <c r="DB1739">
        <v>0</v>
      </c>
      <c r="DE1739">
        <v>0</v>
      </c>
      <c r="DH1739">
        <v>0</v>
      </c>
      <c r="DK1739">
        <v>0</v>
      </c>
      <c r="DN1739">
        <v>0</v>
      </c>
      <c r="DQ1739">
        <v>0</v>
      </c>
      <c r="DT1739">
        <v>0</v>
      </c>
      <c r="DW1739" s="2">
        <v>18494</v>
      </c>
      <c r="DX1739" s="2"/>
      <c r="DY1739" t="s">
        <v>3305</v>
      </c>
      <c r="DZ1739" s="2"/>
      <c r="EB1739" s="2"/>
      <c r="EV1739" s="22"/>
      <c r="EW1739" s="22"/>
      <c r="EX1739" s="22"/>
      <c r="EY1739" s="22"/>
      <c r="EZ1739" s="22"/>
      <c r="FA1739" s="22"/>
      <c r="FB1739" s="22"/>
      <c r="FC1739" s="22"/>
      <c r="FD1739" s="22"/>
      <c r="FE1739" s="22"/>
      <c r="FF1739" s="22"/>
      <c r="FG1739" s="21"/>
      <c r="FH1739" s="21"/>
      <c r="FI1739" s="21"/>
      <c r="FJ1739" s="21"/>
      <c r="FK1739" s="21"/>
      <c r="FL1739" s="21"/>
      <c r="FM1739" s="21"/>
      <c r="FN1739" s="21"/>
      <c r="FO1739" s="21"/>
      <c r="FP1739" s="21"/>
      <c r="FQ1739" s="21"/>
      <c r="FR1739" s="22"/>
      <c r="FS1739" s="22"/>
      <c r="FT1739" s="22"/>
      <c r="FU1739" s="22"/>
      <c r="FV1739" s="22"/>
      <c r="FW1739" s="22"/>
      <c r="FX1739" s="22"/>
      <c r="FY1739" s="22"/>
      <c r="FZ1739" s="22"/>
      <c r="GA1739" s="22"/>
      <c r="GB1739" s="22"/>
    </row>
    <row r="1740" spans="1:193" x14ac:dyDescent="0.4">
      <c r="A1740" s="21">
        <v>2738</v>
      </c>
      <c r="C1740" s="21" t="s">
        <v>746</v>
      </c>
      <c r="D1740" s="21" t="s">
        <v>747</v>
      </c>
      <c r="E1740" t="s">
        <v>746</v>
      </c>
      <c r="F1740" t="s">
        <v>746</v>
      </c>
      <c r="H1740" t="s">
        <v>973</v>
      </c>
      <c r="I1740" s="1" t="s">
        <v>10</v>
      </c>
      <c r="J1740" t="s">
        <v>23</v>
      </c>
      <c r="K1740" t="s">
        <v>6</v>
      </c>
      <c r="L1740" s="2">
        <v>41558</v>
      </c>
      <c r="M1740" s="2" t="s">
        <v>4</v>
      </c>
      <c r="N1740" t="s">
        <v>8</v>
      </c>
      <c r="O1740" s="2">
        <v>41558</v>
      </c>
      <c r="P1740">
        <v>269881</v>
      </c>
      <c r="Q1740" s="2">
        <v>41563</v>
      </c>
      <c r="R1740" s="2">
        <v>42121</v>
      </c>
      <c r="S1740" s="2">
        <v>42123</v>
      </c>
      <c r="T1740" s="2"/>
      <c r="U1740" s="2"/>
      <c r="V1740" s="2"/>
      <c r="W1740" s="2"/>
      <c r="X1740" s="2">
        <v>41558</v>
      </c>
      <c r="Y1740" s="2" t="s">
        <v>67</v>
      </c>
      <c r="Z1740" s="2">
        <v>42151.496527777781</v>
      </c>
      <c r="AA1740">
        <v>2.9</v>
      </c>
      <c r="AB1740" s="2">
        <v>40603</v>
      </c>
      <c r="AC1740" s="2">
        <v>41977</v>
      </c>
      <c r="AD1740" s="2">
        <v>41566.370833333334</v>
      </c>
      <c r="AE1740">
        <v>33</v>
      </c>
      <c r="AF1740" s="21"/>
      <c r="AH1740" t="s">
        <v>328</v>
      </c>
      <c r="AI1740" s="2"/>
      <c r="AJ1740" s="2"/>
      <c r="AM1740" s="2">
        <v>41558</v>
      </c>
      <c r="AN1740" t="s">
        <v>4</v>
      </c>
      <c r="AO1740" s="2">
        <v>41561</v>
      </c>
      <c r="AP1740" t="s">
        <v>341</v>
      </c>
      <c r="AS1740" s="2">
        <v>41558.640972222223</v>
      </c>
      <c r="AT1740" t="s">
        <v>341</v>
      </c>
      <c r="AY1740" s="2">
        <v>41558.661111111112</v>
      </c>
      <c r="AZ1740" t="s">
        <v>341</v>
      </c>
      <c r="BA1740" s="2">
        <v>42830</v>
      </c>
      <c r="BC1740" t="s">
        <v>472</v>
      </c>
      <c r="BD1740" s="21" t="s">
        <v>458</v>
      </c>
      <c r="BE1740" s="21" t="s">
        <v>383</v>
      </c>
      <c r="BF1740" s="2">
        <v>41527</v>
      </c>
      <c r="BG1740" t="s">
        <v>1010</v>
      </c>
      <c r="BH1740" t="s">
        <v>1011</v>
      </c>
      <c r="BI1740" t="s">
        <v>1014</v>
      </c>
      <c r="BJ1740" t="s">
        <v>1013</v>
      </c>
      <c r="BK1740">
        <v>94925</v>
      </c>
      <c r="BL1740">
        <v>26</v>
      </c>
      <c r="BM1740">
        <v>12</v>
      </c>
      <c r="BN1740">
        <v>0</v>
      </c>
      <c r="BO1740" t="s">
        <v>1707</v>
      </c>
      <c r="BP1740">
        <v>0</v>
      </c>
      <c r="BQ1740">
        <v>2</v>
      </c>
      <c r="BR1740">
        <v>0</v>
      </c>
      <c r="BU1740">
        <v>0</v>
      </c>
      <c r="BX1740">
        <v>0</v>
      </c>
      <c r="CA1740">
        <v>1</v>
      </c>
      <c r="CB1740" t="s">
        <v>458</v>
      </c>
      <c r="CC1740" t="s">
        <v>383</v>
      </c>
      <c r="CD1740">
        <v>0</v>
      </c>
      <c r="CG1740">
        <v>1</v>
      </c>
      <c r="CH1740" t="s">
        <v>1796</v>
      </c>
      <c r="CI1740" t="s">
        <v>1795</v>
      </c>
      <c r="CJ1740">
        <v>0</v>
      </c>
      <c r="CM1740">
        <v>0</v>
      </c>
      <c r="CP1740">
        <v>0</v>
      </c>
      <c r="CS1740">
        <v>0</v>
      </c>
      <c r="CV1740">
        <v>0</v>
      </c>
      <c r="CY1740">
        <v>1</v>
      </c>
      <c r="CZ1740" t="s">
        <v>1715</v>
      </c>
      <c r="DA1740" t="s">
        <v>1954</v>
      </c>
      <c r="DB1740">
        <v>0</v>
      </c>
      <c r="DE1740">
        <v>0</v>
      </c>
      <c r="DH1740">
        <v>0</v>
      </c>
      <c r="DK1740">
        <v>0</v>
      </c>
      <c r="DN1740">
        <v>0</v>
      </c>
      <c r="DQ1740">
        <v>0</v>
      </c>
      <c r="DT1740">
        <v>1</v>
      </c>
      <c r="DU1740" t="s">
        <v>1732</v>
      </c>
      <c r="DV1740" t="s">
        <v>6</v>
      </c>
      <c r="DW1740" s="2">
        <v>17570</v>
      </c>
      <c r="DX1740" s="2"/>
      <c r="DY1740" t="s">
        <v>3305</v>
      </c>
      <c r="DZ1740" s="2"/>
      <c r="EB1740" s="2"/>
      <c r="EM1740">
        <v>2</v>
      </c>
      <c r="EO1740">
        <v>1</v>
      </c>
      <c r="EP1740">
        <v>1</v>
      </c>
      <c r="EV1740" s="22"/>
      <c r="EW1740" s="22">
        <v>98</v>
      </c>
      <c r="EX1740" s="22">
        <v>80</v>
      </c>
      <c r="EY1740" s="22"/>
      <c r="EZ1740" s="22">
        <v>64</v>
      </c>
      <c r="FA1740" s="22">
        <v>70</v>
      </c>
      <c r="FB1740" s="22"/>
      <c r="FC1740" s="22">
        <v>25</v>
      </c>
      <c r="FD1740" s="22">
        <v>16</v>
      </c>
      <c r="FE1740" s="22">
        <v>15</v>
      </c>
      <c r="FF1740" s="22">
        <v>18</v>
      </c>
      <c r="FG1740" s="21"/>
      <c r="FH1740" s="22">
        <v>72</v>
      </c>
      <c r="FI1740" s="22">
        <v>51</v>
      </c>
      <c r="FJ1740" s="21"/>
      <c r="FK1740" s="22">
        <v>41</v>
      </c>
      <c r="FL1740" s="22">
        <v>56</v>
      </c>
      <c r="FM1740" s="21"/>
      <c r="FN1740" s="22">
        <v>26</v>
      </c>
      <c r="FO1740" s="22">
        <v>13</v>
      </c>
      <c r="FP1740" s="22">
        <v>12</v>
      </c>
      <c r="FQ1740" s="22">
        <v>13</v>
      </c>
      <c r="FR1740" s="22"/>
      <c r="FS1740" s="22">
        <v>47</v>
      </c>
      <c r="FT1740" s="22">
        <v>52</v>
      </c>
      <c r="FU1740" s="22"/>
      <c r="FV1740" s="22">
        <v>64</v>
      </c>
      <c r="FW1740" s="22">
        <v>44</v>
      </c>
      <c r="FX1740" s="22"/>
      <c r="FY1740" s="22">
        <v>78</v>
      </c>
      <c r="FZ1740" s="22">
        <v>110</v>
      </c>
      <c r="GA1740" s="22">
        <v>112</v>
      </c>
      <c r="GB1740" s="22">
        <v>113</v>
      </c>
      <c r="GC1740">
        <v>2</v>
      </c>
      <c r="GE1740">
        <v>3</v>
      </c>
      <c r="GF1740">
        <v>4</v>
      </c>
      <c r="GG1740">
        <v>4</v>
      </c>
      <c r="GH1740">
        <v>3</v>
      </c>
      <c r="GI1740">
        <v>1</v>
      </c>
    </row>
    <row r="1741" spans="1:193" x14ac:dyDescent="0.4">
      <c r="A1741" s="21">
        <v>2739</v>
      </c>
      <c r="C1741" s="12" t="s">
        <v>747</v>
      </c>
      <c r="D1741" s="12"/>
      <c r="E1741" s="12" t="s">
        <v>747</v>
      </c>
      <c r="F1741" t="s">
        <v>747</v>
      </c>
      <c r="G1741" t="s">
        <v>747</v>
      </c>
      <c r="H1741" s="12"/>
      <c r="I1741" s="1" t="s">
        <v>90</v>
      </c>
      <c r="J1741" s="4" t="s">
        <v>68</v>
      </c>
      <c r="K1741" s="2">
        <v>39332</v>
      </c>
      <c r="L1741" s="2"/>
      <c r="M1741" s="2"/>
      <c r="N1741" t="s">
        <v>8</v>
      </c>
      <c r="O1741" s="2">
        <v>39325</v>
      </c>
      <c r="P1741" t="s">
        <v>68</v>
      </c>
      <c r="Q1741" s="2"/>
      <c r="R1741" s="2">
        <v>39464</v>
      </c>
      <c r="S1741" s="2">
        <v>39471</v>
      </c>
      <c r="T1741" s="2">
        <v>39472</v>
      </c>
      <c r="U1741" s="21" t="s">
        <v>530</v>
      </c>
      <c r="V1741" s="2" t="s">
        <v>599</v>
      </c>
      <c r="W1741" s="2" t="s">
        <v>540</v>
      </c>
      <c r="X1741" s="2"/>
      <c r="Y1741" s="2"/>
      <c r="Z1741" s="2">
        <v>41087.442361111112</v>
      </c>
      <c r="AA1741">
        <v>4.5999999999999996</v>
      </c>
      <c r="AB1741" s="2">
        <v>40814</v>
      </c>
      <c r="AC1741" s="2">
        <v>41045</v>
      </c>
      <c r="AD1741" s="2">
        <v>40975.742361111108</v>
      </c>
      <c r="AE1741">
        <v>186</v>
      </c>
      <c r="AH1741" t="s">
        <v>328</v>
      </c>
      <c r="AI1741" s="2"/>
      <c r="AJ1741" s="2"/>
      <c r="AM1741" s="2">
        <v>39279</v>
      </c>
      <c r="AN1741" t="s">
        <v>341</v>
      </c>
      <c r="AO1741" s="2">
        <v>37680</v>
      </c>
      <c r="AP1741" t="s">
        <v>341</v>
      </c>
      <c r="AS1741" s="2">
        <v>40814.475694444445</v>
      </c>
      <c r="AT1741" t="s">
        <v>344</v>
      </c>
      <c r="AW1741" s="2">
        <v>39384.543055555558</v>
      </c>
      <c r="AX1741" t="s">
        <v>341</v>
      </c>
      <c r="AY1741" s="2">
        <v>39385.629166666666</v>
      </c>
      <c r="AZ1741" t="s">
        <v>4</v>
      </c>
      <c r="BA1741" s="2">
        <v>41116</v>
      </c>
      <c r="BD1741" s="2"/>
      <c r="BE1741" s="2"/>
      <c r="BF1741" s="2"/>
      <c r="BG1741" t="s">
        <v>1032</v>
      </c>
      <c r="BH1741" t="s">
        <v>1011</v>
      </c>
      <c r="BI1741" t="s">
        <v>1012</v>
      </c>
      <c r="BJ1741" t="s">
        <v>1013</v>
      </c>
      <c r="BK1741">
        <v>94134</v>
      </c>
      <c r="BL1741">
        <v>26</v>
      </c>
      <c r="BM1741">
        <v>12</v>
      </c>
      <c r="BN1741">
        <v>0</v>
      </c>
      <c r="BO1741" t="s">
        <v>1707</v>
      </c>
      <c r="BP1741">
        <v>0</v>
      </c>
      <c r="BQ1741">
        <v>0</v>
      </c>
      <c r="BR1741">
        <v>0</v>
      </c>
      <c r="BU1741">
        <v>0</v>
      </c>
      <c r="BX1741">
        <v>0</v>
      </c>
      <c r="CA1741">
        <v>0</v>
      </c>
      <c r="CD1741">
        <v>0</v>
      </c>
      <c r="CG1741">
        <v>0</v>
      </c>
      <c r="CJ1741">
        <v>0</v>
      </c>
      <c r="CM1741">
        <v>0</v>
      </c>
      <c r="CP1741">
        <v>0</v>
      </c>
      <c r="CS1741">
        <v>0</v>
      </c>
      <c r="CV1741">
        <v>0</v>
      </c>
      <c r="CY1741">
        <v>0</v>
      </c>
      <c r="DB1741">
        <v>0</v>
      </c>
      <c r="DE1741">
        <v>0</v>
      </c>
      <c r="DH1741">
        <v>0</v>
      </c>
      <c r="DK1741">
        <v>0</v>
      </c>
      <c r="DN1741">
        <v>0</v>
      </c>
      <c r="DQ1741">
        <v>0</v>
      </c>
      <c r="DT1741">
        <v>1</v>
      </c>
      <c r="DU1741" t="s">
        <v>2803</v>
      </c>
      <c r="DV1741" t="s">
        <v>1945</v>
      </c>
      <c r="DW1741" s="2">
        <v>25686</v>
      </c>
      <c r="DX1741" s="2"/>
      <c r="DY1741" t="s">
        <v>3330</v>
      </c>
      <c r="DZ1741" s="2"/>
      <c r="EB1741" s="2"/>
      <c r="EM1741">
        <v>1</v>
      </c>
      <c r="EN1741">
        <v>1</v>
      </c>
      <c r="EV1741" s="22">
        <v>15</v>
      </c>
      <c r="EW1741" s="22">
        <v>18</v>
      </c>
      <c r="EX1741" s="22">
        <v>19</v>
      </c>
      <c r="EY1741" s="22">
        <v>19</v>
      </c>
      <c r="EZ1741" s="22">
        <v>18</v>
      </c>
      <c r="FA1741" s="22"/>
      <c r="FB1741" s="22"/>
      <c r="FC1741" s="22"/>
      <c r="FD1741" s="22"/>
      <c r="FE1741" s="22"/>
      <c r="FF1741" s="22"/>
      <c r="FG1741" s="22">
        <v>15</v>
      </c>
      <c r="FH1741" s="22">
        <v>22</v>
      </c>
      <c r="FI1741" s="22">
        <v>16</v>
      </c>
      <c r="FJ1741" s="22">
        <v>27</v>
      </c>
      <c r="FK1741" s="22">
        <v>22</v>
      </c>
      <c r="FL1741" s="21"/>
      <c r="FM1741" s="21"/>
      <c r="FN1741" s="21"/>
      <c r="FO1741" s="21"/>
      <c r="FP1741" s="21"/>
      <c r="FQ1741" s="21"/>
      <c r="FR1741" s="22">
        <v>201</v>
      </c>
      <c r="FS1741" s="22">
        <v>217</v>
      </c>
      <c r="FT1741" s="22">
        <v>203</v>
      </c>
      <c r="FU1741" s="22">
        <v>261</v>
      </c>
      <c r="FV1741" s="22">
        <v>232</v>
      </c>
      <c r="FW1741" s="22"/>
      <c r="FX1741" s="22"/>
      <c r="FY1741" s="22"/>
      <c r="FZ1741" s="22"/>
      <c r="GA1741" s="22"/>
      <c r="GB1741" s="22"/>
      <c r="GC1741">
        <v>1</v>
      </c>
      <c r="GD1741">
        <v>1</v>
      </c>
    </row>
    <row r="1742" spans="1:193" x14ac:dyDescent="0.4">
      <c r="A1742" s="21">
        <v>2740</v>
      </c>
      <c r="C1742" s="21" t="s">
        <v>747</v>
      </c>
      <c r="D1742" s="21"/>
      <c r="E1742" s="21"/>
      <c r="F1742" t="s">
        <v>747</v>
      </c>
      <c r="G1742" t="s">
        <v>747</v>
      </c>
      <c r="H1742" s="21"/>
      <c r="I1742" s="1" t="s">
        <v>73</v>
      </c>
      <c r="J1742" s="22" t="s">
        <v>68</v>
      </c>
      <c r="K1742" s="2">
        <v>38330</v>
      </c>
      <c r="L1742" s="2">
        <v>38330</v>
      </c>
      <c r="M1742" s="2" t="s">
        <v>68</v>
      </c>
      <c r="N1742" t="s">
        <v>0</v>
      </c>
      <c r="O1742" s="21"/>
      <c r="Q1742" s="2"/>
      <c r="R1742" s="2"/>
      <c r="S1742" s="2"/>
      <c r="T1742" s="2"/>
      <c r="U1742" s="2"/>
      <c r="V1742" s="2"/>
      <c r="W1742" s="2"/>
      <c r="X1742" s="2"/>
      <c r="Y1742" s="2"/>
      <c r="AB1742" s="21"/>
      <c r="AC1742" s="21"/>
      <c r="AD1742" s="2">
        <v>40127.597222222219</v>
      </c>
      <c r="AE1742">
        <v>288</v>
      </c>
      <c r="AG1742" s="2">
        <v>39741</v>
      </c>
      <c r="AH1742" t="s">
        <v>329</v>
      </c>
      <c r="AI1742" s="2">
        <v>43069</v>
      </c>
      <c r="AJ1742" s="21" t="s">
        <v>189</v>
      </c>
      <c r="AK1742" t="s">
        <v>406</v>
      </c>
      <c r="AL1742" t="s">
        <v>189</v>
      </c>
      <c r="AM1742" s="2">
        <v>39478</v>
      </c>
      <c r="AN1742" t="s">
        <v>341</v>
      </c>
      <c r="AO1742" s="2">
        <v>39478</v>
      </c>
      <c r="AP1742" t="s">
        <v>341</v>
      </c>
      <c r="AS1742" s="2">
        <v>39478.592361111114</v>
      </c>
      <c r="AT1742" t="s">
        <v>341</v>
      </c>
      <c r="AY1742" s="2">
        <v>39478.585416666669</v>
      </c>
      <c r="AZ1742" t="s">
        <v>341</v>
      </c>
      <c r="BA1742" s="2">
        <v>43091</v>
      </c>
      <c r="BD1742" s="2"/>
      <c r="BE1742" s="2"/>
      <c r="BF1742" s="2"/>
      <c r="BG1742" t="s">
        <v>1010</v>
      </c>
      <c r="BH1742" t="s">
        <v>1011</v>
      </c>
      <c r="BI1742" t="s">
        <v>1012</v>
      </c>
      <c r="BJ1742" t="s">
        <v>1013</v>
      </c>
      <c r="BK1742">
        <v>94520</v>
      </c>
      <c r="BL1742">
        <v>7</v>
      </c>
      <c r="BM1742">
        <v>1</v>
      </c>
      <c r="BN1742">
        <v>1</v>
      </c>
      <c r="BO1742" t="s">
        <v>1710</v>
      </c>
      <c r="BP1742">
        <v>0</v>
      </c>
      <c r="BQ1742">
        <v>0</v>
      </c>
      <c r="BR1742">
        <v>0</v>
      </c>
      <c r="BU1742">
        <v>0</v>
      </c>
      <c r="BX1742">
        <v>0</v>
      </c>
      <c r="CA1742">
        <v>0</v>
      </c>
      <c r="CD1742">
        <v>0</v>
      </c>
      <c r="CG1742">
        <v>0</v>
      </c>
      <c r="CJ1742">
        <v>0</v>
      </c>
      <c r="CM1742">
        <v>0</v>
      </c>
      <c r="CP1742">
        <v>0</v>
      </c>
      <c r="CS1742">
        <v>0</v>
      </c>
      <c r="CV1742">
        <v>0</v>
      </c>
      <c r="CY1742">
        <v>0</v>
      </c>
      <c r="DB1742">
        <v>0</v>
      </c>
      <c r="DE1742">
        <v>0</v>
      </c>
      <c r="DH1742">
        <v>0</v>
      </c>
      <c r="DK1742">
        <v>0</v>
      </c>
      <c r="DN1742">
        <v>0</v>
      </c>
      <c r="DQ1742">
        <v>0</v>
      </c>
      <c r="DT1742">
        <v>0</v>
      </c>
      <c r="DW1742" s="2">
        <v>23334</v>
      </c>
      <c r="DX1742" s="2"/>
      <c r="DY1742" t="s">
        <v>3312</v>
      </c>
      <c r="DZ1742" s="2">
        <v>42823</v>
      </c>
      <c r="EA1742" t="s">
        <v>189</v>
      </c>
      <c r="EB1742" s="2">
        <v>43705</v>
      </c>
      <c r="EC1742" t="s">
        <v>189</v>
      </c>
      <c r="EJ1742">
        <v>3</v>
      </c>
      <c r="EK1742">
        <v>1</v>
      </c>
      <c r="EL1742">
        <v>1</v>
      </c>
      <c r="EV1742" s="22">
        <v>24</v>
      </c>
      <c r="EW1742" s="22"/>
      <c r="EX1742" s="22"/>
      <c r="EY1742" s="22"/>
      <c r="EZ1742" s="22"/>
      <c r="FA1742" s="22"/>
      <c r="FB1742" s="22"/>
      <c r="FC1742" s="22"/>
      <c r="FD1742" s="22"/>
      <c r="FE1742" s="22">
        <v>35</v>
      </c>
      <c r="FF1742" s="22"/>
      <c r="FG1742" s="22">
        <v>22</v>
      </c>
      <c r="FH1742" s="21"/>
      <c r="FI1742" s="21"/>
      <c r="FJ1742" s="21"/>
      <c r="FK1742" s="21"/>
      <c r="FL1742" s="21"/>
      <c r="FM1742" s="21"/>
      <c r="FN1742" s="21"/>
      <c r="FO1742" s="21"/>
      <c r="FP1742" s="22">
        <v>28</v>
      </c>
      <c r="FQ1742" s="21"/>
      <c r="FR1742" s="22">
        <v>288</v>
      </c>
      <c r="FS1742" s="22"/>
      <c r="FT1742" s="22"/>
      <c r="FU1742" s="22"/>
      <c r="FV1742" s="22"/>
      <c r="FW1742" s="22"/>
      <c r="FX1742" s="22"/>
      <c r="FY1742" s="22"/>
      <c r="FZ1742" s="22"/>
      <c r="GA1742" s="22">
        <v>270</v>
      </c>
      <c r="GB1742" s="22"/>
      <c r="GI1742">
        <v>1</v>
      </c>
      <c r="GJ1742">
        <v>1</v>
      </c>
    </row>
    <row r="1743" spans="1:193" x14ac:dyDescent="0.4">
      <c r="A1743" s="21">
        <v>2741</v>
      </c>
      <c r="C1743" s="12" t="s">
        <v>746</v>
      </c>
      <c r="D1743" t="s">
        <v>747</v>
      </c>
      <c r="E1743" t="s">
        <v>746</v>
      </c>
      <c r="F1743" t="s">
        <v>746</v>
      </c>
      <c r="H1743" t="s">
        <v>969</v>
      </c>
      <c r="I1743" s="1" t="s">
        <v>10</v>
      </c>
      <c r="J1743" s="21" t="s">
        <v>23</v>
      </c>
      <c r="K1743" s="21" t="s">
        <v>6</v>
      </c>
      <c r="L1743" s="2"/>
      <c r="M1743" s="2"/>
      <c r="N1743" t="s">
        <v>8</v>
      </c>
      <c r="O1743" s="2">
        <v>41934</v>
      </c>
      <c r="P1743">
        <v>50</v>
      </c>
      <c r="Q1743" s="2">
        <v>41938</v>
      </c>
      <c r="R1743" s="2">
        <v>42268</v>
      </c>
      <c r="S1743" s="2">
        <v>42273</v>
      </c>
      <c r="T1743" s="2"/>
      <c r="U1743" s="2"/>
      <c r="V1743" s="2"/>
      <c r="W1743" s="2"/>
      <c r="X1743" s="2"/>
      <c r="Y1743" s="2"/>
      <c r="AB1743" s="2">
        <v>41061</v>
      </c>
      <c r="AC1743" s="2">
        <v>43483</v>
      </c>
      <c r="AD1743" s="2">
        <v>41596.388194444444</v>
      </c>
      <c r="AE1743">
        <v>68</v>
      </c>
      <c r="AG1743" s="21"/>
      <c r="AH1743" t="s">
        <v>328</v>
      </c>
      <c r="AI1743" s="2"/>
      <c r="AJ1743" s="2"/>
      <c r="AM1743" s="21"/>
      <c r="AO1743" s="21"/>
      <c r="AU1743" t="s">
        <v>477</v>
      </c>
      <c r="AV1743" t="s">
        <v>374</v>
      </c>
      <c r="BA1743" s="21"/>
      <c r="BD1743" s="2"/>
      <c r="BE1743" s="2"/>
      <c r="BF1743" s="2"/>
      <c r="BG1743" t="s">
        <v>1010</v>
      </c>
      <c r="BH1743" t="s">
        <v>1011</v>
      </c>
      <c r="BI1743" t="s">
        <v>1012</v>
      </c>
      <c r="BJ1743" t="s">
        <v>1013</v>
      </c>
      <c r="BK1743">
        <v>94103</v>
      </c>
      <c r="BL1743">
        <v>11</v>
      </c>
      <c r="BM1743">
        <v>2</v>
      </c>
      <c r="BN1743">
        <v>0</v>
      </c>
      <c r="BO1743" t="s">
        <v>1707</v>
      </c>
      <c r="BP1743">
        <v>0</v>
      </c>
      <c r="BQ1743">
        <v>0</v>
      </c>
      <c r="BR1743">
        <v>1</v>
      </c>
      <c r="BS1743" t="s">
        <v>1744</v>
      </c>
      <c r="BT1743" t="s">
        <v>1743</v>
      </c>
      <c r="BU1743">
        <v>0</v>
      </c>
      <c r="BX1743">
        <v>0</v>
      </c>
      <c r="CA1743">
        <v>0</v>
      </c>
      <c r="CD1743">
        <v>0</v>
      </c>
      <c r="CG1743">
        <v>0</v>
      </c>
      <c r="CJ1743">
        <v>0</v>
      </c>
      <c r="CM1743">
        <v>0</v>
      </c>
      <c r="CP1743">
        <v>0</v>
      </c>
      <c r="CS1743">
        <v>0</v>
      </c>
      <c r="CV1743">
        <v>0</v>
      </c>
      <c r="CY1743">
        <v>0</v>
      </c>
      <c r="DB1743">
        <v>0</v>
      </c>
      <c r="DE1743">
        <v>0</v>
      </c>
      <c r="DH1743">
        <v>0</v>
      </c>
      <c r="DK1743">
        <v>0</v>
      </c>
      <c r="DN1743">
        <v>0</v>
      </c>
      <c r="DQ1743">
        <v>0</v>
      </c>
      <c r="DT1743">
        <v>1</v>
      </c>
      <c r="DU1743" t="s">
        <v>1757</v>
      </c>
      <c r="DV1743" t="s">
        <v>1741</v>
      </c>
      <c r="DW1743" s="2">
        <v>19615</v>
      </c>
      <c r="DX1743" s="2"/>
      <c r="DY1743" t="s">
        <v>3312</v>
      </c>
      <c r="DZ1743" s="2"/>
      <c r="EB1743" s="2"/>
      <c r="EN1743">
        <v>1</v>
      </c>
      <c r="EO1743">
        <v>1</v>
      </c>
      <c r="EP1743">
        <v>5</v>
      </c>
      <c r="EQ1743">
        <v>1</v>
      </c>
      <c r="ER1743">
        <v>1</v>
      </c>
      <c r="ES1743">
        <v>1</v>
      </c>
      <c r="ET1743">
        <v>1</v>
      </c>
      <c r="EU1743">
        <v>1</v>
      </c>
      <c r="EV1743" s="22"/>
      <c r="EW1743" s="22"/>
      <c r="EX1743" s="22"/>
      <c r="EY1743" s="22"/>
      <c r="EZ1743" s="22"/>
      <c r="FA1743" s="22">
        <v>41</v>
      </c>
      <c r="FB1743" s="22">
        <v>50</v>
      </c>
      <c r="FC1743" s="22"/>
      <c r="FD1743" s="22">
        <v>35</v>
      </c>
      <c r="FE1743" s="22"/>
      <c r="FF1743" s="22">
        <v>35</v>
      </c>
      <c r="FG1743" s="21"/>
      <c r="FH1743" s="21"/>
      <c r="FI1743" s="21"/>
      <c r="FJ1743" s="21"/>
      <c r="FK1743" s="21"/>
      <c r="FL1743" s="22">
        <v>30</v>
      </c>
      <c r="FM1743" s="22">
        <v>32</v>
      </c>
      <c r="FN1743" s="21"/>
      <c r="FO1743" s="22">
        <v>23</v>
      </c>
      <c r="FP1743" s="21"/>
      <c r="FQ1743" s="22">
        <v>20</v>
      </c>
      <c r="FR1743" s="22"/>
      <c r="FS1743" s="22"/>
      <c r="FT1743" s="22"/>
      <c r="FU1743" s="22"/>
      <c r="FV1743" s="22">
        <v>68</v>
      </c>
      <c r="FW1743" s="22">
        <v>100</v>
      </c>
      <c r="FX1743" s="22">
        <v>122</v>
      </c>
      <c r="FY1743" s="22"/>
      <c r="FZ1743" s="22">
        <v>109</v>
      </c>
      <c r="GA1743" s="22"/>
      <c r="GB1743" s="22">
        <v>136</v>
      </c>
    </row>
    <row r="1744" spans="1:193" x14ac:dyDescent="0.4">
      <c r="A1744" s="21">
        <v>2742</v>
      </c>
      <c r="C1744" s="21" t="s">
        <v>747</v>
      </c>
      <c r="D1744" t="s">
        <v>746</v>
      </c>
      <c r="E1744" t="s">
        <v>746</v>
      </c>
      <c r="F1744" t="s">
        <v>747</v>
      </c>
      <c r="G1744" t="s">
        <v>747</v>
      </c>
      <c r="I1744" s="1" t="s">
        <v>73</v>
      </c>
      <c r="J1744" s="22" t="s">
        <v>4</v>
      </c>
      <c r="K1744" s="2">
        <v>37657</v>
      </c>
      <c r="L1744" s="2">
        <v>37657</v>
      </c>
      <c r="M1744" s="2" t="s">
        <v>4</v>
      </c>
      <c r="N1744" t="s">
        <v>8</v>
      </c>
      <c r="O1744" s="2">
        <v>37657</v>
      </c>
      <c r="P1744" t="s">
        <v>68</v>
      </c>
      <c r="Q1744" s="2"/>
      <c r="R1744" s="2">
        <v>39293</v>
      </c>
      <c r="S1744" s="2">
        <v>39295</v>
      </c>
      <c r="T1744" s="2">
        <v>39297</v>
      </c>
      <c r="U1744" s="2" t="s">
        <v>530</v>
      </c>
      <c r="V1744" s="2" t="s">
        <v>732</v>
      </c>
      <c r="W1744" s="2" t="s">
        <v>540</v>
      </c>
      <c r="X1744" s="2"/>
      <c r="Y1744" s="2"/>
      <c r="Z1744" s="2">
        <v>42951.415277777778</v>
      </c>
      <c r="AA1744">
        <v>2.9</v>
      </c>
      <c r="AB1744" s="2">
        <v>40764</v>
      </c>
      <c r="AC1744" s="2">
        <v>42965</v>
      </c>
      <c r="AD1744" s="2">
        <v>41151.507638888892</v>
      </c>
      <c r="AE1744">
        <v>90</v>
      </c>
      <c r="AF1744" s="21"/>
      <c r="AG1744" s="21"/>
      <c r="AH1744" t="s">
        <v>329</v>
      </c>
      <c r="AI1744" s="2">
        <v>42788</v>
      </c>
      <c r="AJ1744" s="21" t="s">
        <v>189</v>
      </c>
      <c r="AK1744" t="s">
        <v>314</v>
      </c>
      <c r="AL1744" t="s">
        <v>189</v>
      </c>
      <c r="AM1744" s="2">
        <v>37657</v>
      </c>
      <c r="AN1744" t="s">
        <v>341</v>
      </c>
      <c r="AO1744" s="2">
        <v>37648</v>
      </c>
      <c r="AP1744" t="s">
        <v>341</v>
      </c>
      <c r="AS1744" s="2">
        <v>37657.457638888889</v>
      </c>
      <c r="AT1744" t="s">
        <v>4</v>
      </c>
      <c r="AY1744" s="2">
        <v>37657.457638888889</v>
      </c>
      <c r="AZ1744" t="s">
        <v>4</v>
      </c>
      <c r="BA1744" s="2">
        <v>42940</v>
      </c>
      <c r="BD1744" s="2"/>
      <c r="BE1744" s="2"/>
      <c r="BF1744" s="2"/>
      <c r="BG1744" t="s">
        <v>1032</v>
      </c>
      <c r="BH1744" t="s">
        <v>1011</v>
      </c>
      <c r="BI1744" t="s">
        <v>1012</v>
      </c>
      <c r="BJ1744" t="s">
        <v>1013</v>
      </c>
      <c r="BK1744">
        <v>94568</v>
      </c>
      <c r="BL1744">
        <v>24</v>
      </c>
      <c r="BM1744">
        <v>5</v>
      </c>
      <c r="BN1744">
        <v>1</v>
      </c>
      <c r="BO1744" t="s">
        <v>1707</v>
      </c>
      <c r="BP1744">
        <v>0</v>
      </c>
      <c r="BQ1744">
        <v>0</v>
      </c>
      <c r="BR1744">
        <v>0</v>
      </c>
      <c r="BU1744">
        <v>0</v>
      </c>
      <c r="BX1744">
        <v>0</v>
      </c>
      <c r="CA1744">
        <v>0</v>
      </c>
      <c r="CD1744">
        <v>0</v>
      </c>
      <c r="CG1744">
        <v>0</v>
      </c>
      <c r="CJ1744">
        <v>0</v>
      </c>
      <c r="CM1744">
        <v>0</v>
      </c>
      <c r="CP1744">
        <v>0</v>
      </c>
      <c r="CS1744">
        <v>0</v>
      </c>
      <c r="CV1744">
        <v>0</v>
      </c>
      <c r="CY1744">
        <v>0</v>
      </c>
      <c r="DB1744">
        <v>0</v>
      </c>
      <c r="DE1744">
        <v>0</v>
      </c>
      <c r="DH1744">
        <v>0</v>
      </c>
      <c r="DK1744">
        <v>0</v>
      </c>
      <c r="DN1744">
        <v>0</v>
      </c>
      <c r="DQ1744">
        <v>0</v>
      </c>
      <c r="DT1744">
        <v>1</v>
      </c>
      <c r="DU1744" t="s">
        <v>2068</v>
      </c>
      <c r="DV1744" t="s">
        <v>1945</v>
      </c>
      <c r="DW1744" s="2">
        <v>21185</v>
      </c>
      <c r="DX1744" s="2"/>
      <c r="DY1744" t="s">
        <v>3323</v>
      </c>
      <c r="DZ1744" s="2">
        <v>41137</v>
      </c>
      <c r="EA1744" t="s">
        <v>189</v>
      </c>
      <c r="EB1744" s="2">
        <v>43263</v>
      </c>
      <c r="EC1744" t="s">
        <v>189</v>
      </c>
      <c r="EE1744">
        <v>3</v>
      </c>
      <c r="EF1744">
        <v>1</v>
      </c>
      <c r="EG1744">
        <v>1</v>
      </c>
      <c r="EH1744">
        <v>2</v>
      </c>
      <c r="EI1744">
        <v>1</v>
      </c>
      <c r="EJ1744">
        <v>1</v>
      </c>
      <c r="EK1744">
        <v>1</v>
      </c>
      <c r="EM1744">
        <v>1</v>
      </c>
      <c r="ER1744">
        <v>1</v>
      </c>
      <c r="ES1744">
        <v>2</v>
      </c>
      <c r="ET1744">
        <v>1</v>
      </c>
      <c r="EV1744" s="22">
        <v>34</v>
      </c>
      <c r="EW1744" s="22">
        <v>27</v>
      </c>
      <c r="EX1744" s="22">
        <v>26</v>
      </c>
      <c r="EY1744" s="22">
        <v>24</v>
      </c>
      <c r="EZ1744" s="22">
        <v>31</v>
      </c>
      <c r="FA1744" s="22">
        <v>24</v>
      </c>
      <c r="FB1744" s="22">
        <v>27</v>
      </c>
      <c r="FC1744" s="22">
        <v>29</v>
      </c>
      <c r="FD1744" s="22">
        <v>31</v>
      </c>
      <c r="FE1744" s="22">
        <v>33</v>
      </c>
      <c r="FF1744" s="22">
        <v>33</v>
      </c>
      <c r="FG1744" s="22">
        <v>30</v>
      </c>
      <c r="FH1744" s="22">
        <v>24</v>
      </c>
      <c r="FI1744" s="22">
        <v>18</v>
      </c>
      <c r="FJ1744" s="22">
        <v>19</v>
      </c>
      <c r="FK1744" s="22">
        <v>28</v>
      </c>
      <c r="FL1744" s="22">
        <v>21</v>
      </c>
      <c r="FM1744" s="22">
        <v>25</v>
      </c>
      <c r="FN1744" s="22">
        <v>25</v>
      </c>
      <c r="FO1744" s="22">
        <v>33</v>
      </c>
      <c r="FP1744" s="22">
        <v>40</v>
      </c>
      <c r="FQ1744" s="22">
        <v>37</v>
      </c>
      <c r="FR1744" s="22">
        <v>166</v>
      </c>
      <c r="FS1744" s="22">
        <v>157</v>
      </c>
      <c r="FT1744" s="22"/>
      <c r="FU1744" s="22">
        <v>159</v>
      </c>
      <c r="FV1744" s="22">
        <v>178</v>
      </c>
      <c r="FW1744" s="22">
        <v>172</v>
      </c>
      <c r="FX1744" s="22">
        <v>175</v>
      </c>
      <c r="FY1744" s="22">
        <v>174</v>
      </c>
      <c r="FZ1744" s="22">
        <v>176</v>
      </c>
      <c r="GA1744" s="22">
        <v>191</v>
      </c>
      <c r="GB1744" s="22">
        <v>174</v>
      </c>
      <c r="GC1744">
        <v>2</v>
      </c>
      <c r="GD1744">
        <v>1</v>
      </c>
      <c r="GE1744">
        <v>2</v>
      </c>
      <c r="GF1744">
        <v>1</v>
      </c>
      <c r="GG1744">
        <v>1</v>
      </c>
      <c r="GH1744">
        <v>1</v>
      </c>
      <c r="GI1744">
        <v>1</v>
      </c>
    </row>
    <row r="1745" spans="1:193" x14ac:dyDescent="0.4">
      <c r="A1745" s="21">
        <v>2743</v>
      </c>
      <c r="C1745" t="s">
        <v>746</v>
      </c>
      <c r="D1745" t="s">
        <v>747</v>
      </c>
      <c r="E1745" t="s">
        <v>746</v>
      </c>
      <c r="F1745" t="s">
        <v>746</v>
      </c>
      <c r="H1745" t="s">
        <v>973</v>
      </c>
      <c r="I1745" s="3" t="s">
        <v>73</v>
      </c>
      <c r="J1745" s="22" t="s">
        <v>4</v>
      </c>
      <c r="K1745" s="2">
        <v>37830</v>
      </c>
      <c r="L1745" s="2">
        <v>37830</v>
      </c>
      <c r="M1745" s="2" t="s">
        <v>4</v>
      </c>
      <c r="N1745" t="s">
        <v>8</v>
      </c>
      <c r="O1745" s="2">
        <v>37945</v>
      </c>
      <c r="P1745">
        <v>28295</v>
      </c>
      <c r="Q1745" s="2">
        <v>38728</v>
      </c>
      <c r="R1745" s="2">
        <v>40570</v>
      </c>
      <c r="S1745" s="2">
        <v>40578</v>
      </c>
      <c r="T1745" s="2">
        <v>39241</v>
      </c>
      <c r="U1745" s="2"/>
      <c r="V1745" s="2"/>
      <c r="W1745" s="2"/>
      <c r="X1745" s="2">
        <v>38481</v>
      </c>
      <c r="Y1745" s="2" t="s">
        <v>68</v>
      </c>
      <c r="Z1745" s="2">
        <v>39772.472916666666</v>
      </c>
      <c r="AA1745">
        <v>4.2</v>
      </c>
      <c r="AB1745" s="21"/>
      <c r="AC1745" s="21"/>
      <c r="AD1745" s="2">
        <v>37945.607638888891</v>
      </c>
      <c r="AE1745">
        <v>48</v>
      </c>
      <c r="AG1745" s="21"/>
      <c r="AH1745" t="s">
        <v>329</v>
      </c>
      <c r="AI1745" s="2">
        <v>43035</v>
      </c>
      <c r="AJ1745" s="21" t="s">
        <v>189</v>
      </c>
      <c r="AK1745" t="s">
        <v>188</v>
      </c>
      <c r="AL1745" t="s">
        <v>189</v>
      </c>
      <c r="AM1745" s="2">
        <v>37830</v>
      </c>
      <c r="AN1745" t="s">
        <v>4</v>
      </c>
      <c r="AO1745" s="2">
        <v>40430</v>
      </c>
      <c r="AP1745" t="s">
        <v>341</v>
      </c>
      <c r="AS1745" s="2">
        <v>37830.400000000001</v>
      </c>
      <c r="AT1745" t="s">
        <v>341</v>
      </c>
      <c r="AY1745" s="2">
        <v>37830.400000000001</v>
      </c>
      <c r="AZ1745" t="s">
        <v>4</v>
      </c>
      <c r="BA1745" s="2">
        <v>42615</v>
      </c>
      <c r="BD1745" s="2"/>
      <c r="BE1745" s="2"/>
      <c r="BF1745" s="2"/>
      <c r="BG1745" t="s">
        <v>1032</v>
      </c>
      <c r="BH1745" t="s">
        <v>1011</v>
      </c>
      <c r="BI1745" t="s">
        <v>1012</v>
      </c>
      <c r="BJ1745" t="s">
        <v>1087</v>
      </c>
      <c r="BK1745">
        <v>94115</v>
      </c>
      <c r="BL1745">
        <v>134</v>
      </c>
      <c r="BM1745">
        <v>34</v>
      </c>
      <c r="BN1745">
        <v>4</v>
      </c>
      <c r="BO1745" t="s">
        <v>1707</v>
      </c>
      <c r="BP1745">
        <v>0</v>
      </c>
      <c r="BQ1745">
        <v>0</v>
      </c>
      <c r="BR1745">
        <v>0</v>
      </c>
      <c r="BU1745">
        <v>0</v>
      </c>
      <c r="BX1745">
        <v>0</v>
      </c>
      <c r="CA1745">
        <v>0</v>
      </c>
      <c r="CD1745">
        <v>0</v>
      </c>
      <c r="CG1745">
        <v>0</v>
      </c>
      <c r="CJ1745">
        <v>0</v>
      </c>
      <c r="CM1745">
        <v>0</v>
      </c>
      <c r="CP1745">
        <v>0</v>
      </c>
      <c r="CS1745">
        <v>0</v>
      </c>
      <c r="CV1745">
        <v>0</v>
      </c>
      <c r="CY1745">
        <v>1</v>
      </c>
      <c r="CZ1745" t="s">
        <v>1715</v>
      </c>
      <c r="DA1745" t="s">
        <v>1716</v>
      </c>
      <c r="DB1745">
        <v>0</v>
      </c>
      <c r="DE1745">
        <v>0</v>
      </c>
      <c r="DH1745">
        <v>1</v>
      </c>
      <c r="DI1745" t="s">
        <v>1809</v>
      </c>
      <c r="DJ1745" t="s">
        <v>1816</v>
      </c>
      <c r="DK1745">
        <v>1</v>
      </c>
      <c r="DL1745" t="s">
        <v>1809</v>
      </c>
      <c r="DM1745" t="s">
        <v>1816</v>
      </c>
      <c r="DN1745">
        <v>0</v>
      </c>
      <c r="DQ1745">
        <v>0</v>
      </c>
      <c r="DT1745">
        <v>1</v>
      </c>
      <c r="DU1745" t="s">
        <v>1778</v>
      </c>
      <c r="DV1745" t="s">
        <v>1713</v>
      </c>
      <c r="DW1745" s="2">
        <v>13595</v>
      </c>
      <c r="DX1745" s="2"/>
      <c r="DY1745" t="s">
        <v>3305</v>
      </c>
      <c r="DZ1745" s="2">
        <v>40605</v>
      </c>
      <c r="EA1745" t="s">
        <v>214</v>
      </c>
      <c r="EB1745" s="2">
        <v>43647</v>
      </c>
      <c r="EC1745" t="s">
        <v>189</v>
      </c>
      <c r="ED1745">
        <v>5</v>
      </c>
      <c r="EE1745">
        <v>8</v>
      </c>
      <c r="EF1745">
        <v>6</v>
      </c>
      <c r="EG1745">
        <v>5</v>
      </c>
      <c r="EH1745">
        <v>3</v>
      </c>
      <c r="EI1745">
        <v>2</v>
      </c>
      <c r="EJ1745">
        <v>3</v>
      </c>
      <c r="EK1745">
        <v>5</v>
      </c>
      <c r="EL1745">
        <v>1</v>
      </c>
      <c r="EV1745" s="22">
        <v>25</v>
      </c>
      <c r="EW1745" s="22">
        <v>30</v>
      </c>
      <c r="EX1745" s="22">
        <v>28</v>
      </c>
      <c r="EY1745" s="22">
        <v>33</v>
      </c>
      <c r="EZ1745" s="22">
        <v>36</v>
      </c>
      <c r="FA1745" s="22">
        <v>25</v>
      </c>
      <c r="FB1745" s="22">
        <v>31</v>
      </c>
      <c r="FC1745" s="22">
        <v>48</v>
      </c>
      <c r="FD1745" s="22">
        <v>47</v>
      </c>
      <c r="FE1745" s="22">
        <v>39</v>
      </c>
      <c r="FF1745" s="22">
        <v>34</v>
      </c>
      <c r="FG1745" s="22">
        <v>27</v>
      </c>
      <c r="FH1745" s="22">
        <v>31</v>
      </c>
      <c r="FI1745" s="22">
        <v>27</v>
      </c>
      <c r="FJ1745" s="22">
        <v>37</v>
      </c>
      <c r="FK1745" s="22">
        <v>43</v>
      </c>
      <c r="FL1745" s="22">
        <v>24</v>
      </c>
      <c r="FM1745" s="22">
        <v>32</v>
      </c>
      <c r="FN1745" s="22">
        <v>61</v>
      </c>
      <c r="FO1745" s="22">
        <v>48</v>
      </c>
      <c r="FP1745" s="22">
        <v>35</v>
      </c>
      <c r="FQ1745" s="22">
        <v>27</v>
      </c>
      <c r="FR1745" s="22">
        <v>152</v>
      </c>
      <c r="FS1745" s="22">
        <v>151</v>
      </c>
      <c r="FT1745" s="22">
        <v>132</v>
      </c>
      <c r="FU1745" s="22">
        <v>138</v>
      </c>
      <c r="FV1745" s="22">
        <v>128</v>
      </c>
      <c r="FW1745" s="22">
        <v>135</v>
      </c>
      <c r="FX1745" s="22">
        <v>129</v>
      </c>
      <c r="FY1745" s="22">
        <v>138</v>
      </c>
      <c r="FZ1745" s="22">
        <v>134</v>
      </c>
      <c r="GA1745" s="22">
        <v>118</v>
      </c>
      <c r="GB1745" s="22">
        <v>123</v>
      </c>
      <c r="GH1745">
        <v>1</v>
      </c>
    </row>
    <row r="1746" spans="1:193" x14ac:dyDescent="0.4">
      <c r="A1746" s="21">
        <v>2744</v>
      </c>
      <c r="C1746" t="s">
        <v>747</v>
      </c>
      <c r="F1746" t="s">
        <v>747</v>
      </c>
      <c r="G1746" t="s">
        <v>747</v>
      </c>
      <c r="I1746" s="22" t="s">
        <v>73</v>
      </c>
      <c r="J1746" s="22" t="s">
        <v>68</v>
      </c>
      <c r="K1746" s="2">
        <v>38530</v>
      </c>
      <c r="L1746" s="2">
        <v>38530</v>
      </c>
      <c r="M1746" s="2" t="s">
        <v>68</v>
      </c>
      <c r="N1746" t="s">
        <v>0</v>
      </c>
      <c r="O1746" s="21"/>
      <c r="Q1746" s="2"/>
      <c r="R1746" s="2"/>
      <c r="S1746" s="2"/>
      <c r="T1746" s="2"/>
      <c r="U1746" s="2"/>
      <c r="V1746" s="2"/>
      <c r="W1746" s="2"/>
      <c r="X1746" s="2"/>
      <c r="Y1746" s="2"/>
      <c r="AB1746" s="21"/>
      <c r="AC1746" s="21"/>
      <c r="AD1746" s="2">
        <v>38075.197222222225</v>
      </c>
      <c r="AE1746">
        <v>218</v>
      </c>
      <c r="AH1746" t="s">
        <v>328</v>
      </c>
      <c r="AI1746" s="2"/>
      <c r="AJ1746" s="2"/>
      <c r="AM1746" s="2">
        <v>38650</v>
      </c>
      <c r="AN1746" t="s">
        <v>341</v>
      </c>
      <c r="AO1746" s="2">
        <v>38069</v>
      </c>
      <c r="AP1746" t="s">
        <v>341</v>
      </c>
      <c r="AS1746" s="2">
        <v>38650.533333333333</v>
      </c>
      <c r="AT1746" t="s">
        <v>341</v>
      </c>
      <c r="AY1746" s="2">
        <v>38069.298611111109</v>
      </c>
      <c r="AZ1746" t="s">
        <v>341</v>
      </c>
      <c r="BA1746" s="21"/>
      <c r="BD1746" s="2"/>
      <c r="BE1746" s="2"/>
      <c r="BF1746" s="2"/>
      <c r="BG1746" t="s">
        <v>1022</v>
      </c>
      <c r="BH1746" t="s">
        <v>1023</v>
      </c>
      <c r="BI1746" t="s">
        <v>1012</v>
      </c>
      <c r="BJ1746" t="s">
        <v>1027</v>
      </c>
      <c r="BK1746">
        <v>95315</v>
      </c>
      <c r="BL1746">
        <v>3</v>
      </c>
      <c r="BM1746">
        <v>0</v>
      </c>
      <c r="BN1746">
        <v>2</v>
      </c>
      <c r="BO1746" t="s">
        <v>1707</v>
      </c>
      <c r="BP1746">
        <v>0</v>
      </c>
      <c r="BQ1746">
        <v>0</v>
      </c>
      <c r="BR1746">
        <v>0</v>
      </c>
      <c r="BU1746">
        <v>0</v>
      </c>
      <c r="BX1746">
        <v>0</v>
      </c>
      <c r="CA1746">
        <v>1</v>
      </c>
      <c r="CB1746" t="s">
        <v>3188</v>
      </c>
      <c r="CC1746" t="s">
        <v>3189</v>
      </c>
      <c r="CD1746">
        <v>0</v>
      </c>
      <c r="CG1746">
        <v>0</v>
      </c>
      <c r="CJ1746">
        <v>0</v>
      </c>
      <c r="CM1746">
        <v>0</v>
      </c>
      <c r="CP1746">
        <v>0</v>
      </c>
      <c r="CS1746">
        <v>0</v>
      </c>
      <c r="CV1746">
        <v>0</v>
      </c>
      <c r="CY1746">
        <v>1</v>
      </c>
      <c r="CZ1746" t="s">
        <v>1715</v>
      </c>
      <c r="DA1746" t="s">
        <v>1716</v>
      </c>
      <c r="DB1746">
        <v>1</v>
      </c>
      <c r="DC1746" t="s">
        <v>1866</v>
      </c>
      <c r="DD1746" t="s">
        <v>1975</v>
      </c>
      <c r="DE1746">
        <v>0</v>
      </c>
      <c r="DH1746">
        <v>0</v>
      </c>
      <c r="DK1746">
        <v>0</v>
      </c>
      <c r="DN1746">
        <v>0</v>
      </c>
      <c r="DQ1746">
        <v>1</v>
      </c>
      <c r="DR1746" t="s">
        <v>1944</v>
      </c>
      <c r="DS1746" t="s">
        <v>1711</v>
      </c>
      <c r="DT1746">
        <v>0</v>
      </c>
      <c r="DW1746" s="2">
        <v>27774</v>
      </c>
      <c r="DX1746" s="2"/>
      <c r="DZ1746" s="2"/>
      <c r="EB1746" s="2"/>
      <c r="EV1746" s="22"/>
      <c r="EW1746" s="22">
        <v>17</v>
      </c>
      <c r="EX1746" s="22"/>
      <c r="EY1746" s="22"/>
      <c r="EZ1746" s="22"/>
      <c r="FA1746" s="22"/>
      <c r="FB1746" s="22"/>
      <c r="FC1746" s="22"/>
      <c r="FD1746" s="22"/>
      <c r="FE1746" s="22"/>
      <c r="FF1746" s="22"/>
      <c r="FG1746" s="21"/>
      <c r="FH1746" s="22">
        <v>21</v>
      </c>
      <c r="FI1746" s="21"/>
      <c r="FJ1746" s="21"/>
      <c r="FK1746" s="21"/>
      <c r="FL1746" s="21"/>
      <c r="FM1746" s="21"/>
      <c r="FN1746" s="21"/>
      <c r="FO1746" s="21"/>
      <c r="FP1746" s="21"/>
      <c r="FQ1746" s="21"/>
      <c r="FR1746" s="22"/>
      <c r="FS1746" s="22">
        <v>357</v>
      </c>
      <c r="FT1746" s="22"/>
      <c r="FU1746" s="22"/>
      <c r="FV1746" s="22"/>
      <c r="FW1746" s="22"/>
      <c r="FX1746" s="22"/>
      <c r="FY1746" s="22"/>
      <c r="FZ1746" s="22"/>
      <c r="GA1746" s="22"/>
      <c r="GB1746" s="22"/>
    </row>
    <row r="1747" spans="1:193" x14ac:dyDescent="0.4">
      <c r="A1747" s="21">
        <v>2745</v>
      </c>
      <c r="C1747" s="12" t="s">
        <v>751</v>
      </c>
      <c r="D1747" s="12"/>
      <c r="F1747" t="s">
        <v>751</v>
      </c>
      <c r="G1747" t="s">
        <v>751</v>
      </c>
      <c r="I1747" s="1" t="s">
        <v>10</v>
      </c>
      <c r="J1747" s="21" t="s">
        <v>3</v>
      </c>
      <c r="K1747" s="21" t="s">
        <v>2</v>
      </c>
      <c r="L1747" s="2"/>
      <c r="M1747" s="2"/>
      <c r="N1747" t="s">
        <v>0</v>
      </c>
      <c r="O1747" s="21"/>
      <c r="Q1747" s="2"/>
      <c r="R1747" s="2"/>
      <c r="S1747" s="2"/>
      <c r="T1747" s="2"/>
      <c r="U1747" s="2"/>
      <c r="V1747" s="2"/>
      <c r="W1747" s="2"/>
      <c r="X1747" s="2"/>
      <c r="Y1747" s="2"/>
      <c r="AB1747" s="21"/>
      <c r="AC1747" s="21"/>
      <c r="AH1747" t="s">
        <v>329</v>
      </c>
      <c r="AI1747" s="2">
        <v>41956</v>
      </c>
      <c r="AJ1747" s="21" t="s">
        <v>202</v>
      </c>
      <c r="AM1747" s="21"/>
      <c r="AO1747" s="21"/>
      <c r="BD1747" s="2"/>
      <c r="BE1747" s="2"/>
      <c r="BF1747" s="2"/>
      <c r="BG1747" t="s">
        <v>1010</v>
      </c>
      <c r="BH1747" t="s">
        <v>1011</v>
      </c>
      <c r="BI1747" t="s">
        <v>1012</v>
      </c>
      <c r="BJ1747" t="s">
        <v>1013</v>
      </c>
      <c r="BK1747">
        <v>94114</v>
      </c>
      <c r="BL1747">
        <v>12</v>
      </c>
      <c r="BM1747">
        <v>11</v>
      </c>
      <c r="BN1747">
        <v>0</v>
      </c>
      <c r="BO1747" t="s">
        <v>1707</v>
      </c>
      <c r="BP1747">
        <v>0</v>
      </c>
      <c r="BQ1747">
        <v>0</v>
      </c>
      <c r="BR1747">
        <v>1</v>
      </c>
      <c r="BS1747" t="s">
        <v>1806</v>
      </c>
      <c r="BT1747" t="s">
        <v>1743</v>
      </c>
      <c r="BU1747">
        <v>0</v>
      </c>
      <c r="BX1747">
        <v>0</v>
      </c>
      <c r="CA1747">
        <v>0</v>
      </c>
      <c r="CD1747">
        <v>0</v>
      </c>
      <c r="CG1747">
        <v>0</v>
      </c>
      <c r="CJ1747">
        <v>0</v>
      </c>
      <c r="CM1747">
        <v>0</v>
      </c>
      <c r="CP1747">
        <v>0</v>
      </c>
      <c r="CS1747">
        <v>0</v>
      </c>
      <c r="CV1747">
        <v>1</v>
      </c>
      <c r="CW1747" t="s">
        <v>2342</v>
      </c>
      <c r="CX1747" t="s">
        <v>1910</v>
      </c>
      <c r="CY1747">
        <v>0</v>
      </c>
      <c r="DB1747">
        <v>0</v>
      </c>
      <c r="DE1747">
        <v>0</v>
      </c>
      <c r="DH1747">
        <v>0</v>
      </c>
      <c r="DK1747">
        <v>0</v>
      </c>
      <c r="DN1747">
        <v>0</v>
      </c>
      <c r="DQ1747">
        <v>1</v>
      </c>
      <c r="DR1747" t="s">
        <v>1825</v>
      </c>
      <c r="DS1747" t="s">
        <v>1783</v>
      </c>
      <c r="DT1747">
        <v>0</v>
      </c>
      <c r="DW1747" s="2">
        <v>18663</v>
      </c>
      <c r="DX1747" s="2"/>
      <c r="DY1747" t="s">
        <v>3305</v>
      </c>
      <c r="DZ1747" s="2">
        <v>40623</v>
      </c>
      <c r="EA1747" t="s">
        <v>202</v>
      </c>
      <c r="EB1747" s="2">
        <v>41956</v>
      </c>
      <c r="EC1747" t="s">
        <v>202</v>
      </c>
      <c r="ED1747">
        <v>1</v>
      </c>
      <c r="EE1747">
        <v>1</v>
      </c>
      <c r="EF1747">
        <v>1</v>
      </c>
      <c r="EG1747">
        <v>1</v>
      </c>
      <c r="EV1747" s="22"/>
      <c r="EW1747" s="22"/>
      <c r="EX1747" s="22"/>
      <c r="EY1747" s="22"/>
      <c r="EZ1747" s="22"/>
      <c r="FA1747" s="22"/>
      <c r="FB1747" s="22"/>
      <c r="FC1747" s="22"/>
      <c r="FD1747" s="22"/>
      <c r="FE1747" s="22"/>
      <c r="FF1747" s="22"/>
      <c r="FG1747" s="21"/>
      <c r="FH1747" s="21"/>
      <c r="FI1747" s="21"/>
      <c r="FJ1747" s="21"/>
      <c r="FK1747" s="21"/>
      <c r="FL1747" s="21"/>
      <c r="FM1747" s="21"/>
      <c r="FN1747" s="21"/>
      <c r="FO1747" s="21"/>
      <c r="FP1747" s="21"/>
      <c r="FQ1747" s="21"/>
      <c r="FR1747" s="22"/>
      <c r="FS1747" s="22"/>
      <c r="FT1747" s="22"/>
      <c r="FU1747" s="22"/>
      <c r="FV1747" s="22"/>
      <c r="FW1747" s="22"/>
      <c r="FX1747" s="22"/>
      <c r="FY1747" s="22"/>
      <c r="FZ1747" s="22"/>
      <c r="GA1747" s="22"/>
      <c r="GB1747" s="22"/>
    </row>
    <row r="1748" spans="1:193" x14ac:dyDescent="0.4">
      <c r="A1748" s="21">
        <v>2746</v>
      </c>
      <c r="C1748" s="21" t="s">
        <v>747</v>
      </c>
      <c r="D1748" s="21"/>
      <c r="F1748" t="s">
        <v>747</v>
      </c>
      <c r="G1748" t="s">
        <v>747</v>
      </c>
      <c r="I1748" s="1" t="s">
        <v>73</v>
      </c>
      <c r="J1748" s="22" t="s">
        <v>68</v>
      </c>
      <c r="K1748" s="2">
        <v>37893</v>
      </c>
      <c r="L1748" s="2">
        <v>37893</v>
      </c>
      <c r="M1748" s="2" t="s">
        <v>68</v>
      </c>
      <c r="N1748" t="s">
        <v>0</v>
      </c>
      <c r="O1748" s="21"/>
      <c r="Q1748" s="2"/>
      <c r="R1748" s="2"/>
      <c r="S1748" s="2"/>
      <c r="T1748" s="2"/>
      <c r="U1748" s="2"/>
      <c r="V1748" s="2"/>
      <c r="W1748" s="2"/>
      <c r="X1748" s="2"/>
      <c r="Y1748" s="2"/>
      <c r="AD1748" s="2">
        <v>38470.197222222225</v>
      </c>
      <c r="AE1748">
        <v>147</v>
      </c>
      <c r="AH1748" t="s">
        <v>328</v>
      </c>
      <c r="AI1748" s="2"/>
      <c r="AJ1748" s="2"/>
      <c r="AM1748" s="2">
        <v>38544</v>
      </c>
      <c r="AN1748" t="s">
        <v>341</v>
      </c>
      <c r="AO1748" s="2">
        <v>37636</v>
      </c>
      <c r="AP1748" t="s">
        <v>341</v>
      </c>
      <c r="AS1748" s="2">
        <v>38544.416666666664</v>
      </c>
      <c r="AT1748" t="s">
        <v>341</v>
      </c>
      <c r="AY1748" s="2">
        <v>37636.56527777778</v>
      </c>
      <c r="AZ1748" t="s">
        <v>341</v>
      </c>
      <c r="BD1748" s="2"/>
      <c r="BE1748" s="2"/>
      <c r="BF1748" s="2"/>
      <c r="BG1748" t="s">
        <v>1010</v>
      </c>
      <c r="BH1748" t="s">
        <v>1011</v>
      </c>
      <c r="BI1748" t="s">
        <v>1014</v>
      </c>
      <c r="BJ1748" t="s">
        <v>1013</v>
      </c>
      <c r="BK1748" t="s">
        <v>1166</v>
      </c>
      <c r="BL1748">
        <v>5</v>
      </c>
      <c r="BM1748">
        <v>5</v>
      </c>
      <c r="BN1748">
        <v>0</v>
      </c>
      <c r="BO1748" t="s">
        <v>1707</v>
      </c>
      <c r="BP1748">
        <v>0</v>
      </c>
      <c r="BQ1748">
        <v>0</v>
      </c>
      <c r="BR1748">
        <v>0</v>
      </c>
      <c r="BU1748">
        <v>0</v>
      </c>
      <c r="BX1748">
        <v>0</v>
      </c>
      <c r="CA1748">
        <v>0</v>
      </c>
      <c r="CD1748">
        <v>1</v>
      </c>
      <c r="CE1748" t="s">
        <v>1926</v>
      </c>
      <c r="CF1748" t="s">
        <v>1925</v>
      </c>
      <c r="CG1748">
        <v>1</v>
      </c>
      <c r="CH1748" t="s">
        <v>2514</v>
      </c>
      <c r="CI1748" t="s">
        <v>1735</v>
      </c>
      <c r="CJ1748">
        <v>0</v>
      </c>
      <c r="CM1748">
        <v>0</v>
      </c>
      <c r="CP1748">
        <v>0</v>
      </c>
      <c r="CS1748">
        <v>0</v>
      </c>
      <c r="CV1748">
        <v>0</v>
      </c>
      <c r="CY1748">
        <v>0</v>
      </c>
      <c r="DB1748">
        <v>1</v>
      </c>
      <c r="DC1748" t="s">
        <v>1866</v>
      </c>
      <c r="DD1748" t="s">
        <v>1975</v>
      </c>
      <c r="DE1748">
        <v>0</v>
      </c>
      <c r="DH1748">
        <v>0</v>
      </c>
      <c r="DK1748">
        <v>0</v>
      </c>
      <c r="DN1748">
        <v>0</v>
      </c>
      <c r="DQ1748">
        <v>1</v>
      </c>
      <c r="DR1748" t="s">
        <v>1709</v>
      </c>
      <c r="DS1748" t="s">
        <v>1708</v>
      </c>
      <c r="DT1748">
        <v>0</v>
      </c>
      <c r="DW1748" s="2">
        <v>25486</v>
      </c>
      <c r="DX1748" s="2"/>
      <c r="DY1748" t="s">
        <v>3340</v>
      </c>
      <c r="DZ1748" s="2"/>
      <c r="EB1748" s="2"/>
      <c r="EV1748" s="22"/>
      <c r="EW1748" s="22">
        <v>17</v>
      </c>
      <c r="EX1748" s="22"/>
      <c r="EY1748" s="22">
        <v>18</v>
      </c>
      <c r="EZ1748" s="22"/>
      <c r="FA1748" s="22"/>
      <c r="FB1748" s="22"/>
      <c r="FC1748" s="22">
        <v>10</v>
      </c>
      <c r="FD1748" s="22"/>
      <c r="FE1748" s="22"/>
      <c r="FF1748" s="22"/>
      <c r="FG1748" s="21"/>
      <c r="FH1748" s="21"/>
      <c r="FI1748" s="21"/>
      <c r="FJ1748" s="22">
        <v>17</v>
      </c>
      <c r="FK1748" s="21"/>
      <c r="FL1748" s="21"/>
      <c r="FM1748" s="21"/>
      <c r="FN1748" s="22">
        <v>7</v>
      </c>
      <c r="FO1748" s="21"/>
      <c r="FP1748" s="21"/>
      <c r="FQ1748" s="21"/>
      <c r="FR1748" s="22">
        <v>269</v>
      </c>
      <c r="FS1748" s="22">
        <v>252</v>
      </c>
      <c r="FT1748" s="22"/>
      <c r="FU1748" s="22">
        <v>261</v>
      </c>
      <c r="FV1748" s="22"/>
      <c r="FW1748" s="22"/>
      <c r="FX1748" s="22">
        <v>250</v>
      </c>
      <c r="FY1748" s="22">
        <v>262</v>
      </c>
      <c r="FZ1748" s="22">
        <v>286</v>
      </c>
      <c r="GA1748" s="22"/>
      <c r="GB1748" s="22"/>
    </row>
    <row r="1749" spans="1:193" x14ac:dyDescent="0.4">
      <c r="A1749" s="21">
        <v>2747</v>
      </c>
      <c r="C1749" s="12" t="s">
        <v>751</v>
      </c>
      <c r="D1749" s="12"/>
      <c r="F1749" t="s">
        <v>751</v>
      </c>
      <c r="G1749" t="s">
        <v>751</v>
      </c>
      <c r="I1749" s="1" t="s">
        <v>10</v>
      </c>
      <c r="J1749" s="21" t="s">
        <v>7</v>
      </c>
      <c r="K1749" s="21" t="s">
        <v>6</v>
      </c>
      <c r="L1749" s="2"/>
      <c r="M1749" s="2"/>
      <c r="N1749" t="s">
        <v>0</v>
      </c>
      <c r="O1749" s="21"/>
      <c r="Q1749" s="2"/>
      <c r="R1749" s="2"/>
      <c r="S1749" s="2"/>
      <c r="T1749" s="2"/>
      <c r="U1749" s="2"/>
      <c r="V1749" s="2"/>
      <c r="W1749" s="2"/>
      <c r="X1749" s="2"/>
      <c r="Y1749" s="2"/>
      <c r="AH1749" t="s">
        <v>329</v>
      </c>
      <c r="AI1749" s="2">
        <v>42466</v>
      </c>
      <c r="AJ1749" s="21" t="s">
        <v>197</v>
      </c>
      <c r="AM1749" s="21"/>
      <c r="AO1749" s="21"/>
      <c r="BA1749" s="21"/>
      <c r="BD1749" s="2"/>
      <c r="BE1749" s="2"/>
      <c r="BF1749" s="2"/>
      <c r="BG1749" t="s">
        <v>1015</v>
      </c>
      <c r="BH1749" t="s">
        <v>1011</v>
      </c>
      <c r="BI1749" t="s">
        <v>1014</v>
      </c>
      <c r="BJ1749" t="s">
        <v>1013</v>
      </c>
      <c r="BK1749">
        <v>94608</v>
      </c>
      <c r="BL1749">
        <v>29</v>
      </c>
      <c r="BM1749">
        <v>70</v>
      </c>
      <c r="BN1749">
        <v>12</v>
      </c>
      <c r="BO1749" t="s">
        <v>1707</v>
      </c>
      <c r="BP1749">
        <v>0</v>
      </c>
      <c r="BQ1749">
        <v>1</v>
      </c>
      <c r="BR1749">
        <v>0</v>
      </c>
      <c r="BU1749">
        <v>0</v>
      </c>
      <c r="BX1749">
        <v>0</v>
      </c>
      <c r="CA1749">
        <v>0</v>
      </c>
      <c r="CD1749">
        <v>0</v>
      </c>
      <c r="CG1749">
        <v>0</v>
      </c>
      <c r="CJ1749">
        <v>0</v>
      </c>
      <c r="CM1749">
        <v>0</v>
      </c>
      <c r="CP1749">
        <v>0</v>
      </c>
      <c r="CS1749">
        <v>1</v>
      </c>
      <c r="CT1749" t="s">
        <v>1786</v>
      </c>
      <c r="CU1749" t="s">
        <v>1785</v>
      </c>
      <c r="CV1749">
        <v>0</v>
      </c>
      <c r="CY1749">
        <v>1</v>
      </c>
      <c r="CZ1749" t="s">
        <v>1715</v>
      </c>
      <c r="DA1749" t="s">
        <v>2380</v>
      </c>
      <c r="DB1749">
        <v>0</v>
      </c>
      <c r="DE1749">
        <v>0</v>
      </c>
      <c r="DH1749">
        <v>0</v>
      </c>
      <c r="DK1749">
        <v>0</v>
      </c>
      <c r="DN1749">
        <v>0</v>
      </c>
      <c r="DQ1749">
        <v>0</v>
      </c>
      <c r="DT1749">
        <v>1</v>
      </c>
      <c r="DU1749" t="s">
        <v>1966</v>
      </c>
      <c r="DV1749" t="s">
        <v>6</v>
      </c>
      <c r="DW1749" s="2">
        <v>22169</v>
      </c>
      <c r="DX1749" s="2"/>
      <c r="DY1749" t="s">
        <v>3305</v>
      </c>
      <c r="DZ1749" s="2">
        <v>42408</v>
      </c>
      <c r="EA1749" t="s">
        <v>197</v>
      </c>
      <c r="EB1749" s="2">
        <v>42466</v>
      </c>
      <c r="EC1749" t="s">
        <v>197</v>
      </c>
      <c r="EI1749">
        <v>3</v>
      </c>
      <c r="EV1749" s="22"/>
      <c r="EW1749" s="22"/>
      <c r="EX1749" s="22"/>
      <c r="EY1749" s="22"/>
      <c r="EZ1749" s="22"/>
      <c r="FA1749" s="22"/>
      <c r="FB1749" s="22"/>
      <c r="FC1749" s="22"/>
      <c r="FD1749" s="22"/>
      <c r="FE1749" s="22"/>
      <c r="FF1749" s="22"/>
      <c r="FG1749" s="21"/>
      <c r="FH1749" s="21"/>
      <c r="FI1749" s="21"/>
      <c r="FJ1749" s="21"/>
      <c r="FK1749" s="21"/>
      <c r="FL1749" s="21"/>
      <c r="FM1749" s="21"/>
      <c r="FN1749" s="21"/>
      <c r="FO1749" s="21"/>
      <c r="FP1749" s="21"/>
      <c r="FQ1749" s="21"/>
      <c r="FR1749" s="22"/>
      <c r="FS1749" s="22"/>
      <c r="FT1749" s="22"/>
      <c r="FU1749" s="22"/>
      <c r="FV1749" s="22"/>
      <c r="FW1749" s="22"/>
      <c r="FX1749" s="22"/>
      <c r="FY1749" s="22"/>
      <c r="FZ1749" s="22"/>
      <c r="GA1749" s="22"/>
      <c r="GB1749" s="22"/>
    </row>
    <row r="1750" spans="1:193" x14ac:dyDescent="0.4">
      <c r="A1750" s="21">
        <v>2748</v>
      </c>
      <c r="C1750" s="21" t="s">
        <v>746</v>
      </c>
      <c r="D1750" s="21" t="s">
        <v>747</v>
      </c>
      <c r="E1750" t="s">
        <v>746</v>
      </c>
      <c r="F1750" t="s">
        <v>746</v>
      </c>
      <c r="H1750" t="s">
        <v>969</v>
      </c>
      <c r="I1750" s="1" t="s">
        <v>10</v>
      </c>
      <c r="J1750" t="s">
        <v>12</v>
      </c>
      <c r="K1750" t="s">
        <v>2</v>
      </c>
      <c r="L1750" s="2">
        <v>37663</v>
      </c>
      <c r="M1750" s="2" t="s">
        <v>4</v>
      </c>
      <c r="N1750" t="s">
        <v>8</v>
      </c>
      <c r="O1750" s="2">
        <v>40655</v>
      </c>
      <c r="P1750">
        <v>301148</v>
      </c>
      <c r="Q1750" s="2">
        <v>40668</v>
      </c>
      <c r="R1750" s="2"/>
      <c r="S1750" s="2"/>
      <c r="T1750" s="2">
        <v>40668</v>
      </c>
      <c r="U1750" s="2"/>
      <c r="V1750" s="2"/>
      <c r="W1750" s="2"/>
      <c r="X1750" s="2">
        <v>40655</v>
      </c>
      <c r="Y1750" s="2" t="s">
        <v>30</v>
      </c>
      <c r="Z1750" s="2">
        <v>40688.447916666664</v>
      </c>
      <c r="AA1750">
        <v>5</v>
      </c>
      <c r="AB1750" s="2">
        <v>42458</v>
      </c>
      <c r="AC1750" s="2">
        <v>42584</v>
      </c>
      <c r="AD1750" s="2">
        <v>40684.411111111112</v>
      </c>
      <c r="AE1750">
        <v>13</v>
      </c>
      <c r="AF1750" s="21"/>
      <c r="AG1750" s="21"/>
      <c r="AH1750" t="s">
        <v>328</v>
      </c>
      <c r="AI1750" s="2"/>
      <c r="AJ1750" s="2"/>
      <c r="AM1750" s="2">
        <v>40672</v>
      </c>
      <c r="AN1750" t="s">
        <v>4</v>
      </c>
      <c r="AO1750" s="2">
        <v>37663</v>
      </c>
      <c r="AP1750" t="s">
        <v>341</v>
      </c>
      <c r="AS1750" s="2">
        <v>40718.498611111114</v>
      </c>
      <c r="AT1750" t="s">
        <v>341</v>
      </c>
      <c r="AU1750" t="s">
        <v>369</v>
      </c>
      <c r="AY1750" s="2">
        <v>40672.550000000003</v>
      </c>
      <c r="AZ1750" t="s">
        <v>4</v>
      </c>
      <c r="BA1750" s="2">
        <v>40723</v>
      </c>
      <c r="BC1750" t="s">
        <v>472</v>
      </c>
      <c r="BD1750" s="21" t="s">
        <v>459</v>
      </c>
      <c r="BE1750" s="21" t="s">
        <v>383</v>
      </c>
      <c r="BF1750" s="2">
        <v>37698</v>
      </c>
      <c r="BG1750" t="s">
        <v>1032</v>
      </c>
      <c r="BH1750" t="s">
        <v>1011</v>
      </c>
      <c r="BI1750" t="s">
        <v>1014</v>
      </c>
      <c r="BJ1750" t="s">
        <v>1013</v>
      </c>
      <c r="BK1750">
        <v>95136</v>
      </c>
      <c r="BL1750">
        <v>5</v>
      </c>
      <c r="BM1750">
        <v>4</v>
      </c>
      <c r="BN1750">
        <v>0</v>
      </c>
      <c r="BO1750" t="s">
        <v>1707</v>
      </c>
      <c r="BP1750">
        <v>0</v>
      </c>
      <c r="BQ1750">
        <v>0</v>
      </c>
      <c r="BR1750">
        <v>0</v>
      </c>
      <c r="BU1750">
        <v>0</v>
      </c>
      <c r="BX1750">
        <v>0</v>
      </c>
      <c r="CA1750">
        <v>1</v>
      </c>
      <c r="CB1750" t="s">
        <v>459</v>
      </c>
      <c r="CC1750" t="s">
        <v>383</v>
      </c>
      <c r="CD1750">
        <v>0</v>
      </c>
      <c r="CG1750">
        <v>0</v>
      </c>
      <c r="CJ1750">
        <v>0</v>
      </c>
      <c r="CM1750">
        <v>0</v>
      </c>
      <c r="CP1750">
        <v>0</v>
      </c>
      <c r="CS1750">
        <v>0</v>
      </c>
      <c r="CV1750">
        <v>0</v>
      </c>
      <c r="CY1750">
        <v>0</v>
      </c>
      <c r="DB1750">
        <v>0</v>
      </c>
      <c r="DE1750">
        <v>0</v>
      </c>
      <c r="DH1750">
        <v>0</v>
      </c>
      <c r="DK1750">
        <v>0</v>
      </c>
      <c r="DN1750">
        <v>0</v>
      </c>
      <c r="DQ1750">
        <v>1</v>
      </c>
      <c r="DR1750" t="s">
        <v>1825</v>
      </c>
      <c r="DS1750" t="s">
        <v>1783</v>
      </c>
      <c r="DT1750">
        <v>1</v>
      </c>
      <c r="DU1750" t="s">
        <v>1714</v>
      </c>
      <c r="DV1750" t="s">
        <v>1713</v>
      </c>
      <c r="DW1750" s="2">
        <v>14624</v>
      </c>
      <c r="DX1750" s="2"/>
      <c r="DY1750" t="s">
        <v>3310</v>
      </c>
      <c r="DZ1750" s="2"/>
      <c r="EB1750" s="2"/>
      <c r="ER1750">
        <v>2</v>
      </c>
      <c r="EV1750" s="22"/>
      <c r="EW1750" s="22"/>
      <c r="EX1750" s="22"/>
      <c r="EY1750" s="22"/>
      <c r="EZ1750" s="22"/>
      <c r="FA1750" s="22"/>
      <c r="FB1750" s="22"/>
      <c r="FC1750" s="22"/>
      <c r="FD1750" s="22"/>
      <c r="FE1750" s="22"/>
      <c r="FF1750" s="22">
        <v>15</v>
      </c>
      <c r="FG1750" s="21"/>
      <c r="FH1750" s="21"/>
      <c r="FI1750" s="21"/>
      <c r="FJ1750" s="21"/>
      <c r="FK1750" s="21"/>
      <c r="FL1750" s="21"/>
      <c r="FM1750" s="21"/>
      <c r="FN1750" s="21"/>
      <c r="FO1750" s="21"/>
      <c r="FP1750" s="21"/>
      <c r="FQ1750" s="22">
        <v>15</v>
      </c>
      <c r="FR1750" s="22"/>
      <c r="FS1750" s="22"/>
      <c r="FT1750" s="22"/>
      <c r="FU1750" s="22"/>
      <c r="FV1750" s="22"/>
      <c r="FW1750" s="22"/>
      <c r="FX1750" s="22"/>
      <c r="FY1750" s="22"/>
      <c r="FZ1750" s="22"/>
      <c r="GA1750" s="22"/>
      <c r="GB1750" s="22">
        <v>147</v>
      </c>
      <c r="GC1750">
        <v>17</v>
      </c>
    </row>
    <row r="1751" spans="1:193" x14ac:dyDescent="0.4">
      <c r="A1751" s="21">
        <v>2749</v>
      </c>
      <c r="C1751" s="12" t="s">
        <v>751</v>
      </c>
      <c r="D1751" s="12"/>
      <c r="F1751" t="s">
        <v>751</v>
      </c>
      <c r="G1751" t="s">
        <v>751</v>
      </c>
      <c r="I1751" s="1" t="s">
        <v>90</v>
      </c>
      <c r="J1751" s="4" t="s">
        <v>68</v>
      </c>
      <c r="K1751" s="2">
        <v>38967</v>
      </c>
      <c r="L1751" s="2"/>
      <c r="M1751" s="2"/>
      <c r="N1751" t="s">
        <v>8</v>
      </c>
      <c r="O1751" s="2">
        <v>38966</v>
      </c>
      <c r="P1751" t="s">
        <v>68</v>
      </c>
      <c r="Q1751" s="2"/>
      <c r="R1751" s="2"/>
      <c r="S1751" s="2"/>
      <c r="T1751" s="2">
        <v>38967</v>
      </c>
      <c r="U1751" s="2"/>
      <c r="V1751" s="2"/>
      <c r="W1751" s="2"/>
      <c r="X1751" s="2"/>
      <c r="Y1751" s="2"/>
      <c r="AB1751" s="21"/>
      <c r="AC1751" s="21"/>
      <c r="AD1751" s="2">
        <v>40079.64166666667</v>
      </c>
      <c r="AE1751">
        <v>230</v>
      </c>
      <c r="AF1751" s="21"/>
      <c r="AG1751" s="21"/>
      <c r="AH1751" t="s">
        <v>329</v>
      </c>
      <c r="AI1751" s="2">
        <v>41787</v>
      </c>
      <c r="AJ1751" s="21" t="s">
        <v>189</v>
      </c>
      <c r="AM1751" s="2">
        <v>38835</v>
      </c>
      <c r="AN1751" t="s">
        <v>4</v>
      </c>
      <c r="AO1751" s="21"/>
      <c r="AS1751" s="2">
        <v>38835.515972222223</v>
      </c>
      <c r="AT1751" t="s">
        <v>341</v>
      </c>
      <c r="AY1751" s="2">
        <v>38838.527777777781</v>
      </c>
      <c r="AZ1751" t="s">
        <v>4</v>
      </c>
      <c r="BA1751" s="21"/>
      <c r="BD1751" s="2"/>
      <c r="BE1751" s="2"/>
      <c r="BF1751" s="2"/>
      <c r="BG1751" t="s">
        <v>1032</v>
      </c>
      <c r="BH1751" t="s">
        <v>1011</v>
      </c>
      <c r="BI1751" t="s">
        <v>1014</v>
      </c>
      <c r="BJ1751" t="s">
        <v>1049</v>
      </c>
      <c r="BK1751" t="s">
        <v>1569</v>
      </c>
      <c r="BL1751">
        <v>39</v>
      </c>
      <c r="BM1751">
        <v>10</v>
      </c>
      <c r="BN1751">
        <v>6</v>
      </c>
      <c r="BO1751" t="s">
        <v>1707</v>
      </c>
      <c r="BP1751">
        <v>1</v>
      </c>
      <c r="BQ1751">
        <v>0</v>
      </c>
      <c r="BR1751">
        <v>0</v>
      </c>
      <c r="BU1751">
        <v>0</v>
      </c>
      <c r="BX1751">
        <v>0</v>
      </c>
      <c r="CA1751">
        <v>0</v>
      </c>
      <c r="CD1751">
        <v>0</v>
      </c>
      <c r="CG1751">
        <v>0</v>
      </c>
      <c r="CJ1751">
        <v>0</v>
      </c>
      <c r="CM1751">
        <v>0</v>
      </c>
      <c r="CP1751">
        <v>0</v>
      </c>
      <c r="CS1751">
        <v>0</v>
      </c>
      <c r="CV1751">
        <v>0</v>
      </c>
      <c r="CY1751">
        <v>0</v>
      </c>
      <c r="DB1751">
        <v>0</v>
      </c>
      <c r="DE1751">
        <v>0</v>
      </c>
      <c r="DH1751">
        <v>0</v>
      </c>
      <c r="DK1751">
        <v>0</v>
      </c>
      <c r="DN1751">
        <v>0</v>
      </c>
      <c r="DQ1751">
        <v>0</v>
      </c>
      <c r="DT1751">
        <v>0</v>
      </c>
      <c r="DW1751" s="2">
        <v>13696</v>
      </c>
      <c r="DX1751" s="2"/>
      <c r="DY1751" t="s">
        <v>3305</v>
      </c>
      <c r="DZ1751" s="2">
        <v>40603</v>
      </c>
      <c r="EA1751" t="s">
        <v>189</v>
      </c>
      <c r="EB1751" s="2">
        <v>43668</v>
      </c>
      <c r="EC1751" t="s">
        <v>189</v>
      </c>
      <c r="ED1751">
        <v>6</v>
      </c>
      <c r="EE1751">
        <v>7</v>
      </c>
      <c r="EF1751">
        <v>4</v>
      </c>
      <c r="EG1751">
        <v>5</v>
      </c>
      <c r="EK1751">
        <v>7</v>
      </c>
      <c r="EL1751">
        <v>3</v>
      </c>
      <c r="EV1751" s="22">
        <v>30</v>
      </c>
      <c r="EW1751" s="22"/>
      <c r="EX1751" s="22"/>
      <c r="EY1751" s="22"/>
      <c r="EZ1751" s="22"/>
      <c r="FA1751" s="22"/>
      <c r="FB1751" s="22"/>
      <c r="FC1751" s="22"/>
      <c r="FD1751" s="22"/>
      <c r="FE1751" s="22"/>
      <c r="FF1751" s="22"/>
      <c r="FG1751" s="22">
        <v>20</v>
      </c>
      <c r="FH1751" s="21"/>
      <c r="FI1751" s="22">
        <v>22</v>
      </c>
      <c r="FJ1751" s="21"/>
      <c r="FK1751" s="21"/>
      <c r="FL1751" s="21"/>
      <c r="FM1751" s="21"/>
      <c r="FN1751" s="21"/>
      <c r="FO1751" s="21"/>
      <c r="FP1751" s="21"/>
      <c r="FQ1751" s="21"/>
      <c r="FR1751" s="22">
        <v>230</v>
      </c>
      <c r="FS1751" s="22"/>
      <c r="FT1751" s="22"/>
      <c r="FU1751" s="22"/>
      <c r="FV1751" s="22"/>
      <c r="FW1751" s="22"/>
      <c r="FX1751" s="22"/>
      <c r="FY1751" s="22"/>
      <c r="FZ1751" s="22"/>
      <c r="GA1751" s="22">
        <v>240</v>
      </c>
      <c r="GB1751" s="22">
        <v>222</v>
      </c>
    </row>
    <row r="1752" spans="1:193" x14ac:dyDescent="0.4">
      <c r="A1752" s="21">
        <v>2750</v>
      </c>
      <c r="C1752" s="21" t="s">
        <v>746</v>
      </c>
      <c r="D1752" s="21" t="s">
        <v>747</v>
      </c>
      <c r="E1752" t="s">
        <v>746</v>
      </c>
      <c r="F1752" t="s">
        <v>746</v>
      </c>
      <c r="H1752" t="s">
        <v>969</v>
      </c>
      <c r="I1752" s="1" t="s">
        <v>5</v>
      </c>
      <c r="J1752" s="21" t="s">
        <v>11</v>
      </c>
      <c r="K1752" s="21" t="s">
        <v>6</v>
      </c>
      <c r="L1752" s="2"/>
      <c r="M1752" s="2"/>
      <c r="N1752" t="s">
        <v>8</v>
      </c>
      <c r="O1752" s="2">
        <v>42123</v>
      </c>
      <c r="P1752">
        <v>1114382</v>
      </c>
      <c r="Q1752" s="2">
        <v>42466</v>
      </c>
      <c r="R1752" s="2">
        <v>42670</v>
      </c>
      <c r="S1752" s="2">
        <v>42674</v>
      </c>
      <c r="T1752" s="2"/>
      <c r="U1752" s="2"/>
      <c r="V1752" s="2"/>
      <c r="W1752" s="2"/>
      <c r="X1752" s="2">
        <v>42123</v>
      </c>
      <c r="Y1752" s="2" t="s">
        <v>41</v>
      </c>
      <c r="Z1752" s="2">
        <v>42125.426388888889</v>
      </c>
      <c r="AA1752">
        <v>22</v>
      </c>
      <c r="AB1752" s="2">
        <v>42123</v>
      </c>
      <c r="AC1752" s="2">
        <v>42123</v>
      </c>
      <c r="AD1752" s="2">
        <v>42123.711805555555</v>
      </c>
      <c r="AE1752">
        <v>121</v>
      </c>
      <c r="AH1752" t="s">
        <v>328</v>
      </c>
      <c r="AI1752" s="2"/>
      <c r="AJ1752" s="2"/>
      <c r="AM1752" s="2">
        <v>42124</v>
      </c>
      <c r="AN1752" t="s">
        <v>345</v>
      </c>
      <c r="AO1752" s="2">
        <v>42124</v>
      </c>
      <c r="AP1752" t="s">
        <v>341</v>
      </c>
      <c r="AQ1752" s="2">
        <v>42124.461111111108</v>
      </c>
      <c r="AR1752" t="s">
        <v>4</v>
      </c>
      <c r="AS1752" s="2">
        <v>42124.461111111108</v>
      </c>
      <c r="AT1752" t="s">
        <v>341</v>
      </c>
      <c r="AU1752" t="s">
        <v>369</v>
      </c>
      <c r="AV1752" t="s">
        <v>370</v>
      </c>
      <c r="AY1752" s="2">
        <v>42124.461111111108</v>
      </c>
      <c r="AZ1752" t="s">
        <v>341</v>
      </c>
      <c r="BA1752" s="2">
        <v>42916</v>
      </c>
      <c r="BD1752" s="2"/>
      <c r="BE1752" s="2"/>
      <c r="BF1752" s="2"/>
      <c r="BG1752" t="s">
        <v>1022</v>
      </c>
      <c r="BH1752" t="s">
        <v>1023</v>
      </c>
      <c r="BI1752" t="s">
        <v>1014</v>
      </c>
      <c r="BJ1752" t="s">
        <v>1027</v>
      </c>
      <c r="BK1752">
        <v>93230</v>
      </c>
      <c r="BL1752">
        <v>10</v>
      </c>
      <c r="BM1752">
        <v>6</v>
      </c>
      <c r="BN1752">
        <v>1</v>
      </c>
      <c r="BO1752" t="s">
        <v>1707</v>
      </c>
      <c r="BP1752">
        <v>0</v>
      </c>
      <c r="BQ1752">
        <v>0</v>
      </c>
      <c r="BR1752">
        <v>0</v>
      </c>
      <c r="BU1752">
        <v>0</v>
      </c>
      <c r="BX1752">
        <v>0</v>
      </c>
      <c r="CA1752">
        <v>0</v>
      </c>
      <c r="CD1752">
        <v>0</v>
      </c>
      <c r="CG1752">
        <v>0</v>
      </c>
      <c r="CJ1752">
        <v>0</v>
      </c>
      <c r="CM1752">
        <v>0</v>
      </c>
      <c r="CP1752">
        <v>0</v>
      </c>
      <c r="CS1752">
        <v>0</v>
      </c>
      <c r="CV1752">
        <v>0</v>
      </c>
      <c r="CY1752">
        <v>0</v>
      </c>
      <c r="DB1752">
        <v>0</v>
      </c>
      <c r="DE1752">
        <v>0</v>
      </c>
      <c r="DH1752">
        <v>0</v>
      </c>
      <c r="DK1752">
        <v>0</v>
      </c>
      <c r="DN1752">
        <v>0</v>
      </c>
      <c r="DQ1752">
        <v>0</v>
      </c>
      <c r="DT1752">
        <v>0</v>
      </c>
      <c r="DW1752" s="2">
        <v>18014</v>
      </c>
      <c r="DX1752" s="2"/>
      <c r="DY1752" t="s">
        <v>3305</v>
      </c>
      <c r="DZ1752" s="2"/>
      <c r="EB1752" s="2"/>
      <c r="EQ1752">
        <v>1</v>
      </c>
      <c r="EV1752" s="22"/>
      <c r="EW1752" s="22"/>
      <c r="EX1752" s="22"/>
      <c r="EY1752" s="22"/>
      <c r="EZ1752" s="22"/>
      <c r="FA1752" s="22"/>
      <c r="FB1752" s="22"/>
      <c r="FC1752" s="22">
        <v>20</v>
      </c>
      <c r="FD1752" s="22">
        <v>20</v>
      </c>
      <c r="FE1752" s="22">
        <v>19</v>
      </c>
      <c r="FF1752" s="22">
        <v>20</v>
      </c>
      <c r="FG1752" s="21"/>
      <c r="FH1752" s="21"/>
      <c r="FI1752" s="21"/>
      <c r="FJ1752" s="21"/>
      <c r="FK1752" s="21"/>
      <c r="FL1752" s="21"/>
      <c r="FM1752" s="21"/>
      <c r="FN1752" s="22">
        <v>14</v>
      </c>
      <c r="FO1752" s="22">
        <v>14</v>
      </c>
      <c r="FP1752" s="22">
        <v>19</v>
      </c>
      <c r="FQ1752" s="22">
        <v>16</v>
      </c>
      <c r="FR1752" s="22"/>
      <c r="FS1752" s="22"/>
      <c r="FT1752" s="22"/>
      <c r="FU1752" s="22"/>
      <c r="FV1752" s="22"/>
      <c r="FW1752" s="22"/>
      <c r="FX1752" s="22"/>
      <c r="FY1752" s="22">
        <v>133</v>
      </c>
      <c r="FZ1752" s="22">
        <v>176</v>
      </c>
      <c r="GA1752" s="22"/>
      <c r="GB1752" s="22">
        <v>151</v>
      </c>
      <c r="GI1752">
        <v>1</v>
      </c>
    </row>
    <row r="1753" spans="1:193" x14ac:dyDescent="0.4">
      <c r="A1753" s="21">
        <v>2751</v>
      </c>
      <c r="B1753" t="s">
        <v>746</v>
      </c>
      <c r="C1753" s="12" t="s">
        <v>751</v>
      </c>
      <c r="D1753" s="12"/>
      <c r="F1753" t="s">
        <v>751</v>
      </c>
      <c r="G1753" t="s">
        <v>751</v>
      </c>
      <c r="I1753" s="3" t="s">
        <v>90</v>
      </c>
      <c r="J1753" s="22" t="s">
        <v>68</v>
      </c>
      <c r="K1753" s="2">
        <v>38278</v>
      </c>
      <c r="L1753" s="2"/>
      <c r="M1753" s="2"/>
      <c r="N1753" t="s">
        <v>8</v>
      </c>
      <c r="O1753" s="2">
        <v>38278</v>
      </c>
      <c r="P1753" t="s">
        <v>68</v>
      </c>
      <c r="Q1753" s="2"/>
      <c r="R1753" s="2"/>
      <c r="S1753" s="2"/>
      <c r="T1753" s="2">
        <v>38278</v>
      </c>
      <c r="U1753" s="2"/>
      <c r="V1753" s="2"/>
      <c r="W1753" s="2"/>
      <c r="X1753" s="2"/>
      <c r="Y1753" s="2"/>
      <c r="Z1753" s="2">
        <v>40854.415277777778</v>
      </c>
      <c r="AA1753">
        <v>5.0999999999999996</v>
      </c>
      <c r="AB1753" s="2">
        <v>40666</v>
      </c>
      <c r="AC1753" s="2">
        <v>43539</v>
      </c>
      <c r="AD1753" s="2">
        <v>38190.457638888889</v>
      </c>
      <c r="AE1753">
        <v>109</v>
      </c>
      <c r="AH1753" t="s">
        <v>329</v>
      </c>
      <c r="AI1753" s="2">
        <v>42998</v>
      </c>
      <c r="AJ1753" s="21" t="s">
        <v>189</v>
      </c>
      <c r="AK1753" t="s">
        <v>190</v>
      </c>
      <c r="AL1753" t="s">
        <v>189</v>
      </c>
      <c r="AM1753" s="2">
        <v>43601</v>
      </c>
      <c r="AN1753" t="s">
        <v>343</v>
      </c>
      <c r="AO1753" s="2">
        <v>43118</v>
      </c>
      <c r="AP1753" t="s">
        <v>341</v>
      </c>
      <c r="AS1753" s="2">
        <v>43601.588888888888</v>
      </c>
      <c r="AT1753" t="s">
        <v>24</v>
      </c>
      <c r="AW1753" s="2">
        <v>43601.588888888888</v>
      </c>
      <c r="AX1753" t="s">
        <v>342</v>
      </c>
      <c r="AY1753" s="2">
        <v>38152.797222222223</v>
      </c>
      <c r="AZ1753" t="s">
        <v>4</v>
      </c>
      <c r="BA1753" s="2">
        <v>43481</v>
      </c>
      <c r="BD1753" s="2"/>
      <c r="BE1753" s="2"/>
      <c r="BF1753" s="2"/>
      <c r="BG1753" t="s">
        <v>1032</v>
      </c>
      <c r="BH1753" t="s">
        <v>1011</v>
      </c>
      <c r="BI1753" t="s">
        <v>1012</v>
      </c>
      <c r="BJ1753" t="s">
        <v>1013</v>
      </c>
      <c r="BK1753">
        <v>94030</v>
      </c>
      <c r="BL1753">
        <v>17</v>
      </c>
      <c r="BM1753">
        <v>4</v>
      </c>
      <c r="BN1753">
        <v>2</v>
      </c>
      <c r="BO1753" t="s">
        <v>1707</v>
      </c>
      <c r="BP1753">
        <v>0</v>
      </c>
      <c r="BQ1753">
        <v>0</v>
      </c>
      <c r="BR1753">
        <v>0</v>
      </c>
      <c r="BU1753">
        <v>0</v>
      </c>
      <c r="BX1753">
        <v>0</v>
      </c>
      <c r="CA1753">
        <v>0</v>
      </c>
      <c r="CD1753">
        <v>0</v>
      </c>
      <c r="CG1753">
        <v>1</v>
      </c>
      <c r="CH1753" t="s">
        <v>1796</v>
      </c>
      <c r="CI1753" t="s">
        <v>1795</v>
      </c>
      <c r="CJ1753">
        <v>0</v>
      </c>
      <c r="CM1753">
        <v>0</v>
      </c>
      <c r="CP1753">
        <v>0</v>
      </c>
      <c r="CS1753">
        <v>0</v>
      </c>
      <c r="CV1753">
        <v>0</v>
      </c>
      <c r="CY1753">
        <v>0</v>
      </c>
      <c r="DB1753">
        <v>0</v>
      </c>
      <c r="DE1753">
        <v>0</v>
      </c>
      <c r="DH1753">
        <v>0</v>
      </c>
      <c r="DK1753">
        <v>0</v>
      </c>
      <c r="DN1753">
        <v>0</v>
      </c>
      <c r="DQ1753">
        <v>0</v>
      </c>
      <c r="DT1753">
        <v>1</v>
      </c>
      <c r="DU1753" t="s">
        <v>2189</v>
      </c>
      <c r="DV1753" t="s">
        <v>1846</v>
      </c>
      <c r="DW1753" s="2">
        <v>22003</v>
      </c>
      <c r="DX1753" s="2"/>
      <c r="DY1753" t="s">
        <v>3312</v>
      </c>
      <c r="DZ1753" s="2">
        <v>41906</v>
      </c>
      <c r="EA1753" t="s">
        <v>189</v>
      </c>
      <c r="EB1753" s="2">
        <v>43584</v>
      </c>
      <c r="EC1753" t="s">
        <v>189</v>
      </c>
      <c r="EG1753">
        <v>1</v>
      </c>
      <c r="EJ1753">
        <v>1</v>
      </c>
      <c r="EK1753">
        <v>1</v>
      </c>
      <c r="EL1753">
        <v>1</v>
      </c>
      <c r="EM1753">
        <v>1</v>
      </c>
      <c r="EN1753">
        <v>2</v>
      </c>
      <c r="EO1753">
        <v>2</v>
      </c>
      <c r="EP1753">
        <v>2</v>
      </c>
      <c r="EQ1753">
        <v>2</v>
      </c>
      <c r="ER1753">
        <v>1</v>
      </c>
      <c r="ES1753">
        <v>2</v>
      </c>
      <c r="ET1753">
        <v>2</v>
      </c>
      <c r="EU1753">
        <v>2</v>
      </c>
      <c r="EV1753" s="22">
        <v>28</v>
      </c>
      <c r="EW1753" s="22">
        <v>28</v>
      </c>
      <c r="EX1753" s="22">
        <v>30</v>
      </c>
      <c r="EY1753" s="22"/>
      <c r="EZ1753" s="22"/>
      <c r="FA1753" s="22"/>
      <c r="FB1753" s="22">
        <v>29</v>
      </c>
      <c r="FC1753" s="22">
        <v>33</v>
      </c>
      <c r="FD1753" s="22">
        <v>22</v>
      </c>
      <c r="FE1753" s="22">
        <v>35</v>
      </c>
      <c r="FF1753" s="22">
        <v>23</v>
      </c>
      <c r="FG1753" s="22">
        <v>33</v>
      </c>
      <c r="FH1753" s="22">
        <v>32</v>
      </c>
      <c r="FI1753" s="22">
        <v>32</v>
      </c>
      <c r="FJ1753" s="21"/>
      <c r="FK1753" s="21"/>
      <c r="FL1753" s="21"/>
      <c r="FM1753" s="22">
        <v>30</v>
      </c>
      <c r="FN1753" s="22">
        <v>32</v>
      </c>
      <c r="FO1753" s="22">
        <v>20</v>
      </c>
      <c r="FP1753" s="22">
        <v>39</v>
      </c>
      <c r="FQ1753" s="22">
        <v>26</v>
      </c>
      <c r="FR1753" s="22">
        <v>214</v>
      </c>
      <c r="FS1753" s="22">
        <v>199</v>
      </c>
      <c r="FT1753" s="22">
        <v>230</v>
      </c>
      <c r="FU1753" s="22"/>
      <c r="FV1753" s="22"/>
      <c r="FW1753" s="22">
        <v>187</v>
      </c>
      <c r="FX1753" s="22">
        <v>172</v>
      </c>
      <c r="FY1753" s="22">
        <v>146</v>
      </c>
      <c r="FZ1753" s="22"/>
      <c r="GA1753" s="22">
        <v>121</v>
      </c>
      <c r="GB1753" s="22">
        <v>150</v>
      </c>
      <c r="GC1753">
        <v>1</v>
      </c>
      <c r="GD1753">
        <v>2</v>
      </c>
      <c r="GE1753">
        <v>2</v>
      </c>
      <c r="GF1753">
        <v>2</v>
      </c>
      <c r="GG1753">
        <v>2</v>
      </c>
      <c r="GH1753">
        <v>2</v>
      </c>
      <c r="GI1753">
        <v>1</v>
      </c>
      <c r="GJ1753">
        <v>2</v>
      </c>
      <c r="GK1753">
        <v>2</v>
      </c>
    </row>
    <row r="1754" spans="1:193" x14ac:dyDescent="0.4">
      <c r="A1754" s="21">
        <v>2752</v>
      </c>
      <c r="C1754" s="21" t="s">
        <v>746</v>
      </c>
      <c r="D1754" s="21" t="s">
        <v>747</v>
      </c>
      <c r="E1754" t="s">
        <v>746</v>
      </c>
      <c r="I1754" s="22" t="s">
        <v>10</v>
      </c>
      <c r="J1754" s="21" t="s">
        <v>23</v>
      </c>
      <c r="K1754" s="21" t="s">
        <v>6</v>
      </c>
      <c r="L1754" s="2">
        <v>39492</v>
      </c>
      <c r="M1754" s="2" t="s">
        <v>4</v>
      </c>
      <c r="N1754" t="s">
        <v>8</v>
      </c>
      <c r="O1754" s="2">
        <v>39610</v>
      </c>
      <c r="P1754">
        <v>286504</v>
      </c>
      <c r="Q1754" s="2">
        <v>40310</v>
      </c>
      <c r="R1754" s="2"/>
      <c r="S1754" s="2"/>
      <c r="T1754" s="2"/>
      <c r="U1754" s="2"/>
      <c r="V1754" s="2"/>
      <c r="W1754" s="2"/>
      <c r="X1754" s="2">
        <v>40303</v>
      </c>
      <c r="Y1754" s="2" t="s">
        <v>68</v>
      </c>
      <c r="Z1754" s="2">
        <v>40739.397222222222</v>
      </c>
      <c r="AA1754">
        <v>5.6</v>
      </c>
      <c r="AB1754" s="21"/>
      <c r="AC1754" s="21"/>
      <c r="AD1754" s="2">
        <v>40289.629166666666</v>
      </c>
      <c r="AE1754">
        <v>170</v>
      </c>
      <c r="AG1754" s="2">
        <v>40198</v>
      </c>
      <c r="AH1754" t="s">
        <v>329</v>
      </c>
      <c r="AI1754" s="2">
        <v>40730</v>
      </c>
      <c r="AJ1754" s="21" t="s">
        <v>197</v>
      </c>
      <c r="AM1754" s="2">
        <v>40737</v>
      </c>
      <c r="AN1754" t="s">
        <v>341</v>
      </c>
      <c r="AO1754" s="21"/>
      <c r="AS1754" s="2">
        <v>40737.572222222225</v>
      </c>
      <c r="AT1754" t="s">
        <v>341</v>
      </c>
      <c r="AY1754" s="2">
        <v>39434.572222222225</v>
      </c>
      <c r="AZ1754" t="s">
        <v>4</v>
      </c>
      <c r="BA1754" s="2">
        <v>40641</v>
      </c>
      <c r="BD1754" s="2"/>
      <c r="BE1754" s="2"/>
      <c r="BF1754" s="2"/>
      <c r="BG1754" t="s">
        <v>1015</v>
      </c>
      <c r="BH1754" t="s">
        <v>1011</v>
      </c>
      <c r="BI1754" t="s">
        <v>1014</v>
      </c>
      <c r="BJ1754" t="s">
        <v>1013</v>
      </c>
      <c r="BK1754">
        <v>94110</v>
      </c>
      <c r="BL1754">
        <v>0</v>
      </c>
      <c r="BM1754">
        <v>1</v>
      </c>
      <c r="BN1754">
        <v>1</v>
      </c>
      <c r="BO1754" t="s">
        <v>1707</v>
      </c>
      <c r="BP1754">
        <v>1</v>
      </c>
      <c r="BQ1754">
        <v>0</v>
      </c>
      <c r="BR1754">
        <v>1</v>
      </c>
      <c r="BS1754" t="s">
        <v>3035</v>
      </c>
      <c r="BT1754" t="s">
        <v>2687</v>
      </c>
      <c r="BU1754">
        <v>0</v>
      </c>
      <c r="BX1754">
        <v>0</v>
      </c>
      <c r="CA1754">
        <v>0</v>
      </c>
      <c r="CD1754">
        <v>0</v>
      </c>
      <c r="CG1754">
        <v>0</v>
      </c>
      <c r="CJ1754">
        <v>0</v>
      </c>
      <c r="CM1754">
        <v>0</v>
      </c>
      <c r="CP1754">
        <v>0</v>
      </c>
      <c r="CS1754">
        <v>1</v>
      </c>
      <c r="CT1754" t="s">
        <v>3036</v>
      </c>
      <c r="CU1754" t="s">
        <v>1785</v>
      </c>
      <c r="CV1754">
        <v>0</v>
      </c>
      <c r="CY1754">
        <v>0</v>
      </c>
      <c r="DB1754">
        <v>0</v>
      </c>
      <c r="DE1754">
        <v>1</v>
      </c>
      <c r="DF1754" t="s">
        <v>1804</v>
      </c>
      <c r="DG1754" t="s">
        <v>1803</v>
      </c>
      <c r="DH1754">
        <v>0</v>
      </c>
      <c r="DK1754">
        <v>0</v>
      </c>
      <c r="DN1754">
        <v>0</v>
      </c>
      <c r="DQ1754">
        <v>0</v>
      </c>
      <c r="DT1754">
        <v>1</v>
      </c>
      <c r="DU1754" t="s">
        <v>1732</v>
      </c>
      <c r="DV1754" t="s">
        <v>6</v>
      </c>
      <c r="DW1754" s="2">
        <v>21736</v>
      </c>
      <c r="DX1754" s="2"/>
      <c r="DY1754" t="s">
        <v>3309</v>
      </c>
      <c r="DZ1754" s="2">
        <v>40632</v>
      </c>
      <c r="EA1754" t="s">
        <v>197</v>
      </c>
      <c r="EB1754" s="2">
        <v>40730</v>
      </c>
      <c r="EC1754" t="s">
        <v>197</v>
      </c>
      <c r="ED1754">
        <v>3</v>
      </c>
      <c r="EV1754" s="22">
        <v>25</v>
      </c>
      <c r="EW1754" s="22">
        <v>46</v>
      </c>
      <c r="EX1754" s="22">
        <v>53</v>
      </c>
      <c r="EY1754" s="22"/>
      <c r="EZ1754" s="22"/>
      <c r="FA1754" s="22"/>
      <c r="FB1754" s="22"/>
      <c r="FC1754" s="22"/>
      <c r="FD1754" s="22"/>
      <c r="FE1754" s="22"/>
      <c r="FF1754" s="22"/>
      <c r="FG1754" s="22">
        <v>20</v>
      </c>
      <c r="FH1754" s="21"/>
      <c r="FI1754" s="22">
        <v>25</v>
      </c>
      <c r="FJ1754" s="21"/>
      <c r="FK1754" s="21"/>
      <c r="FL1754" s="21"/>
      <c r="FM1754" s="21"/>
      <c r="FN1754" s="21"/>
      <c r="FO1754" s="21"/>
      <c r="FP1754" s="21"/>
      <c r="FQ1754" s="21"/>
      <c r="FR1754" s="22">
        <v>172</v>
      </c>
      <c r="FS1754" s="22">
        <v>181</v>
      </c>
      <c r="FT1754" s="22">
        <v>210</v>
      </c>
      <c r="FU1754" s="22"/>
      <c r="FV1754" s="22"/>
      <c r="FW1754" s="22"/>
      <c r="FX1754" s="22"/>
      <c r="FY1754" s="22"/>
      <c r="FZ1754" s="22"/>
      <c r="GA1754" s="22"/>
      <c r="GB1754" s="22"/>
      <c r="GC1754">
        <v>1</v>
      </c>
    </row>
    <row r="1755" spans="1:193" x14ac:dyDescent="0.4">
      <c r="A1755" s="21">
        <v>2753</v>
      </c>
      <c r="C1755" t="s">
        <v>746</v>
      </c>
      <c r="D1755" t="s">
        <v>747</v>
      </c>
      <c r="E1755" t="s">
        <v>746</v>
      </c>
      <c r="F1755" t="s">
        <v>746</v>
      </c>
      <c r="H1755" t="s">
        <v>969</v>
      </c>
      <c r="I1755" s="1" t="s">
        <v>10</v>
      </c>
      <c r="J1755" t="s">
        <v>23</v>
      </c>
      <c r="K1755" t="s">
        <v>6</v>
      </c>
      <c r="L1755" s="2">
        <v>40920</v>
      </c>
      <c r="M1755" s="2" t="s">
        <v>4</v>
      </c>
      <c r="N1755" t="s">
        <v>8</v>
      </c>
      <c r="O1755" s="2">
        <v>40919</v>
      </c>
      <c r="P1755">
        <v>2099057</v>
      </c>
      <c r="Q1755" s="2">
        <v>41719</v>
      </c>
      <c r="R1755" s="2">
        <v>41851</v>
      </c>
      <c r="S1755" s="2">
        <v>41855</v>
      </c>
      <c r="T1755" s="2">
        <v>40927</v>
      </c>
      <c r="U1755" s="2"/>
      <c r="V1755" s="2"/>
      <c r="W1755" s="2"/>
      <c r="X1755" s="2">
        <v>40919</v>
      </c>
      <c r="Y1755" s="2" t="s">
        <v>106</v>
      </c>
      <c r="Z1755" s="2">
        <v>41817.401388888888</v>
      </c>
      <c r="AA1755">
        <v>17</v>
      </c>
      <c r="AB1755" s="2">
        <v>41277</v>
      </c>
      <c r="AC1755" s="2">
        <v>41703</v>
      </c>
      <c r="AD1755" s="2">
        <v>41562.111111111109</v>
      </c>
      <c r="AE1755">
        <v>21</v>
      </c>
      <c r="AF1755" s="21"/>
      <c r="AG1755" s="21"/>
      <c r="AH1755" t="s">
        <v>328</v>
      </c>
      <c r="AI1755" s="2"/>
      <c r="AJ1755" s="2"/>
      <c r="AM1755" s="2">
        <v>40920</v>
      </c>
      <c r="AN1755" t="s">
        <v>341</v>
      </c>
      <c r="AO1755" s="2">
        <v>40920</v>
      </c>
      <c r="AP1755" t="s">
        <v>341</v>
      </c>
      <c r="AS1755" s="2">
        <v>40920.640972222223</v>
      </c>
      <c r="AT1755" t="s">
        <v>341</v>
      </c>
      <c r="AU1755" t="s">
        <v>491</v>
      </c>
      <c r="AV1755" t="s">
        <v>370</v>
      </c>
      <c r="AY1755" s="2">
        <v>40920.640972222223</v>
      </c>
      <c r="AZ1755" t="s">
        <v>341</v>
      </c>
      <c r="BA1755" s="2">
        <v>41870</v>
      </c>
      <c r="BD1755" s="2"/>
      <c r="BE1755" s="2"/>
      <c r="BF1755" s="2"/>
      <c r="BG1755" t="s">
        <v>1010</v>
      </c>
      <c r="BH1755" t="s">
        <v>1011</v>
      </c>
      <c r="BI1755" t="s">
        <v>1012</v>
      </c>
      <c r="BJ1755" t="s">
        <v>1013</v>
      </c>
      <c r="BK1755">
        <v>95370</v>
      </c>
      <c r="BL1755">
        <v>27</v>
      </c>
      <c r="BM1755">
        <v>14</v>
      </c>
      <c r="BN1755">
        <v>1</v>
      </c>
      <c r="BO1755" t="s">
        <v>1707</v>
      </c>
      <c r="BP1755">
        <v>0</v>
      </c>
      <c r="BQ1755">
        <v>3</v>
      </c>
      <c r="BR1755">
        <v>0</v>
      </c>
      <c r="BU1755">
        <v>0</v>
      </c>
      <c r="BX1755">
        <v>0</v>
      </c>
      <c r="CA1755">
        <v>0</v>
      </c>
      <c r="CD1755">
        <v>0</v>
      </c>
      <c r="CG1755">
        <v>0</v>
      </c>
      <c r="CJ1755">
        <v>0</v>
      </c>
      <c r="CM1755">
        <v>0</v>
      </c>
      <c r="CP1755">
        <v>0</v>
      </c>
      <c r="CS1755">
        <v>0</v>
      </c>
      <c r="CV1755">
        <v>0</v>
      </c>
      <c r="CY1755">
        <v>0</v>
      </c>
      <c r="DB1755">
        <v>0</v>
      </c>
      <c r="DE1755">
        <v>0</v>
      </c>
      <c r="DH1755">
        <v>0</v>
      </c>
      <c r="DK1755">
        <v>0</v>
      </c>
      <c r="DN1755">
        <v>0</v>
      </c>
      <c r="DQ1755">
        <v>0</v>
      </c>
      <c r="DT1755">
        <v>1</v>
      </c>
      <c r="DU1755" t="s">
        <v>1732</v>
      </c>
      <c r="DV1755" t="s">
        <v>6</v>
      </c>
      <c r="DW1755" s="2">
        <v>20619</v>
      </c>
      <c r="DX1755" s="2"/>
      <c r="DY1755" t="s">
        <v>3305</v>
      </c>
      <c r="DZ1755" s="2"/>
      <c r="EB1755" s="2"/>
      <c r="EO1755">
        <v>1</v>
      </c>
      <c r="EP1755">
        <v>3</v>
      </c>
      <c r="EV1755" s="22"/>
      <c r="EW1755" s="22"/>
      <c r="EX1755" s="22"/>
      <c r="EY1755" s="22">
        <v>130</v>
      </c>
      <c r="EZ1755" s="22">
        <v>58</v>
      </c>
      <c r="FA1755" s="22">
        <v>32</v>
      </c>
      <c r="FB1755" s="22">
        <v>33</v>
      </c>
      <c r="FC1755" s="22"/>
      <c r="FD1755" s="22">
        <v>27</v>
      </c>
      <c r="FE1755" s="22">
        <v>18</v>
      </c>
      <c r="FF1755" s="22">
        <v>20</v>
      </c>
      <c r="FG1755" s="21"/>
      <c r="FH1755" s="21"/>
      <c r="FI1755" s="21"/>
      <c r="FJ1755" s="22">
        <v>96</v>
      </c>
      <c r="FK1755" s="22">
        <v>51</v>
      </c>
      <c r="FL1755" s="22">
        <v>39</v>
      </c>
      <c r="FM1755" s="22">
        <v>43</v>
      </c>
      <c r="FN1755" s="21"/>
      <c r="FO1755" s="22">
        <v>30</v>
      </c>
      <c r="FP1755" s="22">
        <v>20</v>
      </c>
      <c r="FQ1755" s="22">
        <v>20</v>
      </c>
      <c r="FR1755" s="22"/>
      <c r="FS1755" s="22"/>
      <c r="FT1755" s="22"/>
      <c r="FU1755" s="22">
        <v>85</v>
      </c>
      <c r="FV1755" s="22">
        <v>66</v>
      </c>
      <c r="FW1755" s="22">
        <v>88</v>
      </c>
      <c r="FX1755" s="22">
        <v>88</v>
      </c>
      <c r="FY1755" s="22"/>
      <c r="FZ1755" s="22">
        <v>135</v>
      </c>
      <c r="GA1755" s="22">
        <v>137</v>
      </c>
      <c r="GB1755" s="22">
        <v>134</v>
      </c>
      <c r="GD1755">
        <v>3</v>
      </c>
      <c r="GE1755">
        <v>2</v>
      </c>
      <c r="GF1755">
        <v>11</v>
      </c>
    </row>
    <row r="1756" spans="1:193" x14ac:dyDescent="0.4">
      <c r="A1756" s="21">
        <v>2754</v>
      </c>
      <c r="C1756" s="12" t="s">
        <v>751</v>
      </c>
      <c r="D1756" s="12"/>
      <c r="F1756" t="s">
        <v>751</v>
      </c>
      <c r="G1756" t="s">
        <v>751</v>
      </c>
      <c r="I1756" s="1" t="s">
        <v>90</v>
      </c>
      <c r="J1756" s="4" t="s">
        <v>68</v>
      </c>
      <c r="K1756" s="2">
        <v>37844</v>
      </c>
      <c r="L1756" s="2"/>
      <c r="M1756" s="2"/>
      <c r="N1756" t="s">
        <v>8</v>
      </c>
      <c r="O1756" s="2">
        <v>37844</v>
      </c>
      <c r="P1756" t="s">
        <v>68</v>
      </c>
      <c r="Q1756" s="2"/>
      <c r="R1756" s="2">
        <v>38343</v>
      </c>
      <c r="S1756" s="2">
        <v>38343</v>
      </c>
      <c r="T1756" s="2">
        <v>38224</v>
      </c>
      <c r="U1756" s="2"/>
      <c r="V1756" s="2"/>
      <c r="W1756" s="2"/>
      <c r="X1756" s="2"/>
      <c r="Y1756" s="2"/>
      <c r="AB1756" s="21"/>
      <c r="AC1756" s="21"/>
      <c r="AD1756" s="2">
        <v>37803.166666666664</v>
      </c>
      <c r="AE1756">
        <v>2</v>
      </c>
      <c r="AG1756" s="2">
        <v>43144</v>
      </c>
      <c r="AH1756" t="s">
        <v>328</v>
      </c>
      <c r="AI1756" s="2"/>
      <c r="AJ1756" s="2"/>
      <c r="AM1756" s="2">
        <v>37760</v>
      </c>
      <c r="AN1756" t="s">
        <v>4</v>
      </c>
      <c r="AO1756" s="2">
        <v>37760</v>
      </c>
      <c r="AP1756" t="s">
        <v>341</v>
      </c>
      <c r="AS1756" s="2">
        <v>38343.583333333336</v>
      </c>
      <c r="AT1756" t="s">
        <v>341</v>
      </c>
      <c r="AW1756" s="2">
        <v>38343.583333333336</v>
      </c>
      <c r="AX1756" t="s">
        <v>341</v>
      </c>
      <c r="AY1756" s="2">
        <v>37760.427083333336</v>
      </c>
      <c r="AZ1756" t="s">
        <v>341</v>
      </c>
      <c r="BA1756" s="21"/>
      <c r="BD1756" s="2"/>
      <c r="BE1756" s="2"/>
      <c r="BF1756" s="2"/>
      <c r="BG1756" t="s">
        <v>1010</v>
      </c>
      <c r="BH1756" t="s">
        <v>1011</v>
      </c>
      <c r="BI1756" t="s">
        <v>1012</v>
      </c>
      <c r="BJ1756" t="s">
        <v>1013</v>
      </c>
      <c r="BK1756">
        <v>96133</v>
      </c>
      <c r="BL1756">
        <v>6</v>
      </c>
      <c r="BM1756">
        <v>2</v>
      </c>
      <c r="BN1756">
        <v>0</v>
      </c>
      <c r="BO1756" t="s">
        <v>1707</v>
      </c>
      <c r="BP1756">
        <v>0</v>
      </c>
      <c r="BQ1756">
        <v>0</v>
      </c>
      <c r="BR1756">
        <v>0</v>
      </c>
      <c r="BU1756">
        <v>0</v>
      </c>
      <c r="BX1756">
        <v>0</v>
      </c>
      <c r="CA1756">
        <v>0</v>
      </c>
      <c r="CD1756">
        <v>0</v>
      </c>
      <c r="CG1756">
        <v>0</v>
      </c>
      <c r="CJ1756">
        <v>0</v>
      </c>
      <c r="CM1756">
        <v>0</v>
      </c>
      <c r="CP1756">
        <v>0</v>
      </c>
      <c r="CS1756">
        <v>0</v>
      </c>
      <c r="CV1756">
        <v>0</v>
      </c>
      <c r="CY1756">
        <v>0</v>
      </c>
      <c r="DB1756">
        <v>0</v>
      </c>
      <c r="DE1756">
        <v>0</v>
      </c>
      <c r="DH1756">
        <v>0</v>
      </c>
      <c r="DK1756">
        <v>0</v>
      </c>
      <c r="DN1756">
        <v>0</v>
      </c>
      <c r="DQ1756">
        <v>0</v>
      </c>
      <c r="DT1756">
        <v>0</v>
      </c>
      <c r="DW1756" s="2">
        <v>31037</v>
      </c>
      <c r="DX1756" s="2"/>
      <c r="DY1756" t="s">
        <v>3305</v>
      </c>
      <c r="DZ1756" s="2"/>
      <c r="EB1756" s="2"/>
      <c r="EV1756" s="22">
        <v>53</v>
      </c>
      <c r="EW1756" s="22">
        <v>25</v>
      </c>
      <c r="EX1756" s="22"/>
      <c r="EY1756" s="22">
        <v>43</v>
      </c>
      <c r="EZ1756" s="22"/>
      <c r="FA1756" s="22"/>
      <c r="FB1756" s="22"/>
      <c r="FC1756" s="22">
        <v>60</v>
      </c>
      <c r="FD1756" s="22">
        <v>37</v>
      </c>
      <c r="FE1756" s="22">
        <v>35</v>
      </c>
      <c r="FF1756" s="22">
        <v>36</v>
      </c>
      <c r="FG1756" s="22">
        <v>61</v>
      </c>
      <c r="FH1756" s="22">
        <v>19</v>
      </c>
      <c r="FI1756" s="21"/>
      <c r="FJ1756" s="22">
        <v>46</v>
      </c>
      <c r="FK1756" s="21"/>
      <c r="FL1756" s="21"/>
      <c r="FM1756" s="21"/>
      <c r="FN1756" s="22">
        <v>59</v>
      </c>
      <c r="FO1756" s="22">
        <v>34</v>
      </c>
      <c r="FP1756" s="22">
        <v>28</v>
      </c>
      <c r="FQ1756" s="22">
        <v>24</v>
      </c>
      <c r="FR1756" s="22">
        <v>293</v>
      </c>
      <c r="FS1756" s="22">
        <v>286</v>
      </c>
      <c r="FT1756" s="22"/>
      <c r="FU1756" s="22">
        <v>274</v>
      </c>
      <c r="FV1756" s="22"/>
      <c r="FW1756" s="22"/>
      <c r="FX1756" s="22"/>
      <c r="FY1756" s="22">
        <v>334</v>
      </c>
      <c r="FZ1756" s="22">
        <v>298</v>
      </c>
      <c r="GA1756" s="22">
        <v>328</v>
      </c>
      <c r="GB1756" s="22">
        <v>289</v>
      </c>
    </row>
    <row r="1757" spans="1:193" x14ac:dyDescent="0.4">
      <c r="A1757" s="21">
        <v>2755</v>
      </c>
      <c r="C1757" s="21" t="s">
        <v>747</v>
      </c>
      <c r="D1757" s="21" t="s">
        <v>746</v>
      </c>
      <c r="E1757" t="s">
        <v>746</v>
      </c>
      <c r="F1757" t="s">
        <v>747</v>
      </c>
      <c r="G1757" t="s">
        <v>747</v>
      </c>
      <c r="I1757" s="1" t="s">
        <v>73</v>
      </c>
      <c r="J1757" s="22" t="s">
        <v>4</v>
      </c>
      <c r="K1757" s="2">
        <v>40555</v>
      </c>
      <c r="L1757" s="2">
        <v>37705</v>
      </c>
      <c r="M1757" s="2" t="s">
        <v>68</v>
      </c>
      <c r="N1757" t="s">
        <v>8</v>
      </c>
      <c r="O1757" s="2"/>
      <c r="Q1757" s="2"/>
      <c r="R1757" s="2">
        <v>42830</v>
      </c>
      <c r="S1757" s="2">
        <v>43325</v>
      </c>
      <c r="T1757" s="2"/>
      <c r="U1757" s="2" t="s">
        <v>530</v>
      </c>
      <c r="V1757" s="2" t="s">
        <v>782</v>
      </c>
      <c r="W1757" s="2" t="s">
        <v>690</v>
      </c>
      <c r="X1757" s="2"/>
      <c r="Y1757" s="2"/>
      <c r="AB1757" s="21"/>
      <c r="AC1757" s="21"/>
      <c r="AD1757" s="2">
        <v>37705.566666666666</v>
      </c>
      <c r="AE1757">
        <v>223</v>
      </c>
      <c r="AF1757" s="2">
        <v>40969</v>
      </c>
      <c r="AG1757" s="21"/>
      <c r="AH1757" t="s">
        <v>329</v>
      </c>
      <c r="AI1757" s="2">
        <v>42836</v>
      </c>
      <c r="AJ1757" s="21" t="s">
        <v>202</v>
      </c>
      <c r="AK1757" t="s">
        <v>201</v>
      </c>
      <c r="AL1757" t="s">
        <v>202</v>
      </c>
      <c r="AM1757" s="2">
        <v>40555</v>
      </c>
      <c r="AN1757" t="s">
        <v>341</v>
      </c>
      <c r="AO1757" s="21"/>
      <c r="AS1757" s="2">
        <v>40555.510416666664</v>
      </c>
      <c r="AT1757" t="s">
        <v>68</v>
      </c>
      <c r="AY1757" s="2">
        <v>40555.517361111109</v>
      </c>
      <c r="AZ1757" t="s">
        <v>4</v>
      </c>
      <c r="BA1757" s="2">
        <v>40948</v>
      </c>
      <c r="BD1757" s="2"/>
      <c r="BE1757" s="2"/>
      <c r="BF1757" s="2"/>
      <c r="BG1757" t="s">
        <v>1010</v>
      </c>
      <c r="BH1757" t="s">
        <v>1011</v>
      </c>
      <c r="BI1757" t="s">
        <v>1012</v>
      </c>
      <c r="BJ1757" t="s">
        <v>1013</v>
      </c>
      <c r="BK1757">
        <v>94607</v>
      </c>
      <c r="BL1757">
        <v>27</v>
      </c>
      <c r="BM1757">
        <v>6</v>
      </c>
      <c r="BN1757">
        <v>6</v>
      </c>
      <c r="BO1757" t="s">
        <v>1707</v>
      </c>
      <c r="BP1757">
        <v>1</v>
      </c>
      <c r="BQ1757">
        <v>0</v>
      </c>
      <c r="BR1757">
        <v>1</v>
      </c>
      <c r="BS1757" t="s">
        <v>1806</v>
      </c>
      <c r="BT1757" t="s">
        <v>1743</v>
      </c>
      <c r="BU1757">
        <v>0</v>
      </c>
      <c r="BX1757">
        <v>0</v>
      </c>
      <c r="CA1757">
        <v>0</v>
      </c>
      <c r="CD1757">
        <v>0</v>
      </c>
      <c r="CG1757">
        <v>1</v>
      </c>
      <c r="CH1757" t="s">
        <v>2031</v>
      </c>
      <c r="CI1757" t="s">
        <v>1795</v>
      </c>
      <c r="CJ1757">
        <v>0</v>
      </c>
      <c r="CM1757">
        <v>0</v>
      </c>
      <c r="CP1757">
        <v>0</v>
      </c>
      <c r="CS1757">
        <v>1</v>
      </c>
      <c r="CT1757" t="s">
        <v>1786</v>
      </c>
      <c r="CU1757" t="s">
        <v>1785</v>
      </c>
      <c r="CV1757">
        <v>0</v>
      </c>
      <c r="CY1757">
        <v>0</v>
      </c>
      <c r="DB1757">
        <v>0</v>
      </c>
      <c r="DE1757">
        <v>0</v>
      </c>
      <c r="DH1757">
        <v>0</v>
      </c>
      <c r="DK1757">
        <v>0</v>
      </c>
      <c r="DN1757">
        <v>0</v>
      </c>
      <c r="DQ1757">
        <v>0</v>
      </c>
      <c r="DT1757">
        <v>0</v>
      </c>
      <c r="DW1757" s="2">
        <v>25550</v>
      </c>
      <c r="DX1757" s="2"/>
      <c r="DY1757" t="s">
        <v>3305</v>
      </c>
      <c r="DZ1757" s="2">
        <v>40659</v>
      </c>
      <c r="EA1757" t="s">
        <v>202</v>
      </c>
      <c r="EB1757" s="2">
        <v>43642</v>
      </c>
      <c r="EC1757" t="s">
        <v>202</v>
      </c>
      <c r="ED1757">
        <v>4</v>
      </c>
      <c r="EE1757">
        <v>6</v>
      </c>
      <c r="EF1757">
        <v>5</v>
      </c>
      <c r="EG1757">
        <v>5</v>
      </c>
      <c r="EH1757">
        <v>3</v>
      </c>
      <c r="EJ1757">
        <v>1</v>
      </c>
      <c r="EK1757">
        <v>2</v>
      </c>
      <c r="EL1757">
        <v>2</v>
      </c>
      <c r="EV1757" s="22"/>
      <c r="EW1757" s="22"/>
      <c r="EX1757" s="22">
        <v>33</v>
      </c>
      <c r="EY1757" s="22">
        <v>23</v>
      </c>
      <c r="EZ1757" s="22">
        <v>28</v>
      </c>
      <c r="FA1757" s="22">
        <v>33</v>
      </c>
      <c r="FB1757" s="22">
        <v>42</v>
      </c>
      <c r="FC1757" s="22"/>
      <c r="FD1757" s="22">
        <v>31</v>
      </c>
      <c r="FE1757" s="22">
        <v>30</v>
      </c>
      <c r="FF1757" s="22">
        <v>29</v>
      </c>
      <c r="FG1757" s="21"/>
      <c r="FH1757" s="21"/>
      <c r="FI1757" s="22">
        <v>38</v>
      </c>
      <c r="FJ1757" s="22">
        <v>25</v>
      </c>
      <c r="FK1757" s="22">
        <v>32</v>
      </c>
      <c r="FL1757" s="22">
        <v>34</v>
      </c>
      <c r="FM1757" s="22">
        <v>44</v>
      </c>
      <c r="FN1757" s="21"/>
      <c r="FO1757" s="22">
        <v>25</v>
      </c>
      <c r="FP1757" s="22">
        <v>32</v>
      </c>
      <c r="FQ1757" s="22">
        <v>32</v>
      </c>
      <c r="FR1757" s="22"/>
      <c r="FS1757" s="22"/>
      <c r="FT1757" s="22">
        <v>260</v>
      </c>
      <c r="FU1757" s="22">
        <v>260</v>
      </c>
      <c r="FV1757" s="22">
        <v>303</v>
      </c>
      <c r="FW1757" s="22">
        <v>288</v>
      </c>
      <c r="FX1757" s="22">
        <v>334</v>
      </c>
      <c r="FY1757" s="22"/>
      <c r="FZ1757" s="22">
        <v>249</v>
      </c>
      <c r="GA1757" s="22">
        <v>248</v>
      </c>
      <c r="GB1757" s="22"/>
      <c r="GD1757">
        <v>1</v>
      </c>
    </row>
    <row r="1758" spans="1:193" x14ac:dyDescent="0.4">
      <c r="A1758" s="21">
        <v>2756</v>
      </c>
      <c r="C1758" t="s">
        <v>746</v>
      </c>
      <c r="D1758" t="s">
        <v>747</v>
      </c>
      <c r="E1758" t="s">
        <v>746</v>
      </c>
      <c r="F1758" t="s">
        <v>746</v>
      </c>
      <c r="H1758" t="s">
        <v>969</v>
      </c>
      <c r="I1758" s="1" t="s">
        <v>10</v>
      </c>
      <c r="J1758" s="21" t="s">
        <v>49</v>
      </c>
      <c r="K1758" s="21" t="s">
        <v>19</v>
      </c>
      <c r="L1758" s="2"/>
      <c r="M1758" s="2"/>
      <c r="N1758" t="s">
        <v>8</v>
      </c>
      <c r="O1758" s="2">
        <v>39237</v>
      </c>
      <c r="P1758">
        <v>2059750</v>
      </c>
      <c r="Q1758" s="2">
        <v>42207</v>
      </c>
      <c r="R1758" s="2">
        <v>42628</v>
      </c>
      <c r="S1758" s="2">
        <v>42634</v>
      </c>
      <c r="T1758" s="2"/>
      <c r="U1758" s="2"/>
      <c r="V1758" s="2"/>
      <c r="W1758" s="2"/>
      <c r="X1758" s="2">
        <v>39237</v>
      </c>
      <c r="Y1758" s="2" t="s">
        <v>68</v>
      </c>
      <c r="Z1758" s="2">
        <v>42979.595833333333</v>
      </c>
      <c r="AA1758">
        <v>1.8</v>
      </c>
      <c r="AB1758" s="2">
        <v>40662</v>
      </c>
      <c r="AC1758" s="2">
        <v>42328</v>
      </c>
      <c r="AD1758" s="2">
        <v>39371.619444444441</v>
      </c>
      <c r="AE1758">
        <v>90</v>
      </c>
      <c r="AF1758" s="21"/>
      <c r="AH1758" t="s">
        <v>328</v>
      </c>
      <c r="AI1758" s="2"/>
      <c r="AJ1758" s="2"/>
      <c r="AM1758" s="2">
        <v>42628</v>
      </c>
      <c r="AN1758">
        <v>156</v>
      </c>
      <c r="AO1758" s="2">
        <v>41961</v>
      </c>
      <c r="AP1758" t="s">
        <v>341</v>
      </c>
      <c r="AS1758" s="2">
        <v>41961.475694444445</v>
      </c>
      <c r="AT1758" t="s">
        <v>341</v>
      </c>
      <c r="AU1758" t="s">
        <v>369</v>
      </c>
      <c r="AV1758" t="s">
        <v>370</v>
      </c>
      <c r="AY1758" s="2">
        <v>41961.475694444445</v>
      </c>
      <c r="AZ1758" t="s">
        <v>341</v>
      </c>
      <c r="BA1758" s="2">
        <v>43322</v>
      </c>
      <c r="BC1758" t="s">
        <v>472</v>
      </c>
      <c r="BD1758" s="21" t="s">
        <v>456</v>
      </c>
      <c r="BE1758" s="21" t="s">
        <v>383</v>
      </c>
      <c r="BF1758" s="2">
        <v>43203</v>
      </c>
      <c r="BG1758" t="s">
        <v>1032</v>
      </c>
      <c r="BH1758" t="s">
        <v>1011</v>
      </c>
      <c r="BI1758" t="s">
        <v>1014</v>
      </c>
      <c r="BJ1758" t="s">
        <v>1013</v>
      </c>
      <c r="BK1758">
        <v>94116</v>
      </c>
      <c r="BL1758">
        <v>48</v>
      </c>
      <c r="BM1758">
        <v>15</v>
      </c>
      <c r="BN1758">
        <v>0</v>
      </c>
      <c r="BO1758" t="s">
        <v>1707</v>
      </c>
      <c r="BP1758">
        <v>1</v>
      </c>
      <c r="BQ1758">
        <v>1</v>
      </c>
      <c r="BR1758">
        <v>0</v>
      </c>
      <c r="BU1758">
        <v>0</v>
      </c>
      <c r="BX1758">
        <v>0</v>
      </c>
      <c r="CA1758">
        <v>1</v>
      </c>
      <c r="CB1758" t="s">
        <v>456</v>
      </c>
      <c r="CC1758" t="s">
        <v>383</v>
      </c>
      <c r="CD1758">
        <v>0</v>
      </c>
      <c r="CG1758">
        <v>0</v>
      </c>
      <c r="CJ1758">
        <v>0</v>
      </c>
      <c r="CM1758">
        <v>0</v>
      </c>
      <c r="CP1758">
        <v>0</v>
      </c>
      <c r="CS1758">
        <v>0</v>
      </c>
      <c r="CV1758">
        <v>0</v>
      </c>
      <c r="CY1758">
        <v>1</v>
      </c>
      <c r="CZ1758" t="s">
        <v>1715</v>
      </c>
      <c r="DA1758" t="s">
        <v>1716</v>
      </c>
      <c r="DB1758">
        <v>0</v>
      </c>
      <c r="DE1758">
        <v>0</v>
      </c>
      <c r="DH1758">
        <v>0</v>
      </c>
      <c r="DK1758">
        <v>0</v>
      </c>
      <c r="DN1758">
        <v>0</v>
      </c>
      <c r="DQ1758">
        <v>0</v>
      </c>
      <c r="DT1758">
        <v>1</v>
      </c>
      <c r="DU1758" t="s">
        <v>1979</v>
      </c>
      <c r="DV1758" t="s">
        <v>19</v>
      </c>
      <c r="DW1758" s="2">
        <v>18476</v>
      </c>
      <c r="DX1758" s="2"/>
      <c r="DY1758" t="s">
        <v>3341</v>
      </c>
      <c r="DZ1758" s="2"/>
      <c r="EB1758" s="2"/>
      <c r="EM1758">
        <v>2</v>
      </c>
      <c r="EN1758">
        <v>2</v>
      </c>
      <c r="EO1758">
        <v>1</v>
      </c>
      <c r="EP1758">
        <v>4</v>
      </c>
      <c r="EQ1758">
        <v>4</v>
      </c>
      <c r="EV1758" s="22">
        <v>53</v>
      </c>
      <c r="EW1758" s="22">
        <v>36</v>
      </c>
      <c r="EX1758" s="22">
        <v>43</v>
      </c>
      <c r="EY1758" s="22">
        <v>60</v>
      </c>
      <c r="EZ1758" s="22">
        <v>75</v>
      </c>
      <c r="FA1758" s="22">
        <v>141</v>
      </c>
      <c r="FB1758" s="22">
        <v>30</v>
      </c>
      <c r="FC1758" s="22">
        <v>28</v>
      </c>
      <c r="FD1758" s="22">
        <v>27</v>
      </c>
      <c r="FE1758" s="22">
        <v>28</v>
      </c>
      <c r="FF1758" s="22">
        <v>29</v>
      </c>
      <c r="FG1758" s="22">
        <v>30</v>
      </c>
      <c r="FH1758" s="22">
        <v>32</v>
      </c>
      <c r="FI1758" s="22">
        <v>49</v>
      </c>
      <c r="FJ1758" s="22">
        <v>63</v>
      </c>
      <c r="FK1758" s="22">
        <v>102</v>
      </c>
      <c r="FL1758" s="22">
        <v>135</v>
      </c>
      <c r="FM1758" s="22">
        <v>22</v>
      </c>
      <c r="FN1758" s="22">
        <v>23</v>
      </c>
      <c r="FO1758" s="22">
        <v>20</v>
      </c>
      <c r="FP1758" s="22">
        <v>21</v>
      </c>
      <c r="FQ1758" s="22">
        <v>27</v>
      </c>
      <c r="FR1758" s="22">
        <v>104</v>
      </c>
      <c r="FS1758" s="22">
        <v>100</v>
      </c>
      <c r="FT1758" s="22">
        <v>129</v>
      </c>
      <c r="FU1758" s="22">
        <v>142</v>
      </c>
      <c r="FV1758" s="22">
        <v>154</v>
      </c>
      <c r="FW1758" s="22">
        <v>112</v>
      </c>
      <c r="FX1758" s="22">
        <v>126</v>
      </c>
      <c r="FY1758" s="22">
        <v>115</v>
      </c>
      <c r="FZ1758" s="22">
        <v>120</v>
      </c>
      <c r="GA1758" s="22">
        <v>137</v>
      </c>
      <c r="GB1758" s="22">
        <v>130</v>
      </c>
      <c r="GC1758">
        <v>2</v>
      </c>
      <c r="GD1758">
        <v>2</v>
      </c>
      <c r="GE1758">
        <v>1</v>
      </c>
      <c r="GF1758">
        <v>2</v>
      </c>
      <c r="GG1758">
        <v>2</v>
      </c>
      <c r="GH1758">
        <v>1</v>
      </c>
      <c r="GI1758">
        <v>2</v>
      </c>
      <c r="GJ1758">
        <v>6</v>
      </c>
    </row>
    <row r="1759" spans="1:193" x14ac:dyDescent="0.4">
      <c r="A1759" s="21">
        <v>2757</v>
      </c>
      <c r="C1759" t="s">
        <v>746</v>
      </c>
      <c r="D1759" t="s">
        <v>747</v>
      </c>
      <c r="E1759" t="s">
        <v>746</v>
      </c>
      <c r="F1759" t="s">
        <v>746</v>
      </c>
      <c r="H1759" t="s">
        <v>969</v>
      </c>
      <c r="I1759" s="1" t="s">
        <v>10</v>
      </c>
      <c r="J1759" t="s">
        <v>11</v>
      </c>
      <c r="K1759" t="s">
        <v>6</v>
      </c>
      <c r="L1759" s="2"/>
      <c r="M1759" s="2"/>
      <c r="N1759" t="s">
        <v>8</v>
      </c>
      <c r="O1759" s="2">
        <v>37693</v>
      </c>
      <c r="P1759">
        <v>1130060</v>
      </c>
      <c r="Q1759" s="2">
        <v>42534</v>
      </c>
      <c r="R1759" s="2">
        <v>42998</v>
      </c>
      <c r="S1759" s="2">
        <v>43000</v>
      </c>
      <c r="T1759" s="2"/>
      <c r="U1759" s="2"/>
      <c r="V1759" s="2"/>
      <c r="W1759" s="2"/>
      <c r="X1759" s="2">
        <v>42458</v>
      </c>
      <c r="Y1759" s="2" t="s">
        <v>67</v>
      </c>
      <c r="Z1759" s="2">
        <v>42998.55972222222</v>
      </c>
      <c r="AA1759">
        <v>4.4000000000000004</v>
      </c>
      <c r="AB1759" s="2">
        <v>42493</v>
      </c>
      <c r="AC1759" s="2">
        <v>43501</v>
      </c>
      <c r="AD1759" s="2">
        <v>40639.822222222225</v>
      </c>
      <c r="AE1759">
        <v>193</v>
      </c>
      <c r="AH1759" t="s">
        <v>329</v>
      </c>
      <c r="AI1759" s="2">
        <v>42977</v>
      </c>
      <c r="AJ1759" s="21" t="s">
        <v>200</v>
      </c>
      <c r="AK1759" t="s">
        <v>233</v>
      </c>
      <c r="AL1759" t="s">
        <v>200</v>
      </c>
      <c r="AM1759" s="2">
        <v>42506</v>
      </c>
      <c r="AN1759" t="s">
        <v>343</v>
      </c>
      <c r="AO1759" s="2">
        <v>42459</v>
      </c>
      <c r="AP1759" t="s">
        <v>341</v>
      </c>
      <c r="AQ1759" s="2">
        <v>42506.506249999999</v>
      </c>
      <c r="AR1759" t="s">
        <v>4</v>
      </c>
      <c r="AS1759" s="2">
        <v>42506.505555555559</v>
      </c>
      <c r="AT1759" t="s">
        <v>341</v>
      </c>
      <c r="AU1759" t="s">
        <v>366</v>
      </c>
      <c r="AY1759" s="2">
        <v>42506.505555555559</v>
      </c>
      <c r="AZ1759" t="s">
        <v>341</v>
      </c>
      <c r="BA1759" s="2">
        <v>43496</v>
      </c>
      <c r="BD1759" s="2"/>
      <c r="BE1759" s="2"/>
      <c r="BF1759" s="2"/>
      <c r="BG1759" t="s">
        <v>1022</v>
      </c>
      <c r="BH1759" t="s">
        <v>1011</v>
      </c>
      <c r="BI1759" t="s">
        <v>1012</v>
      </c>
      <c r="BJ1759" t="s">
        <v>1013</v>
      </c>
      <c r="BK1759" t="s">
        <v>1098</v>
      </c>
      <c r="BL1759">
        <v>75</v>
      </c>
      <c r="BM1759">
        <v>48</v>
      </c>
      <c r="BN1759">
        <v>3</v>
      </c>
      <c r="BO1759" t="s">
        <v>1707</v>
      </c>
      <c r="BP1759">
        <v>0</v>
      </c>
      <c r="BQ1759">
        <v>1</v>
      </c>
      <c r="BR1759">
        <v>0</v>
      </c>
      <c r="BU1759">
        <v>0</v>
      </c>
      <c r="BX1759">
        <v>0</v>
      </c>
      <c r="CA1759">
        <v>0</v>
      </c>
      <c r="CD1759">
        <v>0</v>
      </c>
      <c r="CG1759">
        <v>0</v>
      </c>
      <c r="CJ1759">
        <v>0</v>
      </c>
      <c r="CM1759">
        <v>0</v>
      </c>
      <c r="CP1759">
        <v>0</v>
      </c>
      <c r="CS1759">
        <v>0</v>
      </c>
      <c r="CV1759">
        <v>0</v>
      </c>
      <c r="CY1759">
        <v>1</v>
      </c>
      <c r="CZ1759" t="s">
        <v>1715</v>
      </c>
      <c r="DA1759" t="s">
        <v>1716</v>
      </c>
      <c r="DB1759">
        <v>0</v>
      </c>
      <c r="DE1759">
        <v>0</v>
      </c>
      <c r="DH1759">
        <v>0</v>
      </c>
      <c r="DK1759">
        <v>0</v>
      </c>
      <c r="DN1759">
        <v>1</v>
      </c>
      <c r="DO1759" t="s">
        <v>1932</v>
      </c>
      <c r="DP1759" t="s">
        <v>1890</v>
      </c>
      <c r="DQ1759">
        <v>0</v>
      </c>
      <c r="DT1759">
        <v>1</v>
      </c>
      <c r="DU1759" t="s">
        <v>1758</v>
      </c>
      <c r="DV1759" t="s">
        <v>6</v>
      </c>
      <c r="DW1759" s="2">
        <v>14020</v>
      </c>
      <c r="DX1759" s="2"/>
      <c r="DY1759" t="s">
        <v>3305</v>
      </c>
      <c r="DZ1759" s="2">
        <v>40639</v>
      </c>
      <c r="EA1759" t="s">
        <v>200</v>
      </c>
      <c r="EB1759" s="2">
        <v>43753</v>
      </c>
      <c r="EC1759" t="s">
        <v>200</v>
      </c>
      <c r="ED1759">
        <v>1</v>
      </c>
      <c r="EE1759">
        <v>3</v>
      </c>
      <c r="EF1759">
        <v>2</v>
      </c>
      <c r="EG1759">
        <v>1</v>
      </c>
      <c r="EH1759">
        <v>1</v>
      </c>
      <c r="EI1759">
        <v>1</v>
      </c>
      <c r="EJ1759">
        <v>2</v>
      </c>
      <c r="EK1759">
        <v>4</v>
      </c>
      <c r="EL1759">
        <v>2</v>
      </c>
      <c r="ER1759">
        <v>4</v>
      </c>
      <c r="ES1759">
        <v>2</v>
      </c>
      <c r="EU1759">
        <v>1</v>
      </c>
      <c r="EV1759" s="22">
        <v>71</v>
      </c>
      <c r="EW1759" s="22"/>
      <c r="EX1759" s="22">
        <v>48</v>
      </c>
      <c r="EY1759" s="22">
        <v>57</v>
      </c>
      <c r="EZ1759" s="22">
        <v>53</v>
      </c>
      <c r="FA1759" s="22">
        <v>56</v>
      </c>
      <c r="FB1759" s="22">
        <v>83</v>
      </c>
      <c r="FC1759" s="22">
        <v>20</v>
      </c>
      <c r="FD1759" s="22">
        <v>20</v>
      </c>
      <c r="FE1759" s="22">
        <v>20</v>
      </c>
      <c r="FF1759" s="22">
        <v>24</v>
      </c>
      <c r="FG1759" s="22">
        <v>91</v>
      </c>
      <c r="FH1759" s="21"/>
      <c r="FI1759" s="22">
        <v>74</v>
      </c>
      <c r="FJ1759" s="22">
        <v>81</v>
      </c>
      <c r="FK1759" s="22">
        <v>75</v>
      </c>
      <c r="FL1759" s="22">
        <v>77</v>
      </c>
      <c r="FM1759" s="22">
        <v>106</v>
      </c>
      <c r="FN1759" s="22">
        <v>18</v>
      </c>
      <c r="FO1759" s="22">
        <v>17</v>
      </c>
      <c r="FP1759" s="22">
        <v>20</v>
      </c>
      <c r="FQ1759" s="22">
        <v>24</v>
      </c>
      <c r="FR1759" s="22">
        <v>277</v>
      </c>
      <c r="FS1759" s="22"/>
      <c r="FT1759" s="22">
        <v>255</v>
      </c>
      <c r="FU1759" s="22">
        <v>228</v>
      </c>
      <c r="FV1759" s="22">
        <v>226</v>
      </c>
      <c r="FW1759" s="22"/>
      <c r="FX1759" s="22">
        <v>233</v>
      </c>
      <c r="FY1759" s="22">
        <v>230</v>
      </c>
      <c r="FZ1759" s="22">
        <v>222</v>
      </c>
      <c r="GA1759" s="22">
        <v>223</v>
      </c>
      <c r="GB1759" s="22">
        <v>209</v>
      </c>
      <c r="GD1759">
        <v>1</v>
      </c>
      <c r="GE1759">
        <v>1</v>
      </c>
      <c r="GF1759">
        <v>2</v>
      </c>
      <c r="GG1759">
        <v>1</v>
      </c>
      <c r="GH1759">
        <v>1</v>
      </c>
      <c r="GI1759">
        <v>2</v>
      </c>
      <c r="GJ1759">
        <v>1</v>
      </c>
      <c r="GK1759">
        <v>1</v>
      </c>
    </row>
    <row r="1760" spans="1:193" x14ac:dyDescent="0.4">
      <c r="A1760" s="21">
        <v>2758</v>
      </c>
      <c r="C1760" t="s">
        <v>747</v>
      </c>
      <c r="D1760" t="s">
        <v>747</v>
      </c>
      <c r="E1760" t="s">
        <v>750</v>
      </c>
      <c r="F1760" t="s">
        <v>747</v>
      </c>
      <c r="G1760" t="s">
        <v>747</v>
      </c>
      <c r="I1760" s="3" t="s">
        <v>73</v>
      </c>
      <c r="J1760" s="22" t="s">
        <v>4</v>
      </c>
      <c r="K1760" s="2">
        <v>37687</v>
      </c>
      <c r="L1760" s="2">
        <v>37687</v>
      </c>
      <c r="M1760" s="2" t="s">
        <v>4</v>
      </c>
      <c r="N1760" t="s">
        <v>8</v>
      </c>
      <c r="O1760" s="2">
        <v>37687</v>
      </c>
      <c r="P1760" t="s">
        <v>68</v>
      </c>
      <c r="Q1760" s="2"/>
      <c r="R1760" s="2">
        <v>42326</v>
      </c>
      <c r="S1760" s="2">
        <v>42332</v>
      </c>
      <c r="T1760" s="2">
        <v>37687</v>
      </c>
      <c r="U1760" s="2" t="s">
        <v>530</v>
      </c>
      <c r="V1760" s="2" t="s">
        <v>731</v>
      </c>
      <c r="W1760" s="2" t="s">
        <v>540</v>
      </c>
      <c r="X1760" s="2"/>
      <c r="Y1760" s="2"/>
      <c r="Z1760" s="2">
        <v>42328.513194444444</v>
      </c>
      <c r="AA1760" t="s">
        <v>337</v>
      </c>
      <c r="AB1760" s="21"/>
      <c r="AC1760" s="21"/>
      <c r="AD1760" s="2">
        <v>42586.530555555553</v>
      </c>
      <c r="AE1760">
        <v>104</v>
      </c>
      <c r="AF1760" s="2">
        <v>39944</v>
      </c>
      <c r="AG1760" s="2">
        <v>39944</v>
      </c>
      <c r="AH1760" t="s">
        <v>329</v>
      </c>
      <c r="AI1760" s="2">
        <v>42983</v>
      </c>
      <c r="AJ1760" t="s">
        <v>312</v>
      </c>
      <c r="AK1760" t="s">
        <v>315</v>
      </c>
      <c r="AL1760" t="s">
        <v>312</v>
      </c>
      <c r="AM1760" s="2">
        <v>42312</v>
      </c>
      <c r="AN1760">
        <v>25</v>
      </c>
      <c r="AO1760" s="2">
        <v>37687</v>
      </c>
      <c r="AP1760" t="s">
        <v>341</v>
      </c>
      <c r="AQ1760" s="2">
        <v>42312.51458333333</v>
      </c>
      <c r="AR1760" t="s">
        <v>4</v>
      </c>
      <c r="AS1760" s="2">
        <v>42312.51458333333</v>
      </c>
      <c r="AT1760" t="s">
        <v>341</v>
      </c>
      <c r="AY1760" s="2">
        <v>42312.51458333333</v>
      </c>
      <c r="AZ1760" t="s">
        <v>341</v>
      </c>
      <c r="BA1760" s="2">
        <v>43609</v>
      </c>
      <c r="BD1760" s="2"/>
      <c r="BE1760" s="2"/>
      <c r="BF1760" s="2"/>
      <c r="BG1760" t="s">
        <v>1010</v>
      </c>
      <c r="BH1760" t="s">
        <v>1011</v>
      </c>
      <c r="BI1760" t="s">
        <v>1014</v>
      </c>
      <c r="BJ1760" t="s">
        <v>1013</v>
      </c>
      <c r="BK1760" t="s">
        <v>1702</v>
      </c>
      <c r="BL1760">
        <v>50</v>
      </c>
      <c r="BM1760">
        <v>26</v>
      </c>
      <c r="BN1760">
        <v>19</v>
      </c>
      <c r="BO1760" t="s">
        <v>1707</v>
      </c>
      <c r="BP1760">
        <v>8</v>
      </c>
      <c r="BQ1760">
        <v>3</v>
      </c>
      <c r="BR1760">
        <v>0</v>
      </c>
      <c r="BU1760">
        <v>0</v>
      </c>
      <c r="BX1760">
        <v>0</v>
      </c>
      <c r="CA1760">
        <v>0</v>
      </c>
      <c r="CD1760">
        <v>0</v>
      </c>
      <c r="CG1760">
        <v>0</v>
      </c>
      <c r="CJ1760">
        <v>0</v>
      </c>
      <c r="CM1760">
        <v>0</v>
      </c>
      <c r="CP1760">
        <v>0</v>
      </c>
      <c r="CS1760">
        <v>0</v>
      </c>
      <c r="CV1760">
        <v>0</v>
      </c>
      <c r="CY1760">
        <v>0</v>
      </c>
      <c r="DB1760">
        <v>0</v>
      </c>
      <c r="DE1760">
        <v>1</v>
      </c>
      <c r="DF1760" t="s">
        <v>3237</v>
      </c>
      <c r="DG1760" t="s">
        <v>2126</v>
      </c>
      <c r="DH1760">
        <v>0</v>
      </c>
      <c r="DK1760">
        <v>0</v>
      </c>
      <c r="DN1760">
        <v>0</v>
      </c>
      <c r="DQ1760">
        <v>0</v>
      </c>
      <c r="DT1760">
        <v>0</v>
      </c>
      <c r="DW1760" s="2">
        <v>37541</v>
      </c>
      <c r="DX1760" s="2"/>
      <c r="DY1760" t="s">
        <v>3408</v>
      </c>
      <c r="DZ1760" s="2"/>
      <c r="EB1760" s="2"/>
      <c r="EV1760" s="22"/>
      <c r="EW1760" s="22"/>
      <c r="EX1760" s="22">
        <v>37</v>
      </c>
      <c r="EY1760" s="22">
        <v>34</v>
      </c>
      <c r="EZ1760" s="22">
        <v>29</v>
      </c>
      <c r="FA1760" s="22">
        <v>29</v>
      </c>
      <c r="FB1760" s="22">
        <v>444</v>
      </c>
      <c r="FC1760" s="22">
        <v>31</v>
      </c>
      <c r="FD1760" s="22">
        <v>29</v>
      </c>
      <c r="FE1760" s="22">
        <v>29</v>
      </c>
      <c r="FF1760" s="22">
        <v>79</v>
      </c>
      <c r="FG1760" s="21"/>
      <c r="FH1760" s="21"/>
      <c r="FI1760" s="22">
        <v>19</v>
      </c>
      <c r="FJ1760" s="22">
        <v>13</v>
      </c>
      <c r="FK1760" s="22">
        <v>14</v>
      </c>
      <c r="FL1760" s="22">
        <v>12</v>
      </c>
      <c r="FM1760" s="22">
        <v>399</v>
      </c>
      <c r="FN1760" s="22">
        <v>18</v>
      </c>
      <c r="FO1760" s="22">
        <v>16</v>
      </c>
      <c r="FP1760" s="22">
        <v>17</v>
      </c>
      <c r="FQ1760" s="22">
        <v>76</v>
      </c>
      <c r="FR1760" s="22">
        <v>348</v>
      </c>
      <c r="FS1760" s="22">
        <v>228</v>
      </c>
      <c r="FT1760" s="22">
        <v>228</v>
      </c>
      <c r="FU1760" s="22">
        <v>142</v>
      </c>
      <c r="FV1760" s="22">
        <v>205</v>
      </c>
      <c r="FW1760" s="22">
        <v>215</v>
      </c>
      <c r="FX1760" s="22">
        <v>201</v>
      </c>
      <c r="FY1760" s="22">
        <v>129</v>
      </c>
      <c r="FZ1760" s="22">
        <v>182</v>
      </c>
      <c r="GA1760" s="22">
        <v>74</v>
      </c>
      <c r="GB1760" s="22">
        <v>181</v>
      </c>
      <c r="GG1760">
        <v>1</v>
      </c>
      <c r="GK1760">
        <v>1</v>
      </c>
    </row>
    <row r="1761" spans="1:193" x14ac:dyDescent="0.4">
      <c r="A1761" s="21">
        <v>2759</v>
      </c>
      <c r="C1761" t="s">
        <v>746</v>
      </c>
      <c r="D1761" t="s">
        <v>747</v>
      </c>
      <c r="E1761" t="s">
        <v>746</v>
      </c>
      <c r="F1761" t="s">
        <v>746</v>
      </c>
      <c r="H1761" t="s">
        <v>969</v>
      </c>
      <c r="I1761" s="22" t="s">
        <v>10</v>
      </c>
      <c r="J1761" s="21" t="s">
        <v>11</v>
      </c>
      <c r="K1761" s="21" t="s">
        <v>6</v>
      </c>
      <c r="L1761" s="2">
        <v>37873</v>
      </c>
      <c r="M1761" s="2" t="s">
        <v>4</v>
      </c>
      <c r="N1761" t="s">
        <v>8</v>
      </c>
      <c r="O1761" s="2">
        <v>38075</v>
      </c>
      <c r="P1761" t="s">
        <v>105</v>
      </c>
      <c r="Q1761" s="2">
        <v>43348</v>
      </c>
      <c r="R1761" s="2"/>
      <c r="S1761" s="2"/>
      <c r="T1761" s="2">
        <v>40806</v>
      </c>
      <c r="U1761" s="2"/>
      <c r="V1761" s="2"/>
      <c r="W1761" s="2"/>
      <c r="X1761" s="2">
        <v>42087</v>
      </c>
      <c r="Y1761" s="2" t="s">
        <v>78</v>
      </c>
      <c r="Z1761" s="2">
        <v>41360.492361111108</v>
      </c>
      <c r="AA1761">
        <v>3.5</v>
      </c>
      <c r="AB1761" s="2">
        <v>40801</v>
      </c>
      <c r="AC1761" s="2">
        <v>43545</v>
      </c>
      <c r="AD1761" s="2">
        <v>41010.557638888888</v>
      </c>
      <c r="AE1761">
        <v>240</v>
      </c>
      <c r="AF1761" s="2">
        <v>38075</v>
      </c>
      <c r="AG1761" s="2">
        <v>40753</v>
      </c>
      <c r="AH1761" t="s">
        <v>329</v>
      </c>
      <c r="AI1761" s="2">
        <v>43056</v>
      </c>
      <c r="AJ1761" t="s">
        <v>200</v>
      </c>
      <c r="AK1761" t="s">
        <v>261</v>
      </c>
      <c r="AL1761" t="s">
        <v>200</v>
      </c>
      <c r="AM1761" s="2">
        <v>41520</v>
      </c>
      <c r="AN1761" t="s">
        <v>4</v>
      </c>
      <c r="AO1761" s="2">
        <v>42178</v>
      </c>
      <c r="AP1761" t="s">
        <v>341</v>
      </c>
      <c r="AS1761" s="2">
        <v>40802.508333333331</v>
      </c>
      <c r="AT1761" t="s">
        <v>341</v>
      </c>
      <c r="AU1761" t="s">
        <v>368</v>
      </c>
      <c r="AV1761" t="s">
        <v>365</v>
      </c>
      <c r="AY1761" s="2">
        <v>37896.595138888886</v>
      </c>
      <c r="AZ1761" t="s">
        <v>4</v>
      </c>
      <c r="BA1761" s="2">
        <v>43027</v>
      </c>
      <c r="BD1761" s="2"/>
      <c r="BE1761" s="2"/>
      <c r="BF1761" s="2"/>
      <c r="BG1761" t="s">
        <v>1032</v>
      </c>
      <c r="BH1761" t="s">
        <v>1011</v>
      </c>
      <c r="BI1761" t="s">
        <v>1014</v>
      </c>
      <c r="BJ1761" t="s">
        <v>1059</v>
      </c>
      <c r="BK1761">
        <v>94122</v>
      </c>
      <c r="BL1761">
        <v>34</v>
      </c>
      <c r="BM1761">
        <v>79</v>
      </c>
      <c r="BN1761">
        <v>7</v>
      </c>
      <c r="BO1761" t="s">
        <v>1707</v>
      </c>
      <c r="BP1761">
        <v>2</v>
      </c>
      <c r="BQ1761">
        <v>0</v>
      </c>
      <c r="BR1761">
        <v>0</v>
      </c>
      <c r="BU1761">
        <v>0</v>
      </c>
      <c r="BX1761">
        <v>0</v>
      </c>
      <c r="CA1761">
        <v>0</v>
      </c>
      <c r="CD1761">
        <v>0</v>
      </c>
      <c r="CG1761">
        <v>0</v>
      </c>
      <c r="CJ1761">
        <v>0</v>
      </c>
      <c r="CM1761">
        <v>0</v>
      </c>
      <c r="CP1761">
        <v>0</v>
      </c>
      <c r="CS1761">
        <v>1</v>
      </c>
      <c r="CT1761" t="s">
        <v>2136</v>
      </c>
      <c r="CU1761" t="s">
        <v>1785</v>
      </c>
      <c r="CV1761">
        <v>0</v>
      </c>
      <c r="CY1761">
        <v>0</v>
      </c>
      <c r="DB1761">
        <v>0</v>
      </c>
      <c r="DE1761">
        <v>0</v>
      </c>
      <c r="DH1761">
        <v>0</v>
      </c>
      <c r="DK1761">
        <v>0</v>
      </c>
      <c r="DN1761">
        <v>0</v>
      </c>
      <c r="DQ1761">
        <v>0</v>
      </c>
      <c r="DT1761">
        <v>1</v>
      </c>
      <c r="DU1761" t="s">
        <v>1966</v>
      </c>
      <c r="DV1761" t="s">
        <v>6</v>
      </c>
      <c r="DW1761" s="2">
        <v>23011</v>
      </c>
      <c r="DX1761" s="2"/>
      <c r="DY1761" t="s">
        <v>3307</v>
      </c>
      <c r="DZ1761" s="2">
        <v>40598</v>
      </c>
      <c r="EA1761" t="s">
        <v>200</v>
      </c>
      <c r="EB1761" s="2">
        <v>43725</v>
      </c>
      <c r="EC1761" t="s">
        <v>200</v>
      </c>
      <c r="ED1761">
        <v>8</v>
      </c>
      <c r="EE1761">
        <v>8</v>
      </c>
      <c r="EF1761">
        <v>5</v>
      </c>
      <c r="EG1761">
        <v>6</v>
      </c>
      <c r="EH1761">
        <v>4</v>
      </c>
      <c r="EI1761">
        <v>1</v>
      </c>
      <c r="EJ1761">
        <v>3</v>
      </c>
      <c r="EK1761">
        <v>3</v>
      </c>
      <c r="EL1761">
        <v>3</v>
      </c>
      <c r="EM1761">
        <v>2</v>
      </c>
      <c r="EN1761">
        <v>1</v>
      </c>
      <c r="EQ1761">
        <v>2</v>
      </c>
      <c r="ER1761">
        <v>2</v>
      </c>
      <c r="ET1761">
        <v>2</v>
      </c>
      <c r="EU1761">
        <v>2</v>
      </c>
      <c r="EV1761" s="22">
        <v>32</v>
      </c>
      <c r="EW1761" s="22">
        <v>33</v>
      </c>
      <c r="EX1761" s="22">
        <v>36</v>
      </c>
      <c r="EY1761" s="22">
        <v>47</v>
      </c>
      <c r="EZ1761" s="22">
        <v>32</v>
      </c>
      <c r="FA1761" s="22">
        <v>33</v>
      </c>
      <c r="FB1761" s="22">
        <v>33</v>
      </c>
      <c r="FC1761" s="22">
        <v>46</v>
      </c>
      <c r="FD1761" s="22">
        <v>32</v>
      </c>
      <c r="FE1761" s="22">
        <v>35</v>
      </c>
      <c r="FF1761" s="22">
        <v>23</v>
      </c>
      <c r="FG1761" s="22">
        <v>29</v>
      </c>
      <c r="FH1761" s="22">
        <v>30</v>
      </c>
      <c r="FI1761" s="22">
        <v>36</v>
      </c>
      <c r="FJ1761" s="22">
        <v>47</v>
      </c>
      <c r="FK1761" s="22">
        <v>26</v>
      </c>
      <c r="FL1761" s="22">
        <v>31</v>
      </c>
      <c r="FM1761" s="22">
        <v>31</v>
      </c>
      <c r="FN1761" s="22">
        <v>50</v>
      </c>
      <c r="FO1761" s="22">
        <v>28</v>
      </c>
      <c r="FP1761" s="22">
        <v>29</v>
      </c>
      <c r="FQ1761" s="22">
        <v>14</v>
      </c>
      <c r="FR1761" s="22">
        <v>293</v>
      </c>
      <c r="FS1761" s="22">
        <v>350</v>
      </c>
      <c r="FT1761" s="22">
        <v>242</v>
      </c>
      <c r="FU1761" s="22">
        <v>240</v>
      </c>
      <c r="FV1761" s="22">
        <v>343</v>
      </c>
      <c r="FW1761" s="22"/>
      <c r="FX1761" s="22">
        <v>298</v>
      </c>
      <c r="FY1761" s="22">
        <v>308</v>
      </c>
      <c r="FZ1761" s="22">
        <v>350</v>
      </c>
      <c r="GA1761" s="22">
        <v>334</v>
      </c>
      <c r="GB1761" s="22">
        <v>279</v>
      </c>
      <c r="GE1761">
        <v>1</v>
      </c>
      <c r="GG1761">
        <v>2</v>
      </c>
      <c r="GI1761">
        <v>1</v>
      </c>
    </row>
    <row r="1762" spans="1:193" x14ac:dyDescent="0.4">
      <c r="A1762" s="21">
        <v>2760</v>
      </c>
      <c r="C1762" t="s">
        <v>746</v>
      </c>
      <c r="D1762" t="s">
        <v>747</v>
      </c>
      <c r="E1762" t="s">
        <v>746</v>
      </c>
      <c r="F1762" t="s">
        <v>746</v>
      </c>
      <c r="H1762" t="s">
        <v>969</v>
      </c>
      <c r="I1762" s="1" t="s">
        <v>10</v>
      </c>
      <c r="J1762" t="s">
        <v>12</v>
      </c>
      <c r="K1762" t="s">
        <v>2</v>
      </c>
      <c r="L1762" s="2">
        <v>37698</v>
      </c>
      <c r="M1762" s="2" t="s">
        <v>4</v>
      </c>
      <c r="N1762" t="s">
        <v>8</v>
      </c>
      <c r="O1762" s="2">
        <v>37698</v>
      </c>
      <c r="P1762">
        <v>135433</v>
      </c>
      <c r="Q1762" s="2">
        <v>41921</v>
      </c>
      <c r="R1762" s="2">
        <v>42802</v>
      </c>
      <c r="S1762" s="2">
        <v>42803</v>
      </c>
      <c r="T1762" s="2">
        <v>40634</v>
      </c>
      <c r="U1762" s="2"/>
      <c r="V1762" s="2"/>
      <c r="W1762" s="2"/>
      <c r="X1762" s="2">
        <v>40627</v>
      </c>
      <c r="Y1762" s="2" t="s">
        <v>9</v>
      </c>
      <c r="Z1762" s="2">
        <v>43096.429166666669</v>
      </c>
      <c r="AA1762">
        <v>3</v>
      </c>
      <c r="AB1762" s="2">
        <v>41872</v>
      </c>
      <c r="AC1762" s="2">
        <v>42100</v>
      </c>
      <c r="AD1762" s="2">
        <v>40129.297222222223</v>
      </c>
      <c r="AE1762">
        <v>46</v>
      </c>
      <c r="AF1762" s="21"/>
      <c r="AG1762" s="21"/>
      <c r="AH1762" t="s">
        <v>329</v>
      </c>
      <c r="AI1762" s="2">
        <v>42986</v>
      </c>
      <c r="AJ1762" s="21" t="s">
        <v>189</v>
      </c>
      <c r="AK1762" t="s">
        <v>407</v>
      </c>
      <c r="AL1762" t="s">
        <v>189</v>
      </c>
      <c r="AM1762" s="2">
        <v>40746</v>
      </c>
      <c r="AN1762" t="s">
        <v>341</v>
      </c>
      <c r="AO1762" s="2">
        <v>41613</v>
      </c>
      <c r="AP1762" t="s">
        <v>341</v>
      </c>
      <c r="AQ1762" s="2">
        <v>41837.490277777775</v>
      </c>
      <c r="AR1762" t="s">
        <v>4</v>
      </c>
      <c r="AS1762" s="2">
        <v>40746.490972222222</v>
      </c>
      <c r="AT1762" t="s">
        <v>341</v>
      </c>
      <c r="AU1762" t="s">
        <v>371</v>
      </c>
      <c r="AV1762" t="s">
        <v>374</v>
      </c>
      <c r="AW1762" s="2">
        <v>41838.563888888886</v>
      </c>
      <c r="AX1762" t="s">
        <v>341</v>
      </c>
      <c r="AY1762" s="2">
        <v>40745.618055555555</v>
      </c>
      <c r="AZ1762" t="s">
        <v>4</v>
      </c>
      <c r="BA1762" s="2">
        <v>43391</v>
      </c>
      <c r="BC1762" t="s">
        <v>5</v>
      </c>
      <c r="BD1762" s="2" t="s">
        <v>459</v>
      </c>
      <c r="BE1762" s="2" t="s">
        <v>383</v>
      </c>
      <c r="BF1762" s="2">
        <v>41576</v>
      </c>
      <c r="BG1762" t="s">
        <v>1010</v>
      </c>
      <c r="BH1762" t="s">
        <v>1011</v>
      </c>
      <c r="BI1762" t="s">
        <v>1014</v>
      </c>
      <c r="BJ1762" t="s">
        <v>1013</v>
      </c>
      <c r="BK1762" t="s">
        <v>1383</v>
      </c>
      <c r="BL1762">
        <v>143</v>
      </c>
      <c r="BM1762">
        <v>26</v>
      </c>
      <c r="BN1762">
        <v>10</v>
      </c>
      <c r="BO1762" t="s">
        <v>1710</v>
      </c>
      <c r="BP1762">
        <v>7</v>
      </c>
      <c r="BQ1762">
        <v>3</v>
      </c>
      <c r="BR1762">
        <v>0</v>
      </c>
      <c r="BU1762">
        <v>0</v>
      </c>
      <c r="BX1762">
        <v>0</v>
      </c>
      <c r="CA1762">
        <v>0</v>
      </c>
      <c r="CD1762">
        <v>0</v>
      </c>
      <c r="CG1762">
        <v>1</v>
      </c>
      <c r="CH1762" t="s">
        <v>1796</v>
      </c>
      <c r="CI1762" t="s">
        <v>1795</v>
      </c>
      <c r="CJ1762">
        <v>1</v>
      </c>
      <c r="CK1762" t="s">
        <v>2616</v>
      </c>
      <c r="CL1762" t="s">
        <v>2140</v>
      </c>
      <c r="CM1762">
        <v>0</v>
      </c>
      <c r="CP1762">
        <v>0</v>
      </c>
      <c r="CS1762">
        <v>1</v>
      </c>
      <c r="CT1762" t="s">
        <v>1786</v>
      </c>
      <c r="CU1762" t="s">
        <v>1785</v>
      </c>
      <c r="CV1762">
        <v>0</v>
      </c>
      <c r="CY1762">
        <v>0</v>
      </c>
      <c r="DB1762">
        <v>0</v>
      </c>
      <c r="DE1762">
        <v>0</v>
      </c>
      <c r="DH1762">
        <v>0</v>
      </c>
      <c r="DK1762">
        <v>0</v>
      </c>
      <c r="DN1762">
        <v>0</v>
      </c>
      <c r="DQ1762">
        <v>0</v>
      </c>
      <c r="DT1762">
        <v>1</v>
      </c>
      <c r="DU1762" t="s">
        <v>2465</v>
      </c>
      <c r="DV1762" t="s">
        <v>2110</v>
      </c>
      <c r="DW1762" s="2">
        <v>20023</v>
      </c>
      <c r="DX1762" s="2"/>
      <c r="DY1762" t="s">
        <v>3305</v>
      </c>
      <c r="DZ1762" s="2">
        <v>40617</v>
      </c>
      <c r="EA1762" t="s">
        <v>189</v>
      </c>
      <c r="EB1762" s="2">
        <v>43754</v>
      </c>
      <c r="EC1762" t="s">
        <v>189</v>
      </c>
      <c r="ED1762">
        <v>6</v>
      </c>
      <c r="EE1762">
        <v>5</v>
      </c>
      <c r="EF1762">
        <v>13</v>
      </c>
      <c r="EG1762">
        <v>7</v>
      </c>
      <c r="EH1762">
        <v>4</v>
      </c>
      <c r="EI1762">
        <v>11</v>
      </c>
      <c r="EJ1762">
        <v>3</v>
      </c>
      <c r="EK1762">
        <v>2</v>
      </c>
      <c r="EL1762">
        <v>3</v>
      </c>
      <c r="EP1762">
        <v>3</v>
      </c>
      <c r="EQ1762">
        <v>1</v>
      </c>
      <c r="EV1762" s="22">
        <v>118</v>
      </c>
      <c r="EW1762" s="22">
        <v>64</v>
      </c>
      <c r="EX1762" s="22">
        <v>25</v>
      </c>
      <c r="EY1762" s="22">
        <v>93</v>
      </c>
      <c r="EZ1762" s="22">
        <v>21</v>
      </c>
      <c r="FA1762" s="22">
        <v>22</v>
      </c>
      <c r="FB1762" s="22">
        <v>31</v>
      </c>
      <c r="FC1762" s="22">
        <v>33</v>
      </c>
      <c r="FD1762" s="22">
        <v>29</v>
      </c>
      <c r="FE1762" s="22">
        <v>28</v>
      </c>
      <c r="FF1762" s="22">
        <v>42</v>
      </c>
      <c r="FG1762" s="22">
        <v>82</v>
      </c>
      <c r="FH1762" s="22">
        <v>40</v>
      </c>
      <c r="FI1762" s="22">
        <v>24</v>
      </c>
      <c r="FJ1762" s="22">
        <v>112</v>
      </c>
      <c r="FK1762" s="22">
        <v>14</v>
      </c>
      <c r="FL1762" s="22">
        <v>13</v>
      </c>
      <c r="FM1762" s="22">
        <v>30</v>
      </c>
      <c r="FN1762" s="22">
        <v>26</v>
      </c>
      <c r="FO1762" s="22">
        <v>22</v>
      </c>
      <c r="FP1762" s="22">
        <v>17</v>
      </c>
      <c r="FQ1762" s="22">
        <v>26</v>
      </c>
      <c r="FR1762" s="22">
        <v>77</v>
      </c>
      <c r="FS1762" s="22">
        <v>84</v>
      </c>
      <c r="FT1762" s="22">
        <v>107</v>
      </c>
      <c r="FU1762" s="22">
        <v>123</v>
      </c>
      <c r="FV1762" s="22">
        <v>219</v>
      </c>
      <c r="FW1762" s="22">
        <v>122</v>
      </c>
      <c r="FX1762" s="22">
        <v>103</v>
      </c>
      <c r="FY1762" s="22">
        <v>136</v>
      </c>
      <c r="FZ1762" s="22">
        <v>164</v>
      </c>
      <c r="GA1762" s="22">
        <v>141</v>
      </c>
      <c r="GB1762" s="22">
        <v>106</v>
      </c>
      <c r="GC1762">
        <v>4</v>
      </c>
      <c r="GE1762">
        <v>2</v>
      </c>
      <c r="GF1762">
        <v>3</v>
      </c>
      <c r="GI1762">
        <v>2</v>
      </c>
      <c r="GJ1762">
        <v>1</v>
      </c>
    </row>
    <row r="1763" spans="1:193" x14ac:dyDescent="0.4">
      <c r="A1763" s="21">
        <v>2761</v>
      </c>
      <c r="C1763" s="12" t="s">
        <v>747</v>
      </c>
      <c r="D1763" s="12"/>
      <c r="E1763" s="12" t="s">
        <v>751</v>
      </c>
      <c r="F1763" t="s">
        <v>747</v>
      </c>
      <c r="G1763" t="s">
        <v>747</v>
      </c>
      <c r="H1763" s="12"/>
      <c r="I1763" s="1" t="s">
        <v>90</v>
      </c>
      <c r="J1763" s="4" t="s">
        <v>68</v>
      </c>
      <c r="K1763" s="2">
        <v>39332</v>
      </c>
      <c r="L1763" s="2"/>
      <c r="M1763" s="2"/>
      <c r="N1763" t="s">
        <v>8</v>
      </c>
      <c r="O1763" s="2">
        <v>39322</v>
      </c>
      <c r="P1763" t="s">
        <v>68</v>
      </c>
      <c r="Q1763" s="2"/>
      <c r="R1763" s="2">
        <v>39322</v>
      </c>
      <c r="S1763" s="2">
        <v>39331</v>
      </c>
      <c r="T1763" s="2">
        <v>39332</v>
      </c>
      <c r="U1763" s="21" t="s">
        <v>530</v>
      </c>
      <c r="V1763" s="2" t="s">
        <v>641</v>
      </c>
      <c r="W1763" s="2" t="s">
        <v>675</v>
      </c>
      <c r="X1763" s="2"/>
      <c r="Y1763" s="2"/>
      <c r="Z1763" s="2">
        <v>42928.496527777781</v>
      </c>
      <c r="AA1763">
        <v>2.8</v>
      </c>
      <c r="AB1763" s="2">
        <v>40646</v>
      </c>
      <c r="AC1763" s="2">
        <v>43376</v>
      </c>
      <c r="AD1763" s="2">
        <v>41361.724999999999</v>
      </c>
      <c r="AE1763">
        <v>181</v>
      </c>
      <c r="AH1763" t="s">
        <v>328</v>
      </c>
      <c r="AI1763" s="2"/>
      <c r="AJ1763" s="2"/>
      <c r="AM1763" s="21"/>
      <c r="AO1763" s="2">
        <v>41911</v>
      </c>
      <c r="AP1763" t="s">
        <v>341</v>
      </c>
      <c r="AS1763" s="2">
        <v>43460.679166666669</v>
      </c>
      <c r="AT1763" t="s">
        <v>344</v>
      </c>
      <c r="AY1763" s="2">
        <v>37736.645138888889</v>
      </c>
      <c r="AZ1763" t="s">
        <v>4</v>
      </c>
      <c r="BA1763" s="2">
        <v>43404</v>
      </c>
      <c r="BD1763" s="2"/>
      <c r="BE1763" s="2"/>
      <c r="BF1763" s="2"/>
      <c r="BG1763" t="s">
        <v>1032</v>
      </c>
      <c r="BH1763" t="s">
        <v>1011</v>
      </c>
      <c r="BI1763" t="s">
        <v>1012</v>
      </c>
      <c r="BJ1763" t="s">
        <v>1013</v>
      </c>
      <c r="BK1763">
        <v>94547</v>
      </c>
      <c r="BL1763">
        <v>27</v>
      </c>
      <c r="BM1763">
        <v>8</v>
      </c>
      <c r="BN1763">
        <v>1</v>
      </c>
      <c r="BO1763" t="s">
        <v>1707</v>
      </c>
      <c r="BP1763">
        <v>0</v>
      </c>
      <c r="BQ1763">
        <v>0</v>
      </c>
      <c r="BR1763">
        <v>0</v>
      </c>
      <c r="BU1763">
        <v>0</v>
      </c>
      <c r="BX1763">
        <v>0</v>
      </c>
      <c r="CA1763">
        <v>0</v>
      </c>
      <c r="CD1763">
        <v>0</v>
      </c>
      <c r="CG1763">
        <v>0</v>
      </c>
      <c r="CJ1763">
        <v>0</v>
      </c>
      <c r="CM1763">
        <v>0</v>
      </c>
      <c r="CP1763">
        <v>0</v>
      </c>
      <c r="CS1763">
        <v>0</v>
      </c>
      <c r="CV1763">
        <v>0</v>
      </c>
      <c r="CY1763">
        <v>0</v>
      </c>
      <c r="DB1763">
        <v>0</v>
      </c>
      <c r="DE1763">
        <v>0</v>
      </c>
      <c r="DH1763">
        <v>0</v>
      </c>
      <c r="DK1763">
        <v>0</v>
      </c>
      <c r="DN1763">
        <v>0</v>
      </c>
      <c r="DQ1763">
        <v>0</v>
      </c>
      <c r="DT1763">
        <v>0</v>
      </c>
      <c r="DW1763" s="2">
        <v>21478</v>
      </c>
      <c r="DX1763" s="2"/>
      <c r="DY1763" t="s">
        <v>3323</v>
      </c>
      <c r="DZ1763" s="2"/>
      <c r="EB1763" s="2"/>
      <c r="EM1763">
        <v>2</v>
      </c>
      <c r="EN1763">
        <v>1</v>
      </c>
      <c r="EO1763">
        <v>2</v>
      </c>
      <c r="EP1763">
        <v>1</v>
      </c>
      <c r="EQ1763">
        <v>2</v>
      </c>
      <c r="ER1763">
        <v>2</v>
      </c>
      <c r="ES1763">
        <v>1</v>
      </c>
      <c r="ET1763">
        <v>1</v>
      </c>
      <c r="EU1763">
        <v>1</v>
      </c>
      <c r="EV1763" s="22"/>
      <c r="EW1763" s="22"/>
      <c r="EX1763" s="22">
        <v>22</v>
      </c>
      <c r="EY1763" s="22">
        <v>25</v>
      </c>
      <c r="EZ1763" s="22">
        <v>23</v>
      </c>
      <c r="FA1763" s="22">
        <v>22</v>
      </c>
      <c r="FB1763" s="22">
        <v>18</v>
      </c>
      <c r="FC1763" s="22">
        <v>20</v>
      </c>
      <c r="FD1763" s="22">
        <v>58</v>
      </c>
      <c r="FE1763" s="22">
        <v>25</v>
      </c>
      <c r="FF1763" s="22">
        <v>22</v>
      </c>
      <c r="FG1763" s="21"/>
      <c r="FH1763" s="21"/>
      <c r="FI1763" s="22">
        <v>32</v>
      </c>
      <c r="FJ1763" s="22">
        <v>38</v>
      </c>
      <c r="FK1763" s="22">
        <v>33</v>
      </c>
      <c r="FL1763" s="22">
        <v>25</v>
      </c>
      <c r="FM1763" s="22">
        <v>25</v>
      </c>
      <c r="FN1763" s="22">
        <v>24</v>
      </c>
      <c r="FO1763" s="22">
        <v>102</v>
      </c>
      <c r="FP1763" s="22">
        <v>31</v>
      </c>
      <c r="FQ1763" s="22">
        <v>27</v>
      </c>
      <c r="FR1763" s="22"/>
      <c r="FS1763" s="22"/>
      <c r="FT1763" s="22">
        <v>198</v>
      </c>
      <c r="FU1763" s="22">
        <v>195</v>
      </c>
      <c r="FV1763" s="22">
        <v>181</v>
      </c>
      <c r="FW1763" s="22"/>
      <c r="FX1763" s="22"/>
      <c r="FY1763" s="22">
        <v>244</v>
      </c>
      <c r="FZ1763" s="22"/>
      <c r="GA1763" s="22"/>
      <c r="GB1763" s="22"/>
      <c r="GC1763">
        <v>3</v>
      </c>
      <c r="GD1763">
        <v>1</v>
      </c>
      <c r="GE1763">
        <v>2</v>
      </c>
      <c r="GF1763">
        <v>2</v>
      </c>
      <c r="GG1763">
        <v>2</v>
      </c>
      <c r="GH1763">
        <v>2</v>
      </c>
      <c r="GI1763">
        <v>2</v>
      </c>
      <c r="GJ1763">
        <v>1</v>
      </c>
      <c r="GK1763">
        <v>1</v>
      </c>
    </row>
    <row r="1764" spans="1:193" x14ac:dyDescent="0.4">
      <c r="A1764" s="21">
        <v>2762</v>
      </c>
      <c r="C1764" s="12" t="s">
        <v>746</v>
      </c>
      <c r="D1764" s="21" t="s">
        <v>747</v>
      </c>
      <c r="E1764" s="21"/>
      <c r="H1764" s="21"/>
      <c r="I1764" s="1" t="s">
        <v>10</v>
      </c>
      <c r="J1764" s="21" t="s">
        <v>3</v>
      </c>
      <c r="K1764" s="21" t="s">
        <v>2</v>
      </c>
      <c r="L1764" s="2"/>
      <c r="M1764" s="2"/>
      <c r="N1764" t="s">
        <v>8</v>
      </c>
      <c r="O1764" s="2">
        <v>39841</v>
      </c>
      <c r="P1764">
        <v>128382</v>
      </c>
      <c r="Q1764" s="2">
        <v>39848</v>
      </c>
      <c r="R1764" s="2"/>
      <c r="S1764" s="2"/>
      <c r="T1764" s="2"/>
      <c r="U1764" s="2"/>
      <c r="V1764" s="2"/>
      <c r="W1764" s="2"/>
      <c r="X1764" s="2"/>
      <c r="Y1764" s="2"/>
      <c r="AB1764" s="21"/>
      <c r="AC1764" s="21"/>
      <c r="AD1764" s="2">
        <v>39791.290277777778</v>
      </c>
      <c r="AE1764">
        <v>27</v>
      </c>
      <c r="AH1764" t="s">
        <v>328</v>
      </c>
      <c r="AI1764" s="2"/>
      <c r="AJ1764" s="2"/>
      <c r="AM1764" s="2">
        <v>37760</v>
      </c>
      <c r="AN1764" t="s">
        <v>4</v>
      </c>
      <c r="AO1764" s="2">
        <v>37760</v>
      </c>
      <c r="AP1764" t="s">
        <v>341</v>
      </c>
      <c r="AS1764" s="2">
        <v>37760.556944444441</v>
      </c>
      <c r="AT1764" t="s">
        <v>341</v>
      </c>
      <c r="AY1764" s="2">
        <v>37760.556944444441</v>
      </c>
      <c r="AZ1764" t="s">
        <v>4</v>
      </c>
      <c r="BA1764" s="21"/>
      <c r="BD1764" s="2"/>
      <c r="BE1764" s="2"/>
      <c r="BF1764" s="2"/>
      <c r="BG1764" t="s">
        <v>1010</v>
      </c>
      <c r="BH1764" t="s">
        <v>1023</v>
      </c>
      <c r="BI1764" t="s">
        <v>1012</v>
      </c>
      <c r="BJ1764" t="s">
        <v>1013</v>
      </c>
      <c r="BK1764">
        <v>95148</v>
      </c>
      <c r="BL1764">
        <v>5</v>
      </c>
      <c r="BM1764">
        <v>0</v>
      </c>
      <c r="BN1764">
        <v>0</v>
      </c>
      <c r="BO1764" t="s">
        <v>1707</v>
      </c>
      <c r="BP1764">
        <v>0</v>
      </c>
      <c r="BQ1764">
        <v>0</v>
      </c>
      <c r="BR1764">
        <v>0</v>
      </c>
      <c r="BU1764">
        <v>0</v>
      </c>
      <c r="BX1764">
        <v>0</v>
      </c>
      <c r="CA1764">
        <v>0</v>
      </c>
      <c r="CD1764">
        <v>0</v>
      </c>
      <c r="CG1764">
        <v>0</v>
      </c>
      <c r="CJ1764">
        <v>0</v>
      </c>
      <c r="CM1764">
        <v>0</v>
      </c>
      <c r="CP1764">
        <v>0</v>
      </c>
      <c r="CS1764">
        <v>0</v>
      </c>
      <c r="CV1764">
        <v>0</v>
      </c>
      <c r="CY1764">
        <v>0</v>
      </c>
      <c r="DB1764">
        <v>0</v>
      </c>
      <c r="DE1764">
        <v>0</v>
      </c>
      <c r="DH1764">
        <v>0</v>
      </c>
      <c r="DK1764">
        <v>0</v>
      </c>
      <c r="DN1764">
        <v>0</v>
      </c>
      <c r="DQ1764">
        <v>0</v>
      </c>
      <c r="DT1764">
        <v>1</v>
      </c>
      <c r="DU1764" t="s">
        <v>1714</v>
      </c>
      <c r="DV1764" t="s">
        <v>1713</v>
      </c>
      <c r="DW1764" s="2">
        <v>19986</v>
      </c>
      <c r="DX1764" s="2"/>
      <c r="DY1764" t="s">
        <v>3321</v>
      </c>
      <c r="DZ1764" s="2"/>
      <c r="EB1764" s="2"/>
      <c r="EV1764" s="22"/>
      <c r="EW1764" s="22"/>
      <c r="EX1764" s="22"/>
      <c r="EY1764" s="22"/>
      <c r="EZ1764" s="22"/>
      <c r="FA1764" s="22"/>
      <c r="FB1764" s="22"/>
      <c r="FC1764" s="22"/>
      <c r="FD1764" s="22"/>
      <c r="FE1764" s="22"/>
      <c r="FF1764" s="22">
        <v>16</v>
      </c>
      <c r="FG1764" s="21"/>
      <c r="FH1764" s="21"/>
      <c r="FI1764" s="21"/>
      <c r="FJ1764" s="21"/>
      <c r="FK1764" s="21"/>
      <c r="FL1764" s="21"/>
      <c r="FM1764" s="21"/>
      <c r="FN1764" s="21"/>
      <c r="FO1764" s="21"/>
      <c r="FP1764" s="21"/>
      <c r="FQ1764" s="22">
        <v>18</v>
      </c>
      <c r="FR1764" s="22"/>
      <c r="FS1764" s="22"/>
      <c r="FT1764" s="22"/>
      <c r="FU1764" s="22"/>
      <c r="FV1764" s="22"/>
      <c r="FW1764" s="22"/>
      <c r="FX1764" s="22"/>
      <c r="FY1764" s="22"/>
      <c r="FZ1764" s="22"/>
      <c r="GA1764" s="22"/>
      <c r="GB1764" s="22">
        <v>120</v>
      </c>
    </row>
    <row r="1765" spans="1:193" x14ac:dyDescent="0.4">
      <c r="A1765" s="21">
        <v>2763</v>
      </c>
      <c r="C1765" s="21" t="s">
        <v>746</v>
      </c>
      <c r="D1765" t="s">
        <v>747</v>
      </c>
      <c r="E1765" t="s">
        <v>746</v>
      </c>
      <c r="F1765" t="s">
        <v>746</v>
      </c>
      <c r="H1765" t="s">
        <v>969</v>
      </c>
      <c r="I1765" s="1" t="s">
        <v>10</v>
      </c>
      <c r="J1765" s="22" t="s">
        <v>3</v>
      </c>
      <c r="K1765" t="s">
        <v>2</v>
      </c>
      <c r="L1765" s="2">
        <v>40240</v>
      </c>
      <c r="M1765" s="2" t="s">
        <v>4</v>
      </c>
      <c r="N1765" t="s">
        <v>8</v>
      </c>
      <c r="O1765" s="2">
        <v>39770</v>
      </c>
      <c r="P1765">
        <v>92618</v>
      </c>
      <c r="Q1765" s="2">
        <v>42324</v>
      </c>
      <c r="R1765" s="2">
        <v>42675</v>
      </c>
      <c r="S1765" s="2">
        <v>42677</v>
      </c>
      <c r="T1765" s="2">
        <v>40690</v>
      </c>
      <c r="U1765" s="2"/>
      <c r="V1765" s="2"/>
      <c r="W1765" s="2"/>
      <c r="X1765" s="2">
        <v>39770</v>
      </c>
      <c r="Y1765" s="2" t="s">
        <v>68</v>
      </c>
      <c r="Z1765" s="2">
        <v>39772.474305555559</v>
      </c>
      <c r="AA1765">
        <v>1.7</v>
      </c>
      <c r="AB1765" s="21"/>
      <c r="AC1765" s="21"/>
      <c r="AD1765" s="2">
        <v>40240.401388888888</v>
      </c>
      <c r="AE1765">
        <v>152</v>
      </c>
      <c r="AF1765" s="2">
        <v>39296</v>
      </c>
      <c r="AG1765" s="2">
        <v>39296</v>
      </c>
      <c r="AH1765" t="s">
        <v>329</v>
      </c>
      <c r="AI1765" s="2">
        <v>43104</v>
      </c>
      <c r="AJ1765" s="21" t="s">
        <v>202</v>
      </c>
      <c r="AK1765" t="s">
        <v>223</v>
      </c>
      <c r="AL1765" t="s">
        <v>202</v>
      </c>
      <c r="AM1765" s="2">
        <v>40240</v>
      </c>
      <c r="AN1765" t="s">
        <v>4</v>
      </c>
      <c r="AO1765" s="2">
        <v>40689</v>
      </c>
      <c r="AP1765" t="s">
        <v>344</v>
      </c>
      <c r="AS1765" s="2">
        <v>39771.51458333333</v>
      </c>
      <c r="AT1765" t="s">
        <v>341</v>
      </c>
      <c r="AU1765" t="s">
        <v>369</v>
      </c>
      <c r="AY1765" s="2">
        <v>40240.597916666666</v>
      </c>
      <c r="AZ1765" t="s">
        <v>341</v>
      </c>
      <c r="BA1765" s="2">
        <v>42327</v>
      </c>
      <c r="BD1765" s="2"/>
      <c r="BE1765" s="2"/>
      <c r="BF1765" s="2"/>
      <c r="BG1765" t="s">
        <v>1015</v>
      </c>
      <c r="BH1765" t="s">
        <v>1011</v>
      </c>
      <c r="BI1765" t="s">
        <v>1012</v>
      </c>
      <c r="BJ1765" t="s">
        <v>1013</v>
      </c>
      <c r="BK1765" t="s">
        <v>1658</v>
      </c>
      <c r="BL1765">
        <v>71</v>
      </c>
      <c r="BM1765">
        <v>20</v>
      </c>
      <c r="BN1765">
        <v>49</v>
      </c>
      <c r="BO1765" t="s">
        <v>1707</v>
      </c>
      <c r="BP1765">
        <v>4</v>
      </c>
      <c r="BQ1765">
        <v>2</v>
      </c>
      <c r="BR1765">
        <v>1</v>
      </c>
      <c r="BS1765" t="s">
        <v>1806</v>
      </c>
      <c r="BT1765" t="s">
        <v>1743</v>
      </c>
      <c r="BU1765">
        <v>0</v>
      </c>
      <c r="BX1765">
        <v>0</v>
      </c>
      <c r="CA1765">
        <v>0</v>
      </c>
      <c r="CD1765">
        <v>0</v>
      </c>
      <c r="CG1765">
        <v>0</v>
      </c>
      <c r="CJ1765">
        <v>0</v>
      </c>
      <c r="CM1765">
        <v>1</v>
      </c>
      <c r="CN1765" t="s">
        <v>1853</v>
      </c>
      <c r="CO1765" t="s">
        <v>1852</v>
      </c>
      <c r="CP1765">
        <v>0</v>
      </c>
      <c r="CS1765">
        <v>1</v>
      </c>
      <c r="CT1765" t="s">
        <v>1786</v>
      </c>
      <c r="CU1765" t="s">
        <v>1785</v>
      </c>
      <c r="CV1765">
        <v>0</v>
      </c>
      <c r="CY1765">
        <v>1</v>
      </c>
      <c r="CZ1765" t="s">
        <v>1715</v>
      </c>
      <c r="DA1765" t="s">
        <v>1716</v>
      </c>
      <c r="DB1765">
        <v>0</v>
      </c>
      <c r="DE1765">
        <v>0</v>
      </c>
      <c r="DH1765">
        <v>0</v>
      </c>
      <c r="DK1765">
        <v>0</v>
      </c>
      <c r="DN1765">
        <v>0</v>
      </c>
      <c r="DQ1765">
        <v>1</v>
      </c>
      <c r="DR1765" t="s">
        <v>1825</v>
      </c>
      <c r="DS1765" t="s">
        <v>1783</v>
      </c>
      <c r="DT1765">
        <v>0</v>
      </c>
      <c r="DW1765" s="2">
        <v>22398</v>
      </c>
      <c r="DX1765" s="2"/>
      <c r="DY1765" t="s">
        <v>3309</v>
      </c>
      <c r="DZ1765" s="2">
        <v>40701</v>
      </c>
      <c r="EA1765" t="s">
        <v>202</v>
      </c>
      <c r="EB1765" s="2">
        <v>43368</v>
      </c>
      <c r="EC1765" t="s">
        <v>202</v>
      </c>
      <c r="ED1765">
        <v>3</v>
      </c>
      <c r="EE1765">
        <v>6</v>
      </c>
      <c r="EF1765">
        <v>5</v>
      </c>
      <c r="EG1765">
        <v>4</v>
      </c>
      <c r="EH1765">
        <v>7</v>
      </c>
      <c r="EI1765">
        <v>11</v>
      </c>
      <c r="EJ1765">
        <v>4</v>
      </c>
      <c r="EK1765">
        <v>4</v>
      </c>
      <c r="EV1765" s="22">
        <v>42</v>
      </c>
      <c r="EW1765" s="22">
        <v>38</v>
      </c>
      <c r="EX1765" s="22">
        <v>44</v>
      </c>
      <c r="EY1765" s="22">
        <v>43</v>
      </c>
      <c r="EZ1765" s="22">
        <v>43</v>
      </c>
      <c r="FA1765" s="22">
        <v>47</v>
      </c>
      <c r="FB1765" s="22">
        <v>55</v>
      </c>
      <c r="FC1765" s="22">
        <v>30</v>
      </c>
      <c r="FD1765" s="22">
        <v>20</v>
      </c>
      <c r="FE1765" s="22">
        <v>19</v>
      </c>
      <c r="FF1765" s="22"/>
      <c r="FG1765" s="22">
        <v>36</v>
      </c>
      <c r="FH1765" s="22">
        <v>33</v>
      </c>
      <c r="FI1765" s="22">
        <v>35</v>
      </c>
      <c r="FJ1765" s="22">
        <v>38</v>
      </c>
      <c r="FK1765" s="22">
        <v>39</v>
      </c>
      <c r="FL1765" s="22">
        <v>43</v>
      </c>
      <c r="FM1765" s="22">
        <v>40</v>
      </c>
      <c r="FN1765" s="22">
        <v>18</v>
      </c>
      <c r="FO1765" s="22">
        <v>13</v>
      </c>
      <c r="FP1765" s="22">
        <v>12</v>
      </c>
      <c r="FQ1765" s="21"/>
      <c r="FR1765" s="22">
        <v>197</v>
      </c>
      <c r="FS1765" s="22">
        <v>212</v>
      </c>
      <c r="FT1765" s="22">
        <v>176</v>
      </c>
      <c r="FU1765" s="22">
        <v>173</v>
      </c>
      <c r="FV1765" s="22">
        <v>238</v>
      </c>
      <c r="FW1765" s="22">
        <v>206</v>
      </c>
      <c r="FX1765" s="22">
        <v>267</v>
      </c>
      <c r="FY1765" s="22">
        <v>190</v>
      </c>
      <c r="FZ1765" s="22">
        <v>249</v>
      </c>
      <c r="GA1765" s="22">
        <v>278</v>
      </c>
      <c r="GB1765" s="22"/>
      <c r="GG1765">
        <v>1</v>
      </c>
    </row>
    <row r="1766" spans="1:193" x14ac:dyDescent="0.4">
      <c r="A1766" s="21">
        <v>2764</v>
      </c>
      <c r="C1766" t="s">
        <v>747</v>
      </c>
      <c r="F1766" t="s">
        <v>747</v>
      </c>
      <c r="G1766" t="s">
        <v>747</v>
      </c>
      <c r="I1766" s="1" t="s">
        <v>73</v>
      </c>
      <c r="J1766" s="22" t="s">
        <v>68</v>
      </c>
      <c r="K1766" s="2">
        <v>38239</v>
      </c>
      <c r="L1766" s="2">
        <v>38239</v>
      </c>
      <c r="M1766" s="2" t="s">
        <v>68</v>
      </c>
      <c r="N1766" t="s">
        <v>0</v>
      </c>
      <c r="O1766" s="21"/>
      <c r="Q1766" s="2"/>
      <c r="R1766" s="2"/>
      <c r="S1766" s="2"/>
      <c r="T1766" s="2"/>
      <c r="U1766" s="2"/>
      <c r="V1766" s="2"/>
      <c r="W1766" s="2"/>
      <c r="X1766" s="2"/>
      <c r="Y1766" s="2"/>
      <c r="AB1766" s="21"/>
      <c r="AC1766" s="21"/>
      <c r="AD1766" s="2">
        <v>42213.413194444445</v>
      </c>
      <c r="AE1766">
        <v>108</v>
      </c>
      <c r="AF1766" s="21"/>
      <c r="AG1766" s="21"/>
      <c r="AH1766" t="s">
        <v>328</v>
      </c>
      <c r="AI1766" s="2"/>
      <c r="AJ1766" s="2"/>
      <c r="AM1766" s="2">
        <v>40067</v>
      </c>
      <c r="AN1766" t="s">
        <v>4</v>
      </c>
      <c r="AO1766" s="2">
        <v>38239</v>
      </c>
      <c r="AS1766" s="2">
        <v>40067.536111111112</v>
      </c>
      <c r="AT1766" t="s">
        <v>341</v>
      </c>
      <c r="AW1766" s="2">
        <v>39356.549305555556</v>
      </c>
      <c r="AX1766" t="s">
        <v>341</v>
      </c>
      <c r="AY1766" s="2">
        <v>40067.536111111112</v>
      </c>
      <c r="AZ1766" t="s">
        <v>341</v>
      </c>
      <c r="BA1766" s="21"/>
      <c r="BD1766" s="2"/>
      <c r="BE1766" s="2"/>
      <c r="BF1766" s="2"/>
      <c r="BG1766" t="s">
        <v>1015</v>
      </c>
      <c r="BH1766" t="s">
        <v>1011</v>
      </c>
      <c r="BI1766" t="s">
        <v>1012</v>
      </c>
      <c r="BJ1766" t="s">
        <v>1013</v>
      </c>
      <c r="BK1766">
        <v>94703</v>
      </c>
      <c r="BL1766">
        <v>32</v>
      </c>
      <c r="BM1766">
        <v>20</v>
      </c>
      <c r="BN1766">
        <v>4</v>
      </c>
      <c r="BO1766" t="s">
        <v>1707</v>
      </c>
      <c r="BP1766">
        <v>0</v>
      </c>
      <c r="BQ1766">
        <v>1</v>
      </c>
      <c r="BR1766">
        <v>1</v>
      </c>
      <c r="BS1766" t="s">
        <v>2353</v>
      </c>
      <c r="BT1766" t="s">
        <v>1743</v>
      </c>
      <c r="BU1766">
        <v>0</v>
      </c>
      <c r="BX1766">
        <v>0</v>
      </c>
      <c r="CA1766">
        <v>0</v>
      </c>
      <c r="CD1766">
        <v>0</v>
      </c>
      <c r="CG1766">
        <v>0</v>
      </c>
      <c r="CJ1766">
        <v>0</v>
      </c>
      <c r="CM1766">
        <v>0</v>
      </c>
      <c r="CP1766">
        <v>0</v>
      </c>
      <c r="CS1766">
        <v>0</v>
      </c>
      <c r="CV1766">
        <v>0</v>
      </c>
      <c r="CY1766">
        <v>0</v>
      </c>
      <c r="DB1766">
        <v>1</v>
      </c>
      <c r="DC1766" t="s">
        <v>1866</v>
      </c>
      <c r="DD1766" t="s">
        <v>1975</v>
      </c>
      <c r="DE1766">
        <v>0</v>
      </c>
      <c r="DH1766">
        <v>0</v>
      </c>
      <c r="DK1766">
        <v>0</v>
      </c>
      <c r="DN1766">
        <v>0</v>
      </c>
      <c r="DQ1766">
        <v>1</v>
      </c>
      <c r="DR1766" t="s">
        <v>1712</v>
      </c>
      <c r="DS1766" t="s">
        <v>1711</v>
      </c>
      <c r="DT1766">
        <v>0</v>
      </c>
      <c r="DW1766" s="2">
        <v>21335</v>
      </c>
      <c r="DX1766" s="2"/>
      <c r="DY1766" t="s">
        <v>3319</v>
      </c>
      <c r="DZ1766" s="2"/>
      <c r="EB1766" s="2"/>
      <c r="EV1766" s="22">
        <v>47</v>
      </c>
      <c r="EW1766" s="22">
        <v>24</v>
      </c>
      <c r="EX1766" s="22">
        <v>21</v>
      </c>
      <c r="EY1766" s="22"/>
      <c r="EZ1766" s="22"/>
      <c r="FA1766" s="22"/>
      <c r="FB1766" s="22"/>
      <c r="FC1766" s="22"/>
      <c r="FD1766" s="22"/>
      <c r="FE1766" s="22"/>
      <c r="FF1766" s="22"/>
      <c r="FG1766" s="22">
        <v>36</v>
      </c>
      <c r="FH1766" s="22">
        <v>21</v>
      </c>
      <c r="FI1766" s="22">
        <v>18</v>
      </c>
      <c r="FJ1766" s="21"/>
      <c r="FK1766" s="21"/>
      <c r="FL1766" s="21"/>
      <c r="FM1766" s="21"/>
      <c r="FN1766" s="21"/>
      <c r="FO1766" s="21"/>
      <c r="FP1766" s="21"/>
      <c r="FQ1766" s="21"/>
      <c r="FR1766" s="22">
        <v>174</v>
      </c>
      <c r="FS1766" s="22">
        <v>129</v>
      </c>
      <c r="FT1766" s="22">
        <v>165</v>
      </c>
      <c r="FU1766" s="22"/>
      <c r="FV1766" s="22"/>
      <c r="FW1766" s="22">
        <v>301</v>
      </c>
      <c r="FX1766" s="22"/>
      <c r="FY1766" s="22">
        <v>139</v>
      </c>
      <c r="FZ1766" s="22">
        <v>122</v>
      </c>
      <c r="GA1766" s="22"/>
      <c r="GB1766" s="22"/>
    </row>
    <row r="1767" spans="1:193" x14ac:dyDescent="0.4">
      <c r="A1767" s="21">
        <v>2765</v>
      </c>
      <c r="C1767" s="12" t="s">
        <v>746</v>
      </c>
      <c r="D1767" t="s">
        <v>747</v>
      </c>
      <c r="E1767" t="s">
        <v>746</v>
      </c>
      <c r="F1767" t="s">
        <v>746</v>
      </c>
      <c r="H1767" t="s">
        <v>969</v>
      </c>
      <c r="I1767" s="1" t="s">
        <v>5</v>
      </c>
      <c r="J1767" s="22" t="s">
        <v>7</v>
      </c>
      <c r="K1767" s="21" t="s">
        <v>6</v>
      </c>
      <c r="L1767" s="2"/>
      <c r="M1767" s="2"/>
      <c r="N1767" t="s">
        <v>8</v>
      </c>
      <c r="O1767" s="2">
        <v>37768</v>
      </c>
      <c r="P1767">
        <v>94110</v>
      </c>
      <c r="Q1767" s="2">
        <v>42766</v>
      </c>
      <c r="R1767" s="2">
        <v>43035</v>
      </c>
      <c r="S1767" s="2">
        <v>43040</v>
      </c>
      <c r="T1767" s="2"/>
      <c r="U1767" s="2"/>
      <c r="V1767" s="2"/>
      <c r="W1767" s="2"/>
      <c r="X1767" s="2">
        <v>42682</v>
      </c>
      <c r="Y1767" s="2" t="s">
        <v>130</v>
      </c>
      <c r="Z1767" s="2">
        <v>43038.432638888888</v>
      </c>
      <c r="AA1767">
        <v>4.5</v>
      </c>
      <c r="AB1767" s="2">
        <v>42682</v>
      </c>
      <c r="AC1767" s="2">
        <v>43622</v>
      </c>
      <c r="AD1767" s="2">
        <v>42682.727777777778</v>
      </c>
      <c r="AE1767">
        <v>182</v>
      </c>
      <c r="AH1767" t="s">
        <v>328</v>
      </c>
      <c r="AI1767" s="2"/>
      <c r="AJ1767" s="2"/>
      <c r="AM1767" s="2">
        <v>42683</v>
      </c>
      <c r="AN1767">
        <v>10</v>
      </c>
      <c r="AO1767" s="2">
        <v>42761</v>
      </c>
      <c r="AP1767" t="s">
        <v>341</v>
      </c>
      <c r="AS1767" s="2">
        <v>42683.466666666667</v>
      </c>
      <c r="AT1767" t="s">
        <v>341</v>
      </c>
      <c r="AU1767" t="s">
        <v>369</v>
      </c>
      <c r="AV1767" t="s">
        <v>365</v>
      </c>
      <c r="AY1767" s="2">
        <v>42683.674305555556</v>
      </c>
      <c r="AZ1767" t="s">
        <v>4</v>
      </c>
      <c r="BA1767" s="2">
        <v>43599</v>
      </c>
      <c r="BD1767" s="2"/>
      <c r="BE1767" s="2"/>
      <c r="BF1767" s="2"/>
      <c r="BG1767" t="s">
        <v>1081</v>
      </c>
      <c r="BH1767" t="s">
        <v>1011</v>
      </c>
      <c r="BI1767" t="s">
        <v>1012</v>
      </c>
      <c r="BJ1767" t="s">
        <v>1059</v>
      </c>
      <c r="BK1767">
        <v>94124</v>
      </c>
      <c r="BL1767">
        <v>12</v>
      </c>
      <c r="BM1767">
        <v>5</v>
      </c>
      <c r="BN1767">
        <v>0</v>
      </c>
      <c r="BO1767" t="s">
        <v>1707</v>
      </c>
      <c r="BP1767">
        <v>1</v>
      </c>
      <c r="BQ1767">
        <v>1</v>
      </c>
      <c r="BR1767">
        <v>0</v>
      </c>
      <c r="BU1767">
        <v>0</v>
      </c>
      <c r="BX1767">
        <v>0</v>
      </c>
      <c r="CA1767">
        <v>0</v>
      </c>
      <c r="CD1767">
        <v>0</v>
      </c>
      <c r="CG1767">
        <v>0</v>
      </c>
      <c r="CJ1767">
        <v>0</v>
      </c>
      <c r="CM1767">
        <v>0</v>
      </c>
      <c r="CP1767">
        <v>0</v>
      </c>
      <c r="CS1767">
        <v>0</v>
      </c>
      <c r="CV1767">
        <v>0</v>
      </c>
      <c r="CY1767">
        <v>0</v>
      </c>
      <c r="DB1767">
        <v>0</v>
      </c>
      <c r="DE1767">
        <v>0</v>
      </c>
      <c r="DH1767">
        <v>0</v>
      </c>
      <c r="DK1767">
        <v>0</v>
      </c>
      <c r="DN1767">
        <v>0</v>
      </c>
      <c r="DQ1767">
        <v>0</v>
      </c>
      <c r="DT1767">
        <v>1</v>
      </c>
      <c r="DU1767" t="s">
        <v>2111</v>
      </c>
      <c r="DV1767" t="s">
        <v>2110</v>
      </c>
      <c r="DW1767" s="2">
        <v>13226</v>
      </c>
      <c r="DX1767" s="2"/>
      <c r="DY1767" t="s">
        <v>3305</v>
      </c>
      <c r="DZ1767" s="2"/>
      <c r="EB1767" s="2"/>
      <c r="ER1767">
        <v>2</v>
      </c>
      <c r="ES1767">
        <v>4</v>
      </c>
      <c r="ET1767">
        <v>2</v>
      </c>
      <c r="EU1767">
        <v>1</v>
      </c>
      <c r="EV1767" s="22"/>
      <c r="EW1767" s="22"/>
      <c r="EX1767" s="22"/>
      <c r="EY1767" s="22"/>
      <c r="EZ1767" s="22"/>
      <c r="FA1767" s="22"/>
      <c r="FB1767" s="22"/>
      <c r="FC1767" s="22">
        <v>90</v>
      </c>
      <c r="FD1767" s="22">
        <v>31</v>
      </c>
      <c r="FE1767" s="22">
        <v>27</v>
      </c>
      <c r="FF1767" s="22">
        <v>26</v>
      </c>
      <c r="FG1767" s="21"/>
      <c r="FH1767" s="21"/>
      <c r="FI1767" s="21"/>
      <c r="FJ1767" s="21"/>
      <c r="FK1767" s="21"/>
      <c r="FL1767" s="21"/>
      <c r="FM1767" s="21"/>
      <c r="FN1767" s="22">
        <v>68</v>
      </c>
      <c r="FO1767" s="22">
        <v>15</v>
      </c>
      <c r="FP1767" s="22">
        <v>14</v>
      </c>
      <c r="FQ1767" s="22">
        <v>15</v>
      </c>
      <c r="FR1767" s="22"/>
      <c r="FS1767" s="22"/>
      <c r="FT1767" s="22"/>
      <c r="FU1767" s="22"/>
      <c r="FV1767" s="22"/>
      <c r="FW1767" s="22"/>
      <c r="FX1767" s="22"/>
      <c r="FY1767" s="22">
        <v>182</v>
      </c>
      <c r="FZ1767" s="22">
        <v>245</v>
      </c>
      <c r="GA1767" s="22">
        <v>345</v>
      </c>
      <c r="GB1767" s="22">
        <v>290</v>
      </c>
      <c r="GI1767">
        <v>3</v>
      </c>
      <c r="GJ1767">
        <v>1</v>
      </c>
      <c r="GK1767">
        <v>1</v>
      </c>
    </row>
    <row r="1768" spans="1:193" x14ac:dyDescent="0.4">
      <c r="A1768" s="21">
        <v>2766</v>
      </c>
      <c r="C1768" s="12" t="s">
        <v>751</v>
      </c>
      <c r="D1768" s="12"/>
      <c r="F1768" t="s">
        <v>751</v>
      </c>
      <c r="G1768" t="s">
        <v>751</v>
      </c>
      <c r="I1768" s="1" t="s">
        <v>1</v>
      </c>
      <c r="J1768" s="21" t="s">
        <v>23</v>
      </c>
      <c r="K1768" t="s">
        <v>6</v>
      </c>
      <c r="L1768" s="2"/>
      <c r="M1768" s="2"/>
      <c r="N1768" t="s">
        <v>0</v>
      </c>
      <c r="O1768" s="21"/>
      <c r="Q1768" s="2"/>
      <c r="R1768" s="2"/>
      <c r="S1768" s="2"/>
      <c r="T1768" s="2"/>
      <c r="U1768" s="2"/>
      <c r="V1768" s="2"/>
      <c r="W1768" s="2"/>
      <c r="X1768" s="2"/>
      <c r="Y1768" s="2"/>
      <c r="AB1768" s="21"/>
      <c r="AC1768" s="21"/>
      <c r="AH1768" t="s">
        <v>328</v>
      </c>
      <c r="AI1768" s="2"/>
      <c r="AJ1768" s="2"/>
      <c r="AM1768" s="21"/>
      <c r="AO1768" s="21"/>
      <c r="BA1768" s="21"/>
      <c r="BD1768" s="2"/>
      <c r="BE1768" s="2"/>
      <c r="BF1768" s="2"/>
      <c r="BG1768" t="s">
        <v>1015</v>
      </c>
      <c r="BH1768" t="s">
        <v>1011</v>
      </c>
      <c r="BI1768" t="s">
        <v>1012</v>
      </c>
      <c r="BJ1768" t="s">
        <v>1013</v>
      </c>
      <c r="BK1768">
        <v>94530</v>
      </c>
      <c r="BL1768">
        <v>6</v>
      </c>
      <c r="BM1768">
        <v>18</v>
      </c>
      <c r="BN1768">
        <v>0</v>
      </c>
      <c r="BO1768" t="s">
        <v>1707</v>
      </c>
      <c r="BP1768">
        <v>0</v>
      </c>
      <c r="BQ1768">
        <v>0</v>
      </c>
      <c r="BR1768">
        <v>0</v>
      </c>
      <c r="BU1768">
        <v>0</v>
      </c>
      <c r="BX1768">
        <v>0</v>
      </c>
      <c r="CA1768">
        <v>0</v>
      </c>
      <c r="CD1768">
        <v>0</v>
      </c>
      <c r="CG1768">
        <v>0</v>
      </c>
      <c r="CJ1768">
        <v>0</v>
      </c>
      <c r="CM1768">
        <v>0</v>
      </c>
      <c r="CP1768">
        <v>0</v>
      </c>
      <c r="CS1768">
        <v>0</v>
      </c>
      <c r="CV1768">
        <v>0</v>
      </c>
      <c r="CY1768">
        <v>0</v>
      </c>
      <c r="DB1768">
        <v>0</v>
      </c>
      <c r="DE1768">
        <v>0</v>
      </c>
      <c r="DH1768">
        <v>0</v>
      </c>
      <c r="DK1768">
        <v>0</v>
      </c>
      <c r="DN1768">
        <v>0</v>
      </c>
      <c r="DQ1768">
        <v>0</v>
      </c>
      <c r="DT1768">
        <v>0</v>
      </c>
      <c r="DW1768" s="2">
        <v>18313</v>
      </c>
      <c r="DX1768" s="2"/>
      <c r="DZ1768" s="2"/>
      <c r="EB1768" s="2"/>
      <c r="EV1768" s="22"/>
      <c r="EW1768" s="22"/>
      <c r="EX1768" s="22"/>
      <c r="EY1768" s="22"/>
      <c r="EZ1768" s="22"/>
      <c r="FA1768" s="22"/>
      <c r="FB1768" s="22"/>
      <c r="FC1768" s="22"/>
      <c r="FD1768" s="22">
        <v>34</v>
      </c>
      <c r="FE1768" s="22"/>
      <c r="FF1768" s="22"/>
      <c r="FG1768" s="21"/>
      <c r="FH1768" s="21"/>
      <c r="FI1768" s="21"/>
      <c r="FJ1768" s="21"/>
      <c r="FK1768" s="21"/>
      <c r="FL1768" s="21"/>
      <c r="FM1768" s="21"/>
      <c r="FN1768" s="21"/>
      <c r="FO1768" s="22">
        <v>27</v>
      </c>
      <c r="FP1768" s="21"/>
      <c r="FQ1768" s="21"/>
      <c r="FR1768" s="22"/>
      <c r="FS1768" s="22"/>
      <c r="FT1768" s="22"/>
      <c r="FU1768" s="22"/>
      <c r="FV1768" s="22"/>
      <c r="FW1768" s="22"/>
      <c r="FX1768" s="22"/>
      <c r="FY1768" s="22"/>
      <c r="FZ1768" s="22"/>
      <c r="GA1768" s="22"/>
      <c r="GB1768" s="22"/>
    </row>
    <row r="1769" spans="1:193" x14ac:dyDescent="0.4">
      <c r="A1769" s="21">
        <v>2767</v>
      </c>
      <c r="C1769" s="12" t="s">
        <v>751</v>
      </c>
      <c r="D1769" s="12"/>
      <c r="F1769" t="s">
        <v>751</v>
      </c>
      <c r="G1769" t="s">
        <v>751</v>
      </c>
      <c r="I1769" s="1" t="s">
        <v>1</v>
      </c>
      <c r="J1769" t="s">
        <v>56</v>
      </c>
      <c r="K1769" t="s">
        <v>2</v>
      </c>
      <c r="L1769" s="2"/>
      <c r="M1769" s="2"/>
      <c r="N1769" t="s">
        <v>0</v>
      </c>
      <c r="O1769" s="21"/>
      <c r="Q1769" s="2"/>
      <c r="R1769" s="2"/>
      <c r="S1769" s="2"/>
      <c r="T1769" s="2"/>
      <c r="U1769" s="2"/>
      <c r="V1769" s="2"/>
      <c r="W1769" s="2"/>
      <c r="X1769" s="2"/>
      <c r="Y1769" s="2"/>
      <c r="AH1769" t="s">
        <v>328</v>
      </c>
      <c r="AI1769" s="2"/>
      <c r="AJ1769" s="2"/>
      <c r="AM1769" s="21"/>
      <c r="BA1769" s="21"/>
      <c r="BD1769" s="2"/>
      <c r="BE1769" s="2"/>
      <c r="BF1769" s="2"/>
      <c r="BG1769" t="s">
        <v>1010</v>
      </c>
      <c r="BH1769" t="s">
        <v>1011</v>
      </c>
      <c r="BI1769" t="s">
        <v>1012</v>
      </c>
      <c r="BJ1769" t="s">
        <v>1013</v>
      </c>
      <c r="BK1769">
        <v>94945</v>
      </c>
      <c r="BL1769">
        <v>12</v>
      </c>
      <c r="BM1769">
        <v>15</v>
      </c>
      <c r="BN1769">
        <v>0</v>
      </c>
      <c r="BO1769" t="s">
        <v>1707</v>
      </c>
      <c r="BP1769">
        <v>0</v>
      </c>
      <c r="BQ1769">
        <v>1</v>
      </c>
      <c r="BR1769">
        <v>0</v>
      </c>
      <c r="BU1769">
        <v>0</v>
      </c>
      <c r="BX1769">
        <v>0</v>
      </c>
      <c r="CA1769">
        <v>0</v>
      </c>
      <c r="CD1769">
        <v>0</v>
      </c>
      <c r="CG1769">
        <v>0</v>
      </c>
      <c r="CJ1769">
        <v>0</v>
      </c>
      <c r="CM1769">
        <v>0</v>
      </c>
      <c r="CP1769">
        <v>0</v>
      </c>
      <c r="CS1769">
        <v>0</v>
      </c>
      <c r="CV1769">
        <v>0</v>
      </c>
      <c r="CY1769">
        <v>0</v>
      </c>
      <c r="DB1769">
        <v>0</v>
      </c>
      <c r="DE1769">
        <v>0</v>
      </c>
      <c r="DH1769">
        <v>0</v>
      </c>
      <c r="DK1769">
        <v>0</v>
      </c>
      <c r="DN1769">
        <v>0</v>
      </c>
      <c r="DQ1769">
        <v>0</v>
      </c>
      <c r="DT1769">
        <v>0</v>
      </c>
      <c r="DW1769" s="2">
        <v>17792</v>
      </c>
      <c r="DX1769" s="2"/>
      <c r="DY1769" t="s">
        <v>3305</v>
      </c>
      <c r="DZ1769" s="2"/>
      <c r="EB1769" s="2"/>
      <c r="EV1769" s="22"/>
      <c r="EW1769" s="22"/>
      <c r="EX1769" s="22"/>
      <c r="EY1769" s="22"/>
      <c r="EZ1769" s="22"/>
      <c r="FA1769" s="22">
        <v>43</v>
      </c>
      <c r="FB1769" s="22">
        <v>29</v>
      </c>
      <c r="FC1769" s="22"/>
      <c r="FD1769" s="22"/>
      <c r="FE1769" s="22">
        <v>18</v>
      </c>
      <c r="FF1769" s="22"/>
      <c r="FG1769" s="21"/>
      <c r="FH1769" s="21"/>
      <c r="FI1769" s="21"/>
      <c r="FJ1769" s="21"/>
      <c r="FK1769" s="21"/>
      <c r="FL1769" s="22">
        <v>62</v>
      </c>
      <c r="FM1769" s="22">
        <v>30</v>
      </c>
      <c r="FN1769" s="21"/>
      <c r="FO1769" s="21"/>
      <c r="FP1769" s="22">
        <v>27</v>
      </c>
      <c r="FQ1769" s="21"/>
      <c r="FR1769" s="22"/>
      <c r="FS1769" s="22"/>
      <c r="FT1769" s="22"/>
      <c r="FU1769" s="22"/>
      <c r="FV1769" s="22"/>
      <c r="FW1769" s="22"/>
      <c r="FX1769" s="22">
        <v>215</v>
      </c>
      <c r="FY1769" s="22">
        <v>205</v>
      </c>
      <c r="FZ1769" s="22">
        <v>240</v>
      </c>
      <c r="GA1769" s="22">
        <v>210</v>
      </c>
      <c r="GB1769" s="22"/>
    </row>
    <row r="1770" spans="1:193" x14ac:dyDescent="0.4">
      <c r="A1770" s="21">
        <v>2768</v>
      </c>
      <c r="C1770" s="21" t="s">
        <v>747</v>
      </c>
      <c r="D1770" s="21"/>
      <c r="E1770" t="s">
        <v>747</v>
      </c>
      <c r="F1770" t="s">
        <v>747</v>
      </c>
      <c r="G1770" t="s">
        <v>747</v>
      </c>
      <c r="I1770" s="3" t="s">
        <v>90</v>
      </c>
      <c r="J1770" s="22" t="s">
        <v>68</v>
      </c>
      <c r="K1770" s="2">
        <v>40619</v>
      </c>
      <c r="L1770" s="2"/>
      <c r="M1770" s="2"/>
      <c r="N1770" t="s">
        <v>8</v>
      </c>
      <c r="O1770" s="2">
        <v>40611</v>
      </c>
      <c r="P1770" t="s">
        <v>68</v>
      </c>
      <c r="Q1770" s="2"/>
      <c r="R1770" s="2">
        <v>40611</v>
      </c>
      <c r="S1770" s="2">
        <v>40619</v>
      </c>
      <c r="T1770" s="2">
        <v>40619</v>
      </c>
      <c r="U1770" s="2" t="s">
        <v>530</v>
      </c>
      <c r="V1770" s="2" t="s">
        <v>563</v>
      </c>
      <c r="W1770" s="2" t="s">
        <v>540</v>
      </c>
      <c r="X1770" s="2"/>
      <c r="Y1770" s="2"/>
      <c r="AD1770" s="2">
        <v>39438.145138888889</v>
      </c>
      <c r="AE1770">
        <v>74</v>
      </c>
      <c r="AG1770" s="2">
        <v>43032</v>
      </c>
      <c r="AH1770" t="s">
        <v>329</v>
      </c>
      <c r="AI1770" s="2">
        <v>43118</v>
      </c>
      <c r="AJ1770" s="21" t="s">
        <v>202</v>
      </c>
      <c r="AK1770" t="s">
        <v>223</v>
      </c>
      <c r="AL1770" t="s">
        <v>202</v>
      </c>
      <c r="AM1770" s="2">
        <v>39556</v>
      </c>
      <c r="AN1770" t="s">
        <v>341</v>
      </c>
      <c r="AO1770" s="2">
        <v>40613</v>
      </c>
      <c r="AP1770" t="s">
        <v>68</v>
      </c>
      <c r="AQ1770" s="2">
        <v>42474.572916666664</v>
      </c>
      <c r="AR1770" t="s">
        <v>341</v>
      </c>
      <c r="AS1770" s="2">
        <v>39556.588888888888</v>
      </c>
      <c r="AT1770" t="s">
        <v>341</v>
      </c>
      <c r="BD1770" s="2"/>
      <c r="BE1770" s="2"/>
      <c r="BF1770" s="2"/>
      <c r="BG1770" t="s">
        <v>1015</v>
      </c>
      <c r="BH1770" t="s">
        <v>1011</v>
      </c>
      <c r="BI1770" t="s">
        <v>1012</v>
      </c>
      <c r="BJ1770" t="s">
        <v>1013</v>
      </c>
      <c r="BK1770">
        <v>94107</v>
      </c>
      <c r="BL1770">
        <v>21</v>
      </c>
      <c r="BM1770">
        <v>10</v>
      </c>
      <c r="BN1770">
        <v>21</v>
      </c>
      <c r="BO1770" t="s">
        <v>1707</v>
      </c>
      <c r="BP1770">
        <v>0</v>
      </c>
      <c r="BQ1770">
        <v>0</v>
      </c>
      <c r="BR1770">
        <v>1</v>
      </c>
      <c r="BS1770" t="s">
        <v>1806</v>
      </c>
      <c r="BT1770" t="s">
        <v>1743</v>
      </c>
      <c r="BU1770">
        <v>0</v>
      </c>
      <c r="BX1770">
        <v>0</v>
      </c>
      <c r="CA1770">
        <v>0</v>
      </c>
      <c r="CD1770">
        <v>0</v>
      </c>
      <c r="CG1770">
        <v>0</v>
      </c>
      <c r="CJ1770">
        <v>0</v>
      </c>
      <c r="CM1770">
        <v>0</v>
      </c>
      <c r="CP1770">
        <v>0</v>
      </c>
      <c r="CS1770">
        <v>1</v>
      </c>
      <c r="CT1770" t="s">
        <v>1786</v>
      </c>
      <c r="CU1770" t="s">
        <v>1785</v>
      </c>
      <c r="CV1770">
        <v>0</v>
      </c>
      <c r="CY1770">
        <v>0</v>
      </c>
      <c r="DB1770">
        <v>0</v>
      </c>
      <c r="DE1770">
        <v>0</v>
      </c>
      <c r="DH1770">
        <v>0</v>
      </c>
      <c r="DK1770">
        <v>0</v>
      </c>
      <c r="DN1770">
        <v>0</v>
      </c>
      <c r="DQ1770">
        <v>0</v>
      </c>
      <c r="DT1770">
        <v>0</v>
      </c>
      <c r="DW1770" s="2">
        <v>20507</v>
      </c>
      <c r="DX1770" s="2"/>
      <c r="DY1770" t="s">
        <v>3305</v>
      </c>
      <c r="DZ1770" s="2">
        <v>40660</v>
      </c>
      <c r="EA1770" t="s">
        <v>202</v>
      </c>
      <c r="EB1770" s="2">
        <v>43692</v>
      </c>
      <c r="EC1770" t="s">
        <v>202</v>
      </c>
      <c r="ED1770">
        <v>2</v>
      </c>
      <c r="EE1770">
        <v>3</v>
      </c>
      <c r="EF1770">
        <v>1</v>
      </c>
      <c r="EG1770">
        <v>1</v>
      </c>
      <c r="EH1770">
        <v>3</v>
      </c>
      <c r="EI1770">
        <v>5</v>
      </c>
      <c r="EJ1770">
        <v>1</v>
      </c>
      <c r="EK1770">
        <v>2</v>
      </c>
      <c r="EL1770">
        <v>2</v>
      </c>
      <c r="EV1770" s="22">
        <v>19</v>
      </c>
      <c r="EW1770" s="22">
        <v>22</v>
      </c>
      <c r="EX1770" s="22">
        <v>18</v>
      </c>
      <c r="EY1770" s="22">
        <v>19</v>
      </c>
      <c r="EZ1770" s="22">
        <v>18</v>
      </c>
      <c r="FA1770" s="22"/>
      <c r="FB1770" s="22">
        <v>18</v>
      </c>
      <c r="FC1770" s="22">
        <v>18</v>
      </c>
      <c r="FD1770" s="22">
        <v>15</v>
      </c>
      <c r="FE1770" s="22">
        <v>17</v>
      </c>
      <c r="FF1770" s="22"/>
      <c r="FG1770" s="22">
        <v>12</v>
      </c>
      <c r="FH1770" s="22">
        <v>15</v>
      </c>
      <c r="FI1770" s="22">
        <v>15</v>
      </c>
      <c r="FJ1770" s="22">
        <v>15</v>
      </c>
      <c r="FK1770" s="22">
        <v>14</v>
      </c>
      <c r="FL1770" s="21"/>
      <c r="FM1770" s="22">
        <v>17</v>
      </c>
      <c r="FN1770" s="22">
        <v>15</v>
      </c>
      <c r="FO1770" s="22">
        <v>10</v>
      </c>
      <c r="FP1770" s="22">
        <v>13</v>
      </c>
      <c r="FQ1770" s="21"/>
      <c r="FR1770" s="22">
        <v>169</v>
      </c>
      <c r="FS1770" s="22">
        <v>163</v>
      </c>
      <c r="FT1770" s="22">
        <v>156</v>
      </c>
      <c r="FU1770" s="22">
        <v>149</v>
      </c>
      <c r="FV1770" s="22">
        <v>152</v>
      </c>
      <c r="FW1770" s="22"/>
      <c r="FX1770" s="22">
        <v>177</v>
      </c>
      <c r="FY1770" s="22">
        <v>160</v>
      </c>
      <c r="FZ1770" s="22">
        <v>195</v>
      </c>
      <c r="GA1770" s="22">
        <v>170</v>
      </c>
      <c r="GB1770" s="22">
        <v>168</v>
      </c>
    </row>
    <row r="1771" spans="1:193" x14ac:dyDescent="0.4">
      <c r="A1771" s="21">
        <v>2769</v>
      </c>
      <c r="C1771" s="21" t="s">
        <v>746</v>
      </c>
      <c r="D1771" t="s">
        <v>747</v>
      </c>
      <c r="E1771" t="s">
        <v>746</v>
      </c>
      <c r="F1771" t="s">
        <v>746</v>
      </c>
      <c r="H1771" t="s">
        <v>969</v>
      </c>
      <c r="I1771" s="22" t="s">
        <v>10</v>
      </c>
      <c r="J1771" s="21" t="s">
        <v>23</v>
      </c>
      <c r="K1771" s="21" t="s">
        <v>6</v>
      </c>
      <c r="L1771" s="2">
        <v>38779</v>
      </c>
      <c r="M1771" s="2" t="s">
        <v>4</v>
      </c>
      <c r="N1771" t="s">
        <v>8</v>
      </c>
      <c r="O1771" s="2">
        <v>38777</v>
      </c>
      <c r="P1771">
        <v>1900560</v>
      </c>
      <c r="Q1771" s="2">
        <v>43147</v>
      </c>
      <c r="R1771" s="2"/>
      <c r="S1771" s="2">
        <v>43370</v>
      </c>
      <c r="T1771" s="2"/>
      <c r="U1771" s="2"/>
      <c r="V1771" s="2"/>
      <c r="W1771" s="2"/>
      <c r="X1771" s="2">
        <v>38777</v>
      </c>
      <c r="Y1771" s="2" t="s">
        <v>68</v>
      </c>
      <c r="Z1771" s="2">
        <v>41782.460416666669</v>
      </c>
      <c r="AA1771">
        <v>3.9</v>
      </c>
      <c r="AB1771" s="2">
        <v>40988</v>
      </c>
      <c r="AC1771" s="2">
        <v>43272</v>
      </c>
      <c r="AD1771" s="2">
        <v>41425.623611111114</v>
      </c>
      <c r="AE1771">
        <v>217</v>
      </c>
      <c r="AG1771" s="2">
        <v>40960</v>
      </c>
      <c r="AH1771" t="s">
        <v>329</v>
      </c>
      <c r="AI1771" s="2">
        <v>43025</v>
      </c>
      <c r="AJ1771" t="s">
        <v>189</v>
      </c>
      <c r="AK1771" t="s">
        <v>316</v>
      </c>
      <c r="AL1771" t="s">
        <v>189</v>
      </c>
      <c r="AM1771" s="2">
        <v>41138</v>
      </c>
      <c r="AN1771" t="s">
        <v>4</v>
      </c>
      <c r="AO1771" s="2">
        <v>42080</v>
      </c>
      <c r="AP1771" t="s">
        <v>341</v>
      </c>
      <c r="AS1771" s="2">
        <v>38778.498611111114</v>
      </c>
      <c r="AT1771" t="s">
        <v>341</v>
      </c>
      <c r="AU1771" t="s">
        <v>368</v>
      </c>
      <c r="AW1771" s="2">
        <v>38782.573611111111</v>
      </c>
      <c r="AX1771" t="s">
        <v>341</v>
      </c>
      <c r="BA1771" s="2">
        <v>41047</v>
      </c>
      <c r="BD1771" s="2"/>
      <c r="BE1771" s="2"/>
      <c r="BF1771" s="2"/>
      <c r="BG1771" t="s">
        <v>1022</v>
      </c>
      <c r="BH1771" t="s">
        <v>1023</v>
      </c>
      <c r="BI1771" t="s">
        <v>1014</v>
      </c>
      <c r="BJ1771" t="s">
        <v>1027</v>
      </c>
      <c r="BK1771" t="s">
        <v>1636</v>
      </c>
      <c r="BL1771">
        <v>45</v>
      </c>
      <c r="BM1771">
        <v>17</v>
      </c>
      <c r="BN1771">
        <v>19</v>
      </c>
      <c r="BO1771" t="s">
        <v>1707</v>
      </c>
      <c r="BP1771">
        <v>3</v>
      </c>
      <c r="BQ1771">
        <v>0</v>
      </c>
      <c r="BR1771">
        <v>0</v>
      </c>
      <c r="BU1771">
        <v>0</v>
      </c>
      <c r="BX1771">
        <v>0</v>
      </c>
      <c r="CA1771">
        <v>0</v>
      </c>
      <c r="CD1771">
        <v>0</v>
      </c>
      <c r="CG1771">
        <v>0</v>
      </c>
      <c r="CJ1771">
        <v>0</v>
      </c>
      <c r="CM1771">
        <v>0</v>
      </c>
      <c r="CP1771">
        <v>0</v>
      </c>
      <c r="CS1771">
        <v>0</v>
      </c>
      <c r="CV1771">
        <v>0</v>
      </c>
      <c r="CY1771">
        <v>1</v>
      </c>
      <c r="CZ1771" t="s">
        <v>1715</v>
      </c>
      <c r="DA1771" t="s">
        <v>1716</v>
      </c>
      <c r="DB1771">
        <v>0</v>
      </c>
      <c r="DE1771">
        <v>0</v>
      </c>
      <c r="DH1771">
        <v>0</v>
      </c>
      <c r="DK1771">
        <v>0</v>
      </c>
      <c r="DN1771">
        <v>0</v>
      </c>
      <c r="DQ1771">
        <v>0</v>
      </c>
      <c r="DT1771">
        <v>0</v>
      </c>
      <c r="DW1771" s="2">
        <v>22687</v>
      </c>
      <c r="DX1771" s="2"/>
      <c r="DY1771" t="s">
        <v>3312</v>
      </c>
      <c r="DZ1771" s="2">
        <v>40707</v>
      </c>
      <c r="EA1771" t="s">
        <v>189</v>
      </c>
      <c r="EB1771" s="2">
        <v>43704</v>
      </c>
      <c r="EC1771" t="s">
        <v>189</v>
      </c>
      <c r="ED1771">
        <v>4</v>
      </c>
      <c r="EE1771">
        <v>5</v>
      </c>
      <c r="EF1771">
        <v>6</v>
      </c>
      <c r="EG1771">
        <v>3</v>
      </c>
      <c r="EH1771">
        <v>5</v>
      </c>
      <c r="EI1771">
        <v>3</v>
      </c>
      <c r="EJ1771">
        <v>3</v>
      </c>
      <c r="EK1771">
        <v>2</v>
      </c>
      <c r="EL1771">
        <v>5</v>
      </c>
      <c r="EN1771">
        <v>1</v>
      </c>
      <c r="EQ1771">
        <v>1</v>
      </c>
      <c r="ER1771">
        <v>2</v>
      </c>
      <c r="ES1771">
        <v>2</v>
      </c>
      <c r="ET1771">
        <v>2</v>
      </c>
      <c r="EV1771" s="22">
        <v>26</v>
      </c>
      <c r="EW1771" s="22">
        <v>31</v>
      </c>
      <c r="EX1771" s="22">
        <v>28</v>
      </c>
      <c r="EY1771" s="22">
        <v>24</v>
      </c>
      <c r="EZ1771" s="22">
        <v>20</v>
      </c>
      <c r="FA1771" s="22">
        <v>29</v>
      </c>
      <c r="FB1771" s="22">
        <v>29</v>
      </c>
      <c r="FC1771" s="22">
        <v>29</v>
      </c>
      <c r="FD1771" s="22">
        <v>32</v>
      </c>
      <c r="FE1771" s="22">
        <v>22</v>
      </c>
      <c r="FF1771" s="22"/>
      <c r="FG1771" s="22">
        <v>31</v>
      </c>
      <c r="FH1771" s="22">
        <v>36</v>
      </c>
      <c r="FI1771" s="22">
        <v>34</v>
      </c>
      <c r="FJ1771" s="22">
        <v>24</v>
      </c>
      <c r="FK1771" s="22">
        <v>21</v>
      </c>
      <c r="FL1771" s="22">
        <v>35</v>
      </c>
      <c r="FM1771" s="22">
        <v>29</v>
      </c>
      <c r="FN1771" s="22">
        <v>33</v>
      </c>
      <c r="FO1771" s="22">
        <v>41</v>
      </c>
      <c r="FP1771" s="22">
        <v>31</v>
      </c>
      <c r="FQ1771" s="21"/>
      <c r="FR1771" s="22"/>
      <c r="FS1771" s="22">
        <v>261</v>
      </c>
      <c r="FT1771" s="22">
        <v>233</v>
      </c>
      <c r="FU1771" s="22">
        <v>255</v>
      </c>
      <c r="FV1771" s="22">
        <v>217</v>
      </c>
      <c r="FW1771" s="22">
        <v>290</v>
      </c>
      <c r="FX1771" s="22">
        <v>281</v>
      </c>
      <c r="FY1771" s="22">
        <v>261</v>
      </c>
      <c r="FZ1771" s="22">
        <v>236</v>
      </c>
      <c r="GA1771" s="22">
        <v>241</v>
      </c>
      <c r="GB1771" s="22">
        <v>279</v>
      </c>
      <c r="GD1771">
        <v>1</v>
      </c>
    </row>
    <row r="1772" spans="1:193" x14ac:dyDescent="0.4">
      <c r="A1772" s="21">
        <v>2770</v>
      </c>
      <c r="C1772" t="s">
        <v>746</v>
      </c>
      <c r="D1772" t="s">
        <v>747</v>
      </c>
      <c r="E1772" t="s">
        <v>746</v>
      </c>
      <c r="F1772" t="s">
        <v>746</v>
      </c>
      <c r="H1772" t="s">
        <v>969</v>
      </c>
      <c r="I1772" s="1" t="s">
        <v>10</v>
      </c>
      <c r="J1772" t="s">
        <v>29</v>
      </c>
      <c r="K1772" t="s">
        <v>6</v>
      </c>
      <c r="L1772" s="2"/>
      <c r="M1772" s="2"/>
      <c r="N1772" t="s">
        <v>8</v>
      </c>
      <c r="O1772" s="2">
        <v>41698</v>
      </c>
      <c r="P1772">
        <v>1010857</v>
      </c>
      <c r="Q1772" s="2">
        <v>42054</v>
      </c>
      <c r="R1772" s="2">
        <v>42478</v>
      </c>
      <c r="S1772" s="2">
        <v>42479</v>
      </c>
      <c r="T1772" s="2"/>
      <c r="U1772" s="2"/>
      <c r="V1772" s="2"/>
      <c r="W1772" s="2"/>
      <c r="X1772" s="2">
        <v>41991</v>
      </c>
      <c r="Y1772" s="2" t="s">
        <v>41</v>
      </c>
      <c r="Z1772" s="2">
        <v>43089.463194444441</v>
      </c>
      <c r="AA1772">
        <v>3.4</v>
      </c>
      <c r="AB1772" s="2">
        <v>40961</v>
      </c>
      <c r="AC1772" s="2">
        <v>42495</v>
      </c>
      <c r="AD1772" s="2">
        <v>42464.363888888889</v>
      </c>
      <c r="AE1772">
        <v>89</v>
      </c>
      <c r="AG1772" s="21"/>
      <c r="AH1772" t="s">
        <v>329</v>
      </c>
      <c r="AI1772" s="2">
        <v>42950</v>
      </c>
      <c r="AJ1772" s="21" t="s">
        <v>189</v>
      </c>
      <c r="AM1772" s="2">
        <v>41976</v>
      </c>
      <c r="AN1772">
        <v>8</v>
      </c>
      <c r="AO1772" s="2">
        <v>41976</v>
      </c>
      <c r="AP1772" t="s">
        <v>341</v>
      </c>
      <c r="AQ1772" s="2">
        <v>41976.643055555556</v>
      </c>
      <c r="AR1772" t="s">
        <v>341</v>
      </c>
      <c r="AS1772" s="2">
        <v>41976.643055555556</v>
      </c>
      <c r="AT1772" t="s">
        <v>341</v>
      </c>
      <c r="AU1772" t="s">
        <v>369</v>
      </c>
      <c r="AV1772" t="s">
        <v>370</v>
      </c>
      <c r="AY1772" s="2">
        <v>41976.643055555556</v>
      </c>
      <c r="AZ1772" t="s">
        <v>4</v>
      </c>
      <c r="BA1772" s="2">
        <v>43388</v>
      </c>
      <c r="BC1772" t="s">
        <v>472</v>
      </c>
      <c r="BD1772" s="21" t="s">
        <v>456</v>
      </c>
      <c r="BE1772" s="21" t="s">
        <v>383</v>
      </c>
      <c r="BF1772" s="2">
        <v>42461</v>
      </c>
      <c r="BG1772" t="s">
        <v>1010</v>
      </c>
      <c r="BH1772" t="s">
        <v>1011</v>
      </c>
      <c r="BI1772" t="s">
        <v>1014</v>
      </c>
      <c r="BJ1772" t="s">
        <v>1013</v>
      </c>
      <c r="BK1772" t="s">
        <v>1265</v>
      </c>
      <c r="BL1772">
        <v>89</v>
      </c>
      <c r="BM1772">
        <v>52</v>
      </c>
      <c r="BN1772">
        <v>7</v>
      </c>
      <c r="BO1772" t="s">
        <v>1707</v>
      </c>
      <c r="BP1772">
        <v>2</v>
      </c>
      <c r="BQ1772">
        <v>7</v>
      </c>
      <c r="BR1772">
        <v>0</v>
      </c>
      <c r="BU1772">
        <v>0</v>
      </c>
      <c r="BX1772">
        <v>0</v>
      </c>
      <c r="CA1772">
        <v>1</v>
      </c>
      <c r="CB1772" t="s">
        <v>456</v>
      </c>
      <c r="CC1772" t="s">
        <v>383</v>
      </c>
      <c r="CD1772">
        <v>0</v>
      </c>
      <c r="CG1772">
        <v>0</v>
      </c>
      <c r="CJ1772">
        <v>0</v>
      </c>
      <c r="CM1772">
        <v>1</v>
      </c>
      <c r="CN1772" t="s">
        <v>2909</v>
      </c>
      <c r="CO1772" t="s">
        <v>2719</v>
      </c>
      <c r="CP1772">
        <v>0</v>
      </c>
      <c r="CS1772">
        <v>0</v>
      </c>
      <c r="CV1772">
        <v>0</v>
      </c>
      <c r="CY1772">
        <v>1</v>
      </c>
      <c r="CZ1772" t="s">
        <v>1715</v>
      </c>
      <c r="DA1772" t="s">
        <v>1777</v>
      </c>
      <c r="DB1772">
        <v>0</v>
      </c>
      <c r="DE1772">
        <v>0</v>
      </c>
      <c r="DH1772">
        <v>0</v>
      </c>
      <c r="DK1772">
        <v>0</v>
      </c>
      <c r="DN1772">
        <v>1</v>
      </c>
      <c r="DO1772" t="s">
        <v>1932</v>
      </c>
      <c r="DP1772" t="s">
        <v>1890</v>
      </c>
      <c r="DQ1772">
        <v>1</v>
      </c>
      <c r="DR1772" t="s">
        <v>2416</v>
      </c>
      <c r="DS1772" t="s">
        <v>1783</v>
      </c>
      <c r="DT1772">
        <v>1</v>
      </c>
      <c r="DU1772" t="s">
        <v>1774</v>
      </c>
      <c r="DV1772" t="s">
        <v>1773</v>
      </c>
      <c r="DW1772" s="2">
        <v>20321</v>
      </c>
      <c r="DX1772" s="2"/>
      <c r="DY1772" t="s">
        <v>3305</v>
      </c>
      <c r="DZ1772" s="2">
        <v>41122</v>
      </c>
      <c r="EA1772" t="s">
        <v>214</v>
      </c>
      <c r="EB1772" s="2">
        <v>43489</v>
      </c>
      <c r="EC1772" t="s">
        <v>189</v>
      </c>
      <c r="EE1772">
        <v>1</v>
      </c>
      <c r="EF1772">
        <v>2</v>
      </c>
      <c r="EG1772">
        <v>2</v>
      </c>
      <c r="EH1772">
        <v>1</v>
      </c>
      <c r="EI1772">
        <v>7</v>
      </c>
      <c r="EJ1772">
        <v>2</v>
      </c>
      <c r="EK1772">
        <v>3</v>
      </c>
      <c r="EL1772">
        <v>1</v>
      </c>
      <c r="EN1772">
        <v>1</v>
      </c>
      <c r="EO1772">
        <v>2</v>
      </c>
      <c r="EP1772">
        <v>3</v>
      </c>
      <c r="EQ1772">
        <v>4</v>
      </c>
      <c r="ER1772">
        <v>3</v>
      </c>
      <c r="EV1772" s="22"/>
      <c r="EW1772" s="22">
        <v>119</v>
      </c>
      <c r="EX1772" s="22"/>
      <c r="EY1772" s="22">
        <v>100</v>
      </c>
      <c r="EZ1772" s="22">
        <v>104</v>
      </c>
      <c r="FA1772" s="22">
        <v>82</v>
      </c>
      <c r="FB1772" s="22">
        <v>23</v>
      </c>
      <c r="FC1772" s="22">
        <v>26</v>
      </c>
      <c r="FD1772" s="22">
        <v>24</v>
      </c>
      <c r="FE1772" s="22">
        <v>19</v>
      </c>
      <c r="FF1772" s="22">
        <v>21</v>
      </c>
      <c r="FG1772" s="21"/>
      <c r="FH1772" s="22">
        <v>129</v>
      </c>
      <c r="FI1772" s="21"/>
      <c r="FJ1772" s="22">
        <v>126</v>
      </c>
      <c r="FK1772" s="22">
        <v>127</v>
      </c>
      <c r="FL1772" s="22">
        <v>87</v>
      </c>
      <c r="FM1772" s="22">
        <v>26</v>
      </c>
      <c r="FN1772" s="22">
        <v>23</v>
      </c>
      <c r="FO1772" s="22">
        <v>16</v>
      </c>
      <c r="FP1772" s="22">
        <v>14</v>
      </c>
      <c r="FQ1772" s="22">
        <v>15</v>
      </c>
      <c r="FR1772" s="22"/>
      <c r="FS1772" s="22">
        <v>107</v>
      </c>
      <c r="FT1772" s="22"/>
      <c r="FU1772" s="22">
        <v>98</v>
      </c>
      <c r="FV1772" s="22">
        <v>91</v>
      </c>
      <c r="FW1772" s="22">
        <v>113</v>
      </c>
      <c r="FX1772" s="22">
        <v>170</v>
      </c>
      <c r="FY1772" s="22">
        <v>117</v>
      </c>
      <c r="FZ1772" s="22">
        <v>137</v>
      </c>
      <c r="GA1772" s="22">
        <v>145</v>
      </c>
      <c r="GB1772" s="22">
        <v>133</v>
      </c>
      <c r="GD1772">
        <v>2</v>
      </c>
      <c r="GE1772">
        <v>5</v>
      </c>
      <c r="GF1772">
        <v>2</v>
      </c>
      <c r="GH1772">
        <v>3</v>
      </c>
      <c r="GI1772">
        <v>2</v>
      </c>
      <c r="GJ1772">
        <v>2</v>
      </c>
      <c r="GK1772">
        <v>1</v>
      </c>
    </row>
    <row r="1773" spans="1:193" x14ac:dyDescent="0.4">
      <c r="A1773" s="21">
        <v>2771</v>
      </c>
      <c r="C1773" s="12" t="s">
        <v>746</v>
      </c>
      <c r="D1773" t="s">
        <v>747</v>
      </c>
      <c r="E1773" t="s">
        <v>746</v>
      </c>
      <c r="F1773" t="s">
        <v>746</v>
      </c>
      <c r="H1773" t="s">
        <v>969</v>
      </c>
      <c r="I1773" s="1" t="s">
        <v>10</v>
      </c>
      <c r="J1773" s="21" t="s">
        <v>3</v>
      </c>
      <c r="K1773" t="s">
        <v>2</v>
      </c>
      <c r="L1773" s="2"/>
      <c r="M1773" s="2"/>
      <c r="N1773" t="s">
        <v>8</v>
      </c>
      <c r="O1773" s="2">
        <v>42012</v>
      </c>
      <c r="P1773">
        <v>96321</v>
      </c>
      <c r="Q1773" s="2">
        <v>42279</v>
      </c>
      <c r="R1773" s="2">
        <v>42521</v>
      </c>
      <c r="S1773" s="2">
        <v>42527</v>
      </c>
      <c r="T1773" s="2"/>
      <c r="U1773" s="2"/>
      <c r="V1773" s="2"/>
      <c r="W1773" s="2"/>
      <c r="X1773" s="2"/>
      <c r="Y1773" s="2"/>
      <c r="Z1773" s="2">
        <v>42013.454861111109</v>
      </c>
      <c r="AA1773">
        <v>4.5</v>
      </c>
      <c r="AB1773" s="2">
        <v>42012</v>
      </c>
      <c r="AC1773" s="2">
        <v>42423</v>
      </c>
      <c r="AD1773" s="2">
        <v>40520.261111111111</v>
      </c>
      <c r="AE1773">
        <v>61</v>
      </c>
      <c r="AF1773" s="21"/>
      <c r="AG1773" s="21"/>
      <c r="AH1773" t="s">
        <v>329</v>
      </c>
      <c r="AI1773" s="2">
        <v>42985</v>
      </c>
      <c r="AJ1773" t="s">
        <v>189</v>
      </c>
      <c r="AK1773" t="s">
        <v>190</v>
      </c>
      <c r="AL1773" t="s">
        <v>189</v>
      </c>
      <c r="AM1773" s="2">
        <v>42013</v>
      </c>
      <c r="AN1773">
        <v>187</v>
      </c>
      <c r="AO1773" s="2">
        <v>43507</v>
      </c>
      <c r="AP1773" t="s">
        <v>341</v>
      </c>
      <c r="AQ1773" s="2">
        <v>42013.613888888889</v>
      </c>
      <c r="AR1773" t="s">
        <v>4</v>
      </c>
      <c r="AS1773" s="2">
        <v>42013.614583333336</v>
      </c>
      <c r="AT1773" t="s">
        <v>341</v>
      </c>
      <c r="AU1773" t="s">
        <v>369</v>
      </c>
      <c r="AY1773" s="2">
        <v>42013.613888888889</v>
      </c>
      <c r="AZ1773" t="s">
        <v>341</v>
      </c>
      <c r="BA1773" s="2">
        <v>42026</v>
      </c>
      <c r="BD1773" s="2"/>
      <c r="BE1773" s="2"/>
      <c r="BF1773" s="2"/>
      <c r="BG1773" t="s">
        <v>1010</v>
      </c>
      <c r="BH1773" t="s">
        <v>1023</v>
      </c>
      <c r="BI1773" t="s">
        <v>1014</v>
      </c>
      <c r="BJ1773" t="s">
        <v>1013</v>
      </c>
      <c r="BK1773">
        <v>94118</v>
      </c>
      <c r="BL1773">
        <v>30</v>
      </c>
      <c r="BM1773">
        <v>4</v>
      </c>
      <c r="BN1773">
        <v>0</v>
      </c>
      <c r="BO1773" t="s">
        <v>1707</v>
      </c>
      <c r="BP1773">
        <v>0</v>
      </c>
      <c r="BQ1773">
        <v>0</v>
      </c>
      <c r="BR1773">
        <v>0</v>
      </c>
      <c r="BU1773">
        <v>0</v>
      </c>
      <c r="BX1773">
        <v>0</v>
      </c>
      <c r="CA1773">
        <v>0</v>
      </c>
      <c r="CD1773">
        <v>0</v>
      </c>
      <c r="CG1773">
        <v>0</v>
      </c>
      <c r="CJ1773">
        <v>0</v>
      </c>
      <c r="CM1773">
        <v>0</v>
      </c>
      <c r="CP1773">
        <v>0</v>
      </c>
      <c r="CS1773">
        <v>1</v>
      </c>
      <c r="CT1773" t="s">
        <v>1786</v>
      </c>
      <c r="CU1773" t="s">
        <v>1785</v>
      </c>
      <c r="CV1773">
        <v>0</v>
      </c>
      <c r="CY1773">
        <v>0</v>
      </c>
      <c r="DB1773">
        <v>0</v>
      </c>
      <c r="DE1773">
        <v>0</v>
      </c>
      <c r="DH1773">
        <v>0</v>
      </c>
      <c r="DK1773">
        <v>0</v>
      </c>
      <c r="DN1773">
        <v>0</v>
      </c>
      <c r="DQ1773">
        <v>0</v>
      </c>
      <c r="DT1773">
        <v>0</v>
      </c>
      <c r="DW1773" s="2">
        <v>19427</v>
      </c>
      <c r="DX1773" s="2"/>
      <c r="DY1773" t="s">
        <v>3324</v>
      </c>
      <c r="DZ1773" s="2">
        <v>42390</v>
      </c>
      <c r="EA1773" t="s">
        <v>189</v>
      </c>
      <c r="EB1773" s="2">
        <v>43689</v>
      </c>
      <c r="EC1773" t="s">
        <v>189</v>
      </c>
      <c r="EI1773">
        <v>2</v>
      </c>
      <c r="EJ1773">
        <v>2</v>
      </c>
      <c r="EK1773">
        <v>1</v>
      </c>
      <c r="EL1773">
        <v>3</v>
      </c>
      <c r="EQ1773">
        <v>3</v>
      </c>
      <c r="ER1773">
        <v>1</v>
      </c>
      <c r="EV1773" s="22">
        <v>48</v>
      </c>
      <c r="EW1773" s="22">
        <v>87</v>
      </c>
      <c r="EX1773" s="22">
        <v>25</v>
      </c>
      <c r="EY1773" s="22"/>
      <c r="EZ1773" s="22"/>
      <c r="FA1773" s="22"/>
      <c r="FB1773" s="22">
        <v>21</v>
      </c>
      <c r="FC1773" s="22">
        <v>19</v>
      </c>
      <c r="FD1773" s="22">
        <v>22</v>
      </c>
      <c r="FE1773" s="22"/>
      <c r="FF1773" s="22"/>
      <c r="FG1773" s="22">
        <v>52</v>
      </c>
      <c r="FH1773" s="22">
        <v>95</v>
      </c>
      <c r="FI1773" s="22">
        <v>28</v>
      </c>
      <c r="FJ1773" s="21"/>
      <c r="FK1773" s="21"/>
      <c r="FL1773" s="21"/>
      <c r="FM1773" s="22">
        <v>13</v>
      </c>
      <c r="FN1773" s="22">
        <v>13</v>
      </c>
      <c r="FO1773" s="22">
        <v>12</v>
      </c>
      <c r="FP1773" s="21"/>
      <c r="FQ1773" s="21"/>
      <c r="FR1773" s="22">
        <v>196</v>
      </c>
      <c r="FS1773" s="22">
        <v>184</v>
      </c>
      <c r="FT1773" s="22">
        <v>203</v>
      </c>
      <c r="FU1773" s="22"/>
      <c r="FV1773" s="22"/>
      <c r="FW1773" s="22">
        <v>188</v>
      </c>
      <c r="FX1773" s="22">
        <v>194</v>
      </c>
      <c r="FY1773" s="22">
        <v>206</v>
      </c>
      <c r="FZ1773" s="22">
        <v>212</v>
      </c>
      <c r="GA1773" s="22"/>
      <c r="GB1773" s="22">
        <v>241</v>
      </c>
      <c r="GG1773">
        <v>1</v>
      </c>
    </row>
    <row r="1774" spans="1:193" x14ac:dyDescent="0.4">
      <c r="A1774" s="21">
        <v>2772</v>
      </c>
      <c r="C1774" s="21" t="s">
        <v>746</v>
      </c>
      <c r="D1774" t="s">
        <v>747</v>
      </c>
      <c r="E1774" t="s">
        <v>746</v>
      </c>
      <c r="F1774" t="s">
        <v>746</v>
      </c>
      <c r="H1774" t="s">
        <v>969</v>
      </c>
      <c r="I1774" s="1" t="s">
        <v>1</v>
      </c>
      <c r="J1774" t="s">
        <v>12</v>
      </c>
      <c r="K1774" t="s">
        <v>2</v>
      </c>
      <c r="L1774" s="2"/>
      <c r="M1774" s="2"/>
      <c r="N1774" t="s">
        <v>0</v>
      </c>
      <c r="O1774" s="21"/>
      <c r="Q1774" s="2"/>
      <c r="R1774" s="2"/>
      <c r="S1774" s="2"/>
      <c r="T1774" s="2"/>
      <c r="U1774" s="2"/>
      <c r="V1774" s="2"/>
      <c r="W1774" s="2"/>
      <c r="X1774" s="2"/>
      <c r="Y1774" s="2"/>
      <c r="AB1774" s="21"/>
      <c r="AC1774" s="21"/>
      <c r="AD1774" s="2">
        <v>41320.468055555553</v>
      </c>
      <c r="AE1774">
        <v>206</v>
      </c>
      <c r="AH1774" t="s">
        <v>328</v>
      </c>
      <c r="AI1774" s="2"/>
      <c r="AJ1774" s="2"/>
      <c r="AM1774" s="21"/>
      <c r="AO1774" s="21"/>
      <c r="AU1774" t="s">
        <v>369</v>
      </c>
      <c r="BA1774" s="21"/>
      <c r="BD1774" s="2"/>
      <c r="BE1774" s="2"/>
      <c r="BF1774" s="2"/>
      <c r="BG1774" t="s">
        <v>1015</v>
      </c>
      <c r="BH1774" t="s">
        <v>1011</v>
      </c>
      <c r="BI1774" t="s">
        <v>1012</v>
      </c>
      <c r="BJ1774" t="s">
        <v>1013</v>
      </c>
      <c r="BK1774">
        <v>95545</v>
      </c>
      <c r="BL1774">
        <v>9</v>
      </c>
      <c r="BM1774">
        <v>7</v>
      </c>
      <c r="BN1774">
        <v>0</v>
      </c>
      <c r="BO1774" t="s">
        <v>1707</v>
      </c>
      <c r="BP1774">
        <v>0</v>
      </c>
      <c r="BQ1774">
        <v>0</v>
      </c>
      <c r="BR1774">
        <v>0</v>
      </c>
      <c r="BU1774">
        <v>0</v>
      </c>
      <c r="BX1774">
        <v>0</v>
      </c>
      <c r="CA1774">
        <v>0</v>
      </c>
      <c r="CD1774">
        <v>0</v>
      </c>
      <c r="CG1774">
        <v>0</v>
      </c>
      <c r="CJ1774">
        <v>0</v>
      </c>
      <c r="CM1774">
        <v>0</v>
      </c>
      <c r="CP1774">
        <v>0</v>
      </c>
      <c r="CS1774">
        <v>0</v>
      </c>
      <c r="CV1774">
        <v>0</v>
      </c>
      <c r="CY1774">
        <v>1</v>
      </c>
      <c r="CZ1774" t="s">
        <v>1715</v>
      </c>
      <c r="DA1774" t="s">
        <v>1777</v>
      </c>
      <c r="DB1774">
        <v>0</v>
      </c>
      <c r="DE1774">
        <v>0</v>
      </c>
      <c r="DH1774">
        <v>0</v>
      </c>
      <c r="DK1774">
        <v>0</v>
      </c>
      <c r="DN1774">
        <v>0</v>
      </c>
      <c r="DQ1774">
        <v>0</v>
      </c>
      <c r="DT1774">
        <v>0</v>
      </c>
      <c r="DW1774" s="2">
        <v>12993</v>
      </c>
      <c r="DX1774" s="2"/>
      <c r="DY1774" t="s">
        <v>3305</v>
      </c>
      <c r="DZ1774" s="2"/>
      <c r="EB1774" s="2"/>
      <c r="EV1774" s="22"/>
      <c r="EW1774" s="22"/>
      <c r="EX1774" s="22"/>
      <c r="EY1774" s="22"/>
      <c r="EZ1774" s="22"/>
      <c r="FA1774" s="22"/>
      <c r="FB1774" s="22"/>
      <c r="FC1774" s="22"/>
      <c r="FD1774" s="22"/>
      <c r="FE1774" s="22"/>
      <c r="FF1774" s="22"/>
      <c r="FG1774" s="21"/>
      <c r="FH1774" s="21"/>
      <c r="FI1774" s="21"/>
      <c r="FJ1774" s="21"/>
      <c r="FK1774" s="21"/>
      <c r="FL1774" s="21"/>
      <c r="FM1774" s="21"/>
      <c r="FN1774" s="21"/>
      <c r="FO1774" s="21"/>
      <c r="FP1774" s="21"/>
      <c r="FQ1774" s="21"/>
      <c r="FR1774" s="22"/>
      <c r="FS1774" s="22"/>
      <c r="FT1774" s="22"/>
      <c r="FU1774" s="22"/>
      <c r="FV1774" s="22">
        <v>206</v>
      </c>
      <c r="FW1774" s="22"/>
      <c r="FX1774" s="22"/>
      <c r="FY1774" s="22"/>
      <c r="FZ1774" s="22"/>
      <c r="GA1774" s="22"/>
      <c r="GB1774" s="22"/>
    </row>
    <row r="1775" spans="1:193" x14ac:dyDescent="0.4">
      <c r="A1775" s="21">
        <v>2773</v>
      </c>
      <c r="C1775" t="s">
        <v>746</v>
      </c>
      <c r="D1775" t="s">
        <v>747</v>
      </c>
      <c r="E1775" t="s">
        <v>746</v>
      </c>
      <c r="F1775" t="s">
        <v>746</v>
      </c>
      <c r="H1775" t="s">
        <v>969</v>
      </c>
      <c r="I1775" s="1" t="s">
        <v>10</v>
      </c>
      <c r="J1775" t="s">
        <v>3</v>
      </c>
      <c r="K1775" t="s">
        <v>2</v>
      </c>
      <c r="L1775" s="2">
        <v>41030</v>
      </c>
      <c r="M1775" s="2" t="s">
        <v>4</v>
      </c>
      <c r="N1775" t="s">
        <v>8</v>
      </c>
      <c r="O1775" s="2">
        <v>41032</v>
      </c>
      <c r="P1775">
        <v>424364</v>
      </c>
      <c r="Q1775" s="2">
        <v>41198</v>
      </c>
      <c r="R1775" s="2">
        <v>41712</v>
      </c>
      <c r="S1775" s="2">
        <v>41719</v>
      </c>
      <c r="T1775" s="2">
        <v>41256</v>
      </c>
      <c r="U1775" s="2"/>
      <c r="V1775" s="2"/>
      <c r="W1775" s="2"/>
      <c r="X1775" s="2">
        <v>41066</v>
      </c>
      <c r="Y1775" s="2" t="s">
        <v>30</v>
      </c>
      <c r="Z1775" s="2">
        <v>41766.604166666664</v>
      </c>
      <c r="AA1775">
        <v>3.3</v>
      </c>
      <c r="AB1775" s="2">
        <v>41078</v>
      </c>
      <c r="AC1775" s="2">
        <v>41712</v>
      </c>
      <c r="AD1775" s="2">
        <v>41283.686805555553</v>
      </c>
      <c r="AE1775">
        <v>107</v>
      </c>
      <c r="AG1775" s="2">
        <v>37477</v>
      </c>
      <c r="AH1775" t="s">
        <v>329</v>
      </c>
      <c r="AI1775" s="2">
        <v>43125</v>
      </c>
      <c r="AJ1775" s="21" t="s">
        <v>189</v>
      </c>
      <c r="AK1775" t="s">
        <v>238</v>
      </c>
      <c r="AL1775" t="s">
        <v>189</v>
      </c>
      <c r="AM1775" s="2">
        <v>41481</v>
      </c>
      <c r="AN1775" t="s">
        <v>4</v>
      </c>
      <c r="AO1775" s="2">
        <v>41481</v>
      </c>
      <c r="AP1775" t="s">
        <v>341</v>
      </c>
      <c r="AS1775" s="2">
        <v>43374.503472222219</v>
      </c>
      <c r="AT1775" t="s">
        <v>341</v>
      </c>
      <c r="AU1775" t="s">
        <v>489</v>
      </c>
      <c r="AV1775" t="s">
        <v>370</v>
      </c>
      <c r="AY1775" s="2">
        <v>41481.664583333331</v>
      </c>
      <c r="AZ1775" t="s">
        <v>341</v>
      </c>
      <c r="BA1775" s="2">
        <v>43372</v>
      </c>
      <c r="BD1775" s="2"/>
      <c r="BE1775" s="2"/>
      <c r="BF1775" s="2"/>
      <c r="BG1775" t="s">
        <v>1015</v>
      </c>
      <c r="BH1775" t="s">
        <v>1011</v>
      </c>
      <c r="BI1775" t="s">
        <v>1012</v>
      </c>
      <c r="BJ1775" t="s">
        <v>1013</v>
      </c>
      <c r="BK1775">
        <v>94803</v>
      </c>
      <c r="BL1775">
        <v>63</v>
      </c>
      <c r="BM1775">
        <v>35</v>
      </c>
      <c r="BN1775">
        <v>17</v>
      </c>
      <c r="BO1775" t="s">
        <v>1707</v>
      </c>
      <c r="BP1775">
        <v>4</v>
      </c>
      <c r="BQ1775">
        <v>9</v>
      </c>
      <c r="BR1775">
        <v>0</v>
      </c>
      <c r="BU1775">
        <v>0</v>
      </c>
      <c r="BX1775">
        <v>0</v>
      </c>
      <c r="CA1775">
        <v>0</v>
      </c>
      <c r="CD1775">
        <v>0</v>
      </c>
      <c r="CG1775">
        <v>0</v>
      </c>
      <c r="CJ1775">
        <v>0</v>
      </c>
      <c r="CM1775">
        <v>0</v>
      </c>
      <c r="CP1775">
        <v>0</v>
      </c>
      <c r="CS1775">
        <v>1</v>
      </c>
      <c r="CT1775" t="s">
        <v>1786</v>
      </c>
      <c r="CU1775" t="s">
        <v>1785</v>
      </c>
      <c r="CV1775">
        <v>0</v>
      </c>
      <c r="CY1775">
        <v>1</v>
      </c>
      <c r="CZ1775" t="s">
        <v>1715</v>
      </c>
      <c r="DA1775" t="s">
        <v>1716</v>
      </c>
      <c r="DB1775">
        <v>0</v>
      </c>
      <c r="DE1775">
        <v>1</v>
      </c>
      <c r="DF1775" t="s">
        <v>1763</v>
      </c>
      <c r="DG1775" t="s">
        <v>1762</v>
      </c>
      <c r="DH1775">
        <v>0</v>
      </c>
      <c r="DK1775">
        <v>0</v>
      </c>
      <c r="DN1775">
        <v>0</v>
      </c>
      <c r="DQ1775">
        <v>1</v>
      </c>
      <c r="DR1775" t="s">
        <v>2052</v>
      </c>
      <c r="DS1775" t="s">
        <v>1819</v>
      </c>
      <c r="DT1775">
        <v>0</v>
      </c>
      <c r="DW1775" s="2">
        <v>16476</v>
      </c>
      <c r="DX1775" s="2"/>
      <c r="DY1775" t="s">
        <v>3305</v>
      </c>
      <c r="DZ1775" s="2">
        <v>40619</v>
      </c>
      <c r="EA1775" t="s">
        <v>189</v>
      </c>
      <c r="EB1775" s="2">
        <v>43756</v>
      </c>
      <c r="EC1775" t="s">
        <v>189</v>
      </c>
      <c r="ED1775">
        <v>4</v>
      </c>
      <c r="EE1775">
        <v>8</v>
      </c>
      <c r="EF1775">
        <v>5</v>
      </c>
      <c r="EG1775">
        <v>6</v>
      </c>
      <c r="EH1775">
        <v>8</v>
      </c>
      <c r="EI1775">
        <v>6</v>
      </c>
      <c r="EJ1775">
        <v>4</v>
      </c>
      <c r="EK1775">
        <v>4</v>
      </c>
      <c r="EL1775">
        <v>4</v>
      </c>
      <c r="EN1775">
        <v>9</v>
      </c>
      <c r="EO1775">
        <v>5</v>
      </c>
      <c r="EP1775">
        <v>1</v>
      </c>
      <c r="EV1775" s="22"/>
      <c r="EW1775" s="22">
        <v>41</v>
      </c>
      <c r="EX1775" s="22">
        <v>43</v>
      </c>
      <c r="EY1775" s="22">
        <v>85</v>
      </c>
      <c r="EZ1775" s="22">
        <v>20</v>
      </c>
      <c r="FA1775" s="22">
        <v>20</v>
      </c>
      <c r="FB1775" s="22"/>
      <c r="FC1775" s="22"/>
      <c r="FD1775" s="22">
        <v>16</v>
      </c>
      <c r="FE1775" s="22">
        <v>20</v>
      </c>
      <c r="FF1775" s="22">
        <v>15</v>
      </c>
      <c r="FG1775" s="21"/>
      <c r="FH1775" s="22">
        <v>44</v>
      </c>
      <c r="FI1775" s="22">
        <v>47</v>
      </c>
      <c r="FJ1775" s="22">
        <v>63</v>
      </c>
      <c r="FK1775" s="22">
        <v>20</v>
      </c>
      <c r="FL1775" s="22">
        <v>17</v>
      </c>
      <c r="FM1775" s="21"/>
      <c r="FN1775" s="21"/>
      <c r="FO1775" s="22">
        <v>9</v>
      </c>
      <c r="FP1775" s="22">
        <v>18</v>
      </c>
      <c r="FQ1775" s="22">
        <v>14</v>
      </c>
      <c r="FR1775" s="22"/>
      <c r="FS1775" s="22">
        <v>241</v>
      </c>
      <c r="FT1775" s="22">
        <v>230</v>
      </c>
      <c r="FU1775" s="22">
        <v>127</v>
      </c>
      <c r="FV1775" s="22">
        <v>216</v>
      </c>
      <c r="FW1775" s="22">
        <v>214</v>
      </c>
      <c r="FX1775" s="22">
        <v>230</v>
      </c>
      <c r="FY1775" s="22"/>
      <c r="FZ1775" s="22">
        <v>239</v>
      </c>
      <c r="GA1775" s="22">
        <v>163</v>
      </c>
      <c r="GB1775" s="22">
        <v>201</v>
      </c>
      <c r="GD1775">
        <v>3</v>
      </c>
      <c r="GF1775">
        <v>2</v>
      </c>
      <c r="GJ1775">
        <v>4</v>
      </c>
    </row>
    <row r="1776" spans="1:193" x14ac:dyDescent="0.4">
      <c r="A1776" s="21">
        <v>2774</v>
      </c>
      <c r="C1776" s="12" t="s">
        <v>746</v>
      </c>
      <c r="D1776" t="s">
        <v>747</v>
      </c>
      <c r="E1776" t="s">
        <v>746</v>
      </c>
      <c r="I1776" s="3" t="s">
        <v>73</v>
      </c>
      <c r="J1776" s="22" t="s">
        <v>4</v>
      </c>
      <c r="K1776" s="2">
        <v>37750</v>
      </c>
      <c r="L1776" s="2">
        <v>37750</v>
      </c>
      <c r="M1776" s="2" t="s">
        <v>4</v>
      </c>
      <c r="N1776" t="s">
        <v>8</v>
      </c>
      <c r="O1776" s="2">
        <v>37750</v>
      </c>
      <c r="P1776">
        <v>3130250</v>
      </c>
      <c r="Q1776" s="2">
        <v>37750</v>
      </c>
      <c r="R1776" s="2"/>
      <c r="S1776" s="2"/>
      <c r="T1776" s="2"/>
      <c r="U1776" s="2"/>
      <c r="V1776" s="2"/>
      <c r="W1776" s="2"/>
      <c r="X1776" s="2"/>
      <c r="Y1776" s="2"/>
      <c r="AB1776" s="21"/>
      <c r="AC1776" s="21"/>
      <c r="AD1776" s="2">
        <v>37807.545138888891</v>
      </c>
      <c r="AE1776">
        <v>224</v>
      </c>
      <c r="AF1776" s="21"/>
      <c r="AG1776" s="21"/>
      <c r="AH1776" t="s">
        <v>328</v>
      </c>
      <c r="AI1776" s="2"/>
      <c r="AJ1776" s="2"/>
      <c r="AM1776" s="21"/>
      <c r="AO1776" s="21"/>
      <c r="AS1776" s="2">
        <v>37750.643750000003</v>
      </c>
      <c r="AT1776" t="s">
        <v>341</v>
      </c>
      <c r="BA1776" s="21"/>
      <c r="BD1776" s="2"/>
      <c r="BE1776" s="2"/>
      <c r="BF1776" s="2"/>
      <c r="BG1776" t="s">
        <v>1081</v>
      </c>
      <c r="BH1776" t="s">
        <v>1011</v>
      </c>
      <c r="BI1776" t="s">
        <v>1012</v>
      </c>
      <c r="BJ1776" t="s">
        <v>1013</v>
      </c>
      <c r="BK1776">
        <v>94102</v>
      </c>
      <c r="BL1776">
        <v>7</v>
      </c>
      <c r="BM1776">
        <v>2</v>
      </c>
      <c r="BN1776">
        <v>2</v>
      </c>
      <c r="BO1776" t="s">
        <v>1707</v>
      </c>
      <c r="BP1776">
        <v>1</v>
      </c>
      <c r="BQ1776">
        <v>0</v>
      </c>
      <c r="BR1776">
        <v>1</v>
      </c>
      <c r="BS1776" t="s">
        <v>1744</v>
      </c>
      <c r="BT1776" t="s">
        <v>1743</v>
      </c>
      <c r="BU1776">
        <v>0</v>
      </c>
      <c r="BX1776">
        <v>0</v>
      </c>
      <c r="CA1776">
        <v>0</v>
      </c>
      <c r="CD1776">
        <v>0</v>
      </c>
      <c r="CG1776">
        <v>0</v>
      </c>
      <c r="CJ1776">
        <v>0</v>
      </c>
      <c r="CM1776">
        <v>0</v>
      </c>
      <c r="CP1776">
        <v>0</v>
      </c>
      <c r="CS1776">
        <v>0</v>
      </c>
      <c r="CV1776">
        <v>0</v>
      </c>
      <c r="CY1776">
        <v>0</v>
      </c>
      <c r="DB1776">
        <v>0</v>
      </c>
      <c r="DE1776">
        <v>0</v>
      </c>
      <c r="DH1776">
        <v>0</v>
      </c>
      <c r="DK1776">
        <v>0</v>
      </c>
      <c r="DN1776">
        <v>0</v>
      </c>
      <c r="DQ1776">
        <v>0</v>
      </c>
      <c r="DT1776">
        <v>0</v>
      </c>
      <c r="DW1776" s="2">
        <v>25540</v>
      </c>
      <c r="DX1776" s="2"/>
      <c r="DY1776" t="s">
        <v>3309</v>
      </c>
      <c r="DZ1776" s="2"/>
      <c r="EB1776" s="2"/>
      <c r="EV1776" s="22"/>
      <c r="EW1776" s="22"/>
      <c r="EX1776" s="22"/>
      <c r="EY1776" s="22"/>
      <c r="EZ1776" s="22"/>
      <c r="FA1776" s="22"/>
      <c r="FB1776" s="22"/>
      <c r="FC1776" s="22"/>
      <c r="FD1776" s="22"/>
      <c r="FE1776" s="22"/>
      <c r="FF1776" s="22"/>
      <c r="FG1776" s="21"/>
      <c r="FH1776" s="21"/>
      <c r="FI1776" s="21"/>
      <c r="FJ1776" s="21"/>
      <c r="FK1776" s="21"/>
      <c r="FL1776" s="21"/>
      <c r="FM1776" s="21"/>
      <c r="FN1776" s="21"/>
      <c r="FO1776" s="21"/>
      <c r="FP1776" s="21"/>
      <c r="FQ1776" s="21"/>
      <c r="FR1776" s="22"/>
      <c r="FS1776" s="22"/>
      <c r="FT1776" s="22"/>
      <c r="FU1776" s="22"/>
      <c r="FV1776" s="22"/>
      <c r="FW1776" s="22"/>
      <c r="FX1776" s="22"/>
      <c r="FY1776" s="22"/>
      <c r="FZ1776" s="22"/>
      <c r="GA1776" s="22"/>
      <c r="GB1776" s="22"/>
    </row>
    <row r="1777" spans="1:193" x14ac:dyDescent="0.4">
      <c r="A1777" s="21">
        <v>2775</v>
      </c>
      <c r="B1777" s="12" t="s">
        <v>746</v>
      </c>
      <c r="C1777" s="12" t="s">
        <v>751</v>
      </c>
      <c r="D1777" s="12"/>
      <c r="F1777" t="s">
        <v>751</v>
      </c>
      <c r="G1777" t="s">
        <v>751</v>
      </c>
      <c r="I1777" s="22" t="s">
        <v>90</v>
      </c>
      <c r="J1777" s="4" t="s">
        <v>68</v>
      </c>
      <c r="K1777" s="2">
        <v>39115</v>
      </c>
      <c r="L1777" s="2"/>
      <c r="M1777" s="2"/>
      <c r="N1777" t="s">
        <v>8</v>
      </c>
      <c r="O1777" s="2">
        <v>39111</v>
      </c>
      <c r="P1777" t="s">
        <v>68</v>
      </c>
      <c r="Q1777" s="2"/>
      <c r="R1777" s="2">
        <v>39111</v>
      </c>
      <c r="S1777" s="2">
        <v>39113</v>
      </c>
      <c r="T1777" s="2">
        <v>39115</v>
      </c>
      <c r="U1777" s="2"/>
      <c r="V1777" s="2"/>
      <c r="W1777" s="2"/>
      <c r="X1777" s="2"/>
      <c r="Y1777" s="2"/>
      <c r="Z1777" s="2">
        <v>42804.429861111108</v>
      </c>
      <c r="AA1777" t="s">
        <v>337</v>
      </c>
      <c r="AB1777" s="2">
        <v>40744</v>
      </c>
      <c r="AC1777" s="2">
        <v>43544</v>
      </c>
      <c r="AD1777" s="2">
        <v>39110.161111111112</v>
      </c>
      <c r="AE1777">
        <v>151</v>
      </c>
      <c r="AH1777" t="s">
        <v>329</v>
      </c>
      <c r="AI1777" s="2">
        <v>42996</v>
      </c>
      <c r="AJ1777" s="21" t="s">
        <v>200</v>
      </c>
      <c r="AK1777" t="s">
        <v>276</v>
      </c>
      <c r="AL1777" t="s">
        <v>200</v>
      </c>
      <c r="AM1777" s="21"/>
      <c r="AQ1777" s="2">
        <v>42086.649305555555</v>
      </c>
      <c r="AR1777" t="s">
        <v>4</v>
      </c>
      <c r="BA1777" s="2">
        <v>43521</v>
      </c>
      <c r="BD1777" s="2"/>
      <c r="BE1777" s="2"/>
      <c r="BF1777" s="2"/>
      <c r="BG1777" t="s">
        <v>1032</v>
      </c>
      <c r="BH1777" t="s">
        <v>1011</v>
      </c>
      <c r="BI1777" t="s">
        <v>1012</v>
      </c>
      <c r="BJ1777" t="s">
        <v>1013</v>
      </c>
      <c r="BK1777">
        <v>94122</v>
      </c>
      <c r="BL1777">
        <v>62</v>
      </c>
      <c r="BM1777">
        <v>9</v>
      </c>
      <c r="BN1777">
        <v>2</v>
      </c>
      <c r="BO1777" t="s">
        <v>1707</v>
      </c>
      <c r="BP1777">
        <v>0</v>
      </c>
      <c r="BQ1777">
        <v>0</v>
      </c>
      <c r="BR1777">
        <v>0</v>
      </c>
      <c r="BU1777">
        <v>0</v>
      </c>
      <c r="BX1777">
        <v>0</v>
      </c>
      <c r="CA1777">
        <v>0</v>
      </c>
      <c r="CD1777">
        <v>0</v>
      </c>
      <c r="CG1777">
        <v>0</v>
      </c>
      <c r="CJ1777">
        <v>0</v>
      </c>
      <c r="CM1777">
        <v>0</v>
      </c>
      <c r="CP1777">
        <v>0</v>
      </c>
      <c r="CS1777">
        <v>0</v>
      </c>
      <c r="CV1777">
        <v>0</v>
      </c>
      <c r="CY1777">
        <v>1</v>
      </c>
      <c r="CZ1777" t="s">
        <v>1715</v>
      </c>
      <c r="DA1777" t="s">
        <v>1716</v>
      </c>
      <c r="DB1777">
        <v>0</v>
      </c>
      <c r="DE1777">
        <v>0</v>
      </c>
      <c r="DH1777">
        <v>0</v>
      </c>
      <c r="DK1777">
        <v>0</v>
      </c>
      <c r="DN1777">
        <v>0</v>
      </c>
      <c r="DQ1777">
        <v>0</v>
      </c>
      <c r="DT1777">
        <v>1</v>
      </c>
      <c r="DU1777" t="s">
        <v>2247</v>
      </c>
      <c r="DV1777" t="s">
        <v>1945</v>
      </c>
      <c r="DW1777" s="2">
        <v>21748</v>
      </c>
      <c r="DX1777" s="2"/>
      <c r="DY1777" t="s">
        <v>3309</v>
      </c>
      <c r="DZ1777" s="2">
        <v>41257</v>
      </c>
      <c r="EA1777" t="s">
        <v>200</v>
      </c>
      <c r="EB1777" s="2">
        <v>43556</v>
      </c>
      <c r="EC1777" t="s">
        <v>200</v>
      </c>
      <c r="EE1777">
        <v>1</v>
      </c>
      <c r="EF1777">
        <v>8</v>
      </c>
      <c r="EG1777">
        <v>3</v>
      </c>
      <c r="EH1777">
        <v>1</v>
      </c>
      <c r="EI1777">
        <v>5</v>
      </c>
      <c r="EJ1777">
        <v>2</v>
      </c>
      <c r="EK1777">
        <v>4</v>
      </c>
      <c r="EL1777">
        <v>4</v>
      </c>
      <c r="EM1777">
        <v>1</v>
      </c>
      <c r="EN1777">
        <v>3</v>
      </c>
      <c r="EO1777">
        <v>1</v>
      </c>
      <c r="EP1777">
        <v>3</v>
      </c>
      <c r="EQ1777">
        <v>2</v>
      </c>
      <c r="ER1777">
        <v>1</v>
      </c>
      <c r="ES1777">
        <v>1</v>
      </c>
      <c r="ET1777">
        <v>1</v>
      </c>
      <c r="EU1777">
        <v>1</v>
      </c>
      <c r="EV1777" s="22">
        <v>35</v>
      </c>
      <c r="EW1777" s="22">
        <v>33</v>
      </c>
      <c r="EX1777" s="22">
        <v>42</v>
      </c>
      <c r="EY1777" s="22">
        <v>39</v>
      </c>
      <c r="EZ1777" s="22">
        <v>39</v>
      </c>
      <c r="FA1777" s="22">
        <v>32</v>
      </c>
      <c r="FB1777" s="22">
        <v>31</v>
      </c>
      <c r="FC1777" s="22">
        <v>32</v>
      </c>
      <c r="FD1777" s="22">
        <v>30</v>
      </c>
      <c r="FE1777" s="22">
        <v>32</v>
      </c>
      <c r="FF1777" s="22">
        <v>35</v>
      </c>
      <c r="FG1777" s="22">
        <v>38</v>
      </c>
      <c r="FH1777" s="22">
        <v>37</v>
      </c>
      <c r="FI1777" s="22">
        <v>42</v>
      </c>
      <c r="FJ1777" s="22">
        <v>32</v>
      </c>
      <c r="FK1777" s="22">
        <v>39</v>
      </c>
      <c r="FL1777" s="22">
        <v>28</v>
      </c>
      <c r="FM1777" s="22">
        <v>27</v>
      </c>
      <c r="FN1777" s="22">
        <v>26</v>
      </c>
      <c r="FO1777" s="22">
        <v>33</v>
      </c>
      <c r="FP1777" s="22">
        <v>29</v>
      </c>
      <c r="FQ1777" s="22">
        <v>38</v>
      </c>
      <c r="FR1777" s="22">
        <v>219</v>
      </c>
      <c r="FS1777" s="22">
        <v>239</v>
      </c>
      <c r="FT1777" s="22">
        <v>252</v>
      </c>
      <c r="FU1777" s="22">
        <v>223</v>
      </c>
      <c r="FV1777" s="22">
        <v>241</v>
      </c>
      <c r="FW1777" s="22"/>
      <c r="FX1777" s="22"/>
      <c r="FY1777" s="22"/>
      <c r="FZ1777" s="22"/>
      <c r="GA1777" s="22">
        <v>267</v>
      </c>
      <c r="GB1777" s="22"/>
      <c r="GD1777">
        <v>1</v>
      </c>
      <c r="GE1777">
        <v>1</v>
      </c>
      <c r="GF1777">
        <v>1</v>
      </c>
      <c r="GG1777">
        <v>1</v>
      </c>
      <c r="GH1777">
        <v>1</v>
      </c>
      <c r="GI1777">
        <v>1</v>
      </c>
      <c r="GJ1777">
        <v>1</v>
      </c>
      <c r="GK1777">
        <v>2</v>
      </c>
    </row>
    <row r="1778" spans="1:193" x14ac:dyDescent="0.4">
      <c r="A1778" s="21">
        <v>2776</v>
      </c>
      <c r="B1778" s="21"/>
      <c r="C1778" s="21" t="s">
        <v>746</v>
      </c>
      <c r="D1778" s="21" t="s">
        <v>747</v>
      </c>
      <c r="E1778" t="s">
        <v>746</v>
      </c>
      <c r="F1778" t="s">
        <v>746</v>
      </c>
      <c r="H1778" t="s">
        <v>969</v>
      </c>
      <c r="I1778" s="1" t="s">
        <v>10</v>
      </c>
      <c r="J1778" s="21" t="s">
        <v>7</v>
      </c>
      <c r="K1778" s="21" t="s">
        <v>6</v>
      </c>
      <c r="L1778" s="2">
        <v>41592</v>
      </c>
      <c r="M1778" s="2" t="s">
        <v>4</v>
      </c>
      <c r="N1778" t="s">
        <v>8</v>
      </c>
      <c r="O1778" s="2">
        <v>42970</v>
      </c>
      <c r="P1778">
        <v>1197701</v>
      </c>
      <c r="Q1778" s="2">
        <v>43104</v>
      </c>
      <c r="R1778" s="2"/>
      <c r="S1778" s="2">
        <v>43229</v>
      </c>
      <c r="T1778" s="2"/>
      <c r="U1778" s="2"/>
      <c r="V1778" s="2"/>
      <c r="W1778" s="2"/>
      <c r="X1778" s="2">
        <v>43006</v>
      </c>
      <c r="Y1778" s="2" t="s">
        <v>9</v>
      </c>
      <c r="Z1778" s="2">
        <v>43103.438194444447</v>
      </c>
      <c r="AA1778">
        <v>9.1999999999999993</v>
      </c>
      <c r="AB1778" s="2">
        <v>43011</v>
      </c>
      <c r="AC1778" s="2">
        <v>43061</v>
      </c>
      <c r="AD1778" s="2">
        <v>40410.974305555559</v>
      </c>
      <c r="AE1778">
        <v>191</v>
      </c>
      <c r="AG1778" s="21"/>
      <c r="AH1778" t="s">
        <v>329</v>
      </c>
      <c r="AI1778" s="2">
        <v>43013</v>
      </c>
      <c r="AJ1778" t="s">
        <v>197</v>
      </c>
      <c r="AK1778" t="s">
        <v>216</v>
      </c>
      <c r="AL1778" t="s">
        <v>197</v>
      </c>
      <c r="AM1778" s="2">
        <v>41592</v>
      </c>
      <c r="AN1778" t="s">
        <v>341</v>
      </c>
      <c r="AS1778" s="2">
        <v>41592.492361111108</v>
      </c>
      <c r="AT1778" t="s">
        <v>341</v>
      </c>
      <c r="AU1778" t="s">
        <v>369</v>
      </c>
      <c r="BA1778" s="2">
        <v>43251</v>
      </c>
      <c r="BD1778" s="2"/>
      <c r="BE1778" s="2"/>
      <c r="BF1778" s="2"/>
      <c r="BG1778" t="s">
        <v>1010</v>
      </c>
      <c r="BH1778" t="s">
        <v>1011</v>
      </c>
      <c r="BI1778" t="s">
        <v>1014</v>
      </c>
      <c r="BJ1778" t="s">
        <v>1013</v>
      </c>
      <c r="BK1778" t="s">
        <v>1689</v>
      </c>
      <c r="BL1778">
        <v>51</v>
      </c>
      <c r="BM1778">
        <v>72</v>
      </c>
      <c r="BN1778">
        <v>35</v>
      </c>
      <c r="BO1778" t="s">
        <v>1707</v>
      </c>
      <c r="BP1778">
        <v>1</v>
      </c>
      <c r="BQ1778">
        <v>1</v>
      </c>
      <c r="BR1778">
        <v>0</v>
      </c>
      <c r="BU1778">
        <v>0</v>
      </c>
      <c r="BX1778">
        <v>0</v>
      </c>
      <c r="CA1778">
        <v>0</v>
      </c>
      <c r="CD1778">
        <v>0</v>
      </c>
      <c r="CG1778">
        <v>0</v>
      </c>
      <c r="CJ1778">
        <v>0</v>
      </c>
      <c r="CM1778">
        <v>1</v>
      </c>
      <c r="CN1778" t="s">
        <v>3099</v>
      </c>
      <c r="CO1778" t="s">
        <v>2233</v>
      </c>
      <c r="CP1778">
        <v>0</v>
      </c>
      <c r="CS1778">
        <v>1</v>
      </c>
      <c r="CT1778" t="s">
        <v>1864</v>
      </c>
      <c r="CU1778" t="s">
        <v>1863</v>
      </c>
      <c r="CV1778">
        <v>0</v>
      </c>
      <c r="CY1778">
        <v>0</v>
      </c>
      <c r="DB1778">
        <v>0</v>
      </c>
      <c r="DE1778">
        <v>0</v>
      </c>
      <c r="DH1778">
        <v>0</v>
      </c>
      <c r="DK1778">
        <v>0</v>
      </c>
      <c r="DN1778">
        <v>0</v>
      </c>
      <c r="DQ1778">
        <v>0</v>
      </c>
      <c r="DT1778">
        <v>1</v>
      </c>
      <c r="DU1778" t="s">
        <v>2011</v>
      </c>
      <c r="DV1778" t="s">
        <v>1781</v>
      </c>
      <c r="DW1778" s="2">
        <v>23931</v>
      </c>
      <c r="DX1778" s="2">
        <v>43691</v>
      </c>
      <c r="DY1778" t="s">
        <v>3305</v>
      </c>
      <c r="DZ1778" s="2">
        <v>41446</v>
      </c>
      <c r="EA1778" t="s">
        <v>197</v>
      </c>
      <c r="EB1778" s="2">
        <v>43341</v>
      </c>
      <c r="EC1778" t="s">
        <v>197</v>
      </c>
      <c r="EF1778">
        <v>5</v>
      </c>
      <c r="EG1778">
        <v>2</v>
      </c>
      <c r="EH1778">
        <v>5</v>
      </c>
      <c r="EI1778">
        <v>4</v>
      </c>
      <c r="EJ1778">
        <v>3</v>
      </c>
      <c r="EK1778">
        <v>3</v>
      </c>
      <c r="ES1778">
        <v>2</v>
      </c>
      <c r="EV1778" s="22"/>
      <c r="EW1778" s="22"/>
      <c r="EX1778" s="22"/>
      <c r="EY1778" s="22"/>
      <c r="EZ1778" s="22">
        <v>40</v>
      </c>
      <c r="FA1778" s="22">
        <v>40</v>
      </c>
      <c r="FB1778" s="22">
        <v>37</v>
      </c>
      <c r="FC1778" s="22"/>
      <c r="FD1778" s="22">
        <v>120</v>
      </c>
      <c r="FE1778" s="22">
        <v>37</v>
      </c>
      <c r="FF1778" s="22"/>
      <c r="FG1778" s="21"/>
      <c r="FH1778" s="21"/>
      <c r="FI1778" s="21"/>
      <c r="FJ1778" s="21"/>
      <c r="FK1778" s="22">
        <v>54</v>
      </c>
      <c r="FL1778" s="22">
        <v>56</v>
      </c>
      <c r="FM1778" s="22">
        <v>60</v>
      </c>
      <c r="FN1778" s="21"/>
      <c r="FO1778" s="22">
        <v>80</v>
      </c>
      <c r="FP1778" s="22">
        <v>45</v>
      </c>
      <c r="FQ1778" s="21"/>
      <c r="FR1778" s="22">
        <v>290</v>
      </c>
      <c r="FS1778" s="22">
        <v>191</v>
      </c>
      <c r="FT1778" s="22"/>
      <c r="FU1778" s="22">
        <v>215</v>
      </c>
      <c r="FV1778" s="22"/>
      <c r="FW1778" s="22">
        <v>229</v>
      </c>
      <c r="FX1778" s="22">
        <v>229</v>
      </c>
      <c r="FY1778" s="22">
        <v>268</v>
      </c>
      <c r="FZ1778" s="22">
        <v>304</v>
      </c>
      <c r="GA1778" s="22"/>
      <c r="GB1778" s="22"/>
      <c r="GE1778">
        <v>1</v>
      </c>
      <c r="GJ1778">
        <v>1</v>
      </c>
    </row>
    <row r="1779" spans="1:193" x14ac:dyDescent="0.4">
      <c r="A1779" s="21">
        <v>2777</v>
      </c>
      <c r="C1779" s="21" t="s">
        <v>746</v>
      </c>
      <c r="D1779" t="s">
        <v>747</v>
      </c>
      <c r="I1779" s="1" t="s">
        <v>10</v>
      </c>
      <c r="J1779" s="21" t="s">
        <v>11</v>
      </c>
      <c r="K1779" t="s">
        <v>6</v>
      </c>
      <c r="L1779" s="2"/>
      <c r="M1779" s="2"/>
      <c r="N1779" t="s">
        <v>8</v>
      </c>
      <c r="O1779" s="2">
        <v>40725</v>
      </c>
      <c r="P1779">
        <v>1140541</v>
      </c>
      <c r="Q1779" s="2">
        <v>40736</v>
      </c>
      <c r="R1779" s="2"/>
      <c r="S1779" s="2"/>
      <c r="T1779" s="2">
        <v>40736</v>
      </c>
      <c r="U1779" s="2"/>
      <c r="V1779" s="2"/>
      <c r="W1779" s="2"/>
      <c r="X1779" s="2"/>
      <c r="Y1779" s="2"/>
      <c r="AB1779" s="21"/>
      <c r="AC1779" s="21"/>
      <c r="AD1779" s="2">
        <v>40725.752083333333</v>
      </c>
      <c r="AE1779">
        <v>30</v>
      </c>
      <c r="AF1779" s="21"/>
      <c r="AG1779" s="21"/>
      <c r="AH1779" t="s">
        <v>328</v>
      </c>
      <c r="AI1779" s="2"/>
      <c r="AJ1779" s="2"/>
      <c r="AM1779" s="21"/>
      <c r="AO1779" s="21"/>
      <c r="BA1779" s="2">
        <v>40714</v>
      </c>
      <c r="BD1779" s="2"/>
      <c r="BE1779" s="2"/>
      <c r="BF1779" s="2"/>
      <c r="BG1779" t="s">
        <v>1010</v>
      </c>
      <c r="BH1779" t="s">
        <v>1011</v>
      </c>
      <c r="BI1779" t="s">
        <v>1014</v>
      </c>
      <c r="BJ1779" t="s">
        <v>1013</v>
      </c>
      <c r="BK1779">
        <v>94578</v>
      </c>
      <c r="BL1779">
        <v>1</v>
      </c>
      <c r="BM1779">
        <v>0</v>
      </c>
      <c r="BN1779">
        <v>3</v>
      </c>
      <c r="BO1779" t="s">
        <v>1707</v>
      </c>
      <c r="BP1779">
        <v>0</v>
      </c>
      <c r="BQ1779">
        <v>0</v>
      </c>
      <c r="BR1779">
        <v>0</v>
      </c>
      <c r="BU1779">
        <v>0</v>
      </c>
      <c r="BX1779">
        <v>0</v>
      </c>
      <c r="CA1779">
        <v>1</v>
      </c>
      <c r="CB1779" t="s">
        <v>2845</v>
      </c>
      <c r="CC1779" t="s">
        <v>1927</v>
      </c>
      <c r="CD1779">
        <v>0</v>
      </c>
      <c r="CG1779">
        <v>0</v>
      </c>
      <c r="CJ1779">
        <v>0</v>
      </c>
      <c r="CM1779">
        <v>0</v>
      </c>
      <c r="CP1779">
        <v>0</v>
      </c>
      <c r="CS1779">
        <v>0</v>
      </c>
      <c r="CV1779">
        <v>0</v>
      </c>
      <c r="CY1779">
        <v>1</v>
      </c>
      <c r="CZ1779" t="s">
        <v>1715</v>
      </c>
      <c r="DA1779" t="s">
        <v>1716</v>
      </c>
      <c r="DB1779">
        <v>0</v>
      </c>
      <c r="DE1779">
        <v>0</v>
      </c>
      <c r="DH1779">
        <v>0</v>
      </c>
      <c r="DK1779">
        <v>0</v>
      </c>
      <c r="DN1779">
        <v>0</v>
      </c>
      <c r="DQ1779">
        <v>0</v>
      </c>
      <c r="DT1779">
        <v>1</v>
      </c>
      <c r="DU1779" t="s">
        <v>1758</v>
      </c>
      <c r="DV1779" t="s">
        <v>6</v>
      </c>
      <c r="DW1779" s="2">
        <v>18153</v>
      </c>
      <c r="DX1779" s="2"/>
      <c r="DY1779" t="s">
        <v>3307</v>
      </c>
      <c r="DZ1779" s="2"/>
      <c r="EB1779" s="2"/>
      <c r="EV1779" s="22"/>
      <c r="EW1779" s="22"/>
      <c r="EX1779" s="22">
        <v>123</v>
      </c>
      <c r="EY1779" s="22"/>
      <c r="EZ1779" s="22">
        <v>63</v>
      </c>
      <c r="FA1779" s="22"/>
      <c r="FB1779" s="22"/>
      <c r="FC1779" s="22"/>
      <c r="FD1779" s="22"/>
      <c r="FE1779" s="22"/>
      <c r="FF1779" s="22"/>
      <c r="FG1779" s="21"/>
      <c r="FH1779" s="21"/>
      <c r="FI1779" s="22">
        <v>178</v>
      </c>
      <c r="FJ1779" s="21"/>
      <c r="FK1779" s="22">
        <v>77</v>
      </c>
      <c r="FL1779" s="21"/>
      <c r="FM1779" s="21"/>
      <c r="FN1779" s="21"/>
      <c r="FO1779" s="21"/>
      <c r="FP1779" s="21"/>
      <c r="FQ1779" s="21"/>
      <c r="FR1779" s="22"/>
      <c r="FS1779" s="22"/>
      <c r="FT1779" s="22">
        <v>30</v>
      </c>
      <c r="FU1779" s="22"/>
      <c r="FV1779" s="22">
        <v>53</v>
      </c>
      <c r="FW1779" s="22"/>
      <c r="FX1779" s="22"/>
      <c r="FY1779" s="22"/>
      <c r="FZ1779" s="22"/>
      <c r="GA1779" s="22"/>
      <c r="GB1779" s="22"/>
      <c r="GC1779">
        <v>4</v>
      </c>
    </row>
    <row r="1780" spans="1:193" x14ac:dyDescent="0.4">
      <c r="A1780" s="21">
        <v>2778</v>
      </c>
      <c r="C1780" s="12" t="s">
        <v>751</v>
      </c>
      <c r="D1780" s="12"/>
      <c r="F1780" t="s">
        <v>751</v>
      </c>
      <c r="G1780" t="s">
        <v>751</v>
      </c>
      <c r="I1780" s="1" t="s">
        <v>1</v>
      </c>
      <c r="J1780" t="s">
        <v>61</v>
      </c>
      <c r="K1780" t="s">
        <v>6</v>
      </c>
      <c r="L1780" s="2"/>
      <c r="M1780" s="2"/>
      <c r="N1780" t="s">
        <v>0</v>
      </c>
      <c r="O1780" s="21"/>
      <c r="Q1780" s="2"/>
      <c r="R1780" s="2"/>
      <c r="S1780" s="2"/>
      <c r="T1780" s="2"/>
      <c r="U1780" s="2"/>
      <c r="V1780" s="2"/>
      <c r="W1780" s="2"/>
      <c r="X1780" s="2"/>
      <c r="Y1780" s="2"/>
      <c r="AD1780" s="2">
        <v>41724.183333333334</v>
      </c>
      <c r="AE1780">
        <v>156</v>
      </c>
      <c r="AH1780" t="s">
        <v>329</v>
      </c>
      <c r="AI1780" s="2">
        <v>42824</v>
      </c>
      <c r="AJ1780" s="21" t="s">
        <v>189</v>
      </c>
      <c r="AK1780" t="s">
        <v>409</v>
      </c>
      <c r="AL1780" t="s">
        <v>189</v>
      </c>
      <c r="AM1780" s="2">
        <v>41914</v>
      </c>
      <c r="AN1780">
        <v>61</v>
      </c>
      <c r="AO1780" s="2">
        <v>41887</v>
      </c>
      <c r="AP1780" t="s">
        <v>341</v>
      </c>
      <c r="AS1780" s="2">
        <v>43158.576388888891</v>
      </c>
      <c r="AT1780" t="s">
        <v>341</v>
      </c>
      <c r="AW1780" s="2">
        <v>41915.46597222222</v>
      </c>
      <c r="AX1780" t="s">
        <v>341</v>
      </c>
      <c r="AY1780" s="2">
        <v>43158.651388888888</v>
      </c>
      <c r="AZ1780" t="s">
        <v>4</v>
      </c>
      <c r="BA1780" s="2">
        <v>43585</v>
      </c>
      <c r="BD1780" s="2"/>
      <c r="BE1780" s="2"/>
      <c r="BF1780" s="2"/>
      <c r="BG1780" t="s">
        <v>1075</v>
      </c>
      <c r="BH1780" t="s">
        <v>1023</v>
      </c>
      <c r="BI1780" t="s">
        <v>1012</v>
      </c>
      <c r="BJ1780" t="s">
        <v>1013</v>
      </c>
      <c r="BK1780" t="s">
        <v>1212</v>
      </c>
      <c r="BL1780">
        <v>111</v>
      </c>
      <c r="BM1780">
        <v>20</v>
      </c>
      <c r="BN1780">
        <v>7</v>
      </c>
      <c r="BO1780" t="s">
        <v>1707</v>
      </c>
      <c r="BP1780">
        <v>2</v>
      </c>
      <c r="BQ1780">
        <v>5</v>
      </c>
      <c r="BR1780">
        <v>0</v>
      </c>
      <c r="BU1780">
        <v>0</v>
      </c>
      <c r="BX1780">
        <v>0</v>
      </c>
      <c r="CA1780">
        <v>0</v>
      </c>
      <c r="CD1780">
        <v>0</v>
      </c>
      <c r="CG1780">
        <v>0</v>
      </c>
      <c r="CJ1780">
        <v>0</v>
      </c>
      <c r="CM1780">
        <v>0</v>
      </c>
      <c r="CP1780">
        <v>0</v>
      </c>
      <c r="CS1780">
        <v>0</v>
      </c>
      <c r="CV1780">
        <v>0</v>
      </c>
      <c r="CY1780">
        <v>0</v>
      </c>
      <c r="DB1780">
        <v>0</v>
      </c>
      <c r="DE1780">
        <v>0</v>
      </c>
      <c r="DH1780">
        <v>0</v>
      </c>
      <c r="DK1780">
        <v>0</v>
      </c>
      <c r="DN1780">
        <v>0</v>
      </c>
      <c r="DQ1780">
        <v>0</v>
      </c>
      <c r="DT1780">
        <v>0</v>
      </c>
      <c r="DW1780" s="2">
        <v>18411</v>
      </c>
      <c r="DX1780" s="2"/>
      <c r="DY1780" t="s">
        <v>3305</v>
      </c>
      <c r="DZ1780" s="2">
        <v>40969</v>
      </c>
      <c r="EA1780" t="s">
        <v>189</v>
      </c>
      <c r="EB1780" s="2">
        <v>43672</v>
      </c>
      <c r="EC1780" t="s">
        <v>189</v>
      </c>
      <c r="EE1780">
        <v>10</v>
      </c>
      <c r="EF1780">
        <v>2</v>
      </c>
      <c r="EG1780">
        <v>4</v>
      </c>
      <c r="EH1780">
        <v>2</v>
      </c>
      <c r="EI1780">
        <v>4</v>
      </c>
      <c r="EJ1780">
        <v>1</v>
      </c>
      <c r="EK1780">
        <v>3</v>
      </c>
      <c r="EL1780">
        <v>5</v>
      </c>
      <c r="EV1780" s="22"/>
      <c r="EW1780" s="22"/>
      <c r="EX1780" s="22"/>
      <c r="EY1780" s="22">
        <v>28</v>
      </c>
      <c r="EZ1780" s="22">
        <v>21</v>
      </c>
      <c r="FA1780" s="22">
        <v>24</v>
      </c>
      <c r="FB1780" s="22">
        <v>23</v>
      </c>
      <c r="FC1780" s="22">
        <v>21</v>
      </c>
      <c r="FD1780" s="22">
        <v>22</v>
      </c>
      <c r="FE1780" s="22">
        <v>23</v>
      </c>
      <c r="FF1780" s="22">
        <v>22</v>
      </c>
      <c r="FG1780" s="21"/>
      <c r="FH1780" s="21"/>
      <c r="FI1780" s="21"/>
      <c r="FJ1780" s="22">
        <v>20</v>
      </c>
      <c r="FK1780" s="22">
        <v>13</v>
      </c>
      <c r="FL1780" s="22">
        <v>21</v>
      </c>
      <c r="FM1780" s="22">
        <v>18</v>
      </c>
      <c r="FN1780" s="22">
        <v>17</v>
      </c>
      <c r="FO1780" s="22">
        <v>18</v>
      </c>
      <c r="FP1780" s="22">
        <v>14</v>
      </c>
      <c r="FQ1780" s="22">
        <v>24</v>
      </c>
      <c r="FR1780" s="22"/>
      <c r="FS1780" s="22"/>
      <c r="FT1780" s="22"/>
      <c r="FU1780" s="22">
        <v>217</v>
      </c>
      <c r="FV1780" s="22">
        <v>182</v>
      </c>
      <c r="FW1780" s="22">
        <v>183</v>
      </c>
      <c r="FX1780" s="22">
        <v>170</v>
      </c>
      <c r="FY1780" s="22">
        <v>219</v>
      </c>
      <c r="FZ1780" s="22">
        <v>197</v>
      </c>
      <c r="GA1780" s="22">
        <v>196</v>
      </c>
      <c r="GB1780" s="22">
        <v>239</v>
      </c>
      <c r="GD1780">
        <v>1</v>
      </c>
      <c r="GF1780">
        <v>1</v>
      </c>
      <c r="GG1780">
        <v>1</v>
      </c>
      <c r="GK1780">
        <v>1</v>
      </c>
    </row>
    <row r="1781" spans="1:193" x14ac:dyDescent="0.4">
      <c r="A1781" s="21">
        <v>2779</v>
      </c>
      <c r="C1781" s="21" t="s">
        <v>746</v>
      </c>
      <c r="D1781" s="21" t="s">
        <v>747</v>
      </c>
      <c r="E1781" t="s">
        <v>746</v>
      </c>
      <c r="I1781" s="1" t="s">
        <v>10</v>
      </c>
      <c r="J1781" t="s">
        <v>93</v>
      </c>
      <c r="K1781" t="s">
        <v>6</v>
      </c>
      <c r="L1781" s="2">
        <v>39217</v>
      </c>
      <c r="M1781" s="2" t="s">
        <v>4</v>
      </c>
      <c r="N1781" t="s">
        <v>8</v>
      </c>
      <c r="O1781" s="2">
        <v>39743</v>
      </c>
      <c r="P1781">
        <v>168768</v>
      </c>
      <c r="Q1781" s="2">
        <v>43195</v>
      </c>
      <c r="R1781" s="2"/>
      <c r="S1781" s="2"/>
      <c r="T1781" s="2">
        <v>40991</v>
      </c>
      <c r="U1781" s="2"/>
      <c r="V1781" s="2"/>
      <c r="W1781" s="2"/>
      <c r="X1781" s="2">
        <v>41313</v>
      </c>
      <c r="Y1781" s="2" t="s">
        <v>41</v>
      </c>
      <c r="Z1781" s="2">
        <v>42097.460416666669</v>
      </c>
      <c r="AA1781">
        <v>5.8</v>
      </c>
      <c r="AD1781" s="2">
        <v>42503.086805555555</v>
      </c>
      <c r="AE1781">
        <v>169</v>
      </c>
      <c r="AF1781" s="21"/>
      <c r="AG1781" s="21"/>
      <c r="AH1781" t="s">
        <v>329</v>
      </c>
      <c r="AI1781" s="2">
        <v>43110</v>
      </c>
      <c r="AJ1781" t="s">
        <v>197</v>
      </c>
      <c r="AM1781" s="2">
        <v>39216</v>
      </c>
      <c r="AN1781" t="s">
        <v>341</v>
      </c>
      <c r="AO1781" s="2">
        <v>42648</v>
      </c>
      <c r="AP1781" t="s">
        <v>341</v>
      </c>
      <c r="BA1781" s="2">
        <v>42654</v>
      </c>
      <c r="BD1781" s="2"/>
      <c r="BE1781" s="2"/>
      <c r="BF1781" s="2"/>
      <c r="BG1781" t="s">
        <v>1015</v>
      </c>
      <c r="BH1781" t="s">
        <v>1011</v>
      </c>
      <c r="BI1781" t="s">
        <v>1014</v>
      </c>
      <c r="BJ1781" t="s">
        <v>1013</v>
      </c>
      <c r="BK1781">
        <v>94102</v>
      </c>
      <c r="BL1781">
        <v>86</v>
      </c>
      <c r="BM1781">
        <v>36</v>
      </c>
      <c r="BN1781">
        <v>35</v>
      </c>
      <c r="BO1781" t="s">
        <v>1707</v>
      </c>
      <c r="BP1781">
        <v>12</v>
      </c>
      <c r="BQ1781">
        <v>4</v>
      </c>
      <c r="BR1781">
        <v>0</v>
      </c>
      <c r="BU1781">
        <v>0</v>
      </c>
      <c r="BX1781">
        <v>0</v>
      </c>
      <c r="CA1781">
        <v>0</v>
      </c>
      <c r="CD1781">
        <v>0</v>
      </c>
      <c r="CG1781">
        <v>1</v>
      </c>
      <c r="CH1781" t="s">
        <v>2077</v>
      </c>
      <c r="CI1781" t="s">
        <v>2076</v>
      </c>
      <c r="CJ1781">
        <v>0</v>
      </c>
      <c r="CM1781">
        <v>0</v>
      </c>
      <c r="CP1781">
        <v>1</v>
      </c>
      <c r="CQ1781" t="s">
        <v>1986</v>
      </c>
      <c r="CR1781" t="s">
        <v>1985</v>
      </c>
      <c r="CS1781">
        <v>0</v>
      </c>
      <c r="CV1781">
        <v>1</v>
      </c>
      <c r="CW1781" t="s">
        <v>1935</v>
      </c>
      <c r="CX1781" t="s">
        <v>1828</v>
      </c>
      <c r="CY1781">
        <v>1</v>
      </c>
      <c r="CZ1781" t="s">
        <v>1715</v>
      </c>
      <c r="DA1781" t="s">
        <v>1716</v>
      </c>
      <c r="DB1781">
        <v>0</v>
      </c>
      <c r="DE1781">
        <v>1</v>
      </c>
      <c r="DF1781" t="s">
        <v>1804</v>
      </c>
      <c r="DG1781" t="s">
        <v>1803</v>
      </c>
      <c r="DH1781">
        <v>0</v>
      </c>
      <c r="DK1781">
        <v>0</v>
      </c>
      <c r="DN1781">
        <v>1</v>
      </c>
      <c r="DO1781" t="s">
        <v>1891</v>
      </c>
      <c r="DP1781" t="s">
        <v>1890</v>
      </c>
      <c r="DQ1781">
        <v>0</v>
      </c>
      <c r="DT1781">
        <v>1</v>
      </c>
      <c r="DU1781" t="s">
        <v>1758</v>
      </c>
      <c r="DV1781" t="s">
        <v>6</v>
      </c>
      <c r="DW1781" s="2">
        <v>19475</v>
      </c>
      <c r="DX1781" s="2"/>
      <c r="DY1781" t="s">
        <v>3305</v>
      </c>
      <c r="DZ1781" s="2">
        <v>40700</v>
      </c>
      <c r="EA1781" t="s">
        <v>197</v>
      </c>
      <c r="EB1781" s="2">
        <v>43741</v>
      </c>
      <c r="EC1781" t="s">
        <v>189</v>
      </c>
      <c r="ED1781">
        <v>5</v>
      </c>
      <c r="EE1781">
        <v>10</v>
      </c>
      <c r="EF1781">
        <v>10</v>
      </c>
      <c r="EG1781">
        <v>9</v>
      </c>
      <c r="EH1781">
        <v>15</v>
      </c>
      <c r="EI1781">
        <v>16</v>
      </c>
      <c r="EJ1781">
        <v>10</v>
      </c>
      <c r="EK1781">
        <v>5</v>
      </c>
      <c r="EL1781">
        <v>4</v>
      </c>
      <c r="EU1781">
        <v>2</v>
      </c>
      <c r="EV1781" s="22">
        <v>27</v>
      </c>
      <c r="EW1781" s="22"/>
      <c r="EX1781" s="22">
        <v>27</v>
      </c>
      <c r="EY1781" s="22">
        <v>24</v>
      </c>
      <c r="EZ1781" s="22">
        <v>32</v>
      </c>
      <c r="FA1781" s="22">
        <v>24</v>
      </c>
      <c r="FB1781" s="22">
        <v>25</v>
      </c>
      <c r="FC1781" s="22">
        <v>39</v>
      </c>
      <c r="FD1781" s="22">
        <v>23</v>
      </c>
      <c r="FE1781" s="22">
        <v>19</v>
      </c>
      <c r="FF1781" s="22">
        <v>18</v>
      </c>
      <c r="FG1781" s="22">
        <v>24</v>
      </c>
      <c r="FH1781" s="21"/>
      <c r="FI1781" s="22">
        <v>27</v>
      </c>
      <c r="FJ1781" s="22">
        <v>19</v>
      </c>
      <c r="FK1781" s="22">
        <v>28</v>
      </c>
      <c r="FL1781" s="22">
        <v>20</v>
      </c>
      <c r="FM1781" s="22">
        <v>28</v>
      </c>
      <c r="FN1781" s="22">
        <v>33</v>
      </c>
      <c r="FO1781" s="22">
        <v>26</v>
      </c>
      <c r="FP1781" s="22">
        <v>20</v>
      </c>
      <c r="FQ1781" s="22">
        <v>17</v>
      </c>
      <c r="FR1781" s="22">
        <v>321</v>
      </c>
      <c r="FS1781" s="22"/>
      <c r="FT1781" s="22">
        <v>274</v>
      </c>
      <c r="FU1781" s="22">
        <v>285</v>
      </c>
      <c r="FV1781" s="22">
        <v>211</v>
      </c>
      <c r="FW1781" s="22">
        <v>235</v>
      </c>
      <c r="FX1781" s="22">
        <v>283</v>
      </c>
      <c r="FY1781" s="22">
        <v>169</v>
      </c>
      <c r="FZ1781" s="22">
        <v>294</v>
      </c>
      <c r="GA1781" s="22"/>
      <c r="GB1781" s="22">
        <v>293</v>
      </c>
      <c r="GH1781">
        <v>2</v>
      </c>
    </row>
    <row r="1782" spans="1:193" x14ac:dyDescent="0.4">
      <c r="A1782" s="21">
        <v>2780</v>
      </c>
      <c r="C1782" t="s">
        <v>746</v>
      </c>
      <c r="D1782" t="s">
        <v>747</v>
      </c>
      <c r="E1782" t="s">
        <v>746</v>
      </c>
      <c r="F1782" t="s">
        <v>746</v>
      </c>
      <c r="H1782" t="s">
        <v>969</v>
      </c>
      <c r="I1782" s="1" t="s">
        <v>10</v>
      </c>
      <c r="J1782" s="21" t="s">
        <v>49</v>
      </c>
      <c r="K1782" s="21" t="s">
        <v>19</v>
      </c>
      <c r="L1782" s="2"/>
      <c r="M1782" s="2"/>
      <c r="N1782" t="s">
        <v>8</v>
      </c>
      <c r="O1782" s="2">
        <v>42081</v>
      </c>
      <c r="P1782">
        <v>468077</v>
      </c>
      <c r="Q1782" s="2">
        <v>42296</v>
      </c>
      <c r="R1782" s="2">
        <v>42933</v>
      </c>
      <c r="S1782" s="2">
        <v>42937</v>
      </c>
      <c r="T1782" s="2"/>
      <c r="U1782" s="2"/>
      <c r="V1782" s="2"/>
      <c r="W1782" s="2"/>
      <c r="X1782" s="2">
        <v>42081</v>
      </c>
      <c r="Y1782" s="2" t="s">
        <v>129</v>
      </c>
      <c r="Z1782" s="2">
        <v>42935.464583333334</v>
      </c>
      <c r="AA1782">
        <v>6.6</v>
      </c>
      <c r="AB1782" s="2">
        <v>42151</v>
      </c>
      <c r="AC1782" s="2">
        <v>43620</v>
      </c>
      <c r="AD1782" s="2">
        <v>42081.504166666666</v>
      </c>
      <c r="AE1782">
        <v>95</v>
      </c>
      <c r="AG1782" s="2">
        <v>42445</v>
      </c>
      <c r="AH1782" t="s">
        <v>329</v>
      </c>
      <c r="AI1782" s="2">
        <v>43045</v>
      </c>
      <c r="AJ1782" s="21" t="s">
        <v>189</v>
      </c>
      <c r="AK1782" t="s">
        <v>203</v>
      </c>
      <c r="AL1782" t="s">
        <v>189</v>
      </c>
      <c r="AM1782" s="2">
        <v>42081</v>
      </c>
      <c r="AN1782" t="s">
        <v>343</v>
      </c>
      <c r="AO1782" s="2">
        <v>42296</v>
      </c>
      <c r="AP1782" t="s">
        <v>347</v>
      </c>
      <c r="AQ1782" s="2">
        <v>42081.649305555555</v>
      </c>
      <c r="AR1782" t="s">
        <v>4</v>
      </c>
      <c r="AS1782" s="2">
        <v>42934.498611111114</v>
      </c>
      <c r="AT1782" t="s">
        <v>341</v>
      </c>
      <c r="AU1782" t="s">
        <v>369</v>
      </c>
      <c r="AY1782" s="2">
        <v>42081.647916666669</v>
      </c>
      <c r="AZ1782" t="s">
        <v>341</v>
      </c>
      <c r="BA1782" s="2">
        <v>43160</v>
      </c>
      <c r="BD1782" s="2"/>
      <c r="BE1782" s="2"/>
      <c r="BF1782" s="2"/>
      <c r="BG1782" t="s">
        <v>1032</v>
      </c>
      <c r="BH1782" t="s">
        <v>1011</v>
      </c>
      <c r="BI1782" t="s">
        <v>1014</v>
      </c>
      <c r="BJ1782" t="s">
        <v>1059</v>
      </c>
      <c r="BK1782">
        <v>94619</v>
      </c>
      <c r="BL1782">
        <v>28</v>
      </c>
      <c r="BM1782">
        <v>21</v>
      </c>
      <c r="BN1782">
        <v>1</v>
      </c>
      <c r="BO1782" t="s">
        <v>1707</v>
      </c>
      <c r="BP1782">
        <v>1</v>
      </c>
      <c r="BQ1782">
        <v>0</v>
      </c>
      <c r="BR1782">
        <v>0</v>
      </c>
      <c r="BU1782">
        <v>0</v>
      </c>
      <c r="BX1782">
        <v>0</v>
      </c>
      <c r="CA1782">
        <v>0</v>
      </c>
      <c r="CD1782">
        <v>0</v>
      </c>
      <c r="CG1782">
        <v>0</v>
      </c>
      <c r="CJ1782">
        <v>0</v>
      </c>
      <c r="CM1782">
        <v>0</v>
      </c>
      <c r="CP1782">
        <v>0</v>
      </c>
      <c r="CS1782">
        <v>0</v>
      </c>
      <c r="CV1782">
        <v>0</v>
      </c>
      <c r="CY1782">
        <v>0</v>
      </c>
      <c r="DB1782">
        <v>0</v>
      </c>
      <c r="DE1782">
        <v>0</v>
      </c>
      <c r="DH1782">
        <v>1</v>
      </c>
      <c r="DI1782" t="s">
        <v>1809</v>
      </c>
      <c r="DJ1782" t="s">
        <v>1816</v>
      </c>
      <c r="DK1782">
        <v>1</v>
      </c>
      <c r="DL1782" t="s">
        <v>1809</v>
      </c>
      <c r="DM1782" t="s">
        <v>1816</v>
      </c>
      <c r="DN1782">
        <v>0</v>
      </c>
      <c r="DQ1782">
        <v>1</v>
      </c>
      <c r="DR1782" t="s">
        <v>1860</v>
      </c>
      <c r="DS1782" t="s">
        <v>1859</v>
      </c>
      <c r="DT1782">
        <v>1</v>
      </c>
      <c r="DU1782" t="s">
        <v>1979</v>
      </c>
      <c r="DV1782" t="s">
        <v>19</v>
      </c>
      <c r="DW1782" s="2">
        <v>12805</v>
      </c>
      <c r="DX1782" s="2"/>
      <c r="DY1782" t="s">
        <v>3305</v>
      </c>
      <c r="DZ1782" s="2">
        <v>42207</v>
      </c>
      <c r="EA1782" t="s">
        <v>189</v>
      </c>
      <c r="EB1782" s="2">
        <v>43549</v>
      </c>
      <c r="EC1782" t="s">
        <v>189</v>
      </c>
      <c r="EH1782">
        <v>3</v>
      </c>
      <c r="EI1782">
        <v>2</v>
      </c>
      <c r="EJ1782">
        <v>4</v>
      </c>
      <c r="EK1782">
        <v>1</v>
      </c>
      <c r="EL1782">
        <v>2</v>
      </c>
      <c r="EQ1782">
        <v>4</v>
      </c>
      <c r="ER1782">
        <v>2</v>
      </c>
      <c r="ES1782">
        <v>3</v>
      </c>
      <c r="ET1782">
        <v>2</v>
      </c>
      <c r="EU1782">
        <v>1</v>
      </c>
      <c r="EV1782" s="22"/>
      <c r="EW1782" s="22"/>
      <c r="EX1782" s="22"/>
      <c r="EY1782" s="22"/>
      <c r="EZ1782" s="22"/>
      <c r="FA1782" s="22"/>
      <c r="FB1782" s="22">
        <v>31</v>
      </c>
      <c r="FC1782" s="22">
        <v>29</v>
      </c>
      <c r="FD1782" s="22">
        <v>48</v>
      </c>
      <c r="FE1782" s="22">
        <v>45</v>
      </c>
      <c r="FF1782" s="22">
        <v>40</v>
      </c>
      <c r="FG1782" s="21"/>
      <c r="FH1782" s="21"/>
      <c r="FI1782" s="21"/>
      <c r="FJ1782" s="21"/>
      <c r="FK1782" s="21"/>
      <c r="FL1782" s="21"/>
      <c r="FM1782" s="22">
        <v>18</v>
      </c>
      <c r="FN1782" s="22">
        <v>17</v>
      </c>
      <c r="FO1782" s="22">
        <v>45</v>
      </c>
      <c r="FP1782" s="22">
        <v>40</v>
      </c>
      <c r="FQ1782" s="22">
        <v>38</v>
      </c>
      <c r="FR1782" s="22"/>
      <c r="FS1782" s="22"/>
      <c r="FT1782" s="22"/>
      <c r="FU1782" s="22"/>
      <c r="FV1782" s="22"/>
      <c r="FW1782" s="22"/>
      <c r="FX1782" s="22">
        <v>110</v>
      </c>
      <c r="FY1782" s="22">
        <v>109</v>
      </c>
      <c r="FZ1782" s="22">
        <v>110</v>
      </c>
      <c r="GA1782" s="22">
        <v>119</v>
      </c>
      <c r="GB1782" s="22">
        <v>135</v>
      </c>
      <c r="GH1782">
        <v>2</v>
      </c>
      <c r="GI1782">
        <v>1</v>
      </c>
      <c r="GJ1782">
        <v>1</v>
      </c>
    </row>
    <row r="1783" spans="1:193" x14ac:dyDescent="0.4">
      <c r="A1783" s="21">
        <v>2781</v>
      </c>
      <c r="C1783" t="s">
        <v>746</v>
      </c>
      <c r="D1783" t="s">
        <v>747</v>
      </c>
      <c r="E1783" t="s">
        <v>746</v>
      </c>
      <c r="F1783" t="s">
        <v>746</v>
      </c>
      <c r="H1783" t="s">
        <v>973</v>
      </c>
      <c r="I1783" s="1" t="s">
        <v>10</v>
      </c>
      <c r="J1783" t="s">
        <v>12</v>
      </c>
      <c r="K1783" t="s">
        <v>2</v>
      </c>
      <c r="L1783" s="2">
        <v>37778</v>
      </c>
      <c r="M1783" s="2" t="s">
        <v>4</v>
      </c>
      <c r="N1783" t="s">
        <v>8</v>
      </c>
      <c r="O1783" s="2">
        <v>37922</v>
      </c>
      <c r="P1783">
        <v>304611</v>
      </c>
      <c r="Q1783" s="2">
        <v>38387</v>
      </c>
      <c r="R1783" s="2">
        <v>42769</v>
      </c>
      <c r="S1783" s="2">
        <v>42773</v>
      </c>
      <c r="T1783" s="2">
        <v>38996</v>
      </c>
      <c r="U1783" s="2"/>
      <c r="V1783" s="2"/>
      <c r="W1783" s="2"/>
      <c r="X1783" s="2">
        <v>37922</v>
      </c>
      <c r="Y1783" s="2" t="s">
        <v>68</v>
      </c>
      <c r="Z1783" s="2">
        <v>42480.404166666667</v>
      </c>
      <c r="AA1783">
        <v>8.4</v>
      </c>
      <c r="AB1783" s="2">
        <v>41438</v>
      </c>
      <c r="AC1783" s="2">
        <v>43027</v>
      </c>
      <c r="AD1783" s="2">
        <v>37799.451388888891</v>
      </c>
      <c r="AE1783">
        <v>31</v>
      </c>
      <c r="AG1783" s="21"/>
      <c r="AH1783" t="s">
        <v>328</v>
      </c>
      <c r="AI1783" s="2"/>
      <c r="AJ1783" s="2"/>
      <c r="AM1783" s="2">
        <v>43606</v>
      </c>
      <c r="AN1783">
        <v>24</v>
      </c>
      <c r="AO1783" s="2">
        <v>37778</v>
      </c>
      <c r="AP1783" t="s">
        <v>341</v>
      </c>
      <c r="AS1783" s="2">
        <v>43606.652083333334</v>
      </c>
      <c r="AT1783" t="s">
        <v>341</v>
      </c>
      <c r="AY1783" s="2">
        <v>43606.652083333334</v>
      </c>
      <c r="AZ1783" t="s">
        <v>341</v>
      </c>
      <c r="BA1783" s="2">
        <v>43613</v>
      </c>
      <c r="BC1783" t="s">
        <v>472</v>
      </c>
      <c r="BD1783" s="21" t="s">
        <v>456</v>
      </c>
      <c r="BE1783" s="21" t="s">
        <v>383</v>
      </c>
      <c r="BF1783" s="2">
        <v>43166</v>
      </c>
      <c r="BG1783" t="s">
        <v>1022</v>
      </c>
      <c r="BH1783" t="s">
        <v>1023</v>
      </c>
      <c r="BI1783" t="s">
        <v>1012</v>
      </c>
      <c r="BJ1783" t="s">
        <v>1013</v>
      </c>
      <c r="BK1783">
        <v>94544</v>
      </c>
      <c r="BL1783">
        <v>42</v>
      </c>
      <c r="BM1783">
        <v>28</v>
      </c>
      <c r="BN1783">
        <v>7</v>
      </c>
      <c r="BO1783" t="s">
        <v>1707</v>
      </c>
      <c r="BP1783">
        <v>0</v>
      </c>
      <c r="BQ1783">
        <v>0</v>
      </c>
      <c r="BR1783">
        <v>0</v>
      </c>
      <c r="BU1783">
        <v>0</v>
      </c>
      <c r="BX1783">
        <v>0</v>
      </c>
      <c r="CA1783">
        <v>1</v>
      </c>
      <c r="CB1783" t="s">
        <v>456</v>
      </c>
      <c r="CC1783" t="s">
        <v>383</v>
      </c>
      <c r="CD1783">
        <v>0</v>
      </c>
      <c r="CG1783">
        <v>1</v>
      </c>
      <c r="CH1783" t="s">
        <v>1796</v>
      </c>
      <c r="CI1783" t="s">
        <v>1795</v>
      </c>
      <c r="CJ1783">
        <v>1</v>
      </c>
      <c r="CK1783" t="s">
        <v>2417</v>
      </c>
      <c r="CL1783" t="s">
        <v>2418</v>
      </c>
      <c r="CM1783">
        <v>0</v>
      </c>
      <c r="CP1783">
        <v>0</v>
      </c>
      <c r="CS1783">
        <v>0</v>
      </c>
      <c r="CV1783">
        <v>0</v>
      </c>
      <c r="CY1783">
        <v>0</v>
      </c>
      <c r="DB1783">
        <v>0</v>
      </c>
      <c r="DE1783">
        <v>0</v>
      </c>
      <c r="DH1783">
        <v>1</v>
      </c>
      <c r="DI1783" t="s">
        <v>1809</v>
      </c>
      <c r="DJ1783" t="s">
        <v>1816</v>
      </c>
      <c r="DK1783">
        <v>1</v>
      </c>
      <c r="DL1783" t="s">
        <v>1809</v>
      </c>
      <c r="DM1783" t="s">
        <v>1816</v>
      </c>
      <c r="DN1783">
        <v>0</v>
      </c>
      <c r="DQ1783">
        <v>0</v>
      </c>
      <c r="DT1783">
        <v>1</v>
      </c>
      <c r="DU1783" t="s">
        <v>1714</v>
      </c>
      <c r="DV1783" t="s">
        <v>1713</v>
      </c>
      <c r="DW1783" s="2">
        <v>21314</v>
      </c>
      <c r="DX1783" s="2"/>
      <c r="DY1783" t="s">
        <v>3305</v>
      </c>
      <c r="DZ1783" s="2"/>
      <c r="EB1783" s="2"/>
      <c r="EO1783">
        <v>1</v>
      </c>
      <c r="ER1783">
        <v>2</v>
      </c>
      <c r="ES1783">
        <v>1</v>
      </c>
      <c r="EV1783" s="22"/>
      <c r="EW1783" s="22"/>
      <c r="EX1783" s="22"/>
      <c r="EY1783" s="22"/>
      <c r="EZ1783" s="22"/>
      <c r="FA1783" s="22"/>
      <c r="FB1783" s="22"/>
      <c r="FC1783" s="22">
        <v>26</v>
      </c>
      <c r="FD1783" s="22">
        <v>37</v>
      </c>
      <c r="FE1783" s="22">
        <v>49</v>
      </c>
      <c r="FF1783" s="22">
        <v>131</v>
      </c>
      <c r="FG1783" s="21"/>
      <c r="FH1783" s="21"/>
      <c r="FI1783" s="21"/>
      <c r="FJ1783" s="21"/>
      <c r="FK1783" s="21"/>
      <c r="FL1783" s="21"/>
      <c r="FM1783" s="21"/>
      <c r="FN1783" s="22">
        <v>28</v>
      </c>
      <c r="FO1783" s="22">
        <v>33</v>
      </c>
      <c r="FP1783" s="22">
        <v>54</v>
      </c>
      <c r="FQ1783" s="22">
        <v>46</v>
      </c>
      <c r="FR1783" s="22">
        <v>124</v>
      </c>
      <c r="FS1783" s="22"/>
      <c r="FT1783" s="22"/>
      <c r="FU1783" s="22"/>
      <c r="FV1783" s="22"/>
      <c r="FW1783" s="22">
        <v>167</v>
      </c>
      <c r="FX1783" s="22"/>
      <c r="FY1783" s="22">
        <v>167</v>
      </c>
      <c r="FZ1783" s="22">
        <v>133</v>
      </c>
      <c r="GA1783" s="22">
        <v>152</v>
      </c>
      <c r="GB1783" s="22">
        <v>275</v>
      </c>
      <c r="GG1783">
        <v>2</v>
      </c>
      <c r="GH1783">
        <v>1</v>
      </c>
      <c r="GI1783">
        <v>2</v>
      </c>
      <c r="GJ1783">
        <v>2</v>
      </c>
      <c r="GK1783">
        <v>6</v>
      </c>
    </row>
    <row r="1784" spans="1:193" x14ac:dyDescent="0.4">
      <c r="A1784" s="21">
        <v>2782</v>
      </c>
      <c r="C1784" t="s">
        <v>746</v>
      </c>
      <c r="D1784" t="s">
        <v>747</v>
      </c>
      <c r="E1784" t="s">
        <v>746</v>
      </c>
      <c r="F1784" t="s">
        <v>746</v>
      </c>
      <c r="H1784" t="s">
        <v>969</v>
      </c>
      <c r="I1784" s="1" t="s">
        <v>10</v>
      </c>
      <c r="J1784" t="s">
        <v>3</v>
      </c>
      <c r="K1784" t="s">
        <v>2</v>
      </c>
      <c r="L1784" s="2">
        <v>41634</v>
      </c>
      <c r="M1784" s="2" t="s">
        <v>4</v>
      </c>
      <c r="N1784" t="s">
        <v>8</v>
      </c>
      <c r="O1784" s="2">
        <v>41277</v>
      </c>
      <c r="P1784">
        <v>636171</v>
      </c>
      <c r="Q1784" s="2">
        <v>42011</v>
      </c>
      <c r="R1784" s="2">
        <v>42396</v>
      </c>
      <c r="S1784" s="2">
        <v>42401</v>
      </c>
      <c r="T1784" s="2"/>
      <c r="U1784" s="2"/>
      <c r="V1784" s="2"/>
      <c r="W1784" s="2"/>
      <c r="X1784" s="2"/>
      <c r="Y1784" s="2"/>
      <c r="Z1784" s="2">
        <v>42237.438888888886</v>
      </c>
      <c r="AA1784">
        <v>7.9</v>
      </c>
      <c r="AB1784" s="2">
        <v>41078</v>
      </c>
      <c r="AC1784" s="2">
        <v>41956</v>
      </c>
      <c r="AD1784" s="2">
        <v>41107.386111111111</v>
      </c>
      <c r="AE1784">
        <v>29</v>
      </c>
      <c r="AG1784" s="21"/>
      <c r="AH1784" t="s">
        <v>328</v>
      </c>
      <c r="AI1784" s="2"/>
      <c r="AJ1784" s="2"/>
      <c r="AM1784" s="2">
        <v>41634</v>
      </c>
      <c r="AN1784">
        <v>38</v>
      </c>
      <c r="AO1784" s="2">
        <v>41631</v>
      </c>
      <c r="AP1784" t="s">
        <v>341</v>
      </c>
      <c r="AQ1784" s="2">
        <v>41634.573611111111</v>
      </c>
      <c r="AR1784" t="s">
        <v>4</v>
      </c>
      <c r="AS1784" s="2">
        <v>41634.572916666664</v>
      </c>
      <c r="AT1784" t="s">
        <v>341</v>
      </c>
      <c r="AU1784" t="s">
        <v>369</v>
      </c>
      <c r="AV1784" t="s">
        <v>371</v>
      </c>
      <c r="AY1784" s="2">
        <v>41634.611805555556</v>
      </c>
      <c r="AZ1784" t="s">
        <v>4</v>
      </c>
      <c r="BA1784" s="2">
        <v>41750</v>
      </c>
      <c r="BC1784" t="s">
        <v>472</v>
      </c>
      <c r="BD1784" t="s">
        <v>456</v>
      </c>
      <c r="BE1784" t="s">
        <v>383</v>
      </c>
      <c r="BF1784" s="2">
        <v>42247</v>
      </c>
      <c r="BG1784" t="s">
        <v>1022</v>
      </c>
      <c r="BH1784" t="s">
        <v>1023</v>
      </c>
      <c r="BI1784" t="s">
        <v>1012</v>
      </c>
      <c r="BJ1784" t="s">
        <v>1013</v>
      </c>
      <c r="BK1784">
        <v>94565</v>
      </c>
      <c r="BL1784">
        <v>22</v>
      </c>
      <c r="BM1784">
        <v>20</v>
      </c>
      <c r="BN1784">
        <v>0</v>
      </c>
      <c r="BO1784" t="s">
        <v>1707</v>
      </c>
      <c r="BP1784">
        <v>0</v>
      </c>
      <c r="BQ1784">
        <v>1</v>
      </c>
      <c r="BR1784">
        <v>0</v>
      </c>
      <c r="BU1784">
        <v>0</v>
      </c>
      <c r="BX1784">
        <v>0</v>
      </c>
      <c r="CA1784">
        <v>1</v>
      </c>
      <c r="CB1784" t="s">
        <v>456</v>
      </c>
      <c r="CC1784" t="s">
        <v>383</v>
      </c>
      <c r="CD1784">
        <v>0</v>
      </c>
      <c r="CG1784">
        <v>0</v>
      </c>
      <c r="CJ1784">
        <v>0</v>
      </c>
      <c r="CM1784">
        <v>0</v>
      </c>
      <c r="CP1784">
        <v>0</v>
      </c>
      <c r="CS1784">
        <v>0</v>
      </c>
      <c r="CV1784">
        <v>0</v>
      </c>
      <c r="CY1784">
        <v>1</v>
      </c>
      <c r="CZ1784" t="s">
        <v>1715</v>
      </c>
      <c r="DA1784" t="s">
        <v>1716</v>
      </c>
      <c r="DB1784">
        <v>0</v>
      </c>
      <c r="DE1784">
        <v>0</v>
      </c>
      <c r="DH1784">
        <v>1</v>
      </c>
      <c r="DI1784" t="s">
        <v>1809</v>
      </c>
      <c r="DJ1784" t="s">
        <v>1816</v>
      </c>
      <c r="DK1784">
        <v>1</v>
      </c>
      <c r="DL1784" t="s">
        <v>1809</v>
      </c>
      <c r="DM1784" t="s">
        <v>1816</v>
      </c>
      <c r="DN1784">
        <v>0</v>
      </c>
      <c r="DQ1784">
        <v>1</v>
      </c>
      <c r="DR1784" t="s">
        <v>2416</v>
      </c>
      <c r="DS1784" t="s">
        <v>1783</v>
      </c>
      <c r="DT1784">
        <v>1</v>
      </c>
      <c r="DU1784" t="s">
        <v>1832</v>
      </c>
      <c r="DV1784" t="s">
        <v>1713</v>
      </c>
      <c r="DW1784" s="2">
        <v>21603</v>
      </c>
      <c r="DX1784" s="2"/>
      <c r="DY1784" t="s">
        <v>3341</v>
      </c>
      <c r="DZ1784" s="2"/>
      <c r="EB1784" s="2"/>
      <c r="EN1784">
        <v>4</v>
      </c>
      <c r="EO1784">
        <v>7</v>
      </c>
      <c r="EP1784">
        <v>3</v>
      </c>
      <c r="EV1784" s="22"/>
      <c r="EW1784" s="22"/>
      <c r="EX1784" s="22"/>
      <c r="EY1784" s="22">
        <v>37</v>
      </c>
      <c r="EZ1784" s="22">
        <v>81</v>
      </c>
      <c r="FA1784" s="22"/>
      <c r="FB1784" s="22">
        <v>11</v>
      </c>
      <c r="FC1784" s="22">
        <v>12</v>
      </c>
      <c r="FD1784" s="22">
        <v>48</v>
      </c>
      <c r="FE1784" s="22">
        <v>10</v>
      </c>
      <c r="FF1784" s="22">
        <v>9</v>
      </c>
      <c r="FG1784" s="21"/>
      <c r="FH1784" s="21"/>
      <c r="FI1784" s="21"/>
      <c r="FJ1784" s="22">
        <v>82</v>
      </c>
      <c r="FK1784" s="22">
        <v>125</v>
      </c>
      <c r="FL1784" s="21"/>
      <c r="FM1784" s="22">
        <v>17</v>
      </c>
      <c r="FN1784" s="22">
        <v>17</v>
      </c>
      <c r="FO1784" s="22">
        <v>83</v>
      </c>
      <c r="FP1784" s="22">
        <v>13</v>
      </c>
      <c r="FQ1784" s="22">
        <v>10</v>
      </c>
      <c r="FR1784" s="22"/>
      <c r="FS1784" s="22"/>
      <c r="FT1784" s="22"/>
      <c r="FU1784" s="22">
        <v>46</v>
      </c>
      <c r="FV1784" s="22">
        <v>67</v>
      </c>
      <c r="FW1784" s="22"/>
      <c r="FX1784" s="22">
        <v>119</v>
      </c>
      <c r="FY1784" s="22">
        <v>105</v>
      </c>
      <c r="FZ1784" s="22">
        <v>108</v>
      </c>
      <c r="GA1784" s="22">
        <v>112</v>
      </c>
      <c r="GB1784" s="22">
        <v>125</v>
      </c>
      <c r="GD1784">
        <v>1</v>
      </c>
      <c r="GE1784">
        <v>4</v>
      </c>
      <c r="GF1784">
        <v>3</v>
      </c>
    </row>
    <row r="1785" spans="1:193" x14ac:dyDescent="0.4">
      <c r="A1785" s="21">
        <v>2783</v>
      </c>
      <c r="C1785" s="12" t="s">
        <v>751</v>
      </c>
      <c r="D1785" s="12"/>
      <c r="F1785" t="s">
        <v>751</v>
      </c>
      <c r="G1785" t="s">
        <v>751</v>
      </c>
      <c r="I1785" s="1" t="s">
        <v>90</v>
      </c>
      <c r="J1785" s="4" t="s">
        <v>68</v>
      </c>
      <c r="K1785" s="2">
        <v>37817</v>
      </c>
      <c r="L1785" s="2"/>
      <c r="M1785" s="2"/>
      <c r="N1785" t="s">
        <v>8</v>
      </c>
      <c r="O1785" s="2">
        <v>37817</v>
      </c>
      <c r="P1785" t="s">
        <v>68</v>
      </c>
      <c r="Q1785" s="2"/>
      <c r="R1785" s="2"/>
      <c r="S1785" s="2"/>
      <c r="T1785" s="2">
        <v>37817</v>
      </c>
      <c r="U1785" s="2"/>
      <c r="V1785" s="2"/>
      <c r="W1785" s="2"/>
      <c r="X1785" s="2"/>
      <c r="Y1785" s="2"/>
      <c r="AB1785" s="21"/>
      <c r="AC1785" s="21"/>
      <c r="AD1785" s="2">
        <v>42789.476388888892</v>
      </c>
      <c r="AE1785">
        <v>147</v>
      </c>
      <c r="AH1785" t="s">
        <v>328</v>
      </c>
      <c r="AI1785" s="2"/>
      <c r="AJ1785" s="2"/>
      <c r="AM1785" s="21"/>
      <c r="AO1785" s="21"/>
      <c r="BA1785" s="21"/>
      <c r="BD1785" s="2"/>
      <c r="BE1785" s="2"/>
      <c r="BF1785" s="2"/>
      <c r="BG1785" t="s">
        <v>1010</v>
      </c>
      <c r="BH1785" t="s">
        <v>1023</v>
      </c>
      <c r="BI1785" t="s">
        <v>1012</v>
      </c>
      <c r="BJ1785" t="s">
        <v>1013</v>
      </c>
      <c r="BK1785" t="s">
        <v>1502</v>
      </c>
      <c r="BL1785">
        <v>1</v>
      </c>
      <c r="BM1785">
        <v>2</v>
      </c>
      <c r="BN1785">
        <v>0</v>
      </c>
      <c r="BO1785" t="s">
        <v>1707</v>
      </c>
      <c r="BP1785">
        <v>0</v>
      </c>
      <c r="BQ1785">
        <v>0</v>
      </c>
      <c r="BR1785">
        <v>0</v>
      </c>
      <c r="BU1785">
        <v>0</v>
      </c>
      <c r="BX1785">
        <v>0</v>
      </c>
      <c r="CA1785">
        <v>0</v>
      </c>
      <c r="CD1785">
        <v>0</v>
      </c>
      <c r="CG1785">
        <v>0</v>
      </c>
      <c r="CJ1785">
        <v>0</v>
      </c>
      <c r="CM1785">
        <v>0</v>
      </c>
      <c r="CP1785">
        <v>0</v>
      </c>
      <c r="CS1785">
        <v>0</v>
      </c>
      <c r="CV1785">
        <v>0</v>
      </c>
      <c r="CY1785">
        <v>0</v>
      </c>
      <c r="DB1785">
        <v>0</v>
      </c>
      <c r="DE1785">
        <v>0</v>
      </c>
      <c r="DH1785">
        <v>1</v>
      </c>
      <c r="DI1785" t="s">
        <v>1809</v>
      </c>
      <c r="DJ1785" t="s">
        <v>1816</v>
      </c>
      <c r="DK1785">
        <v>1</v>
      </c>
      <c r="DL1785" t="s">
        <v>1809</v>
      </c>
      <c r="DM1785" t="s">
        <v>1816</v>
      </c>
      <c r="DN1785">
        <v>0</v>
      </c>
      <c r="DQ1785">
        <v>0</v>
      </c>
      <c r="DT1785">
        <v>1</v>
      </c>
      <c r="DU1785" t="s">
        <v>1714</v>
      </c>
      <c r="DV1785" t="s">
        <v>1713</v>
      </c>
      <c r="DW1785" s="2">
        <v>16868</v>
      </c>
      <c r="DX1785" s="2"/>
      <c r="DY1785" t="s">
        <v>3305</v>
      </c>
      <c r="DZ1785" s="2"/>
      <c r="EB1785" s="2"/>
      <c r="EV1785" s="22"/>
      <c r="EW1785" s="22"/>
      <c r="EX1785" s="22"/>
      <c r="EY1785" s="22"/>
      <c r="EZ1785" s="22"/>
      <c r="FA1785" s="22"/>
      <c r="FB1785" s="22"/>
      <c r="FC1785" s="22"/>
      <c r="FD1785" s="22"/>
      <c r="FE1785" s="22"/>
      <c r="FF1785" s="22"/>
      <c r="FG1785" s="21"/>
      <c r="FH1785" s="21"/>
      <c r="FI1785" s="21"/>
      <c r="FJ1785" s="21"/>
      <c r="FK1785" s="21"/>
      <c r="FL1785" s="21"/>
      <c r="FM1785" s="21"/>
      <c r="FN1785" s="21"/>
      <c r="FO1785" s="21"/>
      <c r="FP1785" s="21"/>
      <c r="FQ1785" s="21"/>
      <c r="FR1785" s="22"/>
      <c r="FS1785" s="22"/>
      <c r="FT1785" s="22"/>
      <c r="FU1785" s="22"/>
      <c r="FV1785" s="22"/>
      <c r="FW1785" s="22">
        <v>168</v>
      </c>
      <c r="FX1785" s="22"/>
      <c r="FY1785" s="22"/>
      <c r="FZ1785" s="22">
        <v>147</v>
      </c>
      <c r="GA1785" s="22"/>
      <c r="GB1785" s="22"/>
    </row>
    <row r="1786" spans="1:193" x14ac:dyDescent="0.4">
      <c r="A1786" s="21">
        <v>2784</v>
      </c>
      <c r="C1786" s="21" t="s">
        <v>746</v>
      </c>
      <c r="D1786" s="21" t="s">
        <v>747</v>
      </c>
      <c r="E1786" t="s">
        <v>746</v>
      </c>
      <c r="I1786" s="1" t="s">
        <v>5</v>
      </c>
      <c r="J1786" s="21" t="s">
        <v>12</v>
      </c>
      <c r="K1786" s="21" t="s">
        <v>2</v>
      </c>
      <c r="L1786" s="2">
        <v>37817</v>
      </c>
      <c r="M1786" s="2" t="s">
        <v>4</v>
      </c>
      <c r="N1786" t="s">
        <v>8</v>
      </c>
      <c r="O1786" s="2">
        <v>37939</v>
      </c>
      <c r="P1786">
        <v>11702</v>
      </c>
      <c r="Q1786" s="2">
        <v>38477</v>
      </c>
      <c r="R1786" s="2"/>
      <c r="S1786" s="2">
        <v>38477</v>
      </c>
      <c r="T1786" s="2"/>
      <c r="U1786" s="2"/>
      <c r="V1786" s="2"/>
      <c r="W1786" s="2"/>
      <c r="X1786" s="2">
        <v>37945</v>
      </c>
      <c r="Y1786" s="2" t="s">
        <v>68</v>
      </c>
      <c r="AB1786" s="2">
        <v>41515</v>
      </c>
      <c r="AC1786" s="2">
        <v>41515</v>
      </c>
      <c r="AD1786" s="2">
        <v>37938.945138888892</v>
      </c>
      <c r="AE1786">
        <v>26</v>
      </c>
      <c r="AH1786" t="s">
        <v>328</v>
      </c>
      <c r="AI1786" s="2"/>
      <c r="AJ1786" s="2"/>
      <c r="AM1786" s="2">
        <v>38491</v>
      </c>
      <c r="AN1786" t="s">
        <v>161</v>
      </c>
      <c r="AO1786" s="2">
        <v>37817</v>
      </c>
      <c r="AP1786" t="s">
        <v>341</v>
      </c>
      <c r="AS1786" s="2">
        <v>38491.380555555559</v>
      </c>
      <c r="AT1786" t="s">
        <v>349</v>
      </c>
      <c r="AY1786" s="2">
        <v>37817.468055555553</v>
      </c>
      <c r="AZ1786" t="s">
        <v>4</v>
      </c>
      <c r="BA1786" s="2">
        <v>43598</v>
      </c>
      <c r="BD1786" s="2"/>
      <c r="BE1786" s="2"/>
      <c r="BF1786" s="2"/>
      <c r="BG1786" t="s">
        <v>1022</v>
      </c>
      <c r="BH1786" t="s">
        <v>1011</v>
      </c>
      <c r="BI1786" t="s">
        <v>1012</v>
      </c>
      <c r="BJ1786" t="s">
        <v>1013</v>
      </c>
      <c r="BK1786">
        <v>94544</v>
      </c>
      <c r="BL1786">
        <v>18</v>
      </c>
      <c r="BM1786">
        <v>9</v>
      </c>
      <c r="BN1786">
        <v>0</v>
      </c>
      <c r="BO1786" t="s">
        <v>1707</v>
      </c>
      <c r="BP1786">
        <v>0</v>
      </c>
      <c r="BQ1786">
        <v>0</v>
      </c>
      <c r="BR1786">
        <v>0</v>
      </c>
      <c r="BU1786">
        <v>0</v>
      </c>
      <c r="BX1786">
        <v>0</v>
      </c>
      <c r="CA1786">
        <v>0</v>
      </c>
      <c r="CD1786">
        <v>0</v>
      </c>
      <c r="CG1786">
        <v>0</v>
      </c>
      <c r="CJ1786">
        <v>0</v>
      </c>
      <c r="CM1786">
        <v>0</v>
      </c>
      <c r="CP1786">
        <v>0</v>
      </c>
      <c r="CS1786">
        <v>1</v>
      </c>
      <c r="CT1786" t="s">
        <v>3036</v>
      </c>
      <c r="CU1786" t="s">
        <v>1785</v>
      </c>
      <c r="CV1786">
        <v>0</v>
      </c>
      <c r="CY1786">
        <v>0</v>
      </c>
      <c r="DB1786">
        <v>0</v>
      </c>
      <c r="DE1786">
        <v>0</v>
      </c>
      <c r="DH1786">
        <v>0</v>
      </c>
      <c r="DK1786">
        <v>0</v>
      </c>
      <c r="DN1786">
        <v>0</v>
      </c>
      <c r="DQ1786">
        <v>0</v>
      </c>
      <c r="DT1786">
        <v>1</v>
      </c>
      <c r="DU1786" t="s">
        <v>1936</v>
      </c>
      <c r="DV1786" t="s">
        <v>1854</v>
      </c>
      <c r="DW1786" s="2">
        <v>18404</v>
      </c>
      <c r="DX1786" s="2"/>
      <c r="DY1786" t="s">
        <v>3310</v>
      </c>
      <c r="DZ1786" s="2"/>
      <c r="EB1786" s="2"/>
      <c r="EO1786">
        <v>1</v>
      </c>
      <c r="EV1786" s="22"/>
      <c r="EW1786" s="22"/>
      <c r="EX1786" s="22"/>
      <c r="EY1786" s="22"/>
      <c r="EZ1786" s="22"/>
      <c r="FA1786" s="22"/>
      <c r="FB1786" s="22"/>
      <c r="FC1786" s="22"/>
      <c r="FD1786" s="22"/>
      <c r="FE1786" s="22"/>
      <c r="FF1786" s="22">
        <v>61</v>
      </c>
      <c r="FG1786" s="21"/>
      <c r="FH1786" s="21"/>
      <c r="FI1786" s="21"/>
      <c r="FJ1786" s="21"/>
      <c r="FK1786" s="21"/>
      <c r="FL1786" s="21"/>
      <c r="FM1786" s="21"/>
      <c r="FN1786" s="21"/>
      <c r="FO1786" s="21"/>
      <c r="FP1786" s="21"/>
      <c r="FQ1786" s="22">
        <v>40</v>
      </c>
      <c r="FR1786" s="22"/>
      <c r="FS1786" s="22"/>
      <c r="FT1786" s="22"/>
      <c r="FU1786" s="22"/>
      <c r="FV1786" s="22"/>
      <c r="FW1786" s="22"/>
      <c r="FX1786" s="22"/>
      <c r="FY1786" s="22"/>
      <c r="FZ1786" s="22">
        <v>61</v>
      </c>
      <c r="GA1786" s="22"/>
      <c r="GB1786" s="22">
        <v>88</v>
      </c>
      <c r="GF1786">
        <v>1</v>
      </c>
      <c r="GI1786">
        <v>3</v>
      </c>
      <c r="GJ1786">
        <v>3</v>
      </c>
      <c r="GK1786">
        <v>2</v>
      </c>
    </row>
    <row r="1787" spans="1:193" x14ac:dyDescent="0.4">
      <c r="A1787" s="21">
        <v>2785</v>
      </c>
      <c r="C1787" s="12" t="s">
        <v>746</v>
      </c>
      <c r="D1787" t="s">
        <v>747</v>
      </c>
      <c r="E1787" t="s">
        <v>746</v>
      </c>
      <c r="F1787" t="s">
        <v>746</v>
      </c>
      <c r="H1787" t="s">
        <v>969</v>
      </c>
      <c r="I1787" s="1" t="s">
        <v>1</v>
      </c>
      <c r="J1787" s="21" t="s">
        <v>3</v>
      </c>
      <c r="K1787" t="s">
        <v>2</v>
      </c>
      <c r="L1787" s="2"/>
      <c r="M1787" s="2"/>
      <c r="N1787" t="s">
        <v>8</v>
      </c>
      <c r="O1787" s="2">
        <v>43530</v>
      </c>
      <c r="P1787">
        <v>145401</v>
      </c>
      <c r="Q1787" s="2">
        <v>43581</v>
      </c>
      <c r="R1787" s="2"/>
      <c r="S1787" s="2">
        <v>43615</v>
      </c>
      <c r="T1787" s="2"/>
      <c r="U1787" s="2"/>
      <c r="V1787" s="2"/>
      <c r="W1787" s="2"/>
      <c r="X1787" s="2"/>
      <c r="Y1787" s="2"/>
      <c r="AB1787" s="2">
        <v>43523</v>
      </c>
      <c r="AC1787" s="2">
        <v>43585</v>
      </c>
      <c r="AH1787" t="s">
        <v>328</v>
      </c>
      <c r="AI1787" s="2"/>
      <c r="AJ1787" s="2"/>
      <c r="AM1787" s="2">
        <v>43524</v>
      </c>
      <c r="AN1787" t="s">
        <v>343</v>
      </c>
      <c r="AO1787" s="2">
        <v>43524</v>
      </c>
      <c r="AP1787" t="s">
        <v>341</v>
      </c>
      <c r="AQ1787" s="2">
        <v>43524.463888888888</v>
      </c>
      <c r="AR1787" t="s">
        <v>4</v>
      </c>
      <c r="AS1787" s="2">
        <v>43524.463888888888</v>
      </c>
      <c r="AT1787" t="s">
        <v>341</v>
      </c>
      <c r="AU1787" t="s">
        <v>369</v>
      </c>
      <c r="AY1787" s="2">
        <v>43524.536805555559</v>
      </c>
      <c r="AZ1787" t="s">
        <v>4</v>
      </c>
      <c r="BA1787" s="21"/>
      <c r="BD1787" s="2"/>
      <c r="BE1787" s="2"/>
      <c r="BF1787" s="2"/>
      <c r="BG1787" t="s">
        <v>1022</v>
      </c>
      <c r="BH1787" t="s">
        <v>1011</v>
      </c>
      <c r="BI1787" t="s">
        <v>1012</v>
      </c>
      <c r="BJ1787" t="s">
        <v>1013</v>
      </c>
      <c r="BK1787">
        <v>95476</v>
      </c>
      <c r="BL1787">
        <v>14</v>
      </c>
      <c r="BM1787">
        <v>8</v>
      </c>
      <c r="BN1787">
        <v>1</v>
      </c>
      <c r="BO1787" t="s">
        <v>1707</v>
      </c>
      <c r="BP1787">
        <v>0</v>
      </c>
      <c r="BQ1787">
        <v>0</v>
      </c>
      <c r="BR1787">
        <v>0</v>
      </c>
      <c r="BU1787">
        <v>0</v>
      </c>
      <c r="BX1787">
        <v>1</v>
      </c>
      <c r="BY1787" t="s">
        <v>2325</v>
      </c>
      <c r="BZ1787" t="s">
        <v>2326</v>
      </c>
      <c r="CA1787">
        <v>1</v>
      </c>
      <c r="CB1787" t="s">
        <v>2325</v>
      </c>
      <c r="CC1787" t="s">
        <v>2326</v>
      </c>
      <c r="CD1787">
        <v>0</v>
      </c>
      <c r="CG1787">
        <v>0</v>
      </c>
      <c r="CJ1787">
        <v>0</v>
      </c>
      <c r="CM1787">
        <v>0</v>
      </c>
      <c r="CP1787">
        <v>0</v>
      </c>
      <c r="CS1787">
        <v>0</v>
      </c>
      <c r="CV1787">
        <v>0</v>
      </c>
      <c r="CY1787">
        <v>0</v>
      </c>
      <c r="DB1787">
        <v>0</v>
      </c>
      <c r="DE1787">
        <v>0</v>
      </c>
      <c r="DH1787">
        <v>0</v>
      </c>
      <c r="DK1787">
        <v>0</v>
      </c>
      <c r="DN1787">
        <v>0</v>
      </c>
      <c r="DQ1787">
        <v>0</v>
      </c>
      <c r="DT1787">
        <v>1</v>
      </c>
      <c r="DU1787" t="s">
        <v>1758</v>
      </c>
      <c r="DV1787" t="s">
        <v>6</v>
      </c>
      <c r="DW1787" s="2">
        <v>18150</v>
      </c>
      <c r="DX1787" s="2"/>
      <c r="DY1787" t="s">
        <v>3305</v>
      </c>
      <c r="DZ1787" s="2"/>
      <c r="EB1787" s="2"/>
      <c r="EU1787">
        <v>3</v>
      </c>
      <c r="EV1787" s="22"/>
      <c r="EW1787" s="22"/>
      <c r="EX1787" s="22"/>
      <c r="EY1787" s="22"/>
      <c r="EZ1787" s="22"/>
      <c r="FA1787" s="22"/>
      <c r="FB1787" s="22"/>
      <c r="FC1787" s="22"/>
      <c r="FD1787" s="22">
        <v>47</v>
      </c>
      <c r="FE1787" s="22">
        <v>19</v>
      </c>
      <c r="FF1787" s="22">
        <v>18</v>
      </c>
      <c r="FG1787" s="21"/>
      <c r="FH1787" s="21"/>
      <c r="FI1787" s="21"/>
      <c r="FJ1787" s="21"/>
      <c r="FK1787" s="21"/>
      <c r="FL1787" s="21"/>
      <c r="FM1787" s="21"/>
      <c r="FN1787" s="21"/>
      <c r="FO1787" s="22">
        <v>57</v>
      </c>
      <c r="FP1787" s="22">
        <v>28</v>
      </c>
      <c r="FQ1787" s="22">
        <v>15</v>
      </c>
      <c r="FR1787" s="22"/>
      <c r="FS1787" s="22"/>
      <c r="FT1787" s="22"/>
      <c r="FU1787" s="22"/>
      <c r="FV1787" s="22"/>
      <c r="FW1787" s="22">
        <v>178</v>
      </c>
      <c r="FX1787" s="22"/>
      <c r="FY1787" s="22"/>
      <c r="FZ1787" s="22"/>
      <c r="GA1787" s="22">
        <v>181</v>
      </c>
      <c r="GB1787" s="22">
        <v>228</v>
      </c>
    </row>
    <row r="1788" spans="1:193" x14ac:dyDescent="0.4">
      <c r="A1788" s="21">
        <v>2786</v>
      </c>
      <c r="B1788" t="s">
        <v>746</v>
      </c>
      <c r="C1788" s="21" t="s">
        <v>746</v>
      </c>
      <c r="D1788" t="s">
        <v>747</v>
      </c>
      <c r="I1788" s="1" t="s">
        <v>10</v>
      </c>
      <c r="J1788" t="s">
        <v>11</v>
      </c>
      <c r="K1788" t="s">
        <v>6</v>
      </c>
      <c r="L1788" s="2"/>
      <c r="M1788" s="2"/>
      <c r="N1788" t="s">
        <v>8</v>
      </c>
      <c r="O1788" s="2">
        <v>41712</v>
      </c>
      <c r="P1788">
        <v>3021429</v>
      </c>
      <c r="Q1788" s="2">
        <v>42867</v>
      </c>
      <c r="R1788" s="2"/>
      <c r="S1788" s="2"/>
      <c r="T1788" s="2"/>
      <c r="U1788" s="2"/>
      <c r="V1788" s="2"/>
      <c r="W1788" s="2"/>
      <c r="X1788" s="2">
        <v>41712</v>
      </c>
      <c r="Y1788" s="2" t="s">
        <v>13</v>
      </c>
      <c r="Z1788" s="2">
        <v>42865.446527777778</v>
      </c>
      <c r="AA1788">
        <v>1.5</v>
      </c>
      <c r="AB1788" s="2">
        <v>40645</v>
      </c>
      <c r="AC1788" s="2">
        <v>42692</v>
      </c>
      <c r="AD1788" s="2">
        <v>40638.64166666667</v>
      </c>
      <c r="AE1788">
        <v>147</v>
      </c>
      <c r="AH1788" t="s">
        <v>328</v>
      </c>
      <c r="AI1788" s="2"/>
      <c r="AJ1788" s="2"/>
      <c r="AM1788" s="2">
        <v>38994</v>
      </c>
      <c r="AN1788" t="s">
        <v>4</v>
      </c>
      <c r="AO1788" s="21"/>
      <c r="AS1788" s="2">
        <v>38994.631944444445</v>
      </c>
      <c r="AT1788" t="s">
        <v>341</v>
      </c>
      <c r="BA1788" s="2">
        <v>42684</v>
      </c>
      <c r="BD1788" s="2"/>
      <c r="BE1788" s="2"/>
      <c r="BF1788" s="2"/>
      <c r="BG1788" t="s">
        <v>1032</v>
      </c>
      <c r="BH1788" t="s">
        <v>1011</v>
      </c>
      <c r="BI1788" t="s">
        <v>1014</v>
      </c>
      <c r="BJ1788" t="s">
        <v>1013</v>
      </c>
      <c r="BK1788" t="s">
        <v>1126</v>
      </c>
      <c r="BL1788">
        <v>29</v>
      </c>
      <c r="BM1788">
        <v>9</v>
      </c>
      <c r="BN1788">
        <v>0</v>
      </c>
      <c r="BO1788" t="s">
        <v>1707</v>
      </c>
      <c r="BP1788">
        <v>0</v>
      </c>
      <c r="BQ1788">
        <v>0</v>
      </c>
      <c r="BR1788">
        <v>0</v>
      </c>
      <c r="BU1788">
        <v>0</v>
      </c>
      <c r="BX1788">
        <v>0</v>
      </c>
      <c r="CA1788">
        <v>0</v>
      </c>
      <c r="CD1788">
        <v>0</v>
      </c>
      <c r="CG1788">
        <v>0</v>
      </c>
      <c r="CJ1788">
        <v>0</v>
      </c>
      <c r="CM1788">
        <v>0</v>
      </c>
      <c r="CP1788">
        <v>0</v>
      </c>
      <c r="CS1788">
        <v>0</v>
      </c>
      <c r="CV1788">
        <v>0</v>
      </c>
      <c r="CY1788">
        <v>1</v>
      </c>
      <c r="CZ1788" t="s">
        <v>1715</v>
      </c>
      <c r="DA1788" t="s">
        <v>1716</v>
      </c>
      <c r="DB1788">
        <v>0</v>
      </c>
      <c r="DE1788">
        <v>0</v>
      </c>
      <c r="DH1788">
        <v>0</v>
      </c>
      <c r="DK1788">
        <v>0</v>
      </c>
      <c r="DN1788">
        <v>0</v>
      </c>
      <c r="DQ1788">
        <v>0</v>
      </c>
      <c r="DT1788">
        <v>1</v>
      </c>
      <c r="DU1788" t="s">
        <v>1758</v>
      </c>
      <c r="DV1788" t="s">
        <v>6</v>
      </c>
      <c r="DW1788" s="2">
        <v>14685</v>
      </c>
      <c r="DX1788" s="2"/>
      <c r="DY1788" t="s">
        <v>3305</v>
      </c>
      <c r="DZ1788" s="2"/>
      <c r="EB1788" s="2"/>
      <c r="EM1788">
        <v>2</v>
      </c>
      <c r="EO1788">
        <v>3</v>
      </c>
      <c r="EP1788">
        <v>2</v>
      </c>
      <c r="EQ1788">
        <v>2</v>
      </c>
      <c r="ER1788">
        <v>2</v>
      </c>
      <c r="EV1788" s="22">
        <v>65</v>
      </c>
      <c r="EW1788" s="22">
        <v>56</v>
      </c>
      <c r="EX1788" s="22">
        <v>95</v>
      </c>
      <c r="EY1788" s="22"/>
      <c r="EZ1788" s="22">
        <v>115</v>
      </c>
      <c r="FA1788" s="22">
        <v>72</v>
      </c>
      <c r="FB1788" s="22">
        <v>60</v>
      </c>
      <c r="FC1788" s="22">
        <v>105</v>
      </c>
      <c r="FD1788" s="22">
        <v>97</v>
      </c>
      <c r="FE1788" s="22"/>
      <c r="FF1788" s="22"/>
      <c r="FG1788" s="22">
        <v>92</v>
      </c>
      <c r="FH1788" s="22">
        <v>72</v>
      </c>
      <c r="FI1788" s="22">
        <v>128</v>
      </c>
      <c r="FJ1788" s="21"/>
      <c r="FK1788" s="22">
        <v>142</v>
      </c>
      <c r="FL1788" s="22">
        <v>90</v>
      </c>
      <c r="FM1788" s="22">
        <v>71</v>
      </c>
      <c r="FN1788" s="22">
        <v>114</v>
      </c>
      <c r="FO1788" s="22">
        <v>110</v>
      </c>
      <c r="FP1788" s="21"/>
      <c r="FQ1788" s="21"/>
      <c r="FR1788" s="22">
        <v>157</v>
      </c>
      <c r="FS1788" s="22">
        <v>153</v>
      </c>
      <c r="FT1788" s="22">
        <v>164</v>
      </c>
      <c r="FU1788" s="22"/>
      <c r="FV1788" s="22">
        <v>215</v>
      </c>
      <c r="FW1788" s="22">
        <v>164</v>
      </c>
      <c r="FX1788" s="22">
        <v>179</v>
      </c>
      <c r="FY1788" s="22">
        <v>175</v>
      </c>
      <c r="FZ1788" s="22">
        <v>169</v>
      </c>
      <c r="GA1788" s="22"/>
      <c r="GB1788" s="22"/>
      <c r="GH1788">
        <v>1</v>
      </c>
    </row>
    <row r="1789" spans="1:193" x14ac:dyDescent="0.4">
      <c r="A1789" s="21">
        <v>2787</v>
      </c>
      <c r="C1789" t="s">
        <v>746</v>
      </c>
      <c r="D1789" t="s">
        <v>747</v>
      </c>
      <c r="E1789" t="s">
        <v>746</v>
      </c>
      <c r="F1789" t="s">
        <v>746</v>
      </c>
      <c r="H1789" t="s">
        <v>969</v>
      </c>
      <c r="I1789" s="1" t="s">
        <v>5</v>
      </c>
      <c r="J1789" t="s">
        <v>11</v>
      </c>
      <c r="K1789" t="s">
        <v>6</v>
      </c>
      <c r="L1789" s="2">
        <v>42093</v>
      </c>
      <c r="M1789" s="2" t="s">
        <v>4</v>
      </c>
      <c r="N1789" t="s">
        <v>8</v>
      </c>
      <c r="O1789" s="2">
        <v>42093</v>
      </c>
      <c r="P1789">
        <v>2360852</v>
      </c>
      <c r="Q1789" s="2">
        <v>42278</v>
      </c>
      <c r="R1789" s="2">
        <v>42678</v>
      </c>
      <c r="S1789" s="2">
        <v>42684</v>
      </c>
      <c r="T1789" s="2"/>
      <c r="U1789" s="2"/>
      <c r="V1789" s="2"/>
      <c r="W1789" s="2"/>
      <c r="X1789" s="2">
        <v>42142</v>
      </c>
      <c r="Y1789" s="2" t="s">
        <v>116</v>
      </c>
      <c r="Z1789" s="2">
        <v>42144.436805555553</v>
      </c>
      <c r="AA1789">
        <v>12.5</v>
      </c>
      <c r="AB1789" s="2">
        <v>42138</v>
      </c>
      <c r="AC1789" s="2">
        <v>42235</v>
      </c>
      <c r="AD1789" s="2">
        <v>42093.48333333333</v>
      </c>
      <c r="AE1789">
        <v>168</v>
      </c>
      <c r="AH1789" t="s">
        <v>329</v>
      </c>
      <c r="AI1789" s="2">
        <v>42976</v>
      </c>
      <c r="AJ1789" s="21" t="s">
        <v>189</v>
      </c>
      <c r="AK1789" t="s">
        <v>241</v>
      </c>
      <c r="AL1789" t="s">
        <v>189</v>
      </c>
      <c r="AM1789" s="2">
        <v>42143</v>
      </c>
      <c r="AN1789">
        <v>344</v>
      </c>
      <c r="AO1789" s="2">
        <v>42772</v>
      </c>
      <c r="AP1789" t="s">
        <v>341</v>
      </c>
      <c r="AQ1789" s="2">
        <v>42143.53402777778</v>
      </c>
      <c r="AR1789" t="s">
        <v>4</v>
      </c>
      <c r="AU1789" t="s">
        <v>369</v>
      </c>
      <c r="AY1789" s="2">
        <v>42143.533333333333</v>
      </c>
      <c r="AZ1789" t="s">
        <v>341</v>
      </c>
      <c r="BA1789" s="2">
        <v>42143</v>
      </c>
      <c r="BD1789" s="2"/>
      <c r="BE1789" s="2"/>
      <c r="BF1789" s="2"/>
      <c r="BG1789" t="s">
        <v>1010</v>
      </c>
      <c r="BH1789" t="s">
        <v>1011</v>
      </c>
      <c r="BI1789" t="s">
        <v>1014</v>
      </c>
      <c r="BJ1789" t="s">
        <v>1013</v>
      </c>
      <c r="BK1789">
        <v>94107</v>
      </c>
      <c r="BL1789">
        <v>63</v>
      </c>
      <c r="BM1789">
        <v>65</v>
      </c>
      <c r="BN1789">
        <v>18</v>
      </c>
      <c r="BO1789" t="s">
        <v>1707</v>
      </c>
      <c r="BP1789">
        <v>0</v>
      </c>
      <c r="BQ1789">
        <v>0</v>
      </c>
      <c r="BR1789">
        <v>0</v>
      </c>
      <c r="BU1789">
        <v>0</v>
      </c>
      <c r="BX1789">
        <v>0</v>
      </c>
      <c r="CA1789">
        <v>0</v>
      </c>
      <c r="CD1789">
        <v>0</v>
      </c>
      <c r="CG1789">
        <v>0</v>
      </c>
      <c r="CJ1789">
        <v>0</v>
      </c>
      <c r="CM1789">
        <v>0</v>
      </c>
      <c r="CP1789">
        <v>0</v>
      </c>
      <c r="CS1789">
        <v>1</v>
      </c>
      <c r="CT1789" t="s">
        <v>2743</v>
      </c>
      <c r="CU1789" t="s">
        <v>2744</v>
      </c>
      <c r="CV1789">
        <v>0</v>
      </c>
      <c r="CY1789">
        <v>1</v>
      </c>
      <c r="CZ1789" t="s">
        <v>1715</v>
      </c>
      <c r="DA1789" t="s">
        <v>1954</v>
      </c>
      <c r="DB1789">
        <v>0</v>
      </c>
      <c r="DE1789">
        <v>0</v>
      </c>
      <c r="DH1789">
        <v>0</v>
      </c>
      <c r="DK1789">
        <v>0</v>
      </c>
      <c r="DN1789">
        <v>0</v>
      </c>
      <c r="DQ1789">
        <v>0</v>
      </c>
      <c r="DT1789">
        <v>0</v>
      </c>
      <c r="DW1789" s="2">
        <v>21164</v>
      </c>
      <c r="DX1789" s="2"/>
      <c r="DY1789" t="s">
        <v>3324</v>
      </c>
      <c r="DZ1789" s="2">
        <v>40624</v>
      </c>
      <c r="EA1789" t="s">
        <v>189</v>
      </c>
      <c r="EB1789" s="2">
        <v>43669</v>
      </c>
      <c r="EC1789" t="s">
        <v>189</v>
      </c>
      <c r="ED1789">
        <v>1</v>
      </c>
      <c r="EH1789">
        <v>2</v>
      </c>
      <c r="EI1789">
        <v>10</v>
      </c>
      <c r="EJ1789">
        <v>4</v>
      </c>
      <c r="EK1789">
        <v>2</v>
      </c>
      <c r="EL1789">
        <v>2</v>
      </c>
      <c r="EQ1789">
        <v>4</v>
      </c>
      <c r="EV1789" s="22"/>
      <c r="EW1789" s="22"/>
      <c r="EX1789" s="22"/>
      <c r="EY1789" s="22"/>
      <c r="EZ1789" s="22"/>
      <c r="FA1789" s="22"/>
      <c r="FB1789" s="22">
        <v>25</v>
      </c>
      <c r="FC1789" s="22"/>
      <c r="FD1789" s="22">
        <v>33</v>
      </c>
      <c r="FE1789" s="22">
        <v>56</v>
      </c>
      <c r="FF1789" s="22"/>
      <c r="FG1789" s="21"/>
      <c r="FH1789" s="21"/>
      <c r="FI1789" s="21"/>
      <c r="FJ1789" s="21"/>
      <c r="FK1789" s="21"/>
      <c r="FL1789" s="21"/>
      <c r="FM1789" s="22">
        <v>20</v>
      </c>
      <c r="FN1789" s="21"/>
      <c r="FO1789" s="22">
        <v>31</v>
      </c>
      <c r="FP1789" s="22">
        <v>45</v>
      </c>
      <c r="FQ1789" s="21"/>
      <c r="FR1789" s="22"/>
      <c r="FS1789" s="22"/>
      <c r="FT1789" s="22"/>
      <c r="FU1789" s="22"/>
      <c r="FV1789" s="22"/>
      <c r="FW1789" s="22"/>
      <c r="FX1789" s="22">
        <v>237</v>
      </c>
      <c r="FY1789" s="22">
        <v>248</v>
      </c>
      <c r="FZ1789" s="22">
        <v>213</v>
      </c>
      <c r="GA1789" s="22"/>
      <c r="GB1789" s="22"/>
      <c r="GG1789">
        <v>1</v>
      </c>
    </row>
    <row r="1790" spans="1:193" x14ac:dyDescent="0.4">
      <c r="A1790" s="21">
        <v>2788</v>
      </c>
      <c r="C1790" t="s">
        <v>746</v>
      </c>
      <c r="D1790" t="s">
        <v>747</v>
      </c>
      <c r="E1790" t="s">
        <v>746</v>
      </c>
      <c r="F1790" t="s">
        <v>746</v>
      </c>
      <c r="H1790" t="s">
        <v>969</v>
      </c>
      <c r="I1790" s="1" t="s">
        <v>10</v>
      </c>
      <c r="J1790" t="s">
        <v>3</v>
      </c>
      <c r="K1790" t="s">
        <v>2</v>
      </c>
      <c r="L1790" s="2">
        <v>42769</v>
      </c>
      <c r="M1790" s="2" t="s">
        <v>4</v>
      </c>
      <c r="N1790" t="s">
        <v>8</v>
      </c>
      <c r="O1790" s="2">
        <v>42769</v>
      </c>
      <c r="P1790">
        <v>201051</v>
      </c>
      <c r="Q1790" s="2">
        <v>42927</v>
      </c>
      <c r="R1790" s="2">
        <v>43082</v>
      </c>
      <c r="S1790" s="2">
        <v>43378</v>
      </c>
      <c r="T1790" s="2"/>
      <c r="U1790" s="2"/>
      <c r="V1790" s="2"/>
      <c r="W1790" s="2"/>
      <c r="X1790" s="2">
        <v>42769</v>
      </c>
      <c r="Y1790" s="2" t="s">
        <v>41</v>
      </c>
      <c r="AB1790" s="21"/>
      <c r="AC1790" s="21"/>
      <c r="AD1790" s="2">
        <v>42926.724305555559</v>
      </c>
      <c r="AE1790">
        <v>167</v>
      </c>
      <c r="AF1790" s="2">
        <v>42692</v>
      </c>
      <c r="AG1790" s="2">
        <v>43227</v>
      </c>
      <c r="AH1790" t="s">
        <v>329</v>
      </c>
      <c r="AI1790" s="2">
        <v>43082</v>
      </c>
      <c r="AJ1790" s="21" t="s">
        <v>197</v>
      </c>
      <c r="AK1790" t="s">
        <v>231</v>
      </c>
      <c r="AL1790" t="s">
        <v>197</v>
      </c>
      <c r="AM1790" s="2">
        <v>42769</v>
      </c>
      <c r="AN1790" t="s">
        <v>343</v>
      </c>
      <c r="AO1790" s="21"/>
      <c r="AS1790" s="2">
        <v>42769.652083333334</v>
      </c>
      <c r="AT1790" t="s">
        <v>341</v>
      </c>
      <c r="AU1790" t="s">
        <v>366</v>
      </c>
      <c r="AV1790" t="s">
        <v>365</v>
      </c>
      <c r="AY1790" s="2">
        <v>42769.651388888888</v>
      </c>
      <c r="AZ1790" t="s">
        <v>341</v>
      </c>
      <c r="BA1790" s="2">
        <v>42863</v>
      </c>
      <c r="BD1790" s="2"/>
      <c r="BE1790" s="2"/>
      <c r="BF1790" s="2"/>
      <c r="BG1790" t="s">
        <v>1010</v>
      </c>
      <c r="BH1790" t="s">
        <v>1011</v>
      </c>
      <c r="BI1790" t="s">
        <v>1014</v>
      </c>
      <c r="BJ1790" t="s">
        <v>1013</v>
      </c>
      <c r="BK1790" t="s">
        <v>1397</v>
      </c>
      <c r="BL1790">
        <v>25</v>
      </c>
      <c r="BM1790">
        <v>5</v>
      </c>
      <c r="BN1790">
        <v>11</v>
      </c>
      <c r="BO1790" t="s">
        <v>1707</v>
      </c>
      <c r="BP1790">
        <v>2</v>
      </c>
      <c r="BQ1790">
        <v>0</v>
      </c>
      <c r="BR1790">
        <v>1</v>
      </c>
      <c r="BS1790" t="s">
        <v>1811</v>
      </c>
      <c r="BT1790" t="s">
        <v>1743</v>
      </c>
      <c r="BU1790">
        <v>0</v>
      </c>
      <c r="BX1790">
        <v>0</v>
      </c>
      <c r="CA1790">
        <v>0</v>
      </c>
      <c r="CD1790">
        <v>0</v>
      </c>
      <c r="CG1790">
        <v>0</v>
      </c>
      <c r="CJ1790">
        <v>0</v>
      </c>
      <c r="CM1790">
        <v>1</v>
      </c>
      <c r="CN1790" t="s">
        <v>2004</v>
      </c>
      <c r="CO1790" t="s">
        <v>1769</v>
      </c>
      <c r="CP1790">
        <v>0</v>
      </c>
      <c r="CS1790">
        <v>0</v>
      </c>
      <c r="CV1790">
        <v>0</v>
      </c>
      <c r="CY1790">
        <v>0</v>
      </c>
      <c r="DB1790">
        <v>0</v>
      </c>
      <c r="DE1790">
        <v>0</v>
      </c>
      <c r="DH1790">
        <v>0</v>
      </c>
      <c r="DK1790">
        <v>0</v>
      </c>
      <c r="DN1790">
        <v>0</v>
      </c>
      <c r="DQ1790">
        <v>0</v>
      </c>
      <c r="DT1790">
        <v>0</v>
      </c>
      <c r="DW1790" s="2">
        <v>25262</v>
      </c>
      <c r="DX1790" s="2"/>
      <c r="DY1790" t="s">
        <v>3305</v>
      </c>
      <c r="DZ1790" s="2">
        <v>42760</v>
      </c>
      <c r="EA1790" t="s">
        <v>197</v>
      </c>
      <c r="EB1790" s="2">
        <v>43642</v>
      </c>
      <c r="EC1790" t="s">
        <v>197</v>
      </c>
      <c r="EJ1790">
        <v>12</v>
      </c>
      <c r="EK1790">
        <v>2</v>
      </c>
      <c r="EL1790">
        <v>2</v>
      </c>
      <c r="EV1790" s="22"/>
      <c r="EW1790" s="22"/>
      <c r="EX1790" s="22"/>
      <c r="EY1790" s="22"/>
      <c r="EZ1790" s="22"/>
      <c r="FA1790" s="22"/>
      <c r="FB1790" s="22"/>
      <c r="FC1790" s="22"/>
      <c r="FD1790" s="22">
        <v>18</v>
      </c>
      <c r="FE1790" s="22">
        <v>24</v>
      </c>
      <c r="FF1790" s="22">
        <v>21</v>
      </c>
      <c r="FG1790" s="21"/>
      <c r="FH1790" s="21"/>
      <c r="FI1790" s="21"/>
      <c r="FJ1790" s="21"/>
      <c r="FK1790" s="21"/>
      <c r="FL1790" s="21"/>
      <c r="FM1790" s="21"/>
      <c r="FN1790" s="21"/>
      <c r="FO1790" s="22">
        <v>10</v>
      </c>
      <c r="FP1790" s="22">
        <v>13</v>
      </c>
      <c r="FQ1790" s="22">
        <v>15</v>
      </c>
      <c r="FR1790" s="22"/>
      <c r="FS1790" s="22"/>
      <c r="FT1790" s="22"/>
      <c r="FU1790" s="22"/>
      <c r="FV1790" s="22"/>
      <c r="FW1790" s="22"/>
      <c r="FX1790" s="22"/>
      <c r="FY1790" s="22"/>
      <c r="FZ1790" s="22">
        <v>162</v>
      </c>
      <c r="GA1790" s="22">
        <v>165</v>
      </c>
      <c r="GB1790" s="22">
        <v>158</v>
      </c>
      <c r="GI1790">
        <v>1</v>
      </c>
    </row>
    <row r="1791" spans="1:193" x14ac:dyDescent="0.4">
      <c r="A1791" s="21">
        <v>2789</v>
      </c>
      <c r="C1791" s="12" t="s">
        <v>751</v>
      </c>
      <c r="D1791" s="12"/>
      <c r="F1791" t="s">
        <v>751</v>
      </c>
      <c r="G1791" t="s">
        <v>751</v>
      </c>
      <c r="I1791" s="3" t="s">
        <v>90</v>
      </c>
      <c r="J1791" s="22" t="s">
        <v>68</v>
      </c>
      <c r="K1791" s="2">
        <v>38026</v>
      </c>
      <c r="L1791" s="2"/>
      <c r="M1791" s="2"/>
      <c r="N1791" t="s">
        <v>8</v>
      </c>
      <c r="O1791" s="2">
        <v>38026</v>
      </c>
      <c r="P1791" t="s">
        <v>68</v>
      </c>
      <c r="Q1791" s="2"/>
      <c r="R1791" s="2"/>
      <c r="S1791" s="2"/>
      <c r="T1791" s="2">
        <v>38026</v>
      </c>
      <c r="U1791" s="2"/>
      <c r="V1791" s="2"/>
      <c r="W1791" s="2"/>
      <c r="X1791" s="2"/>
      <c r="Y1791" s="2"/>
      <c r="AB1791" s="21"/>
      <c r="AC1791" s="21"/>
      <c r="AD1791" s="2">
        <v>37931.520833333336</v>
      </c>
      <c r="AE1791">
        <v>30</v>
      </c>
      <c r="AF1791" s="21"/>
      <c r="AG1791" s="21"/>
      <c r="AH1791" t="s">
        <v>328</v>
      </c>
      <c r="AI1791" s="2"/>
      <c r="AJ1791" s="2"/>
      <c r="AM1791" s="2">
        <v>42872</v>
      </c>
      <c r="AN1791">
        <v>128</v>
      </c>
      <c r="AO1791" s="21"/>
      <c r="AQ1791" s="2">
        <v>43068.611805555556</v>
      </c>
      <c r="AR1791" t="s">
        <v>4</v>
      </c>
      <c r="AS1791" s="2">
        <v>38026.416666666664</v>
      </c>
      <c r="AT1791" t="s">
        <v>341</v>
      </c>
      <c r="BA1791" s="21"/>
      <c r="BD1791" s="2"/>
      <c r="BE1791" s="2"/>
      <c r="BF1791" s="2"/>
      <c r="BG1791" t="s">
        <v>1022</v>
      </c>
      <c r="BH1791" t="s">
        <v>1023</v>
      </c>
      <c r="BI1791" t="s">
        <v>1012</v>
      </c>
      <c r="BJ1791" t="s">
        <v>1027</v>
      </c>
      <c r="BK1791">
        <v>94804</v>
      </c>
      <c r="BL1791">
        <v>59</v>
      </c>
      <c r="BM1791">
        <v>20</v>
      </c>
      <c r="BN1791">
        <v>3</v>
      </c>
      <c r="BO1791" t="s">
        <v>1707</v>
      </c>
      <c r="BP1791">
        <v>0</v>
      </c>
      <c r="BQ1791">
        <v>0</v>
      </c>
      <c r="BR1791">
        <v>0</v>
      </c>
      <c r="BU1791">
        <v>0</v>
      </c>
      <c r="BX1791">
        <v>0</v>
      </c>
      <c r="CA1791">
        <v>0</v>
      </c>
      <c r="CD1791">
        <v>0</v>
      </c>
      <c r="CG1791">
        <v>0</v>
      </c>
      <c r="CJ1791">
        <v>0</v>
      </c>
      <c r="CM1791">
        <v>0</v>
      </c>
      <c r="CP1791">
        <v>0</v>
      </c>
      <c r="CS1791">
        <v>0</v>
      </c>
      <c r="CV1791">
        <v>0</v>
      </c>
      <c r="CY1791">
        <v>0</v>
      </c>
      <c r="DB1791">
        <v>0</v>
      </c>
      <c r="DE1791">
        <v>0</v>
      </c>
      <c r="DH1791">
        <v>0</v>
      </c>
      <c r="DK1791">
        <v>0</v>
      </c>
      <c r="DN1791">
        <v>0</v>
      </c>
      <c r="DQ1791">
        <v>0</v>
      </c>
      <c r="DT1791">
        <v>0</v>
      </c>
      <c r="DW1791" s="2">
        <v>37708</v>
      </c>
      <c r="DX1791" s="2"/>
      <c r="DY1791" t="s">
        <v>3307</v>
      </c>
      <c r="DZ1791" s="2"/>
      <c r="EB1791" s="2"/>
      <c r="EV1791" s="22"/>
      <c r="EW1791" s="22"/>
      <c r="EX1791" s="22"/>
      <c r="EY1791" s="22">
        <v>26</v>
      </c>
      <c r="EZ1791" s="22">
        <v>26</v>
      </c>
      <c r="FA1791" s="22">
        <v>53</v>
      </c>
      <c r="FB1791" s="22"/>
      <c r="FC1791" s="22">
        <v>25</v>
      </c>
      <c r="FD1791" s="22"/>
      <c r="FE1791" s="22"/>
      <c r="FF1791" s="22">
        <v>25</v>
      </c>
      <c r="FG1791" s="21"/>
      <c r="FH1791" s="21"/>
      <c r="FI1791" s="21"/>
      <c r="FJ1791" s="22">
        <v>21</v>
      </c>
      <c r="FK1791" s="22">
        <v>16</v>
      </c>
      <c r="FL1791" s="22">
        <v>68</v>
      </c>
      <c r="FM1791" s="21"/>
      <c r="FN1791" s="22">
        <v>21</v>
      </c>
      <c r="FO1791" s="21"/>
      <c r="FP1791" s="21"/>
      <c r="FQ1791" s="22">
        <v>30</v>
      </c>
      <c r="FR1791" s="22">
        <v>346</v>
      </c>
      <c r="FS1791" s="22"/>
      <c r="FT1791" s="22">
        <v>249</v>
      </c>
      <c r="FU1791" s="22">
        <v>205</v>
      </c>
      <c r="FV1791" s="22">
        <v>219</v>
      </c>
      <c r="FW1791" s="22">
        <v>245</v>
      </c>
      <c r="FX1791" s="22"/>
      <c r="FY1791" s="22">
        <v>237</v>
      </c>
      <c r="FZ1791" s="22">
        <v>277</v>
      </c>
      <c r="GA1791" s="22"/>
      <c r="GB1791" s="22">
        <v>235</v>
      </c>
    </row>
    <row r="1792" spans="1:193" x14ac:dyDescent="0.4">
      <c r="A1792" s="21">
        <v>2790</v>
      </c>
      <c r="C1792" s="21" t="s">
        <v>746</v>
      </c>
      <c r="D1792" s="21" t="s">
        <v>747</v>
      </c>
      <c r="E1792" t="s">
        <v>746</v>
      </c>
      <c r="F1792" t="s">
        <v>746</v>
      </c>
      <c r="H1792" t="s">
        <v>969</v>
      </c>
      <c r="I1792" s="22" t="s">
        <v>10</v>
      </c>
      <c r="J1792" s="21" t="s">
        <v>3</v>
      </c>
      <c r="K1792" s="21" t="s">
        <v>2</v>
      </c>
      <c r="L1792" s="2">
        <v>42081</v>
      </c>
      <c r="M1792" s="2" t="s">
        <v>4</v>
      </c>
      <c r="N1792" t="s">
        <v>8</v>
      </c>
      <c r="O1792" s="2">
        <v>42157</v>
      </c>
      <c r="P1792">
        <v>777820</v>
      </c>
      <c r="Q1792" s="2">
        <v>43497</v>
      </c>
      <c r="R1792" s="2"/>
      <c r="S1792" s="2">
        <v>43577</v>
      </c>
      <c r="T1792" s="2"/>
      <c r="U1792" s="2"/>
      <c r="V1792" s="2"/>
      <c r="W1792" s="2"/>
      <c r="X1792" s="2">
        <v>42157</v>
      </c>
      <c r="Y1792" s="2" t="s">
        <v>128</v>
      </c>
      <c r="Z1792" s="2">
        <v>42552.452777777777</v>
      </c>
      <c r="AA1792">
        <v>2.9</v>
      </c>
      <c r="AB1792" s="2">
        <v>42180</v>
      </c>
      <c r="AC1792" s="2">
        <v>43543</v>
      </c>
      <c r="AD1792" s="2">
        <v>41689.570138888892</v>
      </c>
      <c r="AE1792">
        <v>124</v>
      </c>
      <c r="AH1792" t="s">
        <v>329</v>
      </c>
      <c r="AI1792" s="2">
        <v>43021</v>
      </c>
      <c r="AJ1792" s="21" t="s">
        <v>200</v>
      </c>
      <c r="AK1792" t="s">
        <v>261</v>
      </c>
      <c r="AL1792" t="s">
        <v>200</v>
      </c>
      <c r="AM1792" s="2">
        <v>42081</v>
      </c>
      <c r="AN1792">
        <v>24</v>
      </c>
      <c r="AO1792" s="2">
        <v>42181</v>
      </c>
      <c r="AP1792" t="s">
        <v>341</v>
      </c>
      <c r="AQ1792" s="2">
        <v>42181.474305555559</v>
      </c>
      <c r="AR1792" t="s">
        <v>4</v>
      </c>
      <c r="AU1792" t="s">
        <v>365</v>
      </c>
      <c r="BA1792" s="2">
        <v>43529</v>
      </c>
      <c r="BD1792" s="2"/>
      <c r="BE1792" s="2"/>
      <c r="BF1792" s="2"/>
      <c r="BG1792" t="s">
        <v>1032</v>
      </c>
      <c r="BH1792" t="s">
        <v>1011</v>
      </c>
      <c r="BI1792" t="s">
        <v>1012</v>
      </c>
      <c r="BJ1792" t="s">
        <v>1059</v>
      </c>
      <c r="BK1792">
        <v>94116</v>
      </c>
      <c r="BL1792">
        <v>107</v>
      </c>
      <c r="BM1792">
        <v>36</v>
      </c>
      <c r="BN1792">
        <v>1</v>
      </c>
      <c r="BO1792" t="s">
        <v>1707</v>
      </c>
      <c r="BP1792">
        <v>2</v>
      </c>
      <c r="BQ1792">
        <v>0</v>
      </c>
      <c r="BR1792">
        <v>0</v>
      </c>
      <c r="BU1792">
        <v>0</v>
      </c>
      <c r="BX1792">
        <v>0</v>
      </c>
      <c r="CA1792">
        <v>0</v>
      </c>
      <c r="CD1792">
        <v>0</v>
      </c>
      <c r="CG1792">
        <v>0</v>
      </c>
      <c r="CJ1792">
        <v>0</v>
      </c>
      <c r="CM1792">
        <v>0</v>
      </c>
      <c r="CP1792">
        <v>0</v>
      </c>
      <c r="CS1792">
        <v>0</v>
      </c>
      <c r="CV1792">
        <v>0</v>
      </c>
      <c r="CY1792">
        <v>1</v>
      </c>
      <c r="CZ1792" t="s">
        <v>1715</v>
      </c>
      <c r="DA1792" t="s">
        <v>1777</v>
      </c>
      <c r="DB1792">
        <v>0</v>
      </c>
      <c r="DE1792">
        <v>0</v>
      </c>
      <c r="DH1792">
        <v>0</v>
      </c>
      <c r="DK1792">
        <v>0</v>
      </c>
      <c r="DN1792">
        <v>0</v>
      </c>
      <c r="DQ1792">
        <v>0</v>
      </c>
      <c r="DT1792">
        <v>0</v>
      </c>
      <c r="DW1792" s="2">
        <v>13304</v>
      </c>
      <c r="DX1792" s="2"/>
      <c r="DY1792" t="s">
        <v>3305</v>
      </c>
      <c r="DZ1792" s="2">
        <v>40962</v>
      </c>
      <c r="EA1792" t="s">
        <v>189</v>
      </c>
      <c r="EB1792" s="2">
        <v>43735</v>
      </c>
      <c r="EC1792" t="s">
        <v>200</v>
      </c>
      <c r="EE1792">
        <v>8</v>
      </c>
      <c r="EF1792">
        <v>8</v>
      </c>
      <c r="EG1792">
        <v>6</v>
      </c>
      <c r="EH1792">
        <v>5</v>
      </c>
      <c r="EI1792">
        <v>4</v>
      </c>
      <c r="EJ1792">
        <v>4</v>
      </c>
      <c r="EK1792">
        <v>3</v>
      </c>
      <c r="EL1792">
        <v>5</v>
      </c>
      <c r="EQ1792">
        <v>2</v>
      </c>
      <c r="EU1792">
        <v>3</v>
      </c>
      <c r="EV1792" s="22"/>
      <c r="EW1792" s="22"/>
      <c r="EX1792" s="22"/>
      <c r="EY1792" s="22">
        <v>27</v>
      </c>
      <c r="EZ1792" s="22"/>
      <c r="FA1792" s="22">
        <v>39</v>
      </c>
      <c r="FB1792" s="22">
        <v>32</v>
      </c>
      <c r="FC1792" s="22">
        <v>26</v>
      </c>
      <c r="FD1792" s="22"/>
      <c r="FE1792" s="22"/>
      <c r="FF1792" s="22">
        <v>44</v>
      </c>
      <c r="FG1792" s="21"/>
      <c r="FH1792" s="21"/>
      <c r="FI1792" s="21"/>
      <c r="FJ1792" s="22">
        <v>18</v>
      </c>
      <c r="FK1792" s="21"/>
      <c r="FL1792" s="22">
        <v>36</v>
      </c>
      <c r="FM1792" s="22">
        <v>25</v>
      </c>
      <c r="FN1792" s="22">
        <v>19</v>
      </c>
      <c r="FO1792" s="21"/>
      <c r="FP1792" s="21"/>
      <c r="FQ1792" s="22">
        <v>29</v>
      </c>
      <c r="FR1792" s="22"/>
      <c r="FS1792" s="22"/>
      <c r="FT1792" s="22"/>
      <c r="FU1792" s="22">
        <v>158</v>
      </c>
      <c r="FV1792" s="22"/>
      <c r="FW1792" s="22">
        <v>124</v>
      </c>
      <c r="FX1792" s="22">
        <v>192</v>
      </c>
      <c r="FY1792" s="22"/>
      <c r="FZ1792" s="22">
        <v>183</v>
      </c>
      <c r="GA1792" s="22">
        <v>145</v>
      </c>
      <c r="GB1792" s="22">
        <v>133</v>
      </c>
      <c r="GD1792">
        <v>1</v>
      </c>
      <c r="GG1792">
        <v>1</v>
      </c>
      <c r="GH1792">
        <v>1</v>
      </c>
      <c r="GK1792">
        <v>2</v>
      </c>
    </row>
    <row r="1793" spans="1:193" x14ac:dyDescent="0.4">
      <c r="A1793" s="21">
        <v>2791</v>
      </c>
      <c r="C1793" s="12" t="s">
        <v>747</v>
      </c>
      <c r="D1793" t="s">
        <v>746</v>
      </c>
      <c r="E1793" s="12" t="s">
        <v>746</v>
      </c>
      <c r="F1793" t="s">
        <v>747</v>
      </c>
      <c r="G1793" t="s">
        <v>747</v>
      </c>
      <c r="H1793" s="12"/>
      <c r="I1793" s="1" t="s">
        <v>10</v>
      </c>
      <c r="J1793" t="s">
        <v>12</v>
      </c>
      <c r="K1793" t="s">
        <v>2</v>
      </c>
      <c r="L1793" s="2">
        <v>37901</v>
      </c>
      <c r="M1793" s="2" t="s">
        <v>4</v>
      </c>
      <c r="N1793" t="s">
        <v>8</v>
      </c>
      <c r="O1793" s="2">
        <v>38092</v>
      </c>
      <c r="P1793" t="s">
        <v>68</v>
      </c>
      <c r="Q1793" s="2"/>
      <c r="R1793" s="2">
        <v>38189</v>
      </c>
      <c r="S1793" s="2">
        <v>38189</v>
      </c>
      <c r="T1793" s="2">
        <v>38166</v>
      </c>
      <c r="U1793" s="2" t="s">
        <v>530</v>
      </c>
      <c r="V1793" s="2" t="s">
        <v>719</v>
      </c>
      <c r="W1793" s="2" t="s">
        <v>540</v>
      </c>
      <c r="X1793" s="2">
        <v>38166</v>
      </c>
      <c r="Y1793" s="2" t="s">
        <v>724</v>
      </c>
      <c r="Z1793" s="2">
        <v>38166.470833333333</v>
      </c>
      <c r="AA1793">
        <v>7.8</v>
      </c>
      <c r="AB1793" s="21"/>
      <c r="AC1793" s="21"/>
      <c r="AD1793" s="2">
        <v>38194.177083333336</v>
      </c>
      <c r="AE1793">
        <v>37</v>
      </c>
      <c r="AH1793" t="s">
        <v>328</v>
      </c>
      <c r="AI1793" s="2"/>
      <c r="AJ1793" s="2"/>
      <c r="AM1793" s="2">
        <v>37901</v>
      </c>
      <c r="AN1793" t="s">
        <v>341</v>
      </c>
      <c r="AO1793" s="2">
        <v>37901</v>
      </c>
      <c r="AP1793" t="s">
        <v>341</v>
      </c>
      <c r="AS1793" s="2">
        <v>37901.447222222225</v>
      </c>
      <c r="AT1793" t="s">
        <v>341</v>
      </c>
      <c r="AY1793" s="2">
        <v>37901.447222222225</v>
      </c>
      <c r="AZ1793" t="s">
        <v>341</v>
      </c>
      <c r="BA1793" s="21"/>
      <c r="BD1793" s="2"/>
      <c r="BE1793" s="2"/>
      <c r="BF1793" s="2"/>
      <c r="BG1793" t="s">
        <v>1022</v>
      </c>
      <c r="BH1793" t="s">
        <v>1023</v>
      </c>
      <c r="BI1793" t="s">
        <v>1014</v>
      </c>
      <c r="BJ1793" t="s">
        <v>1013</v>
      </c>
      <c r="BK1793">
        <v>93704</v>
      </c>
      <c r="BL1793">
        <v>4</v>
      </c>
      <c r="BM1793">
        <v>0</v>
      </c>
      <c r="BN1793">
        <v>0</v>
      </c>
      <c r="BO1793" t="s">
        <v>1707</v>
      </c>
      <c r="BP1793">
        <v>0</v>
      </c>
      <c r="BQ1793">
        <v>0</v>
      </c>
      <c r="BR1793">
        <v>0</v>
      </c>
      <c r="BU1793">
        <v>0</v>
      </c>
      <c r="BX1793">
        <v>0</v>
      </c>
      <c r="CA1793">
        <v>0</v>
      </c>
      <c r="CD1793">
        <v>0</v>
      </c>
      <c r="CG1793">
        <v>0</v>
      </c>
      <c r="CJ1793">
        <v>0</v>
      </c>
      <c r="CM1793">
        <v>0</v>
      </c>
      <c r="CP1793">
        <v>0</v>
      </c>
      <c r="CS1793">
        <v>0</v>
      </c>
      <c r="CV1793">
        <v>0</v>
      </c>
      <c r="CY1793">
        <v>0</v>
      </c>
      <c r="DB1793">
        <v>0</v>
      </c>
      <c r="DE1793">
        <v>0</v>
      </c>
      <c r="DH1793">
        <v>0</v>
      </c>
      <c r="DK1793">
        <v>0</v>
      </c>
      <c r="DN1793">
        <v>0</v>
      </c>
      <c r="DQ1793">
        <v>0</v>
      </c>
      <c r="DT1793">
        <v>1</v>
      </c>
      <c r="DU1793" t="s">
        <v>1714</v>
      </c>
      <c r="DV1793" t="s">
        <v>1713</v>
      </c>
      <c r="DW1793" s="2">
        <v>19144</v>
      </c>
      <c r="DX1793" s="2"/>
      <c r="DY1793" t="s">
        <v>3312</v>
      </c>
      <c r="DZ1793" s="2"/>
      <c r="EB1793" s="2"/>
      <c r="EV1793" s="22"/>
      <c r="EW1793" s="22"/>
      <c r="EX1793" s="22"/>
      <c r="EY1793" s="22"/>
      <c r="EZ1793" s="22"/>
      <c r="FA1793" s="22"/>
      <c r="FB1793" s="22"/>
      <c r="FC1793" s="22"/>
      <c r="FD1793" s="22">
        <v>15</v>
      </c>
      <c r="FE1793" s="22">
        <v>13</v>
      </c>
      <c r="FF1793" s="22">
        <v>13</v>
      </c>
      <c r="FG1793" s="21"/>
      <c r="FH1793" s="21"/>
      <c r="FI1793" s="21"/>
      <c r="FJ1793" s="21"/>
      <c r="FK1793" s="21"/>
      <c r="FL1793" s="21"/>
      <c r="FM1793" s="21"/>
      <c r="FN1793" s="21"/>
      <c r="FO1793" s="22">
        <v>14</v>
      </c>
      <c r="FP1793" s="22">
        <v>15</v>
      </c>
      <c r="FQ1793" s="22">
        <v>16</v>
      </c>
      <c r="FR1793" s="22"/>
      <c r="FS1793" s="22"/>
      <c r="FT1793" s="22"/>
      <c r="FU1793" s="22"/>
      <c r="FV1793" s="22"/>
      <c r="FW1793" s="22"/>
      <c r="FX1793" s="22"/>
      <c r="FY1793" s="22"/>
      <c r="FZ1793" s="22">
        <v>222</v>
      </c>
      <c r="GA1793" s="22">
        <v>229</v>
      </c>
      <c r="GB1793" s="22">
        <v>237</v>
      </c>
    </row>
    <row r="1794" spans="1:193" x14ac:dyDescent="0.4">
      <c r="A1794" s="21">
        <v>2792</v>
      </c>
      <c r="C1794" s="21" t="s">
        <v>746</v>
      </c>
      <c r="D1794" t="s">
        <v>747</v>
      </c>
      <c r="E1794" s="21" t="s">
        <v>746</v>
      </c>
      <c r="H1794" s="21"/>
      <c r="I1794" s="1" t="s">
        <v>5</v>
      </c>
      <c r="J1794" t="s">
        <v>7</v>
      </c>
      <c r="K1794" t="s">
        <v>6</v>
      </c>
      <c r="L1794" s="2">
        <v>42312</v>
      </c>
      <c r="M1794" s="2" t="s">
        <v>4</v>
      </c>
      <c r="N1794" t="s">
        <v>8</v>
      </c>
      <c r="O1794" s="2">
        <v>42327</v>
      </c>
      <c r="P1794">
        <v>233684</v>
      </c>
      <c r="Q1794" s="2">
        <v>42332</v>
      </c>
      <c r="R1794" s="2"/>
      <c r="S1794" s="2"/>
      <c r="T1794" s="2"/>
      <c r="U1794" s="2"/>
      <c r="V1794" s="2"/>
      <c r="W1794" s="2"/>
      <c r="X1794" s="2">
        <v>42327</v>
      </c>
      <c r="Y1794" s="2" t="s">
        <v>41</v>
      </c>
      <c r="AB1794" s="2">
        <v>42437</v>
      </c>
      <c r="AC1794" s="2">
        <v>42437</v>
      </c>
      <c r="AH1794" t="s">
        <v>328</v>
      </c>
      <c r="AI1794" s="2"/>
      <c r="AJ1794" s="2"/>
      <c r="AM1794" s="2">
        <v>43398</v>
      </c>
      <c r="AN1794" t="s">
        <v>343</v>
      </c>
      <c r="AO1794" s="2">
        <v>43398</v>
      </c>
      <c r="AP1794" t="s">
        <v>341</v>
      </c>
      <c r="AS1794" s="2">
        <v>43398.636111111111</v>
      </c>
      <c r="AT1794" t="s">
        <v>341</v>
      </c>
      <c r="AY1794" s="2">
        <v>43398.667361111111</v>
      </c>
      <c r="AZ1794" t="s">
        <v>4</v>
      </c>
      <c r="BA1794" s="2">
        <v>42668</v>
      </c>
      <c r="BD1794" s="2"/>
      <c r="BE1794" s="2"/>
      <c r="BF1794" s="2"/>
      <c r="BG1794" t="s">
        <v>1015</v>
      </c>
      <c r="BH1794" t="s">
        <v>1011</v>
      </c>
      <c r="BI1794" t="s">
        <v>1012</v>
      </c>
      <c r="BJ1794" t="s">
        <v>1013</v>
      </c>
      <c r="BK1794">
        <v>94965</v>
      </c>
      <c r="BL1794">
        <v>6</v>
      </c>
      <c r="BM1794">
        <v>2</v>
      </c>
      <c r="BN1794">
        <v>0</v>
      </c>
      <c r="BO1794" t="s">
        <v>1707</v>
      </c>
      <c r="BP1794">
        <v>0</v>
      </c>
      <c r="BQ1794">
        <v>0</v>
      </c>
      <c r="BR1794">
        <v>0</v>
      </c>
      <c r="BU1794">
        <v>0</v>
      </c>
      <c r="BX1794">
        <v>0</v>
      </c>
      <c r="CA1794">
        <v>0</v>
      </c>
      <c r="CD1794">
        <v>0</v>
      </c>
      <c r="CG1794">
        <v>1</v>
      </c>
      <c r="CH1794" t="s">
        <v>2887</v>
      </c>
      <c r="CI1794" t="s">
        <v>1795</v>
      </c>
      <c r="CJ1794">
        <v>0</v>
      </c>
      <c r="CM1794">
        <v>0</v>
      </c>
      <c r="CP1794">
        <v>0</v>
      </c>
      <c r="CS1794">
        <v>0</v>
      </c>
      <c r="CV1794">
        <v>0</v>
      </c>
      <c r="CY1794">
        <v>1</v>
      </c>
      <c r="CZ1794" t="s">
        <v>1715</v>
      </c>
      <c r="DA1794" t="s">
        <v>1954</v>
      </c>
      <c r="DB1794">
        <v>0</v>
      </c>
      <c r="DE1794">
        <v>1</v>
      </c>
      <c r="DF1794" t="s">
        <v>2841</v>
      </c>
      <c r="DG1794" t="s">
        <v>1803</v>
      </c>
      <c r="DH1794">
        <v>0</v>
      </c>
      <c r="DK1794">
        <v>1</v>
      </c>
      <c r="DL1794" t="s">
        <v>2459</v>
      </c>
      <c r="DM1794" t="s">
        <v>2460</v>
      </c>
      <c r="DN1794">
        <v>0</v>
      </c>
      <c r="DQ1794">
        <v>1</v>
      </c>
      <c r="DR1794" t="s">
        <v>1821</v>
      </c>
      <c r="DS1794" t="s">
        <v>1725</v>
      </c>
      <c r="DT1794">
        <v>0</v>
      </c>
      <c r="DW1794" s="2">
        <v>17145</v>
      </c>
      <c r="DX1794" s="2"/>
      <c r="DY1794" t="s">
        <v>3305</v>
      </c>
      <c r="DZ1794" s="2"/>
      <c r="EB1794" s="2"/>
      <c r="ER1794">
        <v>1</v>
      </c>
      <c r="EV1794" s="22"/>
      <c r="EW1794" s="22"/>
      <c r="EX1794" s="22"/>
      <c r="EY1794" s="22"/>
      <c r="EZ1794" s="22"/>
      <c r="FA1794" s="22"/>
      <c r="FB1794" s="22">
        <v>17</v>
      </c>
      <c r="FC1794" s="22">
        <v>6</v>
      </c>
      <c r="FD1794" s="22"/>
      <c r="FE1794" s="22">
        <v>21</v>
      </c>
      <c r="FF1794" s="22"/>
      <c r="FG1794" s="21"/>
      <c r="FH1794" s="21"/>
      <c r="FI1794" s="21"/>
      <c r="FJ1794" s="21"/>
      <c r="FK1794" s="21"/>
      <c r="FL1794" s="21"/>
      <c r="FM1794" s="22">
        <v>18</v>
      </c>
      <c r="FN1794" s="22">
        <v>11</v>
      </c>
      <c r="FO1794" s="21"/>
      <c r="FP1794" s="22">
        <v>28</v>
      </c>
      <c r="FQ1794" s="21"/>
      <c r="FR1794" s="22"/>
      <c r="FS1794" s="22"/>
      <c r="FT1794" s="22"/>
      <c r="FU1794" s="22"/>
      <c r="FV1794" s="22"/>
      <c r="FW1794" s="22"/>
      <c r="FX1794" s="22">
        <v>173</v>
      </c>
      <c r="FY1794" s="22">
        <v>218</v>
      </c>
      <c r="FZ1794" s="22">
        <v>219</v>
      </c>
      <c r="GA1794" s="22">
        <v>222</v>
      </c>
      <c r="GB1794" s="22">
        <v>211</v>
      </c>
      <c r="GH1794">
        <v>2</v>
      </c>
    </row>
    <row r="1795" spans="1:193" x14ac:dyDescent="0.4">
      <c r="A1795" s="21">
        <v>2793</v>
      </c>
      <c r="C1795" t="s">
        <v>746</v>
      </c>
      <c r="D1795" t="s">
        <v>747</v>
      </c>
      <c r="E1795" t="s">
        <v>746</v>
      </c>
      <c r="I1795" s="1" t="s">
        <v>10</v>
      </c>
      <c r="J1795" t="s">
        <v>12</v>
      </c>
      <c r="K1795" t="s">
        <v>2</v>
      </c>
      <c r="L1795" s="2">
        <v>37935</v>
      </c>
      <c r="M1795" s="2" t="s">
        <v>4</v>
      </c>
      <c r="N1795" t="s">
        <v>8</v>
      </c>
      <c r="O1795" s="2">
        <v>40302</v>
      </c>
      <c r="P1795">
        <v>1150900</v>
      </c>
      <c r="Q1795" s="2">
        <v>41914</v>
      </c>
      <c r="R1795" s="2"/>
      <c r="S1795" s="2"/>
      <c r="T1795" s="2"/>
      <c r="U1795" s="2"/>
      <c r="V1795" s="2"/>
      <c r="W1795" s="2"/>
      <c r="X1795" s="2">
        <v>41908</v>
      </c>
      <c r="Y1795" s="2" t="s">
        <v>41</v>
      </c>
      <c r="AB1795" s="2">
        <v>41864</v>
      </c>
      <c r="AC1795" s="2">
        <v>41864</v>
      </c>
      <c r="AD1795" s="2">
        <v>40302.797222222223</v>
      </c>
      <c r="AE1795">
        <v>196</v>
      </c>
      <c r="AH1795" t="s">
        <v>328</v>
      </c>
      <c r="AI1795" s="2"/>
      <c r="AJ1795" s="2"/>
      <c r="AM1795" s="2">
        <v>39157</v>
      </c>
      <c r="AN1795" t="s">
        <v>4</v>
      </c>
      <c r="AO1795" s="21"/>
      <c r="AS1795" s="2">
        <v>39157.521527777775</v>
      </c>
      <c r="AT1795" t="s">
        <v>341</v>
      </c>
      <c r="AY1795" s="2">
        <v>39157.520138888889</v>
      </c>
      <c r="AZ1795" t="s">
        <v>341</v>
      </c>
      <c r="BA1795" s="21"/>
      <c r="BD1795" s="2"/>
      <c r="BE1795" s="2"/>
      <c r="BF1795" s="2"/>
      <c r="BG1795" t="s">
        <v>1010</v>
      </c>
      <c r="BH1795" t="s">
        <v>1011</v>
      </c>
      <c r="BI1795" t="s">
        <v>1014</v>
      </c>
      <c r="BJ1795" t="s">
        <v>1013</v>
      </c>
      <c r="BK1795">
        <v>95814</v>
      </c>
      <c r="BL1795">
        <v>8</v>
      </c>
      <c r="BM1795">
        <v>2</v>
      </c>
      <c r="BN1795">
        <v>2</v>
      </c>
      <c r="BO1795" t="s">
        <v>1707</v>
      </c>
      <c r="BP1795">
        <v>0</v>
      </c>
      <c r="BQ1795">
        <v>0</v>
      </c>
      <c r="BR1795">
        <v>0</v>
      </c>
      <c r="BU1795">
        <v>0</v>
      </c>
      <c r="BX1795">
        <v>0</v>
      </c>
      <c r="CA1795">
        <v>0</v>
      </c>
      <c r="CD1795">
        <v>1</v>
      </c>
      <c r="CE1795" t="s">
        <v>2712</v>
      </c>
      <c r="CF1795" t="s">
        <v>2129</v>
      </c>
      <c r="CG1795">
        <v>0</v>
      </c>
      <c r="CJ1795">
        <v>0</v>
      </c>
      <c r="CM1795">
        <v>0</v>
      </c>
      <c r="CP1795">
        <v>0</v>
      </c>
      <c r="CS1795">
        <v>0</v>
      </c>
      <c r="CV1795">
        <v>0</v>
      </c>
      <c r="CY1795">
        <v>0</v>
      </c>
      <c r="DB1795">
        <v>0</v>
      </c>
      <c r="DE1795">
        <v>0</v>
      </c>
      <c r="DH1795">
        <v>0</v>
      </c>
      <c r="DK1795">
        <v>0</v>
      </c>
      <c r="DN1795">
        <v>0</v>
      </c>
      <c r="DQ1795">
        <v>0</v>
      </c>
      <c r="DT1795">
        <v>0</v>
      </c>
      <c r="DW1795" s="2">
        <v>29131</v>
      </c>
      <c r="DX1795" s="2"/>
      <c r="DY1795" t="s">
        <v>3323</v>
      </c>
      <c r="DZ1795" s="2"/>
      <c r="EB1795" s="2"/>
      <c r="EP1795">
        <v>1</v>
      </c>
      <c r="EV1795" s="22"/>
      <c r="EW1795" s="22">
        <v>27</v>
      </c>
      <c r="EX1795" s="22">
        <v>23</v>
      </c>
      <c r="EY1795" s="22"/>
      <c r="EZ1795" s="22"/>
      <c r="FA1795" s="22">
        <v>43</v>
      </c>
      <c r="FB1795" s="22"/>
      <c r="FC1795" s="22"/>
      <c r="FD1795" s="22">
        <v>17</v>
      </c>
      <c r="FE1795" s="22">
        <v>16</v>
      </c>
      <c r="FF1795" s="22">
        <v>15</v>
      </c>
      <c r="FG1795" s="21"/>
      <c r="FH1795" s="22">
        <v>28</v>
      </c>
      <c r="FI1795" s="22">
        <v>20</v>
      </c>
      <c r="FJ1795" s="21"/>
      <c r="FK1795" s="21"/>
      <c r="FL1795" s="22">
        <v>42</v>
      </c>
      <c r="FM1795" s="21"/>
      <c r="FN1795" s="21"/>
      <c r="FO1795" s="22">
        <v>10</v>
      </c>
      <c r="FP1795" s="22">
        <v>12</v>
      </c>
      <c r="FQ1795" s="22">
        <v>13</v>
      </c>
      <c r="FR1795" s="22"/>
      <c r="FS1795" s="22">
        <v>196</v>
      </c>
      <c r="FT1795" s="22">
        <v>212</v>
      </c>
      <c r="FU1795" s="22"/>
      <c r="FV1795" s="22"/>
      <c r="FW1795" s="22">
        <v>243</v>
      </c>
      <c r="FX1795" s="22"/>
      <c r="FY1795" s="22"/>
      <c r="FZ1795" s="22">
        <v>230</v>
      </c>
      <c r="GA1795" s="22">
        <v>269</v>
      </c>
      <c r="GB1795" s="22">
        <v>333</v>
      </c>
    </row>
    <row r="1796" spans="1:193" x14ac:dyDescent="0.4">
      <c r="A1796" s="21">
        <v>2794</v>
      </c>
      <c r="C1796" t="s">
        <v>746</v>
      </c>
      <c r="D1796" t="s">
        <v>747</v>
      </c>
      <c r="E1796" t="s">
        <v>746</v>
      </c>
      <c r="F1796" t="s">
        <v>746</v>
      </c>
      <c r="H1796" t="s">
        <v>973</v>
      </c>
      <c r="I1796" s="1" t="s">
        <v>73</v>
      </c>
      <c r="J1796" s="22" t="s">
        <v>4</v>
      </c>
      <c r="K1796" s="2">
        <v>37869</v>
      </c>
      <c r="L1796" s="2">
        <v>37869</v>
      </c>
      <c r="M1796" s="2" t="s">
        <v>4</v>
      </c>
      <c r="N1796" t="s">
        <v>8</v>
      </c>
      <c r="O1796" s="2">
        <v>38994</v>
      </c>
      <c r="P1796" t="s">
        <v>4</v>
      </c>
      <c r="Q1796" s="2">
        <v>40522</v>
      </c>
      <c r="R1796" s="2">
        <v>41170</v>
      </c>
      <c r="S1796" s="2">
        <v>41171</v>
      </c>
      <c r="T1796" s="2">
        <v>41171</v>
      </c>
      <c r="U1796" s="2"/>
      <c r="V1796" s="2"/>
      <c r="W1796" s="2"/>
      <c r="X1796" s="2">
        <v>37872</v>
      </c>
      <c r="Y1796" s="2" t="s">
        <v>68</v>
      </c>
      <c r="Z1796" s="2">
        <v>40515.525694444441</v>
      </c>
      <c r="AA1796">
        <v>3.2</v>
      </c>
      <c r="AB1796" s="2">
        <v>42996</v>
      </c>
      <c r="AC1796" s="2">
        <v>42996</v>
      </c>
      <c r="AD1796" s="2">
        <v>37887.388888888891</v>
      </c>
      <c r="AE1796">
        <v>55</v>
      </c>
      <c r="AF1796" s="21"/>
      <c r="AH1796" t="s">
        <v>328</v>
      </c>
      <c r="AI1796" s="2"/>
      <c r="AJ1796" s="2"/>
      <c r="AM1796" s="2">
        <v>43371</v>
      </c>
      <c r="AN1796" t="s">
        <v>343</v>
      </c>
      <c r="AO1796" s="2">
        <v>39475</v>
      </c>
      <c r="AP1796" t="s">
        <v>68</v>
      </c>
      <c r="AS1796" s="2">
        <v>43374.507638888892</v>
      </c>
      <c r="AT1796" t="s">
        <v>344</v>
      </c>
      <c r="AW1796" s="2">
        <v>38803.527083333334</v>
      </c>
      <c r="AX1796" t="s">
        <v>341</v>
      </c>
      <c r="AY1796" s="2">
        <v>42374.727777777778</v>
      </c>
      <c r="AZ1796" t="s">
        <v>4</v>
      </c>
      <c r="BA1796" s="21"/>
      <c r="BD1796" s="2"/>
      <c r="BE1796" s="2"/>
      <c r="BF1796" s="2"/>
      <c r="BG1796" t="s">
        <v>1015</v>
      </c>
      <c r="BH1796" t="s">
        <v>1011</v>
      </c>
      <c r="BI1796" t="s">
        <v>1012</v>
      </c>
      <c r="BJ1796" t="s">
        <v>1013</v>
      </c>
      <c r="BK1796">
        <v>94108</v>
      </c>
      <c r="BL1796">
        <v>33</v>
      </c>
      <c r="BM1796">
        <v>9</v>
      </c>
      <c r="BN1796">
        <v>0</v>
      </c>
      <c r="BO1796" t="s">
        <v>1707</v>
      </c>
      <c r="BP1796">
        <v>0</v>
      </c>
      <c r="BQ1796">
        <v>0</v>
      </c>
      <c r="BR1796">
        <v>1</v>
      </c>
      <c r="BS1796" t="s">
        <v>1744</v>
      </c>
      <c r="BT1796" t="s">
        <v>1743</v>
      </c>
      <c r="BU1796">
        <v>0</v>
      </c>
      <c r="BX1796">
        <v>0</v>
      </c>
      <c r="CA1796">
        <v>1</v>
      </c>
      <c r="CB1796" t="s">
        <v>2835</v>
      </c>
      <c r="CC1796" t="s">
        <v>2074</v>
      </c>
      <c r="CD1796">
        <v>0</v>
      </c>
      <c r="CG1796">
        <v>0</v>
      </c>
      <c r="CJ1796">
        <v>0</v>
      </c>
      <c r="CM1796">
        <v>0</v>
      </c>
      <c r="CP1796">
        <v>0</v>
      </c>
      <c r="CS1796">
        <v>0</v>
      </c>
      <c r="CV1796">
        <v>0</v>
      </c>
      <c r="CY1796">
        <v>1</v>
      </c>
      <c r="CZ1796" t="s">
        <v>1715</v>
      </c>
      <c r="DA1796" t="s">
        <v>1761</v>
      </c>
      <c r="DB1796">
        <v>0</v>
      </c>
      <c r="DE1796">
        <v>0</v>
      </c>
      <c r="DH1796">
        <v>0</v>
      </c>
      <c r="DK1796">
        <v>0</v>
      </c>
      <c r="DN1796">
        <v>0</v>
      </c>
      <c r="DQ1796">
        <v>1</v>
      </c>
      <c r="DR1796" t="s">
        <v>1784</v>
      </c>
      <c r="DS1796" t="s">
        <v>1783</v>
      </c>
      <c r="DT1796">
        <v>1</v>
      </c>
      <c r="DU1796" t="s">
        <v>1714</v>
      </c>
      <c r="DV1796" t="s">
        <v>1713</v>
      </c>
      <c r="DW1796" s="2">
        <v>20794</v>
      </c>
      <c r="DX1796" s="2"/>
      <c r="DY1796" t="s">
        <v>3305</v>
      </c>
      <c r="DZ1796" s="2"/>
      <c r="EB1796" s="2"/>
      <c r="ES1796">
        <v>1</v>
      </c>
      <c r="EV1796" s="22">
        <v>41</v>
      </c>
      <c r="EW1796" s="22">
        <v>59</v>
      </c>
      <c r="EX1796" s="22">
        <v>46</v>
      </c>
      <c r="EY1796" s="22">
        <v>43</v>
      </c>
      <c r="EZ1796" s="22"/>
      <c r="FA1796" s="22">
        <v>28</v>
      </c>
      <c r="FB1796" s="22">
        <v>32</v>
      </c>
      <c r="FC1796" s="22">
        <v>41</v>
      </c>
      <c r="FD1796" s="22">
        <v>40</v>
      </c>
      <c r="FE1796" s="22">
        <v>37</v>
      </c>
      <c r="FF1796" s="22">
        <v>47</v>
      </c>
      <c r="FG1796" s="22">
        <v>37</v>
      </c>
      <c r="FH1796" s="22">
        <v>55</v>
      </c>
      <c r="FI1796" s="22">
        <v>35</v>
      </c>
      <c r="FJ1796" s="22">
        <v>31</v>
      </c>
      <c r="FK1796" s="21"/>
      <c r="FL1796" s="22">
        <v>20</v>
      </c>
      <c r="FM1796" s="22">
        <v>22</v>
      </c>
      <c r="FN1796" s="22">
        <v>33</v>
      </c>
      <c r="FO1796" s="22">
        <v>32</v>
      </c>
      <c r="FP1796" s="22">
        <v>29</v>
      </c>
      <c r="FQ1796" s="22">
        <v>30</v>
      </c>
      <c r="FR1796" s="22">
        <v>219</v>
      </c>
      <c r="FS1796" s="22">
        <v>208</v>
      </c>
      <c r="FT1796" s="22">
        <v>201</v>
      </c>
      <c r="FU1796" s="22">
        <v>174</v>
      </c>
      <c r="FV1796" s="22"/>
      <c r="FW1796" s="22">
        <v>179</v>
      </c>
      <c r="FX1796" s="22">
        <v>206</v>
      </c>
      <c r="FY1796" s="22">
        <v>150</v>
      </c>
      <c r="FZ1796" s="22">
        <v>168</v>
      </c>
      <c r="GA1796" s="22">
        <v>179</v>
      </c>
      <c r="GB1796" s="22">
        <v>195</v>
      </c>
    </row>
    <row r="1797" spans="1:193" x14ac:dyDescent="0.4">
      <c r="A1797" s="21">
        <v>2795</v>
      </c>
      <c r="C1797" s="12" t="s">
        <v>751</v>
      </c>
      <c r="D1797" s="12"/>
      <c r="E1797" t="s">
        <v>746</v>
      </c>
      <c r="F1797" t="s">
        <v>751</v>
      </c>
      <c r="G1797" t="s">
        <v>751</v>
      </c>
      <c r="I1797" s="1" t="s">
        <v>73</v>
      </c>
      <c r="J1797" s="22" t="s">
        <v>4</v>
      </c>
      <c r="K1797" s="2">
        <v>42178</v>
      </c>
      <c r="L1797" s="2">
        <v>42178</v>
      </c>
      <c r="M1797" s="2" t="s">
        <v>4</v>
      </c>
      <c r="N1797" t="s">
        <v>0</v>
      </c>
      <c r="O1797" s="21"/>
      <c r="Q1797" s="2"/>
      <c r="R1797" s="2"/>
      <c r="S1797" s="2"/>
      <c r="T1797" s="2"/>
      <c r="U1797" s="2"/>
      <c r="V1797" s="2"/>
      <c r="W1797" s="2"/>
      <c r="X1797" s="2"/>
      <c r="Y1797" s="2"/>
      <c r="AB1797" s="21"/>
      <c r="AC1797" s="21"/>
      <c r="AD1797" s="2">
        <v>41569.604861111111</v>
      </c>
      <c r="AE1797">
        <v>194</v>
      </c>
      <c r="AH1797" t="s">
        <v>329</v>
      </c>
      <c r="AI1797" s="2">
        <v>42940</v>
      </c>
      <c r="AJ1797" s="21" t="s">
        <v>192</v>
      </c>
      <c r="AK1797" t="s">
        <v>234</v>
      </c>
      <c r="AL1797" t="s">
        <v>192</v>
      </c>
      <c r="AM1797" s="21"/>
      <c r="AO1797" s="2">
        <v>42177</v>
      </c>
      <c r="AP1797" t="s">
        <v>341</v>
      </c>
      <c r="BA1797" s="2">
        <v>41569</v>
      </c>
      <c r="BD1797" s="2"/>
      <c r="BE1797" s="2"/>
      <c r="BF1797" s="2"/>
      <c r="BG1797" t="s">
        <v>1015</v>
      </c>
      <c r="BH1797" t="s">
        <v>1011</v>
      </c>
      <c r="BI1797" t="s">
        <v>1014</v>
      </c>
      <c r="BJ1797" t="s">
        <v>1013</v>
      </c>
      <c r="BK1797">
        <v>94102</v>
      </c>
      <c r="BL1797">
        <v>12</v>
      </c>
      <c r="BM1797">
        <v>8</v>
      </c>
      <c r="BN1797">
        <v>20</v>
      </c>
      <c r="BO1797" t="s">
        <v>1707</v>
      </c>
      <c r="BP1797">
        <v>8</v>
      </c>
      <c r="BQ1797">
        <v>1</v>
      </c>
      <c r="BR1797">
        <v>0</v>
      </c>
      <c r="BU1797">
        <v>0</v>
      </c>
      <c r="BX1797">
        <v>0</v>
      </c>
      <c r="CA1797">
        <v>0</v>
      </c>
      <c r="CD1797">
        <v>0</v>
      </c>
      <c r="CG1797">
        <v>0</v>
      </c>
      <c r="CJ1797">
        <v>0</v>
      </c>
      <c r="CM1797">
        <v>1</v>
      </c>
      <c r="CN1797" t="s">
        <v>2914</v>
      </c>
      <c r="CO1797" t="s">
        <v>2092</v>
      </c>
      <c r="CP1797">
        <v>0</v>
      </c>
      <c r="CS1797">
        <v>1</v>
      </c>
      <c r="CT1797" t="s">
        <v>2508</v>
      </c>
      <c r="CU1797" t="s">
        <v>1785</v>
      </c>
      <c r="CV1797">
        <v>0</v>
      </c>
      <c r="CY1797">
        <v>0</v>
      </c>
      <c r="DB1797">
        <v>0</v>
      </c>
      <c r="DE1797">
        <v>0</v>
      </c>
      <c r="DH1797">
        <v>0</v>
      </c>
      <c r="DK1797">
        <v>0</v>
      </c>
      <c r="DN1797">
        <v>0</v>
      </c>
      <c r="DQ1797">
        <v>0</v>
      </c>
      <c r="DT1797">
        <v>0</v>
      </c>
      <c r="DW1797" s="2">
        <v>24806</v>
      </c>
      <c r="DX1797" s="2"/>
      <c r="DY1797" t="s">
        <v>3307</v>
      </c>
      <c r="DZ1797" s="2">
        <v>41816</v>
      </c>
      <c r="EA1797" t="s">
        <v>214</v>
      </c>
      <c r="EB1797" s="2">
        <v>42940</v>
      </c>
      <c r="EC1797" t="s">
        <v>192</v>
      </c>
      <c r="EG1797">
        <v>1</v>
      </c>
      <c r="EH1797">
        <v>2</v>
      </c>
      <c r="EI1797">
        <v>1</v>
      </c>
      <c r="EJ1797">
        <v>3</v>
      </c>
      <c r="EV1797" s="22"/>
      <c r="EW1797" s="22">
        <v>33</v>
      </c>
      <c r="EX1797" s="22"/>
      <c r="EY1797" s="22"/>
      <c r="EZ1797" s="22"/>
      <c r="FA1797" s="22">
        <v>63</v>
      </c>
      <c r="FB1797" s="22">
        <v>242</v>
      </c>
      <c r="FC1797" s="22">
        <v>130</v>
      </c>
      <c r="FD1797" s="22"/>
      <c r="FE1797" s="22"/>
      <c r="FF1797" s="22"/>
      <c r="FG1797" s="21"/>
      <c r="FH1797" s="22">
        <v>42</v>
      </c>
      <c r="FI1797" s="21"/>
      <c r="FJ1797" s="21"/>
      <c r="FK1797" s="21"/>
      <c r="FL1797" s="22">
        <v>56</v>
      </c>
      <c r="FM1797" s="22">
        <v>432</v>
      </c>
      <c r="FN1797" s="22">
        <v>135</v>
      </c>
      <c r="FO1797" s="21"/>
      <c r="FP1797" s="21"/>
      <c r="FQ1797" s="21"/>
      <c r="FR1797" s="22"/>
      <c r="FS1797" s="22">
        <v>253</v>
      </c>
      <c r="FT1797" s="22"/>
      <c r="FU1797" s="22"/>
      <c r="FV1797" s="22">
        <v>194</v>
      </c>
      <c r="FW1797" s="22">
        <v>267</v>
      </c>
      <c r="FX1797" s="22">
        <v>226</v>
      </c>
      <c r="FY1797" s="22">
        <v>197</v>
      </c>
      <c r="FZ1797" s="22"/>
      <c r="GA1797" s="22"/>
      <c r="GB1797" s="22"/>
      <c r="GE1797">
        <v>1</v>
      </c>
    </row>
    <row r="1798" spans="1:193" x14ac:dyDescent="0.4">
      <c r="A1798" s="21">
        <v>2796</v>
      </c>
      <c r="C1798" s="12" t="s">
        <v>751</v>
      </c>
      <c r="D1798" s="12"/>
      <c r="F1798" t="s">
        <v>751</v>
      </c>
      <c r="G1798" t="s">
        <v>751</v>
      </c>
      <c r="I1798" s="1" t="s">
        <v>90</v>
      </c>
      <c r="J1798" s="4" t="s">
        <v>68</v>
      </c>
      <c r="K1798" s="2">
        <v>39269</v>
      </c>
      <c r="L1798" s="2"/>
      <c r="M1798" s="2"/>
      <c r="N1798" t="s">
        <v>8</v>
      </c>
      <c r="O1798" s="2">
        <v>39260</v>
      </c>
      <c r="P1798" t="s">
        <v>68</v>
      </c>
      <c r="Q1798" s="2"/>
      <c r="R1798" s="2">
        <v>39260</v>
      </c>
      <c r="S1798" s="2">
        <v>39266</v>
      </c>
      <c r="T1798" s="2">
        <v>39269</v>
      </c>
      <c r="U1798" s="2"/>
      <c r="V1798" s="2"/>
      <c r="W1798" s="2"/>
      <c r="X1798" s="2"/>
      <c r="Y1798" s="2"/>
      <c r="AB1798" s="21"/>
      <c r="AC1798" s="21"/>
      <c r="AD1798" s="2">
        <v>38854.220138888886</v>
      </c>
      <c r="AE1798">
        <v>10</v>
      </c>
      <c r="AF1798" s="21"/>
      <c r="AG1798" s="21"/>
      <c r="AH1798" t="s">
        <v>328</v>
      </c>
      <c r="AI1798" s="2"/>
      <c r="AJ1798" s="2"/>
      <c r="AM1798" s="2">
        <v>39934</v>
      </c>
      <c r="AN1798" t="s">
        <v>4</v>
      </c>
      <c r="AO1798" s="2">
        <v>38810</v>
      </c>
      <c r="AP1798" t="s">
        <v>341</v>
      </c>
      <c r="AS1798" s="2">
        <v>38898.602083333331</v>
      </c>
      <c r="AT1798" t="s">
        <v>341</v>
      </c>
      <c r="AY1798" s="2">
        <v>38898.606944444444</v>
      </c>
      <c r="AZ1798" t="s">
        <v>341</v>
      </c>
      <c r="BA1798" s="21"/>
      <c r="BD1798" s="2"/>
      <c r="BE1798" s="2"/>
      <c r="BF1798" s="2"/>
      <c r="BG1798" t="s">
        <v>1022</v>
      </c>
      <c r="BH1798" t="s">
        <v>1011</v>
      </c>
      <c r="BI1798" t="s">
        <v>1012</v>
      </c>
      <c r="BJ1798" t="s">
        <v>1013</v>
      </c>
      <c r="BK1798">
        <v>91354</v>
      </c>
      <c r="BL1798">
        <v>0</v>
      </c>
      <c r="BM1798">
        <v>2</v>
      </c>
      <c r="BN1798">
        <v>2</v>
      </c>
      <c r="BO1798" t="s">
        <v>1707</v>
      </c>
      <c r="BP1798">
        <v>0</v>
      </c>
      <c r="BQ1798">
        <v>0</v>
      </c>
      <c r="BR1798">
        <v>0</v>
      </c>
      <c r="BU1798">
        <v>0</v>
      </c>
      <c r="BX1798">
        <v>0</v>
      </c>
      <c r="CA1798">
        <v>0</v>
      </c>
      <c r="CD1798">
        <v>0</v>
      </c>
      <c r="CG1798">
        <v>0</v>
      </c>
      <c r="CJ1798">
        <v>0</v>
      </c>
      <c r="CM1798">
        <v>0</v>
      </c>
      <c r="CP1798">
        <v>0</v>
      </c>
      <c r="CS1798">
        <v>0</v>
      </c>
      <c r="CV1798">
        <v>0</v>
      </c>
      <c r="CY1798">
        <v>0</v>
      </c>
      <c r="DB1798">
        <v>0</v>
      </c>
      <c r="DE1798">
        <v>0</v>
      </c>
      <c r="DH1798">
        <v>0</v>
      </c>
      <c r="DK1798">
        <v>0</v>
      </c>
      <c r="DN1798">
        <v>0</v>
      </c>
      <c r="DQ1798">
        <v>0</v>
      </c>
      <c r="DT1798">
        <v>0</v>
      </c>
      <c r="DW1798" s="2">
        <v>36635</v>
      </c>
      <c r="DX1798" s="2"/>
      <c r="DY1798" t="s">
        <v>3330</v>
      </c>
      <c r="DZ1798" s="2"/>
      <c r="EB1798" s="2"/>
      <c r="EV1798" s="22">
        <v>26</v>
      </c>
      <c r="EW1798" s="22">
        <v>27</v>
      </c>
      <c r="EX1798" s="22"/>
      <c r="EY1798" s="22">
        <v>32</v>
      </c>
      <c r="EZ1798" s="22"/>
      <c r="FA1798" s="22"/>
      <c r="FB1798" s="22"/>
      <c r="FC1798" s="22"/>
      <c r="FD1798" s="22"/>
      <c r="FE1798" s="22"/>
      <c r="FF1798" s="22"/>
      <c r="FG1798" s="22">
        <v>13</v>
      </c>
      <c r="FH1798" s="22">
        <v>14</v>
      </c>
      <c r="FI1798" s="21"/>
      <c r="FJ1798" s="22">
        <v>13</v>
      </c>
      <c r="FK1798" s="21"/>
      <c r="FL1798" s="21"/>
      <c r="FM1798" s="21"/>
      <c r="FN1798" s="21"/>
      <c r="FO1798" s="21"/>
      <c r="FP1798" s="21"/>
      <c r="FQ1798" s="21"/>
      <c r="FR1798" s="22">
        <v>229</v>
      </c>
      <c r="FS1798" s="22">
        <v>226</v>
      </c>
      <c r="FT1798" s="22"/>
      <c r="FU1798" s="22">
        <v>258</v>
      </c>
      <c r="FV1798" s="22"/>
      <c r="FW1798" s="22"/>
      <c r="FX1798" s="22"/>
      <c r="FY1798" s="22"/>
      <c r="FZ1798" s="22"/>
      <c r="GA1798" s="22"/>
      <c r="GB1798" s="22"/>
    </row>
    <row r="1799" spans="1:193" x14ac:dyDescent="0.4">
      <c r="A1799" s="21">
        <v>2797</v>
      </c>
      <c r="C1799" s="21" t="s">
        <v>746</v>
      </c>
      <c r="D1799" s="21" t="s">
        <v>747</v>
      </c>
      <c r="E1799" t="s">
        <v>746</v>
      </c>
      <c r="F1799" t="s">
        <v>746</v>
      </c>
      <c r="H1799" t="s">
        <v>969</v>
      </c>
      <c r="I1799" s="1" t="s">
        <v>5</v>
      </c>
      <c r="J1799" s="21" t="s">
        <v>7</v>
      </c>
      <c r="K1799" s="21" t="s">
        <v>6</v>
      </c>
      <c r="L1799" s="2">
        <v>40430</v>
      </c>
      <c r="M1799" s="2" t="s">
        <v>4</v>
      </c>
      <c r="N1799" t="s">
        <v>8</v>
      </c>
      <c r="O1799" s="2">
        <v>41474</v>
      </c>
      <c r="P1799">
        <v>21343</v>
      </c>
      <c r="Q1799" s="2">
        <v>41478</v>
      </c>
      <c r="R1799" s="2"/>
      <c r="S1799" s="2"/>
      <c r="T1799" s="2"/>
      <c r="U1799" s="2"/>
      <c r="V1799" s="2"/>
      <c r="W1799" s="2"/>
      <c r="X1799" s="2"/>
      <c r="Y1799" s="2"/>
      <c r="AB1799" s="2">
        <v>42521</v>
      </c>
      <c r="AC1799" s="2">
        <v>42521</v>
      </c>
      <c r="AD1799" s="2">
        <v>41480.29583333333</v>
      </c>
      <c r="AE1799">
        <v>64</v>
      </c>
      <c r="AF1799" s="21"/>
      <c r="AG1799" s="21"/>
      <c r="AH1799" t="s">
        <v>328</v>
      </c>
      <c r="AI1799" s="2"/>
      <c r="AJ1799" s="2"/>
      <c r="AM1799" s="2">
        <v>40430</v>
      </c>
      <c r="AN1799" t="s">
        <v>341</v>
      </c>
      <c r="AO1799" s="2">
        <v>40430</v>
      </c>
      <c r="AP1799" t="s">
        <v>341</v>
      </c>
      <c r="AS1799" s="2">
        <v>41033.488888888889</v>
      </c>
      <c r="AT1799" t="s">
        <v>341</v>
      </c>
      <c r="AU1799" t="s">
        <v>371</v>
      </c>
      <c r="AV1799" t="s">
        <v>365</v>
      </c>
      <c r="AY1799" s="2">
        <v>40430.504861111112</v>
      </c>
      <c r="AZ1799" t="s">
        <v>341</v>
      </c>
      <c r="BA1799" s="2">
        <v>41496</v>
      </c>
      <c r="BD1799" s="2"/>
      <c r="BE1799" s="2"/>
      <c r="BF1799" s="2"/>
      <c r="BG1799" t="s">
        <v>1010</v>
      </c>
      <c r="BH1799" t="s">
        <v>1011</v>
      </c>
      <c r="BI1799" t="s">
        <v>1012</v>
      </c>
      <c r="BJ1799" t="s">
        <v>1013</v>
      </c>
      <c r="BK1799">
        <v>95608</v>
      </c>
      <c r="BL1799">
        <v>7</v>
      </c>
      <c r="BM1799">
        <v>5</v>
      </c>
      <c r="BN1799">
        <v>0</v>
      </c>
      <c r="BO1799" t="s">
        <v>1707</v>
      </c>
      <c r="BP1799">
        <v>0</v>
      </c>
      <c r="BQ1799">
        <v>0</v>
      </c>
      <c r="BR1799">
        <v>0</v>
      </c>
      <c r="BU1799">
        <v>0</v>
      </c>
      <c r="BX1799">
        <v>0</v>
      </c>
      <c r="CA1799">
        <v>0</v>
      </c>
      <c r="CD1799">
        <v>0</v>
      </c>
      <c r="CG1799">
        <v>0</v>
      </c>
      <c r="CJ1799">
        <v>0</v>
      </c>
      <c r="CM1799">
        <v>0</v>
      </c>
      <c r="CP1799">
        <v>0</v>
      </c>
      <c r="CS1799">
        <v>0</v>
      </c>
      <c r="CV1799">
        <v>0</v>
      </c>
      <c r="CY1799">
        <v>1</v>
      </c>
      <c r="CZ1799" t="s">
        <v>1715</v>
      </c>
      <c r="DA1799" t="s">
        <v>1716</v>
      </c>
      <c r="DB1799">
        <v>0</v>
      </c>
      <c r="DE1799">
        <v>0</v>
      </c>
      <c r="DH1799">
        <v>0</v>
      </c>
      <c r="DK1799">
        <v>0</v>
      </c>
      <c r="DN1799">
        <v>0</v>
      </c>
      <c r="DQ1799">
        <v>1</v>
      </c>
      <c r="DR1799" t="s">
        <v>1720</v>
      </c>
      <c r="DS1799" t="s">
        <v>1711</v>
      </c>
      <c r="DT1799">
        <v>1</v>
      </c>
      <c r="DU1799" t="s">
        <v>1714</v>
      </c>
      <c r="DV1799" t="s">
        <v>1713</v>
      </c>
      <c r="DW1799" s="2">
        <v>19185</v>
      </c>
      <c r="DX1799" s="2"/>
      <c r="DY1799" t="s">
        <v>3321</v>
      </c>
      <c r="DZ1799" s="2"/>
      <c r="EB1799" s="2"/>
      <c r="ER1799">
        <v>1</v>
      </c>
      <c r="EV1799" s="22"/>
      <c r="EW1799" s="22"/>
      <c r="EX1799" s="22"/>
      <c r="EY1799" s="22">
        <v>26</v>
      </c>
      <c r="EZ1799" s="22"/>
      <c r="FA1799" s="22"/>
      <c r="FB1799" s="22"/>
      <c r="FC1799" s="22"/>
      <c r="FD1799" s="22"/>
      <c r="FE1799" s="22"/>
      <c r="FF1799" s="22">
        <v>17</v>
      </c>
      <c r="FG1799" s="21"/>
      <c r="FH1799" s="21"/>
      <c r="FI1799" s="21"/>
      <c r="FJ1799" s="22">
        <v>27</v>
      </c>
      <c r="FK1799" s="21"/>
      <c r="FL1799" s="21"/>
      <c r="FM1799" s="21"/>
      <c r="FN1799" s="21"/>
      <c r="FO1799" s="21"/>
      <c r="FP1799" s="21"/>
      <c r="FQ1799" s="22">
        <v>15</v>
      </c>
      <c r="FR1799" s="22"/>
      <c r="FS1799" s="22"/>
      <c r="FT1799" s="22"/>
      <c r="FU1799" s="22">
        <v>115</v>
      </c>
      <c r="FV1799" s="22"/>
      <c r="FW1799" s="22"/>
      <c r="FX1799" s="22"/>
      <c r="FY1799" s="22"/>
      <c r="FZ1799" s="22"/>
      <c r="GA1799" s="22"/>
      <c r="GB1799" s="22">
        <v>170</v>
      </c>
      <c r="GE1799">
        <v>1</v>
      </c>
    </row>
    <row r="1800" spans="1:193" x14ac:dyDescent="0.4">
      <c r="A1800" s="21">
        <v>2798</v>
      </c>
      <c r="C1800" t="s">
        <v>746</v>
      </c>
      <c r="D1800" t="s">
        <v>747</v>
      </c>
      <c r="E1800" t="s">
        <v>746</v>
      </c>
      <c r="F1800" t="s">
        <v>746</v>
      </c>
      <c r="H1800" t="s">
        <v>969</v>
      </c>
      <c r="I1800" s="1" t="s">
        <v>10</v>
      </c>
      <c r="J1800" t="s">
        <v>3</v>
      </c>
      <c r="K1800" t="s">
        <v>2</v>
      </c>
      <c r="L1800" s="2">
        <v>37943</v>
      </c>
      <c r="M1800" s="2" t="s">
        <v>4</v>
      </c>
      <c r="N1800" t="s">
        <v>8</v>
      </c>
      <c r="O1800" s="2">
        <v>40858</v>
      </c>
      <c r="P1800">
        <v>529465</v>
      </c>
      <c r="Q1800" s="2">
        <v>42452</v>
      </c>
      <c r="R1800" s="2">
        <v>42906</v>
      </c>
      <c r="S1800" s="2">
        <v>42908</v>
      </c>
      <c r="T1800" s="2">
        <v>40864</v>
      </c>
      <c r="U1800" s="2"/>
      <c r="V1800" s="2"/>
      <c r="W1800" s="2"/>
      <c r="X1800" s="2">
        <v>42268</v>
      </c>
      <c r="Y1800" s="2" t="s">
        <v>9</v>
      </c>
      <c r="AB1800" s="2">
        <v>42199</v>
      </c>
      <c r="AC1800" s="2">
        <v>42632</v>
      </c>
      <c r="AD1800" s="2">
        <v>39066.371527777781</v>
      </c>
      <c r="AE1800">
        <v>94</v>
      </c>
      <c r="AH1800" t="s">
        <v>328</v>
      </c>
      <c r="AI1800" s="2"/>
      <c r="AJ1800" s="2"/>
      <c r="AM1800" s="2">
        <v>41166</v>
      </c>
      <c r="AN1800" t="s">
        <v>4</v>
      </c>
      <c r="AO1800" s="2">
        <v>40856</v>
      </c>
      <c r="AP1800" t="s">
        <v>341</v>
      </c>
      <c r="AQ1800" s="2">
        <v>42268.613888888889</v>
      </c>
      <c r="AR1800" t="s">
        <v>4</v>
      </c>
      <c r="AS1800" s="2">
        <v>41166.512499999997</v>
      </c>
      <c r="AT1800" t="s">
        <v>341</v>
      </c>
      <c r="AU1800" t="s">
        <v>487</v>
      </c>
      <c r="AV1800" t="s">
        <v>370</v>
      </c>
      <c r="AY1800" s="2">
        <v>37943.25</v>
      </c>
      <c r="AZ1800" t="s">
        <v>4</v>
      </c>
      <c r="BA1800" s="21"/>
      <c r="BD1800" s="2"/>
      <c r="BE1800" s="2"/>
      <c r="BF1800" s="2"/>
      <c r="BG1800" t="s">
        <v>1032</v>
      </c>
      <c r="BH1800" t="s">
        <v>1011</v>
      </c>
      <c r="BI1800" t="s">
        <v>1012</v>
      </c>
      <c r="BJ1800" t="s">
        <v>1013</v>
      </c>
      <c r="BK1800">
        <v>94544</v>
      </c>
      <c r="BL1800">
        <v>18</v>
      </c>
      <c r="BM1800">
        <v>3</v>
      </c>
      <c r="BN1800">
        <v>2</v>
      </c>
      <c r="BO1800" t="s">
        <v>1707</v>
      </c>
      <c r="BP1800">
        <v>0</v>
      </c>
      <c r="BQ1800">
        <v>0</v>
      </c>
      <c r="BR1800">
        <v>0</v>
      </c>
      <c r="BU1800">
        <v>0</v>
      </c>
      <c r="BX1800">
        <v>0</v>
      </c>
      <c r="CA1800">
        <v>0</v>
      </c>
      <c r="CD1800">
        <v>0</v>
      </c>
      <c r="CG1800">
        <v>0</v>
      </c>
      <c r="CJ1800">
        <v>0</v>
      </c>
      <c r="CM1800">
        <v>0</v>
      </c>
      <c r="CP1800">
        <v>0</v>
      </c>
      <c r="CS1800">
        <v>0</v>
      </c>
      <c r="CV1800">
        <v>0</v>
      </c>
      <c r="CY1800">
        <v>1</v>
      </c>
      <c r="CZ1800" t="s">
        <v>1715</v>
      </c>
      <c r="DA1800" t="s">
        <v>1716</v>
      </c>
      <c r="DB1800">
        <v>0</v>
      </c>
      <c r="DE1800">
        <v>0</v>
      </c>
      <c r="DH1800">
        <v>1</v>
      </c>
      <c r="DI1800" t="s">
        <v>1998</v>
      </c>
      <c r="DJ1800" t="s">
        <v>1999</v>
      </c>
      <c r="DK1800">
        <v>1</v>
      </c>
      <c r="DL1800" t="s">
        <v>1998</v>
      </c>
      <c r="DM1800" t="s">
        <v>1999</v>
      </c>
      <c r="DN1800">
        <v>0</v>
      </c>
      <c r="DQ1800">
        <v>1</v>
      </c>
      <c r="DR1800" t="s">
        <v>1921</v>
      </c>
      <c r="DS1800" t="s">
        <v>1819</v>
      </c>
      <c r="DT1800">
        <v>0</v>
      </c>
      <c r="DW1800" s="2">
        <v>20082</v>
      </c>
      <c r="DX1800" s="2"/>
      <c r="DY1800" t="s">
        <v>3305</v>
      </c>
      <c r="DZ1800" s="2"/>
      <c r="EB1800" s="2"/>
      <c r="EQ1800">
        <v>1</v>
      </c>
      <c r="ER1800">
        <v>4</v>
      </c>
      <c r="EV1800" s="22"/>
      <c r="EW1800" s="22"/>
      <c r="EX1800" s="22"/>
      <c r="EY1800" s="22">
        <v>19</v>
      </c>
      <c r="EZ1800" s="22"/>
      <c r="FA1800" s="22">
        <v>15</v>
      </c>
      <c r="FB1800" s="22">
        <v>20</v>
      </c>
      <c r="FC1800" s="22">
        <v>19</v>
      </c>
      <c r="FD1800" s="22">
        <v>13</v>
      </c>
      <c r="FE1800" s="22">
        <v>15</v>
      </c>
      <c r="FF1800" s="22">
        <v>9</v>
      </c>
      <c r="FG1800" s="21"/>
      <c r="FH1800" s="21"/>
      <c r="FI1800" s="21"/>
      <c r="FJ1800" s="22">
        <v>16</v>
      </c>
      <c r="FK1800" s="21"/>
      <c r="FL1800" s="22">
        <v>13</v>
      </c>
      <c r="FM1800" s="22">
        <v>14</v>
      </c>
      <c r="FN1800" s="22">
        <v>13</v>
      </c>
      <c r="FO1800" s="22">
        <v>7</v>
      </c>
      <c r="FP1800" s="22">
        <v>9</v>
      </c>
      <c r="FQ1800" s="22">
        <v>6</v>
      </c>
      <c r="FR1800" s="22"/>
      <c r="FS1800" s="22"/>
      <c r="FT1800" s="22">
        <v>213</v>
      </c>
      <c r="FU1800" s="22">
        <v>148</v>
      </c>
      <c r="FV1800" s="22">
        <v>188</v>
      </c>
      <c r="FW1800" s="22">
        <v>163</v>
      </c>
      <c r="FX1800" s="22"/>
      <c r="FY1800" s="22">
        <v>166</v>
      </c>
      <c r="FZ1800" s="22">
        <v>245</v>
      </c>
      <c r="GA1800" s="22">
        <v>192</v>
      </c>
      <c r="GB1800" s="22">
        <v>201</v>
      </c>
    </row>
    <row r="1801" spans="1:193" x14ac:dyDescent="0.4">
      <c r="A1801" s="21">
        <v>2799</v>
      </c>
      <c r="C1801" s="12" t="s">
        <v>751</v>
      </c>
      <c r="D1801" s="12"/>
      <c r="F1801" t="s">
        <v>751</v>
      </c>
      <c r="G1801" t="s">
        <v>751</v>
      </c>
      <c r="I1801" s="1" t="s">
        <v>90</v>
      </c>
      <c r="J1801" s="4" t="s">
        <v>68</v>
      </c>
      <c r="K1801" s="2">
        <v>37885</v>
      </c>
      <c r="L1801" s="2"/>
      <c r="M1801" s="2"/>
      <c r="N1801" t="s">
        <v>8</v>
      </c>
      <c r="O1801" s="2">
        <v>37885</v>
      </c>
      <c r="P1801" t="s">
        <v>68</v>
      </c>
      <c r="Q1801" s="2"/>
      <c r="R1801" s="2"/>
      <c r="S1801" s="2"/>
      <c r="T1801" s="2">
        <v>37885</v>
      </c>
      <c r="U1801" s="2"/>
      <c r="V1801" s="2"/>
      <c r="W1801" s="2"/>
      <c r="X1801" s="2"/>
      <c r="Y1801" s="2"/>
      <c r="AB1801" s="21"/>
      <c r="AC1801" s="21"/>
      <c r="AD1801" s="2">
        <v>37885.097222222219</v>
      </c>
      <c r="AE1801">
        <v>159</v>
      </c>
      <c r="AF1801" s="2">
        <v>41425</v>
      </c>
      <c r="AG1801" s="2">
        <v>38077</v>
      </c>
      <c r="AH1801" t="s">
        <v>329</v>
      </c>
      <c r="AI1801" s="2">
        <v>42780</v>
      </c>
      <c r="AJ1801" s="21" t="s">
        <v>312</v>
      </c>
      <c r="AK1801" t="s">
        <v>442</v>
      </c>
      <c r="AL1801" t="s">
        <v>312</v>
      </c>
      <c r="AM1801" s="21"/>
      <c r="AO1801" s="21"/>
      <c r="BD1801" s="2"/>
      <c r="BE1801" s="2"/>
      <c r="BF1801" s="2"/>
      <c r="BG1801" t="s">
        <v>1015</v>
      </c>
      <c r="BH1801" t="s">
        <v>1011</v>
      </c>
      <c r="BI1801" t="s">
        <v>1012</v>
      </c>
      <c r="BJ1801" t="s">
        <v>1013</v>
      </c>
      <c r="BK1801" t="s">
        <v>1497</v>
      </c>
      <c r="BL1801">
        <v>44</v>
      </c>
      <c r="BM1801">
        <v>28</v>
      </c>
      <c r="BN1801">
        <v>21</v>
      </c>
      <c r="BO1801" t="s">
        <v>1707</v>
      </c>
      <c r="BP1801">
        <v>7</v>
      </c>
      <c r="BQ1801">
        <v>0</v>
      </c>
      <c r="BR1801">
        <v>0</v>
      </c>
      <c r="BU1801">
        <v>0</v>
      </c>
      <c r="BX1801">
        <v>0</v>
      </c>
      <c r="CA1801">
        <v>0</v>
      </c>
      <c r="CD1801">
        <v>0</v>
      </c>
      <c r="CG1801">
        <v>0</v>
      </c>
      <c r="CJ1801">
        <v>0</v>
      </c>
      <c r="CM1801">
        <v>0</v>
      </c>
      <c r="CP1801">
        <v>0</v>
      </c>
      <c r="CS1801">
        <v>0</v>
      </c>
      <c r="CV1801">
        <v>0</v>
      </c>
      <c r="CY1801">
        <v>0</v>
      </c>
      <c r="DB1801">
        <v>0</v>
      </c>
      <c r="DE1801">
        <v>0</v>
      </c>
      <c r="DH1801">
        <v>0</v>
      </c>
      <c r="DK1801">
        <v>0</v>
      </c>
      <c r="DN1801">
        <v>0</v>
      </c>
      <c r="DQ1801">
        <v>0</v>
      </c>
      <c r="DT1801">
        <v>0</v>
      </c>
      <c r="DW1801" s="2">
        <v>37883</v>
      </c>
      <c r="DX1801" s="2"/>
      <c r="DY1801" t="s">
        <v>3307</v>
      </c>
      <c r="DZ1801" s="2"/>
      <c r="EB1801" s="2"/>
      <c r="EV1801" s="22"/>
      <c r="EW1801" s="22"/>
      <c r="EX1801" s="22"/>
      <c r="EY1801" s="22"/>
      <c r="EZ1801" s="22"/>
      <c r="FA1801" s="22"/>
      <c r="FB1801" s="22"/>
      <c r="FC1801" s="22"/>
      <c r="FD1801" s="22"/>
      <c r="FE1801" s="22">
        <v>17</v>
      </c>
      <c r="FF1801" s="22"/>
      <c r="FG1801" s="21"/>
      <c r="FH1801" s="21"/>
      <c r="FI1801" s="21"/>
      <c r="FJ1801" s="21"/>
      <c r="FK1801" s="21"/>
      <c r="FL1801" s="21"/>
      <c r="FM1801" s="21"/>
      <c r="FN1801" s="21"/>
      <c r="FO1801" s="21"/>
      <c r="FP1801" s="22">
        <v>14</v>
      </c>
      <c r="FQ1801" s="21"/>
      <c r="FR1801" s="22"/>
      <c r="FS1801" s="22"/>
      <c r="FT1801" s="22"/>
      <c r="FU1801" s="22"/>
      <c r="FV1801" s="22"/>
      <c r="FW1801" s="22"/>
      <c r="FX1801" s="22"/>
      <c r="FY1801" s="22"/>
      <c r="FZ1801" s="22"/>
      <c r="GA1801" s="22">
        <v>170</v>
      </c>
      <c r="GB1801" s="22"/>
    </row>
    <row r="1802" spans="1:193" x14ac:dyDescent="0.4">
      <c r="A1802" s="21">
        <v>2800</v>
      </c>
      <c r="B1802" t="s">
        <v>746</v>
      </c>
      <c r="C1802" s="12" t="s">
        <v>746</v>
      </c>
      <c r="D1802" s="21" t="s">
        <v>747</v>
      </c>
      <c r="E1802" t="s">
        <v>746</v>
      </c>
      <c r="F1802" t="s">
        <v>746</v>
      </c>
      <c r="G1802" t="s">
        <v>746</v>
      </c>
      <c r="H1802" t="s">
        <v>971</v>
      </c>
      <c r="I1802" s="1" t="s">
        <v>10</v>
      </c>
      <c r="J1802" s="21" t="s">
        <v>20</v>
      </c>
      <c r="K1802" s="21" t="s">
        <v>19</v>
      </c>
      <c r="L1802" s="2">
        <v>42990</v>
      </c>
      <c r="M1802" s="2" t="s">
        <v>4</v>
      </c>
      <c r="N1802" t="s">
        <v>0</v>
      </c>
      <c r="O1802" s="21"/>
      <c r="Q1802" s="2"/>
      <c r="R1802" s="2"/>
      <c r="S1802" s="2"/>
      <c r="T1802" s="2"/>
      <c r="U1802" s="2"/>
      <c r="V1802" s="2" t="s">
        <v>919</v>
      </c>
      <c r="W1802" s="2" t="s">
        <v>540</v>
      </c>
      <c r="X1802" s="2"/>
      <c r="Y1802" s="2" t="s">
        <v>109</v>
      </c>
      <c r="Z1802" s="2">
        <v>42991.480555555558</v>
      </c>
      <c r="AA1802">
        <v>1.3</v>
      </c>
      <c r="AB1802" s="2">
        <v>41341</v>
      </c>
      <c r="AC1802" s="2">
        <v>42934</v>
      </c>
      <c r="AD1802" s="2">
        <v>42934.45</v>
      </c>
      <c r="AE1802">
        <v>100</v>
      </c>
      <c r="AF1802" s="21"/>
      <c r="AG1802" s="21"/>
      <c r="AH1802" t="s">
        <v>328</v>
      </c>
      <c r="AI1802" s="2"/>
      <c r="AJ1802" s="2"/>
      <c r="AM1802" s="2">
        <v>42990</v>
      </c>
      <c r="AN1802">
        <v>24</v>
      </c>
      <c r="AO1802" s="2">
        <v>42990</v>
      </c>
      <c r="AP1802" t="s">
        <v>341</v>
      </c>
      <c r="AQ1802" s="2">
        <v>42990.477083333331</v>
      </c>
      <c r="AR1802" t="s">
        <v>4</v>
      </c>
      <c r="AS1802" s="2">
        <v>42990.527777777781</v>
      </c>
      <c r="AT1802" t="s">
        <v>341</v>
      </c>
      <c r="AU1802" s="2" t="s">
        <v>918</v>
      </c>
      <c r="AV1802" t="s">
        <v>689</v>
      </c>
      <c r="AY1802" s="2">
        <v>42990.527777777781</v>
      </c>
      <c r="AZ1802" t="s">
        <v>341</v>
      </c>
      <c r="BA1802" s="2">
        <v>43619</v>
      </c>
      <c r="BD1802" s="2"/>
      <c r="BE1802" s="2"/>
      <c r="BF1802" s="2"/>
      <c r="BG1802" t="s">
        <v>1010</v>
      </c>
      <c r="BH1802" t="s">
        <v>1011</v>
      </c>
      <c r="BI1802" t="s">
        <v>1014</v>
      </c>
      <c r="BJ1802" t="s">
        <v>1013</v>
      </c>
      <c r="BK1802">
        <v>95060</v>
      </c>
      <c r="BL1802">
        <v>13</v>
      </c>
      <c r="BM1802">
        <v>2</v>
      </c>
      <c r="BN1802">
        <v>0</v>
      </c>
      <c r="BO1802" t="s">
        <v>1707</v>
      </c>
      <c r="BP1802">
        <v>0</v>
      </c>
      <c r="BQ1802">
        <v>1</v>
      </c>
      <c r="BR1802">
        <v>0</v>
      </c>
      <c r="BU1802">
        <v>0</v>
      </c>
      <c r="BX1802">
        <v>0</v>
      </c>
      <c r="CA1802">
        <v>0</v>
      </c>
      <c r="CD1802">
        <v>0</v>
      </c>
      <c r="CG1802">
        <v>0</v>
      </c>
      <c r="CJ1802">
        <v>0</v>
      </c>
      <c r="CM1802">
        <v>0</v>
      </c>
      <c r="CP1802">
        <v>0</v>
      </c>
      <c r="CS1802">
        <v>0</v>
      </c>
      <c r="CV1802">
        <v>0</v>
      </c>
      <c r="CY1802">
        <v>0</v>
      </c>
      <c r="DB1802">
        <v>0</v>
      </c>
      <c r="DE1802">
        <v>0</v>
      </c>
      <c r="DH1802">
        <v>0</v>
      </c>
      <c r="DK1802">
        <v>0</v>
      </c>
      <c r="DN1802">
        <v>0</v>
      </c>
      <c r="DQ1802">
        <v>0</v>
      </c>
      <c r="DT1802">
        <v>1</v>
      </c>
      <c r="DU1802" t="s">
        <v>1936</v>
      </c>
      <c r="DV1802" t="s">
        <v>1854</v>
      </c>
      <c r="DW1802" s="2">
        <v>18060</v>
      </c>
      <c r="DX1802" s="2"/>
      <c r="DY1802" t="s">
        <v>3341</v>
      </c>
      <c r="DZ1802" s="2"/>
      <c r="EB1802" s="2"/>
      <c r="EO1802">
        <v>1</v>
      </c>
      <c r="EP1802">
        <v>1</v>
      </c>
      <c r="ES1802">
        <v>1</v>
      </c>
      <c r="EV1802" s="22"/>
      <c r="EW1802" s="22"/>
      <c r="EX1802" s="22"/>
      <c r="EY1802" s="22"/>
      <c r="EZ1802" s="22"/>
      <c r="FA1802" s="22"/>
      <c r="FB1802" s="22"/>
      <c r="FC1802" s="22"/>
      <c r="FD1802" s="22">
        <v>25</v>
      </c>
      <c r="FE1802" s="22"/>
      <c r="FF1802" s="22"/>
      <c r="FG1802" s="21"/>
      <c r="FH1802" s="21"/>
      <c r="FI1802" s="21"/>
      <c r="FJ1802" s="21"/>
      <c r="FK1802" s="21"/>
      <c r="FL1802" s="21"/>
      <c r="FM1802" s="21"/>
      <c r="FN1802" s="21"/>
      <c r="FO1802" s="22">
        <v>14</v>
      </c>
      <c r="FP1802" s="21"/>
      <c r="FQ1802" s="21"/>
      <c r="FR1802" s="22"/>
      <c r="FS1802" s="22"/>
      <c r="FT1802" s="22"/>
      <c r="FU1802" s="22"/>
      <c r="FV1802" s="22"/>
      <c r="FW1802" s="22"/>
      <c r="FX1802" s="22"/>
      <c r="FY1802" s="22"/>
      <c r="FZ1802" s="22">
        <v>100</v>
      </c>
      <c r="GA1802" s="22"/>
      <c r="GB1802" s="22"/>
      <c r="GI1802">
        <v>1</v>
      </c>
      <c r="GK1802">
        <v>5</v>
      </c>
    </row>
    <row r="1803" spans="1:193" x14ac:dyDescent="0.4">
      <c r="A1803" s="21">
        <v>2801</v>
      </c>
      <c r="C1803" s="21" t="s">
        <v>746</v>
      </c>
      <c r="D1803" t="s">
        <v>747</v>
      </c>
      <c r="E1803" t="s">
        <v>746</v>
      </c>
      <c r="F1803" t="s">
        <v>746</v>
      </c>
      <c r="H1803" t="s">
        <v>973</v>
      </c>
      <c r="I1803" s="1" t="s">
        <v>10</v>
      </c>
      <c r="J1803" t="s">
        <v>29</v>
      </c>
      <c r="K1803" t="s">
        <v>6</v>
      </c>
      <c r="L1803" s="2">
        <v>39028</v>
      </c>
      <c r="M1803" s="2" t="s">
        <v>4</v>
      </c>
      <c r="N1803" t="s">
        <v>8</v>
      </c>
      <c r="O1803" s="2">
        <v>39030</v>
      </c>
      <c r="P1803">
        <v>479536</v>
      </c>
      <c r="Q1803" s="2">
        <v>42634</v>
      </c>
      <c r="R1803" s="2"/>
      <c r="S1803" s="2">
        <v>43439</v>
      </c>
      <c r="T1803" s="2">
        <v>40927</v>
      </c>
      <c r="U1803" s="2"/>
      <c r="V1803" s="2"/>
      <c r="W1803" s="2"/>
      <c r="X1803" s="2">
        <v>39280</v>
      </c>
      <c r="Y1803" s="2" t="s">
        <v>68</v>
      </c>
      <c r="Z1803" s="2">
        <v>41908.465277777781</v>
      </c>
      <c r="AA1803" t="s">
        <v>337</v>
      </c>
      <c r="AB1803" s="21"/>
      <c r="AC1803" s="21"/>
      <c r="AD1803" s="2">
        <v>39119.64166666667</v>
      </c>
      <c r="AE1803">
        <v>197</v>
      </c>
      <c r="AF1803" s="2">
        <v>40282</v>
      </c>
      <c r="AG1803" s="2">
        <v>42635</v>
      </c>
      <c r="AH1803" t="s">
        <v>329</v>
      </c>
      <c r="AI1803" s="2">
        <v>43005</v>
      </c>
      <c r="AJ1803" s="21" t="s">
        <v>197</v>
      </c>
      <c r="AK1803" t="s">
        <v>251</v>
      </c>
      <c r="AL1803" t="s">
        <v>197</v>
      </c>
      <c r="AM1803" s="2">
        <v>41442</v>
      </c>
      <c r="AN1803" t="s">
        <v>4</v>
      </c>
      <c r="AO1803" s="2">
        <v>39583</v>
      </c>
      <c r="AP1803" t="s">
        <v>341</v>
      </c>
      <c r="AQ1803" s="2">
        <v>43032.504166666666</v>
      </c>
      <c r="AR1803" t="s">
        <v>4</v>
      </c>
      <c r="AS1803" s="2">
        <v>39583.637499999997</v>
      </c>
      <c r="AT1803" t="s">
        <v>341</v>
      </c>
      <c r="AU1803" s="21"/>
      <c r="AW1803" s="2">
        <v>39587.59097222222</v>
      </c>
      <c r="AX1803" t="s">
        <v>341</v>
      </c>
      <c r="AY1803" s="2">
        <v>39583.634027777778</v>
      </c>
      <c r="AZ1803" t="s">
        <v>341</v>
      </c>
      <c r="BA1803" s="2">
        <v>43437</v>
      </c>
      <c r="BD1803" s="2"/>
      <c r="BE1803" s="2"/>
      <c r="BF1803" s="2"/>
      <c r="BG1803" t="s">
        <v>1032</v>
      </c>
      <c r="BH1803" t="s">
        <v>1011</v>
      </c>
      <c r="BI1803" t="s">
        <v>1014</v>
      </c>
      <c r="BJ1803" t="s">
        <v>1013</v>
      </c>
      <c r="BK1803">
        <v>94127</v>
      </c>
      <c r="BL1803">
        <v>11</v>
      </c>
      <c r="BM1803">
        <v>4</v>
      </c>
      <c r="BN1803">
        <v>3</v>
      </c>
      <c r="BO1803" t="s">
        <v>1707</v>
      </c>
      <c r="BP1803">
        <v>0</v>
      </c>
      <c r="BQ1803">
        <v>0</v>
      </c>
      <c r="BR1803">
        <v>0</v>
      </c>
      <c r="BU1803">
        <v>0</v>
      </c>
      <c r="BX1803">
        <v>0</v>
      </c>
      <c r="CA1803">
        <v>0</v>
      </c>
      <c r="CD1803">
        <v>0</v>
      </c>
      <c r="CG1803">
        <v>0</v>
      </c>
      <c r="CJ1803">
        <v>0</v>
      </c>
      <c r="CM1803">
        <v>0</v>
      </c>
      <c r="CP1803">
        <v>0</v>
      </c>
      <c r="CS1803">
        <v>0</v>
      </c>
      <c r="CV1803">
        <v>0</v>
      </c>
      <c r="CY1803">
        <v>0</v>
      </c>
      <c r="DB1803">
        <v>0</v>
      </c>
      <c r="DE1803">
        <v>0</v>
      </c>
      <c r="DH1803">
        <v>0</v>
      </c>
      <c r="DK1803">
        <v>0</v>
      </c>
      <c r="DN1803">
        <v>0</v>
      </c>
      <c r="DQ1803">
        <v>0</v>
      </c>
      <c r="DT1803">
        <v>1</v>
      </c>
      <c r="DU1803" t="s">
        <v>1824</v>
      </c>
      <c r="DV1803" t="s">
        <v>6</v>
      </c>
      <c r="DW1803" s="2">
        <v>25887</v>
      </c>
      <c r="DX1803" s="2"/>
      <c r="DY1803" t="s">
        <v>3314</v>
      </c>
      <c r="DZ1803" s="2">
        <v>40647</v>
      </c>
      <c r="EA1803" t="s">
        <v>197</v>
      </c>
      <c r="EB1803" s="2">
        <v>43761</v>
      </c>
      <c r="EC1803" t="s">
        <v>197</v>
      </c>
      <c r="ED1803">
        <v>1</v>
      </c>
      <c r="EE1803">
        <v>2</v>
      </c>
      <c r="EF1803">
        <v>1</v>
      </c>
      <c r="EG1803">
        <v>2</v>
      </c>
      <c r="EH1803">
        <v>1</v>
      </c>
      <c r="EI1803">
        <v>1</v>
      </c>
      <c r="EJ1803">
        <v>1</v>
      </c>
      <c r="EK1803">
        <v>1</v>
      </c>
      <c r="EL1803">
        <v>2</v>
      </c>
      <c r="EV1803" s="22"/>
      <c r="EW1803" s="22">
        <v>28</v>
      </c>
      <c r="EX1803" s="22">
        <v>36</v>
      </c>
      <c r="EY1803" s="22">
        <v>36</v>
      </c>
      <c r="EZ1803" s="22">
        <v>25</v>
      </c>
      <c r="FA1803" s="22">
        <v>27</v>
      </c>
      <c r="FB1803" s="22"/>
      <c r="FC1803" s="22">
        <v>26</v>
      </c>
      <c r="FD1803" s="22"/>
      <c r="FE1803" s="22">
        <v>15</v>
      </c>
      <c r="FF1803" s="22">
        <v>18</v>
      </c>
      <c r="FG1803" s="21"/>
      <c r="FH1803" s="22">
        <v>38</v>
      </c>
      <c r="FI1803" s="22">
        <v>45</v>
      </c>
      <c r="FJ1803" s="22">
        <v>48</v>
      </c>
      <c r="FK1803" s="22">
        <v>32</v>
      </c>
      <c r="FL1803" s="22">
        <v>33</v>
      </c>
      <c r="FM1803" s="21"/>
      <c r="FN1803" s="22">
        <v>27</v>
      </c>
      <c r="FO1803" s="21"/>
      <c r="FP1803" s="22">
        <v>8</v>
      </c>
      <c r="FQ1803" s="22">
        <v>11</v>
      </c>
      <c r="FR1803" s="22"/>
      <c r="FS1803" s="22">
        <v>262</v>
      </c>
      <c r="FT1803" s="22"/>
      <c r="FU1803" s="22">
        <v>244</v>
      </c>
      <c r="FV1803" s="22">
        <v>206</v>
      </c>
      <c r="FW1803" s="22">
        <v>207</v>
      </c>
      <c r="FX1803" s="22"/>
      <c r="FY1803" s="22">
        <v>213</v>
      </c>
      <c r="FZ1803" s="22"/>
      <c r="GA1803" s="22"/>
      <c r="GB1803" s="22">
        <v>237</v>
      </c>
      <c r="GC1803">
        <v>3</v>
      </c>
      <c r="GD1803">
        <v>1</v>
      </c>
      <c r="GE1803">
        <v>1</v>
      </c>
      <c r="GF1803">
        <v>1</v>
      </c>
      <c r="GG1803">
        <v>1</v>
      </c>
      <c r="GH1803">
        <v>1</v>
      </c>
      <c r="GI1803">
        <v>1</v>
      </c>
      <c r="GJ1803">
        <v>1</v>
      </c>
    </row>
    <row r="1804" spans="1:193" x14ac:dyDescent="0.4">
      <c r="A1804" s="21">
        <v>2802</v>
      </c>
      <c r="B1804" s="12" t="s">
        <v>746</v>
      </c>
      <c r="C1804" s="12" t="s">
        <v>747</v>
      </c>
      <c r="D1804" s="12"/>
      <c r="F1804" t="s">
        <v>747</v>
      </c>
      <c r="G1804" t="s">
        <v>747</v>
      </c>
      <c r="I1804" s="1" t="s">
        <v>10</v>
      </c>
      <c r="J1804" t="s">
        <v>3</v>
      </c>
      <c r="K1804" t="s">
        <v>2</v>
      </c>
      <c r="L1804" s="2"/>
      <c r="M1804" s="2"/>
      <c r="N1804" t="s">
        <v>8</v>
      </c>
      <c r="O1804" s="2"/>
      <c r="Q1804" s="2"/>
      <c r="R1804" s="2">
        <v>41950</v>
      </c>
      <c r="S1804" s="2">
        <v>41955</v>
      </c>
      <c r="T1804" s="2"/>
      <c r="U1804" s="2"/>
      <c r="V1804" s="2"/>
      <c r="W1804" s="2"/>
      <c r="X1804" s="2"/>
      <c r="Y1804" s="2"/>
      <c r="AB1804" s="2">
        <v>41950</v>
      </c>
      <c r="AC1804" s="2">
        <v>41950</v>
      </c>
      <c r="AD1804" s="2">
        <v>41493.722916666666</v>
      </c>
      <c r="AE1804">
        <v>166</v>
      </c>
      <c r="AF1804" s="21"/>
      <c r="AG1804" s="21"/>
      <c r="AH1804" t="s">
        <v>328</v>
      </c>
      <c r="AI1804" s="2"/>
      <c r="AJ1804" s="2"/>
      <c r="AM1804" s="2">
        <v>41950</v>
      </c>
      <c r="AN1804" t="s">
        <v>343</v>
      </c>
      <c r="AO1804" s="2">
        <v>40884</v>
      </c>
      <c r="AP1804" t="s">
        <v>341</v>
      </c>
      <c r="AQ1804" s="2">
        <v>41950.678472222222</v>
      </c>
      <c r="AR1804" t="s">
        <v>4</v>
      </c>
      <c r="AS1804" s="2">
        <v>41950.681250000001</v>
      </c>
      <c r="AT1804" t="s">
        <v>341</v>
      </c>
      <c r="AY1804" s="2">
        <v>41950.681250000001</v>
      </c>
      <c r="AZ1804" t="s">
        <v>341</v>
      </c>
      <c r="BA1804" s="21"/>
      <c r="BD1804" s="2"/>
      <c r="BE1804" s="2"/>
      <c r="BF1804" s="2"/>
      <c r="BG1804" t="s">
        <v>1022</v>
      </c>
      <c r="BH1804" t="s">
        <v>1023</v>
      </c>
      <c r="BI1804" t="s">
        <v>1014</v>
      </c>
      <c r="BJ1804" t="s">
        <v>1013</v>
      </c>
      <c r="BK1804">
        <v>94559</v>
      </c>
      <c r="BL1804">
        <v>12</v>
      </c>
      <c r="BM1804">
        <v>14</v>
      </c>
      <c r="BN1804">
        <v>0</v>
      </c>
      <c r="BO1804" t="s">
        <v>1707</v>
      </c>
      <c r="BP1804">
        <v>0</v>
      </c>
      <c r="BQ1804">
        <v>0</v>
      </c>
      <c r="BR1804">
        <v>0</v>
      </c>
      <c r="BU1804">
        <v>0</v>
      </c>
      <c r="BX1804">
        <v>0</v>
      </c>
      <c r="CA1804">
        <v>0</v>
      </c>
      <c r="CD1804">
        <v>0</v>
      </c>
      <c r="CG1804">
        <v>1</v>
      </c>
      <c r="CH1804" t="s">
        <v>1796</v>
      </c>
      <c r="CI1804" t="s">
        <v>1795</v>
      </c>
      <c r="CJ1804">
        <v>0</v>
      </c>
      <c r="CM1804">
        <v>0</v>
      </c>
      <c r="CP1804">
        <v>0</v>
      </c>
      <c r="CS1804">
        <v>0</v>
      </c>
      <c r="CV1804">
        <v>0</v>
      </c>
      <c r="CY1804">
        <v>1</v>
      </c>
      <c r="CZ1804" t="s">
        <v>1715</v>
      </c>
      <c r="DA1804" t="s">
        <v>1716</v>
      </c>
      <c r="DB1804">
        <v>0</v>
      </c>
      <c r="DE1804">
        <v>0</v>
      </c>
      <c r="DH1804">
        <v>0</v>
      </c>
      <c r="DK1804">
        <v>0</v>
      </c>
      <c r="DN1804">
        <v>0</v>
      </c>
      <c r="DQ1804">
        <v>0</v>
      </c>
      <c r="DT1804">
        <v>0</v>
      </c>
      <c r="DW1804" s="2">
        <v>26747</v>
      </c>
      <c r="DX1804" s="2"/>
      <c r="DY1804" t="s">
        <v>3305</v>
      </c>
      <c r="DZ1804" s="2"/>
      <c r="EB1804" s="2"/>
      <c r="EP1804">
        <v>1</v>
      </c>
      <c r="EV1804" s="22"/>
      <c r="EW1804" s="22"/>
      <c r="EX1804" s="22">
        <v>31</v>
      </c>
      <c r="EY1804" s="22"/>
      <c r="EZ1804" s="22">
        <v>27</v>
      </c>
      <c r="FA1804" s="22">
        <v>26</v>
      </c>
      <c r="FB1804" s="22">
        <v>16</v>
      </c>
      <c r="FC1804" s="22">
        <v>27</v>
      </c>
      <c r="FD1804" s="22">
        <v>20</v>
      </c>
      <c r="FE1804" s="22"/>
      <c r="FF1804" s="22">
        <v>21</v>
      </c>
      <c r="FG1804" s="21"/>
      <c r="FH1804" s="21"/>
      <c r="FI1804" s="22">
        <v>20</v>
      </c>
      <c r="FJ1804" s="21"/>
      <c r="FK1804" s="22">
        <v>19</v>
      </c>
      <c r="FL1804" s="22">
        <v>17</v>
      </c>
      <c r="FM1804" s="22">
        <v>10</v>
      </c>
      <c r="FN1804" s="22">
        <v>15</v>
      </c>
      <c r="FO1804" s="22">
        <v>15</v>
      </c>
      <c r="FP1804" s="21"/>
      <c r="FQ1804" s="22">
        <v>17</v>
      </c>
      <c r="FR1804" s="22"/>
      <c r="FS1804" s="22"/>
      <c r="FT1804" s="22">
        <v>184</v>
      </c>
      <c r="FU1804" s="22"/>
      <c r="FV1804" s="22">
        <v>166</v>
      </c>
      <c r="FW1804" s="22">
        <v>220</v>
      </c>
      <c r="FX1804" s="22">
        <v>311</v>
      </c>
      <c r="FY1804" s="22">
        <v>272</v>
      </c>
      <c r="FZ1804" s="22">
        <v>265</v>
      </c>
      <c r="GA1804" s="22">
        <v>341</v>
      </c>
      <c r="GB1804" s="22">
        <v>298</v>
      </c>
    </row>
    <row r="1805" spans="1:193" x14ac:dyDescent="0.4">
      <c r="A1805" s="21">
        <v>2803</v>
      </c>
      <c r="B1805" s="21"/>
      <c r="C1805" s="21" t="s">
        <v>746</v>
      </c>
      <c r="D1805" s="21" t="s">
        <v>747</v>
      </c>
      <c r="E1805" t="s">
        <v>746</v>
      </c>
      <c r="F1805" t="s">
        <v>746</v>
      </c>
      <c r="H1805" t="s">
        <v>969</v>
      </c>
      <c r="I1805" s="1" t="s">
        <v>10</v>
      </c>
      <c r="J1805" t="s">
        <v>12</v>
      </c>
      <c r="K1805" t="s">
        <v>2</v>
      </c>
      <c r="L1805" s="2">
        <v>40820</v>
      </c>
      <c r="M1805" s="2" t="s">
        <v>4</v>
      </c>
      <c r="N1805" t="s">
        <v>8</v>
      </c>
      <c r="O1805" s="2">
        <v>38188</v>
      </c>
      <c r="P1805" t="s">
        <v>105</v>
      </c>
      <c r="Q1805" s="2">
        <v>43530</v>
      </c>
      <c r="R1805" s="2">
        <v>37957</v>
      </c>
      <c r="S1805" s="2">
        <v>37957</v>
      </c>
      <c r="T1805" s="2">
        <v>40823</v>
      </c>
      <c r="U1805" s="2"/>
      <c r="V1805" s="2"/>
      <c r="W1805" s="2"/>
      <c r="X1805" s="2"/>
      <c r="Y1805" s="2"/>
      <c r="Z1805" s="2">
        <v>40821.511805555558</v>
      </c>
      <c r="AA1805">
        <v>8.4</v>
      </c>
      <c r="AB1805" s="2">
        <v>40758</v>
      </c>
      <c r="AC1805" s="2">
        <v>43615</v>
      </c>
      <c r="AD1805" s="2">
        <v>38006.443055555559</v>
      </c>
      <c r="AE1805">
        <v>160</v>
      </c>
      <c r="AH1805" t="s">
        <v>329</v>
      </c>
      <c r="AI1805" s="2">
        <v>42767</v>
      </c>
      <c r="AJ1805" s="21" t="s">
        <v>189</v>
      </c>
      <c r="AK1805" t="s">
        <v>275</v>
      </c>
      <c r="AL1805" t="s">
        <v>189</v>
      </c>
      <c r="AM1805" s="2">
        <v>40820</v>
      </c>
      <c r="AN1805" t="s">
        <v>4</v>
      </c>
      <c r="AO1805" s="2">
        <v>40820</v>
      </c>
      <c r="AP1805" t="s">
        <v>341</v>
      </c>
      <c r="AS1805" s="2">
        <v>40820.5</v>
      </c>
      <c r="AT1805" t="s">
        <v>341</v>
      </c>
      <c r="AU1805" t="s">
        <v>365</v>
      </c>
      <c r="AY1805" s="2">
        <v>40820.513194444444</v>
      </c>
      <c r="AZ1805" t="s">
        <v>341</v>
      </c>
      <c r="BA1805" s="2">
        <v>43543</v>
      </c>
      <c r="BD1805" s="2"/>
      <c r="BE1805" s="2"/>
      <c r="BF1805" s="2"/>
      <c r="BG1805" t="s">
        <v>1010</v>
      </c>
      <c r="BH1805" t="s">
        <v>1011</v>
      </c>
      <c r="BI1805" t="s">
        <v>1014</v>
      </c>
      <c r="BJ1805" t="s">
        <v>1013</v>
      </c>
      <c r="BK1805" t="s">
        <v>1288</v>
      </c>
      <c r="BL1805">
        <v>44</v>
      </c>
      <c r="BM1805">
        <v>22</v>
      </c>
      <c r="BN1805">
        <v>1</v>
      </c>
      <c r="BO1805" t="s">
        <v>1707</v>
      </c>
      <c r="BP1805">
        <v>0</v>
      </c>
      <c r="BQ1805">
        <v>0</v>
      </c>
      <c r="BR1805">
        <v>0</v>
      </c>
      <c r="BU1805">
        <v>0</v>
      </c>
      <c r="BX1805">
        <v>0</v>
      </c>
      <c r="CA1805">
        <v>0</v>
      </c>
      <c r="CD1805">
        <v>0</v>
      </c>
      <c r="CG1805">
        <v>1</v>
      </c>
      <c r="CH1805" t="s">
        <v>2365</v>
      </c>
      <c r="CI1805" t="s">
        <v>2335</v>
      </c>
      <c r="CJ1805">
        <v>0</v>
      </c>
      <c r="CM1805">
        <v>0</v>
      </c>
      <c r="CP1805">
        <v>0</v>
      </c>
      <c r="CS1805">
        <v>0</v>
      </c>
      <c r="CV1805">
        <v>0</v>
      </c>
      <c r="CY1805">
        <v>1</v>
      </c>
      <c r="CZ1805" t="s">
        <v>1715</v>
      </c>
      <c r="DA1805" t="s">
        <v>1716</v>
      </c>
      <c r="DB1805">
        <v>0</v>
      </c>
      <c r="DE1805">
        <v>0</v>
      </c>
      <c r="DH1805">
        <v>0</v>
      </c>
      <c r="DK1805">
        <v>0</v>
      </c>
      <c r="DN1805">
        <v>0</v>
      </c>
      <c r="DQ1805">
        <v>0</v>
      </c>
      <c r="DT1805">
        <v>1</v>
      </c>
      <c r="DU1805" t="s">
        <v>2011</v>
      </c>
      <c r="DV1805" t="s">
        <v>1781</v>
      </c>
      <c r="DW1805" s="2">
        <v>19430</v>
      </c>
      <c r="DX1805" s="2"/>
      <c r="DY1805" t="s">
        <v>3338</v>
      </c>
      <c r="DZ1805" s="2">
        <v>40772</v>
      </c>
      <c r="EA1805" t="s">
        <v>189</v>
      </c>
      <c r="EB1805" s="2">
        <v>43686</v>
      </c>
      <c r="EC1805" t="s">
        <v>189</v>
      </c>
      <c r="ED1805">
        <v>2</v>
      </c>
      <c r="EE1805">
        <v>2</v>
      </c>
      <c r="EF1805">
        <v>2</v>
      </c>
      <c r="EG1805">
        <v>3</v>
      </c>
      <c r="EH1805">
        <v>3</v>
      </c>
      <c r="EI1805">
        <v>4</v>
      </c>
      <c r="EJ1805">
        <v>1</v>
      </c>
      <c r="EK1805">
        <v>2</v>
      </c>
      <c r="EL1805">
        <v>2</v>
      </c>
      <c r="EM1805">
        <v>2</v>
      </c>
      <c r="EN1805">
        <v>1</v>
      </c>
      <c r="EO1805">
        <v>1</v>
      </c>
      <c r="EU1805">
        <v>2</v>
      </c>
      <c r="EV1805" s="22"/>
      <c r="EW1805" s="22"/>
      <c r="EX1805" s="22">
        <v>57</v>
      </c>
      <c r="EY1805" s="22"/>
      <c r="EZ1805" s="22">
        <v>64</v>
      </c>
      <c r="FA1805" s="22">
        <v>84</v>
      </c>
      <c r="FB1805" s="22">
        <v>69</v>
      </c>
      <c r="FC1805" s="22">
        <v>70</v>
      </c>
      <c r="FD1805" s="22">
        <v>71</v>
      </c>
      <c r="FE1805" s="22">
        <v>87</v>
      </c>
      <c r="FF1805" s="22">
        <v>46</v>
      </c>
      <c r="FG1805" s="21"/>
      <c r="FH1805" s="21"/>
      <c r="FI1805" s="22">
        <v>70</v>
      </c>
      <c r="FJ1805" s="21"/>
      <c r="FK1805" s="22">
        <v>90</v>
      </c>
      <c r="FL1805" s="22">
        <v>90</v>
      </c>
      <c r="FM1805" s="22">
        <v>80</v>
      </c>
      <c r="FN1805" s="22">
        <v>72</v>
      </c>
      <c r="FO1805" s="22">
        <v>85</v>
      </c>
      <c r="FP1805" s="22">
        <v>107</v>
      </c>
      <c r="FQ1805" s="22">
        <v>48</v>
      </c>
      <c r="FR1805" s="22"/>
      <c r="FS1805" s="22"/>
      <c r="FT1805" s="22">
        <v>240</v>
      </c>
      <c r="FU1805" s="22">
        <v>215</v>
      </c>
      <c r="FV1805" s="22">
        <v>236</v>
      </c>
      <c r="FW1805" s="22">
        <v>183</v>
      </c>
      <c r="FX1805" s="22">
        <v>165</v>
      </c>
      <c r="FY1805" s="22"/>
      <c r="FZ1805" s="22">
        <v>170</v>
      </c>
      <c r="GA1805" s="22"/>
      <c r="GB1805" s="22">
        <v>128</v>
      </c>
      <c r="GC1805">
        <v>1</v>
      </c>
      <c r="GD1805">
        <v>2</v>
      </c>
      <c r="GF1805">
        <v>1</v>
      </c>
      <c r="GH1805">
        <v>1</v>
      </c>
      <c r="GI1805">
        <v>1</v>
      </c>
      <c r="GJ1805">
        <v>1</v>
      </c>
      <c r="GK1805">
        <v>2</v>
      </c>
    </row>
    <row r="1806" spans="1:193" x14ac:dyDescent="0.4">
      <c r="A1806" s="21">
        <v>2804</v>
      </c>
      <c r="C1806" t="s">
        <v>747</v>
      </c>
      <c r="D1806" t="s">
        <v>747</v>
      </c>
      <c r="E1806" t="s">
        <v>747</v>
      </c>
      <c r="F1806" t="s">
        <v>747</v>
      </c>
      <c r="G1806" t="s">
        <v>747</v>
      </c>
      <c r="I1806" s="22" t="s">
        <v>73</v>
      </c>
      <c r="J1806" s="22" t="s">
        <v>60</v>
      </c>
      <c r="K1806" s="2">
        <v>41660</v>
      </c>
      <c r="L1806" s="2">
        <v>40418</v>
      </c>
      <c r="M1806" s="2" t="s">
        <v>68</v>
      </c>
      <c r="N1806" t="s">
        <v>8</v>
      </c>
      <c r="O1806" s="2"/>
      <c r="Q1806" s="2"/>
      <c r="R1806" s="2">
        <v>41716</v>
      </c>
      <c r="S1806" s="2">
        <v>41719</v>
      </c>
      <c r="T1806" s="2"/>
      <c r="U1806" s="2" t="s">
        <v>530</v>
      </c>
      <c r="V1806" s="2" t="s">
        <v>783</v>
      </c>
      <c r="W1806" s="2"/>
      <c r="X1806" s="2"/>
      <c r="Y1806" s="2"/>
      <c r="AB1806" s="21"/>
      <c r="AC1806" s="21"/>
      <c r="AD1806" s="2">
        <v>40447.40347222222</v>
      </c>
      <c r="AE1806">
        <v>8</v>
      </c>
      <c r="AG1806" s="2">
        <v>40834</v>
      </c>
      <c r="AH1806" t="s">
        <v>329</v>
      </c>
      <c r="AI1806" s="2">
        <v>42999</v>
      </c>
      <c r="AJ1806" s="21" t="s">
        <v>189</v>
      </c>
      <c r="AK1806" t="s">
        <v>278</v>
      </c>
      <c r="AL1806" t="s">
        <v>189</v>
      </c>
      <c r="AM1806" s="2">
        <v>42479</v>
      </c>
      <c r="AN1806" t="s">
        <v>343</v>
      </c>
      <c r="AO1806" s="2">
        <v>42355</v>
      </c>
      <c r="AP1806" t="s">
        <v>341</v>
      </c>
      <c r="AS1806" s="2">
        <v>42479.524305555555</v>
      </c>
      <c r="AT1806" t="s">
        <v>341</v>
      </c>
      <c r="AW1806" s="2">
        <v>42479.520138888889</v>
      </c>
      <c r="AX1806" t="s">
        <v>341</v>
      </c>
      <c r="AY1806" s="2">
        <v>42479.524305555555</v>
      </c>
      <c r="AZ1806" t="s">
        <v>341</v>
      </c>
      <c r="BA1806" s="2">
        <v>43538</v>
      </c>
      <c r="BD1806" s="2"/>
      <c r="BE1806" s="2"/>
      <c r="BF1806" s="2"/>
      <c r="BG1806" t="s">
        <v>1022</v>
      </c>
      <c r="BH1806" t="s">
        <v>1023</v>
      </c>
      <c r="BI1806" t="s">
        <v>1012</v>
      </c>
      <c r="BJ1806" t="s">
        <v>1013</v>
      </c>
      <c r="BK1806">
        <v>94044</v>
      </c>
      <c r="BL1806">
        <v>88</v>
      </c>
      <c r="BM1806">
        <v>45</v>
      </c>
      <c r="BN1806">
        <v>10</v>
      </c>
      <c r="BO1806" t="s">
        <v>1707</v>
      </c>
      <c r="BP1806">
        <v>1</v>
      </c>
      <c r="BQ1806">
        <v>3</v>
      </c>
      <c r="BR1806">
        <v>0</v>
      </c>
      <c r="BU1806">
        <v>1</v>
      </c>
      <c r="BV1806" t="s">
        <v>1923</v>
      </c>
      <c r="BW1806" t="s">
        <v>1826</v>
      </c>
      <c r="BX1806">
        <v>0</v>
      </c>
      <c r="CA1806">
        <v>1</v>
      </c>
      <c r="CB1806" t="s">
        <v>2439</v>
      </c>
      <c r="CC1806" t="s">
        <v>2195</v>
      </c>
      <c r="CD1806">
        <v>0</v>
      </c>
      <c r="CG1806">
        <v>0</v>
      </c>
      <c r="CJ1806">
        <v>0</v>
      </c>
      <c r="CM1806">
        <v>0</v>
      </c>
      <c r="CP1806">
        <v>0</v>
      </c>
      <c r="CS1806">
        <v>1</v>
      </c>
      <c r="CT1806" t="s">
        <v>1864</v>
      </c>
      <c r="CU1806" t="s">
        <v>1863</v>
      </c>
      <c r="CV1806">
        <v>0</v>
      </c>
      <c r="CY1806">
        <v>1</v>
      </c>
      <c r="CZ1806" t="s">
        <v>1715</v>
      </c>
      <c r="DA1806" t="s">
        <v>1716</v>
      </c>
      <c r="DB1806">
        <v>0</v>
      </c>
      <c r="DE1806">
        <v>0</v>
      </c>
      <c r="DH1806">
        <v>1</v>
      </c>
      <c r="DI1806" t="s">
        <v>1998</v>
      </c>
      <c r="DJ1806" t="s">
        <v>1999</v>
      </c>
      <c r="DK1806">
        <v>1</v>
      </c>
      <c r="DL1806" t="s">
        <v>1998</v>
      </c>
      <c r="DM1806" t="s">
        <v>1999</v>
      </c>
      <c r="DN1806">
        <v>0</v>
      </c>
      <c r="DQ1806">
        <v>1</v>
      </c>
      <c r="DR1806" t="s">
        <v>1709</v>
      </c>
      <c r="DS1806" t="s">
        <v>1708</v>
      </c>
      <c r="DT1806">
        <v>0</v>
      </c>
      <c r="DW1806" s="2">
        <v>19777</v>
      </c>
      <c r="DX1806" s="2"/>
      <c r="DY1806" t="s">
        <v>3305</v>
      </c>
      <c r="DZ1806" s="2">
        <v>42999</v>
      </c>
      <c r="EA1806" t="s">
        <v>189</v>
      </c>
      <c r="EB1806" s="2">
        <v>43740</v>
      </c>
      <c r="EC1806" t="s">
        <v>189</v>
      </c>
      <c r="EJ1806">
        <v>1</v>
      </c>
      <c r="EK1806">
        <v>3</v>
      </c>
      <c r="EL1806">
        <v>4</v>
      </c>
      <c r="EV1806" s="22">
        <v>35</v>
      </c>
      <c r="EW1806" s="22">
        <v>17</v>
      </c>
      <c r="EX1806" s="22">
        <v>21</v>
      </c>
      <c r="EY1806" s="22">
        <v>17</v>
      </c>
      <c r="EZ1806" s="22">
        <v>17</v>
      </c>
      <c r="FA1806" s="22">
        <v>16</v>
      </c>
      <c r="FB1806" s="22">
        <v>29</v>
      </c>
      <c r="FC1806" s="22">
        <v>17</v>
      </c>
      <c r="FD1806" s="22">
        <v>22</v>
      </c>
      <c r="FE1806" s="22">
        <v>26</v>
      </c>
      <c r="FF1806" s="22">
        <v>46</v>
      </c>
      <c r="FG1806" s="22">
        <v>40</v>
      </c>
      <c r="FH1806" s="22">
        <v>17</v>
      </c>
      <c r="FI1806" s="22">
        <v>14</v>
      </c>
      <c r="FJ1806" s="22">
        <v>19</v>
      </c>
      <c r="FK1806" s="22">
        <v>15</v>
      </c>
      <c r="FL1806" s="22">
        <v>14</v>
      </c>
      <c r="FM1806" s="22">
        <v>36</v>
      </c>
      <c r="FN1806" s="22">
        <v>15</v>
      </c>
      <c r="FO1806" s="22">
        <v>21</v>
      </c>
      <c r="FP1806" s="22">
        <v>25</v>
      </c>
      <c r="FQ1806" s="22">
        <v>35</v>
      </c>
      <c r="FR1806" s="22">
        <v>223</v>
      </c>
      <c r="FS1806" s="22">
        <v>128</v>
      </c>
      <c r="FT1806" s="22">
        <v>159</v>
      </c>
      <c r="FU1806" s="22">
        <v>212</v>
      </c>
      <c r="FV1806" s="22">
        <v>169</v>
      </c>
      <c r="FW1806" s="22">
        <v>208</v>
      </c>
      <c r="FX1806" s="22">
        <v>193</v>
      </c>
      <c r="FY1806" s="22">
        <v>182</v>
      </c>
      <c r="FZ1806" s="22">
        <v>113</v>
      </c>
      <c r="GA1806" s="22">
        <v>137</v>
      </c>
      <c r="GB1806" s="22">
        <v>276</v>
      </c>
      <c r="GK1806">
        <v>1</v>
      </c>
    </row>
    <row r="1807" spans="1:193" x14ac:dyDescent="0.4">
      <c r="A1807" s="21">
        <v>2805</v>
      </c>
      <c r="C1807" t="s">
        <v>746</v>
      </c>
      <c r="D1807" t="s">
        <v>747</v>
      </c>
      <c r="E1807" t="s">
        <v>746</v>
      </c>
      <c r="F1807" t="s">
        <v>746</v>
      </c>
      <c r="H1807" t="s">
        <v>969</v>
      </c>
      <c r="I1807" s="1" t="s">
        <v>10</v>
      </c>
      <c r="J1807" s="21" t="s">
        <v>12</v>
      </c>
      <c r="K1807" s="21" t="s">
        <v>2</v>
      </c>
      <c r="L1807" s="2">
        <v>38082</v>
      </c>
      <c r="M1807" s="2" t="s">
        <v>4</v>
      </c>
      <c r="N1807" t="s">
        <v>8</v>
      </c>
      <c r="O1807" s="2">
        <v>38082</v>
      </c>
      <c r="P1807" t="s">
        <v>105</v>
      </c>
      <c r="Q1807" s="2">
        <v>41383</v>
      </c>
      <c r="R1807" s="2"/>
      <c r="S1807" s="2"/>
      <c r="T1807" s="2"/>
      <c r="U1807" s="2"/>
      <c r="V1807" s="2"/>
      <c r="W1807" s="2"/>
      <c r="X1807" s="2">
        <v>38082</v>
      </c>
      <c r="Y1807" s="2" t="s">
        <v>68</v>
      </c>
      <c r="Z1807" s="2">
        <v>41379.439583333333</v>
      </c>
      <c r="AA1807">
        <v>25.1</v>
      </c>
      <c r="AB1807" s="2">
        <v>41344</v>
      </c>
      <c r="AC1807" s="2">
        <v>41813</v>
      </c>
      <c r="AD1807" s="2">
        <v>41383.292361111111</v>
      </c>
      <c r="AE1807">
        <v>32</v>
      </c>
      <c r="AG1807" s="21"/>
      <c r="AH1807" t="s">
        <v>328</v>
      </c>
      <c r="AI1807" s="2"/>
      <c r="AJ1807" s="2"/>
      <c r="AM1807" s="2">
        <v>38082</v>
      </c>
      <c r="AN1807" t="s">
        <v>4</v>
      </c>
      <c r="AO1807" s="2">
        <v>38082</v>
      </c>
      <c r="AP1807" t="s">
        <v>341</v>
      </c>
      <c r="AS1807" s="2">
        <v>38082.357638888891</v>
      </c>
      <c r="AT1807" t="s">
        <v>341</v>
      </c>
      <c r="AU1807" t="s">
        <v>491</v>
      </c>
      <c r="AV1807" t="s">
        <v>374</v>
      </c>
      <c r="AY1807" s="2">
        <v>38082.357638888891</v>
      </c>
      <c r="AZ1807" t="s">
        <v>4</v>
      </c>
      <c r="BA1807" s="2">
        <v>43055</v>
      </c>
      <c r="BC1807" t="s">
        <v>472</v>
      </c>
      <c r="BD1807" s="21" t="s">
        <v>456</v>
      </c>
      <c r="BE1807" s="21" t="s">
        <v>383</v>
      </c>
      <c r="BF1807" s="2">
        <v>41409</v>
      </c>
      <c r="BG1807" t="s">
        <v>1022</v>
      </c>
      <c r="BH1807" t="s">
        <v>1023</v>
      </c>
      <c r="BI1807" t="s">
        <v>1012</v>
      </c>
      <c r="BJ1807" t="s">
        <v>1013</v>
      </c>
      <c r="BK1807">
        <v>93612</v>
      </c>
      <c r="BL1807">
        <v>10</v>
      </c>
      <c r="BM1807">
        <v>7</v>
      </c>
      <c r="BN1807">
        <v>1</v>
      </c>
      <c r="BO1807" t="s">
        <v>1707</v>
      </c>
      <c r="BP1807">
        <v>0</v>
      </c>
      <c r="BQ1807">
        <v>0</v>
      </c>
      <c r="BR1807">
        <v>0</v>
      </c>
      <c r="BU1807">
        <v>0</v>
      </c>
      <c r="BX1807">
        <v>0</v>
      </c>
      <c r="CA1807">
        <v>1</v>
      </c>
      <c r="CB1807" t="s">
        <v>456</v>
      </c>
      <c r="CC1807" t="s">
        <v>383</v>
      </c>
      <c r="CD1807">
        <v>0</v>
      </c>
      <c r="CG1807">
        <v>1</v>
      </c>
      <c r="CH1807" t="s">
        <v>2031</v>
      </c>
      <c r="CI1807" t="s">
        <v>1795</v>
      </c>
      <c r="CJ1807">
        <v>0</v>
      </c>
      <c r="CM1807">
        <v>0</v>
      </c>
      <c r="CP1807">
        <v>0</v>
      </c>
      <c r="CS1807">
        <v>0</v>
      </c>
      <c r="CV1807">
        <v>0</v>
      </c>
      <c r="CY1807">
        <v>1</v>
      </c>
      <c r="CZ1807" t="s">
        <v>1715</v>
      </c>
      <c r="DA1807" t="s">
        <v>1716</v>
      </c>
      <c r="DB1807">
        <v>0</v>
      </c>
      <c r="DE1807">
        <v>0</v>
      </c>
      <c r="DH1807">
        <v>1</v>
      </c>
      <c r="DI1807" t="s">
        <v>1809</v>
      </c>
      <c r="DJ1807" t="s">
        <v>1941</v>
      </c>
      <c r="DK1807">
        <v>1</v>
      </c>
      <c r="DL1807" t="s">
        <v>1809</v>
      </c>
      <c r="DM1807" t="s">
        <v>1941</v>
      </c>
      <c r="DN1807">
        <v>0</v>
      </c>
      <c r="DQ1807">
        <v>0</v>
      </c>
      <c r="DT1807">
        <v>1</v>
      </c>
      <c r="DU1807" t="s">
        <v>1832</v>
      </c>
      <c r="DV1807" t="s">
        <v>1713</v>
      </c>
      <c r="DW1807" s="2">
        <v>20683</v>
      </c>
      <c r="DX1807" s="2"/>
      <c r="DY1807" t="s">
        <v>3312</v>
      </c>
      <c r="DZ1807" s="2"/>
      <c r="EB1807" s="2"/>
      <c r="EO1807">
        <v>2</v>
      </c>
      <c r="EP1807">
        <v>1</v>
      </c>
      <c r="EV1807" s="22"/>
      <c r="EW1807" s="22"/>
      <c r="EX1807" s="22"/>
      <c r="EY1807" s="22">
        <v>62</v>
      </c>
      <c r="EZ1807" s="22"/>
      <c r="FA1807" s="22"/>
      <c r="FB1807" s="22"/>
      <c r="FC1807" s="22"/>
      <c r="FD1807" s="22">
        <v>42</v>
      </c>
      <c r="FE1807" s="22">
        <v>72</v>
      </c>
      <c r="FF1807" s="22">
        <v>21</v>
      </c>
      <c r="FG1807" s="21"/>
      <c r="FH1807" s="21"/>
      <c r="FI1807" s="21"/>
      <c r="FJ1807" s="22">
        <v>46</v>
      </c>
      <c r="FK1807" s="21"/>
      <c r="FL1807" s="21"/>
      <c r="FM1807" s="21"/>
      <c r="FN1807" s="21"/>
      <c r="FO1807" s="22">
        <v>78</v>
      </c>
      <c r="FP1807" s="22">
        <v>132</v>
      </c>
      <c r="FQ1807" s="22">
        <v>32</v>
      </c>
      <c r="FR1807" s="22"/>
      <c r="FS1807" s="22"/>
      <c r="FT1807" s="22"/>
      <c r="FU1807" s="22">
        <v>49</v>
      </c>
      <c r="FV1807" s="22"/>
      <c r="FW1807" s="22"/>
      <c r="FX1807" s="22"/>
      <c r="FY1807" s="22"/>
      <c r="FZ1807" s="22">
        <v>221</v>
      </c>
      <c r="GA1807" s="22">
        <v>236</v>
      </c>
      <c r="GB1807" s="22">
        <v>223</v>
      </c>
      <c r="GE1807">
        <v>6</v>
      </c>
      <c r="GI1807">
        <v>1</v>
      </c>
    </row>
    <row r="1808" spans="1:193" x14ac:dyDescent="0.4">
      <c r="A1808" s="21">
        <v>2806</v>
      </c>
      <c r="C1808" s="21" t="s">
        <v>747</v>
      </c>
      <c r="D1808" t="s">
        <v>746</v>
      </c>
      <c r="F1808" t="s">
        <v>747</v>
      </c>
      <c r="G1808" t="s">
        <v>747</v>
      </c>
      <c r="I1808" s="1" t="s">
        <v>73</v>
      </c>
      <c r="J1808" s="22" t="s">
        <v>60</v>
      </c>
      <c r="K1808" s="2">
        <v>42045</v>
      </c>
      <c r="L1808" s="2">
        <v>42045</v>
      </c>
      <c r="M1808" s="2" t="s">
        <v>60</v>
      </c>
      <c r="N1808" t="s">
        <v>8</v>
      </c>
      <c r="O1808" s="2"/>
      <c r="Q1808" s="2"/>
      <c r="R1808" s="2">
        <v>42346</v>
      </c>
      <c r="S1808" s="2">
        <v>42354</v>
      </c>
      <c r="T1808" s="2"/>
      <c r="U1808" s="2"/>
      <c r="V1808" s="2"/>
      <c r="W1808" s="2"/>
      <c r="X1808" s="2"/>
      <c r="Y1808" s="2"/>
      <c r="AB1808" s="21"/>
      <c r="AC1808" s="21"/>
      <c r="AD1808" s="2">
        <v>42061.726388888892</v>
      </c>
      <c r="AE1808">
        <v>99</v>
      </c>
      <c r="AH1808" t="s">
        <v>328</v>
      </c>
      <c r="AI1808" s="2"/>
      <c r="AJ1808" s="2"/>
      <c r="AM1808" s="2">
        <v>42346</v>
      </c>
      <c r="AN1808">
        <v>12</v>
      </c>
      <c r="AO1808" s="2">
        <v>41361</v>
      </c>
      <c r="AP1808" t="s">
        <v>344</v>
      </c>
      <c r="AS1808" s="2">
        <v>42346.63958333333</v>
      </c>
      <c r="AT1808" t="s">
        <v>341</v>
      </c>
      <c r="AW1808" s="2">
        <v>42346.640972222223</v>
      </c>
      <c r="AX1808" t="s">
        <v>341</v>
      </c>
      <c r="AY1808" s="2">
        <v>42346.724305555559</v>
      </c>
      <c r="AZ1808" t="s">
        <v>4</v>
      </c>
      <c r="BA1808" s="2">
        <v>42045</v>
      </c>
      <c r="BD1808" s="2"/>
      <c r="BE1808" s="2"/>
      <c r="BF1808" s="2"/>
      <c r="BG1808" t="s">
        <v>1010</v>
      </c>
      <c r="BH1808" t="s">
        <v>1011</v>
      </c>
      <c r="BI1808" t="s">
        <v>1012</v>
      </c>
      <c r="BJ1808" t="s">
        <v>1013</v>
      </c>
      <c r="BK1808">
        <v>93003</v>
      </c>
      <c r="BL1808">
        <v>24</v>
      </c>
      <c r="BM1808">
        <v>6</v>
      </c>
      <c r="BN1808">
        <v>2</v>
      </c>
      <c r="BO1808" t="s">
        <v>1707</v>
      </c>
      <c r="BP1808">
        <v>1</v>
      </c>
      <c r="BQ1808">
        <v>3</v>
      </c>
      <c r="BR1808">
        <v>1</v>
      </c>
      <c r="BS1808" t="s">
        <v>1744</v>
      </c>
      <c r="BT1808" t="s">
        <v>1743</v>
      </c>
      <c r="BU1808">
        <v>0</v>
      </c>
      <c r="BX1808">
        <v>0</v>
      </c>
      <c r="CA1808">
        <v>0</v>
      </c>
      <c r="CD1808">
        <v>0</v>
      </c>
      <c r="CG1808">
        <v>0</v>
      </c>
      <c r="CJ1808">
        <v>0</v>
      </c>
      <c r="CM1808">
        <v>0</v>
      </c>
      <c r="CP1808">
        <v>0</v>
      </c>
      <c r="CS1808">
        <v>1</v>
      </c>
      <c r="CT1808" t="s">
        <v>1786</v>
      </c>
      <c r="CU1808" t="s">
        <v>1785</v>
      </c>
      <c r="CV1808">
        <v>0</v>
      </c>
      <c r="CY1808">
        <v>0</v>
      </c>
      <c r="DB1808">
        <v>0</v>
      </c>
      <c r="DE1808">
        <v>0</v>
      </c>
      <c r="DH1808">
        <v>0</v>
      </c>
      <c r="DK1808">
        <v>0</v>
      </c>
      <c r="DN1808">
        <v>0</v>
      </c>
      <c r="DQ1808">
        <v>1</v>
      </c>
      <c r="DR1808" t="s">
        <v>1905</v>
      </c>
      <c r="DS1808" t="s">
        <v>1711</v>
      </c>
      <c r="DT1808">
        <v>0</v>
      </c>
      <c r="DW1808" s="2">
        <v>18436</v>
      </c>
      <c r="DX1808" s="2"/>
      <c r="DY1808" t="s">
        <v>3305</v>
      </c>
      <c r="DZ1808" s="2"/>
      <c r="EB1808" s="2"/>
      <c r="EV1808" s="22"/>
      <c r="EW1808" s="22"/>
      <c r="EX1808" s="22"/>
      <c r="EY1808" s="22"/>
      <c r="EZ1808" s="22"/>
      <c r="FA1808" s="22"/>
      <c r="FB1808" s="22">
        <v>21</v>
      </c>
      <c r="FC1808" s="22"/>
      <c r="FD1808" s="22">
        <v>25</v>
      </c>
      <c r="FE1808" s="22">
        <v>20</v>
      </c>
      <c r="FF1808" s="22">
        <v>20</v>
      </c>
      <c r="FG1808" s="21"/>
      <c r="FH1808" s="21"/>
      <c r="FI1808" s="21"/>
      <c r="FJ1808" s="21"/>
      <c r="FK1808" s="21"/>
      <c r="FL1808" s="21"/>
      <c r="FM1808" s="22">
        <v>28</v>
      </c>
      <c r="FN1808" s="21"/>
      <c r="FO1808" s="22">
        <v>26</v>
      </c>
      <c r="FP1808" s="22">
        <v>17</v>
      </c>
      <c r="FQ1808" s="22">
        <v>12</v>
      </c>
      <c r="FR1808" s="22"/>
      <c r="FS1808" s="22"/>
      <c r="FT1808" s="22"/>
      <c r="FU1808" s="22"/>
      <c r="FV1808" s="22"/>
      <c r="FW1808" s="22"/>
      <c r="FX1808" s="22">
        <v>294</v>
      </c>
      <c r="FY1808" s="22"/>
      <c r="FZ1808" s="22">
        <v>242</v>
      </c>
      <c r="GA1808" s="22">
        <v>235</v>
      </c>
      <c r="GB1808" s="22">
        <v>242</v>
      </c>
      <c r="GG1808">
        <v>1</v>
      </c>
    </row>
    <row r="1809" spans="1:193" x14ac:dyDescent="0.4">
      <c r="A1809" s="21">
        <v>2807</v>
      </c>
      <c r="C1809" s="12" t="s">
        <v>751</v>
      </c>
      <c r="D1809" s="12"/>
      <c r="E1809" t="s">
        <v>746</v>
      </c>
      <c r="F1809" t="s">
        <v>751</v>
      </c>
      <c r="G1809" t="s">
        <v>751</v>
      </c>
      <c r="I1809" s="1" t="s">
        <v>73</v>
      </c>
      <c r="J1809" s="22" t="s">
        <v>4</v>
      </c>
      <c r="K1809" s="2">
        <v>37938</v>
      </c>
      <c r="L1809" s="2">
        <v>37938</v>
      </c>
      <c r="M1809" s="2" t="s">
        <v>4</v>
      </c>
      <c r="N1809" t="s">
        <v>0</v>
      </c>
      <c r="O1809" s="21"/>
      <c r="Q1809" s="2"/>
      <c r="R1809" s="2"/>
      <c r="S1809" s="2"/>
      <c r="T1809" s="2"/>
      <c r="U1809" s="2"/>
      <c r="V1809" s="2"/>
      <c r="W1809" s="2"/>
      <c r="X1809" s="2"/>
      <c r="Y1809" s="2"/>
      <c r="AB1809" s="21"/>
      <c r="AC1809" s="21"/>
      <c r="AD1809" s="2">
        <v>42901.550694444442</v>
      </c>
      <c r="AE1809">
        <v>100</v>
      </c>
      <c r="AH1809" t="s">
        <v>328</v>
      </c>
      <c r="AI1809" s="2"/>
      <c r="AJ1809" s="2"/>
      <c r="AM1809" s="2">
        <v>37938</v>
      </c>
      <c r="AN1809" t="s">
        <v>4</v>
      </c>
      <c r="AO1809" s="21"/>
      <c r="AS1809" s="2">
        <v>37938.520833333336</v>
      </c>
      <c r="AT1809" t="s">
        <v>341</v>
      </c>
      <c r="BA1809" s="21"/>
      <c r="BD1809" s="2"/>
      <c r="BE1809" s="2"/>
      <c r="BF1809" s="2"/>
      <c r="BG1809" t="s">
        <v>1015</v>
      </c>
      <c r="BH1809" t="s">
        <v>1011</v>
      </c>
      <c r="BI1809" t="s">
        <v>1012</v>
      </c>
      <c r="BJ1809" t="s">
        <v>1013</v>
      </c>
      <c r="BK1809">
        <v>94801</v>
      </c>
      <c r="BL1809">
        <v>12</v>
      </c>
      <c r="BM1809">
        <v>9</v>
      </c>
      <c r="BN1809">
        <v>0</v>
      </c>
      <c r="BO1809" t="s">
        <v>1707</v>
      </c>
      <c r="BP1809">
        <v>0</v>
      </c>
      <c r="BQ1809">
        <v>2</v>
      </c>
      <c r="BR1809">
        <v>0</v>
      </c>
      <c r="BU1809">
        <v>0</v>
      </c>
      <c r="BX1809">
        <v>0</v>
      </c>
      <c r="CA1809">
        <v>0</v>
      </c>
      <c r="CD1809">
        <v>0</v>
      </c>
      <c r="CG1809">
        <v>0</v>
      </c>
      <c r="CJ1809">
        <v>0</v>
      </c>
      <c r="CM1809">
        <v>0</v>
      </c>
      <c r="CP1809">
        <v>0</v>
      </c>
      <c r="CS1809">
        <v>0</v>
      </c>
      <c r="CV1809">
        <v>0</v>
      </c>
      <c r="CY1809">
        <v>1</v>
      </c>
      <c r="CZ1809" t="s">
        <v>1715</v>
      </c>
      <c r="DA1809" t="s">
        <v>1777</v>
      </c>
      <c r="DB1809">
        <v>0</v>
      </c>
      <c r="DE1809">
        <v>0</v>
      </c>
      <c r="DH1809">
        <v>0</v>
      </c>
      <c r="DK1809">
        <v>0</v>
      </c>
      <c r="DN1809">
        <v>0</v>
      </c>
      <c r="DQ1809">
        <v>0</v>
      </c>
      <c r="DT1809">
        <v>0</v>
      </c>
      <c r="DW1809" s="2">
        <v>18117</v>
      </c>
      <c r="DX1809" s="2"/>
      <c r="DY1809" t="s">
        <v>3317</v>
      </c>
      <c r="DZ1809" s="2"/>
      <c r="EB1809" s="2"/>
      <c r="EV1809" s="22"/>
      <c r="EW1809" s="22"/>
      <c r="EX1809" s="22"/>
      <c r="EY1809" s="22"/>
      <c r="EZ1809" s="22"/>
      <c r="FA1809" s="22"/>
      <c r="FB1809" s="22"/>
      <c r="FC1809" s="22"/>
      <c r="FD1809" s="22"/>
      <c r="FE1809" s="22"/>
      <c r="FF1809" s="22"/>
      <c r="FG1809" s="21"/>
      <c r="FH1809" s="21"/>
      <c r="FI1809" s="21"/>
      <c r="FJ1809" s="21"/>
      <c r="FK1809" s="21"/>
      <c r="FL1809" s="21"/>
      <c r="FM1809" s="21"/>
      <c r="FN1809" s="21"/>
      <c r="FO1809" s="21"/>
      <c r="FP1809" s="21"/>
      <c r="FQ1809" s="21"/>
      <c r="FR1809" s="22"/>
      <c r="FS1809" s="22"/>
      <c r="FT1809" s="22"/>
      <c r="FU1809" s="22"/>
      <c r="FV1809" s="22"/>
      <c r="FW1809" s="22"/>
      <c r="FX1809" s="22"/>
      <c r="FY1809" s="22"/>
      <c r="FZ1809" s="22">
        <v>211</v>
      </c>
      <c r="GA1809" s="22"/>
      <c r="GB1809" s="22"/>
    </row>
    <row r="1810" spans="1:193" x14ac:dyDescent="0.4">
      <c r="A1810" s="21">
        <v>2808</v>
      </c>
      <c r="C1810" s="21" t="s">
        <v>746</v>
      </c>
      <c r="D1810" s="21" t="s">
        <v>747</v>
      </c>
      <c r="E1810" t="s">
        <v>746</v>
      </c>
      <c r="F1810" t="s">
        <v>746</v>
      </c>
      <c r="H1810" t="s">
        <v>969</v>
      </c>
      <c r="I1810" s="1" t="s">
        <v>10</v>
      </c>
      <c r="J1810" s="21" t="s">
        <v>12</v>
      </c>
      <c r="K1810" s="21" t="s">
        <v>2</v>
      </c>
      <c r="L1810" s="2">
        <v>37991</v>
      </c>
      <c r="M1810" s="2" t="s">
        <v>4</v>
      </c>
      <c r="N1810" t="s">
        <v>8</v>
      </c>
      <c r="O1810" s="2">
        <v>39319</v>
      </c>
      <c r="P1810">
        <v>287221</v>
      </c>
      <c r="Q1810" s="2">
        <v>39323</v>
      </c>
      <c r="R1810" s="2"/>
      <c r="S1810" s="2"/>
      <c r="T1810" s="2"/>
      <c r="U1810" s="2"/>
      <c r="V1810" s="2"/>
      <c r="W1810" s="2"/>
      <c r="X1810" s="2">
        <v>39319</v>
      </c>
      <c r="Y1810" s="2" t="s">
        <v>68</v>
      </c>
      <c r="Z1810" s="2">
        <v>39320.554166666669</v>
      </c>
      <c r="AA1810">
        <v>152.1</v>
      </c>
      <c r="AB1810" s="2">
        <v>42409</v>
      </c>
      <c r="AC1810" s="2">
        <v>42409</v>
      </c>
      <c r="AD1810" s="2">
        <v>39324.304861111108</v>
      </c>
      <c r="AE1810">
        <v>24</v>
      </c>
      <c r="AH1810" t="s">
        <v>328</v>
      </c>
      <c r="AI1810" s="2"/>
      <c r="AJ1810" s="2"/>
      <c r="AM1810" s="2">
        <v>37991</v>
      </c>
      <c r="AN1810" t="s">
        <v>341</v>
      </c>
      <c r="AO1810" s="2">
        <v>37991</v>
      </c>
      <c r="AP1810" t="s">
        <v>341</v>
      </c>
      <c r="AS1810" s="2">
        <v>37991.375</v>
      </c>
      <c r="AT1810" t="s">
        <v>341</v>
      </c>
      <c r="AU1810" t="s">
        <v>369</v>
      </c>
      <c r="AV1810" t="s">
        <v>371</v>
      </c>
      <c r="AY1810" s="2">
        <v>37991.375</v>
      </c>
      <c r="AZ1810" t="s">
        <v>4</v>
      </c>
      <c r="BD1810" s="2"/>
      <c r="BE1810" s="2"/>
      <c r="BF1810" s="2"/>
      <c r="BG1810" t="s">
        <v>1022</v>
      </c>
      <c r="BH1810" t="s">
        <v>1023</v>
      </c>
      <c r="BI1810" t="s">
        <v>1012</v>
      </c>
      <c r="BJ1810" t="s">
        <v>1013</v>
      </c>
      <c r="BK1810">
        <v>95366</v>
      </c>
      <c r="BL1810">
        <v>5</v>
      </c>
      <c r="BM1810">
        <v>2</v>
      </c>
      <c r="BN1810">
        <v>0</v>
      </c>
      <c r="BO1810" t="s">
        <v>1707</v>
      </c>
      <c r="BP1810">
        <v>0</v>
      </c>
      <c r="BQ1810">
        <v>0</v>
      </c>
      <c r="BR1810">
        <v>0</v>
      </c>
      <c r="BU1810">
        <v>0</v>
      </c>
      <c r="BX1810">
        <v>0</v>
      </c>
      <c r="CA1810">
        <v>0</v>
      </c>
      <c r="CD1810">
        <v>0</v>
      </c>
      <c r="CG1810">
        <v>1</v>
      </c>
      <c r="CH1810" t="s">
        <v>1796</v>
      </c>
      <c r="CI1810" t="s">
        <v>1795</v>
      </c>
      <c r="CJ1810">
        <v>0</v>
      </c>
      <c r="CM1810">
        <v>0</v>
      </c>
      <c r="CP1810">
        <v>0</v>
      </c>
      <c r="CS1810">
        <v>0</v>
      </c>
      <c r="CV1810">
        <v>0</v>
      </c>
      <c r="CY1810">
        <v>1</v>
      </c>
      <c r="CZ1810" t="s">
        <v>1715</v>
      </c>
      <c r="DA1810" t="s">
        <v>1777</v>
      </c>
      <c r="DB1810">
        <v>0</v>
      </c>
      <c r="DE1810">
        <v>0</v>
      </c>
      <c r="DH1810">
        <v>0</v>
      </c>
      <c r="DK1810">
        <v>0</v>
      </c>
      <c r="DN1810">
        <v>0</v>
      </c>
      <c r="DQ1810">
        <v>1</v>
      </c>
      <c r="DR1810" t="s">
        <v>2416</v>
      </c>
      <c r="DS1810" t="s">
        <v>1783</v>
      </c>
      <c r="DT1810">
        <v>1</v>
      </c>
      <c r="DU1810" t="s">
        <v>1714</v>
      </c>
      <c r="DV1810" t="s">
        <v>1713</v>
      </c>
      <c r="DW1810" s="2">
        <v>24611</v>
      </c>
      <c r="DX1810" s="2"/>
      <c r="DY1810" t="s">
        <v>3321</v>
      </c>
      <c r="DZ1810" s="2"/>
      <c r="EB1810" s="2"/>
      <c r="ER1810">
        <v>1</v>
      </c>
      <c r="EV1810" s="22"/>
      <c r="EW1810" s="22"/>
      <c r="EX1810" s="22"/>
      <c r="EY1810" s="22"/>
      <c r="EZ1810" s="22"/>
      <c r="FA1810" s="22"/>
      <c r="FB1810" s="22"/>
      <c r="FC1810" s="22"/>
      <c r="FD1810" s="22"/>
      <c r="FE1810" s="22"/>
      <c r="FF1810" s="22">
        <v>19</v>
      </c>
      <c r="FG1810" s="21"/>
      <c r="FH1810" s="21"/>
      <c r="FI1810" s="21"/>
      <c r="FJ1810" s="21"/>
      <c r="FK1810" s="21"/>
      <c r="FL1810" s="21"/>
      <c r="FM1810" s="21"/>
      <c r="FN1810" s="21"/>
      <c r="FO1810" s="21"/>
      <c r="FP1810" s="21"/>
      <c r="FQ1810" s="22">
        <v>28</v>
      </c>
      <c r="FR1810" s="22"/>
      <c r="FS1810" s="22"/>
      <c r="FT1810" s="22"/>
      <c r="FU1810" s="22"/>
      <c r="FV1810" s="22"/>
      <c r="FW1810" s="22"/>
      <c r="FX1810" s="22"/>
      <c r="FY1810" s="22"/>
      <c r="FZ1810" s="22"/>
      <c r="GA1810" s="22"/>
      <c r="GB1810" s="22">
        <v>207</v>
      </c>
    </row>
    <row r="1811" spans="1:193" x14ac:dyDescent="0.4">
      <c r="A1811" s="21">
        <v>2809</v>
      </c>
      <c r="C1811" s="21" t="s">
        <v>747</v>
      </c>
      <c r="E1811" t="s">
        <v>747</v>
      </c>
      <c r="F1811" t="s">
        <v>747</v>
      </c>
      <c r="G1811" t="s">
        <v>747</v>
      </c>
      <c r="I1811" s="1" t="s">
        <v>90</v>
      </c>
      <c r="J1811" s="4" t="s">
        <v>68</v>
      </c>
      <c r="K1811" s="2">
        <v>40773</v>
      </c>
      <c r="L1811" s="2"/>
      <c r="M1811" s="2"/>
      <c r="N1811" t="s">
        <v>8</v>
      </c>
      <c r="O1811" s="2">
        <v>40765</v>
      </c>
      <c r="P1811" t="s">
        <v>68</v>
      </c>
      <c r="Q1811" s="2"/>
      <c r="R1811" s="2"/>
      <c r="S1811" s="2"/>
      <c r="T1811" s="2">
        <v>40773</v>
      </c>
      <c r="U1811" s="2" t="s">
        <v>576</v>
      </c>
      <c r="V1811" s="2" t="s">
        <v>579</v>
      </c>
      <c r="W1811" s="2" t="s">
        <v>540</v>
      </c>
      <c r="X1811" s="2"/>
      <c r="Y1811" s="2"/>
      <c r="Z1811" s="2">
        <v>40865.490972222222</v>
      </c>
      <c r="AA1811">
        <v>13.6</v>
      </c>
      <c r="AB1811" s="2">
        <v>41052</v>
      </c>
      <c r="AC1811" s="2">
        <v>41178</v>
      </c>
      <c r="AD1811" s="2">
        <v>41525.200694444444</v>
      </c>
      <c r="AE1811">
        <v>10</v>
      </c>
      <c r="AG1811" s="21"/>
      <c r="AH1811" t="s">
        <v>328</v>
      </c>
      <c r="AI1811" s="2"/>
      <c r="AJ1811" s="2"/>
      <c r="AM1811" s="2">
        <v>43468</v>
      </c>
      <c r="AN1811" t="s">
        <v>343</v>
      </c>
      <c r="AO1811" s="2">
        <v>41792</v>
      </c>
      <c r="AP1811" t="s">
        <v>341</v>
      </c>
      <c r="AS1811" s="2">
        <v>43468.640972222223</v>
      </c>
      <c r="AT1811" t="s">
        <v>341</v>
      </c>
      <c r="AW1811" s="2">
        <v>40473.583333333336</v>
      </c>
      <c r="AX1811" t="s">
        <v>341</v>
      </c>
      <c r="AY1811" s="2">
        <v>43468.640277777777</v>
      </c>
      <c r="AZ1811" t="s">
        <v>341</v>
      </c>
      <c r="BA1811" s="2">
        <v>43077</v>
      </c>
      <c r="BD1811" s="2"/>
      <c r="BE1811" s="2"/>
      <c r="BF1811" s="2"/>
      <c r="BG1811" t="s">
        <v>1032</v>
      </c>
      <c r="BH1811" t="s">
        <v>1011</v>
      </c>
      <c r="BI1811" t="s">
        <v>1014</v>
      </c>
      <c r="BJ1811" t="s">
        <v>1013</v>
      </c>
      <c r="BK1811" t="s">
        <v>1067</v>
      </c>
      <c r="BL1811">
        <v>276</v>
      </c>
      <c r="BM1811">
        <v>160</v>
      </c>
      <c r="BN1811">
        <v>33</v>
      </c>
      <c r="BO1811" t="s">
        <v>1707</v>
      </c>
      <c r="BP1811">
        <v>2</v>
      </c>
      <c r="BQ1811">
        <v>17</v>
      </c>
      <c r="BR1811">
        <v>0</v>
      </c>
      <c r="BU1811">
        <v>1</v>
      </c>
      <c r="BV1811" t="s">
        <v>1730</v>
      </c>
      <c r="BW1811" t="s">
        <v>1729</v>
      </c>
      <c r="BX1811">
        <v>0</v>
      </c>
      <c r="CA1811">
        <v>1</v>
      </c>
      <c r="CB1811" t="s">
        <v>2372</v>
      </c>
      <c r="CC1811" t="s">
        <v>2373</v>
      </c>
      <c r="CD1811">
        <v>1</v>
      </c>
      <c r="CE1811" t="s">
        <v>2374</v>
      </c>
      <c r="CF1811" t="s">
        <v>2375</v>
      </c>
      <c r="CG1811">
        <v>0</v>
      </c>
      <c r="CJ1811">
        <v>0</v>
      </c>
      <c r="CM1811">
        <v>0</v>
      </c>
      <c r="CP1811">
        <v>0</v>
      </c>
      <c r="CS1811">
        <v>0</v>
      </c>
      <c r="CV1811">
        <v>1</v>
      </c>
      <c r="CW1811" t="s">
        <v>2178</v>
      </c>
      <c r="CX1811" t="s">
        <v>2071</v>
      </c>
      <c r="CY1811">
        <v>0</v>
      </c>
      <c r="DB1811">
        <v>0</v>
      </c>
      <c r="DE1811">
        <v>0</v>
      </c>
      <c r="DH1811">
        <v>1</v>
      </c>
      <c r="DI1811" t="s">
        <v>1809</v>
      </c>
      <c r="DJ1811" t="s">
        <v>1941</v>
      </c>
      <c r="DK1811">
        <v>1</v>
      </c>
      <c r="DL1811" t="s">
        <v>1809</v>
      </c>
      <c r="DM1811" t="s">
        <v>1816</v>
      </c>
      <c r="DN1811">
        <v>0</v>
      </c>
      <c r="DQ1811">
        <v>0</v>
      </c>
      <c r="DT1811">
        <v>1</v>
      </c>
      <c r="DU1811" t="s">
        <v>2376</v>
      </c>
      <c r="DV1811" t="s">
        <v>2377</v>
      </c>
      <c r="DW1811" s="2">
        <v>19976</v>
      </c>
      <c r="DX1811" s="2"/>
      <c r="DY1811" t="s">
        <v>3305</v>
      </c>
      <c r="DZ1811" s="2"/>
      <c r="EB1811" s="2">
        <v>43766</v>
      </c>
      <c r="EC1811" t="s">
        <v>192</v>
      </c>
      <c r="EN1811">
        <v>2</v>
      </c>
      <c r="EV1811" s="22">
        <v>23</v>
      </c>
      <c r="EW1811" s="22">
        <v>50</v>
      </c>
      <c r="EX1811" s="22">
        <v>52</v>
      </c>
      <c r="EY1811" s="22">
        <v>72</v>
      </c>
      <c r="EZ1811" s="22">
        <v>27</v>
      </c>
      <c r="FA1811" s="22">
        <v>132</v>
      </c>
      <c r="FB1811" s="22">
        <v>119</v>
      </c>
      <c r="FC1811" s="22">
        <v>85</v>
      </c>
      <c r="FD1811" s="22">
        <v>41</v>
      </c>
      <c r="FE1811" s="22">
        <v>33</v>
      </c>
      <c r="FF1811" s="22">
        <v>37</v>
      </c>
      <c r="FG1811" s="22">
        <v>27</v>
      </c>
      <c r="FH1811" s="22">
        <v>104</v>
      </c>
      <c r="FI1811" s="22">
        <v>27</v>
      </c>
      <c r="FJ1811" s="22">
        <v>47</v>
      </c>
      <c r="FK1811" s="22">
        <v>17</v>
      </c>
      <c r="FL1811" s="22">
        <v>107</v>
      </c>
      <c r="FM1811" s="22">
        <v>129</v>
      </c>
      <c r="FN1811" s="22">
        <v>42</v>
      </c>
      <c r="FO1811" s="22">
        <v>21</v>
      </c>
      <c r="FP1811" s="22">
        <v>20</v>
      </c>
      <c r="FQ1811" s="22">
        <v>14</v>
      </c>
      <c r="FR1811" s="22">
        <v>251</v>
      </c>
      <c r="FS1811" s="22">
        <v>103</v>
      </c>
      <c r="FT1811" s="22">
        <v>176</v>
      </c>
      <c r="FU1811" s="22">
        <v>65</v>
      </c>
      <c r="FV1811" s="22">
        <v>129</v>
      </c>
      <c r="FW1811" s="22">
        <v>191</v>
      </c>
      <c r="FX1811" s="22">
        <v>129</v>
      </c>
      <c r="FY1811" s="22">
        <v>103</v>
      </c>
      <c r="FZ1811" s="22">
        <v>144</v>
      </c>
      <c r="GA1811" s="22">
        <v>109</v>
      </c>
      <c r="GB1811" s="22">
        <v>139</v>
      </c>
      <c r="GC1811">
        <v>3</v>
      </c>
      <c r="GD1811">
        <v>8</v>
      </c>
      <c r="GE1811">
        <v>12</v>
      </c>
      <c r="GF1811">
        <v>8</v>
      </c>
      <c r="GG1811">
        <v>3</v>
      </c>
      <c r="GH1811">
        <v>4</v>
      </c>
      <c r="GI1811">
        <v>3</v>
      </c>
      <c r="GK1811">
        <v>2</v>
      </c>
    </row>
    <row r="1812" spans="1:193" x14ac:dyDescent="0.4">
      <c r="A1812" s="21">
        <v>2810</v>
      </c>
      <c r="C1812" s="12" t="s">
        <v>746</v>
      </c>
      <c r="D1812" t="s">
        <v>747</v>
      </c>
      <c r="E1812" t="s">
        <v>746</v>
      </c>
      <c r="F1812" t="s">
        <v>746</v>
      </c>
      <c r="H1812" t="s">
        <v>969</v>
      </c>
      <c r="I1812" s="1" t="s">
        <v>5</v>
      </c>
      <c r="J1812" s="21" t="s">
        <v>7</v>
      </c>
      <c r="K1812" s="21" t="s">
        <v>6</v>
      </c>
      <c r="L1812" s="2">
        <v>41647</v>
      </c>
      <c r="M1812" s="2" t="s">
        <v>4</v>
      </c>
      <c r="N1812" t="s">
        <v>8</v>
      </c>
      <c r="O1812" s="2">
        <v>41646</v>
      </c>
      <c r="P1812">
        <v>5185118</v>
      </c>
      <c r="Q1812" s="2">
        <v>42783</v>
      </c>
      <c r="R1812" s="2">
        <v>43091</v>
      </c>
      <c r="S1812" s="2">
        <v>43179</v>
      </c>
      <c r="T1812" s="2"/>
      <c r="U1812" s="2"/>
      <c r="V1812" s="2"/>
      <c r="W1812" s="2"/>
      <c r="X1812" s="2">
        <v>41844</v>
      </c>
      <c r="Y1812" s="2" t="s">
        <v>127</v>
      </c>
      <c r="Z1812" s="2">
        <v>43096.428472222222</v>
      </c>
      <c r="AA1812">
        <v>12.4</v>
      </c>
      <c r="AB1812" s="2">
        <v>41844</v>
      </c>
      <c r="AC1812" s="2">
        <v>43626</v>
      </c>
      <c r="AD1812" s="2">
        <v>43091.568055555559</v>
      </c>
      <c r="AE1812">
        <v>73</v>
      </c>
      <c r="AH1812" t="s">
        <v>329</v>
      </c>
      <c r="AI1812" s="2">
        <v>43096</v>
      </c>
      <c r="AJ1812" s="21" t="s">
        <v>189</v>
      </c>
      <c r="AK1812" t="s">
        <v>254</v>
      </c>
      <c r="AL1812" t="s">
        <v>189</v>
      </c>
      <c r="AM1812" s="2">
        <v>41647</v>
      </c>
      <c r="AN1812">
        <v>166</v>
      </c>
      <c r="AO1812" s="2">
        <v>41795</v>
      </c>
      <c r="AP1812" t="s">
        <v>341</v>
      </c>
      <c r="AQ1812" s="2">
        <v>41647.490277777775</v>
      </c>
      <c r="AR1812" t="s">
        <v>4</v>
      </c>
      <c r="AS1812" s="2">
        <v>41845.493055555555</v>
      </c>
      <c r="AT1812" t="s">
        <v>341</v>
      </c>
      <c r="AU1812" t="s">
        <v>370</v>
      </c>
      <c r="AV1812" t="s">
        <v>365</v>
      </c>
      <c r="AY1812" s="2">
        <v>41845.634722222225</v>
      </c>
      <c r="AZ1812" t="s">
        <v>4</v>
      </c>
      <c r="BA1812" s="2">
        <v>43623</v>
      </c>
      <c r="BD1812" s="2"/>
      <c r="BE1812" s="2"/>
      <c r="BF1812" s="2"/>
      <c r="BG1812" t="s">
        <v>1081</v>
      </c>
      <c r="BH1812" t="s">
        <v>1011</v>
      </c>
      <c r="BI1812" t="s">
        <v>1014</v>
      </c>
      <c r="BJ1812" t="s">
        <v>1013</v>
      </c>
      <c r="BK1812" t="s">
        <v>1209</v>
      </c>
      <c r="BL1812">
        <v>159</v>
      </c>
      <c r="BM1812">
        <v>118</v>
      </c>
      <c r="BN1812">
        <v>20</v>
      </c>
      <c r="BO1812" t="s">
        <v>1710</v>
      </c>
      <c r="BP1812">
        <v>9</v>
      </c>
      <c r="BQ1812">
        <v>0</v>
      </c>
      <c r="BR1812">
        <v>0</v>
      </c>
      <c r="BU1812">
        <v>0</v>
      </c>
      <c r="BX1812">
        <v>0</v>
      </c>
      <c r="CA1812">
        <v>0</v>
      </c>
      <c r="CD1812">
        <v>0</v>
      </c>
      <c r="CG1812">
        <v>0</v>
      </c>
      <c r="CJ1812">
        <v>0</v>
      </c>
      <c r="CM1812">
        <v>0</v>
      </c>
      <c r="CP1812">
        <v>0</v>
      </c>
      <c r="CS1812">
        <v>0</v>
      </c>
      <c r="CV1812">
        <v>0</v>
      </c>
      <c r="CY1812">
        <v>1</v>
      </c>
      <c r="CZ1812" t="s">
        <v>1715</v>
      </c>
      <c r="DA1812" t="s">
        <v>1954</v>
      </c>
      <c r="DB1812">
        <v>0</v>
      </c>
      <c r="DE1812">
        <v>0</v>
      </c>
      <c r="DH1812">
        <v>1</v>
      </c>
      <c r="DI1812" t="s">
        <v>1809</v>
      </c>
      <c r="DJ1812" t="s">
        <v>1816</v>
      </c>
      <c r="DK1812">
        <v>1</v>
      </c>
      <c r="DL1812" t="s">
        <v>1809</v>
      </c>
      <c r="DM1812" t="s">
        <v>1816</v>
      </c>
      <c r="DN1812">
        <v>0</v>
      </c>
      <c r="DQ1812">
        <v>0</v>
      </c>
      <c r="DT1812">
        <v>1</v>
      </c>
      <c r="DU1812" t="s">
        <v>1757</v>
      </c>
      <c r="DV1812" t="s">
        <v>1741</v>
      </c>
      <c r="DW1812" s="2">
        <v>21492</v>
      </c>
      <c r="DX1812" s="2"/>
      <c r="DY1812" t="s">
        <v>3309</v>
      </c>
      <c r="DZ1812" s="2">
        <v>41626</v>
      </c>
      <c r="EA1812" t="s">
        <v>189</v>
      </c>
      <c r="EB1812" s="2">
        <v>43752</v>
      </c>
      <c r="EC1812" t="s">
        <v>189</v>
      </c>
      <c r="EF1812">
        <v>1</v>
      </c>
      <c r="EG1812">
        <v>13</v>
      </c>
      <c r="EH1812">
        <v>14</v>
      </c>
      <c r="EI1812">
        <v>14</v>
      </c>
      <c r="EJ1812">
        <v>8</v>
      </c>
      <c r="EK1812">
        <v>9</v>
      </c>
      <c r="EL1812">
        <v>9</v>
      </c>
      <c r="EP1812">
        <v>1</v>
      </c>
      <c r="ER1812">
        <v>2</v>
      </c>
      <c r="ES1812">
        <v>3</v>
      </c>
      <c r="ET1812">
        <v>2</v>
      </c>
      <c r="EU1812">
        <v>2</v>
      </c>
      <c r="EV1812" s="22"/>
      <c r="EW1812" s="22"/>
      <c r="EX1812" s="22"/>
      <c r="EY1812" s="22"/>
      <c r="EZ1812" s="22"/>
      <c r="FA1812" s="22">
        <v>60</v>
      </c>
      <c r="FB1812" s="22">
        <v>80</v>
      </c>
      <c r="FC1812" s="22">
        <v>85</v>
      </c>
      <c r="FD1812" s="22">
        <v>36</v>
      </c>
      <c r="FE1812" s="22">
        <v>34</v>
      </c>
      <c r="FF1812" s="22">
        <v>37</v>
      </c>
      <c r="FG1812" s="21"/>
      <c r="FH1812" s="21"/>
      <c r="FI1812" s="21"/>
      <c r="FJ1812" s="21"/>
      <c r="FK1812" s="21"/>
      <c r="FL1812" s="22">
        <v>42</v>
      </c>
      <c r="FM1812" s="22">
        <v>47</v>
      </c>
      <c r="FN1812" s="22">
        <v>49</v>
      </c>
      <c r="FO1812" s="22">
        <v>23</v>
      </c>
      <c r="FP1812" s="22">
        <v>20</v>
      </c>
      <c r="FQ1812" s="22">
        <v>25</v>
      </c>
      <c r="FR1812" s="22"/>
      <c r="FS1812" s="22"/>
      <c r="FT1812" s="22"/>
      <c r="FU1812" s="22"/>
      <c r="FV1812" s="22"/>
      <c r="FW1812" s="22">
        <v>113</v>
      </c>
      <c r="FX1812" s="22">
        <v>111</v>
      </c>
      <c r="FY1812" s="22">
        <v>112</v>
      </c>
      <c r="FZ1812" s="22">
        <v>73</v>
      </c>
      <c r="GA1812" s="22">
        <v>98</v>
      </c>
      <c r="GB1812" s="22">
        <v>93</v>
      </c>
      <c r="GF1812">
        <v>2</v>
      </c>
      <c r="GH1812">
        <v>2</v>
      </c>
      <c r="GI1812">
        <v>2</v>
      </c>
      <c r="GJ1812">
        <v>1</v>
      </c>
      <c r="GK1812">
        <v>1</v>
      </c>
    </row>
    <row r="1813" spans="1:193" x14ac:dyDescent="0.4">
      <c r="A1813" s="21">
        <v>2811</v>
      </c>
      <c r="C1813" s="12" t="s">
        <v>746</v>
      </c>
      <c r="D1813" t="s">
        <v>747</v>
      </c>
      <c r="E1813" t="s">
        <v>746</v>
      </c>
      <c r="F1813" t="s">
        <v>746</v>
      </c>
      <c r="H1813" t="s">
        <v>969</v>
      </c>
      <c r="I1813" s="1" t="s">
        <v>10</v>
      </c>
      <c r="J1813" s="21" t="s">
        <v>49</v>
      </c>
      <c r="K1813" s="21" t="s">
        <v>19</v>
      </c>
      <c r="L1813" s="2">
        <v>38799</v>
      </c>
      <c r="M1813" s="2" t="s">
        <v>4</v>
      </c>
      <c r="N1813" t="s">
        <v>8</v>
      </c>
      <c r="O1813" s="2">
        <v>38797</v>
      </c>
      <c r="P1813">
        <v>9620000</v>
      </c>
      <c r="Q1813" s="2">
        <v>38801</v>
      </c>
      <c r="R1813" s="2">
        <v>42627</v>
      </c>
      <c r="S1813" s="2">
        <v>42629</v>
      </c>
      <c r="T1813" s="2"/>
      <c r="U1813" s="2"/>
      <c r="V1813" s="2"/>
      <c r="W1813" s="2"/>
      <c r="X1813" s="2">
        <v>38797</v>
      </c>
      <c r="Y1813" s="2" t="s">
        <v>68</v>
      </c>
      <c r="Z1813" s="2">
        <v>42592.445833333331</v>
      </c>
      <c r="AA1813">
        <v>1.5</v>
      </c>
      <c r="AB1813" s="2">
        <v>41806</v>
      </c>
      <c r="AC1813" s="2">
        <v>43511</v>
      </c>
      <c r="AD1813" s="2">
        <v>40008.263888888891</v>
      </c>
      <c r="AE1813">
        <v>32</v>
      </c>
      <c r="AH1813" t="s">
        <v>328</v>
      </c>
      <c r="AI1813" s="2"/>
      <c r="AJ1813" s="2"/>
      <c r="AM1813" s="2">
        <v>38798</v>
      </c>
      <c r="AN1813" t="s">
        <v>4</v>
      </c>
      <c r="AO1813" s="2">
        <v>38798</v>
      </c>
      <c r="AP1813" t="s">
        <v>341</v>
      </c>
      <c r="AS1813" s="2">
        <v>38798.50277777778</v>
      </c>
      <c r="AT1813" t="s">
        <v>341</v>
      </c>
      <c r="AU1813" t="s">
        <v>370</v>
      </c>
      <c r="AV1813" t="s">
        <v>374</v>
      </c>
      <c r="AY1813" s="2">
        <v>38799.581944444442</v>
      </c>
      <c r="AZ1813" t="s">
        <v>4</v>
      </c>
      <c r="BA1813" s="2">
        <v>42660</v>
      </c>
      <c r="BC1813" t="s">
        <v>472</v>
      </c>
      <c r="BD1813" s="21" t="s">
        <v>458</v>
      </c>
      <c r="BE1813" s="21" t="s">
        <v>383</v>
      </c>
      <c r="BF1813" s="2" t="s">
        <v>134</v>
      </c>
      <c r="BG1813" t="s">
        <v>1010</v>
      </c>
      <c r="BH1813" t="s">
        <v>1011</v>
      </c>
      <c r="BI1813" t="s">
        <v>1014</v>
      </c>
      <c r="BJ1813" t="s">
        <v>1013</v>
      </c>
      <c r="BK1813" t="s">
        <v>1554</v>
      </c>
      <c r="BL1813">
        <v>12</v>
      </c>
      <c r="BM1813">
        <v>14</v>
      </c>
      <c r="BN1813">
        <v>1</v>
      </c>
      <c r="BO1813" t="s">
        <v>1707</v>
      </c>
      <c r="BP1813">
        <v>0</v>
      </c>
      <c r="BQ1813">
        <v>0</v>
      </c>
      <c r="BR1813">
        <v>0</v>
      </c>
      <c r="BU1813">
        <v>0</v>
      </c>
      <c r="BX1813">
        <v>0</v>
      </c>
      <c r="CA1813">
        <v>1</v>
      </c>
      <c r="CB1813" t="s">
        <v>458</v>
      </c>
      <c r="CC1813" t="s">
        <v>383</v>
      </c>
      <c r="CD1813">
        <v>0</v>
      </c>
      <c r="CG1813">
        <v>0</v>
      </c>
      <c r="CJ1813">
        <v>0</v>
      </c>
      <c r="CM1813">
        <v>0</v>
      </c>
      <c r="CP1813">
        <v>0</v>
      </c>
      <c r="CS1813">
        <v>0</v>
      </c>
      <c r="CV1813">
        <v>0</v>
      </c>
      <c r="CY1813">
        <v>0</v>
      </c>
      <c r="DB1813">
        <v>0</v>
      </c>
      <c r="DE1813">
        <v>0</v>
      </c>
      <c r="DH1813">
        <v>0</v>
      </c>
      <c r="DK1813">
        <v>0</v>
      </c>
      <c r="DN1813">
        <v>0</v>
      </c>
      <c r="DQ1813">
        <v>0</v>
      </c>
      <c r="DT1813">
        <v>1</v>
      </c>
      <c r="DU1813" t="s">
        <v>1936</v>
      </c>
      <c r="DV1813" t="s">
        <v>1854</v>
      </c>
      <c r="DW1813" s="2">
        <v>19894</v>
      </c>
      <c r="DX1813" s="2"/>
      <c r="DY1813" t="s">
        <v>3327</v>
      </c>
      <c r="DZ1813" s="2"/>
      <c r="EB1813" s="2"/>
      <c r="EP1813">
        <v>2</v>
      </c>
      <c r="ER1813">
        <v>1</v>
      </c>
      <c r="EU1813">
        <v>2</v>
      </c>
      <c r="EV1813" s="22">
        <v>71</v>
      </c>
      <c r="EW1813" s="22"/>
      <c r="EX1813" s="22"/>
      <c r="EY1813" s="22"/>
      <c r="EZ1813" s="22"/>
      <c r="FA1813" s="22"/>
      <c r="FB1813" s="22">
        <v>32</v>
      </c>
      <c r="FC1813" s="22">
        <v>25</v>
      </c>
      <c r="FD1813" s="22">
        <v>26</v>
      </c>
      <c r="FE1813" s="22">
        <v>34</v>
      </c>
      <c r="FF1813" s="22">
        <v>36</v>
      </c>
      <c r="FG1813" s="22">
        <v>31</v>
      </c>
      <c r="FH1813" s="21"/>
      <c r="FI1813" s="21"/>
      <c r="FJ1813" s="21"/>
      <c r="FK1813" s="21"/>
      <c r="FL1813" s="21"/>
      <c r="FM1813" s="22">
        <v>17</v>
      </c>
      <c r="FN1813" s="22">
        <v>14</v>
      </c>
      <c r="FO1813" s="22">
        <v>14</v>
      </c>
      <c r="FP1813" s="22">
        <v>16</v>
      </c>
      <c r="FQ1813" s="22">
        <v>25</v>
      </c>
      <c r="FR1813" s="22">
        <v>39</v>
      </c>
      <c r="FS1813" s="22"/>
      <c r="FT1813" s="22"/>
      <c r="FU1813" s="22"/>
      <c r="FV1813" s="22"/>
      <c r="FW1813" s="22">
        <v>52</v>
      </c>
      <c r="FX1813" s="22">
        <v>59</v>
      </c>
      <c r="FY1813" s="22">
        <v>100</v>
      </c>
      <c r="FZ1813" s="22">
        <v>59</v>
      </c>
      <c r="GA1813" s="22">
        <v>59</v>
      </c>
      <c r="GB1813" s="22">
        <v>26</v>
      </c>
      <c r="GC1813">
        <v>1</v>
      </c>
      <c r="GF1813">
        <v>1</v>
      </c>
      <c r="GH1813">
        <v>2</v>
      </c>
      <c r="GK1813">
        <v>2</v>
      </c>
    </row>
    <row r="1814" spans="1:193" x14ac:dyDescent="0.4">
      <c r="A1814" s="21">
        <v>2812</v>
      </c>
      <c r="C1814" s="12" t="s">
        <v>746</v>
      </c>
      <c r="D1814" t="s">
        <v>747</v>
      </c>
      <c r="E1814" t="s">
        <v>746</v>
      </c>
      <c r="F1814" t="s">
        <v>746</v>
      </c>
      <c r="H1814" t="s">
        <v>969</v>
      </c>
      <c r="I1814" s="1" t="s">
        <v>10</v>
      </c>
      <c r="J1814" s="21" t="s">
        <v>3</v>
      </c>
      <c r="K1814" s="21" t="s">
        <v>2</v>
      </c>
      <c r="L1814" s="2">
        <v>37998</v>
      </c>
      <c r="M1814" s="2" t="s">
        <v>4</v>
      </c>
      <c r="N1814" t="s">
        <v>8</v>
      </c>
      <c r="O1814" s="2">
        <v>38523</v>
      </c>
      <c r="P1814">
        <v>7670000</v>
      </c>
      <c r="Q1814" s="2">
        <v>38523</v>
      </c>
      <c r="R1814" s="2"/>
      <c r="S1814" s="2"/>
      <c r="T1814" s="2"/>
      <c r="U1814" s="2"/>
      <c r="V1814" s="2"/>
      <c r="W1814" s="2"/>
      <c r="X1814" s="2"/>
      <c r="Y1814" s="2"/>
      <c r="AB1814" s="21"/>
      <c r="AC1814" s="21"/>
      <c r="AD1814" s="2">
        <v>42635.173611111109</v>
      </c>
      <c r="AE1814">
        <v>81</v>
      </c>
      <c r="AH1814" t="s">
        <v>328</v>
      </c>
      <c r="AI1814" s="2"/>
      <c r="AJ1814" s="2"/>
      <c r="AM1814" s="2">
        <v>38620</v>
      </c>
      <c r="AN1814" t="s">
        <v>341</v>
      </c>
      <c r="AO1814" s="2">
        <v>38620</v>
      </c>
      <c r="AP1814" t="s">
        <v>341</v>
      </c>
      <c r="AS1814" s="2">
        <v>38620.30972222222</v>
      </c>
      <c r="AT1814" t="s">
        <v>341</v>
      </c>
      <c r="AU1814" t="s">
        <v>485</v>
      </c>
      <c r="AY1814" s="2">
        <v>38620.30972222222</v>
      </c>
      <c r="AZ1814" t="s">
        <v>341</v>
      </c>
      <c r="BA1814" s="21"/>
      <c r="BD1814" s="2"/>
      <c r="BE1814" s="2"/>
      <c r="BF1814" s="2"/>
      <c r="BG1814" t="s">
        <v>1010</v>
      </c>
      <c r="BH1814" t="s">
        <v>1011</v>
      </c>
      <c r="BI1814" t="s">
        <v>1012</v>
      </c>
      <c r="BJ1814" t="s">
        <v>1013</v>
      </c>
      <c r="BK1814">
        <v>95669</v>
      </c>
      <c r="BL1814">
        <v>5</v>
      </c>
      <c r="BM1814">
        <v>1</v>
      </c>
      <c r="BN1814">
        <v>0</v>
      </c>
      <c r="BO1814" t="s">
        <v>1707</v>
      </c>
      <c r="BP1814">
        <v>0</v>
      </c>
      <c r="BQ1814">
        <v>0</v>
      </c>
      <c r="BR1814">
        <v>0</v>
      </c>
      <c r="BU1814">
        <v>0</v>
      </c>
      <c r="BX1814">
        <v>0</v>
      </c>
      <c r="CA1814">
        <v>0</v>
      </c>
      <c r="CD1814">
        <v>0</v>
      </c>
      <c r="CG1814">
        <v>0</v>
      </c>
      <c r="CJ1814">
        <v>0</v>
      </c>
      <c r="CM1814">
        <v>0</v>
      </c>
      <c r="CP1814">
        <v>0</v>
      </c>
      <c r="CS1814">
        <v>0</v>
      </c>
      <c r="CV1814">
        <v>0</v>
      </c>
      <c r="CY1814">
        <v>1</v>
      </c>
      <c r="CZ1814" t="s">
        <v>1715</v>
      </c>
      <c r="DA1814" t="s">
        <v>1716</v>
      </c>
      <c r="DB1814">
        <v>0</v>
      </c>
      <c r="DE1814">
        <v>0</v>
      </c>
      <c r="DH1814">
        <v>0</v>
      </c>
      <c r="DK1814">
        <v>0</v>
      </c>
      <c r="DN1814">
        <v>0</v>
      </c>
      <c r="DQ1814">
        <v>1</v>
      </c>
      <c r="DR1814" t="s">
        <v>1720</v>
      </c>
      <c r="DS1814" t="s">
        <v>1711</v>
      </c>
      <c r="DT1814">
        <v>0</v>
      </c>
      <c r="DW1814" s="2">
        <v>20645</v>
      </c>
      <c r="DX1814" s="2"/>
      <c r="DY1814" t="s">
        <v>3305</v>
      </c>
      <c r="DZ1814" s="2"/>
      <c r="EB1814" s="2"/>
      <c r="EV1814" s="22"/>
      <c r="EW1814" s="22"/>
      <c r="EX1814" s="22"/>
      <c r="EY1814" s="22"/>
      <c r="EZ1814" s="22"/>
      <c r="FA1814" s="22"/>
      <c r="FB1814" s="22"/>
      <c r="FC1814" s="22">
        <v>18</v>
      </c>
      <c r="FD1814" s="22">
        <v>24</v>
      </c>
      <c r="FE1814" s="22">
        <v>22</v>
      </c>
      <c r="FF1814" s="22"/>
      <c r="FG1814" s="21"/>
      <c r="FH1814" s="21"/>
      <c r="FI1814" s="21"/>
      <c r="FJ1814" s="21"/>
      <c r="FK1814" s="21"/>
      <c r="FL1814" s="21"/>
      <c r="FM1814" s="21"/>
      <c r="FN1814" s="22">
        <v>11</v>
      </c>
      <c r="FO1814" s="22">
        <v>13</v>
      </c>
      <c r="FP1814" s="22">
        <v>13</v>
      </c>
      <c r="FQ1814" s="21"/>
      <c r="FR1814" s="22"/>
      <c r="FS1814" s="22"/>
      <c r="FT1814" s="22"/>
      <c r="FU1814" s="22"/>
      <c r="FV1814" s="22"/>
      <c r="FW1814" s="22"/>
      <c r="FX1814" s="22"/>
      <c r="FY1814" s="22">
        <v>81</v>
      </c>
      <c r="FZ1814" s="22">
        <v>102</v>
      </c>
      <c r="GA1814" s="22">
        <v>91</v>
      </c>
      <c r="GB1814" s="22">
        <v>90</v>
      </c>
    </row>
    <row r="1815" spans="1:193" x14ac:dyDescent="0.4">
      <c r="A1815" s="21">
        <v>2813</v>
      </c>
      <c r="C1815" s="12" t="s">
        <v>751</v>
      </c>
      <c r="D1815" s="12"/>
      <c r="F1815" t="s">
        <v>751</v>
      </c>
      <c r="G1815" t="s">
        <v>751</v>
      </c>
      <c r="I1815" s="3" t="s">
        <v>90</v>
      </c>
      <c r="J1815" s="22" t="s">
        <v>68</v>
      </c>
      <c r="K1815" s="2">
        <v>37964</v>
      </c>
      <c r="L1815" s="2"/>
      <c r="M1815" s="2"/>
      <c r="N1815" t="s">
        <v>8</v>
      </c>
      <c r="O1815" s="2">
        <v>37964</v>
      </c>
      <c r="P1815" t="s">
        <v>68</v>
      </c>
      <c r="Q1815" s="2"/>
      <c r="R1815" s="2">
        <v>37964</v>
      </c>
      <c r="S1815" s="2">
        <v>37964</v>
      </c>
      <c r="T1815" s="2">
        <v>37964</v>
      </c>
      <c r="U1815" s="2"/>
      <c r="V1815" s="2"/>
      <c r="W1815" s="2"/>
      <c r="X1815" s="2"/>
      <c r="Y1815" s="2"/>
      <c r="AD1815" s="2">
        <v>37964.563194444447</v>
      </c>
      <c r="AE1815">
        <v>301</v>
      </c>
      <c r="AH1815" t="s">
        <v>328</v>
      </c>
      <c r="AI1815" s="2"/>
      <c r="AJ1815" s="2"/>
      <c r="AM1815" s="21"/>
      <c r="AO1815" s="2">
        <v>37964</v>
      </c>
      <c r="AP1815" t="s">
        <v>341</v>
      </c>
      <c r="AS1815" s="2">
        <v>37964.563194444447</v>
      </c>
      <c r="AT1815" t="s">
        <v>341</v>
      </c>
      <c r="BD1815" s="2"/>
      <c r="BE1815" s="2"/>
      <c r="BF1815" s="2"/>
      <c r="BG1815" t="s">
        <v>1081</v>
      </c>
      <c r="BH1815" t="s">
        <v>1011</v>
      </c>
      <c r="BI1815" t="s">
        <v>1014</v>
      </c>
      <c r="BJ1815" t="s">
        <v>1013</v>
      </c>
      <c r="BK1815">
        <v>94116</v>
      </c>
      <c r="BL1815">
        <v>1</v>
      </c>
      <c r="BM1815">
        <v>0</v>
      </c>
      <c r="BN1815">
        <v>0</v>
      </c>
      <c r="BO1815" t="s">
        <v>1707</v>
      </c>
      <c r="BP1815">
        <v>0</v>
      </c>
      <c r="BQ1815">
        <v>0</v>
      </c>
      <c r="BR1815">
        <v>0</v>
      </c>
      <c r="BU1815">
        <v>0</v>
      </c>
      <c r="BX1815">
        <v>0</v>
      </c>
      <c r="CA1815">
        <v>0</v>
      </c>
      <c r="CD1815">
        <v>0</v>
      </c>
      <c r="CG1815">
        <v>0</v>
      </c>
      <c r="CJ1815">
        <v>0</v>
      </c>
      <c r="CM1815">
        <v>0</v>
      </c>
      <c r="CP1815">
        <v>0</v>
      </c>
      <c r="CS1815">
        <v>0</v>
      </c>
      <c r="CV1815">
        <v>0</v>
      </c>
      <c r="CY1815">
        <v>0</v>
      </c>
      <c r="DB1815">
        <v>0</v>
      </c>
      <c r="DE1815">
        <v>0</v>
      </c>
      <c r="DH1815">
        <v>0</v>
      </c>
      <c r="DK1815">
        <v>0</v>
      </c>
      <c r="DN1815">
        <v>0</v>
      </c>
      <c r="DQ1815">
        <v>0</v>
      </c>
      <c r="DT1815">
        <v>0</v>
      </c>
      <c r="DW1815" s="2">
        <v>25708</v>
      </c>
      <c r="DX1815" s="2"/>
      <c r="DY1815" t="s">
        <v>3344</v>
      </c>
      <c r="DZ1815" s="2"/>
      <c r="EB1815" s="2"/>
      <c r="EV1815" s="22"/>
      <c r="EW1815" s="22"/>
      <c r="EX1815" s="22"/>
      <c r="EY1815" s="22"/>
      <c r="EZ1815" s="22"/>
      <c r="FA1815" s="22"/>
      <c r="FB1815" s="22"/>
      <c r="FC1815" s="22"/>
      <c r="FD1815" s="22"/>
      <c r="FE1815" s="22"/>
      <c r="FF1815" s="22"/>
      <c r="FG1815" s="21"/>
      <c r="FH1815" s="21"/>
      <c r="FI1815" s="21"/>
      <c r="FJ1815" s="21"/>
      <c r="FK1815" s="21"/>
      <c r="FL1815" s="21"/>
      <c r="FM1815" s="21"/>
      <c r="FN1815" s="21"/>
      <c r="FO1815" s="21"/>
      <c r="FP1815" s="21"/>
      <c r="FQ1815" s="21"/>
      <c r="FR1815" s="22"/>
      <c r="FS1815" s="22"/>
      <c r="FT1815" s="22"/>
      <c r="FU1815" s="22"/>
      <c r="FV1815" s="22"/>
      <c r="FW1815" s="22"/>
      <c r="FX1815" s="22"/>
      <c r="FY1815" s="22"/>
      <c r="FZ1815" s="22"/>
      <c r="GA1815" s="22"/>
      <c r="GB1815" s="22"/>
    </row>
    <row r="1816" spans="1:193" x14ac:dyDescent="0.4">
      <c r="A1816" s="21">
        <v>2814</v>
      </c>
      <c r="C1816" s="12" t="s">
        <v>751</v>
      </c>
      <c r="D1816" s="12"/>
      <c r="F1816" t="s">
        <v>751</v>
      </c>
      <c r="G1816" t="s">
        <v>751</v>
      </c>
      <c r="I1816" s="22" t="s">
        <v>90</v>
      </c>
      <c r="J1816" s="4" t="s">
        <v>68</v>
      </c>
      <c r="K1816" s="2">
        <v>39059</v>
      </c>
      <c r="L1816" s="2"/>
      <c r="M1816" s="2"/>
      <c r="N1816" t="s">
        <v>8</v>
      </c>
      <c r="O1816" s="2">
        <v>39053</v>
      </c>
      <c r="P1816" t="s">
        <v>68</v>
      </c>
      <c r="Q1816" s="2"/>
      <c r="R1816" s="2">
        <v>39053</v>
      </c>
      <c r="S1816" s="2">
        <v>39057</v>
      </c>
      <c r="T1816" s="2">
        <v>39059</v>
      </c>
      <c r="U1816" s="2"/>
      <c r="V1816" s="2"/>
      <c r="W1816" s="2"/>
      <c r="X1816" s="2"/>
      <c r="Y1816" s="2"/>
      <c r="Z1816" s="2">
        <v>39408.422222222223</v>
      </c>
      <c r="AA1816">
        <v>1.3</v>
      </c>
      <c r="AD1816" s="2">
        <v>39052.465277777781</v>
      </c>
      <c r="AE1816">
        <v>11</v>
      </c>
      <c r="AG1816" s="21"/>
      <c r="AH1816" t="s">
        <v>328</v>
      </c>
      <c r="AI1816" s="2"/>
      <c r="AJ1816" s="2"/>
      <c r="AM1816" s="2">
        <v>38111</v>
      </c>
      <c r="AN1816" t="s">
        <v>341</v>
      </c>
      <c r="AO1816" s="2">
        <v>42753</v>
      </c>
      <c r="AP1816" t="s">
        <v>341</v>
      </c>
      <c r="AS1816" s="2">
        <v>42753.545138888891</v>
      </c>
      <c r="AT1816" t="s">
        <v>341</v>
      </c>
      <c r="AY1816" s="2">
        <v>42753.547222222223</v>
      </c>
      <c r="AZ1816" t="s">
        <v>341</v>
      </c>
      <c r="BA1816" s="21"/>
      <c r="BD1816" s="2"/>
      <c r="BE1816" s="2"/>
      <c r="BF1816" s="2"/>
      <c r="BG1816" t="s">
        <v>1010</v>
      </c>
      <c r="BH1816" t="s">
        <v>1011</v>
      </c>
      <c r="BI1816" t="s">
        <v>1012</v>
      </c>
      <c r="BJ1816" t="s">
        <v>1013</v>
      </c>
      <c r="BK1816">
        <v>93654</v>
      </c>
      <c r="BL1816">
        <v>7</v>
      </c>
      <c r="BM1816">
        <v>4</v>
      </c>
      <c r="BN1816">
        <v>1</v>
      </c>
      <c r="BO1816" t="s">
        <v>1707</v>
      </c>
      <c r="BP1816">
        <v>0</v>
      </c>
      <c r="BQ1816">
        <v>0</v>
      </c>
      <c r="BR1816">
        <v>0</v>
      </c>
      <c r="BU1816">
        <v>0</v>
      </c>
      <c r="BX1816">
        <v>0</v>
      </c>
      <c r="CA1816">
        <v>0</v>
      </c>
      <c r="CD1816">
        <v>0</v>
      </c>
      <c r="CG1816">
        <v>0</v>
      </c>
      <c r="CJ1816">
        <v>0</v>
      </c>
      <c r="CM1816">
        <v>0</v>
      </c>
      <c r="CP1816">
        <v>0</v>
      </c>
      <c r="CS1816">
        <v>0</v>
      </c>
      <c r="CV1816">
        <v>0</v>
      </c>
      <c r="CY1816">
        <v>1</v>
      </c>
      <c r="CZ1816" t="s">
        <v>1715</v>
      </c>
      <c r="DA1816" t="s">
        <v>1777</v>
      </c>
      <c r="DB1816">
        <v>0</v>
      </c>
      <c r="DE1816">
        <v>0</v>
      </c>
      <c r="DH1816">
        <v>0</v>
      </c>
      <c r="DK1816">
        <v>0</v>
      </c>
      <c r="DN1816">
        <v>0</v>
      </c>
      <c r="DQ1816">
        <v>0</v>
      </c>
      <c r="DT1816">
        <v>1</v>
      </c>
      <c r="DU1816" t="s">
        <v>1714</v>
      </c>
      <c r="DV1816" t="s">
        <v>1713</v>
      </c>
      <c r="DW1816" s="2">
        <v>18543</v>
      </c>
      <c r="DX1816" s="2"/>
      <c r="DY1816" t="s">
        <v>3305</v>
      </c>
      <c r="DZ1816" s="2"/>
      <c r="EB1816" s="2"/>
      <c r="EV1816" s="22"/>
      <c r="EW1816" s="22"/>
      <c r="EX1816" s="22"/>
      <c r="EY1816" s="22"/>
      <c r="EZ1816" s="22"/>
      <c r="FA1816" s="22"/>
      <c r="FB1816" s="22"/>
      <c r="FC1816" s="22"/>
      <c r="FD1816" s="22">
        <v>25</v>
      </c>
      <c r="FE1816" s="22">
        <v>25</v>
      </c>
      <c r="FF1816" s="22">
        <v>24</v>
      </c>
      <c r="FG1816" s="21"/>
      <c r="FH1816" s="21"/>
      <c r="FI1816" s="21"/>
      <c r="FJ1816" s="21"/>
      <c r="FK1816" s="21"/>
      <c r="FL1816" s="21"/>
      <c r="FM1816" s="21"/>
      <c r="FN1816" s="21"/>
      <c r="FO1816" s="22">
        <v>67</v>
      </c>
      <c r="FP1816" s="22">
        <v>26</v>
      </c>
      <c r="FQ1816" s="22">
        <v>33</v>
      </c>
      <c r="FR1816" s="22"/>
      <c r="FS1816" s="22"/>
      <c r="FT1816" s="22"/>
      <c r="FU1816" s="22"/>
      <c r="FV1816" s="22"/>
      <c r="FW1816" s="22"/>
      <c r="FX1816" s="22"/>
      <c r="FY1816" s="22"/>
      <c r="FZ1816" s="22">
        <v>115</v>
      </c>
      <c r="GA1816" s="22">
        <v>134</v>
      </c>
      <c r="GB1816" s="22">
        <v>131</v>
      </c>
    </row>
    <row r="1817" spans="1:193" x14ac:dyDescent="0.4">
      <c r="A1817" s="21">
        <v>2815</v>
      </c>
      <c r="C1817" s="21" t="s">
        <v>747</v>
      </c>
      <c r="D1817" s="21" t="s">
        <v>746</v>
      </c>
      <c r="F1817" t="s">
        <v>747</v>
      </c>
      <c r="G1817" t="s">
        <v>747</v>
      </c>
      <c r="I1817" s="1" t="s">
        <v>5</v>
      </c>
      <c r="J1817" s="21" t="s">
        <v>29</v>
      </c>
      <c r="K1817" s="21" t="s">
        <v>6</v>
      </c>
      <c r="L1817" s="2">
        <v>42390</v>
      </c>
      <c r="M1817" s="2" t="s">
        <v>60</v>
      </c>
      <c r="N1817" t="s">
        <v>8</v>
      </c>
      <c r="O1817" s="2"/>
      <c r="Q1817" s="2"/>
      <c r="R1817" s="2">
        <v>42394</v>
      </c>
      <c r="S1817" s="2">
        <v>42396</v>
      </c>
      <c r="T1817" s="2"/>
      <c r="U1817" s="2"/>
      <c r="V1817" s="2"/>
      <c r="W1817" s="2"/>
      <c r="X1817" s="2"/>
      <c r="Y1817" s="2"/>
      <c r="AD1817" s="2">
        <v>40982.432638888888</v>
      </c>
      <c r="AE1817">
        <v>141</v>
      </c>
      <c r="AH1817" t="s">
        <v>329</v>
      </c>
      <c r="AI1817" s="2">
        <v>43125</v>
      </c>
      <c r="AJ1817" s="21" t="s">
        <v>189</v>
      </c>
      <c r="AK1817" t="s">
        <v>296</v>
      </c>
      <c r="AL1817" t="s">
        <v>189</v>
      </c>
      <c r="AM1817" s="2">
        <v>41810</v>
      </c>
      <c r="AN1817">
        <v>58</v>
      </c>
      <c r="AO1817" s="2">
        <v>42390</v>
      </c>
      <c r="AP1817" t="s">
        <v>341</v>
      </c>
      <c r="AS1817" s="2">
        <v>41810.541666666664</v>
      </c>
      <c r="AT1817" t="s">
        <v>341</v>
      </c>
      <c r="AY1817" s="2">
        <v>41810.635416666664</v>
      </c>
      <c r="AZ1817" t="s">
        <v>4</v>
      </c>
      <c r="BA1817" s="2">
        <v>42107</v>
      </c>
      <c r="BD1817" s="2"/>
      <c r="BE1817" s="2"/>
      <c r="BF1817" s="2"/>
      <c r="BG1817" t="s">
        <v>1032</v>
      </c>
      <c r="BH1817" t="s">
        <v>1011</v>
      </c>
      <c r="BI1817" t="s">
        <v>1014</v>
      </c>
      <c r="BJ1817" t="s">
        <v>1059</v>
      </c>
      <c r="BK1817" t="s">
        <v>1060</v>
      </c>
      <c r="BL1817">
        <v>86</v>
      </c>
      <c r="BM1817">
        <v>14</v>
      </c>
      <c r="BN1817">
        <v>11</v>
      </c>
      <c r="BO1817" t="s">
        <v>1707</v>
      </c>
      <c r="BP1817">
        <v>1</v>
      </c>
      <c r="BQ1817">
        <v>0</v>
      </c>
      <c r="BR1817">
        <v>0</v>
      </c>
      <c r="BU1817">
        <v>0</v>
      </c>
      <c r="BX1817">
        <v>0</v>
      </c>
      <c r="CA1817">
        <v>0</v>
      </c>
      <c r="CD1817">
        <v>1</v>
      </c>
      <c r="CE1817" t="s">
        <v>2388</v>
      </c>
      <c r="CF1817" t="s">
        <v>2154</v>
      </c>
      <c r="CG1817">
        <v>0</v>
      </c>
      <c r="CJ1817">
        <v>0</v>
      </c>
      <c r="CM1817">
        <v>0</v>
      </c>
      <c r="CP1817">
        <v>0</v>
      </c>
      <c r="CS1817">
        <v>0</v>
      </c>
      <c r="CV1817">
        <v>0</v>
      </c>
      <c r="CY1817">
        <v>0</v>
      </c>
      <c r="DB1817">
        <v>0</v>
      </c>
      <c r="DE1817">
        <v>0</v>
      </c>
      <c r="DH1817">
        <v>0</v>
      </c>
      <c r="DK1817">
        <v>0</v>
      </c>
      <c r="DN1817">
        <v>0</v>
      </c>
      <c r="DQ1817">
        <v>0</v>
      </c>
      <c r="DT1817">
        <v>0</v>
      </c>
      <c r="DW1817" s="2">
        <v>15752</v>
      </c>
      <c r="DX1817" s="2"/>
      <c r="DY1817" t="s">
        <v>3305</v>
      </c>
      <c r="DZ1817" s="2">
        <v>41507</v>
      </c>
      <c r="EA1817" t="s">
        <v>189</v>
      </c>
      <c r="EB1817" s="2">
        <v>43754</v>
      </c>
      <c r="EC1817" t="s">
        <v>189</v>
      </c>
      <c r="EF1817">
        <v>1</v>
      </c>
      <c r="EG1817">
        <v>6</v>
      </c>
      <c r="EH1817">
        <v>7</v>
      </c>
      <c r="EI1817">
        <v>7</v>
      </c>
      <c r="EJ1817">
        <v>6</v>
      </c>
      <c r="EK1817">
        <v>6</v>
      </c>
      <c r="EL1817">
        <v>3</v>
      </c>
      <c r="EV1817" s="22"/>
      <c r="EW1817" s="22"/>
      <c r="EX1817" s="22"/>
      <c r="EY1817" s="22">
        <v>29</v>
      </c>
      <c r="EZ1817" s="22"/>
      <c r="FA1817" s="22"/>
      <c r="FB1817" s="22"/>
      <c r="FC1817" s="22">
        <v>27</v>
      </c>
      <c r="FD1817" s="22">
        <v>25</v>
      </c>
      <c r="FE1817" s="22">
        <v>25</v>
      </c>
      <c r="FF1817" s="22">
        <v>29</v>
      </c>
      <c r="FG1817" s="21"/>
      <c r="FH1817" s="21"/>
      <c r="FI1817" s="21"/>
      <c r="FJ1817" s="22">
        <v>25</v>
      </c>
      <c r="FK1817" s="21"/>
      <c r="FL1817" s="22">
        <v>20</v>
      </c>
      <c r="FM1817" s="22">
        <v>20</v>
      </c>
      <c r="FN1817" s="22">
        <v>23</v>
      </c>
      <c r="FO1817" s="22">
        <v>24</v>
      </c>
      <c r="FP1817" s="22">
        <v>23</v>
      </c>
      <c r="FQ1817" s="22">
        <v>25</v>
      </c>
      <c r="FR1817" s="22"/>
      <c r="FS1817" s="22"/>
      <c r="FT1817" s="22"/>
      <c r="FU1817" s="22">
        <v>141</v>
      </c>
      <c r="FV1817" s="22"/>
      <c r="FW1817" s="22"/>
      <c r="FX1817" s="22">
        <v>203</v>
      </c>
      <c r="FY1817" s="22">
        <v>153</v>
      </c>
      <c r="FZ1817" s="22">
        <v>160</v>
      </c>
      <c r="GA1817" s="22">
        <v>145</v>
      </c>
      <c r="GB1817" s="22">
        <v>125</v>
      </c>
      <c r="GF1817">
        <v>1</v>
      </c>
      <c r="GG1817">
        <v>1</v>
      </c>
    </row>
    <row r="1818" spans="1:193" x14ac:dyDescent="0.4">
      <c r="A1818" s="21">
        <v>2816</v>
      </c>
      <c r="C1818" s="12" t="s">
        <v>751</v>
      </c>
      <c r="D1818" s="12"/>
      <c r="F1818" t="s">
        <v>751</v>
      </c>
      <c r="G1818" t="s">
        <v>751</v>
      </c>
      <c r="I1818" s="22" t="s">
        <v>1</v>
      </c>
      <c r="J1818" t="s">
        <v>3</v>
      </c>
      <c r="K1818" t="s">
        <v>2</v>
      </c>
      <c r="L1818" s="2"/>
      <c r="M1818" s="2"/>
      <c r="N1818" t="s">
        <v>0</v>
      </c>
      <c r="O1818" s="21"/>
      <c r="Q1818" s="2"/>
      <c r="R1818" s="2"/>
      <c r="S1818" s="2"/>
      <c r="T1818" s="2"/>
      <c r="U1818" s="2"/>
      <c r="V1818" s="2"/>
      <c r="W1818" s="2"/>
      <c r="X1818" s="2"/>
      <c r="Y1818" s="2"/>
      <c r="AD1818" s="2">
        <v>40358.349305555559</v>
      </c>
      <c r="AE1818">
        <v>224</v>
      </c>
      <c r="AH1818" t="s">
        <v>328</v>
      </c>
      <c r="AI1818" s="2"/>
      <c r="AJ1818" s="2"/>
      <c r="AM1818" s="21"/>
      <c r="AO1818" s="21"/>
      <c r="BA1818" s="2">
        <v>42860</v>
      </c>
      <c r="BD1818" s="2"/>
      <c r="BE1818" s="2"/>
      <c r="BF1818" s="2"/>
      <c r="BG1818" t="s">
        <v>1015</v>
      </c>
      <c r="BH1818" t="s">
        <v>1011</v>
      </c>
      <c r="BI1818" t="s">
        <v>1012</v>
      </c>
      <c r="BJ1818" t="s">
        <v>1013</v>
      </c>
      <c r="BK1818">
        <v>94102</v>
      </c>
      <c r="BL1818">
        <v>13</v>
      </c>
      <c r="BM1818">
        <v>5</v>
      </c>
      <c r="BN1818">
        <v>2</v>
      </c>
      <c r="BO1818" t="s">
        <v>1707</v>
      </c>
      <c r="BP1818">
        <v>87</v>
      </c>
      <c r="BQ1818">
        <v>0</v>
      </c>
      <c r="BR1818">
        <v>1</v>
      </c>
      <c r="BS1818" t="s">
        <v>1744</v>
      </c>
      <c r="BT1818" t="s">
        <v>1743</v>
      </c>
      <c r="BU1818">
        <v>0</v>
      </c>
      <c r="BX1818">
        <v>0</v>
      </c>
      <c r="CA1818">
        <v>0</v>
      </c>
      <c r="CD1818">
        <v>0</v>
      </c>
      <c r="CG1818">
        <v>0</v>
      </c>
      <c r="CJ1818">
        <v>0</v>
      </c>
      <c r="CM1818">
        <v>0</v>
      </c>
      <c r="CP1818">
        <v>0</v>
      </c>
      <c r="CS1818">
        <v>0</v>
      </c>
      <c r="CV1818">
        <v>0</v>
      </c>
      <c r="CY1818">
        <v>1</v>
      </c>
      <c r="CZ1818" t="s">
        <v>1715</v>
      </c>
      <c r="DA1818" t="s">
        <v>1777</v>
      </c>
      <c r="DB1818">
        <v>0</v>
      </c>
      <c r="DE1818">
        <v>0</v>
      </c>
      <c r="DH1818">
        <v>0</v>
      </c>
      <c r="DK1818">
        <v>0</v>
      </c>
      <c r="DN1818">
        <v>0</v>
      </c>
      <c r="DQ1818">
        <v>0</v>
      </c>
      <c r="DT1818">
        <v>0</v>
      </c>
      <c r="DW1818" s="2">
        <v>28792</v>
      </c>
      <c r="DX1818" s="2"/>
      <c r="DZ1818" s="2"/>
      <c r="EB1818" s="2"/>
      <c r="EV1818" s="22">
        <v>42</v>
      </c>
      <c r="EW1818" s="22"/>
      <c r="EX1818" s="22"/>
      <c r="EY1818" s="22"/>
      <c r="EZ1818" s="22"/>
      <c r="FA1818" s="22"/>
      <c r="FB1818" s="22">
        <v>30</v>
      </c>
      <c r="FC1818" s="22">
        <v>31</v>
      </c>
      <c r="FD1818" s="22"/>
      <c r="FE1818" s="22">
        <v>36</v>
      </c>
      <c r="FF1818" s="22"/>
      <c r="FG1818" s="22">
        <v>43</v>
      </c>
      <c r="FH1818" s="21"/>
      <c r="FI1818" s="21"/>
      <c r="FJ1818" s="21"/>
      <c r="FK1818" s="21"/>
      <c r="FL1818" s="21"/>
      <c r="FM1818" s="22">
        <v>34</v>
      </c>
      <c r="FN1818" s="22">
        <v>32</v>
      </c>
      <c r="FO1818" s="21"/>
      <c r="FP1818" s="22">
        <v>35</v>
      </c>
      <c r="FQ1818" s="21"/>
      <c r="FR1818" s="22">
        <v>298</v>
      </c>
      <c r="FS1818" s="22">
        <v>224</v>
      </c>
      <c r="FT1818" s="22">
        <v>276</v>
      </c>
      <c r="FU1818" s="22">
        <v>309</v>
      </c>
      <c r="FV1818" s="22">
        <v>381</v>
      </c>
      <c r="FW1818" s="22">
        <v>336</v>
      </c>
      <c r="FX1818" s="22">
        <v>310</v>
      </c>
      <c r="FY1818" s="22">
        <v>253</v>
      </c>
      <c r="FZ1818" s="22">
        <v>364</v>
      </c>
      <c r="GA1818" s="22">
        <v>318</v>
      </c>
      <c r="GB1818" s="22">
        <v>372</v>
      </c>
      <c r="GE1818">
        <v>1</v>
      </c>
      <c r="GG1818">
        <v>1</v>
      </c>
      <c r="GH1818">
        <v>1</v>
      </c>
      <c r="GI1818">
        <v>1</v>
      </c>
    </row>
    <row r="1819" spans="1:193" x14ac:dyDescent="0.4">
      <c r="A1819" s="21">
        <v>2817</v>
      </c>
      <c r="C1819" s="21" t="s">
        <v>746</v>
      </c>
      <c r="D1819" s="21" t="s">
        <v>747</v>
      </c>
      <c r="E1819" t="s">
        <v>746</v>
      </c>
      <c r="F1819" t="s">
        <v>746</v>
      </c>
      <c r="H1819" t="s">
        <v>969</v>
      </c>
      <c r="I1819" s="1" t="s">
        <v>5</v>
      </c>
      <c r="J1819" t="s">
        <v>7</v>
      </c>
      <c r="K1819" t="s">
        <v>6</v>
      </c>
      <c r="L1819" s="2">
        <v>38050</v>
      </c>
      <c r="M1819" s="2" t="s">
        <v>4</v>
      </c>
      <c r="N1819" t="s">
        <v>8</v>
      </c>
      <c r="O1819" s="2">
        <v>38050</v>
      </c>
      <c r="P1819">
        <v>54344</v>
      </c>
      <c r="Q1819" s="2">
        <v>43182</v>
      </c>
      <c r="R1819" s="2"/>
      <c r="S1819" s="2">
        <v>43297</v>
      </c>
      <c r="T1819" s="2"/>
      <c r="U1819" s="2"/>
      <c r="V1819" s="2"/>
      <c r="W1819" s="2"/>
      <c r="X1819" s="2">
        <v>40025</v>
      </c>
      <c r="Y1819" s="2" t="s">
        <v>68</v>
      </c>
      <c r="AB1819" s="2">
        <v>43060</v>
      </c>
      <c r="AC1819" s="2">
        <v>43293</v>
      </c>
      <c r="AD1819" s="2">
        <v>41199.362500000003</v>
      </c>
      <c r="AE1819">
        <v>135</v>
      </c>
      <c r="AH1819" t="s">
        <v>329</v>
      </c>
      <c r="AI1819" s="2">
        <v>43147</v>
      </c>
      <c r="AJ1819" s="2" t="s">
        <v>214</v>
      </c>
      <c r="AM1819" s="2">
        <v>43069</v>
      </c>
      <c r="AN1819">
        <v>12</v>
      </c>
      <c r="AO1819" s="2">
        <v>40556</v>
      </c>
      <c r="AP1819" t="s">
        <v>341</v>
      </c>
      <c r="AQ1819" s="2">
        <v>43069.545138888891</v>
      </c>
      <c r="AR1819" t="s">
        <v>4</v>
      </c>
      <c r="AU1819" t="s">
        <v>365</v>
      </c>
      <c r="BA1819" s="2">
        <v>43124</v>
      </c>
      <c r="BD1819" s="2"/>
      <c r="BE1819" s="2"/>
      <c r="BF1819" s="2"/>
      <c r="BG1819" t="s">
        <v>1010</v>
      </c>
      <c r="BH1819" t="s">
        <v>1011</v>
      </c>
      <c r="BI1819" t="s">
        <v>1014</v>
      </c>
      <c r="BJ1819" t="s">
        <v>1013</v>
      </c>
      <c r="BK1819" t="s">
        <v>1202</v>
      </c>
      <c r="BL1819">
        <v>26</v>
      </c>
      <c r="BM1819">
        <v>11</v>
      </c>
      <c r="BN1819">
        <v>1</v>
      </c>
      <c r="BO1819" t="s">
        <v>1707</v>
      </c>
      <c r="BP1819">
        <v>0</v>
      </c>
      <c r="BQ1819">
        <v>0</v>
      </c>
      <c r="BR1819">
        <v>0</v>
      </c>
      <c r="BU1819">
        <v>0</v>
      </c>
      <c r="BX1819">
        <v>0</v>
      </c>
      <c r="CA1819">
        <v>0</v>
      </c>
      <c r="CD1819">
        <v>0</v>
      </c>
      <c r="CG1819">
        <v>0</v>
      </c>
      <c r="CJ1819">
        <v>0</v>
      </c>
      <c r="CM1819">
        <v>0</v>
      </c>
      <c r="CP1819">
        <v>0</v>
      </c>
      <c r="CS1819">
        <v>0</v>
      </c>
      <c r="CV1819">
        <v>0</v>
      </c>
      <c r="CY1819">
        <v>0</v>
      </c>
      <c r="DB1819">
        <v>0</v>
      </c>
      <c r="DE1819">
        <v>0</v>
      </c>
      <c r="DH1819">
        <v>0</v>
      </c>
      <c r="DK1819">
        <v>0</v>
      </c>
      <c r="DN1819">
        <v>0</v>
      </c>
      <c r="DQ1819">
        <v>0</v>
      </c>
      <c r="DT1819">
        <v>0</v>
      </c>
      <c r="DW1819" s="2">
        <v>22244</v>
      </c>
      <c r="DX1819" s="2"/>
      <c r="DY1819" t="s">
        <v>3312</v>
      </c>
      <c r="DZ1819" s="2">
        <v>43147</v>
      </c>
      <c r="EA1819" t="s">
        <v>214</v>
      </c>
      <c r="EB1819" s="2">
        <v>43669</v>
      </c>
      <c r="EC1819" t="s">
        <v>214</v>
      </c>
      <c r="EK1819">
        <v>1</v>
      </c>
      <c r="EL1819">
        <v>1</v>
      </c>
      <c r="ES1819">
        <v>1</v>
      </c>
      <c r="ET1819">
        <v>2</v>
      </c>
      <c r="EV1819" s="22">
        <v>68</v>
      </c>
      <c r="EW1819" s="22">
        <v>47</v>
      </c>
      <c r="EX1819" s="22"/>
      <c r="EY1819" s="22"/>
      <c r="EZ1819" s="22"/>
      <c r="FA1819" s="22"/>
      <c r="FB1819" s="22"/>
      <c r="FC1819" s="22"/>
      <c r="FD1819" s="22">
        <v>49</v>
      </c>
      <c r="FE1819" s="22">
        <v>31</v>
      </c>
      <c r="FF1819" s="22"/>
      <c r="FG1819" s="22">
        <v>91</v>
      </c>
      <c r="FH1819" s="22">
        <v>67</v>
      </c>
      <c r="FI1819" s="21"/>
      <c r="FJ1819" s="21"/>
      <c r="FK1819" s="21"/>
      <c r="FL1819" s="21"/>
      <c r="FM1819" s="21"/>
      <c r="FN1819" s="21"/>
      <c r="FO1819" s="22">
        <v>52</v>
      </c>
      <c r="FP1819" s="22">
        <v>21</v>
      </c>
      <c r="FQ1819" s="21"/>
      <c r="FR1819" s="22">
        <v>269</v>
      </c>
      <c r="FS1819" s="22">
        <v>222</v>
      </c>
      <c r="FT1819" s="22"/>
      <c r="FU1819" s="22"/>
      <c r="FV1819" s="22"/>
      <c r="FW1819" s="22"/>
      <c r="FX1819" s="22"/>
      <c r="FY1819" s="22"/>
      <c r="FZ1819" s="22"/>
      <c r="GA1819" s="22"/>
      <c r="GB1819" s="22"/>
      <c r="GD1819">
        <v>1</v>
      </c>
      <c r="GJ1819">
        <v>1</v>
      </c>
    </row>
    <row r="1820" spans="1:193" x14ac:dyDescent="0.4">
      <c r="A1820" s="21">
        <v>2818</v>
      </c>
      <c r="C1820" t="s">
        <v>747</v>
      </c>
      <c r="F1820" t="s">
        <v>747</v>
      </c>
      <c r="G1820" t="s">
        <v>747</v>
      </c>
      <c r="I1820" s="1" t="s">
        <v>73</v>
      </c>
      <c r="J1820" s="22" t="s">
        <v>68</v>
      </c>
      <c r="K1820" s="2">
        <v>38002</v>
      </c>
      <c r="L1820" s="2">
        <v>38002</v>
      </c>
      <c r="M1820" s="2" t="s">
        <v>68</v>
      </c>
      <c r="N1820" t="s">
        <v>0</v>
      </c>
      <c r="O1820" s="21"/>
      <c r="Q1820" s="2"/>
      <c r="R1820" s="2"/>
      <c r="S1820" s="2"/>
      <c r="T1820" s="2"/>
      <c r="U1820" s="2"/>
      <c r="V1820" s="2"/>
      <c r="W1820" s="2"/>
      <c r="X1820" s="2"/>
      <c r="Y1820" s="2"/>
      <c r="Z1820" s="2">
        <v>38020.197222222225</v>
      </c>
      <c r="AA1820">
        <v>6.5</v>
      </c>
      <c r="AB1820" s="21"/>
      <c r="AC1820" s="21"/>
      <c r="AD1820" s="2">
        <v>38004.6875</v>
      </c>
      <c r="AE1820">
        <v>42</v>
      </c>
      <c r="AH1820" t="s">
        <v>328</v>
      </c>
      <c r="AI1820" s="2"/>
      <c r="AJ1820" s="2"/>
      <c r="AM1820" s="2">
        <v>38041</v>
      </c>
      <c r="AN1820" t="s">
        <v>134</v>
      </c>
      <c r="AO1820" s="2">
        <v>38002</v>
      </c>
      <c r="AP1820" t="s">
        <v>341</v>
      </c>
      <c r="AS1820" s="2">
        <v>38041.550694444442</v>
      </c>
      <c r="AT1820" t="s">
        <v>341</v>
      </c>
      <c r="AW1820" s="2">
        <v>38002.770833333336</v>
      </c>
      <c r="AX1820" t="s">
        <v>341</v>
      </c>
      <c r="AY1820" s="2">
        <v>38002.770833333336</v>
      </c>
      <c r="AZ1820" t="s">
        <v>4</v>
      </c>
      <c r="BA1820" s="2">
        <v>42423</v>
      </c>
      <c r="BD1820" s="2"/>
      <c r="BE1820" s="2"/>
      <c r="BF1820" s="2"/>
      <c r="BG1820" t="s">
        <v>1032</v>
      </c>
      <c r="BH1820" t="s">
        <v>1011</v>
      </c>
      <c r="BI1820" t="s">
        <v>1012</v>
      </c>
      <c r="BJ1820" t="s">
        <v>1013</v>
      </c>
      <c r="BK1820">
        <v>95206</v>
      </c>
      <c r="BL1820">
        <v>9</v>
      </c>
      <c r="BM1820">
        <v>6</v>
      </c>
      <c r="BN1820">
        <v>0</v>
      </c>
      <c r="BO1820" t="s">
        <v>1707</v>
      </c>
      <c r="BP1820">
        <v>0</v>
      </c>
      <c r="BQ1820">
        <v>1</v>
      </c>
      <c r="BR1820">
        <v>0</v>
      </c>
      <c r="BU1820">
        <v>0</v>
      </c>
      <c r="BX1820">
        <v>0</v>
      </c>
      <c r="CA1820">
        <v>1</v>
      </c>
      <c r="CB1820" t="s">
        <v>1948</v>
      </c>
      <c r="CC1820" t="s">
        <v>1947</v>
      </c>
      <c r="CD1820">
        <v>0</v>
      </c>
      <c r="CG1820">
        <v>0</v>
      </c>
      <c r="CJ1820">
        <v>0</v>
      </c>
      <c r="CM1820">
        <v>0</v>
      </c>
      <c r="CP1820">
        <v>0</v>
      </c>
      <c r="CS1820">
        <v>0</v>
      </c>
      <c r="CV1820">
        <v>0</v>
      </c>
      <c r="CY1820">
        <v>1</v>
      </c>
      <c r="CZ1820" t="s">
        <v>1715</v>
      </c>
      <c r="DA1820" t="s">
        <v>1777</v>
      </c>
      <c r="DB1820">
        <v>0</v>
      </c>
      <c r="DE1820">
        <v>0</v>
      </c>
      <c r="DH1820">
        <v>1</v>
      </c>
      <c r="DI1820" t="s">
        <v>1809</v>
      </c>
      <c r="DJ1820" t="s">
        <v>1941</v>
      </c>
      <c r="DK1820">
        <v>1</v>
      </c>
      <c r="DL1820" t="s">
        <v>1809</v>
      </c>
      <c r="DM1820" t="s">
        <v>1941</v>
      </c>
      <c r="DN1820">
        <v>0</v>
      </c>
      <c r="DQ1820">
        <v>0</v>
      </c>
      <c r="DT1820">
        <v>1</v>
      </c>
      <c r="DU1820" t="s">
        <v>1714</v>
      </c>
      <c r="DV1820" t="s">
        <v>1713</v>
      </c>
      <c r="DW1820" s="2">
        <v>26304</v>
      </c>
      <c r="DX1820" s="2"/>
      <c r="DY1820" t="s">
        <v>3321</v>
      </c>
      <c r="DZ1820" s="2"/>
      <c r="EB1820" s="2"/>
      <c r="EV1820" s="22"/>
      <c r="EW1820" s="22"/>
      <c r="EX1820" s="22"/>
      <c r="EY1820" s="22"/>
      <c r="EZ1820" s="22"/>
      <c r="FA1820" s="22"/>
      <c r="FB1820" s="22"/>
      <c r="FC1820" s="22"/>
      <c r="FD1820" s="22"/>
      <c r="FE1820" s="22"/>
      <c r="FF1820" s="22"/>
      <c r="FG1820" s="21"/>
      <c r="FH1820" s="21"/>
      <c r="FI1820" s="21"/>
      <c r="FJ1820" s="21"/>
      <c r="FK1820" s="21"/>
      <c r="FL1820" s="21"/>
      <c r="FM1820" s="21"/>
      <c r="FN1820" s="21"/>
      <c r="FO1820" s="21"/>
      <c r="FP1820" s="21"/>
      <c r="FQ1820" s="21"/>
      <c r="FR1820" s="22"/>
      <c r="FS1820" s="22"/>
      <c r="FT1820" s="22"/>
      <c r="FU1820" s="22"/>
      <c r="FV1820" s="22"/>
      <c r="FW1820" s="22"/>
      <c r="FX1820" s="22"/>
      <c r="FY1820" s="22"/>
      <c r="FZ1820" s="22"/>
      <c r="GA1820" s="22"/>
      <c r="GB1820" s="22"/>
      <c r="GG1820">
        <v>1</v>
      </c>
      <c r="GH1820">
        <v>1</v>
      </c>
    </row>
    <row r="1821" spans="1:193" x14ac:dyDescent="0.4">
      <c r="A1821" s="21">
        <v>2819</v>
      </c>
      <c r="C1821" t="s">
        <v>746</v>
      </c>
      <c r="D1821" t="s">
        <v>747</v>
      </c>
      <c r="E1821" t="s">
        <v>746</v>
      </c>
      <c r="I1821" s="1" t="s">
        <v>10</v>
      </c>
      <c r="J1821" s="21" t="s">
        <v>48</v>
      </c>
      <c r="K1821" s="21" t="s">
        <v>14</v>
      </c>
      <c r="L1821" s="2">
        <v>38054</v>
      </c>
      <c r="M1821" s="2" t="s">
        <v>4</v>
      </c>
      <c r="N1821" t="s">
        <v>8</v>
      </c>
      <c r="O1821" s="2">
        <v>38054</v>
      </c>
      <c r="P1821">
        <v>114000</v>
      </c>
      <c r="Q1821" s="2">
        <v>38694</v>
      </c>
      <c r="R1821" s="2"/>
      <c r="S1821" s="2"/>
      <c r="T1821" s="2">
        <v>38054</v>
      </c>
      <c r="U1821" s="2"/>
      <c r="V1821" s="2"/>
      <c r="W1821" s="2"/>
      <c r="X1821" s="2">
        <v>38106</v>
      </c>
      <c r="Y1821" s="2" t="s">
        <v>68</v>
      </c>
      <c r="Z1821" s="2">
        <v>39247.430555555555</v>
      </c>
      <c r="AA1821">
        <v>3.2</v>
      </c>
      <c r="AD1821" s="2">
        <v>42500.23541666667</v>
      </c>
      <c r="AE1821">
        <v>120</v>
      </c>
      <c r="AG1821" s="2">
        <v>39561</v>
      </c>
      <c r="AH1821" t="s">
        <v>329</v>
      </c>
      <c r="AI1821" s="2">
        <v>43067</v>
      </c>
      <c r="AJ1821" s="21" t="s">
        <v>189</v>
      </c>
      <c r="AK1821" t="s">
        <v>282</v>
      </c>
      <c r="AL1821" t="s">
        <v>189</v>
      </c>
      <c r="AM1821" s="2">
        <v>38054</v>
      </c>
      <c r="AN1821" t="s">
        <v>341</v>
      </c>
      <c r="AO1821" s="21"/>
      <c r="AS1821" s="2">
        <v>38054.447222222225</v>
      </c>
      <c r="AT1821" t="s">
        <v>341</v>
      </c>
      <c r="AY1821" s="2">
        <v>38054.447222222225</v>
      </c>
      <c r="AZ1821" t="s">
        <v>4</v>
      </c>
      <c r="BA1821" s="21"/>
      <c r="BD1821" s="2"/>
      <c r="BE1821" s="2"/>
      <c r="BF1821" s="2"/>
      <c r="BG1821" t="s">
        <v>1022</v>
      </c>
      <c r="BH1821" t="s">
        <v>1011</v>
      </c>
      <c r="BI1821" t="s">
        <v>1012</v>
      </c>
      <c r="BJ1821" t="s">
        <v>1013</v>
      </c>
      <c r="BK1821" t="s">
        <v>1187</v>
      </c>
      <c r="BL1821">
        <v>40</v>
      </c>
      <c r="BM1821">
        <v>13</v>
      </c>
      <c r="BN1821">
        <v>7</v>
      </c>
      <c r="BO1821" t="s">
        <v>1707</v>
      </c>
      <c r="BP1821">
        <v>0</v>
      </c>
      <c r="BQ1821">
        <v>2</v>
      </c>
      <c r="BR1821">
        <v>0</v>
      </c>
      <c r="BU1821">
        <v>0</v>
      </c>
      <c r="BX1821">
        <v>0</v>
      </c>
      <c r="CA1821">
        <v>0</v>
      </c>
      <c r="CD1821">
        <v>0</v>
      </c>
      <c r="CG1821">
        <v>0</v>
      </c>
      <c r="CJ1821">
        <v>0</v>
      </c>
      <c r="CM1821">
        <v>0</v>
      </c>
      <c r="CP1821">
        <v>0</v>
      </c>
      <c r="CS1821">
        <v>0</v>
      </c>
      <c r="CV1821">
        <v>0</v>
      </c>
      <c r="CY1821">
        <v>1</v>
      </c>
      <c r="CZ1821" t="s">
        <v>1715</v>
      </c>
      <c r="DA1821" t="s">
        <v>1954</v>
      </c>
      <c r="DB1821">
        <v>0</v>
      </c>
      <c r="DE1821">
        <v>0</v>
      </c>
      <c r="DH1821">
        <v>0</v>
      </c>
      <c r="DK1821">
        <v>0</v>
      </c>
      <c r="DN1821">
        <v>0</v>
      </c>
      <c r="DQ1821">
        <v>0</v>
      </c>
      <c r="DT1821">
        <v>1</v>
      </c>
      <c r="DU1821" t="s">
        <v>1782</v>
      </c>
      <c r="DV1821" t="s">
        <v>1781</v>
      </c>
      <c r="DW1821" s="2">
        <v>18847</v>
      </c>
      <c r="DX1821" s="2"/>
      <c r="DY1821" t="s">
        <v>3305</v>
      </c>
      <c r="DZ1821" s="2">
        <v>40841</v>
      </c>
      <c r="EA1821" t="s">
        <v>189</v>
      </c>
      <c r="EB1821" s="2">
        <v>43741</v>
      </c>
      <c r="EC1821" t="s">
        <v>189</v>
      </c>
      <c r="ED1821">
        <v>2</v>
      </c>
      <c r="EE1821">
        <v>3</v>
      </c>
      <c r="EF1821">
        <v>2</v>
      </c>
      <c r="EG1821">
        <v>1</v>
      </c>
      <c r="EH1821">
        <v>1</v>
      </c>
      <c r="EI1821">
        <v>4</v>
      </c>
      <c r="EJ1821">
        <v>4</v>
      </c>
      <c r="EK1821">
        <v>2</v>
      </c>
      <c r="EL1821">
        <v>4</v>
      </c>
      <c r="EV1821" s="22">
        <v>181</v>
      </c>
      <c r="EW1821" s="22"/>
      <c r="EX1821" s="22"/>
      <c r="EY1821" s="22"/>
      <c r="EZ1821" s="22"/>
      <c r="FA1821" s="22"/>
      <c r="FB1821" s="22"/>
      <c r="FC1821" s="22">
        <v>22</v>
      </c>
      <c r="FD1821" s="22"/>
      <c r="FE1821" s="22"/>
      <c r="FF1821" s="22"/>
      <c r="FG1821" s="22">
        <v>255</v>
      </c>
      <c r="FH1821" s="21"/>
      <c r="FI1821" s="21"/>
      <c r="FJ1821" s="21"/>
      <c r="FK1821" s="21"/>
      <c r="FL1821" s="21"/>
      <c r="FM1821" s="21"/>
      <c r="FN1821" s="22">
        <v>14</v>
      </c>
      <c r="FO1821" s="21"/>
      <c r="FP1821" s="21"/>
      <c r="FQ1821" s="21"/>
      <c r="FR1821" s="22">
        <v>139</v>
      </c>
      <c r="FS1821" s="22"/>
      <c r="FT1821" s="22"/>
      <c r="FU1821" s="22"/>
      <c r="FV1821" s="22"/>
      <c r="FW1821" s="22"/>
      <c r="FX1821" s="22"/>
      <c r="FY1821" s="22">
        <v>141</v>
      </c>
      <c r="FZ1821" s="22"/>
      <c r="GA1821" s="22"/>
      <c r="GB1821" s="22"/>
    </row>
    <row r="1822" spans="1:193" x14ac:dyDescent="0.4">
      <c r="A1822" s="21">
        <v>2820</v>
      </c>
      <c r="C1822" s="12" t="s">
        <v>751</v>
      </c>
      <c r="D1822" s="12"/>
      <c r="F1822" t="s">
        <v>751</v>
      </c>
      <c r="G1822" t="s">
        <v>751</v>
      </c>
      <c r="I1822" s="1" t="s">
        <v>1</v>
      </c>
      <c r="J1822" t="s">
        <v>3</v>
      </c>
      <c r="K1822" t="s">
        <v>2</v>
      </c>
      <c r="L1822" s="2"/>
      <c r="M1822" s="2"/>
      <c r="N1822" t="s">
        <v>0</v>
      </c>
      <c r="O1822" s="21"/>
      <c r="Q1822" s="2"/>
      <c r="R1822" s="2"/>
      <c r="S1822" s="2"/>
      <c r="T1822" s="2"/>
      <c r="U1822" s="2"/>
      <c r="V1822" s="2"/>
      <c r="W1822" s="2"/>
      <c r="X1822" s="2"/>
      <c r="Y1822" s="2"/>
      <c r="AB1822" s="21"/>
      <c r="AC1822" s="21"/>
      <c r="AD1822" s="2">
        <v>38218.197222222225</v>
      </c>
      <c r="AE1822">
        <v>259</v>
      </c>
      <c r="AG1822" s="21"/>
      <c r="AH1822" t="s">
        <v>328</v>
      </c>
      <c r="AI1822" s="2"/>
      <c r="AJ1822" s="2"/>
      <c r="AM1822" s="21"/>
      <c r="BA1822" s="2">
        <v>42823</v>
      </c>
      <c r="BD1822" s="2"/>
      <c r="BE1822" s="2"/>
      <c r="BF1822" s="2"/>
      <c r="BG1822" t="s">
        <v>1010</v>
      </c>
      <c r="BH1822" t="s">
        <v>1011</v>
      </c>
      <c r="BI1822" t="s">
        <v>1014</v>
      </c>
      <c r="BJ1822" t="s">
        <v>1013</v>
      </c>
      <c r="BK1822" t="s">
        <v>1349</v>
      </c>
      <c r="BL1822">
        <v>6</v>
      </c>
      <c r="BM1822">
        <v>6</v>
      </c>
      <c r="BN1822">
        <v>1</v>
      </c>
      <c r="BO1822" t="s">
        <v>1707</v>
      </c>
      <c r="BP1822">
        <v>0</v>
      </c>
      <c r="BQ1822">
        <v>0</v>
      </c>
      <c r="BR1822">
        <v>0</v>
      </c>
      <c r="BU1822">
        <v>0</v>
      </c>
      <c r="BX1822">
        <v>0</v>
      </c>
      <c r="CA1822">
        <v>0</v>
      </c>
      <c r="CD1822">
        <v>0</v>
      </c>
      <c r="CG1822">
        <v>0</v>
      </c>
      <c r="CJ1822">
        <v>0</v>
      </c>
      <c r="CM1822">
        <v>0</v>
      </c>
      <c r="CP1822">
        <v>0</v>
      </c>
      <c r="CS1822">
        <v>0</v>
      </c>
      <c r="CV1822">
        <v>0</v>
      </c>
      <c r="CY1822">
        <v>0</v>
      </c>
      <c r="DB1822">
        <v>0</v>
      </c>
      <c r="DE1822">
        <v>0</v>
      </c>
      <c r="DH1822">
        <v>0</v>
      </c>
      <c r="DK1822">
        <v>0</v>
      </c>
      <c r="DN1822">
        <v>0</v>
      </c>
      <c r="DQ1822">
        <v>0</v>
      </c>
      <c r="DT1822">
        <v>0</v>
      </c>
      <c r="DW1822" s="2">
        <v>24168</v>
      </c>
      <c r="DX1822" s="2"/>
      <c r="DY1822" t="s">
        <v>3333</v>
      </c>
      <c r="DZ1822" s="2"/>
      <c r="EB1822" s="2"/>
      <c r="EV1822" s="22"/>
      <c r="EW1822" s="22"/>
      <c r="EX1822" s="22"/>
      <c r="EY1822" s="22"/>
      <c r="EZ1822" s="22"/>
      <c r="FA1822" s="22"/>
      <c r="FB1822" s="22"/>
      <c r="FC1822" s="22"/>
      <c r="FD1822" s="22"/>
      <c r="FE1822" s="22"/>
      <c r="FF1822" s="22"/>
      <c r="FG1822" s="21"/>
      <c r="FH1822" s="21"/>
      <c r="FI1822" s="21"/>
      <c r="FJ1822" s="21"/>
      <c r="FK1822" s="21"/>
      <c r="FL1822" s="21"/>
      <c r="FM1822" s="21"/>
      <c r="FN1822" s="21"/>
      <c r="FO1822" s="21"/>
      <c r="FP1822" s="21"/>
      <c r="FQ1822" s="21"/>
      <c r="FR1822" s="22"/>
      <c r="FS1822" s="22"/>
      <c r="FT1822" s="22"/>
      <c r="FU1822" s="22"/>
      <c r="FV1822" s="22"/>
      <c r="FW1822" s="22"/>
      <c r="FX1822" s="22"/>
      <c r="FY1822" s="22"/>
      <c r="FZ1822" s="22"/>
      <c r="GA1822" s="22"/>
      <c r="GB1822" s="22"/>
      <c r="GG1822">
        <v>2</v>
      </c>
      <c r="GH1822">
        <v>3</v>
      </c>
      <c r="GI1822">
        <v>2</v>
      </c>
    </row>
    <row r="1823" spans="1:193" x14ac:dyDescent="0.4">
      <c r="A1823" s="21">
        <v>2821</v>
      </c>
      <c r="C1823" s="12" t="s">
        <v>746</v>
      </c>
      <c r="D1823" s="21" t="s">
        <v>747</v>
      </c>
      <c r="E1823" t="s">
        <v>746</v>
      </c>
      <c r="F1823" t="s">
        <v>746</v>
      </c>
      <c r="H1823" t="s">
        <v>969</v>
      </c>
      <c r="I1823" s="1" t="s">
        <v>5</v>
      </c>
      <c r="J1823" t="s">
        <v>7</v>
      </c>
      <c r="K1823" t="s">
        <v>6</v>
      </c>
      <c r="L1823" s="2">
        <v>42902</v>
      </c>
      <c r="M1823" s="2" t="s">
        <v>4</v>
      </c>
      <c r="N1823" t="s">
        <v>8</v>
      </c>
      <c r="O1823" s="2"/>
      <c r="Q1823" s="2"/>
      <c r="R1823" s="2">
        <v>42290</v>
      </c>
      <c r="S1823" s="2">
        <v>42297</v>
      </c>
      <c r="T1823" s="2"/>
      <c r="U1823" s="2"/>
      <c r="V1823" s="2"/>
      <c r="W1823" s="2"/>
      <c r="X1823" s="2"/>
      <c r="Y1823" s="2"/>
      <c r="Z1823" s="2">
        <v>42902.418055555558</v>
      </c>
      <c r="AA1823">
        <v>3.1</v>
      </c>
      <c r="AB1823" s="2">
        <v>41386</v>
      </c>
      <c r="AC1823" s="2">
        <v>42814</v>
      </c>
      <c r="AD1823" s="2">
        <v>42769.202777777777</v>
      </c>
      <c r="AE1823">
        <v>126</v>
      </c>
      <c r="AH1823" t="s">
        <v>329</v>
      </c>
      <c r="AI1823" s="2">
        <v>42289</v>
      </c>
      <c r="AJ1823" s="21" t="s">
        <v>192</v>
      </c>
      <c r="AM1823" s="2">
        <v>42902</v>
      </c>
      <c r="AN1823">
        <v>15</v>
      </c>
      <c r="AO1823" s="2">
        <v>42902</v>
      </c>
      <c r="AP1823" t="s">
        <v>341</v>
      </c>
      <c r="AQ1823" s="2">
        <v>42902.482638888891</v>
      </c>
      <c r="AR1823" t="s">
        <v>4</v>
      </c>
      <c r="AS1823" s="2">
        <v>42902.482638888891</v>
      </c>
      <c r="AT1823" t="s">
        <v>341</v>
      </c>
      <c r="AU1823" t="s">
        <v>371</v>
      </c>
      <c r="AY1823" s="2">
        <v>42902.535416666666</v>
      </c>
      <c r="AZ1823" t="s">
        <v>4</v>
      </c>
      <c r="BA1823" s="2">
        <v>43580</v>
      </c>
      <c r="BC1823" t="s">
        <v>472</v>
      </c>
      <c r="BD1823" s="21" t="s">
        <v>456</v>
      </c>
      <c r="BE1823" s="21" t="s">
        <v>383</v>
      </c>
      <c r="BF1823" s="2">
        <v>42814</v>
      </c>
      <c r="BG1823" t="s">
        <v>1010</v>
      </c>
      <c r="BH1823" t="s">
        <v>1011</v>
      </c>
      <c r="BI1823" t="s">
        <v>1014</v>
      </c>
      <c r="BJ1823" t="s">
        <v>1013</v>
      </c>
      <c r="BK1823">
        <v>94595</v>
      </c>
      <c r="BL1823">
        <v>15</v>
      </c>
      <c r="BM1823">
        <v>29</v>
      </c>
      <c r="BN1823">
        <v>1</v>
      </c>
      <c r="BO1823" t="s">
        <v>1707</v>
      </c>
      <c r="BP1823">
        <v>0</v>
      </c>
      <c r="BQ1823">
        <v>0</v>
      </c>
      <c r="BR1823">
        <v>0</v>
      </c>
      <c r="BU1823">
        <v>0</v>
      </c>
      <c r="BX1823">
        <v>0</v>
      </c>
      <c r="CA1823">
        <v>1</v>
      </c>
      <c r="CB1823" t="s">
        <v>456</v>
      </c>
      <c r="CC1823" t="s">
        <v>383</v>
      </c>
      <c r="CD1823">
        <v>0</v>
      </c>
      <c r="CG1823">
        <v>0</v>
      </c>
      <c r="CJ1823">
        <v>0</v>
      </c>
      <c r="CM1823">
        <v>0</v>
      </c>
      <c r="CP1823">
        <v>0</v>
      </c>
      <c r="CS1823">
        <v>0</v>
      </c>
      <c r="CV1823">
        <v>0</v>
      </c>
      <c r="CY1823">
        <v>0</v>
      </c>
      <c r="DB1823">
        <v>0</v>
      </c>
      <c r="DE1823">
        <v>0</v>
      </c>
      <c r="DH1823">
        <v>0</v>
      </c>
      <c r="DK1823">
        <v>0</v>
      </c>
      <c r="DN1823">
        <v>0</v>
      </c>
      <c r="DQ1823">
        <v>0</v>
      </c>
      <c r="DT1823">
        <v>1</v>
      </c>
      <c r="DU1823" t="s">
        <v>1757</v>
      </c>
      <c r="DV1823" t="s">
        <v>1741</v>
      </c>
      <c r="DW1823" s="2">
        <v>18778</v>
      </c>
      <c r="DX1823" s="2"/>
      <c r="DY1823" t="s">
        <v>3305</v>
      </c>
      <c r="DZ1823" s="2">
        <v>42289</v>
      </c>
      <c r="EA1823" t="s">
        <v>192</v>
      </c>
      <c r="EB1823" s="2">
        <v>42289</v>
      </c>
      <c r="EC1823" t="s">
        <v>192</v>
      </c>
      <c r="EH1823">
        <v>1</v>
      </c>
      <c r="EO1823">
        <v>3</v>
      </c>
      <c r="EQ1823">
        <v>1</v>
      </c>
      <c r="ER1823">
        <v>2</v>
      </c>
      <c r="ES1823">
        <v>1</v>
      </c>
      <c r="EV1823" s="22"/>
      <c r="EW1823" s="22"/>
      <c r="EX1823" s="22"/>
      <c r="EY1823" s="22"/>
      <c r="EZ1823" s="22"/>
      <c r="FA1823" s="22"/>
      <c r="FB1823" s="22">
        <v>35</v>
      </c>
      <c r="FC1823" s="22">
        <v>38</v>
      </c>
      <c r="FD1823" s="22">
        <v>31</v>
      </c>
      <c r="FE1823" s="22">
        <v>22</v>
      </c>
      <c r="FF1823" s="22">
        <v>27</v>
      </c>
      <c r="FG1823" s="21"/>
      <c r="FH1823" s="21"/>
      <c r="FI1823" s="21"/>
      <c r="FJ1823" s="21"/>
      <c r="FK1823" s="21"/>
      <c r="FL1823" s="21"/>
      <c r="FM1823" s="22">
        <v>31</v>
      </c>
      <c r="FN1823" s="22">
        <v>33</v>
      </c>
      <c r="FO1823" s="22">
        <v>29</v>
      </c>
      <c r="FP1823" s="22">
        <v>14</v>
      </c>
      <c r="FQ1823" s="22">
        <v>31</v>
      </c>
      <c r="FR1823" s="22"/>
      <c r="FS1823" s="22"/>
      <c r="FT1823" s="22"/>
      <c r="FU1823" s="22"/>
      <c r="FV1823" s="22"/>
      <c r="FW1823" s="22"/>
      <c r="FX1823" s="22">
        <v>167</v>
      </c>
      <c r="FY1823" s="22"/>
      <c r="FZ1823" s="22">
        <v>152</v>
      </c>
      <c r="GA1823" s="22">
        <v>190</v>
      </c>
      <c r="GB1823" s="22">
        <v>305</v>
      </c>
      <c r="GH1823">
        <v>1</v>
      </c>
      <c r="GI1823">
        <v>5</v>
      </c>
      <c r="GJ1823">
        <v>1</v>
      </c>
      <c r="GK1823">
        <v>3</v>
      </c>
    </row>
    <row r="1824" spans="1:193" x14ac:dyDescent="0.4">
      <c r="A1824" s="21">
        <v>2822</v>
      </c>
      <c r="C1824" s="21" t="s">
        <v>746</v>
      </c>
      <c r="D1824" t="s">
        <v>747</v>
      </c>
      <c r="E1824" t="s">
        <v>746</v>
      </c>
      <c r="F1824" t="s">
        <v>746</v>
      </c>
      <c r="H1824" t="s">
        <v>969</v>
      </c>
      <c r="I1824" s="1" t="s">
        <v>10</v>
      </c>
      <c r="J1824" t="s">
        <v>12</v>
      </c>
      <c r="K1824" t="s">
        <v>2</v>
      </c>
      <c r="L1824" s="2">
        <v>42045</v>
      </c>
      <c r="M1824" s="2" t="s">
        <v>4</v>
      </c>
      <c r="N1824" t="s">
        <v>8</v>
      </c>
      <c r="O1824" s="2">
        <v>42044</v>
      </c>
      <c r="P1824">
        <v>2413076</v>
      </c>
      <c r="Q1824" s="2">
        <v>43054</v>
      </c>
      <c r="R1824" s="2">
        <v>43105</v>
      </c>
      <c r="S1824" s="2">
        <v>43487</v>
      </c>
      <c r="T1824" s="2"/>
      <c r="U1824" s="2"/>
      <c r="V1824" s="2"/>
      <c r="W1824" s="2"/>
      <c r="X1824" s="2">
        <v>42590</v>
      </c>
      <c r="Y1824" s="2" t="s">
        <v>31</v>
      </c>
      <c r="Z1824" s="2">
        <v>42340.478472222225</v>
      </c>
      <c r="AA1824">
        <v>10</v>
      </c>
      <c r="AB1824" s="2">
        <v>42313</v>
      </c>
      <c r="AC1824" s="2">
        <v>43034</v>
      </c>
      <c r="AD1824" s="2">
        <v>42620.291666666664</v>
      </c>
      <c r="AE1824">
        <v>93</v>
      </c>
      <c r="AH1824" t="s">
        <v>328</v>
      </c>
      <c r="AI1824" s="2"/>
      <c r="AJ1824" s="2"/>
      <c r="AM1824" s="2">
        <v>42045</v>
      </c>
      <c r="AN1824" t="s">
        <v>343</v>
      </c>
      <c r="AO1824" s="2">
        <v>42045</v>
      </c>
      <c r="AP1824" t="s">
        <v>341</v>
      </c>
      <c r="AQ1824" s="2">
        <v>42045.513888888891</v>
      </c>
      <c r="AR1824" t="s">
        <v>4</v>
      </c>
      <c r="AS1824" s="2">
        <v>42045.513194444444</v>
      </c>
      <c r="AT1824" t="s">
        <v>341</v>
      </c>
      <c r="AU1824" t="s">
        <v>490</v>
      </c>
      <c r="AV1824" t="s">
        <v>367</v>
      </c>
      <c r="AY1824" s="2">
        <v>42045.569444444445</v>
      </c>
      <c r="AZ1824" t="s">
        <v>4</v>
      </c>
      <c r="BA1824" s="2">
        <v>43549</v>
      </c>
      <c r="BC1824" t="s">
        <v>472</v>
      </c>
      <c r="BD1824" s="21" t="s">
        <v>458</v>
      </c>
      <c r="BE1824" s="21" t="s">
        <v>383</v>
      </c>
      <c r="BF1824" s="2">
        <v>42617</v>
      </c>
      <c r="BG1824" t="s">
        <v>1022</v>
      </c>
      <c r="BH1824" t="s">
        <v>1023</v>
      </c>
      <c r="BI1824" t="s">
        <v>1012</v>
      </c>
      <c r="BJ1824" t="s">
        <v>1013</v>
      </c>
      <c r="BK1824">
        <v>94536</v>
      </c>
      <c r="BL1824">
        <v>33</v>
      </c>
      <c r="BM1824">
        <v>15</v>
      </c>
      <c r="BN1824">
        <v>0</v>
      </c>
      <c r="BO1824" t="s">
        <v>1707</v>
      </c>
      <c r="BP1824">
        <v>1</v>
      </c>
      <c r="BQ1824">
        <v>3</v>
      </c>
      <c r="BR1824">
        <v>0</v>
      </c>
      <c r="BU1824">
        <v>0</v>
      </c>
      <c r="BX1824">
        <v>0</v>
      </c>
      <c r="CA1824">
        <v>1</v>
      </c>
      <c r="CB1824" t="s">
        <v>458</v>
      </c>
      <c r="CC1824" t="s">
        <v>383</v>
      </c>
      <c r="CD1824">
        <v>0</v>
      </c>
      <c r="CG1824">
        <v>0</v>
      </c>
      <c r="CJ1824">
        <v>0</v>
      </c>
      <c r="CM1824">
        <v>0</v>
      </c>
      <c r="CP1824">
        <v>0</v>
      </c>
      <c r="CS1824">
        <v>0</v>
      </c>
      <c r="CV1824">
        <v>0</v>
      </c>
      <c r="CY1824">
        <v>0</v>
      </c>
      <c r="DB1824">
        <v>0</v>
      </c>
      <c r="DE1824">
        <v>0</v>
      </c>
      <c r="DH1824">
        <v>0</v>
      </c>
      <c r="DK1824">
        <v>0</v>
      </c>
      <c r="DN1824">
        <v>0</v>
      </c>
      <c r="DQ1824">
        <v>0</v>
      </c>
      <c r="DT1824">
        <v>1</v>
      </c>
      <c r="DU1824" t="s">
        <v>1731</v>
      </c>
      <c r="DV1824" t="s">
        <v>1713</v>
      </c>
      <c r="DW1824" s="2">
        <v>21018</v>
      </c>
      <c r="DX1824" s="2"/>
      <c r="DY1824" t="s">
        <v>3305</v>
      </c>
      <c r="DZ1824" s="2"/>
      <c r="EB1824" s="2"/>
      <c r="EQ1824">
        <v>2</v>
      </c>
      <c r="ER1824">
        <v>2</v>
      </c>
      <c r="ES1824">
        <v>2</v>
      </c>
      <c r="EV1824" s="22"/>
      <c r="EW1824" s="22"/>
      <c r="EX1824" s="22"/>
      <c r="EY1824" s="22"/>
      <c r="EZ1824" s="22"/>
      <c r="FA1824" s="22"/>
      <c r="FB1824" s="22">
        <v>31</v>
      </c>
      <c r="FC1824" s="22">
        <v>59</v>
      </c>
      <c r="FD1824" s="22">
        <v>11</v>
      </c>
      <c r="FE1824" s="22">
        <v>11</v>
      </c>
      <c r="FF1824" s="22">
        <v>12</v>
      </c>
      <c r="FG1824" s="21"/>
      <c r="FH1824" s="21"/>
      <c r="FI1824" s="21"/>
      <c r="FJ1824" s="21"/>
      <c r="FK1824" s="21"/>
      <c r="FL1824" s="21"/>
      <c r="FM1824" s="22">
        <v>59</v>
      </c>
      <c r="FN1824" s="22">
        <v>150</v>
      </c>
      <c r="FO1824" s="22">
        <v>13</v>
      </c>
      <c r="FP1824" s="22">
        <v>12</v>
      </c>
      <c r="FQ1824" s="22">
        <v>11</v>
      </c>
      <c r="FR1824" s="22"/>
      <c r="FS1824" s="22"/>
      <c r="FT1824" s="22"/>
      <c r="FU1824" s="22"/>
      <c r="FV1824" s="22"/>
      <c r="FW1824" s="22"/>
      <c r="FX1824" s="22">
        <v>146</v>
      </c>
      <c r="FY1824" s="22">
        <v>133</v>
      </c>
      <c r="FZ1824" s="22">
        <v>156</v>
      </c>
      <c r="GA1824" s="22">
        <v>136</v>
      </c>
      <c r="GB1824" s="22">
        <v>151</v>
      </c>
      <c r="GF1824">
        <v>1</v>
      </c>
      <c r="GG1824">
        <v>1</v>
      </c>
      <c r="GI1824">
        <v>4</v>
      </c>
      <c r="GJ1824">
        <v>2</v>
      </c>
      <c r="GK1824">
        <v>1</v>
      </c>
    </row>
    <row r="1825" spans="1:193" x14ac:dyDescent="0.4">
      <c r="A1825" s="21">
        <v>2823</v>
      </c>
      <c r="C1825" t="s">
        <v>747</v>
      </c>
      <c r="F1825" t="s">
        <v>747</v>
      </c>
      <c r="G1825" t="s">
        <v>747</v>
      </c>
      <c r="I1825" s="1" t="s">
        <v>73</v>
      </c>
      <c r="J1825" s="22" t="s">
        <v>68</v>
      </c>
      <c r="K1825" s="2">
        <v>40186</v>
      </c>
      <c r="L1825" s="2">
        <v>40186</v>
      </c>
      <c r="M1825" s="2" t="s">
        <v>68</v>
      </c>
      <c r="N1825" t="s">
        <v>0</v>
      </c>
      <c r="O1825" s="21"/>
      <c r="Q1825" s="2"/>
      <c r="R1825" s="2"/>
      <c r="S1825" s="2"/>
      <c r="T1825" s="2"/>
      <c r="U1825" s="2"/>
      <c r="V1825" s="2"/>
      <c r="W1825" s="2"/>
      <c r="X1825" s="2"/>
      <c r="Y1825" s="2"/>
      <c r="AB1825" s="21"/>
      <c r="AC1825" s="21"/>
      <c r="AD1825" s="2">
        <v>40311.32708333333</v>
      </c>
      <c r="AE1825">
        <v>126</v>
      </c>
      <c r="AF1825" s="2">
        <v>43021</v>
      </c>
      <c r="AG1825" s="2">
        <v>43066</v>
      </c>
      <c r="AH1825" t="s">
        <v>329</v>
      </c>
      <c r="AI1825" s="2">
        <v>43124</v>
      </c>
      <c r="AJ1825" s="21" t="s">
        <v>189</v>
      </c>
      <c r="AK1825" t="s">
        <v>287</v>
      </c>
      <c r="AL1825" t="s">
        <v>189</v>
      </c>
      <c r="AM1825" s="2">
        <v>40189</v>
      </c>
      <c r="AN1825" t="s">
        <v>341</v>
      </c>
      <c r="AO1825" s="2">
        <v>40308</v>
      </c>
      <c r="AP1825" t="s">
        <v>341</v>
      </c>
      <c r="AS1825" s="2">
        <v>42690.936805555553</v>
      </c>
      <c r="AT1825" t="s">
        <v>342</v>
      </c>
      <c r="AW1825" s="2">
        <v>42690.936805555553</v>
      </c>
      <c r="AX1825" t="s">
        <v>342</v>
      </c>
      <c r="AY1825" s="2">
        <v>40189.502083333333</v>
      </c>
      <c r="AZ1825" t="s">
        <v>341</v>
      </c>
      <c r="BA1825" s="2">
        <v>42795</v>
      </c>
      <c r="BD1825" s="2"/>
      <c r="BE1825" s="2"/>
      <c r="BF1825" s="2"/>
      <c r="BG1825" t="s">
        <v>1032</v>
      </c>
      <c r="BH1825" t="s">
        <v>1011</v>
      </c>
      <c r="BI1825" t="s">
        <v>1014</v>
      </c>
      <c r="BJ1825" t="s">
        <v>1013</v>
      </c>
      <c r="BK1825" t="s">
        <v>1619</v>
      </c>
      <c r="BL1825">
        <v>96</v>
      </c>
      <c r="BM1825">
        <v>18</v>
      </c>
      <c r="BN1825">
        <v>0</v>
      </c>
      <c r="BO1825" t="s">
        <v>1707</v>
      </c>
      <c r="BP1825">
        <v>0</v>
      </c>
      <c r="BQ1825">
        <v>3</v>
      </c>
      <c r="BR1825">
        <v>0</v>
      </c>
      <c r="BU1825">
        <v>0</v>
      </c>
      <c r="BX1825">
        <v>0</v>
      </c>
      <c r="CA1825">
        <v>0</v>
      </c>
      <c r="CD1825">
        <v>1</v>
      </c>
      <c r="CE1825" t="s">
        <v>3226</v>
      </c>
      <c r="CF1825" t="s">
        <v>1897</v>
      </c>
      <c r="CG1825">
        <v>0</v>
      </c>
      <c r="CJ1825">
        <v>0</v>
      </c>
      <c r="CM1825">
        <v>0</v>
      </c>
      <c r="CP1825">
        <v>0</v>
      </c>
      <c r="CS1825">
        <v>0</v>
      </c>
      <c r="CV1825">
        <v>0</v>
      </c>
      <c r="CY1825">
        <v>0</v>
      </c>
      <c r="DB1825">
        <v>1</v>
      </c>
      <c r="DC1825" t="s">
        <v>1866</v>
      </c>
      <c r="DD1825" t="s">
        <v>1975</v>
      </c>
      <c r="DE1825">
        <v>0</v>
      </c>
      <c r="DH1825">
        <v>0</v>
      </c>
      <c r="DK1825">
        <v>0</v>
      </c>
      <c r="DN1825">
        <v>0</v>
      </c>
      <c r="DQ1825">
        <v>1</v>
      </c>
      <c r="DR1825" t="s">
        <v>1709</v>
      </c>
      <c r="DS1825" t="s">
        <v>1708</v>
      </c>
      <c r="DT1825">
        <v>0</v>
      </c>
      <c r="DW1825" s="2">
        <v>21559</v>
      </c>
      <c r="DX1825" s="2"/>
      <c r="DY1825" t="s">
        <v>3349</v>
      </c>
      <c r="DZ1825" s="2">
        <v>40945</v>
      </c>
      <c r="EA1825" t="s">
        <v>189</v>
      </c>
      <c r="EB1825" s="2">
        <v>43669</v>
      </c>
      <c r="EC1825" t="s">
        <v>189</v>
      </c>
      <c r="EE1825">
        <v>3</v>
      </c>
      <c r="EF1825">
        <v>2</v>
      </c>
      <c r="EG1825">
        <v>3</v>
      </c>
      <c r="EH1825">
        <v>4</v>
      </c>
      <c r="EI1825">
        <v>3</v>
      </c>
      <c r="EJ1825">
        <v>2</v>
      </c>
      <c r="EK1825">
        <v>3</v>
      </c>
      <c r="EL1825">
        <v>2</v>
      </c>
      <c r="EV1825" s="22"/>
      <c r="EW1825" s="22">
        <v>27</v>
      </c>
      <c r="EX1825" s="22"/>
      <c r="EY1825" s="22"/>
      <c r="EZ1825" s="22"/>
      <c r="FA1825" s="22"/>
      <c r="FB1825" s="22"/>
      <c r="FC1825" s="22">
        <v>15</v>
      </c>
      <c r="FD1825" s="22">
        <v>22</v>
      </c>
      <c r="FE1825" s="22">
        <v>19</v>
      </c>
      <c r="FF1825" s="22">
        <v>13</v>
      </c>
      <c r="FG1825" s="21"/>
      <c r="FH1825" s="22">
        <v>22</v>
      </c>
      <c r="FI1825" s="21"/>
      <c r="FJ1825" s="21"/>
      <c r="FK1825" s="21"/>
      <c r="FL1825" s="21"/>
      <c r="FM1825" s="21"/>
      <c r="FN1825" s="22">
        <v>15</v>
      </c>
      <c r="FO1825" s="22">
        <v>13</v>
      </c>
      <c r="FP1825" s="22">
        <v>10</v>
      </c>
      <c r="FQ1825" s="22">
        <v>8</v>
      </c>
      <c r="FR1825" s="22"/>
      <c r="FS1825" s="22">
        <v>197</v>
      </c>
      <c r="FT1825" s="22">
        <v>264</v>
      </c>
      <c r="FU1825" s="22"/>
      <c r="FV1825" s="22"/>
      <c r="FW1825" s="22"/>
      <c r="FX1825" s="22">
        <v>203</v>
      </c>
      <c r="FY1825" s="22">
        <v>301</v>
      </c>
      <c r="FZ1825" s="22">
        <v>355</v>
      </c>
      <c r="GA1825" s="22">
        <v>227</v>
      </c>
      <c r="GB1825" s="22">
        <v>273</v>
      </c>
      <c r="GI1825">
        <v>1</v>
      </c>
    </row>
    <row r="1826" spans="1:193" x14ac:dyDescent="0.4">
      <c r="A1826" s="21">
        <v>2824</v>
      </c>
      <c r="C1826" s="12" t="s">
        <v>746</v>
      </c>
      <c r="D1826" t="s">
        <v>747</v>
      </c>
      <c r="E1826" t="s">
        <v>746</v>
      </c>
      <c r="F1826" t="s">
        <v>746</v>
      </c>
      <c r="G1826" t="s">
        <v>746</v>
      </c>
      <c r="H1826" t="s">
        <v>973</v>
      </c>
      <c r="I1826" s="1" t="s">
        <v>5</v>
      </c>
      <c r="J1826" s="21" t="s">
        <v>3</v>
      </c>
      <c r="K1826" s="21" t="s">
        <v>2</v>
      </c>
      <c r="L1826" s="2">
        <v>38056</v>
      </c>
      <c r="M1826" s="2" t="s">
        <v>4</v>
      </c>
      <c r="N1826" t="s">
        <v>8</v>
      </c>
      <c r="O1826" s="2">
        <v>38056</v>
      </c>
      <c r="P1826">
        <v>15400000</v>
      </c>
      <c r="Q1826" s="2">
        <v>40452</v>
      </c>
      <c r="R1826" s="2">
        <v>42989</v>
      </c>
      <c r="S1826" s="2">
        <v>42991</v>
      </c>
      <c r="T1826" s="2">
        <v>40928</v>
      </c>
      <c r="U1826" s="2"/>
      <c r="V1826" s="2" t="s">
        <v>975</v>
      </c>
      <c r="W1826" s="2"/>
      <c r="X1826" s="2">
        <v>39371</v>
      </c>
      <c r="Y1826" s="2" t="s">
        <v>68</v>
      </c>
      <c r="Z1826" s="2">
        <v>42933.510416666664</v>
      </c>
      <c r="AA1826" t="s">
        <v>337</v>
      </c>
      <c r="AD1826" s="2">
        <v>39752.45416666667</v>
      </c>
      <c r="AE1826">
        <v>6</v>
      </c>
      <c r="AF1826" s="21"/>
      <c r="AG1826" s="21"/>
      <c r="AH1826" t="s">
        <v>328</v>
      </c>
      <c r="AI1826" s="2"/>
      <c r="AJ1826" s="2"/>
      <c r="AM1826" s="2">
        <v>42989</v>
      </c>
      <c r="AN1826" t="s">
        <v>343</v>
      </c>
      <c r="AO1826" s="2">
        <v>42830</v>
      </c>
      <c r="AP1826" t="s">
        <v>341</v>
      </c>
      <c r="AS1826" s="2">
        <v>42989.555555555555</v>
      </c>
      <c r="AT1826" t="s">
        <v>341</v>
      </c>
      <c r="AW1826" s="2">
        <v>42832.459027777775</v>
      </c>
      <c r="AX1826" t="s">
        <v>341</v>
      </c>
      <c r="AY1826" s="2">
        <v>42790.663888888892</v>
      </c>
      <c r="AZ1826" t="s">
        <v>4</v>
      </c>
      <c r="BA1826" s="2">
        <v>43549</v>
      </c>
      <c r="BC1826" t="s">
        <v>5</v>
      </c>
      <c r="BD1826" s="2" t="s">
        <v>456</v>
      </c>
      <c r="BE1826" s="2" t="s">
        <v>383</v>
      </c>
      <c r="BF1826" s="2">
        <v>42621</v>
      </c>
      <c r="BG1826" t="s">
        <v>1032</v>
      </c>
      <c r="BH1826" t="s">
        <v>1011</v>
      </c>
      <c r="BI1826" t="s">
        <v>1012</v>
      </c>
      <c r="BJ1826" t="s">
        <v>1013</v>
      </c>
      <c r="BK1826">
        <v>93210</v>
      </c>
      <c r="BL1826">
        <v>38</v>
      </c>
      <c r="BM1826">
        <v>22</v>
      </c>
      <c r="BN1826">
        <v>0</v>
      </c>
      <c r="BO1826" t="s">
        <v>1707</v>
      </c>
      <c r="BP1826">
        <v>0</v>
      </c>
      <c r="BQ1826">
        <v>2</v>
      </c>
      <c r="BR1826">
        <v>0</v>
      </c>
      <c r="BU1826">
        <v>0</v>
      </c>
      <c r="BX1826">
        <v>0</v>
      </c>
      <c r="CA1826">
        <v>0</v>
      </c>
      <c r="CD1826">
        <v>0</v>
      </c>
      <c r="CG1826">
        <v>0</v>
      </c>
      <c r="CJ1826">
        <v>0</v>
      </c>
      <c r="CM1826">
        <v>0</v>
      </c>
      <c r="CP1826">
        <v>0</v>
      </c>
      <c r="CS1826">
        <v>0</v>
      </c>
      <c r="CV1826">
        <v>0</v>
      </c>
      <c r="CY1826">
        <v>1</v>
      </c>
      <c r="CZ1826" t="s">
        <v>1715</v>
      </c>
      <c r="DA1826" t="s">
        <v>1716</v>
      </c>
      <c r="DB1826">
        <v>0</v>
      </c>
      <c r="DE1826">
        <v>0</v>
      </c>
      <c r="DH1826">
        <v>1</v>
      </c>
      <c r="DI1826" t="s">
        <v>1809</v>
      </c>
      <c r="DJ1826" t="s">
        <v>1810</v>
      </c>
      <c r="DK1826">
        <v>1</v>
      </c>
      <c r="DL1826" t="s">
        <v>1809</v>
      </c>
      <c r="DM1826" t="s">
        <v>1810</v>
      </c>
      <c r="DN1826">
        <v>0</v>
      </c>
      <c r="DQ1826">
        <v>1</v>
      </c>
      <c r="DR1826" t="s">
        <v>2122</v>
      </c>
      <c r="DS1826" t="s">
        <v>1711</v>
      </c>
      <c r="DT1826">
        <v>1</v>
      </c>
      <c r="DU1826" t="s">
        <v>2465</v>
      </c>
      <c r="DV1826" t="s">
        <v>2110</v>
      </c>
      <c r="DW1826" s="2">
        <v>22818</v>
      </c>
      <c r="DX1826" s="2"/>
      <c r="DY1826" t="s">
        <v>3305</v>
      </c>
      <c r="DZ1826" s="2"/>
      <c r="EB1826" s="2"/>
      <c r="EV1826" s="22">
        <v>50</v>
      </c>
      <c r="EW1826" s="22">
        <v>55</v>
      </c>
      <c r="EX1826" s="22"/>
      <c r="EY1826" s="22">
        <v>25</v>
      </c>
      <c r="EZ1826" s="22">
        <v>56</v>
      </c>
      <c r="FA1826" s="22"/>
      <c r="FB1826" s="22"/>
      <c r="FC1826" s="22">
        <v>23</v>
      </c>
      <c r="FD1826" s="22">
        <v>20</v>
      </c>
      <c r="FE1826" s="22">
        <v>16</v>
      </c>
      <c r="FF1826" s="22">
        <v>19</v>
      </c>
      <c r="FG1826" s="22">
        <v>38</v>
      </c>
      <c r="FH1826" s="22">
        <v>45</v>
      </c>
      <c r="FI1826" s="21"/>
      <c r="FJ1826" s="22">
        <v>27</v>
      </c>
      <c r="FK1826" s="22">
        <v>35</v>
      </c>
      <c r="FL1826" s="21"/>
      <c r="FM1826" s="21"/>
      <c r="FN1826" s="22">
        <v>18</v>
      </c>
      <c r="FO1826" s="22">
        <v>18</v>
      </c>
      <c r="FP1826" s="22">
        <v>13</v>
      </c>
      <c r="FQ1826" s="22">
        <v>13</v>
      </c>
      <c r="FR1826" s="22">
        <v>46</v>
      </c>
      <c r="FS1826" s="22">
        <v>236</v>
      </c>
      <c r="FT1826" s="22"/>
      <c r="FU1826" s="22">
        <v>206</v>
      </c>
      <c r="FV1826" s="22">
        <v>257</v>
      </c>
      <c r="FW1826" s="22"/>
      <c r="FX1826" s="22"/>
      <c r="FY1826" s="22">
        <v>255</v>
      </c>
      <c r="FZ1826" s="22">
        <v>348</v>
      </c>
      <c r="GA1826" s="22">
        <v>282</v>
      </c>
      <c r="GB1826" s="22">
        <v>272</v>
      </c>
      <c r="GC1826">
        <v>1</v>
      </c>
      <c r="GE1826">
        <v>2</v>
      </c>
      <c r="GF1826">
        <v>2</v>
      </c>
      <c r="GG1826">
        <v>3</v>
      </c>
      <c r="GH1826">
        <v>2</v>
      </c>
      <c r="GJ1826">
        <v>2</v>
      </c>
      <c r="GK1826">
        <v>1</v>
      </c>
    </row>
    <row r="1827" spans="1:193" x14ac:dyDescent="0.4">
      <c r="A1827" s="21">
        <v>2825</v>
      </c>
      <c r="C1827" s="21" t="s">
        <v>747</v>
      </c>
      <c r="E1827" t="s">
        <v>747</v>
      </c>
      <c r="F1827" t="s">
        <v>747</v>
      </c>
      <c r="G1827" t="s">
        <v>747</v>
      </c>
      <c r="I1827" s="1" t="s">
        <v>1</v>
      </c>
      <c r="J1827" t="s">
        <v>20</v>
      </c>
      <c r="K1827" t="s">
        <v>19</v>
      </c>
      <c r="L1827" s="2"/>
      <c r="M1827" s="2"/>
      <c r="N1827" t="s">
        <v>0</v>
      </c>
      <c r="O1827" s="21"/>
      <c r="Q1827" s="2"/>
      <c r="R1827" s="2"/>
      <c r="S1827" s="2">
        <v>43592</v>
      </c>
      <c r="T1827" s="2"/>
      <c r="U1827" s="2"/>
      <c r="V1827" s="2"/>
      <c r="W1827" s="2"/>
      <c r="X1827" s="2"/>
      <c r="Y1827" s="2"/>
      <c r="Z1827" s="2">
        <v>41311.473611111112</v>
      </c>
      <c r="AA1827">
        <v>8.6</v>
      </c>
      <c r="AB1827" s="21"/>
      <c r="AC1827" s="21"/>
      <c r="AD1827" s="2">
        <v>38031.510416666664</v>
      </c>
      <c r="AE1827">
        <v>6</v>
      </c>
      <c r="AG1827" s="21"/>
      <c r="AH1827" t="s">
        <v>328</v>
      </c>
      <c r="AI1827" s="2"/>
      <c r="AJ1827" s="2"/>
      <c r="AM1827" s="2">
        <v>43592</v>
      </c>
      <c r="AN1827" t="s">
        <v>348</v>
      </c>
      <c r="AO1827" s="2">
        <v>38034</v>
      </c>
      <c r="AP1827" t="s">
        <v>341</v>
      </c>
      <c r="AS1827" s="2">
        <v>43592.385416666664</v>
      </c>
      <c r="AT1827" t="s">
        <v>359</v>
      </c>
      <c r="AW1827" s="2">
        <v>38031.65625</v>
      </c>
      <c r="AX1827" t="s">
        <v>341</v>
      </c>
      <c r="AY1827" s="2">
        <v>41703.57708333333</v>
      </c>
      <c r="AZ1827" t="s">
        <v>4</v>
      </c>
      <c r="BA1827" s="2">
        <v>41311</v>
      </c>
      <c r="BC1827" t="s">
        <v>472</v>
      </c>
      <c r="BD1827" s="21" t="s">
        <v>456</v>
      </c>
      <c r="BE1827" s="21" t="s">
        <v>383</v>
      </c>
      <c r="BF1827" s="2">
        <v>41066</v>
      </c>
      <c r="BG1827" t="s">
        <v>1032</v>
      </c>
      <c r="BH1827" t="s">
        <v>1011</v>
      </c>
      <c r="BI1827" t="s">
        <v>1012</v>
      </c>
      <c r="BJ1827" t="s">
        <v>1049</v>
      </c>
      <c r="BK1827" t="s">
        <v>1391</v>
      </c>
      <c r="BL1827">
        <v>8</v>
      </c>
      <c r="BM1827">
        <v>7</v>
      </c>
      <c r="BN1827">
        <v>0</v>
      </c>
      <c r="BO1827" t="s">
        <v>1707</v>
      </c>
      <c r="BP1827">
        <v>0</v>
      </c>
      <c r="BQ1827">
        <v>0</v>
      </c>
      <c r="BR1827">
        <v>0</v>
      </c>
      <c r="BU1827">
        <v>0</v>
      </c>
      <c r="BX1827">
        <v>0</v>
      </c>
      <c r="CA1827">
        <v>1</v>
      </c>
      <c r="CB1827" t="s">
        <v>456</v>
      </c>
      <c r="CC1827" t="s">
        <v>383</v>
      </c>
      <c r="CD1827">
        <v>0</v>
      </c>
      <c r="CG1827">
        <v>0</v>
      </c>
      <c r="CJ1827">
        <v>0</v>
      </c>
      <c r="CM1827">
        <v>0</v>
      </c>
      <c r="CP1827">
        <v>0</v>
      </c>
      <c r="CS1827">
        <v>0</v>
      </c>
      <c r="CV1827">
        <v>0</v>
      </c>
      <c r="CY1827">
        <v>0</v>
      </c>
      <c r="DB1827">
        <v>0</v>
      </c>
      <c r="DE1827">
        <v>0</v>
      </c>
      <c r="DH1827">
        <v>1</v>
      </c>
      <c r="DI1827" t="s">
        <v>1809</v>
      </c>
      <c r="DJ1827" t="s">
        <v>1816</v>
      </c>
      <c r="DK1827">
        <v>1</v>
      </c>
      <c r="DL1827" t="s">
        <v>1809</v>
      </c>
      <c r="DM1827" t="s">
        <v>1816</v>
      </c>
      <c r="DN1827">
        <v>0</v>
      </c>
      <c r="DQ1827">
        <v>0</v>
      </c>
      <c r="DT1827">
        <v>1</v>
      </c>
      <c r="DU1827" t="s">
        <v>1805</v>
      </c>
      <c r="DV1827" t="s">
        <v>1713</v>
      </c>
      <c r="DW1827" s="2">
        <v>20146</v>
      </c>
      <c r="DX1827" s="2"/>
      <c r="DY1827" t="s">
        <v>3312</v>
      </c>
      <c r="DZ1827" s="2"/>
      <c r="EB1827" s="2"/>
      <c r="EV1827" s="22">
        <v>41</v>
      </c>
      <c r="EW1827" s="22">
        <v>38</v>
      </c>
      <c r="EX1827" s="22">
        <v>46</v>
      </c>
      <c r="EY1827" s="22">
        <v>44</v>
      </c>
      <c r="EZ1827" s="22">
        <v>23</v>
      </c>
      <c r="FA1827" s="22">
        <v>20</v>
      </c>
      <c r="FB1827" s="22">
        <v>23</v>
      </c>
      <c r="FC1827" s="22">
        <v>19</v>
      </c>
      <c r="FD1827" s="22">
        <v>15</v>
      </c>
      <c r="FE1827" s="22">
        <v>21</v>
      </c>
      <c r="FF1827" s="22">
        <v>15</v>
      </c>
      <c r="FG1827" s="22">
        <v>33</v>
      </c>
      <c r="FH1827" s="22">
        <v>28</v>
      </c>
      <c r="FI1827" s="22">
        <v>36</v>
      </c>
      <c r="FJ1827" s="22">
        <v>32</v>
      </c>
      <c r="FK1827" s="22">
        <v>31</v>
      </c>
      <c r="FL1827" s="22">
        <v>30</v>
      </c>
      <c r="FM1827" s="22">
        <v>24</v>
      </c>
      <c r="FN1827" s="22">
        <v>20</v>
      </c>
      <c r="FO1827" s="22">
        <v>15</v>
      </c>
      <c r="FP1827" s="22">
        <v>26</v>
      </c>
      <c r="FQ1827" s="22">
        <v>17</v>
      </c>
      <c r="FR1827" s="22">
        <v>19</v>
      </c>
      <c r="FS1827" s="22">
        <v>18</v>
      </c>
      <c r="FT1827" s="22">
        <v>21</v>
      </c>
      <c r="FU1827" s="22">
        <v>19</v>
      </c>
      <c r="FV1827" s="22">
        <v>52</v>
      </c>
      <c r="FW1827" s="22">
        <v>51</v>
      </c>
      <c r="FX1827" s="22">
        <v>61</v>
      </c>
      <c r="FY1827" s="22">
        <v>67</v>
      </c>
      <c r="FZ1827" s="22">
        <v>81</v>
      </c>
      <c r="GA1827" s="22">
        <v>84</v>
      </c>
      <c r="GB1827" s="22">
        <v>82</v>
      </c>
      <c r="GC1827">
        <v>4</v>
      </c>
      <c r="GE1827">
        <v>2</v>
      </c>
    </row>
    <row r="1828" spans="1:193" x14ac:dyDescent="0.4">
      <c r="A1828" s="21">
        <v>2826</v>
      </c>
      <c r="C1828" t="s">
        <v>747</v>
      </c>
      <c r="F1828" t="s">
        <v>747</v>
      </c>
      <c r="G1828" t="s">
        <v>747</v>
      </c>
      <c r="I1828" s="1" t="s">
        <v>73</v>
      </c>
      <c r="J1828" s="22" t="s">
        <v>68</v>
      </c>
      <c r="K1828" s="2">
        <v>38058</v>
      </c>
      <c r="L1828" s="2">
        <v>38058</v>
      </c>
      <c r="M1828" s="2" t="s">
        <v>68</v>
      </c>
      <c r="N1828" t="s">
        <v>0</v>
      </c>
      <c r="O1828" s="21"/>
      <c r="Q1828" s="2"/>
      <c r="R1828" s="2"/>
      <c r="S1828" s="2"/>
      <c r="T1828" s="2"/>
      <c r="U1828" s="2"/>
      <c r="V1828" s="2"/>
      <c r="W1828" s="2"/>
      <c r="X1828" s="2"/>
      <c r="Y1828" s="2"/>
      <c r="AB1828" s="21"/>
      <c r="AC1828" s="21"/>
      <c r="AD1828" s="2">
        <v>38141.743055555555</v>
      </c>
      <c r="AE1828">
        <v>12</v>
      </c>
      <c r="AH1828" t="s">
        <v>328</v>
      </c>
      <c r="AI1828" s="2"/>
      <c r="AJ1828" s="2"/>
      <c r="AM1828" s="2">
        <v>38058</v>
      </c>
      <c r="AN1828" t="s">
        <v>357</v>
      </c>
      <c r="AO1828" s="21"/>
      <c r="AS1828" s="2">
        <v>38058.208333333336</v>
      </c>
      <c r="AW1828" s="2">
        <v>38058.208333333336</v>
      </c>
      <c r="AY1828" s="2">
        <v>38058.208333333336</v>
      </c>
      <c r="BA1828" s="21"/>
      <c r="BD1828" s="2"/>
      <c r="BE1828" s="2"/>
      <c r="BF1828" s="2"/>
      <c r="BG1828" t="s">
        <v>1010</v>
      </c>
      <c r="BH1828" t="s">
        <v>1011</v>
      </c>
      <c r="BI1828" t="s">
        <v>1012</v>
      </c>
      <c r="BJ1828" t="s">
        <v>1013</v>
      </c>
      <c r="BK1828">
        <v>95219</v>
      </c>
      <c r="BL1828">
        <v>6</v>
      </c>
      <c r="BM1828">
        <v>6</v>
      </c>
      <c r="BN1828">
        <v>0</v>
      </c>
      <c r="BO1828" t="s">
        <v>1707</v>
      </c>
      <c r="BP1828">
        <v>0</v>
      </c>
      <c r="BQ1828">
        <v>0</v>
      </c>
      <c r="BR1828">
        <v>0</v>
      </c>
      <c r="BU1828">
        <v>0</v>
      </c>
      <c r="BX1828">
        <v>0</v>
      </c>
      <c r="CA1828">
        <v>1</v>
      </c>
      <c r="CB1828" t="s">
        <v>3016</v>
      </c>
      <c r="CC1828" t="s">
        <v>2137</v>
      </c>
      <c r="CD1828">
        <v>0</v>
      </c>
      <c r="CG1828">
        <v>0</v>
      </c>
      <c r="CJ1828">
        <v>0</v>
      </c>
      <c r="CM1828">
        <v>0</v>
      </c>
      <c r="CP1828">
        <v>0</v>
      </c>
      <c r="CS1828">
        <v>0</v>
      </c>
      <c r="CV1828">
        <v>1</v>
      </c>
      <c r="CW1828" t="s">
        <v>2578</v>
      </c>
      <c r="CX1828" t="s">
        <v>2399</v>
      </c>
      <c r="CY1828">
        <v>0</v>
      </c>
      <c r="DB1828">
        <v>0</v>
      </c>
      <c r="DE1828">
        <v>0</v>
      </c>
      <c r="DH1828">
        <v>0</v>
      </c>
      <c r="DK1828">
        <v>0</v>
      </c>
      <c r="DN1828">
        <v>0</v>
      </c>
      <c r="DQ1828">
        <v>0</v>
      </c>
      <c r="DT1828">
        <v>0</v>
      </c>
      <c r="DW1828" s="2">
        <v>37973</v>
      </c>
      <c r="DX1828" s="2"/>
      <c r="DY1828" t="s">
        <v>3323</v>
      </c>
      <c r="DZ1828" s="2"/>
      <c r="EB1828" s="2"/>
      <c r="EV1828" s="22"/>
      <c r="EW1828" s="22"/>
      <c r="EX1828" s="22"/>
      <c r="EY1828" s="22"/>
      <c r="EZ1828" s="22">
        <v>19</v>
      </c>
      <c r="FA1828" s="22">
        <v>18</v>
      </c>
      <c r="FB1828" s="22"/>
      <c r="FC1828" s="22">
        <v>19</v>
      </c>
      <c r="FD1828" s="22"/>
      <c r="FE1828" s="22"/>
      <c r="FF1828" s="22"/>
      <c r="FG1828" s="21"/>
      <c r="FH1828" s="21"/>
      <c r="FI1828" s="21"/>
      <c r="FJ1828" s="21"/>
      <c r="FK1828" s="22">
        <v>15</v>
      </c>
      <c r="FL1828" s="22">
        <v>14</v>
      </c>
      <c r="FM1828" s="21"/>
      <c r="FN1828" s="22">
        <v>12</v>
      </c>
      <c r="FO1828" s="21"/>
      <c r="FP1828" s="21"/>
      <c r="FQ1828" s="21"/>
      <c r="FR1828" s="22"/>
      <c r="FS1828" s="22">
        <v>292</v>
      </c>
      <c r="FT1828" s="22"/>
      <c r="FU1828" s="22"/>
      <c r="FV1828" s="22">
        <v>286</v>
      </c>
      <c r="FW1828" s="22">
        <v>255</v>
      </c>
      <c r="FX1828" s="22"/>
      <c r="FY1828" s="22">
        <v>219</v>
      </c>
      <c r="FZ1828" s="22"/>
      <c r="GA1828" s="22"/>
      <c r="GB1828" s="22"/>
    </row>
    <row r="1829" spans="1:193" x14ac:dyDescent="0.4">
      <c r="A1829" s="21">
        <v>2827</v>
      </c>
      <c r="C1829" t="s">
        <v>747</v>
      </c>
      <c r="D1829" t="s">
        <v>747</v>
      </c>
      <c r="E1829" t="s">
        <v>747</v>
      </c>
      <c r="F1829" t="s">
        <v>747</v>
      </c>
      <c r="G1829" t="s">
        <v>747</v>
      </c>
      <c r="I1829" s="1" t="s">
        <v>73</v>
      </c>
      <c r="J1829" s="22" t="s">
        <v>68</v>
      </c>
      <c r="K1829" s="2">
        <v>38040</v>
      </c>
      <c r="L1829" s="2">
        <v>38040</v>
      </c>
      <c r="M1829" s="2" t="s">
        <v>68</v>
      </c>
      <c r="N1829" t="s">
        <v>8</v>
      </c>
      <c r="O1829" s="2">
        <v>38040</v>
      </c>
      <c r="P1829" t="s">
        <v>68</v>
      </c>
      <c r="Q1829" s="2"/>
      <c r="R1829" s="2">
        <v>38065</v>
      </c>
      <c r="S1829" s="2">
        <v>38065</v>
      </c>
      <c r="T1829" s="2">
        <v>38040</v>
      </c>
      <c r="U1829" s="2" t="s">
        <v>720</v>
      </c>
      <c r="V1829" s="2" t="s">
        <v>685</v>
      </c>
      <c r="W1829" s="2" t="s">
        <v>540</v>
      </c>
      <c r="X1829" s="2"/>
      <c r="Y1829" s="2"/>
      <c r="Z1829" s="2">
        <v>38065.576388888891</v>
      </c>
      <c r="AA1829">
        <v>1.8</v>
      </c>
      <c r="AB1829" s="21"/>
      <c r="AC1829" s="21"/>
      <c r="AD1829" s="2">
        <v>42201.594444444447</v>
      </c>
      <c r="AE1829">
        <v>109</v>
      </c>
      <c r="AH1829" t="s">
        <v>329</v>
      </c>
      <c r="AI1829" s="2">
        <v>43066</v>
      </c>
      <c r="AJ1829" s="21" t="s">
        <v>189</v>
      </c>
      <c r="AM1829" s="2">
        <v>43018</v>
      </c>
      <c r="AN1829">
        <v>48</v>
      </c>
      <c r="AO1829" s="2">
        <v>42745</v>
      </c>
      <c r="AP1829" t="s">
        <v>341</v>
      </c>
      <c r="AS1829" s="2">
        <v>43018.53402777778</v>
      </c>
      <c r="AT1829" t="s">
        <v>341</v>
      </c>
      <c r="AY1829" s="2">
        <v>42801.672222222223</v>
      </c>
      <c r="AZ1829" t="s">
        <v>341</v>
      </c>
      <c r="BA1829" s="2">
        <v>42814</v>
      </c>
      <c r="BD1829" s="2"/>
      <c r="BE1829" s="2"/>
      <c r="BF1829" s="2"/>
      <c r="BG1829" t="s">
        <v>1022</v>
      </c>
      <c r="BH1829" t="s">
        <v>1011</v>
      </c>
      <c r="BI1829" t="s">
        <v>1012</v>
      </c>
      <c r="BJ1829" t="s">
        <v>1013</v>
      </c>
      <c r="BK1829" t="s">
        <v>1158</v>
      </c>
      <c r="BL1829">
        <v>31</v>
      </c>
      <c r="BM1829">
        <v>13</v>
      </c>
      <c r="BN1829">
        <v>13</v>
      </c>
      <c r="BO1829" t="s">
        <v>1707</v>
      </c>
      <c r="BP1829">
        <v>6</v>
      </c>
      <c r="BQ1829">
        <v>8</v>
      </c>
      <c r="BR1829">
        <v>0</v>
      </c>
      <c r="BU1829">
        <v>0</v>
      </c>
      <c r="BX1829">
        <v>0</v>
      </c>
      <c r="CA1829">
        <v>0</v>
      </c>
      <c r="CD1829">
        <v>0</v>
      </c>
      <c r="CG1829">
        <v>0</v>
      </c>
      <c r="CJ1829">
        <v>0</v>
      </c>
      <c r="CM1829">
        <v>1</v>
      </c>
      <c r="CN1829" t="s">
        <v>2669</v>
      </c>
      <c r="CO1829" t="s">
        <v>2397</v>
      </c>
      <c r="CP1829">
        <v>0</v>
      </c>
      <c r="CS1829">
        <v>0</v>
      </c>
      <c r="CV1829">
        <v>0</v>
      </c>
      <c r="CY1829">
        <v>0</v>
      </c>
      <c r="DB1829">
        <v>1</v>
      </c>
      <c r="DC1829" t="s">
        <v>1933</v>
      </c>
      <c r="DD1829" t="s">
        <v>2649</v>
      </c>
      <c r="DE1829">
        <v>0</v>
      </c>
      <c r="DH1829">
        <v>0</v>
      </c>
      <c r="DK1829">
        <v>0</v>
      </c>
      <c r="DN1829">
        <v>0</v>
      </c>
      <c r="DQ1829">
        <v>0</v>
      </c>
      <c r="DT1829">
        <v>0</v>
      </c>
      <c r="DW1829" s="2">
        <v>25294</v>
      </c>
      <c r="DX1829" s="2"/>
      <c r="DY1829" t="s">
        <v>3305</v>
      </c>
      <c r="DZ1829" s="2">
        <v>41757</v>
      </c>
      <c r="EA1829" t="s">
        <v>189</v>
      </c>
      <c r="EB1829" s="2">
        <v>43318</v>
      </c>
      <c r="EC1829" t="s">
        <v>189</v>
      </c>
      <c r="EG1829">
        <v>6</v>
      </c>
      <c r="EH1829">
        <v>1</v>
      </c>
      <c r="EJ1829">
        <v>5</v>
      </c>
      <c r="EK1829">
        <v>2</v>
      </c>
      <c r="EV1829" s="22"/>
      <c r="EW1829" s="22"/>
      <c r="EX1829" s="22"/>
      <c r="EY1829" s="22"/>
      <c r="EZ1829" s="22"/>
      <c r="FA1829" s="22">
        <v>31</v>
      </c>
      <c r="FB1829" s="22"/>
      <c r="FC1829" s="22">
        <v>676</v>
      </c>
      <c r="FD1829" s="22">
        <v>127</v>
      </c>
      <c r="FE1829" s="22"/>
      <c r="FF1829" s="22">
        <v>30</v>
      </c>
      <c r="FG1829" s="21"/>
      <c r="FH1829" s="21"/>
      <c r="FI1829" s="21"/>
      <c r="FJ1829" s="21"/>
      <c r="FK1829" s="21"/>
      <c r="FL1829" s="22">
        <v>48</v>
      </c>
      <c r="FM1829" s="21"/>
      <c r="FN1829" s="22">
        <v>428</v>
      </c>
      <c r="FO1829" s="22">
        <v>217</v>
      </c>
      <c r="FP1829" s="21"/>
      <c r="FQ1829" s="22">
        <v>27</v>
      </c>
      <c r="FR1829" s="22"/>
      <c r="FS1829" s="22"/>
      <c r="FT1829" s="22"/>
      <c r="FU1829" s="22"/>
      <c r="FV1829" s="22"/>
      <c r="FW1829" s="22"/>
      <c r="FX1829" s="22"/>
      <c r="FY1829" s="22">
        <v>324</v>
      </c>
      <c r="FZ1829" s="22">
        <v>673</v>
      </c>
      <c r="GA1829" s="22">
        <v>435</v>
      </c>
      <c r="GB1829" s="22">
        <v>536</v>
      </c>
      <c r="GG1829">
        <v>1</v>
      </c>
      <c r="GH1829">
        <v>2</v>
      </c>
      <c r="GI1829">
        <v>1</v>
      </c>
      <c r="GK1829">
        <v>1</v>
      </c>
    </row>
    <row r="1830" spans="1:193" x14ac:dyDescent="0.4">
      <c r="A1830" s="21">
        <v>2828</v>
      </c>
      <c r="C1830" t="s">
        <v>746</v>
      </c>
      <c r="D1830" t="s">
        <v>747</v>
      </c>
      <c r="E1830" t="s">
        <v>746</v>
      </c>
      <c r="F1830" t="s">
        <v>746</v>
      </c>
      <c r="H1830" t="s">
        <v>969</v>
      </c>
      <c r="I1830" s="1" t="s">
        <v>10</v>
      </c>
      <c r="J1830" s="21" t="s">
        <v>23</v>
      </c>
      <c r="K1830" s="21" t="s">
        <v>6</v>
      </c>
      <c r="L1830" s="2">
        <v>40511</v>
      </c>
      <c r="M1830" s="2" t="s">
        <v>4</v>
      </c>
      <c r="N1830" t="s">
        <v>8</v>
      </c>
      <c r="O1830" s="2">
        <v>40511</v>
      </c>
      <c r="P1830">
        <v>604227</v>
      </c>
      <c r="Q1830" s="2">
        <v>41978</v>
      </c>
      <c r="R1830" s="2">
        <v>42279</v>
      </c>
      <c r="S1830" s="2">
        <v>42283</v>
      </c>
      <c r="T1830" s="2">
        <v>40973</v>
      </c>
      <c r="U1830" s="2"/>
      <c r="V1830" s="2"/>
      <c r="W1830" s="2"/>
      <c r="X1830" s="2">
        <v>41226</v>
      </c>
      <c r="Y1830" s="2" t="s">
        <v>106</v>
      </c>
      <c r="Z1830" s="2">
        <v>42907.54583333333</v>
      </c>
      <c r="AA1830" t="s">
        <v>337</v>
      </c>
      <c r="AB1830" s="2">
        <v>41226</v>
      </c>
      <c r="AC1830" s="2">
        <v>42564</v>
      </c>
      <c r="AD1830" s="2">
        <v>41718.51666666667</v>
      </c>
      <c r="AE1830">
        <v>35</v>
      </c>
      <c r="AF1830" s="2">
        <v>42012</v>
      </c>
      <c r="AG1830" s="2">
        <v>42012</v>
      </c>
      <c r="AH1830" t="s">
        <v>329</v>
      </c>
      <c r="AI1830" s="2">
        <v>43069</v>
      </c>
      <c r="AJ1830" s="21" t="s">
        <v>200</v>
      </c>
      <c r="AK1830" t="s">
        <v>247</v>
      </c>
      <c r="AL1830" t="s">
        <v>200</v>
      </c>
      <c r="AM1830" s="2">
        <v>43166</v>
      </c>
      <c r="AN1830">
        <v>18</v>
      </c>
      <c r="AO1830" s="2">
        <v>42538</v>
      </c>
      <c r="AP1830" t="s">
        <v>341</v>
      </c>
      <c r="AQ1830" s="2">
        <v>41859.477083333331</v>
      </c>
      <c r="AR1830" t="s">
        <v>4</v>
      </c>
      <c r="AS1830" s="2">
        <v>43165.494444444441</v>
      </c>
      <c r="AT1830" t="s">
        <v>341</v>
      </c>
      <c r="AU1830" t="s">
        <v>370</v>
      </c>
      <c r="AV1830" t="s">
        <v>374</v>
      </c>
      <c r="AY1830" s="2">
        <v>43166.527083333334</v>
      </c>
      <c r="AZ1830" t="s">
        <v>341</v>
      </c>
      <c r="BA1830" s="2">
        <v>42980</v>
      </c>
      <c r="BD1830" s="2"/>
      <c r="BE1830" s="2"/>
      <c r="BF1830" s="2"/>
      <c r="BG1830" t="s">
        <v>1010</v>
      </c>
      <c r="BH1830" t="s">
        <v>1011</v>
      </c>
      <c r="BI1830" t="s">
        <v>1012</v>
      </c>
      <c r="BJ1830" t="s">
        <v>1013</v>
      </c>
      <c r="BK1830">
        <v>95565</v>
      </c>
      <c r="BL1830">
        <v>96</v>
      </c>
      <c r="BM1830">
        <v>54</v>
      </c>
      <c r="BN1830">
        <v>12</v>
      </c>
      <c r="BO1830" t="s">
        <v>1707</v>
      </c>
      <c r="BP1830">
        <v>4</v>
      </c>
      <c r="BQ1830">
        <v>6</v>
      </c>
      <c r="BR1830">
        <v>0</v>
      </c>
      <c r="BU1830">
        <v>0</v>
      </c>
      <c r="BX1830">
        <v>0</v>
      </c>
      <c r="CA1830">
        <v>0</v>
      </c>
      <c r="CD1830">
        <v>0</v>
      </c>
      <c r="CG1830">
        <v>0</v>
      </c>
      <c r="CJ1830">
        <v>0</v>
      </c>
      <c r="CM1830">
        <v>0</v>
      </c>
      <c r="CP1830">
        <v>0</v>
      </c>
      <c r="CS1830">
        <v>0</v>
      </c>
      <c r="CV1830">
        <v>0</v>
      </c>
      <c r="CY1830">
        <v>1</v>
      </c>
      <c r="CZ1830" t="s">
        <v>1715</v>
      </c>
      <c r="DA1830" t="s">
        <v>1716</v>
      </c>
      <c r="DB1830">
        <v>0</v>
      </c>
      <c r="DE1830">
        <v>0</v>
      </c>
      <c r="DH1830">
        <v>0</v>
      </c>
      <c r="DK1830">
        <v>1</v>
      </c>
      <c r="DL1830" t="s">
        <v>1822</v>
      </c>
      <c r="DM1830" t="s">
        <v>1823</v>
      </c>
      <c r="DN1830">
        <v>0</v>
      </c>
      <c r="DQ1830">
        <v>1</v>
      </c>
      <c r="DR1830" t="s">
        <v>1723</v>
      </c>
      <c r="DS1830" t="s">
        <v>1717</v>
      </c>
      <c r="DT1830">
        <v>1</v>
      </c>
      <c r="DU1830" t="s">
        <v>1732</v>
      </c>
      <c r="DV1830" t="s">
        <v>6</v>
      </c>
      <c r="DW1830" s="2">
        <v>29890</v>
      </c>
      <c r="DX1830" s="2"/>
      <c r="DY1830" t="s">
        <v>3334</v>
      </c>
      <c r="DZ1830" s="2">
        <v>41732</v>
      </c>
      <c r="EA1830" t="s">
        <v>200</v>
      </c>
      <c r="EB1830" s="2">
        <v>43161</v>
      </c>
      <c r="EC1830" t="s">
        <v>200</v>
      </c>
      <c r="EG1830">
        <v>12</v>
      </c>
      <c r="EH1830">
        <v>7</v>
      </c>
      <c r="EI1830">
        <v>5</v>
      </c>
      <c r="EJ1830">
        <v>4</v>
      </c>
      <c r="EK1830">
        <v>1</v>
      </c>
      <c r="EN1830">
        <v>1</v>
      </c>
      <c r="EO1830">
        <v>1</v>
      </c>
      <c r="EP1830">
        <v>4</v>
      </c>
      <c r="EQ1830">
        <v>1</v>
      </c>
      <c r="ER1830">
        <v>1</v>
      </c>
      <c r="EV1830" s="22"/>
      <c r="EW1830" s="22">
        <v>51</v>
      </c>
      <c r="EX1830" s="22"/>
      <c r="EY1830" s="22">
        <v>60</v>
      </c>
      <c r="EZ1830" s="22"/>
      <c r="FA1830" s="22">
        <v>31</v>
      </c>
      <c r="FB1830" s="22">
        <v>26</v>
      </c>
      <c r="FC1830" s="22">
        <v>20</v>
      </c>
      <c r="FD1830" s="22"/>
      <c r="FE1830" s="22">
        <v>16</v>
      </c>
      <c r="FF1830" s="22"/>
      <c r="FG1830" s="21"/>
      <c r="FH1830" s="21"/>
      <c r="FI1830" s="21"/>
      <c r="FJ1830" s="22">
        <v>50</v>
      </c>
      <c r="FK1830" s="21"/>
      <c r="FL1830" s="22">
        <v>21</v>
      </c>
      <c r="FM1830" s="22">
        <v>16</v>
      </c>
      <c r="FN1830" s="22">
        <v>16</v>
      </c>
      <c r="FO1830" s="21"/>
      <c r="FP1830" s="22">
        <v>10</v>
      </c>
      <c r="FQ1830" s="21"/>
      <c r="FR1830" s="22"/>
      <c r="FS1830" s="22">
        <v>42</v>
      </c>
      <c r="FT1830" s="22"/>
      <c r="FU1830" s="22">
        <v>46</v>
      </c>
      <c r="FV1830" s="22"/>
      <c r="FW1830" s="22">
        <v>47</v>
      </c>
      <c r="FX1830" s="22">
        <v>42</v>
      </c>
      <c r="FY1830" s="22">
        <v>55</v>
      </c>
      <c r="FZ1830" s="22">
        <v>41</v>
      </c>
      <c r="GA1830" s="22">
        <v>74</v>
      </c>
      <c r="GB1830" s="22"/>
      <c r="GD1830">
        <v>1</v>
      </c>
      <c r="GF1830">
        <v>5</v>
      </c>
      <c r="GG1830">
        <v>1</v>
      </c>
      <c r="GH1830">
        <v>3</v>
      </c>
      <c r="GI1830">
        <v>1</v>
      </c>
    </row>
    <row r="1831" spans="1:193" x14ac:dyDescent="0.4">
      <c r="A1831" s="21">
        <v>2829</v>
      </c>
      <c r="C1831" s="21" t="s">
        <v>746</v>
      </c>
      <c r="D1831" t="s">
        <v>747</v>
      </c>
      <c r="E1831" t="s">
        <v>746</v>
      </c>
      <c r="F1831" t="s">
        <v>746</v>
      </c>
      <c r="H1831" t="s">
        <v>969</v>
      </c>
      <c r="I1831" s="1" t="s">
        <v>10</v>
      </c>
      <c r="J1831" s="21" t="s">
        <v>12</v>
      </c>
      <c r="K1831" t="s">
        <v>2</v>
      </c>
      <c r="L1831" s="2">
        <v>38097</v>
      </c>
      <c r="M1831" s="2" t="s">
        <v>4</v>
      </c>
      <c r="N1831" t="s">
        <v>8</v>
      </c>
      <c r="O1831" s="2">
        <v>38097</v>
      </c>
      <c r="P1831" t="s">
        <v>105</v>
      </c>
      <c r="Q1831" s="2">
        <v>39736</v>
      </c>
      <c r="R1831" s="2"/>
      <c r="S1831" s="2"/>
      <c r="T1831" s="2"/>
      <c r="U1831" s="2"/>
      <c r="V1831" s="2"/>
      <c r="W1831" s="2"/>
      <c r="X1831" s="2"/>
      <c r="Y1831" s="2"/>
      <c r="Z1831" s="2">
        <v>39930.488194444442</v>
      </c>
      <c r="AA1831">
        <v>1.8</v>
      </c>
      <c r="AB1831" s="2">
        <v>42297</v>
      </c>
      <c r="AC1831" s="2">
        <v>42297</v>
      </c>
      <c r="AD1831" s="2">
        <v>39566.456944444442</v>
      </c>
      <c r="AE1831">
        <v>42</v>
      </c>
      <c r="AF1831" s="21"/>
      <c r="AG1831" s="21"/>
      <c r="AH1831" t="s">
        <v>328</v>
      </c>
      <c r="AI1831" s="2"/>
      <c r="AJ1831" s="2"/>
      <c r="AM1831" s="2">
        <v>38097</v>
      </c>
      <c r="AN1831" t="s">
        <v>4</v>
      </c>
      <c r="AO1831" s="2">
        <v>38097</v>
      </c>
      <c r="AP1831" t="s">
        <v>341</v>
      </c>
      <c r="AS1831" s="2">
        <v>38097.431944444441</v>
      </c>
      <c r="AT1831" t="s">
        <v>341</v>
      </c>
      <c r="AU1831" t="s">
        <v>369</v>
      </c>
      <c r="AV1831" t="s">
        <v>371</v>
      </c>
      <c r="AY1831" s="2">
        <v>38097.431944444441</v>
      </c>
      <c r="AZ1831" t="s">
        <v>4</v>
      </c>
      <c r="BA1831" s="21"/>
      <c r="BD1831" s="2"/>
      <c r="BE1831" s="2"/>
      <c r="BF1831" s="2"/>
      <c r="BG1831" t="s">
        <v>1010</v>
      </c>
      <c r="BH1831" t="s">
        <v>1023</v>
      </c>
      <c r="BI1831" t="s">
        <v>1012</v>
      </c>
      <c r="BJ1831" t="s">
        <v>1013</v>
      </c>
      <c r="BK1831">
        <v>95111</v>
      </c>
      <c r="BL1831">
        <v>5</v>
      </c>
      <c r="BM1831">
        <v>2</v>
      </c>
      <c r="BN1831">
        <v>0</v>
      </c>
      <c r="BO1831" t="s">
        <v>1707</v>
      </c>
      <c r="BP1831">
        <v>0</v>
      </c>
      <c r="BQ1831">
        <v>0</v>
      </c>
      <c r="BR1831">
        <v>0</v>
      </c>
      <c r="BU1831">
        <v>0</v>
      </c>
      <c r="BX1831">
        <v>0</v>
      </c>
      <c r="CA1831">
        <v>0</v>
      </c>
      <c r="CD1831">
        <v>0</v>
      </c>
      <c r="CG1831">
        <v>0</v>
      </c>
      <c r="CJ1831">
        <v>0</v>
      </c>
      <c r="CM1831">
        <v>0</v>
      </c>
      <c r="CP1831">
        <v>0</v>
      </c>
      <c r="CS1831">
        <v>0</v>
      </c>
      <c r="CV1831">
        <v>0</v>
      </c>
      <c r="CY1831">
        <v>1</v>
      </c>
      <c r="CZ1831" t="s">
        <v>1715</v>
      </c>
      <c r="DA1831" t="s">
        <v>1716</v>
      </c>
      <c r="DB1831">
        <v>0</v>
      </c>
      <c r="DE1831">
        <v>0</v>
      </c>
      <c r="DH1831">
        <v>0</v>
      </c>
      <c r="DK1831">
        <v>0</v>
      </c>
      <c r="DN1831">
        <v>0</v>
      </c>
      <c r="DQ1831">
        <v>0</v>
      </c>
      <c r="DT1831">
        <v>1</v>
      </c>
      <c r="DU1831" t="s">
        <v>1714</v>
      </c>
      <c r="DV1831" t="s">
        <v>1713</v>
      </c>
      <c r="DW1831" s="2">
        <v>15809</v>
      </c>
      <c r="DX1831" s="2"/>
      <c r="DY1831" t="s">
        <v>3321</v>
      </c>
      <c r="DZ1831" s="2"/>
      <c r="EB1831" s="2"/>
      <c r="EQ1831">
        <v>1</v>
      </c>
      <c r="EV1831" s="22">
        <v>21</v>
      </c>
      <c r="EW1831" s="22"/>
      <c r="EX1831" s="22"/>
      <c r="EY1831" s="22"/>
      <c r="EZ1831" s="22"/>
      <c r="FA1831" s="22"/>
      <c r="FB1831" s="22"/>
      <c r="FC1831" s="22"/>
      <c r="FD1831" s="22"/>
      <c r="FE1831" s="22"/>
      <c r="FF1831" s="22">
        <v>14</v>
      </c>
      <c r="FG1831" s="22">
        <v>29</v>
      </c>
      <c r="FH1831" s="21"/>
      <c r="FI1831" s="21"/>
      <c r="FJ1831" s="21"/>
      <c r="FK1831" s="21"/>
      <c r="FL1831" s="21"/>
      <c r="FM1831" s="21"/>
      <c r="FN1831" s="21"/>
      <c r="FO1831" s="21"/>
      <c r="FP1831" s="21"/>
      <c r="FQ1831" s="22">
        <v>12</v>
      </c>
      <c r="FR1831" s="22">
        <v>251</v>
      </c>
      <c r="FS1831" s="22"/>
      <c r="FT1831" s="22"/>
      <c r="FU1831" s="22"/>
      <c r="FV1831" s="22"/>
      <c r="FW1831" s="22"/>
      <c r="FX1831" s="22"/>
      <c r="FY1831" s="22"/>
      <c r="FZ1831" s="22"/>
      <c r="GA1831" s="22"/>
      <c r="GB1831" s="22">
        <v>289</v>
      </c>
    </row>
    <row r="1832" spans="1:193" x14ac:dyDescent="0.4">
      <c r="A1832" s="21">
        <v>2830</v>
      </c>
      <c r="C1832" s="21" t="s">
        <v>746</v>
      </c>
      <c r="D1832" t="s">
        <v>747</v>
      </c>
      <c r="E1832" t="s">
        <v>746</v>
      </c>
      <c r="I1832" s="1" t="s">
        <v>5</v>
      </c>
      <c r="J1832" t="s">
        <v>66</v>
      </c>
      <c r="K1832" t="s">
        <v>2</v>
      </c>
      <c r="L1832" s="2">
        <v>38082</v>
      </c>
      <c r="M1832" s="2" t="s">
        <v>4</v>
      </c>
      <c r="N1832" t="s">
        <v>8</v>
      </c>
      <c r="O1832" s="2">
        <v>38585</v>
      </c>
      <c r="P1832">
        <v>250000</v>
      </c>
      <c r="Q1832" s="2">
        <v>38585</v>
      </c>
      <c r="R1832" s="2"/>
      <c r="S1832" s="2"/>
      <c r="T1832" s="2"/>
      <c r="U1832" s="2"/>
      <c r="V1832" s="2"/>
      <c r="W1832" s="2"/>
      <c r="X1832" s="2"/>
      <c r="Y1832" s="2"/>
      <c r="Z1832" s="2">
        <v>38597.318055555559</v>
      </c>
      <c r="AA1832">
        <v>8.1999999999999993</v>
      </c>
      <c r="AB1832" s="2">
        <v>42682</v>
      </c>
      <c r="AC1832" s="2">
        <v>42682</v>
      </c>
      <c r="AD1832" s="2">
        <v>38589.208333333336</v>
      </c>
      <c r="AE1832">
        <v>61</v>
      </c>
      <c r="AH1832" t="s">
        <v>328</v>
      </c>
      <c r="AI1832" s="2"/>
      <c r="AJ1832" s="2"/>
      <c r="AM1832" s="2">
        <v>38082</v>
      </c>
      <c r="AN1832" t="s">
        <v>341</v>
      </c>
      <c r="AO1832" s="2">
        <v>38082</v>
      </c>
      <c r="AP1832" t="s">
        <v>341</v>
      </c>
      <c r="AS1832" s="2">
        <v>38082.36041666667</v>
      </c>
      <c r="AT1832" t="s">
        <v>341</v>
      </c>
      <c r="AY1832" s="2">
        <v>38082.36041666667</v>
      </c>
      <c r="AZ1832" t="s">
        <v>4</v>
      </c>
      <c r="BA1832" s="21"/>
      <c r="BD1832" s="2"/>
      <c r="BE1832" s="2"/>
      <c r="BF1832" s="2"/>
      <c r="BG1832" t="s">
        <v>1015</v>
      </c>
      <c r="BH1832" t="s">
        <v>1011</v>
      </c>
      <c r="BI1832" t="s">
        <v>1012</v>
      </c>
      <c r="BJ1832" t="s">
        <v>1013</v>
      </c>
      <c r="BK1832">
        <v>95125</v>
      </c>
      <c r="BL1832">
        <v>6</v>
      </c>
      <c r="BM1832">
        <v>3</v>
      </c>
      <c r="BN1832">
        <v>0</v>
      </c>
      <c r="BO1832" t="s">
        <v>1707</v>
      </c>
      <c r="BP1832">
        <v>0</v>
      </c>
      <c r="BQ1832">
        <v>0</v>
      </c>
      <c r="BR1832">
        <v>0</v>
      </c>
      <c r="BU1832">
        <v>0</v>
      </c>
      <c r="BX1832">
        <v>0</v>
      </c>
      <c r="CA1832">
        <v>0</v>
      </c>
      <c r="CD1832">
        <v>0</v>
      </c>
      <c r="CG1832">
        <v>0</v>
      </c>
      <c r="CJ1832">
        <v>0</v>
      </c>
      <c r="CM1832">
        <v>0</v>
      </c>
      <c r="CP1832">
        <v>0</v>
      </c>
      <c r="CS1832">
        <v>0</v>
      </c>
      <c r="CV1832">
        <v>1</v>
      </c>
      <c r="CW1832" t="s">
        <v>2648</v>
      </c>
      <c r="CX1832" t="s">
        <v>1910</v>
      </c>
      <c r="CY1832">
        <v>1</v>
      </c>
      <c r="CZ1832" t="s">
        <v>1715</v>
      </c>
      <c r="DA1832" t="s">
        <v>1777</v>
      </c>
      <c r="DB1832">
        <v>0</v>
      </c>
      <c r="DE1832">
        <v>0</v>
      </c>
      <c r="DH1832">
        <v>1</v>
      </c>
      <c r="DI1832" t="s">
        <v>1809</v>
      </c>
      <c r="DJ1832" t="s">
        <v>1816</v>
      </c>
      <c r="DK1832">
        <v>1</v>
      </c>
      <c r="DL1832" t="s">
        <v>1809</v>
      </c>
      <c r="DM1832" t="s">
        <v>1816</v>
      </c>
      <c r="DN1832">
        <v>0</v>
      </c>
      <c r="DQ1832">
        <v>1</v>
      </c>
      <c r="DR1832" t="s">
        <v>2416</v>
      </c>
      <c r="DS1832" t="s">
        <v>1783</v>
      </c>
      <c r="DT1832">
        <v>1</v>
      </c>
      <c r="DU1832" t="s">
        <v>1714</v>
      </c>
      <c r="DV1832" t="s">
        <v>1713</v>
      </c>
      <c r="DW1832" s="2">
        <v>18411</v>
      </c>
      <c r="DX1832" s="2"/>
      <c r="DY1832" t="s">
        <v>3310</v>
      </c>
      <c r="DZ1832" s="2"/>
      <c r="EB1832" s="2"/>
      <c r="ER1832">
        <v>1</v>
      </c>
      <c r="EV1832" s="22"/>
      <c r="EW1832" s="22"/>
      <c r="EX1832" s="22"/>
      <c r="EY1832" s="22"/>
      <c r="EZ1832" s="22"/>
      <c r="FA1832" s="22"/>
      <c r="FB1832" s="22"/>
      <c r="FC1832" s="22"/>
      <c r="FD1832" s="22"/>
      <c r="FE1832" s="22"/>
      <c r="FF1832" s="22">
        <v>17</v>
      </c>
      <c r="FG1832" s="21"/>
      <c r="FH1832" s="21"/>
      <c r="FI1832" s="21"/>
      <c r="FJ1832" s="21"/>
      <c r="FK1832" s="21"/>
      <c r="FL1832" s="21"/>
      <c r="FM1832" s="21"/>
      <c r="FN1832" s="21"/>
      <c r="FO1832" s="21"/>
      <c r="FP1832" s="21"/>
      <c r="FQ1832" s="22">
        <v>20</v>
      </c>
      <c r="FR1832" s="22"/>
      <c r="FS1832" s="22"/>
      <c r="FT1832" s="22"/>
      <c r="FU1832" s="22"/>
      <c r="FV1832" s="22"/>
      <c r="FW1832" s="22"/>
      <c r="FX1832" s="22"/>
      <c r="FY1832" s="22"/>
      <c r="FZ1832" s="22"/>
      <c r="GA1832" s="22"/>
      <c r="GB1832" s="22">
        <v>166</v>
      </c>
    </row>
    <row r="1833" spans="1:193" x14ac:dyDescent="0.4">
      <c r="A1833" s="21">
        <v>2831</v>
      </c>
      <c r="C1833" t="s">
        <v>746</v>
      </c>
      <c r="D1833" t="s">
        <v>747</v>
      </c>
      <c r="E1833" t="s">
        <v>746</v>
      </c>
      <c r="I1833" s="1" t="s">
        <v>10</v>
      </c>
      <c r="J1833" t="s">
        <v>12</v>
      </c>
      <c r="K1833" t="s">
        <v>2</v>
      </c>
      <c r="L1833" s="2">
        <v>38117</v>
      </c>
      <c r="M1833" s="2" t="s">
        <v>4</v>
      </c>
      <c r="N1833" t="s">
        <v>8</v>
      </c>
      <c r="O1833" s="2">
        <v>38661</v>
      </c>
      <c r="P1833" t="s">
        <v>117</v>
      </c>
      <c r="Q1833" s="2">
        <v>38771</v>
      </c>
      <c r="R1833" s="2"/>
      <c r="S1833" s="2"/>
      <c r="T1833" s="2"/>
      <c r="U1833" s="2"/>
      <c r="V1833" s="2"/>
      <c r="W1833" s="2"/>
      <c r="X1833" s="2">
        <v>38756</v>
      </c>
      <c r="Y1833" s="2" t="s">
        <v>68</v>
      </c>
      <c r="AB1833" s="21"/>
      <c r="AC1833" s="21"/>
      <c r="AD1833" s="2">
        <v>38572.347222222219</v>
      </c>
      <c r="AE1833">
        <v>17</v>
      </c>
      <c r="AH1833" t="s">
        <v>328</v>
      </c>
      <c r="AI1833" s="2"/>
      <c r="AJ1833" s="2"/>
      <c r="AM1833" s="2">
        <v>38117</v>
      </c>
      <c r="AN1833" t="s">
        <v>341</v>
      </c>
      <c r="AO1833" s="2">
        <v>38117</v>
      </c>
      <c r="AP1833" t="s">
        <v>341</v>
      </c>
      <c r="AS1833" s="2">
        <v>38117.52847222222</v>
      </c>
      <c r="AT1833" t="s">
        <v>341</v>
      </c>
      <c r="AY1833" s="2">
        <v>38117.52847222222</v>
      </c>
      <c r="AZ1833" t="s">
        <v>4</v>
      </c>
      <c r="BA1833" s="21"/>
      <c r="BD1833" s="2"/>
      <c r="BE1833" s="2"/>
      <c r="BF1833" s="2"/>
      <c r="BG1833" t="s">
        <v>1010</v>
      </c>
      <c r="BH1833" t="s">
        <v>1011</v>
      </c>
      <c r="BI1833" t="s">
        <v>1012</v>
      </c>
      <c r="BJ1833" t="s">
        <v>1013</v>
      </c>
      <c r="BK1833">
        <v>95376</v>
      </c>
      <c r="BL1833">
        <v>4</v>
      </c>
      <c r="BM1833">
        <v>3</v>
      </c>
      <c r="BN1833">
        <v>0</v>
      </c>
      <c r="BO1833" t="s">
        <v>1707</v>
      </c>
      <c r="BP1833">
        <v>0</v>
      </c>
      <c r="BQ1833">
        <v>0</v>
      </c>
      <c r="BR1833">
        <v>0</v>
      </c>
      <c r="BU1833">
        <v>0</v>
      </c>
      <c r="BX1833">
        <v>0</v>
      </c>
      <c r="CA1833">
        <v>0</v>
      </c>
      <c r="CD1833">
        <v>0</v>
      </c>
      <c r="CG1833">
        <v>0</v>
      </c>
      <c r="CJ1833">
        <v>0</v>
      </c>
      <c r="CM1833">
        <v>0</v>
      </c>
      <c r="CP1833">
        <v>0</v>
      </c>
      <c r="CS1833">
        <v>0</v>
      </c>
      <c r="CV1833">
        <v>0</v>
      </c>
      <c r="CY1833">
        <v>1</v>
      </c>
      <c r="CZ1833" t="s">
        <v>1715</v>
      </c>
      <c r="DA1833" t="s">
        <v>1716</v>
      </c>
      <c r="DB1833">
        <v>0</v>
      </c>
      <c r="DE1833">
        <v>0</v>
      </c>
      <c r="DH1833">
        <v>0</v>
      </c>
      <c r="DK1833">
        <v>0</v>
      </c>
      <c r="DN1833">
        <v>0</v>
      </c>
      <c r="DQ1833">
        <v>1</v>
      </c>
      <c r="DR1833" t="s">
        <v>2416</v>
      </c>
      <c r="DS1833" t="s">
        <v>1783</v>
      </c>
      <c r="DT1833">
        <v>1</v>
      </c>
      <c r="DU1833" t="s">
        <v>1714</v>
      </c>
      <c r="DV1833" t="s">
        <v>1713</v>
      </c>
      <c r="DW1833" s="2">
        <v>17006</v>
      </c>
      <c r="DX1833" s="2"/>
      <c r="DY1833" t="s">
        <v>3310</v>
      </c>
      <c r="DZ1833" s="2"/>
      <c r="EB1833" s="2"/>
      <c r="EV1833" s="22"/>
      <c r="EW1833" s="22">
        <v>21</v>
      </c>
      <c r="EX1833" s="22"/>
      <c r="EY1833" s="22"/>
      <c r="EZ1833" s="22"/>
      <c r="FA1833" s="22"/>
      <c r="FB1833" s="22"/>
      <c r="FC1833" s="22"/>
      <c r="FD1833" s="22"/>
      <c r="FE1833" s="22"/>
      <c r="FF1833" s="22">
        <v>12</v>
      </c>
      <c r="FG1833" s="21"/>
      <c r="FH1833" s="22">
        <v>17</v>
      </c>
      <c r="FI1833" s="21"/>
      <c r="FJ1833" s="21"/>
      <c r="FK1833" s="21"/>
      <c r="FL1833" s="21"/>
      <c r="FM1833" s="21"/>
      <c r="FN1833" s="21"/>
      <c r="FO1833" s="21"/>
      <c r="FP1833" s="21"/>
      <c r="FQ1833" s="22">
        <v>13</v>
      </c>
      <c r="FR1833" s="22"/>
      <c r="FS1833" s="22">
        <v>236</v>
      </c>
      <c r="FT1833" s="22"/>
      <c r="FU1833" s="22"/>
      <c r="FV1833" s="22"/>
      <c r="FW1833" s="22"/>
      <c r="FX1833" s="22"/>
      <c r="FY1833" s="22"/>
      <c r="FZ1833" s="22"/>
      <c r="GA1833" s="22"/>
      <c r="GB1833" s="22">
        <v>181</v>
      </c>
    </row>
    <row r="1834" spans="1:193" x14ac:dyDescent="0.4">
      <c r="A1834" s="21">
        <v>2832</v>
      </c>
      <c r="C1834" s="12" t="s">
        <v>746</v>
      </c>
      <c r="D1834" t="s">
        <v>747</v>
      </c>
      <c r="E1834" t="s">
        <v>746</v>
      </c>
      <c r="F1834" t="s">
        <v>746</v>
      </c>
      <c r="H1834" t="s">
        <v>969</v>
      </c>
      <c r="I1834" s="1" t="s">
        <v>10</v>
      </c>
      <c r="J1834" t="s">
        <v>23</v>
      </c>
      <c r="K1834" t="s">
        <v>6</v>
      </c>
      <c r="L1834" s="2">
        <v>38742</v>
      </c>
      <c r="M1834" s="2" t="s">
        <v>4</v>
      </c>
      <c r="N1834" t="s">
        <v>8</v>
      </c>
      <c r="O1834" s="2"/>
      <c r="Q1834" s="2"/>
      <c r="R1834" s="2">
        <v>42039</v>
      </c>
      <c r="S1834" s="2">
        <v>43195</v>
      </c>
      <c r="T1834" s="2"/>
      <c r="U1834" s="2"/>
      <c r="V1834" s="2"/>
      <c r="W1834" s="2"/>
      <c r="X1834" s="2"/>
      <c r="Y1834" s="2"/>
      <c r="Z1834" s="2">
        <v>42041.474999999999</v>
      </c>
      <c r="AA1834">
        <v>2.7</v>
      </c>
      <c r="AB1834" s="2">
        <v>41667</v>
      </c>
      <c r="AC1834" s="2">
        <v>43418</v>
      </c>
      <c r="AD1834" s="2">
        <v>42038.64166666667</v>
      </c>
      <c r="AE1834">
        <v>21</v>
      </c>
      <c r="AH1834" t="s">
        <v>328</v>
      </c>
      <c r="AI1834" s="2"/>
      <c r="AJ1834" s="2"/>
      <c r="AM1834" s="2">
        <v>38741</v>
      </c>
      <c r="AN1834" t="s">
        <v>4</v>
      </c>
      <c r="AO1834" s="2">
        <v>38741</v>
      </c>
      <c r="AP1834" t="s">
        <v>341</v>
      </c>
      <c r="AS1834" s="2">
        <v>38741.57916666667</v>
      </c>
      <c r="AT1834" t="s">
        <v>341</v>
      </c>
      <c r="AU1834" t="s">
        <v>370</v>
      </c>
      <c r="AV1834" t="s">
        <v>374</v>
      </c>
      <c r="AY1834" s="2">
        <v>38742.59652777778</v>
      </c>
      <c r="AZ1834" t="s">
        <v>4</v>
      </c>
      <c r="BA1834" s="2">
        <v>41663</v>
      </c>
      <c r="BD1834" s="2"/>
      <c r="BE1834" s="2"/>
      <c r="BF1834" s="2"/>
      <c r="BG1834" t="s">
        <v>1010</v>
      </c>
      <c r="BH1834" t="s">
        <v>1011</v>
      </c>
      <c r="BI1834" t="s">
        <v>1012</v>
      </c>
      <c r="BJ1834" t="s">
        <v>1013</v>
      </c>
      <c r="BK1834" t="s">
        <v>1384</v>
      </c>
      <c r="BL1834">
        <v>29</v>
      </c>
      <c r="BM1834">
        <v>13</v>
      </c>
      <c r="BN1834">
        <v>0</v>
      </c>
      <c r="BO1834" t="s">
        <v>1707</v>
      </c>
      <c r="BP1834">
        <v>0</v>
      </c>
      <c r="BQ1834">
        <v>5</v>
      </c>
      <c r="BR1834">
        <v>0</v>
      </c>
      <c r="BU1834">
        <v>0</v>
      </c>
      <c r="BX1834">
        <v>0</v>
      </c>
      <c r="CA1834">
        <v>0</v>
      </c>
      <c r="CD1834">
        <v>0</v>
      </c>
      <c r="CG1834">
        <v>0</v>
      </c>
      <c r="CJ1834">
        <v>0</v>
      </c>
      <c r="CM1834">
        <v>0</v>
      </c>
      <c r="CP1834">
        <v>0</v>
      </c>
      <c r="CS1834">
        <v>0</v>
      </c>
      <c r="CV1834">
        <v>0</v>
      </c>
      <c r="CY1834">
        <v>0</v>
      </c>
      <c r="DB1834">
        <v>0</v>
      </c>
      <c r="DE1834">
        <v>0</v>
      </c>
      <c r="DH1834">
        <v>1</v>
      </c>
      <c r="DI1834" t="s">
        <v>1809</v>
      </c>
      <c r="DJ1834" t="s">
        <v>1816</v>
      </c>
      <c r="DK1834">
        <v>1</v>
      </c>
      <c r="DL1834" t="s">
        <v>1809</v>
      </c>
      <c r="DM1834" t="s">
        <v>1816</v>
      </c>
      <c r="DN1834">
        <v>0</v>
      </c>
      <c r="DQ1834">
        <v>0</v>
      </c>
      <c r="DT1834">
        <v>1</v>
      </c>
      <c r="DU1834" t="s">
        <v>1942</v>
      </c>
      <c r="DV1834" t="s">
        <v>1741</v>
      </c>
      <c r="DW1834" s="2">
        <v>19363</v>
      </c>
      <c r="DX1834" s="2"/>
      <c r="DY1834" t="s">
        <v>3305</v>
      </c>
      <c r="DZ1834" s="2"/>
      <c r="EB1834" s="2"/>
      <c r="EP1834">
        <v>1</v>
      </c>
      <c r="ES1834">
        <v>1</v>
      </c>
      <c r="ET1834">
        <v>1</v>
      </c>
      <c r="EV1834" s="22"/>
      <c r="EW1834" s="22"/>
      <c r="EX1834" s="22"/>
      <c r="EY1834" s="22"/>
      <c r="EZ1834" s="22"/>
      <c r="FA1834" s="22"/>
      <c r="FB1834" s="22"/>
      <c r="FC1834" s="22"/>
      <c r="FD1834" s="22"/>
      <c r="FE1834" s="22"/>
      <c r="FF1834" s="22"/>
      <c r="FG1834" s="21"/>
      <c r="FH1834" s="21"/>
      <c r="FI1834" s="21"/>
      <c r="FJ1834" s="21"/>
      <c r="FK1834" s="21"/>
      <c r="FL1834" s="21"/>
      <c r="FM1834" s="21"/>
      <c r="FN1834" s="21"/>
      <c r="FO1834" s="21"/>
      <c r="FP1834" s="21"/>
      <c r="FQ1834" s="21"/>
      <c r="FR1834" s="22"/>
      <c r="FS1834" s="22"/>
      <c r="FT1834" s="22"/>
      <c r="FU1834" s="22"/>
      <c r="FV1834" s="22"/>
      <c r="FW1834" s="22"/>
      <c r="FX1834" s="22"/>
      <c r="FY1834" s="22"/>
      <c r="FZ1834" s="22"/>
      <c r="GA1834" s="22">
        <v>29</v>
      </c>
      <c r="GB1834" s="22"/>
      <c r="GF1834">
        <v>1</v>
      </c>
    </row>
    <row r="1835" spans="1:193" x14ac:dyDescent="0.4">
      <c r="A1835" s="21">
        <v>2833</v>
      </c>
      <c r="B1835" t="s">
        <v>746</v>
      </c>
      <c r="C1835" s="21" t="s">
        <v>747</v>
      </c>
      <c r="D1835" t="s">
        <v>747</v>
      </c>
      <c r="E1835" t="s">
        <v>747</v>
      </c>
      <c r="F1835" t="s">
        <v>747</v>
      </c>
      <c r="G1835" t="s">
        <v>747</v>
      </c>
      <c r="I1835" s="1" t="s">
        <v>1</v>
      </c>
      <c r="J1835" t="s">
        <v>93</v>
      </c>
      <c r="K1835" t="s">
        <v>6</v>
      </c>
      <c r="L1835" s="2"/>
      <c r="M1835" s="2"/>
      <c r="N1835" t="s">
        <v>0</v>
      </c>
      <c r="O1835" s="21"/>
      <c r="Q1835" s="2"/>
      <c r="R1835" s="2"/>
      <c r="S1835" s="2"/>
      <c r="T1835" s="2"/>
      <c r="U1835" s="2"/>
      <c r="V1835" s="2" t="s">
        <v>784</v>
      </c>
      <c r="W1835" s="2" t="s">
        <v>540</v>
      </c>
      <c r="X1835" s="2"/>
      <c r="Y1835" s="2"/>
      <c r="Z1835" s="2">
        <v>42937.466666666667</v>
      </c>
      <c r="AA1835">
        <v>4.5999999999999996</v>
      </c>
      <c r="AB1835" s="2">
        <v>40701</v>
      </c>
      <c r="AC1835" s="2">
        <v>43532</v>
      </c>
      <c r="AD1835" s="2">
        <v>39998.603472222225</v>
      </c>
      <c r="AE1835">
        <v>98</v>
      </c>
      <c r="AF1835" s="21"/>
      <c r="AG1835" s="21"/>
      <c r="AH1835" t="s">
        <v>329</v>
      </c>
      <c r="AI1835" s="2">
        <v>42668</v>
      </c>
      <c r="AJ1835" s="21" t="s">
        <v>197</v>
      </c>
      <c r="AK1835" t="s">
        <v>210</v>
      </c>
      <c r="AL1835" t="s">
        <v>197</v>
      </c>
      <c r="AM1835" s="21"/>
      <c r="AO1835" s="21"/>
      <c r="AQ1835" s="2">
        <v>42151.509027777778</v>
      </c>
      <c r="AR1835" t="s">
        <v>4</v>
      </c>
      <c r="AS1835" s="2">
        <v>43413.591666666667</v>
      </c>
      <c r="AT1835" t="s">
        <v>344</v>
      </c>
      <c r="BA1835" s="2">
        <v>43518</v>
      </c>
      <c r="BD1835" s="2"/>
      <c r="BE1835" s="2"/>
      <c r="BF1835" s="2"/>
      <c r="BG1835" t="s">
        <v>1032</v>
      </c>
      <c r="BH1835" t="s">
        <v>1011</v>
      </c>
      <c r="BI1835" t="s">
        <v>1014</v>
      </c>
      <c r="BJ1835" t="s">
        <v>1013</v>
      </c>
      <c r="BK1835" t="s">
        <v>1204</v>
      </c>
      <c r="BL1835">
        <v>34</v>
      </c>
      <c r="BM1835">
        <v>8</v>
      </c>
      <c r="BN1835">
        <v>0</v>
      </c>
      <c r="BO1835" t="s">
        <v>1707</v>
      </c>
      <c r="BP1835">
        <v>1</v>
      </c>
      <c r="BQ1835">
        <v>0</v>
      </c>
      <c r="BR1835">
        <v>0</v>
      </c>
      <c r="BU1835">
        <v>0</v>
      </c>
      <c r="BX1835">
        <v>0</v>
      </c>
      <c r="CA1835">
        <v>0</v>
      </c>
      <c r="CD1835">
        <v>0</v>
      </c>
      <c r="CG1835">
        <v>0</v>
      </c>
      <c r="CJ1835">
        <v>0</v>
      </c>
      <c r="CM1835">
        <v>0</v>
      </c>
      <c r="CP1835">
        <v>0</v>
      </c>
      <c r="CS1835">
        <v>0</v>
      </c>
      <c r="CV1835">
        <v>0</v>
      </c>
      <c r="CY1835">
        <v>0</v>
      </c>
      <c r="DB1835">
        <v>0</v>
      </c>
      <c r="DE1835">
        <v>0</v>
      </c>
      <c r="DH1835">
        <v>0</v>
      </c>
      <c r="DK1835">
        <v>0</v>
      </c>
      <c r="DN1835">
        <v>0</v>
      </c>
      <c r="DQ1835">
        <v>0</v>
      </c>
      <c r="DT1835">
        <v>1</v>
      </c>
      <c r="DU1835" t="s">
        <v>2068</v>
      </c>
      <c r="DV1835" t="s">
        <v>1945</v>
      </c>
      <c r="DW1835" s="2">
        <v>19494</v>
      </c>
      <c r="DX1835" s="2"/>
      <c r="DY1835" t="s">
        <v>3305</v>
      </c>
      <c r="DZ1835" s="2">
        <v>41016</v>
      </c>
      <c r="EA1835" t="s">
        <v>197</v>
      </c>
      <c r="EB1835" s="2">
        <v>43746</v>
      </c>
      <c r="EC1835" t="s">
        <v>197</v>
      </c>
      <c r="EE1835">
        <v>1</v>
      </c>
      <c r="EF1835">
        <v>2</v>
      </c>
      <c r="EG1835">
        <v>2</v>
      </c>
      <c r="EH1835">
        <v>1</v>
      </c>
      <c r="EI1835">
        <v>1</v>
      </c>
      <c r="EK1835">
        <v>1</v>
      </c>
      <c r="EL1835">
        <v>1</v>
      </c>
      <c r="EM1835">
        <v>2</v>
      </c>
      <c r="EN1835">
        <v>2</v>
      </c>
      <c r="EO1835">
        <v>2</v>
      </c>
      <c r="EP1835">
        <v>2</v>
      </c>
      <c r="EQ1835">
        <v>2</v>
      </c>
      <c r="ER1835">
        <v>1</v>
      </c>
      <c r="ES1835">
        <v>2</v>
      </c>
      <c r="ET1835">
        <v>2</v>
      </c>
      <c r="EU1835">
        <v>2</v>
      </c>
      <c r="EV1835" s="22">
        <v>25</v>
      </c>
      <c r="EW1835" s="22">
        <v>26</v>
      </c>
      <c r="EX1835" s="22">
        <v>30</v>
      </c>
      <c r="EY1835" s="22">
        <v>31</v>
      </c>
      <c r="EZ1835" s="22">
        <v>25</v>
      </c>
      <c r="FA1835" s="22">
        <v>29</v>
      </c>
      <c r="FB1835" s="22">
        <v>28</v>
      </c>
      <c r="FC1835" s="22">
        <v>23</v>
      </c>
      <c r="FD1835" s="22">
        <v>22</v>
      </c>
      <c r="FE1835" s="22">
        <v>32</v>
      </c>
      <c r="FF1835" s="22">
        <v>27</v>
      </c>
      <c r="FG1835" s="22">
        <v>20</v>
      </c>
      <c r="FH1835" s="22">
        <v>20</v>
      </c>
      <c r="FI1835" s="22">
        <v>24</v>
      </c>
      <c r="FJ1835" s="22">
        <v>19</v>
      </c>
      <c r="FK1835" s="22">
        <v>18</v>
      </c>
      <c r="FL1835" s="22">
        <v>22</v>
      </c>
      <c r="FM1835" s="22">
        <v>18</v>
      </c>
      <c r="FN1835" s="22">
        <v>18</v>
      </c>
      <c r="FO1835" s="22">
        <v>14</v>
      </c>
      <c r="FP1835" s="22">
        <v>22</v>
      </c>
      <c r="FQ1835" s="22">
        <v>17</v>
      </c>
      <c r="FR1835" s="22">
        <v>113</v>
      </c>
      <c r="FS1835" s="22">
        <v>115</v>
      </c>
      <c r="FT1835" s="22">
        <v>114</v>
      </c>
      <c r="FU1835" s="22">
        <v>121</v>
      </c>
      <c r="FV1835" s="22">
        <v>121</v>
      </c>
      <c r="FW1835" s="22">
        <v>123</v>
      </c>
      <c r="FX1835" s="22">
        <v>147</v>
      </c>
      <c r="FY1835" s="22">
        <v>132</v>
      </c>
      <c r="FZ1835" s="22">
        <v>152</v>
      </c>
      <c r="GA1835" s="22">
        <v>129</v>
      </c>
      <c r="GB1835" s="22">
        <v>138</v>
      </c>
      <c r="GC1835">
        <v>1</v>
      </c>
      <c r="GD1835">
        <v>2</v>
      </c>
      <c r="GE1835">
        <v>1</v>
      </c>
      <c r="GF1835">
        <v>1</v>
      </c>
      <c r="GG1835">
        <v>3</v>
      </c>
      <c r="GH1835">
        <v>2</v>
      </c>
      <c r="GI1835">
        <v>1</v>
      </c>
      <c r="GJ1835">
        <v>2</v>
      </c>
      <c r="GK1835">
        <v>2</v>
      </c>
    </row>
    <row r="1836" spans="1:193" x14ac:dyDescent="0.4">
      <c r="A1836" s="21">
        <v>2834</v>
      </c>
      <c r="C1836" t="s">
        <v>746</v>
      </c>
      <c r="D1836" t="s">
        <v>747</v>
      </c>
      <c r="E1836" t="s">
        <v>746</v>
      </c>
      <c r="I1836" s="1" t="s">
        <v>10</v>
      </c>
      <c r="J1836" t="s">
        <v>3</v>
      </c>
      <c r="K1836" t="s">
        <v>2</v>
      </c>
      <c r="L1836" s="2">
        <v>38062</v>
      </c>
      <c r="M1836" s="2" t="s">
        <v>4</v>
      </c>
      <c r="N1836" t="s">
        <v>8</v>
      </c>
      <c r="O1836" s="2">
        <v>39399</v>
      </c>
      <c r="P1836">
        <v>1943390</v>
      </c>
      <c r="Q1836" s="2">
        <v>40527</v>
      </c>
      <c r="R1836" s="2"/>
      <c r="S1836" s="2"/>
      <c r="T1836" s="2"/>
      <c r="U1836" s="2"/>
      <c r="V1836" s="2"/>
      <c r="W1836" s="2"/>
      <c r="X1836" s="2">
        <v>39917</v>
      </c>
      <c r="Y1836" s="2" t="s">
        <v>68</v>
      </c>
      <c r="Z1836" s="2">
        <v>40140.463194444441</v>
      </c>
      <c r="AA1836">
        <v>4.2</v>
      </c>
      <c r="AB1836" s="21"/>
      <c r="AC1836" s="21"/>
      <c r="AD1836" s="2">
        <v>41547.472222222219</v>
      </c>
      <c r="AE1836">
        <v>162</v>
      </c>
      <c r="AH1836" t="s">
        <v>329</v>
      </c>
      <c r="AI1836" s="2">
        <v>43087</v>
      </c>
      <c r="AJ1836" t="s">
        <v>202</v>
      </c>
      <c r="AK1836" t="s">
        <v>211</v>
      </c>
      <c r="AL1836" t="s">
        <v>202</v>
      </c>
      <c r="AM1836" s="2">
        <v>39400</v>
      </c>
      <c r="AN1836" t="s">
        <v>4</v>
      </c>
      <c r="AO1836" s="21"/>
      <c r="AS1836" s="2">
        <v>39400.628472222219</v>
      </c>
      <c r="AT1836" t="s">
        <v>341</v>
      </c>
      <c r="AY1836" s="2">
        <v>38093</v>
      </c>
      <c r="AZ1836" t="s">
        <v>4</v>
      </c>
      <c r="BA1836" s="21"/>
      <c r="BD1836" s="2"/>
      <c r="BE1836" s="2"/>
      <c r="BF1836" s="2"/>
      <c r="BG1836" t="s">
        <v>1010</v>
      </c>
      <c r="BH1836" t="s">
        <v>1011</v>
      </c>
      <c r="BI1836" t="s">
        <v>1012</v>
      </c>
      <c r="BJ1836" t="s">
        <v>1013</v>
      </c>
      <c r="BK1836" t="s">
        <v>1093</v>
      </c>
      <c r="BL1836">
        <v>32</v>
      </c>
      <c r="BM1836">
        <v>4</v>
      </c>
      <c r="BN1836">
        <v>1</v>
      </c>
      <c r="BO1836" t="s">
        <v>1707</v>
      </c>
      <c r="BP1836">
        <v>0</v>
      </c>
      <c r="BQ1836">
        <v>0</v>
      </c>
      <c r="BR1836">
        <v>1</v>
      </c>
      <c r="BS1836" t="s">
        <v>1806</v>
      </c>
      <c r="BT1836" t="s">
        <v>1743</v>
      </c>
      <c r="BU1836">
        <v>0</v>
      </c>
      <c r="BX1836">
        <v>0</v>
      </c>
      <c r="CA1836">
        <v>0</v>
      </c>
      <c r="CD1836">
        <v>0</v>
      </c>
      <c r="CG1836">
        <v>0</v>
      </c>
      <c r="CJ1836">
        <v>0</v>
      </c>
      <c r="CM1836">
        <v>0</v>
      </c>
      <c r="CP1836">
        <v>0</v>
      </c>
      <c r="CS1836">
        <v>0</v>
      </c>
      <c r="CV1836">
        <v>0</v>
      </c>
      <c r="CY1836">
        <v>1</v>
      </c>
      <c r="CZ1836" t="s">
        <v>1715</v>
      </c>
      <c r="DA1836" t="s">
        <v>1716</v>
      </c>
      <c r="DB1836">
        <v>0</v>
      </c>
      <c r="DE1836">
        <v>0</v>
      </c>
      <c r="DH1836">
        <v>0</v>
      </c>
      <c r="DK1836">
        <v>0</v>
      </c>
      <c r="DN1836">
        <v>0</v>
      </c>
      <c r="DQ1836">
        <v>0</v>
      </c>
      <c r="DT1836">
        <v>0</v>
      </c>
      <c r="DW1836" s="2">
        <v>19618</v>
      </c>
      <c r="DX1836" s="2"/>
      <c r="DY1836" t="s">
        <v>3305</v>
      </c>
      <c r="DZ1836" s="2">
        <v>40624</v>
      </c>
      <c r="EA1836" t="s">
        <v>202</v>
      </c>
      <c r="EB1836" s="2">
        <v>43683</v>
      </c>
      <c r="EC1836" t="s">
        <v>202</v>
      </c>
      <c r="ED1836">
        <v>2</v>
      </c>
      <c r="EE1836">
        <v>3</v>
      </c>
      <c r="EF1836">
        <v>3</v>
      </c>
      <c r="EG1836">
        <v>3</v>
      </c>
      <c r="EH1836">
        <v>3</v>
      </c>
      <c r="EI1836">
        <v>3</v>
      </c>
      <c r="EJ1836">
        <v>3</v>
      </c>
      <c r="EK1836">
        <v>3</v>
      </c>
      <c r="EL1836">
        <v>2</v>
      </c>
      <c r="EV1836" s="22">
        <v>29</v>
      </c>
      <c r="EW1836" s="22">
        <v>42</v>
      </c>
      <c r="EX1836" s="22">
        <v>29</v>
      </c>
      <c r="EY1836" s="22">
        <v>34</v>
      </c>
      <c r="EZ1836" s="22">
        <v>35</v>
      </c>
      <c r="FA1836" s="22">
        <v>106</v>
      </c>
      <c r="FB1836" s="22">
        <v>101</v>
      </c>
      <c r="FC1836" s="22">
        <v>84</v>
      </c>
      <c r="FD1836" s="22">
        <v>78</v>
      </c>
      <c r="FE1836" s="22">
        <v>53</v>
      </c>
      <c r="FF1836" s="22">
        <v>64</v>
      </c>
      <c r="FG1836" s="22">
        <v>19</v>
      </c>
      <c r="FH1836" s="22">
        <v>34</v>
      </c>
      <c r="FI1836" s="22">
        <v>24</v>
      </c>
      <c r="FJ1836" s="22">
        <v>26</v>
      </c>
      <c r="FK1836" s="22">
        <v>27</v>
      </c>
      <c r="FL1836" s="22">
        <v>128</v>
      </c>
      <c r="FM1836" s="22">
        <v>89</v>
      </c>
      <c r="FN1836" s="22">
        <v>64</v>
      </c>
      <c r="FO1836" s="22">
        <v>72</v>
      </c>
      <c r="FP1836" s="22">
        <v>40</v>
      </c>
      <c r="FQ1836" s="22">
        <v>45</v>
      </c>
      <c r="FR1836" s="22">
        <v>228</v>
      </c>
      <c r="FS1836" s="22">
        <v>196</v>
      </c>
      <c r="FT1836" s="22">
        <v>196</v>
      </c>
      <c r="FU1836" s="22">
        <v>214</v>
      </c>
      <c r="FV1836" s="22">
        <v>162</v>
      </c>
      <c r="FW1836" s="22">
        <v>221</v>
      </c>
      <c r="FX1836" s="22">
        <v>272</v>
      </c>
      <c r="FY1836" s="22">
        <v>239</v>
      </c>
      <c r="FZ1836" s="22">
        <v>263</v>
      </c>
      <c r="GA1836" s="22">
        <v>280</v>
      </c>
      <c r="GB1836" s="22">
        <v>230</v>
      </c>
    </row>
    <row r="1837" spans="1:193" x14ac:dyDescent="0.4">
      <c r="A1837" s="21">
        <v>2835</v>
      </c>
      <c r="C1837" t="s">
        <v>746</v>
      </c>
      <c r="D1837" t="s">
        <v>747</v>
      </c>
      <c r="E1837" t="s">
        <v>746</v>
      </c>
      <c r="F1837" t="s">
        <v>746</v>
      </c>
      <c r="G1837" t="s">
        <v>747</v>
      </c>
      <c r="H1837" t="s">
        <v>969</v>
      </c>
      <c r="I1837" s="1" t="s">
        <v>10</v>
      </c>
      <c r="J1837" t="s">
        <v>7</v>
      </c>
      <c r="K1837" t="s">
        <v>6</v>
      </c>
      <c r="L1837" s="2">
        <v>38897</v>
      </c>
      <c r="M1837" s="2" t="s">
        <v>4</v>
      </c>
      <c r="N1837" t="s">
        <v>8</v>
      </c>
      <c r="O1837" s="2">
        <v>39300</v>
      </c>
      <c r="P1837">
        <v>135415</v>
      </c>
      <c r="Q1837" s="2">
        <v>39955</v>
      </c>
      <c r="R1837" s="2">
        <v>38644</v>
      </c>
      <c r="S1837" s="2">
        <v>38651</v>
      </c>
      <c r="T1837" s="2"/>
      <c r="U1837" s="2"/>
      <c r="V1837" s="2"/>
      <c r="W1837" s="2"/>
      <c r="X1837" s="2"/>
      <c r="Y1837" s="2"/>
      <c r="Z1837" s="2">
        <v>40807.447222222225</v>
      </c>
      <c r="AA1837">
        <v>3.5</v>
      </c>
      <c r="AD1837" s="2">
        <v>40808.277777777781</v>
      </c>
      <c r="AE1837">
        <v>14</v>
      </c>
      <c r="AH1837" t="s">
        <v>329</v>
      </c>
      <c r="AI1837" s="2">
        <v>42690</v>
      </c>
      <c r="AJ1837" t="s">
        <v>189</v>
      </c>
      <c r="AK1837" t="s">
        <v>198</v>
      </c>
      <c r="AL1837" t="s">
        <v>189</v>
      </c>
      <c r="AM1837" s="2">
        <v>38653</v>
      </c>
      <c r="AN1837" t="s">
        <v>4</v>
      </c>
      <c r="AO1837" s="2">
        <v>40023</v>
      </c>
      <c r="AP1837" t="s">
        <v>341</v>
      </c>
      <c r="AS1837" s="2">
        <v>38653.503472222219</v>
      </c>
      <c r="AT1837" t="s">
        <v>341</v>
      </c>
      <c r="AU1837" t="s">
        <v>490</v>
      </c>
      <c r="AV1837" t="s">
        <v>374</v>
      </c>
      <c r="AW1837" s="2">
        <v>38656.552083333336</v>
      </c>
      <c r="AX1837" t="s">
        <v>341</v>
      </c>
      <c r="AY1837" s="2">
        <v>38656.654166666667</v>
      </c>
      <c r="AZ1837" t="s">
        <v>4</v>
      </c>
      <c r="BA1837" s="2">
        <v>40806</v>
      </c>
      <c r="BC1837" t="s">
        <v>472</v>
      </c>
      <c r="BD1837" s="21" t="s">
        <v>456</v>
      </c>
      <c r="BE1837" s="21" t="s">
        <v>383</v>
      </c>
      <c r="BF1837" s="2">
        <v>41141</v>
      </c>
      <c r="BG1837" t="s">
        <v>1010</v>
      </c>
      <c r="BH1837" t="s">
        <v>1011</v>
      </c>
      <c r="BI1837" t="s">
        <v>1012</v>
      </c>
      <c r="BJ1837" t="s">
        <v>1013</v>
      </c>
      <c r="BK1837">
        <v>94583</v>
      </c>
      <c r="BL1837">
        <v>44</v>
      </c>
      <c r="BM1837">
        <v>46</v>
      </c>
      <c r="BN1837">
        <v>5</v>
      </c>
      <c r="BO1837" t="s">
        <v>1710</v>
      </c>
      <c r="BP1837">
        <v>1</v>
      </c>
      <c r="BQ1837">
        <v>1</v>
      </c>
      <c r="BR1837">
        <v>0</v>
      </c>
      <c r="BU1837">
        <v>0</v>
      </c>
      <c r="BX1837">
        <v>0</v>
      </c>
      <c r="CA1837">
        <v>1</v>
      </c>
      <c r="CB1837" t="s">
        <v>456</v>
      </c>
      <c r="CC1837" t="s">
        <v>383</v>
      </c>
      <c r="CD1837">
        <v>0</v>
      </c>
      <c r="CG1837">
        <v>0</v>
      </c>
      <c r="CJ1837">
        <v>0</v>
      </c>
      <c r="CM1837">
        <v>0</v>
      </c>
      <c r="CP1837">
        <v>0</v>
      </c>
      <c r="CS1837">
        <v>0</v>
      </c>
      <c r="CV1837">
        <v>1</v>
      </c>
      <c r="CW1837" t="s">
        <v>2055</v>
      </c>
      <c r="CX1837" t="s">
        <v>2054</v>
      </c>
      <c r="CY1837">
        <v>1</v>
      </c>
      <c r="CZ1837" t="s">
        <v>1715</v>
      </c>
      <c r="DA1837" t="s">
        <v>2474</v>
      </c>
      <c r="DB1837">
        <v>0</v>
      </c>
      <c r="DE1837">
        <v>0</v>
      </c>
      <c r="DH1837">
        <v>1</v>
      </c>
      <c r="DI1837" t="s">
        <v>1809</v>
      </c>
      <c r="DJ1837" t="s">
        <v>2548</v>
      </c>
      <c r="DK1837">
        <v>1</v>
      </c>
      <c r="DL1837" t="s">
        <v>1809</v>
      </c>
      <c r="DM1837" t="s">
        <v>2548</v>
      </c>
      <c r="DN1837">
        <v>0</v>
      </c>
      <c r="DQ1837">
        <v>0</v>
      </c>
      <c r="DT1837">
        <v>1</v>
      </c>
      <c r="DU1837" t="s">
        <v>1966</v>
      </c>
      <c r="DV1837" t="s">
        <v>6</v>
      </c>
      <c r="DW1837" s="2">
        <v>17296</v>
      </c>
      <c r="DX1837" s="2"/>
      <c r="DY1837" t="s">
        <v>3305</v>
      </c>
      <c r="DZ1837" s="2">
        <v>40609</v>
      </c>
      <c r="EA1837" t="s">
        <v>189</v>
      </c>
      <c r="EB1837" s="2">
        <v>43759</v>
      </c>
      <c r="EC1837" t="s">
        <v>189</v>
      </c>
      <c r="ED1837">
        <v>4</v>
      </c>
      <c r="EE1837">
        <v>2</v>
      </c>
      <c r="EF1837">
        <v>3</v>
      </c>
      <c r="EG1837">
        <v>1</v>
      </c>
      <c r="EH1837">
        <v>2</v>
      </c>
      <c r="EI1837">
        <v>2</v>
      </c>
      <c r="EK1837">
        <v>2</v>
      </c>
      <c r="EL1837">
        <v>3</v>
      </c>
      <c r="EV1837" s="22">
        <v>54</v>
      </c>
      <c r="EW1837" s="22"/>
      <c r="EX1837" s="22">
        <v>65</v>
      </c>
      <c r="EY1837" s="22">
        <v>17</v>
      </c>
      <c r="EZ1837" s="22"/>
      <c r="FA1837" s="22"/>
      <c r="FB1837" s="22"/>
      <c r="FC1837" s="22"/>
      <c r="FD1837" s="22">
        <v>18</v>
      </c>
      <c r="FE1837" s="22">
        <v>16</v>
      </c>
      <c r="FF1837" s="22">
        <v>20</v>
      </c>
      <c r="FG1837" s="22">
        <v>33</v>
      </c>
      <c r="FH1837" s="21"/>
      <c r="FI1837" s="22">
        <v>30</v>
      </c>
      <c r="FJ1837" s="22">
        <v>17</v>
      </c>
      <c r="FK1837" s="21"/>
      <c r="FL1837" s="21"/>
      <c r="FM1837" s="21"/>
      <c r="FN1837" s="21"/>
      <c r="FO1837" s="22">
        <v>18</v>
      </c>
      <c r="FP1837" s="22">
        <v>16</v>
      </c>
      <c r="FQ1837" s="22">
        <v>20</v>
      </c>
      <c r="FR1837" s="22">
        <v>32</v>
      </c>
      <c r="FS1837" s="22">
        <v>54</v>
      </c>
      <c r="FT1837" s="22">
        <v>35</v>
      </c>
      <c r="FU1837" s="22">
        <v>86</v>
      </c>
      <c r="FV1837" s="22">
        <v>112</v>
      </c>
      <c r="FW1837" s="22">
        <v>127</v>
      </c>
      <c r="FX1837" s="22">
        <v>153</v>
      </c>
      <c r="FY1837" s="22"/>
      <c r="FZ1837" s="22">
        <v>148</v>
      </c>
      <c r="GA1837" s="22">
        <v>158</v>
      </c>
      <c r="GB1837" s="22">
        <v>178</v>
      </c>
      <c r="GC1837">
        <v>4</v>
      </c>
    </row>
    <row r="1838" spans="1:193" x14ac:dyDescent="0.4">
      <c r="A1838" s="21">
        <v>2836</v>
      </c>
      <c r="B1838" t="s">
        <v>746</v>
      </c>
      <c r="C1838" t="s">
        <v>746</v>
      </c>
      <c r="D1838" t="s">
        <v>747</v>
      </c>
      <c r="I1838" s="1" t="s">
        <v>10</v>
      </c>
      <c r="J1838" t="s">
        <v>11</v>
      </c>
      <c r="K1838" t="s">
        <v>6</v>
      </c>
      <c r="L1838" s="2"/>
      <c r="M1838" s="2"/>
      <c r="N1838" t="s">
        <v>8</v>
      </c>
      <c r="O1838" s="2">
        <v>40445</v>
      </c>
      <c r="P1838">
        <v>176820</v>
      </c>
      <c r="Q1838" s="2">
        <v>42958</v>
      </c>
      <c r="R1838" s="2">
        <v>38445</v>
      </c>
      <c r="S1838" s="2">
        <v>38445</v>
      </c>
      <c r="T1838" s="2">
        <v>40927</v>
      </c>
      <c r="U1838" s="2"/>
      <c r="V1838" s="2"/>
      <c r="W1838" s="2"/>
      <c r="X1838" s="2">
        <v>40920</v>
      </c>
      <c r="Y1838" s="2" t="s">
        <v>107</v>
      </c>
      <c r="Z1838" s="2">
        <v>40835.45208333333</v>
      </c>
      <c r="AA1838">
        <v>3.1</v>
      </c>
      <c r="AB1838" s="2">
        <v>40833</v>
      </c>
      <c r="AC1838" s="2">
        <v>42964</v>
      </c>
      <c r="AD1838" s="2">
        <v>38450.35833333333</v>
      </c>
      <c r="AE1838">
        <v>258</v>
      </c>
      <c r="AH1838" t="s">
        <v>328</v>
      </c>
      <c r="AI1838" s="2"/>
      <c r="AJ1838" s="2"/>
      <c r="AM1838" s="2">
        <v>40834</v>
      </c>
      <c r="AN1838" t="s">
        <v>4</v>
      </c>
      <c r="AO1838" s="2">
        <v>40448</v>
      </c>
      <c r="AP1838" t="s">
        <v>341</v>
      </c>
      <c r="AS1838" s="2">
        <v>38445.604166666664</v>
      </c>
      <c r="AT1838" t="s">
        <v>341</v>
      </c>
      <c r="AW1838" s="2">
        <v>38445.604166666664</v>
      </c>
      <c r="AX1838" t="s">
        <v>341</v>
      </c>
      <c r="BA1838" s="2">
        <v>40891</v>
      </c>
      <c r="BD1838" s="2"/>
      <c r="BE1838" s="2"/>
      <c r="BF1838" s="2"/>
      <c r="BG1838" t="s">
        <v>1022</v>
      </c>
      <c r="BH1838" t="s">
        <v>1011</v>
      </c>
      <c r="BI1838" t="s">
        <v>1014</v>
      </c>
      <c r="BJ1838" t="s">
        <v>1013</v>
      </c>
      <c r="BK1838" t="s">
        <v>1233</v>
      </c>
      <c r="BL1838">
        <v>9</v>
      </c>
      <c r="BM1838">
        <v>7</v>
      </c>
      <c r="BN1838">
        <v>0</v>
      </c>
      <c r="BO1838" t="s">
        <v>1707</v>
      </c>
      <c r="BP1838">
        <v>0</v>
      </c>
      <c r="BQ1838">
        <v>0</v>
      </c>
      <c r="BR1838">
        <v>0</v>
      </c>
      <c r="BU1838">
        <v>0</v>
      </c>
      <c r="BX1838">
        <v>0</v>
      </c>
      <c r="CA1838">
        <v>0</v>
      </c>
      <c r="CD1838">
        <v>0</v>
      </c>
      <c r="CG1838">
        <v>0</v>
      </c>
      <c r="CJ1838">
        <v>0</v>
      </c>
      <c r="CM1838">
        <v>0</v>
      </c>
      <c r="CP1838">
        <v>0</v>
      </c>
      <c r="CS1838">
        <v>0</v>
      </c>
      <c r="CV1838">
        <v>0</v>
      </c>
      <c r="CY1838">
        <v>0</v>
      </c>
      <c r="DB1838">
        <v>0</v>
      </c>
      <c r="DE1838">
        <v>0</v>
      </c>
      <c r="DH1838">
        <v>0</v>
      </c>
      <c r="DK1838">
        <v>0</v>
      </c>
      <c r="DN1838">
        <v>0</v>
      </c>
      <c r="DQ1838">
        <v>0</v>
      </c>
      <c r="DT1838">
        <v>1</v>
      </c>
      <c r="DU1838" t="s">
        <v>1758</v>
      </c>
      <c r="DV1838" t="s">
        <v>6</v>
      </c>
      <c r="DW1838" s="2">
        <v>30465</v>
      </c>
      <c r="DX1838" s="2"/>
      <c r="DY1838" t="s">
        <v>3305</v>
      </c>
      <c r="DZ1838" s="2">
        <v>43671</v>
      </c>
      <c r="EA1838" t="s">
        <v>189</v>
      </c>
      <c r="EB1838" s="2">
        <v>43671</v>
      </c>
      <c r="EC1838" t="s">
        <v>189</v>
      </c>
      <c r="EL1838">
        <v>1</v>
      </c>
      <c r="EM1838">
        <v>1</v>
      </c>
      <c r="EN1838">
        <v>1</v>
      </c>
      <c r="EO1838">
        <v>1</v>
      </c>
      <c r="EP1838">
        <v>1</v>
      </c>
      <c r="EQ1838">
        <v>1</v>
      </c>
      <c r="ER1838">
        <v>1</v>
      </c>
      <c r="ES1838">
        <v>1</v>
      </c>
      <c r="EV1838" s="22"/>
      <c r="EW1838" s="22">
        <v>34</v>
      </c>
      <c r="EX1838" s="22">
        <v>33</v>
      </c>
      <c r="EY1838" s="22"/>
      <c r="EZ1838" s="22"/>
      <c r="FA1838" s="22"/>
      <c r="FB1838" s="22">
        <v>40</v>
      </c>
      <c r="FC1838" s="22">
        <v>33</v>
      </c>
      <c r="FD1838" s="22">
        <v>34</v>
      </c>
      <c r="FE1838" s="22"/>
      <c r="FF1838" s="22"/>
      <c r="FG1838" s="21"/>
      <c r="FH1838" s="22">
        <v>58</v>
      </c>
      <c r="FI1838" s="22">
        <v>40</v>
      </c>
      <c r="FJ1838" s="21"/>
      <c r="FK1838" s="21"/>
      <c r="FL1838" s="21"/>
      <c r="FM1838" s="22">
        <v>53</v>
      </c>
      <c r="FN1838" s="22">
        <v>47</v>
      </c>
      <c r="FO1838" s="22">
        <v>42</v>
      </c>
      <c r="FP1838" s="21"/>
      <c r="FQ1838" s="21"/>
      <c r="FR1838" s="22"/>
      <c r="FS1838" s="22">
        <v>407</v>
      </c>
      <c r="FT1838" s="22">
        <v>372</v>
      </c>
      <c r="FU1838" s="22">
        <v>349</v>
      </c>
      <c r="FV1838" s="22"/>
      <c r="FW1838" s="22"/>
      <c r="FX1838" s="22">
        <v>416</v>
      </c>
      <c r="FY1838" s="22">
        <v>336</v>
      </c>
      <c r="FZ1838" s="22">
        <v>368</v>
      </c>
      <c r="GA1838" s="22"/>
      <c r="GB1838" s="22"/>
      <c r="GC1838">
        <v>2</v>
      </c>
    </row>
    <row r="1839" spans="1:193" x14ac:dyDescent="0.4">
      <c r="A1839" s="21">
        <v>2837</v>
      </c>
      <c r="C1839" s="12" t="s">
        <v>746</v>
      </c>
      <c r="D1839" t="s">
        <v>747</v>
      </c>
      <c r="E1839" t="s">
        <v>746</v>
      </c>
      <c r="F1839" t="s">
        <v>746</v>
      </c>
      <c r="H1839" t="s">
        <v>969</v>
      </c>
      <c r="I1839" s="1" t="s">
        <v>10</v>
      </c>
      <c r="J1839" t="s">
        <v>93</v>
      </c>
      <c r="K1839" t="s">
        <v>6</v>
      </c>
      <c r="L1839" s="2"/>
      <c r="M1839" s="2"/>
      <c r="N1839" t="s">
        <v>8</v>
      </c>
      <c r="O1839" s="2">
        <v>41802</v>
      </c>
      <c r="P1839">
        <v>453515</v>
      </c>
      <c r="Q1839" s="2">
        <v>41807</v>
      </c>
      <c r="R1839" s="2">
        <v>42151</v>
      </c>
      <c r="S1839" s="2">
        <v>42153</v>
      </c>
      <c r="T1839" s="2">
        <v>40998</v>
      </c>
      <c r="U1839" s="2"/>
      <c r="V1839" s="2"/>
      <c r="W1839" s="2"/>
      <c r="X1839" s="2">
        <v>41802</v>
      </c>
      <c r="Y1839" s="2" t="s">
        <v>72</v>
      </c>
      <c r="Z1839" s="2">
        <v>41803.431250000001</v>
      </c>
      <c r="AA1839">
        <v>5.7</v>
      </c>
      <c r="AB1839" s="2">
        <v>40994</v>
      </c>
      <c r="AC1839" s="2">
        <v>41933</v>
      </c>
      <c r="AD1839" s="2">
        <v>40994.743055555555</v>
      </c>
      <c r="AE1839">
        <v>55</v>
      </c>
      <c r="AH1839" t="s">
        <v>328</v>
      </c>
      <c r="AI1839" s="2"/>
      <c r="AJ1839" s="2"/>
      <c r="AM1839" s="21"/>
      <c r="AO1839" s="21"/>
      <c r="AU1839" t="s">
        <v>491</v>
      </c>
      <c r="AV1839" t="s">
        <v>374</v>
      </c>
      <c r="BA1839" s="2">
        <v>43251</v>
      </c>
      <c r="BC1839" t="s">
        <v>472</v>
      </c>
      <c r="BD1839" s="21" t="s">
        <v>456</v>
      </c>
      <c r="BE1839" s="21" t="s">
        <v>383</v>
      </c>
      <c r="BF1839" s="2" t="s">
        <v>134</v>
      </c>
      <c r="BG1839" t="s">
        <v>1010</v>
      </c>
      <c r="BH1839" t="s">
        <v>1011</v>
      </c>
      <c r="BI1839" t="s">
        <v>1014</v>
      </c>
      <c r="BJ1839" t="s">
        <v>1013</v>
      </c>
      <c r="BK1839">
        <v>93291</v>
      </c>
      <c r="BL1839">
        <v>13</v>
      </c>
      <c r="BM1839">
        <v>6</v>
      </c>
      <c r="BN1839">
        <v>0</v>
      </c>
      <c r="BO1839" t="s">
        <v>1707</v>
      </c>
      <c r="BP1839">
        <v>0</v>
      </c>
      <c r="BQ1839">
        <v>2</v>
      </c>
      <c r="BR1839">
        <v>0</v>
      </c>
      <c r="BU1839">
        <v>0</v>
      </c>
      <c r="BX1839">
        <v>0</v>
      </c>
      <c r="CA1839">
        <v>1</v>
      </c>
      <c r="CB1839" t="s">
        <v>456</v>
      </c>
      <c r="CC1839" t="s">
        <v>383</v>
      </c>
      <c r="CD1839">
        <v>0</v>
      </c>
      <c r="CG1839">
        <v>0</v>
      </c>
      <c r="CJ1839">
        <v>0</v>
      </c>
      <c r="CM1839">
        <v>0</v>
      </c>
      <c r="CP1839">
        <v>0</v>
      </c>
      <c r="CS1839">
        <v>0</v>
      </c>
      <c r="CV1839">
        <v>0</v>
      </c>
      <c r="CY1839">
        <v>0</v>
      </c>
      <c r="DB1839">
        <v>0</v>
      </c>
      <c r="DE1839">
        <v>0</v>
      </c>
      <c r="DH1839">
        <v>0</v>
      </c>
      <c r="DK1839">
        <v>0</v>
      </c>
      <c r="DN1839">
        <v>0</v>
      </c>
      <c r="DQ1839">
        <v>0</v>
      </c>
      <c r="DT1839">
        <v>1</v>
      </c>
      <c r="DU1839" t="s">
        <v>1955</v>
      </c>
      <c r="DV1839" t="s">
        <v>1854</v>
      </c>
      <c r="DW1839" s="2">
        <v>14930</v>
      </c>
      <c r="DX1839" s="2">
        <v>43591</v>
      </c>
      <c r="DY1839" t="s">
        <v>3305</v>
      </c>
      <c r="DZ1839" s="2"/>
      <c r="EB1839" s="2"/>
      <c r="EN1839">
        <v>1</v>
      </c>
      <c r="EP1839">
        <v>4</v>
      </c>
      <c r="EV1839" s="22"/>
      <c r="EW1839" s="22"/>
      <c r="EX1839" s="22"/>
      <c r="EY1839" s="22">
        <v>110</v>
      </c>
      <c r="EZ1839" s="22"/>
      <c r="FA1839" s="22">
        <v>60</v>
      </c>
      <c r="FB1839" s="22">
        <v>48</v>
      </c>
      <c r="FC1839" s="22"/>
      <c r="FD1839" s="22"/>
      <c r="FE1839" s="22"/>
      <c r="FF1839" s="22"/>
      <c r="FG1839" s="21"/>
      <c r="FH1839" s="21"/>
      <c r="FI1839" s="21"/>
      <c r="FJ1839" s="22">
        <v>88</v>
      </c>
      <c r="FK1839" s="21"/>
      <c r="FL1839" s="22">
        <v>53</v>
      </c>
      <c r="FM1839" s="22">
        <v>44</v>
      </c>
      <c r="FN1839" s="21"/>
      <c r="FO1839" s="21"/>
      <c r="FP1839" s="21"/>
      <c r="FQ1839" s="21"/>
      <c r="FR1839" s="22"/>
      <c r="FS1839" s="22"/>
      <c r="FT1839" s="22"/>
      <c r="FU1839" s="22">
        <v>55</v>
      </c>
      <c r="FV1839" s="22"/>
      <c r="FW1839" s="22">
        <v>96</v>
      </c>
      <c r="FX1839" s="22">
        <v>85</v>
      </c>
      <c r="FY1839" s="22"/>
      <c r="FZ1839" s="22"/>
      <c r="GA1839" s="22"/>
      <c r="GB1839" s="22"/>
      <c r="GJ1839">
        <v>3</v>
      </c>
    </row>
    <row r="1840" spans="1:193" x14ac:dyDescent="0.4">
      <c r="A1840" s="21">
        <v>2838</v>
      </c>
      <c r="C1840" s="12" t="s">
        <v>746</v>
      </c>
      <c r="D1840" t="s">
        <v>747</v>
      </c>
      <c r="E1840" t="s">
        <v>746</v>
      </c>
      <c r="F1840" t="s">
        <v>746</v>
      </c>
      <c r="H1840" t="s">
        <v>969</v>
      </c>
      <c r="I1840" s="1" t="s">
        <v>10</v>
      </c>
      <c r="J1840" t="s">
        <v>48</v>
      </c>
      <c r="K1840" t="s">
        <v>14</v>
      </c>
      <c r="L1840" s="2"/>
      <c r="M1840" s="2"/>
      <c r="N1840" t="s">
        <v>8</v>
      </c>
      <c r="O1840" s="2">
        <v>38086</v>
      </c>
      <c r="P1840">
        <v>6690</v>
      </c>
      <c r="Q1840" s="2">
        <v>41549</v>
      </c>
      <c r="R1840" s="2"/>
      <c r="S1840" s="2"/>
      <c r="T1840" s="2">
        <v>40868</v>
      </c>
      <c r="U1840" s="2"/>
      <c r="V1840" s="2"/>
      <c r="W1840" s="2"/>
      <c r="X1840" s="2">
        <v>41548</v>
      </c>
      <c r="Y1840" s="2" t="s">
        <v>41</v>
      </c>
      <c r="Z1840" s="2">
        <v>41722.458333333336</v>
      </c>
      <c r="AA1840">
        <v>25.7</v>
      </c>
      <c r="AB1840" s="2">
        <v>40966</v>
      </c>
      <c r="AC1840" s="2">
        <v>43550</v>
      </c>
      <c r="AD1840" s="2">
        <v>41085.480555555558</v>
      </c>
      <c r="AE1840">
        <v>106</v>
      </c>
      <c r="AH1840" t="s">
        <v>328</v>
      </c>
      <c r="AI1840" s="2"/>
      <c r="AJ1840" s="2"/>
      <c r="AM1840" s="2">
        <v>38084</v>
      </c>
      <c r="AN1840" t="s">
        <v>134</v>
      </c>
      <c r="AS1840" s="2">
        <v>38084.445833333331</v>
      </c>
      <c r="AT1840" t="s">
        <v>341</v>
      </c>
      <c r="AU1840" t="s">
        <v>507</v>
      </c>
      <c r="BA1840" s="2">
        <v>43482</v>
      </c>
      <c r="BD1840" s="2"/>
      <c r="BE1840" s="2"/>
      <c r="BF1840" s="2"/>
      <c r="BG1840" t="s">
        <v>1010</v>
      </c>
      <c r="BH1840" t="s">
        <v>1011</v>
      </c>
      <c r="BI1840" t="s">
        <v>1012</v>
      </c>
      <c r="BJ1840" t="s">
        <v>1013</v>
      </c>
      <c r="BK1840">
        <v>94102</v>
      </c>
      <c r="BL1840">
        <v>38</v>
      </c>
      <c r="BM1840">
        <v>23</v>
      </c>
      <c r="BN1840">
        <v>1</v>
      </c>
      <c r="BO1840" t="s">
        <v>1707</v>
      </c>
      <c r="BP1840">
        <v>0</v>
      </c>
      <c r="BQ1840">
        <v>1</v>
      </c>
      <c r="BR1840">
        <v>1</v>
      </c>
      <c r="BS1840" t="s">
        <v>1744</v>
      </c>
      <c r="BT1840" t="s">
        <v>1743</v>
      </c>
      <c r="BU1840">
        <v>0</v>
      </c>
      <c r="BX1840">
        <v>0</v>
      </c>
      <c r="CA1840">
        <v>0</v>
      </c>
      <c r="CD1840">
        <v>0</v>
      </c>
      <c r="CG1840">
        <v>0</v>
      </c>
      <c r="CJ1840">
        <v>0</v>
      </c>
      <c r="CM1840">
        <v>0</v>
      </c>
      <c r="CP1840">
        <v>0</v>
      </c>
      <c r="CS1840">
        <v>0</v>
      </c>
      <c r="CV1840">
        <v>0</v>
      </c>
      <c r="CY1840">
        <v>0</v>
      </c>
      <c r="DB1840">
        <v>0</v>
      </c>
      <c r="DE1840">
        <v>0</v>
      </c>
      <c r="DH1840">
        <v>0</v>
      </c>
      <c r="DK1840">
        <v>0</v>
      </c>
      <c r="DN1840">
        <v>0</v>
      </c>
      <c r="DQ1840">
        <v>0</v>
      </c>
      <c r="DT1840">
        <v>1</v>
      </c>
      <c r="DU1840" t="s">
        <v>2011</v>
      </c>
      <c r="DV1840" t="s">
        <v>1781</v>
      </c>
      <c r="DW1840" s="2">
        <v>21836</v>
      </c>
      <c r="DX1840" s="2"/>
      <c r="DY1840" t="s">
        <v>3305</v>
      </c>
      <c r="DZ1840" s="2"/>
      <c r="EB1840" s="2"/>
      <c r="EN1840">
        <v>3</v>
      </c>
      <c r="EO1840">
        <v>3</v>
      </c>
      <c r="EP1840">
        <v>2</v>
      </c>
      <c r="EQ1840">
        <v>1</v>
      </c>
      <c r="ER1840">
        <v>2</v>
      </c>
      <c r="ES1840">
        <v>2</v>
      </c>
      <c r="ET1840">
        <v>2</v>
      </c>
      <c r="EU1840">
        <v>2</v>
      </c>
      <c r="EV1840" s="22"/>
      <c r="EW1840" s="22"/>
      <c r="EX1840" s="22">
        <v>61</v>
      </c>
      <c r="EY1840" s="22">
        <v>77</v>
      </c>
      <c r="EZ1840" s="22">
        <v>50</v>
      </c>
      <c r="FA1840" s="22"/>
      <c r="FB1840" s="22"/>
      <c r="FC1840" s="22"/>
      <c r="FD1840" s="22"/>
      <c r="FE1840" s="22"/>
      <c r="FF1840" s="22"/>
      <c r="FG1840" s="21"/>
      <c r="FH1840" s="21"/>
      <c r="FI1840" s="22">
        <v>48</v>
      </c>
      <c r="FJ1840" s="22">
        <v>61</v>
      </c>
      <c r="FK1840" s="22">
        <v>33</v>
      </c>
      <c r="FL1840" s="21"/>
      <c r="FM1840" s="21"/>
      <c r="FN1840" s="21"/>
      <c r="FO1840" s="21"/>
      <c r="FP1840" s="21"/>
      <c r="FQ1840" s="21"/>
      <c r="FR1840" s="22">
        <v>181</v>
      </c>
      <c r="FS1840" s="22"/>
      <c r="FT1840" s="22">
        <v>148</v>
      </c>
      <c r="FU1840" s="22">
        <v>106</v>
      </c>
      <c r="FV1840" s="22">
        <v>132</v>
      </c>
      <c r="FW1840" s="22"/>
      <c r="FX1840" s="22"/>
      <c r="FY1840" s="22">
        <v>148</v>
      </c>
      <c r="FZ1840" s="22"/>
      <c r="GA1840" s="22"/>
      <c r="GB1840" s="22"/>
      <c r="GC1840">
        <v>1</v>
      </c>
      <c r="GE1840">
        <v>1</v>
      </c>
      <c r="GG1840">
        <v>1</v>
      </c>
      <c r="GH1840">
        <v>2</v>
      </c>
      <c r="GI1840">
        <v>1</v>
      </c>
      <c r="GJ1840">
        <v>2</v>
      </c>
      <c r="GK1840">
        <v>2</v>
      </c>
    </row>
    <row r="1841" spans="1:193" x14ac:dyDescent="0.4">
      <c r="A1841" s="21">
        <v>2839</v>
      </c>
      <c r="C1841" s="21" t="s">
        <v>746</v>
      </c>
      <c r="D1841" t="s">
        <v>747</v>
      </c>
      <c r="E1841" t="s">
        <v>746</v>
      </c>
      <c r="F1841" t="s">
        <v>746</v>
      </c>
      <c r="H1841" t="s">
        <v>969</v>
      </c>
      <c r="I1841" s="1" t="s">
        <v>10</v>
      </c>
      <c r="J1841" t="s">
        <v>7</v>
      </c>
      <c r="K1841" t="s">
        <v>6</v>
      </c>
      <c r="L1841" s="2">
        <v>38103</v>
      </c>
      <c r="M1841" s="2" t="s">
        <v>4</v>
      </c>
      <c r="N1841" t="s">
        <v>8</v>
      </c>
      <c r="O1841" s="2">
        <v>38103</v>
      </c>
      <c r="P1841">
        <v>397757</v>
      </c>
      <c r="Q1841" s="2">
        <v>41885</v>
      </c>
      <c r="R1841" s="2">
        <v>42352</v>
      </c>
      <c r="S1841" s="2">
        <v>43355</v>
      </c>
      <c r="T1841" s="2">
        <v>41086</v>
      </c>
      <c r="U1841" s="2"/>
      <c r="V1841" s="2"/>
      <c r="W1841" s="2"/>
      <c r="X1841" s="2">
        <v>41080</v>
      </c>
      <c r="Y1841" s="2" t="s">
        <v>41</v>
      </c>
      <c r="Z1841" s="2">
        <v>41882.53125</v>
      </c>
      <c r="AA1841">
        <v>11.1</v>
      </c>
      <c r="AB1841" s="2">
        <v>41870</v>
      </c>
      <c r="AC1841" s="2">
        <v>43496</v>
      </c>
      <c r="AD1841" s="2">
        <v>40835.677777777775</v>
      </c>
      <c r="AE1841">
        <v>90</v>
      </c>
      <c r="AF1841" s="2">
        <v>38372</v>
      </c>
      <c r="AG1841" s="2">
        <v>41315</v>
      </c>
      <c r="AH1841" t="s">
        <v>329</v>
      </c>
      <c r="AI1841" s="2">
        <v>43108</v>
      </c>
      <c r="AJ1841" s="21" t="s">
        <v>197</v>
      </c>
      <c r="AK1841" t="s">
        <v>217</v>
      </c>
      <c r="AL1841" t="s">
        <v>197</v>
      </c>
      <c r="AM1841" s="2">
        <v>41611</v>
      </c>
      <c r="AN1841" t="s">
        <v>4</v>
      </c>
      <c r="AO1841" s="2">
        <v>40361</v>
      </c>
      <c r="AP1841" t="s">
        <v>68</v>
      </c>
      <c r="AS1841" s="2">
        <v>41611.54791666667</v>
      </c>
      <c r="AT1841" t="s">
        <v>341</v>
      </c>
      <c r="AU1841" t="s">
        <v>369</v>
      </c>
      <c r="AY1841" s="2">
        <v>41611.553472222222</v>
      </c>
      <c r="AZ1841" t="s">
        <v>341</v>
      </c>
      <c r="BA1841" s="2">
        <v>43460</v>
      </c>
      <c r="BD1841" s="2"/>
      <c r="BE1841" s="2"/>
      <c r="BF1841" s="2"/>
      <c r="BG1841" t="s">
        <v>1010</v>
      </c>
      <c r="BH1841" t="s">
        <v>1011</v>
      </c>
      <c r="BI1841" t="s">
        <v>1014</v>
      </c>
      <c r="BJ1841" t="s">
        <v>1013</v>
      </c>
      <c r="BK1841">
        <v>94103</v>
      </c>
      <c r="BL1841">
        <v>77</v>
      </c>
      <c r="BM1841">
        <v>55</v>
      </c>
      <c r="BN1841">
        <v>44</v>
      </c>
      <c r="BO1841" t="s">
        <v>1707</v>
      </c>
      <c r="BP1841">
        <v>0</v>
      </c>
      <c r="BQ1841">
        <v>0</v>
      </c>
      <c r="BR1841">
        <v>1</v>
      </c>
      <c r="BS1841" t="s">
        <v>1811</v>
      </c>
      <c r="BT1841" t="s">
        <v>1743</v>
      </c>
      <c r="BU1841">
        <v>0</v>
      </c>
      <c r="BX1841">
        <v>0</v>
      </c>
      <c r="CA1841">
        <v>0</v>
      </c>
      <c r="CD1841">
        <v>0</v>
      </c>
      <c r="CG1841">
        <v>1</v>
      </c>
      <c r="CH1841" t="s">
        <v>2031</v>
      </c>
      <c r="CI1841" t="s">
        <v>1795</v>
      </c>
      <c r="CJ1841">
        <v>0</v>
      </c>
      <c r="CM1841">
        <v>0</v>
      </c>
      <c r="CP1841">
        <v>0</v>
      </c>
      <c r="CS1841">
        <v>1</v>
      </c>
      <c r="CT1841" t="s">
        <v>1786</v>
      </c>
      <c r="CU1841" t="s">
        <v>1785</v>
      </c>
      <c r="CV1841">
        <v>0</v>
      </c>
      <c r="CY1841">
        <v>0</v>
      </c>
      <c r="DB1841">
        <v>0</v>
      </c>
      <c r="DE1841">
        <v>0</v>
      </c>
      <c r="DH1841">
        <v>0</v>
      </c>
      <c r="DK1841">
        <v>0</v>
      </c>
      <c r="DN1841">
        <v>1</v>
      </c>
      <c r="DO1841" t="s">
        <v>1932</v>
      </c>
      <c r="DP1841" t="s">
        <v>1890</v>
      </c>
      <c r="DQ1841">
        <v>0</v>
      </c>
      <c r="DT1841">
        <v>1</v>
      </c>
      <c r="DU1841" t="s">
        <v>1979</v>
      </c>
      <c r="DV1841" t="s">
        <v>19</v>
      </c>
      <c r="DW1841" s="2">
        <v>20973</v>
      </c>
      <c r="DX1841" s="2"/>
      <c r="DY1841" t="s">
        <v>3305</v>
      </c>
      <c r="DZ1841" s="2">
        <v>40644</v>
      </c>
      <c r="EA1841" t="s">
        <v>197</v>
      </c>
      <c r="EB1841" s="2">
        <v>43745</v>
      </c>
      <c r="EC1841" t="s">
        <v>197</v>
      </c>
      <c r="ED1841">
        <v>6</v>
      </c>
      <c r="EE1841">
        <v>11</v>
      </c>
      <c r="EF1841">
        <v>5</v>
      </c>
      <c r="EG1841">
        <v>8</v>
      </c>
      <c r="EH1841">
        <v>7</v>
      </c>
      <c r="EI1841">
        <v>14</v>
      </c>
      <c r="EJ1841">
        <v>10</v>
      </c>
      <c r="EK1841">
        <v>13</v>
      </c>
      <c r="EL1841">
        <v>11</v>
      </c>
      <c r="EP1841">
        <v>3</v>
      </c>
      <c r="EQ1841">
        <v>1</v>
      </c>
      <c r="ER1841">
        <v>1</v>
      </c>
      <c r="ET1841">
        <v>1</v>
      </c>
      <c r="EU1841">
        <v>2</v>
      </c>
      <c r="EV1841" s="22"/>
      <c r="EW1841" s="22">
        <v>67</v>
      </c>
      <c r="EX1841" s="22">
        <v>61</v>
      </c>
      <c r="EY1841" s="22">
        <v>72</v>
      </c>
      <c r="EZ1841" s="22">
        <v>62</v>
      </c>
      <c r="FA1841" s="22">
        <v>61</v>
      </c>
      <c r="FB1841" s="22">
        <v>23</v>
      </c>
      <c r="FC1841" s="22">
        <v>22</v>
      </c>
      <c r="FD1841" s="22">
        <v>26</v>
      </c>
      <c r="FE1841" s="22">
        <v>26</v>
      </c>
      <c r="FF1841" s="22">
        <v>24</v>
      </c>
      <c r="FG1841" s="21"/>
      <c r="FH1841" s="22">
        <v>67</v>
      </c>
      <c r="FI1841" s="22">
        <v>57</v>
      </c>
      <c r="FJ1841" s="22">
        <v>69</v>
      </c>
      <c r="FK1841" s="22">
        <v>59</v>
      </c>
      <c r="FL1841" s="22">
        <v>66</v>
      </c>
      <c r="FM1841" s="22">
        <v>20</v>
      </c>
      <c r="FN1841" s="22">
        <v>21</v>
      </c>
      <c r="FO1841" s="22">
        <v>24</v>
      </c>
      <c r="FP1841" s="22">
        <v>25</v>
      </c>
      <c r="FQ1841" s="22">
        <v>24</v>
      </c>
      <c r="FR1841" s="22"/>
      <c r="FS1841" s="22">
        <v>113</v>
      </c>
      <c r="FT1841" s="22">
        <v>90</v>
      </c>
      <c r="FU1841" s="22">
        <v>101</v>
      </c>
      <c r="FV1841" s="22">
        <v>115</v>
      </c>
      <c r="FW1841" s="22">
        <v>111</v>
      </c>
      <c r="FX1841" s="22">
        <v>128</v>
      </c>
      <c r="FY1841" s="22">
        <v>147</v>
      </c>
      <c r="FZ1841" s="22">
        <v>140</v>
      </c>
      <c r="GA1841" s="22"/>
      <c r="GB1841" s="22">
        <v>150</v>
      </c>
      <c r="GC1841">
        <v>1</v>
      </c>
      <c r="GD1841">
        <v>1</v>
      </c>
      <c r="GF1841">
        <v>3</v>
      </c>
      <c r="GG1841">
        <v>1</v>
      </c>
      <c r="GH1841">
        <v>1</v>
      </c>
      <c r="GI1841">
        <v>1</v>
      </c>
      <c r="GJ1841">
        <v>2</v>
      </c>
      <c r="GK1841">
        <v>1</v>
      </c>
    </row>
    <row r="1842" spans="1:193" x14ac:dyDescent="0.4">
      <c r="A1842" s="21">
        <v>2840</v>
      </c>
      <c r="C1842" s="12" t="s">
        <v>751</v>
      </c>
      <c r="D1842" s="12"/>
      <c r="F1842" t="s">
        <v>751</v>
      </c>
      <c r="G1842" t="s">
        <v>751</v>
      </c>
      <c r="I1842" s="1" t="s">
        <v>1</v>
      </c>
      <c r="J1842" t="s">
        <v>3</v>
      </c>
      <c r="K1842" t="s">
        <v>2</v>
      </c>
      <c r="L1842" s="2"/>
      <c r="M1842" s="2"/>
      <c r="N1842" t="s">
        <v>0</v>
      </c>
      <c r="O1842" s="21"/>
      <c r="Q1842" s="2"/>
      <c r="R1842" s="2"/>
      <c r="S1842" s="2"/>
      <c r="T1842" s="2"/>
      <c r="U1842" s="2"/>
      <c r="V1842" s="2"/>
      <c r="W1842" s="2"/>
      <c r="X1842" s="2"/>
      <c r="Y1842" s="2"/>
      <c r="AB1842" s="21"/>
      <c r="AC1842" s="21"/>
      <c r="AD1842" s="2">
        <v>42746.31527777778</v>
      </c>
      <c r="AE1842">
        <v>83</v>
      </c>
      <c r="AF1842" s="21"/>
      <c r="AG1842" s="21"/>
      <c r="AH1842" t="s">
        <v>328</v>
      </c>
      <c r="AI1842" s="2"/>
      <c r="AJ1842" s="2"/>
      <c r="AM1842" s="21"/>
      <c r="AO1842" s="21"/>
      <c r="BA1842" s="21"/>
      <c r="BD1842" s="2"/>
      <c r="BE1842" s="2"/>
      <c r="BF1842" s="2"/>
      <c r="BG1842" t="s">
        <v>1010</v>
      </c>
      <c r="BH1842" t="s">
        <v>1011</v>
      </c>
      <c r="BI1842" t="s">
        <v>1014</v>
      </c>
      <c r="BJ1842" t="s">
        <v>1013</v>
      </c>
      <c r="BK1842">
        <v>94954</v>
      </c>
      <c r="BL1842">
        <v>7</v>
      </c>
      <c r="BM1842">
        <v>3</v>
      </c>
      <c r="BN1842">
        <v>0</v>
      </c>
      <c r="BO1842" t="s">
        <v>1707</v>
      </c>
      <c r="BP1842">
        <v>0</v>
      </c>
      <c r="BQ1842">
        <v>0</v>
      </c>
      <c r="BR1842">
        <v>0</v>
      </c>
      <c r="BU1842">
        <v>0</v>
      </c>
      <c r="BX1842">
        <v>0</v>
      </c>
      <c r="CA1842">
        <v>0</v>
      </c>
      <c r="CD1842">
        <v>0</v>
      </c>
      <c r="CG1842">
        <v>0</v>
      </c>
      <c r="CJ1842">
        <v>0</v>
      </c>
      <c r="CM1842">
        <v>0</v>
      </c>
      <c r="CP1842">
        <v>0</v>
      </c>
      <c r="CS1842">
        <v>0</v>
      </c>
      <c r="CV1842">
        <v>0</v>
      </c>
      <c r="CY1842">
        <v>0</v>
      </c>
      <c r="DB1842">
        <v>0</v>
      </c>
      <c r="DE1842">
        <v>0</v>
      </c>
      <c r="DH1842">
        <v>0</v>
      </c>
      <c r="DK1842">
        <v>0</v>
      </c>
      <c r="DN1842">
        <v>0</v>
      </c>
      <c r="DQ1842">
        <v>0</v>
      </c>
      <c r="DT1842">
        <v>0</v>
      </c>
      <c r="DW1842" s="2">
        <v>19156</v>
      </c>
      <c r="DX1842" s="2"/>
      <c r="DY1842" t="s">
        <v>3346</v>
      </c>
      <c r="DZ1842" s="2"/>
      <c r="EB1842" s="2"/>
      <c r="EV1842" s="22"/>
      <c r="EW1842" s="22"/>
      <c r="EX1842" s="22"/>
      <c r="EY1842" s="22"/>
      <c r="EZ1842" s="22"/>
      <c r="FA1842" s="22"/>
      <c r="FB1842" s="22"/>
      <c r="FC1842" s="22"/>
      <c r="FD1842" s="22">
        <v>34</v>
      </c>
      <c r="FE1842" s="22"/>
      <c r="FF1842" s="22"/>
      <c r="FG1842" s="21"/>
      <c r="FH1842" s="21"/>
      <c r="FI1842" s="21"/>
      <c r="FJ1842" s="21"/>
      <c r="FK1842" s="21"/>
      <c r="FL1842" s="21"/>
      <c r="FM1842" s="21"/>
      <c r="FN1842" s="21"/>
      <c r="FO1842" s="22">
        <v>28</v>
      </c>
      <c r="FP1842" s="21"/>
      <c r="FQ1842" s="21"/>
      <c r="FR1842" s="22"/>
      <c r="FS1842" s="22"/>
      <c r="FT1842" s="22"/>
      <c r="FU1842" s="22"/>
      <c r="FV1842" s="22"/>
      <c r="FW1842" s="22"/>
      <c r="FX1842" s="22"/>
      <c r="FY1842" s="22"/>
      <c r="FZ1842" s="22">
        <v>83</v>
      </c>
      <c r="GA1842" s="22"/>
      <c r="GB1842" s="22"/>
    </row>
    <row r="1843" spans="1:193" x14ac:dyDescent="0.4">
      <c r="A1843" s="21">
        <v>2841</v>
      </c>
      <c r="C1843" s="21" t="s">
        <v>747</v>
      </c>
      <c r="D1843" s="21" t="s">
        <v>746</v>
      </c>
      <c r="F1843" t="s">
        <v>747</v>
      </c>
      <c r="G1843" t="s">
        <v>747</v>
      </c>
      <c r="I1843" s="3" t="s">
        <v>73</v>
      </c>
      <c r="J1843" s="22" t="s">
        <v>60</v>
      </c>
      <c r="K1843" s="2">
        <v>41739</v>
      </c>
      <c r="L1843" s="2">
        <v>41739</v>
      </c>
      <c r="M1843" s="2" t="s">
        <v>60</v>
      </c>
      <c r="N1843" t="s">
        <v>8</v>
      </c>
      <c r="O1843" s="2"/>
      <c r="Q1843" s="2"/>
      <c r="R1843" s="2">
        <v>41761</v>
      </c>
      <c r="S1843" s="2">
        <v>41765</v>
      </c>
      <c r="T1843" s="2"/>
      <c r="U1843" s="2"/>
      <c r="V1843" s="2"/>
      <c r="W1843" s="2"/>
      <c r="X1843" s="2"/>
      <c r="Y1843" s="2"/>
      <c r="AD1843" s="2">
        <v>43027.261111111111</v>
      </c>
      <c r="AE1843">
        <v>214</v>
      </c>
      <c r="AG1843" s="2">
        <v>39443</v>
      </c>
      <c r="AH1843" t="s">
        <v>329</v>
      </c>
      <c r="AI1843" s="2">
        <v>43117</v>
      </c>
      <c r="AJ1843" s="21" t="s">
        <v>189</v>
      </c>
      <c r="AK1843" t="s">
        <v>262</v>
      </c>
      <c r="AL1843" t="s">
        <v>189</v>
      </c>
      <c r="AM1843" s="2">
        <v>43047</v>
      </c>
      <c r="AN1843">
        <v>107</v>
      </c>
      <c r="AO1843" s="2">
        <v>43334</v>
      </c>
      <c r="AP1843" t="s">
        <v>341</v>
      </c>
      <c r="AQ1843" s="2">
        <v>43126.645833333336</v>
      </c>
      <c r="AR1843" t="s">
        <v>4</v>
      </c>
      <c r="AS1843" s="2">
        <v>43126.645833333336</v>
      </c>
      <c r="AT1843" t="s">
        <v>341</v>
      </c>
      <c r="AY1843" s="2">
        <v>43126.645138888889</v>
      </c>
      <c r="AZ1843" t="s">
        <v>341</v>
      </c>
      <c r="BA1843" s="2">
        <v>43608</v>
      </c>
      <c r="BD1843" s="2"/>
      <c r="BE1843" s="2"/>
      <c r="BF1843" s="2"/>
      <c r="BG1843" t="s">
        <v>1015</v>
      </c>
      <c r="BH1843" t="s">
        <v>1011</v>
      </c>
      <c r="BI1843" t="s">
        <v>1012</v>
      </c>
      <c r="BJ1843" t="s">
        <v>1013</v>
      </c>
      <c r="BK1843">
        <v>94102</v>
      </c>
      <c r="BL1843">
        <v>124</v>
      </c>
      <c r="BM1843">
        <v>112</v>
      </c>
      <c r="BN1843">
        <v>48</v>
      </c>
      <c r="BO1843" t="s">
        <v>1710</v>
      </c>
      <c r="BP1843">
        <v>10</v>
      </c>
      <c r="BQ1843">
        <v>4</v>
      </c>
      <c r="BR1843">
        <v>0</v>
      </c>
      <c r="BU1843">
        <v>0</v>
      </c>
      <c r="BX1843">
        <v>0</v>
      </c>
      <c r="CA1843">
        <v>1</v>
      </c>
      <c r="CB1843" t="s">
        <v>3096</v>
      </c>
      <c r="CC1843" t="s">
        <v>3097</v>
      </c>
      <c r="CD1843">
        <v>0</v>
      </c>
      <c r="CG1843">
        <v>0</v>
      </c>
      <c r="CJ1843">
        <v>0</v>
      </c>
      <c r="CM1843">
        <v>0</v>
      </c>
      <c r="CP1843">
        <v>1</v>
      </c>
      <c r="CQ1843" t="s">
        <v>1808</v>
      </c>
      <c r="CR1843" t="s">
        <v>1807</v>
      </c>
      <c r="CS1843">
        <v>0</v>
      </c>
      <c r="CV1843">
        <v>0</v>
      </c>
      <c r="CY1843">
        <v>1</v>
      </c>
      <c r="CZ1843" t="s">
        <v>1715</v>
      </c>
      <c r="DA1843" t="s">
        <v>1716</v>
      </c>
      <c r="DB1843">
        <v>0</v>
      </c>
      <c r="DE1843">
        <v>1</v>
      </c>
      <c r="DF1843" t="s">
        <v>1763</v>
      </c>
      <c r="DG1843" t="s">
        <v>1762</v>
      </c>
      <c r="DH1843">
        <v>1</v>
      </c>
      <c r="DI1843" t="s">
        <v>1809</v>
      </c>
      <c r="DJ1843" t="s">
        <v>1810</v>
      </c>
      <c r="DK1843">
        <v>1</v>
      </c>
      <c r="DL1843" t="s">
        <v>2056</v>
      </c>
      <c r="DM1843" t="s">
        <v>3098</v>
      </c>
      <c r="DN1843">
        <v>0</v>
      </c>
      <c r="DQ1843">
        <v>0</v>
      </c>
      <c r="DT1843">
        <v>0</v>
      </c>
      <c r="DW1843" s="2">
        <v>19486</v>
      </c>
      <c r="DX1843" s="2"/>
      <c r="DY1843" t="s">
        <v>3305</v>
      </c>
      <c r="DZ1843" s="2">
        <v>41414</v>
      </c>
      <c r="EA1843" t="s">
        <v>189</v>
      </c>
      <c r="EB1843" s="2">
        <v>43738</v>
      </c>
      <c r="EC1843" t="s">
        <v>189</v>
      </c>
      <c r="EF1843">
        <v>6</v>
      </c>
      <c r="EG1843">
        <v>11</v>
      </c>
      <c r="EH1843">
        <v>7</v>
      </c>
      <c r="EI1843">
        <v>11</v>
      </c>
      <c r="EJ1843">
        <v>18</v>
      </c>
      <c r="EK1843">
        <v>15</v>
      </c>
      <c r="EL1843">
        <v>3</v>
      </c>
      <c r="EV1843" s="22">
        <v>31</v>
      </c>
      <c r="EW1843" s="22"/>
      <c r="EX1843" s="22"/>
      <c r="EY1843" s="22"/>
      <c r="EZ1843" s="22">
        <v>33</v>
      </c>
      <c r="FA1843" s="22">
        <v>38</v>
      </c>
      <c r="FB1843" s="22">
        <v>26</v>
      </c>
      <c r="FC1843" s="22">
        <v>27</v>
      </c>
      <c r="FD1843" s="22">
        <v>19</v>
      </c>
      <c r="FE1843" s="22">
        <v>41</v>
      </c>
      <c r="FF1843" s="22">
        <v>30</v>
      </c>
      <c r="FG1843" s="21"/>
      <c r="FH1843" s="21"/>
      <c r="FI1843" s="21"/>
      <c r="FJ1843" s="21"/>
      <c r="FK1843" s="22">
        <v>46</v>
      </c>
      <c r="FL1843" s="22">
        <v>72</v>
      </c>
      <c r="FM1843" s="22">
        <v>36</v>
      </c>
      <c r="FN1843" s="22">
        <v>35</v>
      </c>
      <c r="FO1843" s="22">
        <v>22</v>
      </c>
      <c r="FP1843" s="22">
        <v>20</v>
      </c>
      <c r="FQ1843" s="22">
        <v>33</v>
      </c>
      <c r="FR1843" s="22">
        <v>275</v>
      </c>
      <c r="FS1843" s="22">
        <v>248</v>
      </c>
      <c r="FT1843" s="22">
        <v>235</v>
      </c>
      <c r="FU1843" s="22">
        <v>220</v>
      </c>
      <c r="FV1843" s="22">
        <v>235</v>
      </c>
      <c r="FW1843" s="22">
        <v>240</v>
      </c>
      <c r="FX1843" s="22">
        <v>223</v>
      </c>
      <c r="FY1843" s="22">
        <v>283</v>
      </c>
      <c r="FZ1843" s="22">
        <v>312</v>
      </c>
      <c r="GA1843" s="22">
        <v>265</v>
      </c>
      <c r="GB1843" s="22">
        <v>243</v>
      </c>
      <c r="GF1843">
        <v>1</v>
      </c>
      <c r="GI1843">
        <v>1</v>
      </c>
      <c r="GJ1843">
        <v>4</v>
      </c>
      <c r="GK1843">
        <v>3</v>
      </c>
    </row>
    <row r="1844" spans="1:193" x14ac:dyDescent="0.4">
      <c r="A1844" s="21">
        <v>2842</v>
      </c>
      <c r="C1844" s="12" t="s">
        <v>747</v>
      </c>
      <c r="D1844" s="12" t="s">
        <v>746</v>
      </c>
      <c r="E1844" s="12" t="s">
        <v>746</v>
      </c>
      <c r="F1844" t="s">
        <v>747</v>
      </c>
      <c r="G1844" t="s">
        <v>747</v>
      </c>
      <c r="H1844" s="12"/>
      <c r="I1844" s="22" t="s">
        <v>90</v>
      </c>
      <c r="J1844" s="4" t="s">
        <v>68</v>
      </c>
      <c r="K1844" s="2">
        <v>39542</v>
      </c>
      <c r="L1844" s="2"/>
      <c r="M1844" s="2"/>
      <c r="N1844" t="s">
        <v>8</v>
      </c>
      <c r="O1844" s="2">
        <v>39535</v>
      </c>
      <c r="P1844" t="s">
        <v>68</v>
      </c>
      <c r="Q1844" s="2"/>
      <c r="R1844" s="2">
        <v>41852</v>
      </c>
      <c r="S1844" s="2">
        <v>41855</v>
      </c>
      <c r="T1844" s="2">
        <v>39542</v>
      </c>
      <c r="U1844" s="2" t="s">
        <v>530</v>
      </c>
      <c r="V1844" s="2" t="s">
        <v>658</v>
      </c>
      <c r="W1844" s="2" t="s">
        <v>535</v>
      </c>
      <c r="X1844" s="2"/>
      <c r="Y1844" s="2"/>
      <c r="Z1844" s="2">
        <v>43021.506944444445</v>
      </c>
      <c r="AA1844">
        <v>2.6</v>
      </c>
      <c r="AB1844" s="2">
        <v>40785</v>
      </c>
      <c r="AC1844" s="2">
        <v>43362</v>
      </c>
      <c r="AD1844" s="2">
        <v>41017.583333333336</v>
      </c>
      <c r="AE1844">
        <v>203</v>
      </c>
      <c r="AG1844" s="21"/>
      <c r="AH1844" t="s">
        <v>328</v>
      </c>
      <c r="AI1844" s="2"/>
      <c r="AJ1844" s="2"/>
      <c r="AM1844" s="2">
        <v>40918</v>
      </c>
      <c r="AN1844" t="s">
        <v>341</v>
      </c>
      <c r="AO1844" s="2">
        <v>41491</v>
      </c>
      <c r="AP1844" t="s">
        <v>341</v>
      </c>
      <c r="AS1844" s="2">
        <v>43494.523611111108</v>
      </c>
      <c r="AT1844" t="s">
        <v>344</v>
      </c>
      <c r="BA1844" s="2">
        <v>43493</v>
      </c>
      <c r="BD1844" s="2"/>
      <c r="BE1844" s="2"/>
      <c r="BF1844" s="2"/>
      <c r="BG1844" t="s">
        <v>1032</v>
      </c>
      <c r="BH1844" t="s">
        <v>1011</v>
      </c>
      <c r="BI1844" t="s">
        <v>1014</v>
      </c>
      <c r="BJ1844" t="s">
        <v>1059</v>
      </c>
      <c r="BK1844">
        <v>94965</v>
      </c>
      <c r="BL1844">
        <v>23</v>
      </c>
      <c r="BM1844">
        <v>6</v>
      </c>
      <c r="BN1844">
        <v>3</v>
      </c>
      <c r="BO1844" t="s">
        <v>1707</v>
      </c>
      <c r="BP1844">
        <v>0</v>
      </c>
      <c r="BQ1844">
        <v>0</v>
      </c>
      <c r="BR1844">
        <v>0</v>
      </c>
      <c r="BU1844">
        <v>0</v>
      </c>
      <c r="BX1844">
        <v>0</v>
      </c>
      <c r="CA1844">
        <v>1</v>
      </c>
      <c r="CB1844" t="s">
        <v>1961</v>
      </c>
      <c r="CC1844" t="s">
        <v>1959</v>
      </c>
      <c r="CD1844">
        <v>0</v>
      </c>
      <c r="CG1844">
        <v>0</v>
      </c>
      <c r="CJ1844">
        <v>0</v>
      </c>
      <c r="CM1844">
        <v>0</v>
      </c>
      <c r="CP1844">
        <v>0</v>
      </c>
      <c r="CS1844">
        <v>0</v>
      </c>
      <c r="CV1844">
        <v>0</v>
      </c>
      <c r="CY1844">
        <v>0</v>
      </c>
      <c r="DB1844">
        <v>0</v>
      </c>
      <c r="DE1844">
        <v>0</v>
      </c>
      <c r="DH1844">
        <v>0</v>
      </c>
      <c r="DK1844">
        <v>0</v>
      </c>
      <c r="DN1844">
        <v>0</v>
      </c>
      <c r="DQ1844">
        <v>0</v>
      </c>
      <c r="DT1844">
        <v>1</v>
      </c>
      <c r="DU1844" t="s">
        <v>2068</v>
      </c>
      <c r="DV1844" t="s">
        <v>1945</v>
      </c>
      <c r="DW1844" s="2">
        <v>19715</v>
      </c>
      <c r="DX1844" s="2"/>
      <c r="DY1844" t="s">
        <v>3305</v>
      </c>
      <c r="DZ1844" s="2"/>
      <c r="EB1844" s="2"/>
      <c r="EM1844">
        <v>1</v>
      </c>
      <c r="EN1844">
        <v>2</v>
      </c>
      <c r="EO1844">
        <v>2</v>
      </c>
      <c r="EP1844">
        <v>2</v>
      </c>
      <c r="EQ1844">
        <v>2</v>
      </c>
      <c r="ES1844">
        <v>2</v>
      </c>
      <c r="ET1844">
        <v>1</v>
      </c>
      <c r="EU1844">
        <v>1</v>
      </c>
      <c r="EV1844" s="22">
        <v>27</v>
      </c>
      <c r="EW1844" s="22"/>
      <c r="EX1844" s="22"/>
      <c r="EY1844" s="22"/>
      <c r="EZ1844" s="22"/>
      <c r="FA1844" s="22"/>
      <c r="FB1844" s="22"/>
      <c r="FC1844" s="22">
        <v>23</v>
      </c>
      <c r="FD1844" s="22"/>
      <c r="FE1844" s="22"/>
      <c r="FF1844" s="22">
        <v>24</v>
      </c>
      <c r="FG1844" s="22">
        <v>77</v>
      </c>
      <c r="FH1844" s="22">
        <v>18</v>
      </c>
      <c r="FI1844" s="22">
        <v>18</v>
      </c>
      <c r="FJ1844" s="22">
        <v>23</v>
      </c>
      <c r="FK1844" s="22">
        <v>20</v>
      </c>
      <c r="FL1844" s="22">
        <v>22</v>
      </c>
      <c r="FM1844" s="22">
        <v>18</v>
      </c>
      <c r="FN1844" s="22">
        <v>16</v>
      </c>
      <c r="FO1844" s="22">
        <v>18</v>
      </c>
      <c r="FP1844" s="22">
        <v>18</v>
      </c>
      <c r="FQ1844" s="22">
        <v>16</v>
      </c>
      <c r="FR1844" s="22"/>
      <c r="FS1844" s="22"/>
      <c r="FT1844" s="22"/>
      <c r="FU1844" s="22">
        <v>220</v>
      </c>
      <c r="FV1844" s="22"/>
      <c r="FW1844" s="22"/>
      <c r="FX1844" s="22">
        <v>251</v>
      </c>
      <c r="FY1844" s="22">
        <v>231</v>
      </c>
      <c r="FZ1844" s="22"/>
      <c r="GA1844" s="22"/>
      <c r="GB1844" s="22">
        <v>258</v>
      </c>
      <c r="GC1844">
        <v>2</v>
      </c>
      <c r="GD1844">
        <v>2</v>
      </c>
      <c r="GE1844">
        <v>2</v>
      </c>
      <c r="GF1844">
        <v>1</v>
      </c>
      <c r="GG1844">
        <v>1</v>
      </c>
      <c r="GH1844">
        <v>2</v>
      </c>
      <c r="GI1844">
        <v>2</v>
      </c>
      <c r="GJ1844">
        <v>1</v>
      </c>
      <c r="GK1844">
        <v>2</v>
      </c>
    </row>
    <row r="1845" spans="1:193" x14ac:dyDescent="0.4">
      <c r="A1845" s="21">
        <v>2843</v>
      </c>
      <c r="C1845" s="12" t="s">
        <v>751</v>
      </c>
      <c r="D1845" s="12"/>
      <c r="E1845" s="21"/>
      <c r="F1845" t="s">
        <v>751</v>
      </c>
      <c r="G1845" t="s">
        <v>751</v>
      </c>
      <c r="H1845" s="21"/>
      <c r="I1845" s="1" t="s">
        <v>1</v>
      </c>
      <c r="J1845" s="21" t="s">
        <v>3</v>
      </c>
      <c r="K1845" s="21" t="s">
        <v>2</v>
      </c>
      <c r="L1845" s="2"/>
      <c r="M1845" s="2"/>
      <c r="N1845" t="s">
        <v>0</v>
      </c>
      <c r="O1845" s="21"/>
      <c r="Q1845" s="2"/>
      <c r="R1845" s="2"/>
      <c r="S1845" s="2"/>
      <c r="T1845" s="2"/>
      <c r="U1845" s="2"/>
      <c r="V1845" s="2"/>
      <c r="W1845" s="2"/>
      <c r="X1845" s="2"/>
      <c r="Y1845" s="2"/>
      <c r="AB1845" s="21"/>
      <c r="AC1845" s="21"/>
      <c r="AD1845" s="2">
        <v>42718.34375</v>
      </c>
      <c r="AE1845">
        <v>147</v>
      </c>
      <c r="AH1845" t="s">
        <v>328</v>
      </c>
      <c r="AI1845" s="2"/>
      <c r="AJ1845" s="2"/>
      <c r="AM1845" s="21"/>
      <c r="AO1845" s="21"/>
      <c r="BA1845" s="21"/>
      <c r="BD1845" s="2"/>
      <c r="BE1845" s="2"/>
      <c r="BF1845" s="2"/>
      <c r="BG1845" t="s">
        <v>1010</v>
      </c>
      <c r="BH1845" t="s">
        <v>1011</v>
      </c>
      <c r="BI1845" t="s">
        <v>1014</v>
      </c>
      <c r="BJ1845" t="s">
        <v>1013</v>
      </c>
      <c r="BK1845">
        <v>94925</v>
      </c>
      <c r="BL1845">
        <v>10</v>
      </c>
      <c r="BM1845">
        <v>7</v>
      </c>
      <c r="BN1845">
        <v>0</v>
      </c>
      <c r="BO1845" t="s">
        <v>1707</v>
      </c>
      <c r="BP1845">
        <v>0</v>
      </c>
      <c r="BQ1845">
        <v>1</v>
      </c>
      <c r="BR1845">
        <v>0</v>
      </c>
      <c r="BU1845">
        <v>0</v>
      </c>
      <c r="BX1845">
        <v>0</v>
      </c>
      <c r="CA1845">
        <v>0</v>
      </c>
      <c r="CD1845">
        <v>0</v>
      </c>
      <c r="CG1845">
        <v>0</v>
      </c>
      <c r="CJ1845">
        <v>0</v>
      </c>
      <c r="CM1845">
        <v>0</v>
      </c>
      <c r="CP1845">
        <v>0</v>
      </c>
      <c r="CS1845">
        <v>0</v>
      </c>
      <c r="CV1845">
        <v>0</v>
      </c>
      <c r="CY1845">
        <v>0</v>
      </c>
      <c r="DB1845">
        <v>0</v>
      </c>
      <c r="DE1845">
        <v>0</v>
      </c>
      <c r="DH1845">
        <v>0</v>
      </c>
      <c r="DK1845">
        <v>0</v>
      </c>
      <c r="DN1845">
        <v>0</v>
      </c>
      <c r="DQ1845">
        <v>0</v>
      </c>
      <c r="DT1845">
        <v>0</v>
      </c>
      <c r="DW1845" s="2">
        <v>18933</v>
      </c>
      <c r="DX1845" s="2"/>
      <c r="DY1845" t="s">
        <v>3331</v>
      </c>
      <c r="DZ1845" s="2"/>
      <c r="EB1845" s="2"/>
      <c r="EV1845" s="22"/>
      <c r="EW1845" s="22"/>
      <c r="EX1845" s="22"/>
      <c r="EY1845" s="22"/>
      <c r="EZ1845" s="22"/>
      <c r="FA1845" s="22"/>
      <c r="FB1845" s="22"/>
      <c r="FC1845" s="22"/>
      <c r="FD1845" s="22"/>
      <c r="FE1845" s="22"/>
      <c r="FF1845" s="22"/>
      <c r="FG1845" s="21"/>
      <c r="FH1845" s="21"/>
      <c r="FI1845" s="21"/>
      <c r="FJ1845" s="21"/>
      <c r="FK1845" s="21"/>
      <c r="FL1845" s="21"/>
      <c r="FM1845" s="21"/>
      <c r="FN1845" s="21"/>
      <c r="FO1845" s="21"/>
      <c r="FP1845" s="21"/>
      <c r="FQ1845" s="21"/>
      <c r="FR1845" s="22"/>
      <c r="FS1845" s="22"/>
      <c r="FT1845" s="22"/>
      <c r="FU1845" s="22"/>
      <c r="FV1845" s="22"/>
      <c r="FW1845" s="22"/>
      <c r="FX1845" s="22"/>
      <c r="FY1845" s="22"/>
      <c r="FZ1845" s="22"/>
      <c r="GA1845" s="22"/>
      <c r="GB1845" s="22"/>
    </row>
    <row r="1846" spans="1:193" x14ac:dyDescent="0.4">
      <c r="A1846" s="21">
        <v>2844</v>
      </c>
      <c r="C1846" s="12" t="s">
        <v>751</v>
      </c>
      <c r="D1846" s="12"/>
      <c r="F1846" t="s">
        <v>751</v>
      </c>
      <c r="G1846" t="s">
        <v>751</v>
      </c>
      <c r="I1846" s="3" t="s">
        <v>1</v>
      </c>
      <c r="J1846" t="s">
        <v>3</v>
      </c>
      <c r="K1846" t="s">
        <v>2</v>
      </c>
      <c r="L1846" s="2"/>
      <c r="M1846" s="2"/>
      <c r="N1846" t="s">
        <v>0</v>
      </c>
      <c r="O1846" s="21"/>
      <c r="Q1846" s="2"/>
      <c r="R1846" s="2"/>
      <c r="S1846" s="2"/>
      <c r="T1846" s="2"/>
      <c r="U1846" s="2"/>
      <c r="V1846" s="2"/>
      <c r="W1846" s="2"/>
      <c r="X1846" s="2"/>
      <c r="Y1846" s="2"/>
      <c r="AB1846" s="21"/>
      <c r="AC1846" s="21"/>
      <c r="AH1846" t="s">
        <v>328</v>
      </c>
      <c r="AI1846" s="2"/>
      <c r="AJ1846" s="2"/>
      <c r="AM1846" s="21"/>
      <c r="AO1846" s="21"/>
      <c r="BA1846" s="2">
        <v>43425</v>
      </c>
      <c r="BC1846" t="s">
        <v>5</v>
      </c>
      <c r="BD1846" s="2" t="s">
        <v>469</v>
      </c>
      <c r="BE1846" s="2" t="s">
        <v>388</v>
      </c>
      <c r="BF1846" s="2">
        <v>43496</v>
      </c>
      <c r="BG1846" t="s">
        <v>1010</v>
      </c>
      <c r="BH1846" t="s">
        <v>1011</v>
      </c>
      <c r="BI1846" t="s">
        <v>1012</v>
      </c>
      <c r="BJ1846" t="s">
        <v>1013</v>
      </c>
      <c r="BK1846" t="s">
        <v>1107</v>
      </c>
      <c r="BL1846">
        <v>12</v>
      </c>
      <c r="BM1846">
        <v>13</v>
      </c>
      <c r="BN1846">
        <v>3</v>
      </c>
      <c r="BO1846" t="s">
        <v>1707</v>
      </c>
      <c r="BP1846">
        <v>0</v>
      </c>
      <c r="BQ1846">
        <v>0</v>
      </c>
      <c r="BR1846">
        <v>0</v>
      </c>
      <c r="BU1846">
        <v>0</v>
      </c>
      <c r="BX1846">
        <v>1</v>
      </c>
      <c r="BY1846" t="s">
        <v>2746</v>
      </c>
      <c r="BZ1846" t="s">
        <v>2577</v>
      </c>
      <c r="CA1846">
        <v>1</v>
      </c>
      <c r="CB1846" t="s">
        <v>2747</v>
      </c>
      <c r="CC1846" t="s">
        <v>2358</v>
      </c>
      <c r="CD1846">
        <v>0</v>
      </c>
      <c r="CG1846">
        <v>0</v>
      </c>
      <c r="CJ1846">
        <v>0</v>
      </c>
      <c r="CM1846">
        <v>0</v>
      </c>
      <c r="CP1846">
        <v>0</v>
      </c>
      <c r="CS1846">
        <v>0</v>
      </c>
      <c r="CV1846">
        <v>0</v>
      </c>
      <c r="CY1846">
        <v>0</v>
      </c>
      <c r="DB1846">
        <v>0</v>
      </c>
      <c r="DE1846">
        <v>0</v>
      </c>
      <c r="DH1846">
        <v>0</v>
      </c>
      <c r="DK1846">
        <v>0</v>
      </c>
      <c r="DN1846">
        <v>0</v>
      </c>
      <c r="DQ1846">
        <v>0</v>
      </c>
      <c r="DT1846">
        <v>0</v>
      </c>
      <c r="DW1846" s="2">
        <v>20972</v>
      </c>
      <c r="DX1846" s="2"/>
      <c r="DY1846" t="s">
        <v>3330</v>
      </c>
      <c r="DZ1846" s="2"/>
      <c r="EB1846" s="2"/>
      <c r="EV1846" s="22"/>
      <c r="EW1846" s="22"/>
      <c r="EX1846" s="22"/>
      <c r="EY1846" s="22"/>
      <c r="EZ1846" s="22"/>
      <c r="FA1846" s="22"/>
      <c r="FB1846" s="22"/>
      <c r="FC1846" s="22"/>
      <c r="FD1846" s="22"/>
      <c r="FE1846" s="22">
        <v>20</v>
      </c>
      <c r="FF1846" s="22"/>
      <c r="FG1846" s="21"/>
      <c r="FH1846" s="21"/>
      <c r="FI1846" s="21"/>
      <c r="FJ1846" s="21"/>
      <c r="FK1846" s="21"/>
      <c r="FL1846" s="21"/>
      <c r="FM1846" s="21"/>
      <c r="FN1846" s="21"/>
      <c r="FO1846" s="21"/>
      <c r="FP1846" s="22">
        <v>19</v>
      </c>
      <c r="FQ1846" s="21"/>
      <c r="FR1846" s="22"/>
      <c r="FS1846" s="22"/>
      <c r="FT1846" s="22"/>
      <c r="FU1846" s="22"/>
      <c r="FV1846" s="22"/>
      <c r="FW1846" s="22"/>
      <c r="FX1846" s="22"/>
      <c r="FY1846" s="22"/>
      <c r="FZ1846" s="22"/>
      <c r="GA1846" s="22"/>
      <c r="GB1846" s="22"/>
      <c r="GG1846">
        <v>2</v>
      </c>
      <c r="GH1846">
        <v>2</v>
      </c>
      <c r="GJ1846">
        <v>3</v>
      </c>
      <c r="GK1846">
        <v>4</v>
      </c>
    </row>
    <row r="1847" spans="1:193" x14ac:dyDescent="0.4">
      <c r="A1847" s="21">
        <v>2845</v>
      </c>
      <c r="C1847" s="21" t="s">
        <v>746</v>
      </c>
      <c r="D1847" s="21" t="s">
        <v>747</v>
      </c>
      <c r="E1847" t="s">
        <v>746</v>
      </c>
      <c r="F1847" t="s">
        <v>746</v>
      </c>
      <c r="H1847" t="s">
        <v>969</v>
      </c>
      <c r="I1847" s="22" t="s">
        <v>10</v>
      </c>
      <c r="J1847" t="s">
        <v>3</v>
      </c>
      <c r="K1847" t="s">
        <v>2</v>
      </c>
      <c r="L1847" s="2">
        <v>41918</v>
      </c>
      <c r="M1847" s="2" t="s">
        <v>4</v>
      </c>
      <c r="N1847" t="s">
        <v>8</v>
      </c>
      <c r="O1847" s="2"/>
      <c r="Q1847" s="2"/>
      <c r="R1847" s="2">
        <v>42754</v>
      </c>
      <c r="S1847" s="2">
        <v>42759</v>
      </c>
      <c r="T1847" s="2"/>
      <c r="U1847" s="2"/>
      <c r="V1847" s="2"/>
      <c r="W1847" s="2"/>
      <c r="X1847" s="2"/>
      <c r="Y1847" s="2"/>
      <c r="Z1847" s="2">
        <v>42755.445833333331</v>
      </c>
      <c r="AA1847" t="s">
        <v>337</v>
      </c>
      <c r="AB1847" s="2">
        <v>42157</v>
      </c>
      <c r="AC1847" s="2">
        <v>42157</v>
      </c>
      <c r="AD1847" s="2">
        <v>42758.265972222223</v>
      </c>
      <c r="AE1847">
        <v>31</v>
      </c>
      <c r="AH1847" t="s">
        <v>328</v>
      </c>
      <c r="AI1847" s="2"/>
      <c r="AJ1847" s="2"/>
      <c r="AM1847" s="2">
        <v>41918</v>
      </c>
      <c r="AN1847" t="s">
        <v>343</v>
      </c>
      <c r="AO1847" s="2">
        <v>41919</v>
      </c>
      <c r="AP1847" t="s">
        <v>341</v>
      </c>
      <c r="AQ1847" s="2">
        <v>41918.637499999997</v>
      </c>
      <c r="AR1847" t="s">
        <v>4</v>
      </c>
      <c r="AS1847" s="2">
        <v>41918.640277777777</v>
      </c>
      <c r="AT1847" t="s">
        <v>341</v>
      </c>
      <c r="AU1847" t="s">
        <v>369</v>
      </c>
      <c r="AV1847" t="s">
        <v>371</v>
      </c>
      <c r="AY1847" s="2">
        <v>41918.640277777777</v>
      </c>
      <c r="AZ1847" t="s">
        <v>341</v>
      </c>
      <c r="BA1847" s="2">
        <v>43146</v>
      </c>
      <c r="BC1847" t="s">
        <v>472</v>
      </c>
      <c r="BD1847" s="21" t="s">
        <v>456</v>
      </c>
      <c r="BE1847" s="21" t="s">
        <v>383</v>
      </c>
      <c r="BF1847" s="2" t="s">
        <v>134</v>
      </c>
      <c r="BG1847" t="s">
        <v>1010</v>
      </c>
      <c r="BH1847" t="s">
        <v>1011</v>
      </c>
      <c r="BI1847" t="s">
        <v>1012</v>
      </c>
      <c r="BJ1847" t="s">
        <v>1013</v>
      </c>
      <c r="BK1847">
        <v>97386</v>
      </c>
      <c r="BL1847">
        <v>20</v>
      </c>
      <c r="BM1847">
        <v>5</v>
      </c>
      <c r="BN1847">
        <v>1</v>
      </c>
      <c r="BO1847" t="s">
        <v>1707</v>
      </c>
      <c r="BP1847">
        <v>0</v>
      </c>
      <c r="BQ1847">
        <v>2</v>
      </c>
      <c r="BR1847">
        <v>0</v>
      </c>
      <c r="BU1847">
        <v>0</v>
      </c>
      <c r="BX1847">
        <v>0</v>
      </c>
      <c r="CA1847">
        <v>1</v>
      </c>
      <c r="CB1847" t="s">
        <v>456</v>
      </c>
      <c r="CC1847" t="s">
        <v>383</v>
      </c>
      <c r="CD1847">
        <v>0</v>
      </c>
      <c r="CG1847">
        <v>1</v>
      </c>
      <c r="CH1847" t="s">
        <v>2350</v>
      </c>
      <c r="CI1847" t="s">
        <v>1795</v>
      </c>
      <c r="CJ1847">
        <v>0</v>
      </c>
      <c r="CM1847">
        <v>0</v>
      </c>
      <c r="CP1847">
        <v>0</v>
      </c>
      <c r="CS1847">
        <v>0</v>
      </c>
      <c r="CV1847">
        <v>0</v>
      </c>
      <c r="CY1847">
        <v>1</v>
      </c>
      <c r="CZ1847" t="s">
        <v>1715</v>
      </c>
      <c r="DA1847" t="s">
        <v>1777</v>
      </c>
      <c r="DB1847">
        <v>0</v>
      </c>
      <c r="DE1847">
        <v>0</v>
      </c>
      <c r="DH1847">
        <v>0</v>
      </c>
      <c r="DK1847">
        <v>0</v>
      </c>
      <c r="DN1847">
        <v>0</v>
      </c>
      <c r="DQ1847">
        <v>0</v>
      </c>
      <c r="DT1847">
        <v>1</v>
      </c>
      <c r="DU1847" t="s">
        <v>1731</v>
      </c>
      <c r="DV1847" t="s">
        <v>1713</v>
      </c>
      <c r="DW1847" s="2">
        <v>20518</v>
      </c>
      <c r="DX1847" s="2"/>
      <c r="DY1847" t="s">
        <v>3321</v>
      </c>
      <c r="DZ1847" s="2"/>
      <c r="EB1847" s="2"/>
      <c r="EQ1847">
        <v>1</v>
      </c>
      <c r="EV1847" s="22"/>
      <c r="EW1847" s="22"/>
      <c r="EX1847" s="22"/>
      <c r="EY1847" s="22"/>
      <c r="EZ1847" s="22"/>
      <c r="FA1847" s="22"/>
      <c r="FB1847" s="22"/>
      <c r="FC1847" s="22"/>
      <c r="FD1847" s="22"/>
      <c r="FE1847" s="22"/>
      <c r="FF1847" s="22"/>
      <c r="FG1847" s="21"/>
      <c r="FH1847" s="21"/>
      <c r="FI1847" s="21"/>
      <c r="FJ1847" s="21"/>
      <c r="FK1847" s="21"/>
      <c r="FL1847" s="21"/>
      <c r="FM1847" s="21"/>
      <c r="FN1847" s="21"/>
      <c r="FO1847" s="21"/>
      <c r="FP1847" s="21"/>
      <c r="FQ1847" s="21"/>
      <c r="FR1847" s="22"/>
      <c r="FS1847" s="22"/>
      <c r="FT1847" s="22"/>
      <c r="FU1847" s="22"/>
      <c r="FV1847" s="22"/>
      <c r="FW1847" s="22"/>
      <c r="FX1847" s="22"/>
      <c r="FY1847" s="22"/>
      <c r="FZ1847" s="22">
        <v>150</v>
      </c>
      <c r="GA1847" s="22"/>
      <c r="GB1847" s="22"/>
      <c r="GF1847">
        <v>4</v>
      </c>
      <c r="GG1847">
        <v>3</v>
      </c>
      <c r="GH1847">
        <v>8</v>
      </c>
      <c r="GI1847">
        <v>4</v>
      </c>
      <c r="GJ1847">
        <v>1</v>
      </c>
    </row>
    <row r="1848" spans="1:193" x14ac:dyDescent="0.4">
      <c r="A1848" s="21">
        <v>2846</v>
      </c>
      <c r="C1848" s="12" t="s">
        <v>746</v>
      </c>
      <c r="D1848" t="s">
        <v>747</v>
      </c>
      <c r="E1848" t="s">
        <v>746</v>
      </c>
      <c r="F1848" t="s">
        <v>746</v>
      </c>
      <c r="H1848" t="s">
        <v>969</v>
      </c>
      <c r="I1848" s="1" t="s">
        <v>10</v>
      </c>
      <c r="J1848" t="s">
        <v>11</v>
      </c>
      <c r="K1848" t="s">
        <v>6</v>
      </c>
      <c r="L1848" s="2">
        <v>42241</v>
      </c>
      <c r="M1848" s="2" t="s">
        <v>4</v>
      </c>
      <c r="N1848" t="s">
        <v>8</v>
      </c>
      <c r="O1848" s="2">
        <v>42884</v>
      </c>
      <c r="P1848">
        <v>4510554</v>
      </c>
      <c r="Q1848" s="2">
        <v>42886</v>
      </c>
      <c r="R1848" s="2"/>
      <c r="S1848" s="2"/>
      <c r="T1848" s="2"/>
      <c r="U1848" s="2"/>
      <c r="V1848" s="2"/>
      <c r="W1848" s="2"/>
      <c r="X1848" s="2"/>
      <c r="Y1848" s="2"/>
      <c r="Z1848" s="2">
        <v>42886.470138888886</v>
      </c>
      <c r="AA1848">
        <v>16.8</v>
      </c>
      <c r="AB1848" s="2">
        <v>43060</v>
      </c>
      <c r="AC1848" s="2">
        <v>43060</v>
      </c>
      <c r="AD1848" s="2">
        <v>42885.536805555559</v>
      </c>
      <c r="AE1848">
        <v>90</v>
      </c>
      <c r="AH1848" t="s">
        <v>328</v>
      </c>
      <c r="AI1848" s="2"/>
      <c r="AJ1848" s="2"/>
      <c r="AM1848" s="2">
        <v>42241</v>
      </c>
      <c r="AN1848" t="s">
        <v>343</v>
      </c>
      <c r="AO1848" s="2">
        <v>42241</v>
      </c>
      <c r="AP1848" t="s">
        <v>341</v>
      </c>
      <c r="AQ1848" s="2">
        <v>42241.573611111111</v>
      </c>
      <c r="AR1848" t="s">
        <v>4</v>
      </c>
      <c r="AS1848" s="2">
        <v>42241.574999999997</v>
      </c>
      <c r="AT1848" t="s">
        <v>341</v>
      </c>
      <c r="AU1848" t="s">
        <v>365</v>
      </c>
      <c r="AY1848" s="2">
        <v>42241.663888888892</v>
      </c>
      <c r="AZ1848" t="s">
        <v>4</v>
      </c>
      <c r="BA1848" s="2">
        <v>42909</v>
      </c>
      <c r="BC1848" t="s">
        <v>472</v>
      </c>
      <c r="BD1848" s="21" t="s">
        <v>456</v>
      </c>
      <c r="BE1848" s="21" t="s">
        <v>383</v>
      </c>
      <c r="BF1848" s="2" t="s">
        <v>134</v>
      </c>
      <c r="BG1848" t="s">
        <v>1022</v>
      </c>
      <c r="BH1848" t="s">
        <v>1023</v>
      </c>
      <c r="BI1848" t="s">
        <v>1012</v>
      </c>
      <c r="BJ1848" t="s">
        <v>1013</v>
      </c>
      <c r="BK1848">
        <v>94591</v>
      </c>
      <c r="BL1848">
        <v>18</v>
      </c>
      <c r="BM1848">
        <v>6</v>
      </c>
      <c r="BN1848">
        <v>0</v>
      </c>
      <c r="BO1848" t="s">
        <v>1707</v>
      </c>
      <c r="BP1848">
        <v>0</v>
      </c>
      <c r="BQ1848">
        <v>2</v>
      </c>
      <c r="BR1848">
        <v>0</v>
      </c>
      <c r="BU1848">
        <v>0</v>
      </c>
      <c r="BX1848">
        <v>0</v>
      </c>
      <c r="CA1848">
        <v>1</v>
      </c>
      <c r="CB1848" t="s">
        <v>456</v>
      </c>
      <c r="CC1848" t="s">
        <v>383</v>
      </c>
      <c r="CD1848">
        <v>0</v>
      </c>
      <c r="CG1848">
        <v>0</v>
      </c>
      <c r="CJ1848">
        <v>0</v>
      </c>
      <c r="CM1848">
        <v>0</v>
      </c>
      <c r="CP1848">
        <v>0</v>
      </c>
      <c r="CS1848">
        <v>0</v>
      </c>
      <c r="CV1848">
        <v>0</v>
      </c>
      <c r="CY1848">
        <v>1</v>
      </c>
      <c r="CZ1848" t="s">
        <v>1715</v>
      </c>
      <c r="DA1848" t="s">
        <v>2726</v>
      </c>
      <c r="DB1848">
        <v>0</v>
      </c>
      <c r="DE1848">
        <v>0</v>
      </c>
      <c r="DH1848">
        <v>1</v>
      </c>
      <c r="DI1848" t="s">
        <v>1809</v>
      </c>
      <c r="DJ1848" t="s">
        <v>1941</v>
      </c>
      <c r="DK1848">
        <v>1</v>
      </c>
      <c r="DL1848" t="s">
        <v>1809</v>
      </c>
      <c r="DM1848" t="s">
        <v>1941</v>
      </c>
      <c r="DN1848">
        <v>0</v>
      </c>
      <c r="DQ1848">
        <v>0</v>
      </c>
      <c r="DT1848">
        <v>1</v>
      </c>
      <c r="DU1848" t="s">
        <v>1832</v>
      </c>
      <c r="DV1848" t="s">
        <v>1713</v>
      </c>
      <c r="DW1848" s="2">
        <v>19157</v>
      </c>
      <c r="DX1848" s="2"/>
      <c r="DY1848" t="s">
        <v>3343</v>
      </c>
      <c r="DZ1848" s="2"/>
      <c r="EB1848" s="2"/>
      <c r="ES1848">
        <v>1</v>
      </c>
      <c r="EV1848" s="22"/>
      <c r="EW1848" s="22"/>
      <c r="EX1848" s="22"/>
      <c r="EY1848" s="22"/>
      <c r="EZ1848" s="22"/>
      <c r="FA1848" s="22"/>
      <c r="FB1848" s="22"/>
      <c r="FC1848" s="22"/>
      <c r="FD1848" s="22"/>
      <c r="FE1848" s="22"/>
      <c r="FF1848" s="22">
        <v>13</v>
      </c>
      <c r="FG1848" s="21"/>
      <c r="FH1848" s="21"/>
      <c r="FI1848" s="21"/>
      <c r="FJ1848" s="21"/>
      <c r="FK1848" s="21"/>
      <c r="FL1848" s="21"/>
      <c r="FM1848" s="21"/>
      <c r="FN1848" s="21"/>
      <c r="FO1848" s="21"/>
      <c r="FP1848" s="21"/>
      <c r="FQ1848" s="22">
        <v>14</v>
      </c>
      <c r="FR1848" s="22"/>
      <c r="FS1848" s="22"/>
      <c r="FT1848" s="22"/>
      <c r="FU1848" s="22"/>
      <c r="FV1848" s="22"/>
      <c r="FW1848" s="22"/>
      <c r="FX1848" s="22"/>
      <c r="FY1848" s="22"/>
      <c r="FZ1848" s="22"/>
      <c r="GA1848" s="22"/>
      <c r="GB1848" s="22">
        <v>191</v>
      </c>
      <c r="GG1848">
        <v>3</v>
      </c>
      <c r="GH1848">
        <v>5</v>
      </c>
      <c r="GI1848">
        <v>7</v>
      </c>
    </row>
    <row r="1849" spans="1:193" x14ac:dyDescent="0.4">
      <c r="A1849" s="21">
        <v>2847</v>
      </c>
      <c r="B1849" t="s">
        <v>746</v>
      </c>
      <c r="C1849" s="21" t="s">
        <v>746</v>
      </c>
      <c r="D1849" t="s">
        <v>747</v>
      </c>
      <c r="E1849" t="s">
        <v>746</v>
      </c>
      <c r="F1849" t="s">
        <v>746</v>
      </c>
      <c r="H1849" t="s">
        <v>969</v>
      </c>
      <c r="I1849" s="3" t="s">
        <v>1</v>
      </c>
      <c r="J1849" t="s">
        <v>11</v>
      </c>
      <c r="K1849" t="s">
        <v>6</v>
      </c>
      <c r="L1849" s="2"/>
      <c r="M1849" s="2"/>
      <c r="N1849" t="s">
        <v>0</v>
      </c>
      <c r="O1849" s="21"/>
      <c r="Q1849" s="2"/>
      <c r="R1849" s="2"/>
      <c r="S1849" s="2"/>
      <c r="T1849" s="2"/>
      <c r="U1849" s="2"/>
      <c r="V1849" s="2"/>
      <c r="W1849" s="2"/>
      <c r="X1849" s="2"/>
      <c r="Y1849" s="2"/>
      <c r="Z1849" s="2">
        <v>43105.574305555558</v>
      </c>
      <c r="AA1849" t="s">
        <v>337</v>
      </c>
      <c r="AB1849" s="2">
        <v>42507</v>
      </c>
      <c r="AC1849" s="2">
        <v>43518</v>
      </c>
      <c r="AD1849" s="2">
        <v>43124.668055555558</v>
      </c>
      <c r="AE1849">
        <v>179</v>
      </c>
      <c r="AF1849" s="21"/>
      <c r="AH1849" t="s">
        <v>328</v>
      </c>
      <c r="AI1849" s="2"/>
      <c r="AJ1849" s="2"/>
      <c r="AM1849" s="21"/>
      <c r="AO1849" s="21"/>
      <c r="AU1849" t="s">
        <v>369</v>
      </c>
      <c r="BA1849" s="2">
        <v>43105</v>
      </c>
      <c r="BC1849" t="s">
        <v>472</v>
      </c>
      <c r="BD1849" s="21" t="s">
        <v>456</v>
      </c>
      <c r="BE1849" s="21" t="s">
        <v>383</v>
      </c>
      <c r="BF1849" s="2">
        <v>43103</v>
      </c>
      <c r="BG1849" t="s">
        <v>1010</v>
      </c>
      <c r="BH1849" t="s">
        <v>1011</v>
      </c>
      <c r="BI1849" t="s">
        <v>1012</v>
      </c>
      <c r="BJ1849" t="s">
        <v>1013</v>
      </c>
      <c r="BK1849">
        <v>94949</v>
      </c>
      <c r="BL1849">
        <v>13</v>
      </c>
      <c r="BM1849">
        <v>18</v>
      </c>
      <c r="BN1849">
        <v>0</v>
      </c>
      <c r="BO1849" t="s">
        <v>1707</v>
      </c>
      <c r="BP1849">
        <v>1</v>
      </c>
      <c r="BQ1849">
        <v>1</v>
      </c>
      <c r="BR1849">
        <v>0</v>
      </c>
      <c r="BU1849">
        <v>0</v>
      </c>
      <c r="BX1849">
        <v>0</v>
      </c>
      <c r="CA1849">
        <v>1</v>
      </c>
      <c r="CB1849" t="s">
        <v>456</v>
      </c>
      <c r="CC1849" t="s">
        <v>383</v>
      </c>
      <c r="CD1849">
        <v>0</v>
      </c>
      <c r="CG1849">
        <v>0</v>
      </c>
      <c r="CJ1849">
        <v>0</v>
      </c>
      <c r="CM1849">
        <v>0</v>
      </c>
      <c r="CP1849">
        <v>0</v>
      </c>
      <c r="CS1849">
        <v>0</v>
      </c>
      <c r="CV1849">
        <v>0</v>
      </c>
      <c r="CY1849">
        <v>1</v>
      </c>
      <c r="CZ1849" t="s">
        <v>1715</v>
      </c>
      <c r="DA1849" t="s">
        <v>1777</v>
      </c>
      <c r="DB1849">
        <v>0</v>
      </c>
      <c r="DE1849">
        <v>0</v>
      </c>
      <c r="DH1849">
        <v>0</v>
      </c>
      <c r="DK1849">
        <v>0</v>
      </c>
      <c r="DN1849">
        <v>0</v>
      </c>
      <c r="DQ1849">
        <v>0</v>
      </c>
      <c r="DT1849">
        <v>1</v>
      </c>
      <c r="DU1849" t="s">
        <v>2433</v>
      </c>
      <c r="DV1849" t="s">
        <v>6</v>
      </c>
      <c r="DW1849" s="2">
        <v>18730</v>
      </c>
      <c r="DX1849" s="2"/>
      <c r="DY1849" t="s">
        <v>3305</v>
      </c>
      <c r="DZ1849" s="2"/>
      <c r="EB1849" s="2"/>
      <c r="ER1849">
        <v>3</v>
      </c>
      <c r="ES1849">
        <v>1</v>
      </c>
      <c r="ET1849">
        <v>2</v>
      </c>
      <c r="EU1849">
        <v>1</v>
      </c>
      <c r="EV1849" s="22"/>
      <c r="EW1849" s="22"/>
      <c r="EX1849" s="22"/>
      <c r="EY1849" s="22"/>
      <c r="EZ1849" s="22"/>
      <c r="FA1849" s="22">
        <v>28</v>
      </c>
      <c r="FB1849" s="22">
        <v>64</v>
      </c>
      <c r="FC1849" s="22">
        <v>20</v>
      </c>
      <c r="FD1849" s="22">
        <v>19</v>
      </c>
      <c r="FE1849" s="22">
        <v>14</v>
      </c>
      <c r="FF1849" s="22">
        <v>16</v>
      </c>
      <c r="FG1849" s="21"/>
      <c r="FH1849" s="21"/>
      <c r="FI1849" s="21"/>
      <c r="FJ1849" s="21"/>
      <c r="FK1849" s="21"/>
      <c r="FL1849" s="22">
        <v>29</v>
      </c>
      <c r="FM1849" s="22">
        <v>107</v>
      </c>
      <c r="FN1849" s="22">
        <v>23</v>
      </c>
      <c r="FO1849" s="22">
        <v>23</v>
      </c>
      <c r="FP1849" s="22">
        <v>18</v>
      </c>
      <c r="FQ1849" s="22">
        <v>10</v>
      </c>
      <c r="FR1849" s="22"/>
      <c r="FS1849" s="22"/>
      <c r="FT1849" s="22"/>
      <c r="FU1849" s="22"/>
      <c r="FV1849" s="22"/>
      <c r="FW1849" s="22">
        <v>146</v>
      </c>
      <c r="FX1849" s="22">
        <v>181</v>
      </c>
      <c r="FY1849" s="22">
        <v>189</v>
      </c>
      <c r="FZ1849" s="22"/>
      <c r="GA1849" s="22">
        <v>179</v>
      </c>
      <c r="GB1849" s="22">
        <v>191</v>
      </c>
      <c r="GH1849">
        <v>1</v>
      </c>
      <c r="GI1849">
        <v>1</v>
      </c>
      <c r="GJ1849">
        <v>1</v>
      </c>
    </row>
    <row r="1850" spans="1:193" x14ac:dyDescent="0.4">
      <c r="A1850" s="21">
        <v>2848</v>
      </c>
      <c r="C1850" s="12" t="s">
        <v>747</v>
      </c>
      <c r="D1850" s="12"/>
      <c r="E1850" s="12" t="s">
        <v>747</v>
      </c>
      <c r="F1850" t="s">
        <v>747</v>
      </c>
      <c r="G1850" t="s">
        <v>747</v>
      </c>
      <c r="H1850" s="12"/>
      <c r="I1850" s="22" t="s">
        <v>90</v>
      </c>
      <c r="J1850" s="4" t="s">
        <v>68</v>
      </c>
      <c r="K1850" s="2">
        <v>39996</v>
      </c>
      <c r="L1850" s="2"/>
      <c r="M1850" s="2"/>
      <c r="N1850" t="s">
        <v>8</v>
      </c>
      <c r="O1850" s="2">
        <v>39981</v>
      </c>
      <c r="P1850" t="s">
        <v>68</v>
      </c>
      <c r="Q1850" s="2"/>
      <c r="R1850" s="2">
        <v>40640</v>
      </c>
      <c r="S1850" s="2">
        <v>40646</v>
      </c>
      <c r="T1850" s="2">
        <v>40646</v>
      </c>
      <c r="U1850" s="2" t="s">
        <v>530</v>
      </c>
      <c r="V1850" s="2" t="s">
        <v>599</v>
      </c>
      <c r="W1850" s="2" t="s">
        <v>540</v>
      </c>
      <c r="X1850" s="2">
        <v>39981</v>
      </c>
      <c r="Y1850" s="2" t="s">
        <v>68</v>
      </c>
      <c r="Z1850" s="2">
        <v>43068.45208333333</v>
      </c>
      <c r="AA1850">
        <v>2.9</v>
      </c>
      <c r="AB1850" s="2">
        <v>40652</v>
      </c>
      <c r="AC1850" s="2">
        <v>43567</v>
      </c>
      <c r="AD1850" s="2">
        <v>43076.443749999999</v>
      </c>
      <c r="AE1850">
        <v>130</v>
      </c>
      <c r="AH1850" t="s">
        <v>329</v>
      </c>
      <c r="AI1850" s="2">
        <v>43018</v>
      </c>
      <c r="AJ1850" s="21" t="s">
        <v>189</v>
      </c>
      <c r="AK1850" t="s">
        <v>393</v>
      </c>
      <c r="AL1850" t="s">
        <v>189</v>
      </c>
      <c r="AM1850" s="2">
        <v>40640</v>
      </c>
      <c r="AN1850" t="s">
        <v>341</v>
      </c>
      <c r="AO1850" s="2">
        <v>40640</v>
      </c>
      <c r="AP1850" t="s">
        <v>341</v>
      </c>
      <c r="AS1850" s="2">
        <v>39982.683333333334</v>
      </c>
      <c r="AT1850" t="s">
        <v>4</v>
      </c>
      <c r="AY1850" s="2">
        <v>40640.5625</v>
      </c>
      <c r="AZ1850" t="s">
        <v>4</v>
      </c>
      <c r="BA1850" s="2">
        <v>43441</v>
      </c>
      <c r="BD1850" s="2"/>
      <c r="BE1850" s="2"/>
      <c r="BF1850" s="2"/>
      <c r="BG1850" t="s">
        <v>1032</v>
      </c>
      <c r="BH1850" t="s">
        <v>1011</v>
      </c>
      <c r="BI1850" t="s">
        <v>1012</v>
      </c>
      <c r="BJ1850" t="s">
        <v>1039</v>
      </c>
      <c r="BK1850">
        <v>94109</v>
      </c>
      <c r="BL1850">
        <v>108</v>
      </c>
      <c r="BM1850">
        <v>18</v>
      </c>
      <c r="BN1850">
        <v>18</v>
      </c>
      <c r="BO1850" t="s">
        <v>1707</v>
      </c>
      <c r="BP1850">
        <v>1</v>
      </c>
      <c r="BQ1850">
        <v>5</v>
      </c>
      <c r="BR1850">
        <v>0</v>
      </c>
      <c r="BU1850">
        <v>0</v>
      </c>
      <c r="BX1850">
        <v>0</v>
      </c>
      <c r="CA1850">
        <v>0</v>
      </c>
      <c r="CD1850">
        <v>0</v>
      </c>
      <c r="CG1850">
        <v>0</v>
      </c>
      <c r="CJ1850">
        <v>0</v>
      </c>
      <c r="CM1850">
        <v>0</v>
      </c>
      <c r="CP1850">
        <v>0</v>
      </c>
      <c r="CS1850">
        <v>0</v>
      </c>
      <c r="CV1850">
        <v>0</v>
      </c>
      <c r="CY1850">
        <v>0</v>
      </c>
      <c r="DB1850">
        <v>1</v>
      </c>
      <c r="DC1850" t="s">
        <v>1866</v>
      </c>
      <c r="DD1850" t="s">
        <v>1975</v>
      </c>
      <c r="DE1850">
        <v>0</v>
      </c>
      <c r="DH1850">
        <v>1</v>
      </c>
      <c r="DI1850" t="s">
        <v>1998</v>
      </c>
      <c r="DJ1850" t="s">
        <v>1999</v>
      </c>
      <c r="DK1850">
        <v>1</v>
      </c>
      <c r="DL1850" t="s">
        <v>1998</v>
      </c>
      <c r="DM1850" t="s">
        <v>1999</v>
      </c>
      <c r="DN1850">
        <v>0</v>
      </c>
      <c r="DQ1850">
        <v>1</v>
      </c>
      <c r="DR1850" t="s">
        <v>1709</v>
      </c>
      <c r="DS1850" t="s">
        <v>1708</v>
      </c>
      <c r="DT1850">
        <v>1</v>
      </c>
      <c r="DU1850" t="s">
        <v>2247</v>
      </c>
      <c r="DV1850" t="s">
        <v>1945</v>
      </c>
      <c r="DW1850" s="2">
        <v>18064</v>
      </c>
      <c r="DX1850" s="2"/>
      <c r="DY1850" t="s">
        <v>3305</v>
      </c>
      <c r="DZ1850" s="2">
        <v>40610</v>
      </c>
      <c r="EA1850" t="s">
        <v>189</v>
      </c>
      <c r="EB1850" s="2">
        <v>43760</v>
      </c>
      <c r="EC1850" t="s">
        <v>189</v>
      </c>
      <c r="ED1850">
        <v>2</v>
      </c>
      <c r="EE1850">
        <v>3</v>
      </c>
      <c r="EF1850">
        <v>2</v>
      </c>
      <c r="EG1850">
        <v>2</v>
      </c>
      <c r="EH1850">
        <v>2</v>
      </c>
      <c r="EI1850">
        <v>4</v>
      </c>
      <c r="EJ1850">
        <v>4</v>
      </c>
      <c r="EK1850">
        <v>5</v>
      </c>
      <c r="EL1850">
        <v>4</v>
      </c>
      <c r="EM1850">
        <v>2</v>
      </c>
      <c r="EN1850">
        <v>2</v>
      </c>
      <c r="EO1850">
        <v>2</v>
      </c>
      <c r="EP1850">
        <v>2</v>
      </c>
      <c r="EQ1850">
        <v>2</v>
      </c>
      <c r="ER1850">
        <v>2</v>
      </c>
      <c r="ES1850">
        <v>2</v>
      </c>
      <c r="ET1850">
        <v>2</v>
      </c>
      <c r="EU1850">
        <v>3</v>
      </c>
      <c r="EV1850" s="22">
        <v>9</v>
      </c>
      <c r="EW1850" s="22">
        <v>17</v>
      </c>
      <c r="EX1850" s="22">
        <v>23</v>
      </c>
      <c r="EY1850" s="22">
        <v>15</v>
      </c>
      <c r="EZ1850" s="22">
        <v>11</v>
      </c>
      <c r="FA1850" s="22">
        <v>22</v>
      </c>
      <c r="FB1850" s="22">
        <v>19</v>
      </c>
      <c r="FC1850" s="22">
        <v>15</v>
      </c>
      <c r="FD1850" s="22">
        <v>16</v>
      </c>
      <c r="FE1850" s="22">
        <v>19</v>
      </c>
      <c r="FF1850" s="22">
        <v>18</v>
      </c>
      <c r="FG1850" s="22">
        <v>14</v>
      </c>
      <c r="FH1850" s="22">
        <v>16</v>
      </c>
      <c r="FI1850" s="22">
        <v>20</v>
      </c>
      <c r="FJ1850" s="22">
        <v>13</v>
      </c>
      <c r="FK1850" s="22">
        <v>11</v>
      </c>
      <c r="FL1850" s="22">
        <v>24</v>
      </c>
      <c r="FM1850" s="22">
        <v>16</v>
      </c>
      <c r="FN1850" s="22">
        <v>13</v>
      </c>
      <c r="FO1850" s="22">
        <v>10</v>
      </c>
      <c r="FP1850" s="22">
        <v>19</v>
      </c>
      <c r="FQ1850" s="22">
        <v>21</v>
      </c>
      <c r="FR1850" s="22">
        <v>218</v>
      </c>
      <c r="FS1850" s="22">
        <v>191</v>
      </c>
      <c r="FT1850" s="22">
        <v>165</v>
      </c>
      <c r="FU1850" s="22">
        <v>189</v>
      </c>
      <c r="FV1850" s="22">
        <v>205</v>
      </c>
      <c r="FW1850" s="22">
        <v>188</v>
      </c>
      <c r="FX1850" s="22">
        <v>200</v>
      </c>
      <c r="FY1850" s="22">
        <v>166</v>
      </c>
      <c r="FZ1850" s="22">
        <v>130</v>
      </c>
      <c r="GA1850" s="22">
        <v>148</v>
      </c>
      <c r="GB1850" s="22">
        <v>277</v>
      </c>
      <c r="GC1850">
        <v>2</v>
      </c>
      <c r="GD1850">
        <v>2</v>
      </c>
      <c r="GE1850">
        <v>3</v>
      </c>
      <c r="GF1850">
        <v>2</v>
      </c>
      <c r="GG1850">
        <v>2</v>
      </c>
      <c r="GH1850">
        <v>3</v>
      </c>
      <c r="GI1850">
        <v>2</v>
      </c>
      <c r="GJ1850">
        <v>2</v>
      </c>
      <c r="GK1850">
        <v>1</v>
      </c>
    </row>
    <row r="1851" spans="1:193" x14ac:dyDescent="0.4">
      <c r="A1851" s="21">
        <v>2849</v>
      </c>
      <c r="C1851" s="21" t="s">
        <v>747</v>
      </c>
      <c r="D1851" s="21" t="s">
        <v>746</v>
      </c>
      <c r="E1851" s="21"/>
      <c r="F1851" t="s">
        <v>747</v>
      </c>
      <c r="G1851" t="s">
        <v>747</v>
      </c>
      <c r="H1851" s="21"/>
      <c r="I1851" s="3" t="s">
        <v>73</v>
      </c>
      <c r="J1851" s="22" t="s">
        <v>60</v>
      </c>
      <c r="K1851" s="2">
        <v>42089</v>
      </c>
      <c r="L1851" s="2">
        <v>42089</v>
      </c>
      <c r="M1851" s="2" t="s">
        <v>60</v>
      </c>
      <c r="N1851" t="s">
        <v>8</v>
      </c>
      <c r="O1851" s="2"/>
      <c r="Q1851" s="2"/>
      <c r="R1851" s="2">
        <v>42144</v>
      </c>
      <c r="S1851" s="2">
        <v>42151</v>
      </c>
      <c r="T1851" s="2"/>
      <c r="U1851" s="2"/>
      <c r="V1851" s="2"/>
      <c r="W1851" s="2"/>
      <c r="X1851" s="2"/>
      <c r="Y1851" s="2"/>
      <c r="Z1851" s="2">
        <v>42093.467361111114</v>
      </c>
      <c r="AA1851" t="s">
        <v>337</v>
      </c>
      <c r="AB1851" s="21"/>
      <c r="AC1851" s="21"/>
      <c r="AD1851" s="2">
        <v>42111.30972222222</v>
      </c>
      <c r="AE1851">
        <v>164</v>
      </c>
      <c r="AF1851" s="2">
        <v>42648</v>
      </c>
      <c r="AG1851" s="2">
        <v>42676</v>
      </c>
      <c r="AH1851" t="s">
        <v>329</v>
      </c>
      <c r="AI1851" s="2">
        <v>42648</v>
      </c>
      <c r="AJ1851" s="21" t="s">
        <v>189</v>
      </c>
      <c r="AK1851" t="s">
        <v>275</v>
      </c>
      <c r="AL1851" t="s">
        <v>189</v>
      </c>
      <c r="AM1851" s="2">
        <v>43419</v>
      </c>
      <c r="AN1851">
        <v>749</v>
      </c>
      <c r="AO1851" s="2">
        <v>43202</v>
      </c>
      <c r="AP1851" t="s">
        <v>341</v>
      </c>
      <c r="AQ1851" s="2">
        <v>43419.490277777775</v>
      </c>
      <c r="AR1851" t="s">
        <v>4</v>
      </c>
      <c r="AS1851" s="2">
        <v>40921.53402777778</v>
      </c>
      <c r="AT1851" t="s">
        <v>341</v>
      </c>
      <c r="BA1851" s="2">
        <v>42093</v>
      </c>
      <c r="BD1851" s="2"/>
      <c r="BE1851" s="2"/>
      <c r="BF1851" s="2"/>
      <c r="BG1851" t="s">
        <v>1032</v>
      </c>
      <c r="BH1851" t="s">
        <v>1011</v>
      </c>
      <c r="BI1851" t="s">
        <v>1014</v>
      </c>
      <c r="BJ1851" t="s">
        <v>1013</v>
      </c>
      <c r="BK1851">
        <v>94116</v>
      </c>
      <c r="BL1851">
        <v>54</v>
      </c>
      <c r="BM1851">
        <v>67</v>
      </c>
      <c r="BN1851">
        <v>0</v>
      </c>
      <c r="BO1851" t="s">
        <v>1707</v>
      </c>
      <c r="BP1851">
        <v>1</v>
      </c>
      <c r="BQ1851">
        <v>1</v>
      </c>
      <c r="BR1851">
        <v>0</v>
      </c>
      <c r="BU1851">
        <v>0</v>
      </c>
      <c r="BX1851">
        <v>0</v>
      </c>
      <c r="CA1851">
        <v>1</v>
      </c>
      <c r="CB1851" t="s">
        <v>2511</v>
      </c>
      <c r="CC1851" t="s">
        <v>1749</v>
      </c>
      <c r="CD1851">
        <v>0</v>
      </c>
      <c r="CG1851">
        <v>0</v>
      </c>
      <c r="CJ1851">
        <v>0</v>
      </c>
      <c r="CM1851">
        <v>0</v>
      </c>
      <c r="CP1851">
        <v>0</v>
      </c>
      <c r="CS1851">
        <v>0</v>
      </c>
      <c r="CV1851">
        <v>0</v>
      </c>
      <c r="CY1851">
        <v>0</v>
      </c>
      <c r="DB1851">
        <v>0</v>
      </c>
      <c r="DE1851">
        <v>0</v>
      </c>
      <c r="DH1851">
        <v>0</v>
      </c>
      <c r="DK1851">
        <v>0</v>
      </c>
      <c r="DN1851">
        <v>0</v>
      </c>
      <c r="DQ1851">
        <v>0</v>
      </c>
      <c r="DT1851">
        <v>0</v>
      </c>
      <c r="DW1851" s="2">
        <v>23919</v>
      </c>
      <c r="DX1851" s="2"/>
      <c r="DY1851" t="s">
        <v>3315</v>
      </c>
      <c r="DZ1851" s="2">
        <v>40605</v>
      </c>
      <c r="EA1851" t="s">
        <v>189</v>
      </c>
      <c r="EB1851" s="2">
        <v>43684</v>
      </c>
      <c r="EC1851" t="s">
        <v>189</v>
      </c>
      <c r="ED1851">
        <v>4</v>
      </c>
      <c r="EE1851">
        <v>3</v>
      </c>
      <c r="EF1851">
        <v>2</v>
      </c>
      <c r="EG1851">
        <v>1</v>
      </c>
      <c r="EH1851">
        <v>1</v>
      </c>
      <c r="EI1851">
        <v>1</v>
      </c>
      <c r="EK1851">
        <v>2</v>
      </c>
      <c r="EL1851">
        <v>1</v>
      </c>
      <c r="EV1851" s="22"/>
      <c r="EW1851" s="22"/>
      <c r="EX1851" s="22">
        <v>17</v>
      </c>
      <c r="EY1851" s="22"/>
      <c r="EZ1851" s="22"/>
      <c r="FA1851" s="22">
        <v>23</v>
      </c>
      <c r="FB1851" s="22">
        <v>23</v>
      </c>
      <c r="FC1851" s="22">
        <v>22</v>
      </c>
      <c r="FD1851" s="22">
        <v>25</v>
      </c>
      <c r="FE1851" s="22">
        <v>18</v>
      </c>
      <c r="FF1851" s="22">
        <v>17</v>
      </c>
      <c r="FG1851" s="21"/>
      <c r="FH1851" s="21"/>
      <c r="FI1851" s="22">
        <v>13</v>
      </c>
      <c r="FJ1851" s="21"/>
      <c r="FK1851" s="21"/>
      <c r="FL1851" s="22">
        <v>21</v>
      </c>
      <c r="FM1851" s="22">
        <v>18</v>
      </c>
      <c r="FN1851" s="22">
        <v>24</v>
      </c>
      <c r="FO1851" s="22">
        <v>19</v>
      </c>
      <c r="FP1851" s="22">
        <v>15</v>
      </c>
      <c r="FQ1851" s="22">
        <v>12</v>
      </c>
      <c r="FR1851" s="22"/>
      <c r="FS1851" s="22"/>
      <c r="FT1851" s="22">
        <v>238</v>
      </c>
      <c r="FU1851" s="22">
        <v>194</v>
      </c>
      <c r="FV1851" s="22"/>
      <c r="FW1851" s="22"/>
      <c r="FX1851" s="22">
        <v>251</v>
      </c>
      <c r="FY1851" s="22">
        <v>270</v>
      </c>
      <c r="FZ1851" s="22">
        <v>277</v>
      </c>
      <c r="GA1851" s="22">
        <v>243</v>
      </c>
      <c r="GB1851" s="22">
        <v>222</v>
      </c>
      <c r="GG1851">
        <v>1</v>
      </c>
    </row>
    <row r="1852" spans="1:193" x14ac:dyDescent="0.4">
      <c r="A1852" s="21">
        <v>2850</v>
      </c>
      <c r="C1852" s="21" t="s">
        <v>746</v>
      </c>
      <c r="D1852" t="s">
        <v>747</v>
      </c>
      <c r="E1852" t="s">
        <v>746</v>
      </c>
      <c r="F1852" t="s">
        <v>746</v>
      </c>
      <c r="H1852" t="s">
        <v>969</v>
      </c>
      <c r="I1852" s="22" t="s">
        <v>10</v>
      </c>
      <c r="J1852" s="21" t="s">
        <v>12</v>
      </c>
      <c r="K1852" s="21" t="s">
        <v>2</v>
      </c>
      <c r="L1852" s="2">
        <v>38580</v>
      </c>
      <c r="M1852" s="2" t="s">
        <v>4</v>
      </c>
      <c r="N1852" t="s">
        <v>8</v>
      </c>
      <c r="O1852" s="2">
        <v>42297</v>
      </c>
      <c r="P1852">
        <v>50</v>
      </c>
      <c r="Q1852" s="2">
        <v>42303</v>
      </c>
      <c r="R1852" s="2">
        <v>42856</v>
      </c>
      <c r="S1852" s="2">
        <v>42861</v>
      </c>
      <c r="T1852" s="2"/>
      <c r="U1852" s="2"/>
      <c r="V1852" s="2"/>
      <c r="W1852" s="2"/>
      <c r="X1852" s="2">
        <v>41303</v>
      </c>
      <c r="Y1852" s="2" t="s">
        <v>31</v>
      </c>
      <c r="Z1852" s="2">
        <v>38879.400694444441</v>
      </c>
      <c r="AA1852">
        <v>4.3</v>
      </c>
      <c r="AB1852" s="2">
        <v>42227</v>
      </c>
      <c r="AC1852" s="2">
        <v>42380</v>
      </c>
      <c r="AD1852" s="2">
        <v>39505.444444444445</v>
      </c>
      <c r="AE1852">
        <v>24</v>
      </c>
      <c r="AF1852" s="21"/>
      <c r="AG1852" s="21"/>
      <c r="AH1852" t="s">
        <v>328</v>
      </c>
      <c r="AI1852" s="2"/>
      <c r="AJ1852" s="2"/>
      <c r="AM1852" s="2">
        <v>38581</v>
      </c>
      <c r="AN1852" t="s">
        <v>341</v>
      </c>
      <c r="AO1852" s="2">
        <v>38581</v>
      </c>
      <c r="AP1852" t="s">
        <v>341</v>
      </c>
      <c r="AS1852" s="2">
        <v>38580.140972222223</v>
      </c>
      <c r="AT1852" t="s">
        <v>341</v>
      </c>
      <c r="AU1852" t="s">
        <v>490</v>
      </c>
      <c r="AV1852" t="s">
        <v>374</v>
      </c>
      <c r="AY1852" s="2">
        <v>38580.140972222223</v>
      </c>
      <c r="AZ1852" t="s">
        <v>341</v>
      </c>
      <c r="BA1852" s="2">
        <v>41488</v>
      </c>
      <c r="BC1852" t="s">
        <v>472</v>
      </c>
      <c r="BD1852" s="21" t="s">
        <v>459</v>
      </c>
      <c r="BE1852" s="21" t="s">
        <v>383</v>
      </c>
      <c r="BF1852" s="2">
        <v>41303</v>
      </c>
      <c r="BG1852" t="s">
        <v>1010</v>
      </c>
      <c r="BH1852" t="s">
        <v>1011</v>
      </c>
      <c r="BI1852" t="s">
        <v>1012</v>
      </c>
      <c r="BJ1852" t="s">
        <v>1013</v>
      </c>
      <c r="BK1852">
        <v>95350</v>
      </c>
      <c r="BL1852">
        <v>10</v>
      </c>
      <c r="BM1852">
        <v>8</v>
      </c>
      <c r="BN1852">
        <v>0</v>
      </c>
      <c r="BO1852" t="s">
        <v>1707</v>
      </c>
      <c r="BP1852">
        <v>0</v>
      </c>
      <c r="BQ1852">
        <v>0</v>
      </c>
      <c r="BR1852">
        <v>0</v>
      </c>
      <c r="BU1852">
        <v>0</v>
      </c>
      <c r="BX1852">
        <v>0</v>
      </c>
      <c r="CA1852">
        <v>1</v>
      </c>
      <c r="CB1852" t="s">
        <v>459</v>
      </c>
      <c r="CC1852" t="s">
        <v>383</v>
      </c>
      <c r="CD1852">
        <v>0</v>
      </c>
      <c r="CG1852">
        <v>0</v>
      </c>
      <c r="CJ1852">
        <v>0</v>
      </c>
      <c r="CM1852">
        <v>0</v>
      </c>
      <c r="CP1852">
        <v>0</v>
      </c>
      <c r="CS1852">
        <v>0</v>
      </c>
      <c r="CV1852">
        <v>0</v>
      </c>
      <c r="CY1852">
        <v>1</v>
      </c>
      <c r="CZ1852" t="s">
        <v>1715</v>
      </c>
      <c r="DA1852" t="s">
        <v>1716</v>
      </c>
      <c r="DB1852">
        <v>0</v>
      </c>
      <c r="DE1852">
        <v>0</v>
      </c>
      <c r="DH1852">
        <v>1</v>
      </c>
      <c r="DI1852" t="s">
        <v>1809</v>
      </c>
      <c r="DJ1852" t="s">
        <v>1941</v>
      </c>
      <c r="DK1852">
        <v>1</v>
      </c>
      <c r="DL1852" t="s">
        <v>1809</v>
      </c>
      <c r="DM1852" t="s">
        <v>1941</v>
      </c>
      <c r="DN1852">
        <v>0</v>
      </c>
      <c r="DQ1852">
        <v>0</v>
      </c>
      <c r="DT1852">
        <v>1</v>
      </c>
      <c r="DU1852" t="s">
        <v>1714</v>
      </c>
      <c r="DV1852" t="s">
        <v>1713</v>
      </c>
      <c r="DW1852" s="2">
        <v>19893</v>
      </c>
      <c r="DX1852" s="2"/>
      <c r="DY1852" t="s">
        <v>3305</v>
      </c>
      <c r="DZ1852" s="2"/>
      <c r="EB1852" s="2"/>
      <c r="EQ1852">
        <v>2</v>
      </c>
      <c r="ER1852">
        <v>1</v>
      </c>
      <c r="EV1852" s="22"/>
      <c r="EW1852" s="22"/>
      <c r="EX1852" s="22"/>
      <c r="EY1852" s="22"/>
      <c r="EZ1852" s="22"/>
      <c r="FA1852" s="22"/>
      <c r="FB1852" s="22">
        <v>19</v>
      </c>
      <c r="FC1852" s="22">
        <v>26</v>
      </c>
      <c r="FD1852" s="22">
        <v>30</v>
      </c>
      <c r="FE1852" s="22">
        <v>28</v>
      </c>
      <c r="FF1852" s="22">
        <v>25</v>
      </c>
      <c r="FG1852" s="21"/>
      <c r="FH1852" s="21"/>
      <c r="FI1852" s="21"/>
      <c r="FJ1852" s="21"/>
      <c r="FK1852" s="21"/>
      <c r="FL1852" s="21"/>
      <c r="FM1852" s="22">
        <v>16</v>
      </c>
      <c r="FN1852" s="22">
        <v>22</v>
      </c>
      <c r="FO1852" s="22">
        <v>25</v>
      </c>
      <c r="FP1852" s="22">
        <v>23</v>
      </c>
      <c r="FQ1852" s="22">
        <v>20</v>
      </c>
      <c r="FR1852" s="22">
        <v>100</v>
      </c>
      <c r="FS1852" s="22">
        <v>108</v>
      </c>
      <c r="FT1852" s="22">
        <v>99</v>
      </c>
      <c r="FU1852" s="22"/>
      <c r="FV1852" s="22">
        <v>129</v>
      </c>
      <c r="FW1852" s="22">
        <v>106</v>
      </c>
      <c r="FX1852" s="22">
        <v>142</v>
      </c>
      <c r="FY1852" s="22">
        <v>141</v>
      </c>
      <c r="FZ1852" s="22">
        <v>156</v>
      </c>
      <c r="GA1852" s="22">
        <v>156</v>
      </c>
      <c r="GB1852" s="22">
        <v>167</v>
      </c>
      <c r="GC1852">
        <v>1</v>
      </c>
      <c r="GE1852">
        <v>1</v>
      </c>
    </row>
    <row r="1853" spans="1:193" x14ac:dyDescent="0.4">
      <c r="A1853" s="21">
        <v>2851</v>
      </c>
      <c r="C1853" s="21" t="s">
        <v>746</v>
      </c>
      <c r="D1853" t="s">
        <v>747</v>
      </c>
      <c r="E1853" t="s">
        <v>746</v>
      </c>
      <c r="F1853" t="s">
        <v>746</v>
      </c>
      <c r="H1853" t="s">
        <v>969</v>
      </c>
      <c r="I1853" s="1" t="s">
        <v>10</v>
      </c>
      <c r="J1853" s="22" t="s">
        <v>49</v>
      </c>
      <c r="K1853" t="s">
        <v>19</v>
      </c>
      <c r="L1853" s="2">
        <v>41060</v>
      </c>
      <c r="M1853" s="2" t="s">
        <v>4</v>
      </c>
      <c r="N1853" t="s">
        <v>8</v>
      </c>
      <c r="O1853" s="2">
        <v>41176</v>
      </c>
      <c r="P1853">
        <v>158176</v>
      </c>
      <c r="Q1853" s="2">
        <v>42240</v>
      </c>
      <c r="R1853" s="2">
        <v>42556</v>
      </c>
      <c r="S1853" s="2">
        <v>42559</v>
      </c>
      <c r="T1853" s="2">
        <v>41178</v>
      </c>
      <c r="U1853" s="2"/>
      <c r="V1853" s="2"/>
      <c r="W1853" s="2"/>
      <c r="X1853" s="2">
        <v>42110</v>
      </c>
      <c r="Y1853" s="2" t="s">
        <v>116</v>
      </c>
      <c r="Z1853" s="2">
        <v>43007.447222222225</v>
      </c>
      <c r="AA1853">
        <v>6.9</v>
      </c>
      <c r="AB1853" s="2">
        <v>42073</v>
      </c>
      <c r="AC1853" s="2">
        <v>43482</v>
      </c>
      <c r="AD1853" s="2">
        <v>42706.525694444441</v>
      </c>
      <c r="AE1853">
        <v>130</v>
      </c>
      <c r="AG1853" s="2">
        <v>40163</v>
      </c>
      <c r="AH1853" t="s">
        <v>329</v>
      </c>
      <c r="AI1853" s="2">
        <v>43103</v>
      </c>
      <c r="AJ1853" s="21" t="s">
        <v>197</v>
      </c>
      <c r="AK1853" t="s">
        <v>217</v>
      </c>
      <c r="AL1853" t="s">
        <v>197</v>
      </c>
      <c r="AM1853" s="2">
        <v>41240</v>
      </c>
      <c r="AN1853" t="s">
        <v>4</v>
      </c>
      <c r="AO1853" s="21"/>
      <c r="AS1853" s="2">
        <v>41240.535416666666</v>
      </c>
      <c r="AT1853" t="s">
        <v>341</v>
      </c>
      <c r="AU1853" t="s">
        <v>369</v>
      </c>
      <c r="AY1853" s="2">
        <v>41240.536805555559</v>
      </c>
      <c r="AZ1853" t="s">
        <v>4</v>
      </c>
      <c r="BA1853" s="2">
        <v>43523</v>
      </c>
      <c r="BD1853" s="2"/>
      <c r="BE1853" s="2"/>
      <c r="BF1853" s="2"/>
      <c r="BG1853" t="s">
        <v>1015</v>
      </c>
      <c r="BH1853" t="s">
        <v>1011</v>
      </c>
      <c r="BI1853" t="s">
        <v>1014</v>
      </c>
      <c r="BJ1853" t="s">
        <v>1013</v>
      </c>
      <c r="BK1853">
        <v>94115</v>
      </c>
      <c r="BL1853">
        <v>142</v>
      </c>
      <c r="BM1853">
        <v>41</v>
      </c>
      <c r="BN1853">
        <v>18</v>
      </c>
      <c r="BO1853" t="s">
        <v>1707</v>
      </c>
      <c r="BP1853">
        <v>2</v>
      </c>
      <c r="BQ1853">
        <v>0</v>
      </c>
      <c r="BR1853">
        <v>1</v>
      </c>
      <c r="BS1853" t="s">
        <v>2218</v>
      </c>
      <c r="BT1853" t="s">
        <v>2217</v>
      </c>
      <c r="BU1853">
        <v>0</v>
      </c>
      <c r="BX1853">
        <v>0</v>
      </c>
      <c r="CA1853">
        <v>0</v>
      </c>
      <c r="CD1853">
        <v>0</v>
      </c>
      <c r="CG1853">
        <v>0</v>
      </c>
      <c r="CJ1853">
        <v>0</v>
      </c>
      <c r="CM1853">
        <v>0</v>
      </c>
      <c r="CP1853">
        <v>0</v>
      </c>
      <c r="CS1853">
        <v>0</v>
      </c>
      <c r="CV1853">
        <v>0</v>
      </c>
      <c r="CY1853">
        <v>1</v>
      </c>
      <c r="CZ1853" t="s">
        <v>1715</v>
      </c>
      <c r="DA1853" t="s">
        <v>1716</v>
      </c>
      <c r="DB1853">
        <v>0</v>
      </c>
      <c r="DE1853">
        <v>0</v>
      </c>
      <c r="DH1853">
        <v>0</v>
      </c>
      <c r="DK1853">
        <v>0</v>
      </c>
      <c r="DN1853">
        <v>0</v>
      </c>
      <c r="DQ1853">
        <v>0</v>
      </c>
      <c r="DT1853">
        <v>1</v>
      </c>
      <c r="DU1853" t="s">
        <v>1979</v>
      </c>
      <c r="DV1853" t="s">
        <v>19</v>
      </c>
      <c r="DW1853" s="2">
        <v>20661</v>
      </c>
      <c r="DX1853" s="2"/>
      <c r="DY1853" t="s">
        <v>3309</v>
      </c>
      <c r="DZ1853" s="2">
        <v>40616</v>
      </c>
      <c r="EA1853" t="s">
        <v>197</v>
      </c>
      <c r="EB1853" s="2">
        <v>43754</v>
      </c>
      <c r="EC1853" t="s">
        <v>197</v>
      </c>
      <c r="ED1853">
        <v>9</v>
      </c>
      <c r="EE1853">
        <v>18</v>
      </c>
      <c r="EF1853">
        <v>18</v>
      </c>
      <c r="EG1853">
        <v>12</v>
      </c>
      <c r="EH1853">
        <v>20</v>
      </c>
      <c r="EI1853">
        <v>13</v>
      </c>
      <c r="EJ1853">
        <v>9</v>
      </c>
      <c r="EK1853">
        <v>12</v>
      </c>
      <c r="EL1853">
        <v>10</v>
      </c>
      <c r="EQ1853">
        <v>3</v>
      </c>
      <c r="ER1853">
        <v>2</v>
      </c>
      <c r="ES1853">
        <v>2</v>
      </c>
      <c r="ET1853">
        <v>1</v>
      </c>
      <c r="EU1853">
        <v>2</v>
      </c>
      <c r="EV1853" s="22"/>
      <c r="EW1853" s="22">
        <v>88</v>
      </c>
      <c r="EX1853" s="22">
        <v>67</v>
      </c>
      <c r="EY1853" s="22">
        <v>80</v>
      </c>
      <c r="EZ1853" s="22">
        <v>35</v>
      </c>
      <c r="FA1853" s="22">
        <v>41</v>
      </c>
      <c r="FB1853" s="22">
        <v>22</v>
      </c>
      <c r="FC1853" s="22">
        <v>19</v>
      </c>
      <c r="FD1853" s="22">
        <v>21</v>
      </c>
      <c r="FE1853" s="22">
        <v>22</v>
      </c>
      <c r="FF1853" s="22">
        <v>24</v>
      </c>
      <c r="FG1853" s="21"/>
      <c r="FH1853" s="22">
        <v>42</v>
      </c>
      <c r="FI1853" s="22">
        <v>55</v>
      </c>
      <c r="FJ1853" s="22">
        <v>42</v>
      </c>
      <c r="FK1853" s="22">
        <v>32</v>
      </c>
      <c r="FL1853" s="22">
        <v>25</v>
      </c>
      <c r="FM1853" s="22">
        <v>11</v>
      </c>
      <c r="FN1853" s="22">
        <v>15</v>
      </c>
      <c r="FO1853" s="22">
        <v>15</v>
      </c>
      <c r="FP1853" s="22">
        <v>16</v>
      </c>
      <c r="FQ1853" s="22">
        <v>14</v>
      </c>
      <c r="FR1853" s="22"/>
      <c r="FS1853" s="22">
        <v>146</v>
      </c>
      <c r="FT1853" s="22">
        <v>248</v>
      </c>
      <c r="FU1853" s="22">
        <v>211</v>
      </c>
      <c r="FV1853" s="22">
        <v>179</v>
      </c>
      <c r="FW1853" s="22">
        <v>205</v>
      </c>
      <c r="FX1853" s="22">
        <v>244</v>
      </c>
      <c r="FY1853" s="22">
        <v>232</v>
      </c>
      <c r="FZ1853" s="22">
        <v>170</v>
      </c>
      <c r="GA1853" s="22">
        <v>207</v>
      </c>
      <c r="GB1853" s="22">
        <v>227</v>
      </c>
      <c r="GC1853">
        <v>1</v>
      </c>
      <c r="GD1853">
        <v>1</v>
      </c>
      <c r="GF1853">
        <v>1</v>
      </c>
      <c r="GG1853">
        <v>2</v>
      </c>
      <c r="GH1853">
        <v>3</v>
      </c>
      <c r="GI1853">
        <v>2</v>
      </c>
      <c r="GJ1853">
        <v>1</v>
      </c>
      <c r="GK1853">
        <v>2</v>
      </c>
    </row>
    <row r="1854" spans="1:193" x14ac:dyDescent="0.4">
      <c r="A1854" s="21">
        <v>2852</v>
      </c>
      <c r="C1854" s="21" t="s">
        <v>747</v>
      </c>
      <c r="F1854" t="s">
        <v>747</v>
      </c>
      <c r="G1854" t="s">
        <v>747</v>
      </c>
      <c r="I1854" s="1" t="s">
        <v>73</v>
      </c>
      <c r="J1854" s="22" t="s">
        <v>68</v>
      </c>
      <c r="K1854" s="2">
        <v>38160</v>
      </c>
      <c r="L1854" s="2">
        <v>38160</v>
      </c>
      <c r="M1854" s="2" t="s">
        <v>68</v>
      </c>
      <c r="N1854" t="s">
        <v>0</v>
      </c>
      <c r="O1854" s="21"/>
      <c r="Q1854" s="2"/>
      <c r="R1854" s="2"/>
      <c r="S1854" s="2"/>
      <c r="T1854" s="2"/>
      <c r="U1854" s="2"/>
      <c r="V1854" s="2"/>
      <c r="W1854" s="2"/>
      <c r="X1854" s="2"/>
      <c r="Y1854" s="2"/>
      <c r="AB1854" s="21"/>
      <c r="AC1854" s="21"/>
      <c r="AD1854" s="2">
        <v>38152.260416666664</v>
      </c>
      <c r="AE1854">
        <v>218</v>
      </c>
      <c r="AF1854" s="2">
        <v>39153</v>
      </c>
      <c r="AG1854" s="2">
        <v>39829</v>
      </c>
      <c r="AH1854" t="s">
        <v>329</v>
      </c>
      <c r="AI1854" s="2">
        <v>42996</v>
      </c>
      <c r="AJ1854" s="21" t="s">
        <v>312</v>
      </c>
      <c r="AK1854" t="s">
        <v>317</v>
      </c>
      <c r="AL1854" t="s">
        <v>312</v>
      </c>
      <c r="AM1854" s="21"/>
      <c r="AO1854" s="21"/>
      <c r="BA1854" s="21"/>
      <c r="BD1854" s="2"/>
      <c r="BE1854" s="2"/>
      <c r="BF1854" s="2"/>
      <c r="BG1854" t="s">
        <v>1022</v>
      </c>
      <c r="BH1854" t="s">
        <v>1023</v>
      </c>
      <c r="BI1854" t="s">
        <v>1012</v>
      </c>
      <c r="BJ1854" t="s">
        <v>1013</v>
      </c>
      <c r="BK1854">
        <v>94129</v>
      </c>
      <c r="BL1854">
        <v>4</v>
      </c>
      <c r="BM1854">
        <v>2</v>
      </c>
      <c r="BN1854">
        <v>4</v>
      </c>
      <c r="BO1854" t="s">
        <v>1707</v>
      </c>
      <c r="BP1854">
        <v>1</v>
      </c>
      <c r="BQ1854">
        <v>0</v>
      </c>
      <c r="BR1854">
        <v>0</v>
      </c>
      <c r="BU1854">
        <v>0</v>
      </c>
      <c r="BX1854">
        <v>0</v>
      </c>
      <c r="CA1854">
        <v>0</v>
      </c>
      <c r="CD1854">
        <v>0</v>
      </c>
      <c r="CG1854">
        <v>0</v>
      </c>
      <c r="CJ1854">
        <v>0</v>
      </c>
      <c r="CM1854">
        <v>0</v>
      </c>
      <c r="CP1854">
        <v>0</v>
      </c>
      <c r="CS1854">
        <v>0</v>
      </c>
      <c r="CV1854">
        <v>0</v>
      </c>
      <c r="CY1854">
        <v>0</v>
      </c>
      <c r="DB1854">
        <v>0</v>
      </c>
      <c r="DE1854">
        <v>0</v>
      </c>
      <c r="DH1854">
        <v>0</v>
      </c>
      <c r="DK1854">
        <v>0</v>
      </c>
      <c r="DN1854">
        <v>0</v>
      </c>
      <c r="DQ1854">
        <v>0</v>
      </c>
      <c r="DT1854">
        <v>0</v>
      </c>
      <c r="DW1854" s="2">
        <v>38152</v>
      </c>
      <c r="DX1854" s="2"/>
      <c r="DY1854" t="s">
        <v>3304</v>
      </c>
      <c r="DZ1854" s="2"/>
      <c r="EB1854" s="2"/>
      <c r="EV1854" s="22"/>
      <c r="EW1854" s="22"/>
      <c r="EX1854" s="22"/>
      <c r="EY1854" s="22"/>
      <c r="EZ1854" s="22"/>
      <c r="FA1854" s="22"/>
      <c r="FB1854" s="22"/>
      <c r="FC1854" s="22"/>
      <c r="FD1854" s="22"/>
      <c r="FE1854" s="22"/>
      <c r="FF1854" s="22"/>
      <c r="FG1854" s="21"/>
      <c r="FH1854" s="21"/>
      <c r="FI1854" s="21"/>
      <c r="FJ1854" s="21"/>
      <c r="FK1854" s="21"/>
      <c r="FL1854" s="21"/>
      <c r="FM1854" s="21"/>
      <c r="FN1854" s="21"/>
      <c r="FO1854" s="21"/>
      <c r="FP1854" s="21"/>
      <c r="FQ1854" s="21"/>
      <c r="FR1854" s="22"/>
      <c r="FS1854" s="22"/>
      <c r="FT1854" s="22"/>
      <c r="FU1854" s="22"/>
      <c r="FV1854" s="22"/>
      <c r="FW1854" s="22"/>
      <c r="FX1854" s="22"/>
      <c r="FY1854" s="22"/>
      <c r="FZ1854" s="22"/>
      <c r="GA1854" s="22"/>
      <c r="GB1854" s="22"/>
    </row>
    <row r="1855" spans="1:193" x14ac:dyDescent="0.4">
      <c r="A1855" s="21">
        <v>2853</v>
      </c>
      <c r="C1855" s="21" t="s">
        <v>747</v>
      </c>
      <c r="D1855" t="s">
        <v>746</v>
      </c>
      <c r="F1855" t="s">
        <v>747</v>
      </c>
      <c r="G1855" t="s">
        <v>747</v>
      </c>
      <c r="I1855" s="1" t="s">
        <v>10</v>
      </c>
      <c r="J1855" s="21" t="s">
        <v>21</v>
      </c>
      <c r="K1855" s="21" t="s">
        <v>2</v>
      </c>
      <c r="L1855" s="2">
        <v>42615</v>
      </c>
      <c r="M1855" s="2" t="s">
        <v>60</v>
      </c>
      <c r="N1855" t="s">
        <v>8</v>
      </c>
      <c r="O1855" s="2">
        <v>43241</v>
      </c>
      <c r="P1855" t="s">
        <v>473</v>
      </c>
      <c r="Q1855" s="2"/>
      <c r="R1855" s="2"/>
      <c r="S1855" s="2">
        <v>43241</v>
      </c>
      <c r="T1855" s="2"/>
      <c r="U1855" s="2"/>
      <c r="V1855" s="2"/>
      <c r="W1855" s="2"/>
      <c r="X1855" s="2"/>
      <c r="Y1855" s="2"/>
      <c r="AD1855" s="2">
        <v>40079.64166666667</v>
      </c>
      <c r="AE1855">
        <v>145</v>
      </c>
      <c r="AF1855" s="21"/>
      <c r="AG1855" s="21"/>
      <c r="AH1855" t="s">
        <v>329</v>
      </c>
      <c r="AI1855" s="2">
        <v>43125</v>
      </c>
      <c r="AJ1855" s="21" t="s">
        <v>202</v>
      </c>
      <c r="AK1855" t="s">
        <v>223</v>
      </c>
      <c r="AL1855" t="s">
        <v>202</v>
      </c>
      <c r="AM1855" s="2">
        <v>41045</v>
      </c>
      <c r="AN1855" t="s">
        <v>4</v>
      </c>
      <c r="AO1855" s="21"/>
      <c r="AS1855" s="2">
        <v>41045.479861111111</v>
      </c>
      <c r="AT1855" t="s">
        <v>341</v>
      </c>
      <c r="AY1855" s="2">
        <v>41045.492361111108</v>
      </c>
      <c r="AZ1855" t="s">
        <v>341</v>
      </c>
      <c r="BA1855" s="2">
        <v>42075</v>
      </c>
      <c r="BD1855" s="2"/>
      <c r="BE1855" s="2"/>
      <c r="BF1855" s="2"/>
      <c r="BG1855" t="s">
        <v>1010</v>
      </c>
      <c r="BH1855" t="s">
        <v>1023</v>
      </c>
      <c r="BI1855" t="s">
        <v>1012</v>
      </c>
      <c r="BJ1855" t="s">
        <v>1013</v>
      </c>
      <c r="BK1855" t="s">
        <v>1587</v>
      </c>
      <c r="BL1855">
        <v>42</v>
      </c>
      <c r="BM1855">
        <v>20</v>
      </c>
      <c r="BN1855">
        <v>12</v>
      </c>
      <c r="BO1855" t="s">
        <v>1707</v>
      </c>
      <c r="BP1855">
        <v>1</v>
      </c>
      <c r="BQ1855">
        <v>2</v>
      </c>
      <c r="BR1855">
        <v>1</v>
      </c>
      <c r="BS1855" t="s">
        <v>1766</v>
      </c>
      <c r="BT1855" t="s">
        <v>1743</v>
      </c>
      <c r="BU1855">
        <v>0</v>
      </c>
      <c r="BX1855">
        <v>0</v>
      </c>
      <c r="CA1855">
        <v>0</v>
      </c>
      <c r="CD1855">
        <v>0</v>
      </c>
      <c r="CG1855">
        <v>0</v>
      </c>
      <c r="CJ1855">
        <v>0</v>
      </c>
      <c r="CM1855">
        <v>1</v>
      </c>
      <c r="CN1855" t="s">
        <v>1831</v>
      </c>
      <c r="CO1855" t="s">
        <v>1830</v>
      </c>
      <c r="CP1855">
        <v>0</v>
      </c>
      <c r="CS1855">
        <v>1</v>
      </c>
      <c r="CT1855" t="s">
        <v>1786</v>
      </c>
      <c r="CU1855" t="s">
        <v>1785</v>
      </c>
      <c r="CV1855">
        <v>0</v>
      </c>
      <c r="CY1855">
        <v>0</v>
      </c>
      <c r="DB1855">
        <v>0</v>
      </c>
      <c r="DE1855">
        <v>0</v>
      </c>
      <c r="DH1855">
        <v>0</v>
      </c>
      <c r="DK1855">
        <v>0</v>
      </c>
      <c r="DN1855">
        <v>0</v>
      </c>
      <c r="DQ1855">
        <v>0</v>
      </c>
      <c r="DT1855">
        <v>0</v>
      </c>
      <c r="DW1855" s="2">
        <v>22921</v>
      </c>
      <c r="DX1855" s="2"/>
      <c r="DY1855" t="s">
        <v>3305</v>
      </c>
      <c r="DZ1855" s="2">
        <v>41025</v>
      </c>
      <c r="EA1855" t="s">
        <v>202</v>
      </c>
      <c r="EB1855" s="2">
        <v>43731</v>
      </c>
      <c r="EC1855" t="s">
        <v>202</v>
      </c>
      <c r="EE1855">
        <v>4</v>
      </c>
      <c r="EF1855">
        <v>4</v>
      </c>
      <c r="EG1855">
        <v>5</v>
      </c>
      <c r="EH1855">
        <v>3</v>
      </c>
      <c r="EI1855">
        <v>4</v>
      </c>
      <c r="EJ1855">
        <v>2</v>
      </c>
      <c r="EK1855">
        <v>3</v>
      </c>
      <c r="EL1855">
        <v>4</v>
      </c>
      <c r="EV1855" s="22">
        <v>32</v>
      </c>
      <c r="EW1855" s="22">
        <v>45</v>
      </c>
      <c r="EX1855" s="22"/>
      <c r="EY1855" s="22">
        <v>28</v>
      </c>
      <c r="EZ1855" s="22">
        <v>59</v>
      </c>
      <c r="FA1855" s="22">
        <v>50</v>
      </c>
      <c r="FB1855" s="22">
        <v>34</v>
      </c>
      <c r="FC1855" s="22">
        <v>31</v>
      </c>
      <c r="FD1855" s="22">
        <v>37</v>
      </c>
      <c r="FE1855" s="22">
        <v>24</v>
      </c>
      <c r="FF1855" s="22">
        <v>28</v>
      </c>
      <c r="FG1855" s="22">
        <v>42</v>
      </c>
      <c r="FH1855" s="22">
        <v>50</v>
      </c>
      <c r="FI1855" s="21"/>
      <c r="FJ1855" s="22">
        <v>22</v>
      </c>
      <c r="FK1855" s="22">
        <v>113</v>
      </c>
      <c r="FL1855" s="22">
        <v>85</v>
      </c>
      <c r="FM1855" s="22">
        <v>39</v>
      </c>
      <c r="FN1855" s="22">
        <v>32</v>
      </c>
      <c r="FO1855" s="22">
        <v>35</v>
      </c>
      <c r="FP1855" s="22">
        <v>20</v>
      </c>
      <c r="FQ1855" s="22">
        <v>22</v>
      </c>
      <c r="FR1855" s="22">
        <v>145</v>
      </c>
      <c r="FS1855" s="22">
        <v>222</v>
      </c>
      <c r="FT1855" s="22">
        <v>203</v>
      </c>
      <c r="FU1855" s="22">
        <v>162</v>
      </c>
      <c r="FV1855" s="22">
        <v>249</v>
      </c>
      <c r="FW1855" s="22">
        <v>235</v>
      </c>
      <c r="FX1855" s="22">
        <v>215</v>
      </c>
      <c r="FY1855" s="22">
        <v>233</v>
      </c>
      <c r="FZ1855" s="22">
        <v>205</v>
      </c>
      <c r="GA1855" s="22">
        <v>200</v>
      </c>
      <c r="GB1855" s="22">
        <v>202</v>
      </c>
      <c r="GD1855">
        <v>1</v>
      </c>
      <c r="GG1855">
        <v>1</v>
      </c>
    </row>
    <row r="1856" spans="1:193" x14ac:dyDescent="0.4">
      <c r="A1856" s="21">
        <v>2854</v>
      </c>
      <c r="C1856" s="12" t="s">
        <v>747</v>
      </c>
      <c r="D1856" t="s">
        <v>746</v>
      </c>
      <c r="E1856" s="12" t="s">
        <v>746</v>
      </c>
      <c r="F1856" t="s">
        <v>747</v>
      </c>
      <c r="G1856" t="s">
        <v>747</v>
      </c>
      <c r="H1856" s="12"/>
      <c r="I1856" s="1" t="s">
        <v>73</v>
      </c>
      <c r="J1856" s="22" t="s">
        <v>4</v>
      </c>
      <c r="K1856" s="2">
        <v>39535</v>
      </c>
      <c r="L1856" s="2">
        <v>39535</v>
      </c>
      <c r="M1856" s="2" t="s">
        <v>4</v>
      </c>
      <c r="N1856" t="s">
        <v>8</v>
      </c>
      <c r="O1856" s="2">
        <v>39671</v>
      </c>
      <c r="P1856" t="s">
        <v>68</v>
      </c>
      <c r="Q1856" s="2"/>
      <c r="R1856" s="2">
        <v>39671</v>
      </c>
      <c r="S1856" s="2">
        <v>39673</v>
      </c>
      <c r="T1856" s="2">
        <v>39675</v>
      </c>
      <c r="U1856" s="2" t="s">
        <v>530</v>
      </c>
      <c r="V1856" s="2" t="s">
        <v>653</v>
      </c>
      <c r="W1856" s="2" t="s">
        <v>654</v>
      </c>
      <c r="X1856" s="2">
        <v>39671</v>
      </c>
      <c r="Y1856" s="2" t="s">
        <v>68</v>
      </c>
      <c r="AD1856" s="2">
        <v>42085.729861111111</v>
      </c>
      <c r="AE1856">
        <v>227</v>
      </c>
      <c r="AH1856" t="s">
        <v>329</v>
      </c>
      <c r="AI1856" s="2">
        <v>43112</v>
      </c>
      <c r="AJ1856" s="21" t="s">
        <v>189</v>
      </c>
      <c r="AK1856" t="s">
        <v>303</v>
      </c>
      <c r="AL1856" t="s">
        <v>189</v>
      </c>
      <c r="AM1856" s="2">
        <v>39534</v>
      </c>
      <c r="AN1856" t="s">
        <v>341</v>
      </c>
      <c r="AO1856" s="2">
        <v>43500</v>
      </c>
      <c r="AP1856" t="s">
        <v>341</v>
      </c>
      <c r="AS1856" s="2">
        <v>39534.590277777781</v>
      </c>
      <c r="AT1856" t="s">
        <v>341</v>
      </c>
      <c r="AY1856" s="2">
        <v>39534.588194444441</v>
      </c>
      <c r="AZ1856" t="s">
        <v>341</v>
      </c>
      <c r="BA1856" s="2">
        <v>43463</v>
      </c>
      <c r="BD1856" s="2"/>
      <c r="BE1856" s="2"/>
      <c r="BF1856" s="2"/>
      <c r="BG1856" t="s">
        <v>1010</v>
      </c>
      <c r="BH1856" t="s">
        <v>1011</v>
      </c>
      <c r="BI1856" t="s">
        <v>1014</v>
      </c>
      <c r="BJ1856" t="s">
        <v>1013</v>
      </c>
      <c r="BK1856">
        <v>94110</v>
      </c>
      <c r="BL1856">
        <v>68</v>
      </c>
      <c r="BM1856">
        <v>33</v>
      </c>
      <c r="BN1856">
        <v>21</v>
      </c>
      <c r="BO1856" t="s">
        <v>1710</v>
      </c>
      <c r="BP1856">
        <v>14</v>
      </c>
      <c r="BQ1856">
        <v>8</v>
      </c>
      <c r="BR1856">
        <v>0</v>
      </c>
      <c r="BU1856">
        <v>0</v>
      </c>
      <c r="BX1856">
        <v>0</v>
      </c>
      <c r="CA1856">
        <v>0</v>
      </c>
      <c r="CD1856">
        <v>0</v>
      </c>
      <c r="CG1856">
        <v>0</v>
      </c>
      <c r="CJ1856">
        <v>0</v>
      </c>
      <c r="CM1856">
        <v>0</v>
      </c>
      <c r="CP1856">
        <v>1</v>
      </c>
      <c r="CQ1856" t="s">
        <v>1808</v>
      </c>
      <c r="CR1856" t="s">
        <v>1807</v>
      </c>
      <c r="CS1856">
        <v>0</v>
      </c>
      <c r="CV1856">
        <v>0</v>
      </c>
      <c r="CY1856">
        <v>0</v>
      </c>
      <c r="DB1856">
        <v>0</v>
      </c>
      <c r="DE1856">
        <v>1</v>
      </c>
      <c r="DF1856" t="s">
        <v>1763</v>
      </c>
      <c r="DG1856" t="s">
        <v>1762</v>
      </c>
      <c r="DH1856">
        <v>0</v>
      </c>
      <c r="DK1856">
        <v>0</v>
      </c>
      <c r="DN1856">
        <v>0</v>
      </c>
      <c r="DQ1856">
        <v>0</v>
      </c>
      <c r="DT1856">
        <v>0</v>
      </c>
      <c r="DW1856" s="2">
        <v>17538</v>
      </c>
      <c r="DX1856" s="2"/>
      <c r="DY1856" t="s">
        <v>3305</v>
      </c>
      <c r="DZ1856" s="2">
        <v>40610</v>
      </c>
      <c r="EA1856" t="s">
        <v>189</v>
      </c>
      <c r="EB1856" s="2">
        <v>43718</v>
      </c>
      <c r="EC1856" t="s">
        <v>189</v>
      </c>
      <c r="ED1856">
        <v>12</v>
      </c>
      <c r="EE1856">
        <v>9</v>
      </c>
      <c r="EF1856">
        <v>9</v>
      </c>
      <c r="EG1856">
        <v>18</v>
      </c>
      <c r="EH1856">
        <v>15</v>
      </c>
      <c r="EI1856">
        <v>3</v>
      </c>
      <c r="EJ1856">
        <v>2</v>
      </c>
      <c r="EK1856">
        <v>10</v>
      </c>
      <c r="EL1856">
        <v>5</v>
      </c>
      <c r="EV1856" s="22"/>
      <c r="EW1856" s="22"/>
      <c r="EX1856" s="22">
        <v>21</v>
      </c>
      <c r="EY1856" s="22"/>
      <c r="EZ1856" s="22">
        <v>14</v>
      </c>
      <c r="FA1856" s="22">
        <v>13</v>
      </c>
      <c r="FB1856" s="22">
        <v>15</v>
      </c>
      <c r="FC1856" s="22"/>
      <c r="FD1856" s="22">
        <v>15</v>
      </c>
      <c r="FE1856" s="22">
        <v>13</v>
      </c>
      <c r="FF1856" s="22">
        <v>19</v>
      </c>
      <c r="FG1856" s="21"/>
      <c r="FH1856" s="21"/>
      <c r="FI1856" s="22">
        <v>16</v>
      </c>
      <c r="FJ1856" s="21"/>
      <c r="FK1856" s="22">
        <v>9</v>
      </c>
      <c r="FL1856" s="22">
        <v>10</v>
      </c>
      <c r="FM1856" s="22">
        <v>9</v>
      </c>
      <c r="FN1856" s="21"/>
      <c r="FO1856" s="22">
        <v>10</v>
      </c>
      <c r="FP1856" s="22">
        <v>9</v>
      </c>
      <c r="FQ1856" s="22">
        <v>10</v>
      </c>
      <c r="FR1856" s="22">
        <v>333</v>
      </c>
      <c r="FS1856" s="22"/>
      <c r="FT1856" s="22">
        <v>257</v>
      </c>
      <c r="FU1856" s="22">
        <v>294</v>
      </c>
      <c r="FV1856" s="22"/>
      <c r="FW1856" s="22">
        <v>391</v>
      </c>
      <c r="FX1856" s="22">
        <v>373</v>
      </c>
      <c r="FY1856" s="22"/>
      <c r="FZ1856" s="22">
        <v>322</v>
      </c>
      <c r="GA1856" s="22">
        <v>357</v>
      </c>
      <c r="GB1856" s="22">
        <v>271</v>
      </c>
      <c r="GC1856">
        <v>1</v>
      </c>
      <c r="GF1856">
        <v>1</v>
      </c>
      <c r="GG1856">
        <v>2</v>
      </c>
      <c r="GJ1856">
        <v>2</v>
      </c>
    </row>
    <row r="1857" spans="1:193" x14ac:dyDescent="0.4">
      <c r="A1857" s="21">
        <v>2855</v>
      </c>
      <c r="C1857" s="12" t="s">
        <v>746</v>
      </c>
      <c r="D1857" t="s">
        <v>747</v>
      </c>
      <c r="E1857" s="21" t="s">
        <v>746</v>
      </c>
      <c r="F1857" t="s">
        <v>746</v>
      </c>
      <c r="H1857" s="21" t="s">
        <v>969</v>
      </c>
      <c r="I1857" s="1" t="s">
        <v>5</v>
      </c>
      <c r="J1857" s="21" t="s">
        <v>7</v>
      </c>
      <c r="K1857" s="21" t="s">
        <v>6</v>
      </c>
      <c r="L1857" s="2"/>
      <c r="M1857" s="2"/>
      <c r="N1857" t="s">
        <v>8</v>
      </c>
      <c r="O1857" s="2">
        <v>43276</v>
      </c>
      <c r="P1857">
        <v>380040</v>
      </c>
      <c r="Q1857" s="2">
        <v>43370</v>
      </c>
      <c r="R1857" s="2"/>
      <c r="S1857" s="2">
        <v>43490</v>
      </c>
      <c r="T1857" s="2"/>
      <c r="U1857" s="2"/>
      <c r="V1857" s="2"/>
      <c r="W1857" s="2"/>
      <c r="X1857" s="2"/>
      <c r="Y1857" s="2"/>
      <c r="AB1857" s="2">
        <v>42958</v>
      </c>
      <c r="AC1857" s="2">
        <v>43434</v>
      </c>
      <c r="AD1857" s="2">
        <v>43105.237500000003</v>
      </c>
      <c r="AE1857">
        <v>60</v>
      </c>
      <c r="AH1857" t="s">
        <v>328</v>
      </c>
      <c r="AI1857" s="2"/>
      <c r="AJ1857" s="2"/>
      <c r="AM1857" s="2">
        <v>43354</v>
      </c>
      <c r="AN1857" t="s">
        <v>343</v>
      </c>
      <c r="AO1857" s="2">
        <v>43354</v>
      </c>
      <c r="AP1857" t="s">
        <v>341</v>
      </c>
      <c r="AQ1857" s="2">
        <v>43354.661111111112</v>
      </c>
      <c r="AR1857" t="s">
        <v>4</v>
      </c>
      <c r="AS1857" s="2">
        <v>43444.463194444441</v>
      </c>
      <c r="AT1857" t="s">
        <v>341</v>
      </c>
      <c r="AU1857" t="s">
        <v>370</v>
      </c>
      <c r="AV1857" t="s">
        <v>365</v>
      </c>
      <c r="AW1857" s="2">
        <v>43445.523611111108</v>
      </c>
      <c r="AX1857" t="s">
        <v>341</v>
      </c>
      <c r="AY1857" s="2">
        <v>43354.662499999999</v>
      </c>
      <c r="AZ1857" t="s">
        <v>341</v>
      </c>
      <c r="BA1857" s="2">
        <v>43468</v>
      </c>
      <c r="BC1857" t="s">
        <v>472</v>
      </c>
      <c r="BD1857" s="21" t="s">
        <v>456</v>
      </c>
      <c r="BE1857" s="21" t="s">
        <v>383</v>
      </c>
      <c r="BF1857" s="2" t="s">
        <v>134</v>
      </c>
      <c r="BG1857" t="s">
        <v>1010</v>
      </c>
      <c r="BH1857" t="s">
        <v>1011</v>
      </c>
      <c r="BI1857" t="s">
        <v>1012</v>
      </c>
      <c r="BJ1857" t="s">
        <v>1013</v>
      </c>
      <c r="BK1857" t="s">
        <v>1701</v>
      </c>
      <c r="BL1857">
        <v>53</v>
      </c>
      <c r="BM1857">
        <v>29</v>
      </c>
      <c r="BN1857">
        <v>0</v>
      </c>
      <c r="BO1857" t="s">
        <v>1707</v>
      </c>
      <c r="BP1857">
        <v>0</v>
      </c>
      <c r="BQ1857">
        <v>1</v>
      </c>
      <c r="BR1857">
        <v>0</v>
      </c>
      <c r="BU1857">
        <v>0</v>
      </c>
      <c r="BX1857">
        <v>0</v>
      </c>
      <c r="CA1857">
        <v>1</v>
      </c>
      <c r="CB1857" t="s">
        <v>456</v>
      </c>
      <c r="CC1857" t="s">
        <v>383</v>
      </c>
      <c r="CD1857">
        <v>0</v>
      </c>
      <c r="CG1857">
        <v>0</v>
      </c>
      <c r="CJ1857">
        <v>0</v>
      </c>
      <c r="CM1857">
        <v>0</v>
      </c>
      <c r="CP1857">
        <v>0</v>
      </c>
      <c r="CS1857">
        <v>0</v>
      </c>
      <c r="CV1857">
        <v>0</v>
      </c>
      <c r="CY1857">
        <v>1</v>
      </c>
      <c r="CZ1857" t="s">
        <v>1715</v>
      </c>
      <c r="DA1857" t="s">
        <v>1716</v>
      </c>
      <c r="DB1857">
        <v>0</v>
      </c>
      <c r="DE1857">
        <v>0</v>
      </c>
      <c r="DH1857">
        <v>0</v>
      </c>
      <c r="DK1857">
        <v>0</v>
      </c>
      <c r="DN1857">
        <v>0</v>
      </c>
      <c r="DQ1857">
        <v>0</v>
      </c>
      <c r="DT1857">
        <v>1</v>
      </c>
      <c r="DU1857" t="s">
        <v>1832</v>
      </c>
      <c r="DV1857" t="s">
        <v>1713</v>
      </c>
      <c r="DW1857" s="2">
        <v>20311</v>
      </c>
      <c r="DX1857" s="2"/>
      <c r="DY1857" t="s">
        <v>3319</v>
      </c>
      <c r="DZ1857" s="2"/>
      <c r="EB1857" s="2"/>
      <c r="ES1857">
        <v>2</v>
      </c>
      <c r="ET1857">
        <v>5</v>
      </c>
      <c r="EV1857" s="22"/>
      <c r="EW1857" s="22"/>
      <c r="EX1857" s="22"/>
      <c r="EY1857" s="22"/>
      <c r="EZ1857" s="22"/>
      <c r="FA1857" s="22"/>
      <c r="FB1857" s="22"/>
      <c r="FC1857" s="22"/>
      <c r="FD1857" s="22">
        <v>62</v>
      </c>
      <c r="FE1857" s="22">
        <v>59</v>
      </c>
      <c r="FF1857" s="22">
        <v>13</v>
      </c>
      <c r="FG1857" s="21"/>
      <c r="FH1857" s="21"/>
      <c r="FI1857" s="21"/>
      <c r="FJ1857" s="21"/>
      <c r="FK1857" s="21"/>
      <c r="FL1857" s="21"/>
      <c r="FM1857" s="21"/>
      <c r="FN1857" s="21"/>
      <c r="FO1857" s="22">
        <v>45</v>
      </c>
      <c r="FP1857" s="22">
        <v>37</v>
      </c>
      <c r="FQ1857" s="22">
        <v>16</v>
      </c>
      <c r="FR1857" s="22"/>
      <c r="FS1857" s="22"/>
      <c r="FT1857" s="22"/>
      <c r="FU1857" s="22"/>
      <c r="FV1857" s="22"/>
      <c r="FW1857" s="22"/>
      <c r="FX1857" s="22"/>
      <c r="FY1857" s="22"/>
      <c r="FZ1857" s="22">
        <v>109</v>
      </c>
      <c r="GA1857" s="22">
        <v>87</v>
      </c>
      <c r="GB1857" s="22">
        <v>160</v>
      </c>
      <c r="GI1857">
        <v>4</v>
      </c>
      <c r="GJ1857">
        <v>13</v>
      </c>
      <c r="GK1857">
        <v>2</v>
      </c>
    </row>
    <row r="1858" spans="1:193" x14ac:dyDescent="0.4">
      <c r="A1858" s="21">
        <v>2856</v>
      </c>
      <c r="C1858" s="21" t="s">
        <v>747</v>
      </c>
      <c r="D1858" t="s">
        <v>746</v>
      </c>
      <c r="E1858" t="s">
        <v>746</v>
      </c>
      <c r="F1858" t="s">
        <v>747</v>
      </c>
      <c r="G1858" t="s">
        <v>747</v>
      </c>
      <c r="I1858" s="1" t="s">
        <v>73</v>
      </c>
      <c r="J1858" s="22" t="s">
        <v>4</v>
      </c>
      <c r="K1858" s="2">
        <v>38215</v>
      </c>
      <c r="L1858" s="2">
        <v>38215</v>
      </c>
      <c r="M1858" s="2" t="s">
        <v>4</v>
      </c>
      <c r="N1858" t="s">
        <v>8</v>
      </c>
      <c r="O1858" s="2">
        <v>38215</v>
      </c>
      <c r="P1858" t="s">
        <v>68</v>
      </c>
      <c r="Q1858" s="2"/>
      <c r="R1858" s="2"/>
      <c r="S1858" s="2"/>
      <c r="T1858" s="2">
        <v>38215</v>
      </c>
      <c r="U1858" s="2" t="s">
        <v>530</v>
      </c>
      <c r="V1858" s="2" t="s">
        <v>718</v>
      </c>
      <c r="W1858" s="2" t="s">
        <v>717</v>
      </c>
      <c r="X1858" s="2">
        <v>38215</v>
      </c>
      <c r="Y1858" s="2" t="s">
        <v>68</v>
      </c>
      <c r="Z1858" s="2">
        <v>38215.493055555555</v>
      </c>
      <c r="AA1858">
        <v>17.8</v>
      </c>
      <c r="AB1858" s="21"/>
      <c r="AC1858" s="21"/>
      <c r="AD1858" s="2">
        <v>38215.493055555555</v>
      </c>
      <c r="AH1858" t="s">
        <v>328</v>
      </c>
      <c r="AI1858" s="2"/>
      <c r="AJ1858" s="2"/>
      <c r="AM1858" s="2">
        <v>38215</v>
      </c>
      <c r="AN1858" t="s">
        <v>4</v>
      </c>
      <c r="AO1858" s="2">
        <v>38215</v>
      </c>
      <c r="AP1858" t="s">
        <v>341</v>
      </c>
      <c r="AS1858" s="2">
        <v>38215.493055555555</v>
      </c>
      <c r="AT1858" t="s">
        <v>341</v>
      </c>
      <c r="AY1858" s="2">
        <v>38215.493055555555</v>
      </c>
      <c r="AZ1858" t="s">
        <v>4</v>
      </c>
      <c r="BA1858" s="21"/>
      <c r="BD1858" s="2"/>
      <c r="BE1858" s="2"/>
      <c r="BF1858" s="2"/>
      <c r="BG1858" t="s">
        <v>1032</v>
      </c>
      <c r="BH1858" t="s">
        <v>1011</v>
      </c>
      <c r="BI1858" t="s">
        <v>1014</v>
      </c>
      <c r="BJ1858" t="s">
        <v>1013</v>
      </c>
      <c r="BK1858">
        <v>95132</v>
      </c>
      <c r="BL1858">
        <v>0</v>
      </c>
      <c r="BM1858">
        <v>1</v>
      </c>
      <c r="BN1858">
        <v>0</v>
      </c>
      <c r="BO1858" t="s">
        <v>1707</v>
      </c>
      <c r="BP1858">
        <v>0</v>
      </c>
      <c r="BQ1858">
        <v>0</v>
      </c>
      <c r="BR1858">
        <v>0</v>
      </c>
      <c r="BU1858">
        <v>0</v>
      </c>
      <c r="BX1858">
        <v>0</v>
      </c>
      <c r="CA1858">
        <v>0</v>
      </c>
      <c r="CD1858">
        <v>0</v>
      </c>
      <c r="CG1858">
        <v>0</v>
      </c>
      <c r="CJ1858">
        <v>0</v>
      </c>
      <c r="CM1858">
        <v>0</v>
      </c>
      <c r="CP1858">
        <v>0</v>
      </c>
      <c r="CS1858">
        <v>0</v>
      </c>
      <c r="CV1858">
        <v>0</v>
      </c>
      <c r="CY1858">
        <v>0</v>
      </c>
      <c r="DB1858">
        <v>0</v>
      </c>
      <c r="DE1858">
        <v>0</v>
      </c>
      <c r="DH1858">
        <v>0</v>
      </c>
      <c r="DK1858">
        <v>0</v>
      </c>
      <c r="DN1858">
        <v>0</v>
      </c>
      <c r="DQ1858">
        <v>0</v>
      </c>
      <c r="DT1858">
        <v>0</v>
      </c>
      <c r="DW1858" s="2">
        <v>19408</v>
      </c>
      <c r="DX1858" s="2"/>
      <c r="DZ1858" s="2"/>
      <c r="EB1858" s="2"/>
      <c r="EV1858" s="22"/>
      <c r="EW1858" s="22"/>
      <c r="EX1858" s="22"/>
      <c r="EY1858" s="22"/>
      <c r="EZ1858" s="22"/>
      <c r="FA1858" s="22"/>
      <c r="FB1858" s="22"/>
      <c r="FC1858" s="22"/>
      <c r="FD1858" s="22"/>
      <c r="FE1858" s="22"/>
      <c r="FF1858" s="22"/>
      <c r="FG1858" s="21"/>
      <c r="FH1858" s="21"/>
      <c r="FI1858" s="21"/>
      <c r="FJ1858" s="21"/>
      <c r="FK1858" s="21"/>
      <c r="FL1858" s="21"/>
      <c r="FM1858" s="21"/>
      <c r="FN1858" s="21"/>
      <c r="FO1858" s="21"/>
      <c r="FP1858" s="21"/>
      <c r="FQ1858" s="21"/>
      <c r="FR1858" s="22"/>
      <c r="FS1858" s="22"/>
      <c r="FT1858" s="22"/>
      <c r="FU1858" s="22"/>
      <c r="FV1858" s="22"/>
      <c r="FW1858" s="22"/>
      <c r="FX1858" s="22"/>
      <c r="FY1858" s="22"/>
      <c r="FZ1858" s="22"/>
      <c r="GA1858" s="22"/>
      <c r="GB1858" s="22"/>
    </row>
    <row r="1859" spans="1:193" x14ac:dyDescent="0.4">
      <c r="A1859" s="21">
        <v>2857</v>
      </c>
      <c r="C1859" t="s">
        <v>746</v>
      </c>
      <c r="D1859" t="s">
        <v>747</v>
      </c>
      <c r="E1859" t="s">
        <v>746</v>
      </c>
      <c r="I1859" s="1" t="s">
        <v>10</v>
      </c>
      <c r="J1859" s="21" t="s">
        <v>3</v>
      </c>
      <c r="K1859" s="21" t="s">
        <v>2</v>
      </c>
      <c r="L1859" s="2">
        <v>38171</v>
      </c>
      <c r="M1859" s="2" t="s">
        <v>4</v>
      </c>
      <c r="N1859" t="s">
        <v>8</v>
      </c>
      <c r="O1859" s="2">
        <v>38171</v>
      </c>
      <c r="P1859">
        <v>455800</v>
      </c>
      <c r="Q1859" s="2">
        <v>38510</v>
      </c>
      <c r="R1859" s="2"/>
      <c r="S1859" s="2"/>
      <c r="T1859" s="2"/>
      <c r="U1859" s="2"/>
      <c r="V1859" s="2"/>
      <c r="W1859" s="2"/>
      <c r="X1859" s="2">
        <v>38195</v>
      </c>
      <c r="Y1859" s="2" t="s">
        <v>68</v>
      </c>
      <c r="Z1859" s="2">
        <v>38171.197222222225</v>
      </c>
      <c r="AA1859">
        <v>19.5</v>
      </c>
      <c r="AD1859" s="2">
        <v>38177.197222222225</v>
      </c>
      <c r="AE1859">
        <v>54</v>
      </c>
      <c r="AG1859" s="2">
        <v>39526</v>
      </c>
      <c r="AH1859" t="s">
        <v>328</v>
      </c>
      <c r="AI1859" s="2"/>
      <c r="AJ1859" s="2"/>
      <c r="AM1859" s="2">
        <v>38171</v>
      </c>
      <c r="AN1859" t="s">
        <v>4</v>
      </c>
      <c r="AO1859" s="2">
        <v>38195</v>
      </c>
      <c r="AP1859" t="s">
        <v>341</v>
      </c>
      <c r="AS1859" s="2">
        <v>38171.197222222225</v>
      </c>
      <c r="AT1859" t="s">
        <v>341</v>
      </c>
      <c r="AW1859" s="2">
        <v>38171.197222222225</v>
      </c>
      <c r="AX1859" t="s">
        <v>341</v>
      </c>
      <c r="AY1859" s="2">
        <v>38171.197222222225</v>
      </c>
      <c r="AZ1859" t="s">
        <v>341</v>
      </c>
      <c r="BD1859" s="2"/>
      <c r="BE1859" s="2"/>
      <c r="BF1859" s="2"/>
      <c r="BG1859" t="s">
        <v>1010</v>
      </c>
      <c r="BH1859" t="s">
        <v>1011</v>
      </c>
      <c r="BI1859" t="s">
        <v>1014</v>
      </c>
      <c r="BJ1859" t="s">
        <v>1013</v>
      </c>
      <c r="BK1859">
        <v>94531</v>
      </c>
      <c r="BL1859">
        <v>7</v>
      </c>
      <c r="BM1859">
        <v>3</v>
      </c>
      <c r="BN1859">
        <v>0</v>
      </c>
      <c r="BO1859" t="s">
        <v>1707</v>
      </c>
      <c r="BP1859">
        <v>0</v>
      </c>
      <c r="BQ1859">
        <v>0</v>
      </c>
      <c r="BR1859">
        <v>0</v>
      </c>
      <c r="BU1859">
        <v>0</v>
      </c>
      <c r="BX1859">
        <v>0</v>
      </c>
      <c r="CA1859">
        <v>0</v>
      </c>
      <c r="CD1859">
        <v>0</v>
      </c>
      <c r="CG1859">
        <v>1</v>
      </c>
      <c r="CH1859" t="s">
        <v>1796</v>
      </c>
      <c r="CI1859" t="s">
        <v>1795</v>
      </c>
      <c r="CJ1859">
        <v>0</v>
      </c>
      <c r="CM1859">
        <v>0</v>
      </c>
      <c r="CP1859">
        <v>0</v>
      </c>
      <c r="CS1859">
        <v>1</v>
      </c>
      <c r="CT1859" t="s">
        <v>1786</v>
      </c>
      <c r="CU1859" t="s">
        <v>1785</v>
      </c>
      <c r="CV1859">
        <v>0</v>
      </c>
      <c r="CY1859">
        <v>1</v>
      </c>
      <c r="CZ1859" t="s">
        <v>1715</v>
      </c>
      <c r="DA1859" t="s">
        <v>1716</v>
      </c>
      <c r="DB1859">
        <v>0</v>
      </c>
      <c r="DE1859">
        <v>0</v>
      </c>
      <c r="DH1859">
        <v>0</v>
      </c>
      <c r="DK1859">
        <v>0</v>
      </c>
      <c r="DN1859">
        <v>1</v>
      </c>
      <c r="DO1859" t="s">
        <v>1891</v>
      </c>
      <c r="DP1859" t="s">
        <v>1890</v>
      </c>
      <c r="DQ1859">
        <v>0</v>
      </c>
      <c r="DT1859">
        <v>1</v>
      </c>
      <c r="DU1859" t="s">
        <v>1731</v>
      </c>
      <c r="DV1859" t="s">
        <v>1713</v>
      </c>
      <c r="DW1859" s="2">
        <v>20767</v>
      </c>
      <c r="DX1859" s="2"/>
      <c r="DY1859" t="s">
        <v>3323</v>
      </c>
      <c r="DZ1859" s="2"/>
      <c r="EB1859" s="2"/>
      <c r="EV1859" s="22"/>
      <c r="EW1859" s="22"/>
      <c r="EX1859" s="22"/>
      <c r="EY1859" s="22"/>
      <c r="EZ1859" s="22"/>
      <c r="FA1859" s="22"/>
      <c r="FB1859" s="22"/>
      <c r="FC1859" s="22"/>
      <c r="FD1859" s="22"/>
      <c r="FE1859" s="22"/>
      <c r="FF1859" s="22"/>
      <c r="FG1859" s="21"/>
      <c r="FH1859" s="21"/>
      <c r="FI1859" s="21"/>
      <c r="FJ1859" s="21"/>
      <c r="FK1859" s="21"/>
      <c r="FL1859" s="21"/>
      <c r="FM1859" s="21"/>
      <c r="FN1859" s="21"/>
      <c r="FO1859" s="21"/>
      <c r="FP1859" s="21"/>
      <c r="FQ1859" s="21"/>
      <c r="FR1859" s="22"/>
      <c r="FS1859" s="22"/>
      <c r="FT1859" s="22"/>
      <c r="FU1859" s="22"/>
      <c r="FV1859" s="22"/>
      <c r="FW1859" s="22"/>
      <c r="FX1859" s="22"/>
      <c r="FY1859" s="22"/>
      <c r="FZ1859" s="22"/>
      <c r="GA1859" s="22"/>
      <c r="GB1859" s="22"/>
    </row>
    <row r="1860" spans="1:193" x14ac:dyDescent="0.4">
      <c r="A1860" s="21">
        <v>2858</v>
      </c>
      <c r="C1860" s="12" t="s">
        <v>751</v>
      </c>
      <c r="D1860" s="12"/>
      <c r="F1860" t="s">
        <v>751</v>
      </c>
      <c r="G1860" t="s">
        <v>751</v>
      </c>
      <c r="I1860" s="1" t="s">
        <v>1</v>
      </c>
      <c r="J1860" t="s">
        <v>3</v>
      </c>
      <c r="K1860" t="s">
        <v>2</v>
      </c>
      <c r="L1860" s="2"/>
      <c r="M1860" s="2"/>
      <c r="N1860" t="s">
        <v>0</v>
      </c>
      <c r="O1860" s="21"/>
      <c r="Q1860" s="2"/>
      <c r="R1860" s="2"/>
      <c r="S1860" s="2"/>
      <c r="T1860" s="2"/>
      <c r="U1860" s="2"/>
      <c r="V1860" s="2"/>
      <c r="W1860" s="2"/>
      <c r="X1860" s="2"/>
      <c r="Y1860" s="2"/>
      <c r="AG1860" s="21"/>
      <c r="AH1860" t="s">
        <v>328</v>
      </c>
      <c r="AI1860" s="2"/>
      <c r="AJ1860" s="2"/>
      <c r="AM1860" s="21"/>
      <c r="AO1860" s="21"/>
      <c r="BA1860" s="21"/>
      <c r="BD1860" s="2"/>
      <c r="BE1860" s="2"/>
      <c r="BF1860" s="2"/>
      <c r="BG1860" t="s">
        <v>1010</v>
      </c>
      <c r="BH1860" t="s">
        <v>1011</v>
      </c>
      <c r="BI1860" t="s">
        <v>1012</v>
      </c>
      <c r="BJ1860" t="s">
        <v>1013</v>
      </c>
      <c r="BK1860">
        <v>94158</v>
      </c>
      <c r="BL1860">
        <v>6</v>
      </c>
      <c r="BM1860">
        <v>1</v>
      </c>
      <c r="BN1860">
        <v>0</v>
      </c>
      <c r="BO1860" t="s">
        <v>1707</v>
      </c>
      <c r="BP1860">
        <v>0</v>
      </c>
      <c r="BQ1860">
        <v>0</v>
      </c>
      <c r="BR1860">
        <v>1</v>
      </c>
      <c r="BS1860" t="s">
        <v>1806</v>
      </c>
      <c r="BT1860" t="s">
        <v>1743</v>
      </c>
      <c r="BU1860">
        <v>0</v>
      </c>
      <c r="BX1860">
        <v>0</v>
      </c>
      <c r="CA1860">
        <v>0</v>
      </c>
      <c r="CD1860">
        <v>0</v>
      </c>
      <c r="CG1860">
        <v>0</v>
      </c>
      <c r="CJ1860">
        <v>0</v>
      </c>
      <c r="CM1860">
        <v>0</v>
      </c>
      <c r="CP1860">
        <v>0</v>
      </c>
      <c r="CS1860">
        <v>0</v>
      </c>
      <c r="CV1860">
        <v>0</v>
      </c>
      <c r="CY1860">
        <v>0</v>
      </c>
      <c r="DB1860">
        <v>0</v>
      </c>
      <c r="DE1860">
        <v>0</v>
      </c>
      <c r="DH1860">
        <v>0</v>
      </c>
      <c r="DK1860">
        <v>0</v>
      </c>
      <c r="DN1860">
        <v>0</v>
      </c>
      <c r="DQ1860">
        <v>0</v>
      </c>
      <c r="DT1860">
        <v>0</v>
      </c>
      <c r="DW1860" s="2">
        <v>24304</v>
      </c>
      <c r="DX1860" s="2"/>
      <c r="DY1860" t="s">
        <v>3327</v>
      </c>
      <c r="DZ1860" s="2"/>
      <c r="EB1860" s="2"/>
      <c r="EV1860" s="22"/>
      <c r="EW1860" s="22"/>
      <c r="EX1860" s="22"/>
      <c r="EY1860" s="22"/>
      <c r="EZ1860" s="22"/>
      <c r="FA1860" s="22"/>
      <c r="FB1860" s="22"/>
      <c r="FC1860" s="22"/>
      <c r="FD1860" s="22"/>
      <c r="FE1860" s="22"/>
      <c r="FF1860" s="22"/>
      <c r="FG1860" s="21"/>
      <c r="FH1860" s="21"/>
      <c r="FI1860" s="21"/>
      <c r="FJ1860" s="21"/>
      <c r="FK1860" s="21"/>
      <c r="FL1860" s="21"/>
      <c r="FM1860" s="21"/>
      <c r="FN1860" s="21"/>
      <c r="FO1860" s="21"/>
      <c r="FP1860" s="21"/>
      <c r="FQ1860" s="21"/>
      <c r="FR1860" s="22"/>
      <c r="FS1860" s="22"/>
      <c r="FT1860" s="22"/>
      <c r="FU1860" s="22"/>
      <c r="FV1860" s="22"/>
      <c r="FW1860" s="22"/>
      <c r="FX1860" s="22"/>
      <c r="FY1860" s="22"/>
      <c r="FZ1860" s="22"/>
      <c r="GA1860" s="22"/>
      <c r="GB1860" s="22"/>
    </row>
    <row r="1861" spans="1:193" x14ac:dyDescent="0.4">
      <c r="A1861" s="21">
        <v>2859</v>
      </c>
      <c r="C1861" s="12" t="s">
        <v>747</v>
      </c>
      <c r="D1861" s="12" t="s">
        <v>746</v>
      </c>
      <c r="E1861" s="12" t="s">
        <v>749</v>
      </c>
      <c r="F1861" t="s">
        <v>747</v>
      </c>
      <c r="G1861" t="s">
        <v>747</v>
      </c>
      <c r="H1861" s="12"/>
      <c r="I1861" s="3" t="s">
        <v>73</v>
      </c>
      <c r="J1861" s="22" t="s">
        <v>60</v>
      </c>
      <c r="K1861" s="2">
        <v>42206</v>
      </c>
      <c r="L1861" s="2">
        <v>42206</v>
      </c>
      <c r="M1861" s="2" t="s">
        <v>60</v>
      </c>
      <c r="N1861" t="s">
        <v>8</v>
      </c>
      <c r="O1861" s="2">
        <v>39785</v>
      </c>
      <c r="P1861" t="s">
        <v>68</v>
      </c>
      <c r="Q1861" s="2"/>
      <c r="R1861" s="2">
        <v>42684</v>
      </c>
      <c r="S1861" s="2">
        <v>42691</v>
      </c>
      <c r="T1861" s="2">
        <v>39794</v>
      </c>
      <c r="U1861" s="2" t="s">
        <v>530</v>
      </c>
      <c r="V1861" s="2" t="s">
        <v>638</v>
      </c>
      <c r="W1861" s="2" t="s">
        <v>637</v>
      </c>
      <c r="X1861" s="2"/>
      <c r="Y1861" s="2"/>
      <c r="Z1861" s="2">
        <v>38517.520833333336</v>
      </c>
      <c r="AA1861">
        <v>2.7</v>
      </c>
      <c r="AB1861" s="21"/>
      <c r="AC1861" s="21"/>
      <c r="AD1861" s="2">
        <v>43123.761111111111</v>
      </c>
      <c r="AE1861">
        <v>151</v>
      </c>
      <c r="AH1861" t="s">
        <v>329</v>
      </c>
      <c r="AI1861" s="2">
        <v>43123</v>
      </c>
      <c r="AJ1861" s="21" t="s">
        <v>189</v>
      </c>
      <c r="AK1861" t="s">
        <v>226</v>
      </c>
      <c r="AL1861" t="s">
        <v>189</v>
      </c>
      <c r="AO1861" s="2">
        <v>43474</v>
      </c>
      <c r="AP1861" t="s">
        <v>341</v>
      </c>
      <c r="BA1861" s="2">
        <v>43471</v>
      </c>
      <c r="BD1861" s="2"/>
      <c r="BE1861" s="2"/>
      <c r="BF1861" s="2"/>
      <c r="BG1861" t="s">
        <v>1064</v>
      </c>
      <c r="BH1861" t="s">
        <v>1023</v>
      </c>
      <c r="BI1861" t="s">
        <v>1012</v>
      </c>
      <c r="BJ1861" t="s">
        <v>1013</v>
      </c>
      <c r="BK1861" t="s">
        <v>1681</v>
      </c>
      <c r="BL1861">
        <v>139</v>
      </c>
      <c r="BM1861">
        <v>33</v>
      </c>
      <c r="BN1861">
        <v>23</v>
      </c>
      <c r="BO1861" t="s">
        <v>1710</v>
      </c>
      <c r="BP1861">
        <v>5</v>
      </c>
      <c r="BQ1861">
        <v>6</v>
      </c>
      <c r="BR1861">
        <v>0</v>
      </c>
      <c r="BU1861">
        <v>0</v>
      </c>
      <c r="BX1861">
        <v>0</v>
      </c>
      <c r="CA1861">
        <v>0</v>
      </c>
      <c r="CD1861">
        <v>0</v>
      </c>
      <c r="CG1861">
        <v>0</v>
      </c>
      <c r="CJ1861">
        <v>0</v>
      </c>
      <c r="CM1861">
        <v>0</v>
      </c>
      <c r="CP1861">
        <v>0</v>
      </c>
      <c r="CS1861">
        <v>0</v>
      </c>
      <c r="CV1861">
        <v>0</v>
      </c>
      <c r="CY1861">
        <v>1</v>
      </c>
      <c r="CZ1861" t="s">
        <v>1715</v>
      </c>
      <c r="DA1861" t="s">
        <v>1777</v>
      </c>
      <c r="DB1861">
        <v>0</v>
      </c>
      <c r="DE1861">
        <v>0</v>
      </c>
      <c r="DH1861">
        <v>0</v>
      </c>
      <c r="DK1861">
        <v>1</v>
      </c>
      <c r="DL1861" t="s">
        <v>2255</v>
      </c>
      <c r="DM1861" t="s">
        <v>3044</v>
      </c>
      <c r="DN1861">
        <v>0</v>
      </c>
      <c r="DQ1861">
        <v>0</v>
      </c>
      <c r="DT1861">
        <v>0</v>
      </c>
      <c r="DW1861" s="2">
        <v>21392</v>
      </c>
      <c r="DX1861" s="2">
        <v>43616</v>
      </c>
      <c r="DY1861" t="s">
        <v>3309</v>
      </c>
      <c r="DZ1861" s="2">
        <v>40745</v>
      </c>
      <c r="EA1861" t="s">
        <v>189</v>
      </c>
      <c r="EB1861" s="2">
        <v>43580</v>
      </c>
      <c r="EC1861" t="s">
        <v>189</v>
      </c>
      <c r="ED1861">
        <v>2</v>
      </c>
      <c r="EE1861">
        <v>10</v>
      </c>
      <c r="EF1861">
        <v>14</v>
      </c>
      <c r="EG1861">
        <v>5</v>
      </c>
      <c r="EH1861">
        <v>10</v>
      </c>
      <c r="EI1861">
        <v>11</v>
      </c>
      <c r="EJ1861">
        <v>17</v>
      </c>
      <c r="EK1861">
        <v>12</v>
      </c>
      <c r="EL1861">
        <v>3</v>
      </c>
      <c r="EV1861" s="22">
        <v>14</v>
      </c>
      <c r="EW1861" s="22"/>
      <c r="EX1861" s="22"/>
      <c r="EY1861" s="22">
        <v>14</v>
      </c>
      <c r="EZ1861" s="22">
        <v>20</v>
      </c>
      <c r="FA1861" s="22">
        <v>16</v>
      </c>
      <c r="FB1861" s="22">
        <v>15</v>
      </c>
      <c r="FC1861" s="22"/>
      <c r="FD1861" s="22">
        <v>24</v>
      </c>
      <c r="FE1861" s="22">
        <v>24</v>
      </c>
      <c r="FF1861" s="22"/>
      <c r="FG1861" s="22">
        <v>10</v>
      </c>
      <c r="FH1861" s="21"/>
      <c r="FI1861" s="21"/>
      <c r="FJ1861" s="22">
        <v>15</v>
      </c>
      <c r="FK1861" s="22">
        <v>16</v>
      </c>
      <c r="FL1861" s="22">
        <v>16</v>
      </c>
      <c r="FM1861" s="22">
        <v>11</v>
      </c>
      <c r="FN1861" s="21"/>
      <c r="FO1861" s="22">
        <v>28</v>
      </c>
      <c r="FP1861" s="22">
        <v>17</v>
      </c>
      <c r="FQ1861" s="21"/>
      <c r="FR1861" s="22">
        <v>200</v>
      </c>
      <c r="FS1861" s="22">
        <v>163</v>
      </c>
      <c r="FT1861" s="22"/>
      <c r="FU1861" s="22">
        <v>156</v>
      </c>
      <c r="FV1861" s="22"/>
      <c r="FW1861" s="22"/>
      <c r="FX1861" s="22">
        <v>209</v>
      </c>
      <c r="FY1861" s="22"/>
      <c r="FZ1861" s="22">
        <v>187</v>
      </c>
      <c r="GA1861" s="22">
        <v>194</v>
      </c>
      <c r="GB1861" s="22"/>
      <c r="GK1861">
        <v>1</v>
      </c>
    </row>
    <row r="1862" spans="1:193" x14ac:dyDescent="0.4">
      <c r="A1862" s="21">
        <v>2860</v>
      </c>
      <c r="C1862" s="21" t="s">
        <v>746</v>
      </c>
      <c r="D1862" s="21" t="s">
        <v>747</v>
      </c>
      <c r="E1862" s="21" t="s">
        <v>746</v>
      </c>
      <c r="H1862" s="21"/>
      <c r="I1862" s="22" t="s">
        <v>10</v>
      </c>
      <c r="J1862" s="21" t="s">
        <v>77</v>
      </c>
      <c r="K1862" s="21" t="s">
        <v>6</v>
      </c>
      <c r="L1862" s="2">
        <v>38203</v>
      </c>
      <c r="M1862" s="2" t="s">
        <v>4</v>
      </c>
      <c r="N1862" t="s">
        <v>8</v>
      </c>
      <c r="O1862" s="2">
        <v>38737</v>
      </c>
      <c r="P1862">
        <v>288200</v>
      </c>
      <c r="Q1862" s="2">
        <v>38742</v>
      </c>
      <c r="R1862" s="2"/>
      <c r="S1862" s="2"/>
      <c r="T1862" s="2"/>
      <c r="U1862" s="2"/>
      <c r="V1862" s="2"/>
      <c r="W1862" s="2"/>
      <c r="X1862" s="2">
        <v>38737</v>
      </c>
      <c r="Y1862" s="2" t="s">
        <v>68</v>
      </c>
      <c r="Z1862" s="2">
        <v>39639.518750000003</v>
      </c>
      <c r="AA1862">
        <v>1.9</v>
      </c>
      <c r="AB1862" s="21"/>
      <c r="AC1862" s="21"/>
      <c r="AD1862" s="2">
        <v>39735.368750000001</v>
      </c>
      <c r="AE1862">
        <v>115</v>
      </c>
      <c r="AF1862" s="21"/>
      <c r="AG1862" s="21"/>
      <c r="AH1862" t="s">
        <v>329</v>
      </c>
      <c r="AI1862" s="2">
        <v>43053</v>
      </c>
      <c r="AJ1862" t="s">
        <v>189</v>
      </c>
      <c r="AK1862" t="s">
        <v>284</v>
      </c>
      <c r="AL1862" t="s">
        <v>189</v>
      </c>
      <c r="AM1862" s="2">
        <v>38323</v>
      </c>
      <c r="AN1862" t="s">
        <v>4</v>
      </c>
      <c r="AO1862" s="2">
        <v>38232</v>
      </c>
      <c r="AP1862" t="s">
        <v>341</v>
      </c>
      <c r="AS1862" s="2">
        <v>38323.699305555558</v>
      </c>
      <c r="AT1862" t="s">
        <v>341</v>
      </c>
      <c r="BA1862" s="21"/>
      <c r="BD1862" s="2"/>
      <c r="BE1862" s="2"/>
      <c r="BF1862" s="2"/>
      <c r="BG1862" t="s">
        <v>1015</v>
      </c>
      <c r="BH1862" t="s">
        <v>1011</v>
      </c>
      <c r="BI1862" t="s">
        <v>1014</v>
      </c>
      <c r="BJ1862" t="s">
        <v>1013</v>
      </c>
      <c r="BK1862">
        <v>94124</v>
      </c>
      <c r="BL1862">
        <v>12</v>
      </c>
      <c r="BM1862">
        <v>6</v>
      </c>
      <c r="BN1862">
        <v>2</v>
      </c>
      <c r="BO1862" t="s">
        <v>1707</v>
      </c>
      <c r="BP1862">
        <v>1</v>
      </c>
      <c r="BQ1862">
        <v>1</v>
      </c>
      <c r="BR1862">
        <v>0</v>
      </c>
      <c r="BU1862">
        <v>0</v>
      </c>
      <c r="BX1862">
        <v>0</v>
      </c>
      <c r="CA1862">
        <v>0</v>
      </c>
      <c r="CD1862">
        <v>0</v>
      </c>
      <c r="CG1862">
        <v>0</v>
      </c>
      <c r="CJ1862">
        <v>0</v>
      </c>
      <c r="CM1862">
        <v>0</v>
      </c>
      <c r="CP1862">
        <v>1</v>
      </c>
      <c r="CQ1862" t="s">
        <v>2475</v>
      </c>
      <c r="CR1862" t="s">
        <v>1792</v>
      </c>
      <c r="CS1862">
        <v>1</v>
      </c>
      <c r="CT1862" t="s">
        <v>1786</v>
      </c>
      <c r="CU1862" t="s">
        <v>1785</v>
      </c>
      <c r="CV1862">
        <v>0</v>
      </c>
      <c r="CY1862">
        <v>1</v>
      </c>
      <c r="CZ1862" t="s">
        <v>1715</v>
      </c>
      <c r="DA1862" t="s">
        <v>1777</v>
      </c>
      <c r="DB1862">
        <v>0</v>
      </c>
      <c r="DE1862">
        <v>1</v>
      </c>
      <c r="DF1862" t="s">
        <v>1804</v>
      </c>
      <c r="DG1862" t="s">
        <v>1803</v>
      </c>
      <c r="DH1862">
        <v>0</v>
      </c>
      <c r="DK1862">
        <v>0</v>
      </c>
      <c r="DN1862">
        <v>0</v>
      </c>
      <c r="DQ1862">
        <v>0</v>
      </c>
      <c r="DT1862">
        <v>1</v>
      </c>
      <c r="DU1862" t="s">
        <v>2462</v>
      </c>
      <c r="DV1862" t="s">
        <v>6</v>
      </c>
      <c r="DW1862" s="2">
        <v>15204</v>
      </c>
      <c r="DX1862" s="2"/>
      <c r="DY1862" t="s">
        <v>3309</v>
      </c>
      <c r="DZ1862" s="2">
        <v>40729</v>
      </c>
      <c r="EA1862" t="s">
        <v>189</v>
      </c>
      <c r="EB1862" s="2">
        <v>43745</v>
      </c>
      <c r="EC1862" t="s">
        <v>239</v>
      </c>
      <c r="ED1862">
        <v>2</v>
      </c>
      <c r="EE1862">
        <v>3</v>
      </c>
      <c r="EF1862">
        <v>1</v>
      </c>
      <c r="EG1862">
        <v>1</v>
      </c>
      <c r="EI1862">
        <v>1</v>
      </c>
      <c r="EJ1862">
        <v>2</v>
      </c>
      <c r="EK1862">
        <v>1</v>
      </c>
      <c r="EL1862">
        <v>3</v>
      </c>
      <c r="EV1862" s="22"/>
      <c r="EW1862" s="22">
        <v>35</v>
      </c>
      <c r="EX1862" s="22">
        <v>41</v>
      </c>
      <c r="EY1862" s="22">
        <v>43</v>
      </c>
      <c r="EZ1862" s="22">
        <v>36</v>
      </c>
      <c r="FA1862" s="22">
        <v>51</v>
      </c>
      <c r="FB1862" s="22"/>
      <c r="FC1862" s="22"/>
      <c r="FD1862" s="22">
        <v>56</v>
      </c>
      <c r="FE1862" s="22"/>
      <c r="FF1862" s="22"/>
      <c r="FG1862" s="21"/>
      <c r="FH1862" s="22">
        <v>27</v>
      </c>
      <c r="FI1862" s="22">
        <v>29</v>
      </c>
      <c r="FJ1862" s="22">
        <v>26</v>
      </c>
      <c r="FK1862" s="22">
        <v>22</v>
      </c>
      <c r="FL1862" s="22">
        <v>30</v>
      </c>
      <c r="FM1862" s="21"/>
      <c r="FN1862" s="21"/>
      <c r="FO1862" s="22">
        <v>28</v>
      </c>
      <c r="FP1862" s="21"/>
      <c r="FQ1862" s="21"/>
      <c r="FR1862" s="22"/>
      <c r="FS1862" s="22">
        <v>188</v>
      </c>
      <c r="FT1862" s="22">
        <v>185</v>
      </c>
      <c r="FU1862" s="22">
        <v>214</v>
      </c>
      <c r="FV1862" s="22">
        <v>227</v>
      </c>
      <c r="FW1862" s="22"/>
      <c r="FX1862" s="22"/>
      <c r="FY1862" s="22">
        <v>240</v>
      </c>
      <c r="FZ1862" s="22">
        <v>233</v>
      </c>
      <c r="GA1862" s="22">
        <v>275</v>
      </c>
      <c r="GB1862" s="22">
        <v>183</v>
      </c>
    </row>
    <row r="1863" spans="1:193" x14ac:dyDescent="0.4">
      <c r="A1863" s="21">
        <v>2861</v>
      </c>
      <c r="C1863" t="s">
        <v>746</v>
      </c>
      <c r="D1863" t="s">
        <v>747</v>
      </c>
      <c r="E1863" t="s">
        <v>746</v>
      </c>
      <c r="F1863" t="s">
        <v>746</v>
      </c>
      <c r="H1863" t="s">
        <v>969</v>
      </c>
      <c r="I1863" s="1" t="s">
        <v>10</v>
      </c>
      <c r="J1863" t="s">
        <v>12</v>
      </c>
      <c r="K1863" t="s">
        <v>2</v>
      </c>
      <c r="L1863" s="2">
        <v>38264</v>
      </c>
      <c r="M1863" s="2" t="s">
        <v>4</v>
      </c>
      <c r="N1863" t="s">
        <v>8</v>
      </c>
      <c r="O1863" s="2">
        <v>38264</v>
      </c>
      <c r="P1863">
        <v>72100</v>
      </c>
      <c r="Q1863" s="2">
        <v>42164</v>
      </c>
      <c r="R1863" s="2">
        <v>42774</v>
      </c>
      <c r="S1863" s="2">
        <v>42780</v>
      </c>
      <c r="T1863" s="2"/>
      <c r="U1863" s="2"/>
      <c r="V1863" s="2"/>
      <c r="W1863" s="2"/>
      <c r="X1863" s="2">
        <v>39512</v>
      </c>
      <c r="Y1863" s="2" t="s">
        <v>68</v>
      </c>
      <c r="Z1863" s="2">
        <v>39513.450694444444</v>
      </c>
      <c r="AA1863">
        <v>13.2</v>
      </c>
      <c r="AB1863" s="2">
        <v>42075</v>
      </c>
      <c r="AC1863" s="2">
        <v>42262</v>
      </c>
      <c r="AD1863" s="2">
        <v>39174.777777777781</v>
      </c>
      <c r="AE1863">
        <v>13</v>
      </c>
      <c r="AH1863" t="s">
        <v>328</v>
      </c>
      <c r="AI1863" s="2"/>
      <c r="AJ1863" s="2"/>
      <c r="AM1863" s="2">
        <v>38264</v>
      </c>
      <c r="AN1863" t="s">
        <v>4</v>
      </c>
      <c r="AO1863" s="2">
        <v>42038</v>
      </c>
      <c r="AP1863" t="s">
        <v>341</v>
      </c>
      <c r="AS1863" s="2">
        <v>42774.601388888892</v>
      </c>
      <c r="AT1863" t="s">
        <v>341</v>
      </c>
      <c r="AU1863" t="s">
        <v>487</v>
      </c>
      <c r="AV1863" t="s">
        <v>369</v>
      </c>
      <c r="AY1863" s="2">
        <v>38264.34375</v>
      </c>
      <c r="AZ1863" t="s">
        <v>4</v>
      </c>
      <c r="BA1863" s="2">
        <v>43113</v>
      </c>
      <c r="BD1863" s="2"/>
      <c r="BE1863" s="2"/>
      <c r="BF1863" s="2"/>
      <c r="BG1863" t="s">
        <v>1022</v>
      </c>
      <c r="BH1863" t="s">
        <v>1023</v>
      </c>
      <c r="BI1863" t="s">
        <v>1012</v>
      </c>
      <c r="BJ1863" t="s">
        <v>1013</v>
      </c>
      <c r="BK1863">
        <v>94080</v>
      </c>
      <c r="BL1863">
        <v>113</v>
      </c>
      <c r="BM1863">
        <v>23</v>
      </c>
      <c r="BN1863">
        <v>2</v>
      </c>
      <c r="BO1863" t="s">
        <v>1707</v>
      </c>
      <c r="BP1863">
        <v>5</v>
      </c>
      <c r="BQ1863">
        <v>6</v>
      </c>
      <c r="BR1863">
        <v>0</v>
      </c>
      <c r="BU1863">
        <v>0</v>
      </c>
      <c r="BX1863">
        <v>0</v>
      </c>
      <c r="CA1863">
        <v>0</v>
      </c>
      <c r="CD1863">
        <v>0</v>
      </c>
      <c r="CG1863">
        <v>1</v>
      </c>
      <c r="CH1863" t="s">
        <v>1796</v>
      </c>
      <c r="CI1863" t="s">
        <v>1795</v>
      </c>
      <c r="CJ1863">
        <v>0</v>
      </c>
      <c r="CM1863">
        <v>0</v>
      </c>
      <c r="CP1863">
        <v>0</v>
      </c>
      <c r="CS1863">
        <v>0</v>
      </c>
      <c r="CV1863">
        <v>0</v>
      </c>
      <c r="CY1863">
        <v>0</v>
      </c>
      <c r="DB1863">
        <v>1</v>
      </c>
      <c r="DC1863" t="s">
        <v>1866</v>
      </c>
      <c r="DD1863" t="s">
        <v>1975</v>
      </c>
      <c r="DE1863">
        <v>0</v>
      </c>
      <c r="DH1863">
        <v>1</v>
      </c>
      <c r="DI1863" t="s">
        <v>1809</v>
      </c>
      <c r="DJ1863" t="s">
        <v>1941</v>
      </c>
      <c r="DK1863">
        <v>1</v>
      </c>
      <c r="DL1863" t="s">
        <v>1809</v>
      </c>
      <c r="DM1863" t="s">
        <v>1941</v>
      </c>
      <c r="DN1863">
        <v>1</v>
      </c>
      <c r="DO1863" t="s">
        <v>1932</v>
      </c>
      <c r="DP1863" t="s">
        <v>1890</v>
      </c>
      <c r="DQ1863">
        <v>1</v>
      </c>
      <c r="DR1863" t="s">
        <v>1712</v>
      </c>
      <c r="DS1863" t="s">
        <v>1711</v>
      </c>
      <c r="DT1863">
        <v>1</v>
      </c>
      <c r="DU1863" t="s">
        <v>1714</v>
      </c>
      <c r="DV1863" t="s">
        <v>1713</v>
      </c>
      <c r="DW1863" s="2">
        <v>18014</v>
      </c>
      <c r="DX1863" s="2"/>
      <c r="DY1863" t="s">
        <v>3305</v>
      </c>
      <c r="DZ1863" s="2"/>
      <c r="EB1863" s="2"/>
      <c r="EQ1863">
        <v>2</v>
      </c>
      <c r="EV1863" s="22">
        <v>25</v>
      </c>
      <c r="EW1863" s="22">
        <v>30</v>
      </c>
      <c r="EX1863" s="22">
        <v>27</v>
      </c>
      <c r="EY1863" s="22">
        <v>28</v>
      </c>
      <c r="EZ1863" s="22">
        <v>34</v>
      </c>
      <c r="FA1863" s="22">
        <v>34</v>
      </c>
      <c r="FB1863" s="22">
        <v>20</v>
      </c>
      <c r="FC1863" s="22">
        <v>30</v>
      </c>
      <c r="FD1863" s="22">
        <v>38</v>
      </c>
      <c r="FE1863" s="22">
        <v>28</v>
      </c>
      <c r="FF1863" s="22">
        <v>34</v>
      </c>
      <c r="FG1863" s="22">
        <v>33</v>
      </c>
      <c r="FH1863" s="22">
        <v>44</v>
      </c>
      <c r="FI1863" s="22">
        <v>31</v>
      </c>
      <c r="FJ1863" s="22">
        <v>36</v>
      </c>
      <c r="FK1863" s="22">
        <v>32</v>
      </c>
      <c r="FL1863" s="22">
        <v>45</v>
      </c>
      <c r="FM1863" s="22">
        <v>18</v>
      </c>
      <c r="FN1863" s="22">
        <v>22</v>
      </c>
      <c r="FO1863" s="22">
        <v>53</v>
      </c>
      <c r="FP1863" s="22">
        <v>38</v>
      </c>
      <c r="FQ1863" s="22">
        <v>47</v>
      </c>
      <c r="FR1863" s="22">
        <v>235</v>
      </c>
      <c r="FS1863" s="22">
        <v>223</v>
      </c>
      <c r="FT1863" s="22">
        <v>231</v>
      </c>
      <c r="FU1863" s="22">
        <v>225</v>
      </c>
      <c r="FV1863" s="22">
        <v>333</v>
      </c>
      <c r="FW1863" s="22">
        <v>204</v>
      </c>
      <c r="FX1863" s="22">
        <v>201</v>
      </c>
      <c r="FY1863" s="22">
        <v>283</v>
      </c>
      <c r="FZ1863" s="22">
        <v>244</v>
      </c>
      <c r="GA1863" s="22">
        <v>278</v>
      </c>
      <c r="GB1863" s="22">
        <v>221</v>
      </c>
      <c r="GC1863">
        <v>1</v>
      </c>
      <c r="GE1863">
        <v>2</v>
      </c>
      <c r="GI1863">
        <v>1</v>
      </c>
      <c r="GJ1863">
        <v>1</v>
      </c>
    </row>
    <row r="1864" spans="1:193" x14ac:dyDescent="0.4">
      <c r="A1864" s="21">
        <v>2862</v>
      </c>
      <c r="C1864" t="s">
        <v>746</v>
      </c>
      <c r="D1864" t="s">
        <v>747</v>
      </c>
      <c r="E1864" t="s">
        <v>746</v>
      </c>
      <c r="F1864" t="s">
        <v>746</v>
      </c>
      <c r="H1864" t="s">
        <v>969</v>
      </c>
      <c r="I1864" s="1" t="s">
        <v>10</v>
      </c>
      <c r="J1864" t="s">
        <v>7</v>
      </c>
      <c r="K1864" t="s">
        <v>6</v>
      </c>
      <c r="L1864" s="2">
        <v>38300</v>
      </c>
      <c r="M1864" s="2" t="s">
        <v>4</v>
      </c>
      <c r="N1864" t="s">
        <v>8</v>
      </c>
      <c r="O1864" s="2">
        <v>40148</v>
      </c>
      <c r="P1864">
        <v>98643</v>
      </c>
      <c r="Q1864" s="2">
        <v>43615</v>
      </c>
      <c r="R1864" s="2"/>
      <c r="S1864" s="2"/>
      <c r="T1864" s="2"/>
      <c r="U1864" s="2"/>
      <c r="V1864" s="2"/>
      <c r="W1864" s="2"/>
      <c r="X1864" s="2"/>
      <c r="Y1864" s="2"/>
      <c r="Z1864" s="2">
        <v>40150.571527777778</v>
      </c>
      <c r="AA1864">
        <v>5.5</v>
      </c>
      <c r="AB1864" s="2">
        <v>42292</v>
      </c>
      <c r="AC1864" s="2">
        <v>43452</v>
      </c>
      <c r="AD1864" s="2">
        <v>39983.45416666667</v>
      </c>
      <c r="AE1864">
        <v>14</v>
      </c>
      <c r="AH1864" t="s">
        <v>328</v>
      </c>
      <c r="AI1864" s="2"/>
      <c r="AJ1864" s="2"/>
      <c r="AM1864" s="2">
        <v>43454</v>
      </c>
      <c r="AN1864" t="s">
        <v>343</v>
      </c>
      <c r="AO1864" s="2">
        <v>43454</v>
      </c>
      <c r="AP1864" t="s">
        <v>342</v>
      </c>
      <c r="AS1864" s="2">
        <v>43454.74722222222</v>
      </c>
      <c r="AT1864" t="s">
        <v>342</v>
      </c>
      <c r="AU1864" t="s">
        <v>368</v>
      </c>
      <c r="AW1864" s="2">
        <v>43454.74722222222</v>
      </c>
      <c r="AX1864" t="s">
        <v>342</v>
      </c>
      <c r="AY1864" s="2">
        <v>43454.74722222222</v>
      </c>
      <c r="AZ1864" t="s">
        <v>24</v>
      </c>
      <c r="BA1864" s="2">
        <v>43307</v>
      </c>
      <c r="BD1864" s="2"/>
      <c r="BE1864" s="2"/>
      <c r="BF1864" s="2"/>
      <c r="BG1864" t="s">
        <v>1010</v>
      </c>
      <c r="BH1864" t="s">
        <v>1011</v>
      </c>
      <c r="BI1864" t="s">
        <v>1012</v>
      </c>
      <c r="BJ1864" t="s">
        <v>1013</v>
      </c>
      <c r="BK1864" t="s">
        <v>1314</v>
      </c>
      <c r="BL1864">
        <v>22</v>
      </c>
      <c r="BM1864">
        <v>2</v>
      </c>
      <c r="BN1864">
        <v>5</v>
      </c>
      <c r="BO1864" t="s">
        <v>1707</v>
      </c>
      <c r="BP1864">
        <v>0</v>
      </c>
      <c r="BQ1864">
        <v>1</v>
      </c>
      <c r="BR1864">
        <v>0</v>
      </c>
      <c r="BU1864">
        <v>0</v>
      </c>
      <c r="BX1864">
        <v>0</v>
      </c>
      <c r="CA1864">
        <v>0</v>
      </c>
      <c r="CD1864">
        <v>0</v>
      </c>
      <c r="CG1864">
        <v>0</v>
      </c>
      <c r="CJ1864">
        <v>0</v>
      </c>
      <c r="CM1864">
        <v>0</v>
      </c>
      <c r="CP1864">
        <v>0</v>
      </c>
      <c r="CS1864">
        <v>0</v>
      </c>
      <c r="CV1864">
        <v>0</v>
      </c>
      <c r="CY1864">
        <v>1</v>
      </c>
      <c r="CZ1864" t="s">
        <v>1715</v>
      </c>
      <c r="DA1864" t="s">
        <v>1716</v>
      </c>
      <c r="DB1864">
        <v>0</v>
      </c>
      <c r="DE1864">
        <v>0</v>
      </c>
      <c r="DH1864">
        <v>1</v>
      </c>
      <c r="DI1864" t="s">
        <v>1809</v>
      </c>
      <c r="DJ1864" t="s">
        <v>2436</v>
      </c>
      <c r="DK1864">
        <v>1</v>
      </c>
      <c r="DL1864" t="s">
        <v>1809</v>
      </c>
      <c r="DM1864" t="s">
        <v>2436</v>
      </c>
      <c r="DN1864">
        <v>0</v>
      </c>
      <c r="DQ1864">
        <v>1</v>
      </c>
      <c r="DR1864" t="s">
        <v>1712</v>
      </c>
      <c r="DS1864" t="s">
        <v>1711</v>
      </c>
      <c r="DT1864">
        <v>1</v>
      </c>
      <c r="DU1864" t="s">
        <v>1714</v>
      </c>
      <c r="DV1864" t="s">
        <v>1713</v>
      </c>
      <c r="DW1864" s="2">
        <v>17933</v>
      </c>
      <c r="DX1864" s="2"/>
      <c r="DZ1864" s="2"/>
      <c r="EB1864" s="2"/>
      <c r="EQ1864">
        <v>1</v>
      </c>
      <c r="ET1864">
        <v>1</v>
      </c>
      <c r="EV1864" s="22">
        <v>40</v>
      </c>
      <c r="EW1864" s="22"/>
      <c r="EX1864" s="22"/>
      <c r="EY1864" s="22"/>
      <c r="EZ1864" s="22"/>
      <c r="FA1864" s="22"/>
      <c r="FB1864" s="22"/>
      <c r="FC1864" s="22"/>
      <c r="FD1864" s="22">
        <v>10</v>
      </c>
      <c r="FE1864" s="22">
        <v>20</v>
      </c>
      <c r="FF1864" s="22">
        <v>12</v>
      </c>
      <c r="FG1864" s="22">
        <v>28</v>
      </c>
      <c r="FH1864" s="21"/>
      <c r="FI1864" s="21"/>
      <c r="FJ1864" s="21"/>
      <c r="FK1864" s="21"/>
      <c r="FL1864" s="21"/>
      <c r="FM1864" s="21"/>
      <c r="FN1864" s="21"/>
      <c r="FO1864" s="22">
        <v>13</v>
      </c>
      <c r="FP1864" s="22">
        <v>30</v>
      </c>
      <c r="FQ1864" s="22">
        <v>10</v>
      </c>
      <c r="FR1864" s="22">
        <v>47</v>
      </c>
      <c r="FS1864" s="22"/>
      <c r="FT1864" s="22"/>
      <c r="FU1864" s="22"/>
      <c r="FV1864" s="22"/>
      <c r="FW1864" s="22"/>
      <c r="FX1864" s="22"/>
      <c r="FY1864" s="22"/>
      <c r="FZ1864" s="22">
        <v>332</v>
      </c>
      <c r="GA1864" s="22">
        <v>203</v>
      </c>
      <c r="GB1864" s="22">
        <v>216</v>
      </c>
      <c r="GH1864">
        <v>1</v>
      </c>
      <c r="GJ1864">
        <v>1</v>
      </c>
    </row>
    <row r="1865" spans="1:193" x14ac:dyDescent="0.4">
      <c r="A1865" s="21">
        <v>2863</v>
      </c>
      <c r="C1865" s="12" t="s">
        <v>746</v>
      </c>
      <c r="D1865" t="s">
        <v>747</v>
      </c>
      <c r="E1865" t="s">
        <v>746</v>
      </c>
      <c r="F1865" s="12" t="s">
        <v>746</v>
      </c>
      <c r="G1865" s="12" t="s">
        <v>746</v>
      </c>
      <c r="H1865" s="12" t="s">
        <v>971</v>
      </c>
      <c r="I1865" s="1" t="s">
        <v>10</v>
      </c>
      <c r="J1865" t="s">
        <v>42</v>
      </c>
      <c r="K1865" t="s">
        <v>14</v>
      </c>
      <c r="L1865" s="2">
        <v>38209</v>
      </c>
      <c r="M1865" s="2" t="s">
        <v>4</v>
      </c>
      <c r="N1865" t="s">
        <v>0</v>
      </c>
      <c r="O1865" s="21"/>
      <c r="Q1865" s="2"/>
      <c r="R1865" s="2"/>
      <c r="S1865" s="2"/>
      <c r="T1865" s="2"/>
      <c r="U1865" s="2"/>
      <c r="V1865" s="2" t="s">
        <v>951</v>
      </c>
      <c r="W1865" s="2" t="s">
        <v>772</v>
      </c>
      <c r="X1865" s="2"/>
      <c r="Y1865" s="2"/>
      <c r="Z1865" s="2">
        <v>38506.357638888891</v>
      </c>
      <c r="AA1865">
        <v>21.2</v>
      </c>
      <c r="AB1865" s="21"/>
      <c r="AC1865" s="21"/>
      <c r="AD1865" s="2">
        <v>42978.132638888892</v>
      </c>
      <c r="AE1865">
        <v>24</v>
      </c>
      <c r="AH1865" t="s">
        <v>328</v>
      </c>
      <c r="AI1865" s="2"/>
      <c r="AJ1865" s="2"/>
      <c r="AM1865" s="2">
        <v>38209</v>
      </c>
      <c r="AN1865" t="s">
        <v>4</v>
      </c>
      <c r="AO1865" s="2">
        <v>38209</v>
      </c>
      <c r="AP1865" t="s">
        <v>341</v>
      </c>
      <c r="AS1865" s="2">
        <v>38209.452777777777</v>
      </c>
      <c r="AT1865" t="s">
        <v>341</v>
      </c>
      <c r="AU1865" s="2" t="s">
        <v>800</v>
      </c>
      <c r="AV1865" t="s">
        <v>689</v>
      </c>
      <c r="AY1865" s="2">
        <v>38209.452777777777</v>
      </c>
      <c r="AZ1865" t="s">
        <v>341</v>
      </c>
      <c r="BA1865" s="2">
        <v>42976</v>
      </c>
      <c r="BD1865" s="2"/>
      <c r="BE1865" s="2"/>
      <c r="BF1865" s="2"/>
      <c r="BG1865" t="s">
        <v>1022</v>
      </c>
      <c r="BH1865" t="s">
        <v>1023</v>
      </c>
      <c r="BI1865" t="s">
        <v>1014</v>
      </c>
      <c r="BJ1865" t="s">
        <v>1013</v>
      </c>
      <c r="BK1865">
        <v>95122</v>
      </c>
      <c r="BL1865">
        <v>24</v>
      </c>
      <c r="BM1865">
        <v>12</v>
      </c>
      <c r="BN1865">
        <v>3</v>
      </c>
      <c r="BO1865" t="s">
        <v>1707</v>
      </c>
      <c r="BP1865">
        <v>1</v>
      </c>
      <c r="BQ1865">
        <v>2</v>
      </c>
      <c r="BR1865">
        <v>0</v>
      </c>
      <c r="BU1865">
        <v>0</v>
      </c>
      <c r="BX1865">
        <v>0</v>
      </c>
      <c r="CA1865">
        <v>0</v>
      </c>
      <c r="CD1865">
        <v>0</v>
      </c>
      <c r="CG1865">
        <v>0</v>
      </c>
      <c r="CJ1865">
        <v>0</v>
      </c>
      <c r="CM1865">
        <v>0</v>
      </c>
      <c r="CP1865">
        <v>0</v>
      </c>
      <c r="CS1865">
        <v>1</v>
      </c>
      <c r="CT1865" t="s">
        <v>1864</v>
      </c>
      <c r="CU1865" t="s">
        <v>1863</v>
      </c>
      <c r="CV1865">
        <v>0</v>
      </c>
      <c r="CY1865">
        <v>1</v>
      </c>
      <c r="CZ1865" t="s">
        <v>1715</v>
      </c>
      <c r="DA1865" t="s">
        <v>1777</v>
      </c>
      <c r="DB1865">
        <v>0</v>
      </c>
      <c r="DE1865">
        <v>0</v>
      </c>
      <c r="DH1865">
        <v>1</v>
      </c>
      <c r="DI1865" t="s">
        <v>1809</v>
      </c>
      <c r="DJ1865" t="s">
        <v>1816</v>
      </c>
      <c r="DK1865">
        <v>1</v>
      </c>
      <c r="DL1865" t="s">
        <v>1809</v>
      </c>
      <c r="DM1865" t="s">
        <v>1816</v>
      </c>
      <c r="DN1865">
        <v>0</v>
      </c>
      <c r="DQ1865">
        <v>1</v>
      </c>
      <c r="DR1865" t="s">
        <v>1787</v>
      </c>
      <c r="DS1865" t="s">
        <v>1711</v>
      </c>
      <c r="DT1865">
        <v>1</v>
      </c>
      <c r="DU1865" t="s">
        <v>1731</v>
      </c>
      <c r="DV1865" t="s">
        <v>1713</v>
      </c>
      <c r="DW1865" s="2">
        <v>19846</v>
      </c>
      <c r="DX1865" s="2"/>
      <c r="DY1865" t="s">
        <v>3310</v>
      </c>
      <c r="DZ1865" s="2"/>
      <c r="EB1865" s="2"/>
      <c r="EV1865" s="22"/>
      <c r="EW1865" s="22"/>
      <c r="EX1865" s="22"/>
      <c r="EY1865" s="22"/>
      <c r="EZ1865" s="22"/>
      <c r="FA1865" s="22"/>
      <c r="FB1865" s="22"/>
      <c r="FC1865" s="22">
        <v>41</v>
      </c>
      <c r="FD1865" s="22"/>
      <c r="FE1865" s="22"/>
      <c r="FF1865" s="22">
        <v>12</v>
      </c>
      <c r="FG1865" s="21"/>
      <c r="FH1865" s="21"/>
      <c r="FI1865" s="21"/>
      <c r="FJ1865" s="21"/>
      <c r="FK1865" s="21"/>
      <c r="FL1865" s="21"/>
      <c r="FM1865" s="21"/>
      <c r="FN1865" s="22">
        <v>35</v>
      </c>
      <c r="FO1865" s="21"/>
      <c r="FP1865" s="21"/>
      <c r="FQ1865" s="22">
        <v>14</v>
      </c>
      <c r="FR1865" s="22"/>
      <c r="FS1865" s="22"/>
      <c r="FT1865" s="22"/>
      <c r="FU1865" s="22"/>
      <c r="FV1865" s="22"/>
      <c r="FW1865" s="22"/>
      <c r="FX1865" s="22"/>
      <c r="FY1865" s="22">
        <v>51</v>
      </c>
      <c r="FZ1865" s="22"/>
      <c r="GA1865" s="22">
        <v>151</v>
      </c>
      <c r="GB1865" s="22">
        <v>170</v>
      </c>
      <c r="GI1865">
        <v>3</v>
      </c>
    </row>
    <row r="1866" spans="1:193" x14ac:dyDescent="0.4">
      <c r="A1866" s="21">
        <v>2864</v>
      </c>
      <c r="C1866" s="21" t="s">
        <v>746</v>
      </c>
      <c r="D1866" t="s">
        <v>747</v>
      </c>
      <c r="E1866" t="s">
        <v>746</v>
      </c>
      <c r="F1866" s="21" t="s">
        <v>746</v>
      </c>
      <c r="G1866" s="21"/>
      <c r="H1866" s="21" t="s">
        <v>969</v>
      </c>
      <c r="I1866" s="3" t="s">
        <v>73</v>
      </c>
      <c r="J1866" s="22" t="s">
        <v>4</v>
      </c>
      <c r="K1866" s="2">
        <v>38233</v>
      </c>
      <c r="L1866" s="2">
        <v>38233</v>
      </c>
      <c r="M1866" s="2" t="s">
        <v>4</v>
      </c>
      <c r="N1866" t="s">
        <v>8</v>
      </c>
      <c r="O1866" s="2">
        <v>38233</v>
      </c>
      <c r="P1866">
        <v>2302430</v>
      </c>
      <c r="Q1866" s="2">
        <v>42956</v>
      </c>
      <c r="R1866" s="2">
        <v>43066</v>
      </c>
      <c r="S1866" s="2">
        <v>43332</v>
      </c>
      <c r="T1866" s="2"/>
      <c r="U1866" s="2"/>
      <c r="V1866" s="2"/>
      <c r="W1866" s="2"/>
      <c r="X1866" s="2">
        <v>42695</v>
      </c>
      <c r="Y1866" s="2" t="s">
        <v>9</v>
      </c>
      <c r="AB1866" s="2">
        <v>42964</v>
      </c>
      <c r="AC1866" s="2">
        <v>42964</v>
      </c>
      <c r="AD1866" s="2">
        <v>38395.6875</v>
      </c>
      <c r="AE1866">
        <v>198</v>
      </c>
      <c r="AG1866" s="2">
        <v>43301</v>
      </c>
      <c r="AH1866" t="s">
        <v>329</v>
      </c>
      <c r="AI1866" s="2">
        <v>43122</v>
      </c>
      <c r="AJ1866" s="21" t="s">
        <v>189</v>
      </c>
      <c r="AK1866" t="s">
        <v>285</v>
      </c>
      <c r="AL1866" t="s">
        <v>189</v>
      </c>
      <c r="AM1866" s="2">
        <v>42608</v>
      </c>
      <c r="AN1866" t="s">
        <v>343</v>
      </c>
      <c r="AO1866" s="2">
        <v>43301</v>
      </c>
      <c r="AP1866" t="s">
        <v>341</v>
      </c>
      <c r="AQ1866" s="2">
        <v>42696.490972222222</v>
      </c>
      <c r="AR1866" t="s">
        <v>4</v>
      </c>
      <c r="AS1866" s="2">
        <v>42608.472222222219</v>
      </c>
      <c r="AT1866" t="s">
        <v>341</v>
      </c>
      <c r="AU1866" s="21" t="s">
        <v>365</v>
      </c>
      <c r="AY1866" s="2">
        <v>42608.542361111111</v>
      </c>
      <c r="AZ1866" t="s">
        <v>4</v>
      </c>
      <c r="BA1866" s="2">
        <v>42984</v>
      </c>
      <c r="BD1866" s="2"/>
      <c r="BE1866" s="2"/>
      <c r="BF1866" s="2"/>
      <c r="BG1866" t="s">
        <v>1015</v>
      </c>
      <c r="BH1866" t="s">
        <v>1011</v>
      </c>
      <c r="BI1866" t="s">
        <v>1014</v>
      </c>
      <c r="BJ1866" t="s">
        <v>1013</v>
      </c>
      <c r="BK1866">
        <v>94109</v>
      </c>
      <c r="BL1866">
        <v>20</v>
      </c>
      <c r="BM1866">
        <v>20</v>
      </c>
      <c r="BN1866">
        <v>11</v>
      </c>
      <c r="BO1866" t="s">
        <v>1707</v>
      </c>
      <c r="BP1866">
        <v>8</v>
      </c>
      <c r="BQ1866">
        <v>0</v>
      </c>
      <c r="BR1866">
        <v>0</v>
      </c>
      <c r="BU1866">
        <v>0</v>
      </c>
      <c r="BX1866">
        <v>0</v>
      </c>
      <c r="CA1866">
        <v>0</v>
      </c>
      <c r="CD1866">
        <v>0</v>
      </c>
      <c r="CG1866">
        <v>1</v>
      </c>
      <c r="CH1866" t="s">
        <v>2365</v>
      </c>
      <c r="CI1866" t="s">
        <v>2335</v>
      </c>
      <c r="CJ1866">
        <v>1</v>
      </c>
      <c r="CK1866" t="s">
        <v>2579</v>
      </c>
      <c r="CL1866" t="s">
        <v>2140</v>
      </c>
      <c r="CM1866">
        <v>0</v>
      </c>
      <c r="CP1866">
        <v>0</v>
      </c>
      <c r="CS1866">
        <v>0</v>
      </c>
      <c r="CV1866">
        <v>0</v>
      </c>
      <c r="CY1866">
        <v>0</v>
      </c>
      <c r="DB1866">
        <v>0</v>
      </c>
      <c r="DE1866">
        <v>0</v>
      </c>
      <c r="DH1866">
        <v>0</v>
      </c>
      <c r="DK1866">
        <v>0</v>
      </c>
      <c r="DN1866">
        <v>0</v>
      </c>
      <c r="DQ1866">
        <v>0</v>
      </c>
      <c r="DT1866">
        <v>0</v>
      </c>
      <c r="DW1866" s="2">
        <v>25349</v>
      </c>
      <c r="DX1866" s="2"/>
      <c r="DY1866" t="s">
        <v>3321</v>
      </c>
      <c r="DZ1866" s="2">
        <v>42607</v>
      </c>
      <c r="EA1866" t="s">
        <v>189</v>
      </c>
      <c r="EB1866" s="2">
        <v>43329</v>
      </c>
      <c r="EC1866" t="s">
        <v>189</v>
      </c>
      <c r="EI1866">
        <v>2</v>
      </c>
      <c r="EJ1866">
        <v>3</v>
      </c>
      <c r="EK1866">
        <v>3</v>
      </c>
      <c r="ES1866">
        <v>1</v>
      </c>
      <c r="EV1866" s="22"/>
      <c r="EW1866" s="22"/>
      <c r="EX1866" s="22"/>
      <c r="EY1866" s="22"/>
      <c r="EZ1866" s="22"/>
      <c r="FA1866" s="22"/>
      <c r="FB1866" s="22"/>
      <c r="FC1866" s="22">
        <v>120</v>
      </c>
      <c r="FD1866" s="22">
        <v>15</v>
      </c>
      <c r="FE1866" s="22">
        <v>23</v>
      </c>
      <c r="FF1866" s="22"/>
      <c r="FG1866" s="21"/>
      <c r="FH1866" s="21"/>
      <c r="FI1866" s="21"/>
      <c r="FJ1866" s="21"/>
      <c r="FK1866" s="21"/>
      <c r="FL1866" s="21"/>
      <c r="FM1866" s="21"/>
      <c r="FN1866" s="22">
        <v>110</v>
      </c>
      <c r="FO1866" s="22">
        <v>12</v>
      </c>
      <c r="FP1866" s="22">
        <v>16</v>
      </c>
      <c r="FQ1866" s="21"/>
      <c r="FR1866" s="22"/>
      <c r="FS1866" s="22"/>
      <c r="FT1866" s="22"/>
      <c r="FU1866" s="22"/>
      <c r="FV1866" s="22"/>
      <c r="FW1866" s="22"/>
      <c r="FX1866" s="22"/>
      <c r="FY1866" s="22">
        <v>205</v>
      </c>
      <c r="FZ1866" s="22">
        <v>226</v>
      </c>
      <c r="GA1866" s="22">
        <v>273</v>
      </c>
      <c r="GB1866" s="22"/>
      <c r="GI1866">
        <v>1</v>
      </c>
    </row>
    <row r="1867" spans="1:193" x14ac:dyDescent="0.4">
      <c r="A1867" s="21">
        <v>2865</v>
      </c>
      <c r="C1867" t="s">
        <v>747</v>
      </c>
      <c r="E1867" t="s">
        <v>747</v>
      </c>
      <c r="F1867" t="s">
        <v>747</v>
      </c>
      <c r="G1867" t="s">
        <v>747</v>
      </c>
      <c r="I1867" s="22" t="s">
        <v>90</v>
      </c>
      <c r="J1867" s="4" t="s">
        <v>68</v>
      </c>
      <c r="K1867" s="2">
        <v>40625</v>
      </c>
      <c r="L1867" s="2"/>
      <c r="M1867" s="2"/>
      <c r="N1867" t="s">
        <v>8</v>
      </c>
      <c r="O1867" s="2">
        <v>40619</v>
      </c>
      <c r="P1867" t="s">
        <v>68</v>
      </c>
      <c r="Q1867" s="2"/>
      <c r="R1867" s="2">
        <v>40640</v>
      </c>
      <c r="S1867" s="2">
        <v>40646</v>
      </c>
      <c r="T1867" s="2">
        <v>40646</v>
      </c>
      <c r="U1867" s="2" t="s">
        <v>530</v>
      </c>
      <c r="V1867" s="2" t="s">
        <v>591</v>
      </c>
      <c r="W1867" s="2" t="s">
        <v>540</v>
      </c>
      <c r="X1867" s="2"/>
      <c r="Y1867" s="2"/>
      <c r="AB1867" s="21"/>
      <c r="AC1867" s="21"/>
      <c r="AD1867" s="2">
        <v>40534.357638888891</v>
      </c>
      <c r="AE1867">
        <v>134</v>
      </c>
      <c r="AG1867" s="21"/>
      <c r="AH1867" t="s">
        <v>328</v>
      </c>
      <c r="AI1867" s="2"/>
      <c r="AJ1867" s="2"/>
      <c r="AM1867" s="2">
        <v>40619</v>
      </c>
      <c r="AN1867" t="s">
        <v>4</v>
      </c>
      <c r="AO1867" s="2">
        <v>40620</v>
      </c>
      <c r="AP1867" t="s">
        <v>341</v>
      </c>
      <c r="AS1867" s="2">
        <v>40718.500694444447</v>
      </c>
      <c r="AT1867" t="s">
        <v>341</v>
      </c>
      <c r="AY1867" s="2">
        <v>40619.527083333334</v>
      </c>
      <c r="AZ1867" t="s">
        <v>4</v>
      </c>
      <c r="BA1867" s="21"/>
      <c r="BD1867" s="2"/>
      <c r="BE1867" s="2"/>
      <c r="BF1867" s="2"/>
      <c r="BG1867" t="s">
        <v>1032</v>
      </c>
      <c r="BH1867" t="s">
        <v>1011</v>
      </c>
      <c r="BI1867" t="s">
        <v>1012</v>
      </c>
      <c r="BJ1867" t="s">
        <v>1013</v>
      </c>
      <c r="BK1867">
        <v>95070</v>
      </c>
      <c r="BL1867">
        <v>12</v>
      </c>
      <c r="BM1867">
        <v>3</v>
      </c>
      <c r="BN1867">
        <v>0</v>
      </c>
      <c r="BO1867" t="s">
        <v>1707</v>
      </c>
      <c r="BP1867">
        <v>0</v>
      </c>
      <c r="BQ1867">
        <v>0</v>
      </c>
      <c r="BR1867">
        <v>0</v>
      </c>
      <c r="BU1867">
        <v>0</v>
      </c>
      <c r="BX1867">
        <v>0</v>
      </c>
      <c r="CA1867">
        <v>0</v>
      </c>
      <c r="CD1867">
        <v>0</v>
      </c>
      <c r="CG1867">
        <v>0</v>
      </c>
      <c r="CJ1867">
        <v>0</v>
      </c>
      <c r="CM1867">
        <v>0</v>
      </c>
      <c r="CP1867">
        <v>0</v>
      </c>
      <c r="CS1867">
        <v>0</v>
      </c>
      <c r="CV1867">
        <v>0</v>
      </c>
      <c r="CY1867">
        <v>0</v>
      </c>
      <c r="DB1867">
        <v>1</v>
      </c>
      <c r="DC1867" t="s">
        <v>1866</v>
      </c>
      <c r="DD1867" t="s">
        <v>1975</v>
      </c>
      <c r="DE1867">
        <v>0</v>
      </c>
      <c r="DH1867">
        <v>1</v>
      </c>
      <c r="DI1867" t="s">
        <v>1998</v>
      </c>
      <c r="DJ1867" t="s">
        <v>1999</v>
      </c>
      <c r="DK1867">
        <v>1</v>
      </c>
      <c r="DL1867" t="s">
        <v>1998</v>
      </c>
      <c r="DM1867" t="s">
        <v>1999</v>
      </c>
      <c r="DN1867">
        <v>0</v>
      </c>
      <c r="DQ1867">
        <v>1</v>
      </c>
      <c r="DR1867" t="s">
        <v>1820</v>
      </c>
      <c r="DS1867" t="s">
        <v>1764</v>
      </c>
      <c r="DT1867">
        <v>0</v>
      </c>
      <c r="DW1867" s="2">
        <v>16224</v>
      </c>
      <c r="DX1867" s="2"/>
      <c r="DY1867" t="s">
        <v>3305</v>
      </c>
      <c r="DZ1867" s="2"/>
      <c r="EB1867" s="2"/>
      <c r="EV1867" s="22"/>
      <c r="EW1867" s="22"/>
      <c r="EX1867" s="22">
        <v>33</v>
      </c>
      <c r="EY1867" s="22"/>
      <c r="EZ1867" s="22"/>
      <c r="FA1867" s="22"/>
      <c r="FB1867" s="22"/>
      <c r="FC1867" s="22">
        <v>18</v>
      </c>
      <c r="FD1867" s="22"/>
      <c r="FE1867" s="22">
        <v>19</v>
      </c>
      <c r="FF1867" s="22">
        <v>14</v>
      </c>
      <c r="FG1867" s="21"/>
      <c r="FH1867" s="21"/>
      <c r="FI1867" s="22">
        <v>29</v>
      </c>
      <c r="FJ1867" s="21"/>
      <c r="FK1867" s="21"/>
      <c r="FL1867" s="21"/>
      <c r="FM1867" s="21"/>
      <c r="FN1867" s="22">
        <v>19</v>
      </c>
      <c r="FO1867" s="21"/>
      <c r="FP1867" s="22">
        <v>20</v>
      </c>
      <c r="FQ1867" s="22">
        <v>13</v>
      </c>
      <c r="FR1867" s="22"/>
      <c r="FS1867" s="22">
        <v>241</v>
      </c>
      <c r="FT1867" s="22">
        <v>143</v>
      </c>
      <c r="FU1867" s="22"/>
      <c r="FV1867" s="22"/>
      <c r="FW1867" s="22"/>
      <c r="FX1867" s="22"/>
      <c r="FY1867" s="22">
        <v>193</v>
      </c>
      <c r="FZ1867" s="22">
        <v>199</v>
      </c>
      <c r="GA1867" s="22">
        <v>201</v>
      </c>
      <c r="GB1867" s="22">
        <v>280</v>
      </c>
    </row>
    <row r="1868" spans="1:193" x14ac:dyDescent="0.4">
      <c r="A1868" s="21">
        <v>2866</v>
      </c>
      <c r="C1868" t="s">
        <v>746</v>
      </c>
      <c r="D1868" t="s">
        <v>747</v>
      </c>
      <c r="F1868" t="s">
        <v>746</v>
      </c>
      <c r="H1868" t="s">
        <v>973</v>
      </c>
      <c r="I1868" s="1" t="s">
        <v>90</v>
      </c>
      <c r="J1868" s="4" t="s">
        <v>105</v>
      </c>
      <c r="K1868" s="2">
        <v>40723</v>
      </c>
      <c r="L1868" s="2">
        <v>43116</v>
      </c>
      <c r="M1868" s="2" t="s">
        <v>76</v>
      </c>
      <c r="N1868" t="s">
        <v>8</v>
      </c>
      <c r="O1868" s="2">
        <v>40715</v>
      </c>
      <c r="P1868" t="s">
        <v>105</v>
      </c>
      <c r="Q1868" s="2">
        <v>40723</v>
      </c>
      <c r="R1868" s="2"/>
      <c r="S1868" s="2">
        <v>43123</v>
      </c>
      <c r="T1868" s="2">
        <v>40723</v>
      </c>
      <c r="U1868" s="2"/>
      <c r="V1868" s="2"/>
      <c r="W1868" s="2"/>
      <c r="X1868" s="2"/>
      <c r="Y1868" s="2"/>
      <c r="AB1868" s="21"/>
      <c r="AC1868" s="21"/>
      <c r="AD1868" s="2">
        <v>39478.71875</v>
      </c>
      <c r="AE1868">
        <v>77</v>
      </c>
      <c r="AF1868" s="2">
        <v>40610</v>
      </c>
      <c r="AH1868" t="s">
        <v>329</v>
      </c>
      <c r="AI1868" s="2">
        <v>42983</v>
      </c>
      <c r="AJ1868" s="21" t="s">
        <v>202</v>
      </c>
      <c r="AK1868" t="s">
        <v>215</v>
      </c>
      <c r="AL1868" t="s">
        <v>202</v>
      </c>
      <c r="AM1868" s="2">
        <v>43385</v>
      </c>
      <c r="AN1868">
        <v>146</v>
      </c>
      <c r="AO1868" s="2">
        <v>38213</v>
      </c>
      <c r="AQ1868" s="2">
        <v>43385.460416666669</v>
      </c>
      <c r="AR1868" t="s">
        <v>4</v>
      </c>
      <c r="AS1868" s="2">
        <v>43385.463888888888</v>
      </c>
      <c r="AT1868" t="s">
        <v>341</v>
      </c>
      <c r="AW1868" s="2">
        <v>40606.506249999999</v>
      </c>
      <c r="AX1868" t="s">
        <v>341</v>
      </c>
      <c r="AY1868" s="2">
        <v>43385.463888888888</v>
      </c>
      <c r="AZ1868" t="s">
        <v>341</v>
      </c>
      <c r="BA1868" s="2">
        <v>40715</v>
      </c>
      <c r="BD1868" s="2"/>
      <c r="BE1868" s="2"/>
      <c r="BF1868" s="2"/>
      <c r="BG1868" t="s">
        <v>1010</v>
      </c>
      <c r="BH1868" t="s">
        <v>1011</v>
      </c>
      <c r="BI1868" t="s">
        <v>1012</v>
      </c>
      <c r="BJ1868" t="s">
        <v>1013</v>
      </c>
      <c r="BK1868">
        <v>94115</v>
      </c>
      <c r="BL1868">
        <v>18</v>
      </c>
      <c r="BM1868">
        <v>13</v>
      </c>
      <c r="BN1868">
        <v>17</v>
      </c>
      <c r="BO1868" t="s">
        <v>1707</v>
      </c>
      <c r="BP1868">
        <v>4</v>
      </c>
      <c r="BQ1868">
        <v>2</v>
      </c>
      <c r="BR1868">
        <v>1</v>
      </c>
      <c r="BS1868" t="s">
        <v>1806</v>
      </c>
      <c r="BT1868" t="s">
        <v>1743</v>
      </c>
      <c r="BU1868">
        <v>0</v>
      </c>
      <c r="BX1868">
        <v>0</v>
      </c>
      <c r="CA1868">
        <v>0</v>
      </c>
      <c r="CD1868">
        <v>0</v>
      </c>
      <c r="CG1868">
        <v>0</v>
      </c>
      <c r="CJ1868">
        <v>0</v>
      </c>
      <c r="CM1868">
        <v>1</v>
      </c>
      <c r="CN1868" t="s">
        <v>2307</v>
      </c>
      <c r="CO1868" t="s">
        <v>1779</v>
      </c>
      <c r="CP1868">
        <v>0</v>
      </c>
      <c r="CS1868">
        <v>1</v>
      </c>
      <c r="CT1868" t="s">
        <v>1786</v>
      </c>
      <c r="CU1868" t="s">
        <v>1785</v>
      </c>
      <c r="CV1868">
        <v>0</v>
      </c>
      <c r="CY1868">
        <v>0</v>
      </c>
      <c r="DB1868">
        <v>0</v>
      </c>
      <c r="DE1868">
        <v>0</v>
      </c>
      <c r="DH1868">
        <v>0</v>
      </c>
      <c r="DK1868">
        <v>0</v>
      </c>
      <c r="DN1868">
        <v>0</v>
      </c>
      <c r="DQ1868">
        <v>0</v>
      </c>
      <c r="DT1868">
        <v>0</v>
      </c>
      <c r="DW1868" s="2">
        <v>30384</v>
      </c>
      <c r="DX1868" s="2"/>
      <c r="DY1868" t="s">
        <v>3328</v>
      </c>
      <c r="DZ1868" s="2">
        <v>40610</v>
      </c>
      <c r="EA1868" t="s">
        <v>202</v>
      </c>
      <c r="EB1868" s="2">
        <v>43566</v>
      </c>
      <c r="EC1868" t="s">
        <v>202</v>
      </c>
      <c r="ED1868">
        <v>2</v>
      </c>
      <c r="EE1868">
        <v>3</v>
      </c>
      <c r="EF1868">
        <v>5</v>
      </c>
      <c r="EG1868">
        <v>1</v>
      </c>
      <c r="EJ1868">
        <v>1</v>
      </c>
      <c r="EK1868">
        <v>2</v>
      </c>
      <c r="EL1868">
        <v>1</v>
      </c>
      <c r="EV1868" s="22">
        <v>20</v>
      </c>
      <c r="EW1868" s="22">
        <v>22</v>
      </c>
      <c r="EX1868" s="22">
        <v>22</v>
      </c>
      <c r="EY1868" s="22">
        <v>25</v>
      </c>
      <c r="EZ1868" s="22">
        <v>24</v>
      </c>
      <c r="FA1868" s="22"/>
      <c r="FB1868" s="22"/>
      <c r="FC1868" s="22"/>
      <c r="FD1868" s="22">
        <v>23</v>
      </c>
      <c r="FE1868" s="22">
        <v>23</v>
      </c>
      <c r="FF1868" s="22"/>
      <c r="FG1868" s="22">
        <v>15</v>
      </c>
      <c r="FH1868" s="22">
        <v>21</v>
      </c>
      <c r="FI1868" s="22">
        <v>18</v>
      </c>
      <c r="FJ1868" s="22">
        <v>21</v>
      </c>
      <c r="FK1868" s="22">
        <v>30</v>
      </c>
      <c r="FL1868" s="21"/>
      <c r="FM1868" s="21"/>
      <c r="FN1868" s="21"/>
      <c r="FO1868" s="22">
        <v>29</v>
      </c>
      <c r="FP1868" s="22">
        <v>27</v>
      </c>
      <c r="FQ1868" s="21"/>
      <c r="FR1868" s="22">
        <v>199</v>
      </c>
      <c r="FS1868" s="22">
        <v>149</v>
      </c>
      <c r="FT1868" s="22">
        <v>157</v>
      </c>
      <c r="FU1868" s="22">
        <v>186</v>
      </c>
      <c r="FV1868" s="22">
        <v>211</v>
      </c>
      <c r="FW1868" s="22"/>
      <c r="FX1868" s="22"/>
      <c r="FY1868" s="22"/>
      <c r="FZ1868" s="22">
        <v>189</v>
      </c>
      <c r="GA1868" s="22">
        <v>195</v>
      </c>
      <c r="GB1868" s="22"/>
      <c r="GC1868">
        <v>4</v>
      </c>
    </row>
    <row r="1869" spans="1:193" x14ac:dyDescent="0.4">
      <c r="A1869" s="21">
        <v>2867</v>
      </c>
      <c r="C1869" s="12" t="s">
        <v>746</v>
      </c>
      <c r="D1869" t="s">
        <v>747</v>
      </c>
      <c r="E1869" t="s">
        <v>746</v>
      </c>
      <c r="F1869" t="s">
        <v>746</v>
      </c>
      <c r="H1869" t="s">
        <v>969</v>
      </c>
      <c r="I1869" s="1" t="s">
        <v>5</v>
      </c>
      <c r="J1869" s="21" t="s">
        <v>11</v>
      </c>
      <c r="K1869" s="21" t="s">
        <v>6</v>
      </c>
      <c r="L1869" s="2"/>
      <c r="M1869" s="2"/>
      <c r="N1869" t="s">
        <v>8</v>
      </c>
      <c r="O1869" s="2">
        <v>39556</v>
      </c>
      <c r="P1869">
        <v>108624</v>
      </c>
      <c r="Q1869" s="2">
        <v>41772</v>
      </c>
      <c r="R1869" s="2">
        <v>42151</v>
      </c>
      <c r="S1869" s="2">
        <v>42153</v>
      </c>
      <c r="T1869" s="2"/>
      <c r="U1869" s="2"/>
      <c r="V1869" s="2"/>
      <c r="W1869" s="2"/>
      <c r="X1869" s="2">
        <v>39647</v>
      </c>
      <c r="Y1869" s="2" t="s">
        <v>68</v>
      </c>
      <c r="Z1869" s="2">
        <v>43080.420138888891</v>
      </c>
      <c r="AA1869">
        <v>6.2</v>
      </c>
      <c r="AB1869" s="2">
        <v>40662</v>
      </c>
      <c r="AC1869" s="2">
        <v>43455</v>
      </c>
      <c r="AD1869" s="2">
        <v>41963.905555555553</v>
      </c>
      <c r="AE1869">
        <v>83</v>
      </c>
      <c r="AF1869" s="21"/>
      <c r="AG1869" s="21"/>
      <c r="AH1869" t="s">
        <v>328</v>
      </c>
      <c r="AI1869" s="2"/>
      <c r="AJ1869" s="2"/>
      <c r="AM1869" s="2">
        <v>41431</v>
      </c>
      <c r="AN1869" t="s">
        <v>4</v>
      </c>
      <c r="AO1869" s="2">
        <v>41675</v>
      </c>
      <c r="AP1869" t="s">
        <v>341</v>
      </c>
      <c r="AS1869" s="2">
        <v>39910.473611111112</v>
      </c>
      <c r="AT1869" t="s">
        <v>341</v>
      </c>
      <c r="AU1869" t="s">
        <v>477</v>
      </c>
      <c r="AV1869" t="s">
        <v>374</v>
      </c>
      <c r="BA1869" s="2">
        <v>43439</v>
      </c>
      <c r="BD1869" s="2"/>
      <c r="BE1869" s="2"/>
      <c r="BF1869" s="2"/>
      <c r="BG1869" t="s">
        <v>1010</v>
      </c>
      <c r="BH1869" t="s">
        <v>1011</v>
      </c>
      <c r="BI1869" t="s">
        <v>1012</v>
      </c>
      <c r="BJ1869" t="s">
        <v>1013</v>
      </c>
      <c r="BK1869">
        <v>94112</v>
      </c>
      <c r="BL1869">
        <v>83</v>
      </c>
      <c r="BM1869">
        <v>18</v>
      </c>
      <c r="BN1869">
        <v>5</v>
      </c>
      <c r="BO1869" t="s">
        <v>1707</v>
      </c>
      <c r="BP1869">
        <v>2</v>
      </c>
      <c r="BQ1869">
        <v>2</v>
      </c>
      <c r="BR1869">
        <v>0</v>
      </c>
      <c r="BU1869">
        <v>0</v>
      </c>
      <c r="BX1869">
        <v>0</v>
      </c>
      <c r="CA1869">
        <v>0</v>
      </c>
      <c r="CD1869">
        <v>0</v>
      </c>
      <c r="CG1869">
        <v>0</v>
      </c>
      <c r="CJ1869">
        <v>0</v>
      </c>
      <c r="CM1869">
        <v>0</v>
      </c>
      <c r="CP1869">
        <v>0</v>
      </c>
      <c r="CS1869">
        <v>0</v>
      </c>
      <c r="CV1869">
        <v>0</v>
      </c>
      <c r="CY1869">
        <v>1</v>
      </c>
      <c r="CZ1869" t="s">
        <v>1715</v>
      </c>
      <c r="DA1869" t="s">
        <v>1716</v>
      </c>
      <c r="DB1869">
        <v>0</v>
      </c>
      <c r="DE1869">
        <v>0</v>
      </c>
      <c r="DH1869">
        <v>0</v>
      </c>
      <c r="DK1869">
        <v>0</v>
      </c>
      <c r="DN1869">
        <v>0</v>
      </c>
      <c r="DQ1869">
        <v>0</v>
      </c>
      <c r="DT1869">
        <v>0</v>
      </c>
      <c r="DW1869" s="2">
        <v>26047</v>
      </c>
      <c r="DX1869" s="2"/>
      <c r="DY1869" t="s">
        <v>3323</v>
      </c>
      <c r="DZ1869" s="2"/>
      <c r="EB1869" s="2"/>
      <c r="EM1869">
        <v>1</v>
      </c>
      <c r="EN1869">
        <v>1</v>
      </c>
      <c r="EO1869">
        <v>2</v>
      </c>
      <c r="EP1869">
        <v>6</v>
      </c>
      <c r="EQ1869">
        <v>1</v>
      </c>
      <c r="ER1869">
        <v>2</v>
      </c>
      <c r="ET1869">
        <v>1</v>
      </c>
      <c r="EV1869" s="22">
        <v>43</v>
      </c>
      <c r="EW1869" s="22">
        <v>40</v>
      </c>
      <c r="EX1869" s="22"/>
      <c r="EY1869" s="22">
        <v>39</v>
      </c>
      <c r="EZ1869" s="22">
        <v>34</v>
      </c>
      <c r="FA1869" s="22">
        <v>25</v>
      </c>
      <c r="FB1869" s="22">
        <v>25</v>
      </c>
      <c r="FC1869" s="22">
        <v>28</v>
      </c>
      <c r="FD1869" s="22">
        <v>32</v>
      </c>
      <c r="FE1869" s="22">
        <v>29</v>
      </c>
      <c r="FF1869" s="22">
        <v>24</v>
      </c>
      <c r="FG1869" s="22">
        <v>61</v>
      </c>
      <c r="FH1869" s="22">
        <v>54</v>
      </c>
      <c r="FI1869" s="21"/>
      <c r="FJ1869" s="22">
        <v>41</v>
      </c>
      <c r="FK1869" s="22">
        <v>41</v>
      </c>
      <c r="FL1869" s="22">
        <v>19</v>
      </c>
      <c r="FM1869" s="22">
        <v>19</v>
      </c>
      <c r="FN1869" s="22">
        <v>24</v>
      </c>
      <c r="FO1869" s="22">
        <v>30</v>
      </c>
      <c r="FP1869" s="22">
        <v>23</v>
      </c>
      <c r="FQ1869" s="22">
        <v>20</v>
      </c>
      <c r="FR1869" s="22">
        <v>176</v>
      </c>
      <c r="FS1869" s="22">
        <v>126</v>
      </c>
      <c r="FT1869" s="22">
        <v>129</v>
      </c>
      <c r="FU1869" s="22"/>
      <c r="FV1869" s="22">
        <v>110</v>
      </c>
      <c r="FW1869" s="22">
        <v>148</v>
      </c>
      <c r="FX1869" s="22">
        <v>115</v>
      </c>
      <c r="FY1869" s="22">
        <v>129</v>
      </c>
      <c r="FZ1869" s="22">
        <v>108</v>
      </c>
      <c r="GA1869" s="22">
        <v>123</v>
      </c>
      <c r="GB1869" s="22">
        <v>106</v>
      </c>
      <c r="GE1869">
        <v>1</v>
      </c>
      <c r="GF1869">
        <v>4</v>
      </c>
      <c r="GG1869">
        <v>1</v>
      </c>
      <c r="GH1869">
        <v>1</v>
      </c>
      <c r="GJ1869">
        <v>1</v>
      </c>
    </row>
    <row r="1870" spans="1:193" x14ac:dyDescent="0.4">
      <c r="A1870" s="21">
        <v>2868</v>
      </c>
      <c r="B1870" t="s">
        <v>746</v>
      </c>
      <c r="C1870" s="12" t="s">
        <v>746</v>
      </c>
      <c r="D1870" t="s">
        <v>747</v>
      </c>
      <c r="E1870" t="s">
        <v>746</v>
      </c>
      <c r="F1870" t="s">
        <v>746</v>
      </c>
      <c r="G1870" t="s">
        <v>746</v>
      </c>
      <c r="H1870" s="12" t="s">
        <v>971</v>
      </c>
      <c r="I1870" s="1" t="s">
        <v>10</v>
      </c>
      <c r="J1870" s="21" t="s">
        <v>49</v>
      </c>
      <c r="K1870" s="21" t="s">
        <v>19</v>
      </c>
      <c r="L1870" s="2"/>
      <c r="M1870" s="2"/>
      <c r="N1870" t="s">
        <v>0</v>
      </c>
      <c r="O1870" s="21"/>
      <c r="Q1870" s="2"/>
      <c r="R1870" s="2"/>
      <c r="S1870" s="2"/>
      <c r="T1870" s="2"/>
      <c r="U1870" s="2"/>
      <c r="V1870" s="21" t="s">
        <v>802</v>
      </c>
      <c r="W1870" s="2" t="s">
        <v>690</v>
      </c>
      <c r="X1870" s="2"/>
      <c r="Y1870" s="2" t="s">
        <v>52</v>
      </c>
      <c r="AB1870" s="2">
        <v>42321</v>
      </c>
      <c r="AC1870" s="2">
        <v>43441</v>
      </c>
      <c r="AH1870" t="s">
        <v>328</v>
      </c>
      <c r="AI1870" s="2"/>
      <c r="AJ1870" s="2"/>
      <c r="AM1870" s="21"/>
      <c r="AO1870" s="21"/>
      <c r="AU1870" t="s">
        <v>803</v>
      </c>
      <c r="AV1870" t="s">
        <v>804</v>
      </c>
      <c r="BA1870" s="2">
        <v>42900</v>
      </c>
      <c r="BD1870" s="2"/>
      <c r="BE1870" s="2"/>
      <c r="BF1870" s="2"/>
      <c r="BG1870" t="s">
        <v>1010</v>
      </c>
      <c r="BH1870" t="s">
        <v>1011</v>
      </c>
      <c r="BI1870" t="s">
        <v>1014</v>
      </c>
      <c r="BJ1870" t="s">
        <v>1013</v>
      </c>
      <c r="BK1870">
        <v>94618</v>
      </c>
      <c r="BL1870">
        <v>12</v>
      </c>
      <c r="BM1870">
        <v>7</v>
      </c>
      <c r="BN1870">
        <v>0</v>
      </c>
      <c r="BO1870" t="s">
        <v>1707</v>
      </c>
      <c r="BP1870">
        <v>0</v>
      </c>
      <c r="BQ1870">
        <v>0</v>
      </c>
      <c r="BR1870">
        <v>0</v>
      </c>
      <c r="BU1870">
        <v>0</v>
      </c>
      <c r="BX1870">
        <v>0</v>
      </c>
      <c r="CA1870">
        <v>0</v>
      </c>
      <c r="CD1870">
        <v>0</v>
      </c>
      <c r="CG1870">
        <v>0</v>
      </c>
      <c r="CJ1870">
        <v>0</v>
      </c>
      <c r="CM1870">
        <v>0</v>
      </c>
      <c r="CP1870">
        <v>0</v>
      </c>
      <c r="CS1870">
        <v>0</v>
      </c>
      <c r="CV1870">
        <v>0</v>
      </c>
      <c r="CY1870">
        <v>0</v>
      </c>
      <c r="DB1870">
        <v>0</v>
      </c>
      <c r="DE1870">
        <v>0</v>
      </c>
      <c r="DH1870">
        <v>0</v>
      </c>
      <c r="DK1870">
        <v>0</v>
      </c>
      <c r="DN1870">
        <v>0</v>
      </c>
      <c r="DQ1870">
        <v>0</v>
      </c>
      <c r="DT1870">
        <v>1</v>
      </c>
      <c r="DU1870" t="s">
        <v>1979</v>
      </c>
      <c r="DV1870" t="s">
        <v>19</v>
      </c>
      <c r="DW1870" s="2">
        <v>20439</v>
      </c>
      <c r="DX1870" s="2"/>
      <c r="DY1870" t="s">
        <v>3313</v>
      </c>
      <c r="DZ1870" s="2"/>
      <c r="EB1870" s="2"/>
      <c r="EQ1870">
        <v>1</v>
      </c>
      <c r="ES1870">
        <v>2</v>
      </c>
      <c r="ET1870">
        <v>2</v>
      </c>
      <c r="EU1870">
        <v>1</v>
      </c>
      <c r="EV1870" s="22"/>
      <c r="EW1870" s="22"/>
      <c r="EX1870" s="22"/>
      <c r="EY1870" s="22"/>
      <c r="EZ1870" s="22"/>
      <c r="FA1870" s="22"/>
      <c r="FB1870" s="22"/>
      <c r="FC1870" s="22"/>
      <c r="FD1870" s="22"/>
      <c r="FE1870" s="22"/>
      <c r="FF1870" s="22"/>
      <c r="FG1870" s="21"/>
      <c r="FH1870" s="21"/>
      <c r="FI1870" s="21"/>
      <c r="FJ1870" s="21"/>
      <c r="FK1870" s="21"/>
      <c r="FL1870" s="21"/>
      <c r="FM1870" s="21"/>
      <c r="FN1870" s="21"/>
      <c r="FO1870" s="21"/>
      <c r="FP1870" s="21"/>
      <c r="FQ1870" s="21"/>
      <c r="FR1870" s="22"/>
      <c r="FS1870" s="22"/>
      <c r="FT1870" s="22"/>
      <c r="FU1870" s="22"/>
      <c r="FV1870" s="22"/>
      <c r="FW1870" s="22"/>
      <c r="FX1870" s="22"/>
      <c r="FY1870" s="22"/>
      <c r="FZ1870" s="22"/>
      <c r="GA1870" s="22"/>
      <c r="GB1870" s="22"/>
      <c r="GI1870">
        <v>1</v>
      </c>
    </row>
    <row r="1871" spans="1:193" x14ac:dyDescent="0.4">
      <c r="A1871" s="21">
        <v>2869</v>
      </c>
      <c r="C1871" s="21" t="s">
        <v>747</v>
      </c>
      <c r="D1871" t="s">
        <v>746</v>
      </c>
      <c r="E1871" t="s">
        <v>746</v>
      </c>
      <c r="F1871" t="s">
        <v>747</v>
      </c>
      <c r="G1871" t="s">
        <v>747</v>
      </c>
      <c r="H1871" s="21"/>
      <c r="I1871" s="1" t="s">
        <v>10</v>
      </c>
      <c r="J1871" s="21" t="s">
        <v>12</v>
      </c>
      <c r="K1871" s="21" t="s">
        <v>2</v>
      </c>
      <c r="L1871" s="2">
        <v>42472</v>
      </c>
      <c r="M1871" s="2" t="s">
        <v>4</v>
      </c>
      <c r="N1871" t="s">
        <v>8</v>
      </c>
      <c r="O1871" s="2"/>
      <c r="Q1871" s="2"/>
      <c r="R1871" s="2">
        <v>42471</v>
      </c>
      <c r="S1871" s="2">
        <v>42475</v>
      </c>
      <c r="T1871" s="2"/>
      <c r="U1871" s="2"/>
      <c r="V1871" s="2"/>
      <c r="W1871" s="2"/>
      <c r="X1871" s="2"/>
      <c r="Y1871" s="2"/>
      <c r="Z1871" s="2">
        <v>42711.590277777781</v>
      </c>
      <c r="AA1871">
        <v>6.5</v>
      </c>
      <c r="AB1871" s="21"/>
      <c r="AC1871" s="2">
        <v>43291</v>
      </c>
      <c r="AD1871" s="2">
        <v>42695.734722222223</v>
      </c>
      <c r="AE1871">
        <v>29</v>
      </c>
      <c r="AH1871" t="s">
        <v>328</v>
      </c>
      <c r="AI1871" s="2"/>
      <c r="AJ1871" s="2"/>
      <c r="AM1871" s="2">
        <v>42472</v>
      </c>
      <c r="AN1871">
        <v>23</v>
      </c>
      <c r="AO1871" s="2">
        <v>42472</v>
      </c>
      <c r="AP1871" t="s">
        <v>341</v>
      </c>
      <c r="AQ1871" s="2">
        <v>42472.490277777775</v>
      </c>
      <c r="AR1871" t="s">
        <v>4</v>
      </c>
      <c r="AS1871" s="2">
        <v>42472.488888888889</v>
      </c>
      <c r="AT1871" t="s">
        <v>341</v>
      </c>
      <c r="AY1871" s="2">
        <v>42472.559027777781</v>
      </c>
      <c r="AZ1871" t="s">
        <v>4</v>
      </c>
      <c r="BA1871" s="2">
        <v>43328</v>
      </c>
      <c r="BD1871" s="2"/>
      <c r="BE1871" s="2"/>
      <c r="BF1871" s="2"/>
      <c r="BG1871" t="s">
        <v>1022</v>
      </c>
      <c r="BH1871" t="s">
        <v>1011</v>
      </c>
      <c r="BI1871" t="s">
        <v>1014</v>
      </c>
      <c r="BJ1871" t="s">
        <v>1057</v>
      </c>
      <c r="BK1871">
        <v>94112</v>
      </c>
      <c r="BL1871">
        <v>8</v>
      </c>
      <c r="BM1871">
        <v>6</v>
      </c>
      <c r="BN1871">
        <v>0</v>
      </c>
      <c r="BO1871" t="s">
        <v>1707</v>
      </c>
      <c r="BP1871">
        <v>7</v>
      </c>
      <c r="BQ1871">
        <v>4</v>
      </c>
      <c r="BR1871">
        <v>0</v>
      </c>
      <c r="BU1871">
        <v>0</v>
      </c>
      <c r="BX1871">
        <v>0</v>
      </c>
      <c r="CA1871">
        <v>0</v>
      </c>
      <c r="CD1871">
        <v>0</v>
      </c>
      <c r="CG1871">
        <v>1</v>
      </c>
      <c r="CH1871" t="s">
        <v>1796</v>
      </c>
      <c r="CI1871" t="s">
        <v>1795</v>
      </c>
      <c r="CJ1871">
        <v>0</v>
      </c>
      <c r="CM1871">
        <v>0</v>
      </c>
      <c r="CP1871">
        <v>0</v>
      </c>
      <c r="CS1871">
        <v>0</v>
      </c>
      <c r="CV1871">
        <v>0</v>
      </c>
      <c r="CY1871">
        <v>0</v>
      </c>
      <c r="DB1871">
        <v>0</v>
      </c>
      <c r="DE1871">
        <v>0</v>
      </c>
      <c r="DH1871">
        <v>1</v>
      </c>
      <c r="DI1871" t="s">
        <v>1809</v>
      </c>
      <c r="DJ1871" t="s">
        <v>1941</v>
      </c>
      <c r="DK1871">
        <v>1</v>
      </c>
      <c r="DL1871" t="s">
        <v>1809</v>
      </c>
      <c r="DM1871" t="s">
        <v>1941</v>
      </c>
      <c r="DN1871">
        <v>1</v>
      </c>
      <c r="DO1871" t="s">
        <v>1932</v>
      </c>
      <c r="DP1871" t="s">
        <v>1890</v>
      </c>
      <c r="DQ1871">
        <v>0</v>
      </c>
      <c r="DT1871">
        <v>1</v>
      </c>
      <c r="DU1871" t="s">
        <v>1757</v>
      </c>
      <c r="DV1871" t="s">
        <v>1741</v>
      </c>
      <c r="DW1871" s="2">
        <v>23873</v>
      </c>
      <c r="DX1871" s="2"/>
      <c r="DY1871" t="s">
        <v>3309</v>
      </c>
      <c r="DZ1871" s="2"/>
      <c r="EB1871" s="2"/>
      <c r="ET1871">
        <v>2</v>
      </c>
      <c r="EV1871" s="22"/>
      <c r="EW1871" s="22"/>
      <c r="EX1871" s="22"/>
      <c r="EY1871" s="22"/>
      <c r="EZ1871" s="22"/>
      <c r="FA1871" s="22"/>
      <c r="FB1871" s="22"/>
      <c r="FC1871" s="22">
        <v>27</v>
      </c>
      <c r="FD1871" s="22"/>
      <c r="FE1871" s="22"/>
      <c r="FF1871" s="22"/>
      <c r="FG1871" s="21"/>
      <c r="FH1871" s="21"/>
      <c r="FI1871" s="21"/>
      <c r="FJ1871" s="21"/>
      <c r="FK1871" s="21"/>
      <c r="FL1871" s="21"/>
      <c r="FM1871" s="21"/>
      <c r="FN1871" s="22">
        <v>12</v>
      </c>
      <c r="FO1871" s="21"/>
      <c r="FP1871" s="21"/>
      <c r="FQ1871" s="21"/>
      <c r="FR1871" s="22"/>
      <c r="FS1871" s="22"/>
      <c r="FT1871" s="22"/>
      <c r="FU1871" s="22"/>
      <c r="FV1871" s="22"/>
      <c r="FW1871" s="22"/>
      <c r="FX1871" s="22"/>
      <c r="FY1871" s="22">
        <v>32</v>
      </c>
      <c r="FZ1871" s="22"/>
      <c r="GA1871" s="22"/>
      <c r="GB1871" s="22"/>
      <c r="GH1871">
        <v>3</v>
      </c>
      <c r="GJ1871">
        <v>6</v>
      </c>
    </row>
    <row r="1872" spans="1:193" x14ac:dyDescent="0.4">
      <c r="A1872" s="21">
        <v>2870</v>
      </c>
      <c r="C1872" s="12" t="s">
        <v>746</v>
      </c>
      <c r="D1872" t="s">
        <v>747</v>
      </c>
      <c r="E1872" t="s">
        <v>746</v>
      </c>
      <c r="F1872" t="s">
        <v>746</v>
      </c>
      <c r="H1872" t="s">
        <v>969</v>
      </c>
      <c r="I1872" s="1" t="s">
        <v>10</v>
      </c>
      <c r="J1872" s="21" t="s">
        <v>23</v>
      </c>
      <c r="K1872" s="21" t="s">
        <v>6</v>
      </c>
      <c r="L1872" s="2"/>
      <c r="M1872" s="2"/>
      <c r="N1872" t="s">
        <v>8</v>
      </c>
      <c r="O1872" s="2">
        <v>40112</v>
      </c>
      <c r="P1872">
        <v>408185</v>
      </c>
      <c r="Q1872" s="2">
        <v>41015</v>
      </c>
      <c r="R1872" s="2">
        <v>41795</v>
      </c>
      <c r="S1872" s="2">
        <v>43552</v>
      </c>
      <c r="T1872" s="2">
        <v>41269</v>
      </c>
      <c r="U1872" s="2"/>
      <c r="V1872" s="2"/>
      <c r="W1872" s="2"/>
      <c r="X1872" s="2"/>
      <c r="Y1872" s="2"/>
      <c r="Z1872" s="2">
        <v>42069.470833333333</v>
      </c>
      <c r="AA1872" t="s">
        <v>337</v>
      </c>
      <c r="AB1872" s="2">
        <v>40828</v>
      </c>
      <c r="AC1872" s="2">
        <v>43550</v>
      </c>
      <c r="AD1872" s="2">
        <v>41019.509027777778</v>
      </c>
      <c r="AE1872">
        <v>141</v>
      </c>
      <c r="AH1872" t="s">
        <v>329</v>
      </c>
      <c r="AI1872" s="2">
        <v>42996</v>
      </c>
      <c r="AJ1872" s="21" t="s">
        <v>197</v>
      </c>
      <c r="AM1872" s="2">
        <v>41446</v>
      </c>
      <c r="AN1872" t="s">
        <v>4</v>
      </c>
      <c r="AO1872" s="21"/>
      <c r="AS1872" s="2">
        <v>41446.477777777778</v>
      </c>
      <c r="AT1872" t="s">
        <v>341</v>
      </c>
      <c r="AU1872" t="s">
        <v>479</v>
      </c>
      <c r="AV1872" t="s">
        <v>370</v>
      </c>
      <c r="AY1872" s="2">
        <v>41446.500694444447</v>
      </c>
      <c r="AZ1872" t="s">
        <v>341</v>
      </c>
      <c r="BA1872" s="2">
        <v>43544</v>
      </c>
      <c r="BD1872" s="2"/>
      <c r="BE1872" s="2"/>
      <c r="BF1872" s="2"/>
      <c r="BG1872" t="s">
        <v>1022</v>
      </c>
      <c r="BH1872" t="s">
        <v>1011</v>
      </c>
      <c r="BI1872" t="s">
        <v>1014</v>
      </c>
      <c r="BJ1872" t="s">
        <v>1013</v>
      </c>
      <c r="BK1872">
        <v>94611</v>
      </c>
      <c r="BL1872">
        <v>22</v>
      </c>
      <c r="BM1872">
        <v>9</v>
      </c>
      <c r="BN1872">
        <v>0</v>
      </c>
      <c r="BO1872" t="s">
        <v>1707</v>
      </c>
      <c r="BP1872">
        <v>0</v>
      </c>
      <c r="BQ1872">
        <v>0</v>
      </c>
      <c r="BR1872">
        <v>0</v>
      </c>
      <c r="BU1872">
        <v>0</v>
      </c>
      <c r="BX1872">
        <v>0</v>
      </c>
      <c r="CA1872">
        <v>0</v>
      </c>
      <c r="CD1872">
        <v>0</v>
      </c>
      <c r="CG1872">
        <v>0</v>
      </c>
      <c r="CJ1872">
        <v>0</v>
      </c>
      <c r="CM1872">
        <v>0</v>
      </c>
      <c r="CP1872">
        <v>0</v>
      </c>
      <c r="CS1872">
        <v>0</v>
      </c>
      <c r="CV1872">
        <v>0</v>
      </c>
      <c r="CY1872">
        <v>0</v>
      </c>
      <c r="DB1872">
        <v>0</v>
      </c>
      <c r="DE1872">
        <v>0</v>
      </c>
      <c r="DH1872">
        <v>0</v>
      </c>
      <c r="DK1872">
        <v>0</v>
      </c>
      <c r="DN1872">
        <v>0</v>
      </c>
      <c r="DQ1872">
        <v>0</v>
      </c>
      <c r="DT1872">
        <v>1</v>
      </c>
      <c r="DU1872" t="s">
        <v>1732</v>
      </c>
      <c r="DV1872" t="s">
        <v>6</v>
      </c>
      <c r="DW1872" s="2">
        <v>30545</v>
      </c>
      <c r="DX1872" s="2"/>
      <c r="DY1872" t="s">
        <v>3327</v>
      </c>
      <c r="DZ1872" s="2">
        <v>41233</v>
      </c>
      <c r="EA1872" t="s">
        <v>197</v>
      </c>
      <c r="EB1872" s="2">
        <v>43235</v>
      </c>
      <c r="EC1872" t="s">
        <v>197</v>
      </c>
      <c r="EE1872">
        <v>1</v>
      </c>
      <c r="EF1872">
        <v>2</v>
      </c>
      <c r="EG1872">
        <v>3</v>
      </c>
      <c r="EI1872">
        <v>1</v>
      </c>
      <c r="EJ1872">
        <v>1</v>
      </c>
      <c r="EK1872">
        <v>1</v>
      </c>
      <c r="EM1872">
        <v>1</v>
      </c>
      <c r="EQ1872">
        <v>1</v>
      </c>
      <c r="ER1872">
        <v>1</v>
      </c>
      <c r="ES1872">
        <v>1</v>
      </c>
      <c r="ET1872">
        <v>1</v>
      </c>
      <c r="EU1872">
        <v>1</v>
      </c>
      <c r="EV1872" s="22">
        <v>77</v>
      </c>
      <c r="EW1872" s="22">
        <v>114</v>
      </c>
      <c r="EX1872" s="22">
        <v>122</v>
      </c>
      <c r="EY1872" s="22">
        <v>24</v>
      </c>
      <c r="EZ1872" s="22">
        <v>15</v>
      </c>
      <c r="FA1872" s="22">
        <v>15</v>
      </c>
      <c r="FB1872" s="22">
        <v>14</v>
      </c>
      <c r="FC1872" s="22">
        <v>20</v>
      </c>
      <c r="FD1872" s="22"/>
      <c r="FE1872" s="22">
        <v>15</v>
      </c>
      <c r="FF1872" s="22">
        <v>16</v>
      </c>
      <c r="FG1872" s="22">
        <v>125</v>
      </c>
      <c r="FH1872" s="22">
        <v>178</v>
      </c>
      <c r="FI1872" s="22">
        <v>212</v>
      </c>
      <c r="FJ1872" s="22">
        <v>23</v>
      </c>
      <c r="FK1872" s="22">
        <v>13</v>
      </c>
      <c r="FL1872" s="22">
        <v>14</v>
      </c>
      <c r="FM1872" s="22">
        <v>13</v>
      </c>
      <c r="FN1872" s="22">
        <v>13</v>
      </c>
      <c r="FO1872" s="21"/>
      <c r="FP1872" s="22">
        <v>11</v>
      </c>
      <c r="FQ1872" s="22">
        <v>15</v>
      </c>
      <c r="FR1872" s="22">
        <v>291</v>
      </c>
      <c r="FS1872" s="22">
        <v>203</v>
      </c>
      <c r="FT1872" s="22">
        <v>196</v>
      </c>
      <c r="FU1872" s="22">
        <v>161</v>
      </c>
      <c r="FV1872" s="22">
        <v>261</v>
      </c>
      <c r="FW1872" s="22">
        <v>227</v>
      </c>
      <c r="FX1872" s="22">
        <v>219</v>
      </c>
      <c r="FY1872" s="22"/>
      <c r="FZ1872" s="22"/>
      <c r="GA1872" s="22">
        <v>216</v>
      </c>
      <c r="GB1872" s="22">
        <v>225</v>
      </c>
      <c r="GC1872">
        <v>1</v>
      </c>
      <c r="GE1872">
        <v>1</v>
      </c>
      <c r="GF1872">
        <v>1</v>
      </c>
      <c r="GG1872">
        <v>2</v>
      </c>
      <c r="GJ1872">
        <v>1</v>
      </c>
      <c r="GK1872">
        <v>1</v>
      </c>
    </row>
    <row r="1873" spans="1:193" x14ac:dyDescent="0.4">
      <c r="A1873" s="21">
        <v>2871</v>
      </c>
      <c r="C1873" s="21" t="s">
        <v>747</v>
      </c>
      <c r="D1873" t="s">
        <v>746</v>
      </c>
      <c r="F1873" t="s">
        <v>747</v>
      </c>
      <c r="G1873" t="s">
        <v>747</v>
      </c>
      <c r="I1873" s="1" t="s">
        <v>73</v>
      </c>
      <c r="J1873" s="22" t="s">
        <v>60</v>
      </c>
      <c r="K1873" s="2">
        <v>41962</v>
      </c>
      <c r="L1873" s="2">
        <v>41962</v>
      </c>
      <c r="M1873" s="2" t="s">
        <v>60</v>
      </c>
      <c r="N1873" t="s">
        <v>8</v>
      </c>
      <c r="O1873" s="2"/>
      <c r="Q1873" s="2"/>
      <c r="R1873" s="2">
        <v>41977</v>
      </c>
      <c r="S1873" s="2">
        <v>41981</v>
      </c>
      <c r="T1873" s="2"/>
      <c r="U1873" s="2"/>
      <c r="V1873" s="2"/>
      <c r="W1873" s="2"/>
      <c r="X1873" s="2"/>
      <c r="Y1873" s="2"/>
      <c r="AB1873" s="21"/>
      <c r="AC1873" s="21"/>
      <c r="AD1873" s="2">
        <v>40701.34652777778</v>
      </c>
      <c r="AE1873">
        <v>159</v>
      </c>
      <c r="AH1873" t="s">
        <v>329</v>
      </c>
      <c r="AI1873" s="2">
        <v>43027</v>
      </c>
      <c r="AJ1873" s="21" t="s">
        <v>189</v>
      </c>
      <c r="AK1873" t="s">
        <v>433</v>
      </c>
      <c r="AL1873" t="s">
        <v>189</v>
      </c>
      <c r="AM1873" s="2">
        <v>38757</v>
      </c>
      <c r="AN1873" t="s">
        <v>4</v>
      </c>
      <c r="AS1873" s="2">
        <v>38757.554861111108</v>
      </c>
      <c r="AT1873" t="s">
        <v>341</v>
      </c>
      <c r="AY1873" s="2">
        <v>38758.625694444447</v>
      </c>
      <c r="AZ1873" t="s">
        <v>4</v>
      </c>
      <c r="BA1873" s="2">
        <v>40716</v>
      </c>
      <c r="BD1873" s="2"/>
      <c r="BE1873" s="2"/>
      <c r="BF1873" s="2"/>
      <c r="BG1873" t="s">
        <v>1032</v>
      </c>
      <c r="BH1873" t="s">
        <v>1011</v>
      </c>
      <c r="BI1873" t="s">
        <v>1012</v>
      </c>
      <c r="BJ1873" t="s">
        <v>1039</v>
      </c>
      <c r="BK1873">
        <v>94122</v>
      </c>
      <c r="BL1873">
        <v>41</v>
      </c>
      <c r="BM1873">
        <v>5</v>
      </c>
      <c r="BN1873">
        <v>6</v>
      </c>
      <c r="BO1873" t="s">
        <v>1707</v>
      </c>
      <c r="BP1873">
        <v>0</v>
      </c>
      <c r="BQ1873">
        <v>2</v>
      </c>
      <c r="BR1873">
        <v>0</v>
      </c>
      <c r="BU1873">
        <v>0</v>
      </c>
      <c r="BX1873">
        <v>0</v>
      </c>
      <c r="CA1873">
        <v>0</v>
      </c>
      <c r="CD1873">
        <v>0</v>
      </c>
      <c r="CG1873">
        <v>0</v>
      </c>
      <c r="CJ1873">
        <v>0</v>
      </c>
      <c r="CM1873">
        <v>0</v>
      </c>
      <c r="CP1873">
        <v>0</v>
      </c>
      <c r="CS1873">
        <v>0</v>
      </c>
      <c r="CV1873">
        <v>0</v>
      </c>
      <c r="CY1873">
        <v>1</v>
      </c>
      <c r="CZ1873" t="s">
        <v>1715</v>
      </c>
      <c r="DA1873" t="s">
        <v>1716</v>
      </c>
      <c r="DB1873">
        <v>0</v>
      </c>
      <c r="DE1873">
        <v>1</v>
      </c>
      <c r="DF1873" t="s">
        <v>1763</v>
      </c>
      <c r="DG1873" t="s">
        <v>1762</v>
      </c>
      <c r="DH1873">
        <v>0</v>
      </c>
      <c r="DK1873">
        <v>0</v>
      </c>
      <c r="DN1873">
        <v>0</v>
      </c>
      <c r="DQ1873">
        <v>0</v>
      </c>
      <c r="DT1873">
        <v>1</v>
      </c>
      <c r="DU1873" t="s">
        <v>3002</v>
      </c>
      <c r="DV1873" t="s">
        <v>2435</v>
      </c>
      <c r="DW1873" s="2">
        <v>16818</v>
      </c>
      <c r="DX1873" s="2"/>
      <c r="DY1873" t="s">
        <v>3305</v>
      </c>
      <c r="DZ1873" s="2">
        <v>40686</v>
      </c>
      <c r="EA1873" t="s">
        <v>189</v>
      </c>
      <c r="EB1873" s="2">
        <v>43615</v>
      </c>
      <c r="EC1873" t="s">
        <v>189</v>
      </c>
      <c r="ED1873">
        <v>7</v>
      </c>
      <c r="EE1873">
        <v>6</v>
      </c>
      <c r="EF1873">
        <v>8</v>
      </c>
      <c r="EG1873">
        <v>6</v>
      </c>
      <c r="EH1873">
        <v>5</v>
      </c>
      <c r="EI1873">
        <v>6</v>
      </c>
      <c r="EJ1873">
        <v>4</v>
      </c>
      <c r="EK1873">
        <v>4</v>
      </c>
      <c r="EL1873">
        <v>1</v>
      </c>
      <c r="EV1873" s="22"/>
      <c r="EW1873" s="22"/>
      <c r="EX1873" s="22"/>
      <c r="EY1873" s="22"/>
      <c r="EZ1873" s="22"/>
      <c r="FA1873" s="22"/>
      <c r="FB1873" s="22"/>
      <c r="FC1873" s="22">
        <v>23</v>
      </c>
      <c r="FD1873" s="22">
        <v>22</v>
      </c>
      <c r="FE1873" s="22"/>
      <c r="FF1873" s="22"/>
      <c r="FG1873" s="21"/>
      <c r="FH1873" s="21"/>
      <c r="FI1873" s="21"/>
      <c r="FJ1873" s="21"/>
      <c r="FK1873" s="21"/>
      <c r="FL1873" s="21"/>
      <c r="FM1873" s="21"/>
      <c r="FN1873" s="22">
        <v>19</v>
      </c>
      <c r="FO1873" s="22">
        <v>16</v>
      </c>
      <c r="FP1873" s="21"/>
      <c r="FQ1873" s="21"/>
      <c r="FR1873" s="22"/>
      <c r="FS1873" s="22"/>
      <c r="FT1873" s="22">
        <v>225</v>
      </c>
      <c r="FU1873" s="22">
        <v>194</v>
      </c>
      <c r="FV1873" s="22"/>
      <c r="FW1873" s="22">
        <v>198</v>
      </c>
      <c r="FX1873" s="22"/>
      <c r="FY1873" s="22">
        <v>181</v>
      </c>
      <c r="FZ1873" s="22">
        <v>214</v>
      </c>
      <c r="GA1873" s="22"/>
      <c r="GB1873" s="22"/>
      <c r="GC1873">
        <v>1</v>
      </c>
    </row>
    <row r="1874" spans="1:193" x14ac:dyDescent="0.4">
      <c r="A1874" s="21">
        <v>2872</v>
      </c>
      <c r="C1874" s="21" t="s">
        <v>747</v>
      </c>
      <c r="E1874" t="s">
        <v>751</v>
      </c>
      <c r="F1874" t="s">
        <v>747</v>
      </c>
      <c r="G1874" t="s">
        <v>747</v>
      </c>
      <c r="I1874" s="1" t="s">
        <v>73</v>
      </c>
      <c r="J1874" s="22" t="s">
        <v>68</v>
      </c>
      <c r="K1874" s="2">
        <v>38420</v>
      </c>
      <c r="L1874" s="2">
        <v>38420</v>
      </c>
      <c r="M1874" s="2" t="s">
        <v>68</v>
      </c>
      <c r="N1874" t="s">
        <v>8</v>
      </c>
      <c r="O1874" s="2">
        <v>38420</v>
      </c>
      <c r="P1874" t="s">
        <v>68</v>
      </c>
      <c r="Q1874" s="2"/>
      <c r="R1874" s="2"/>
      <c r="S1874" s="2"/>
      <c r="T1874" s="2">
        <v>38420</v>
      </c>
      <c r="U1874" s="2" t="s">
        <v>530</v>
      </c>
      <c r="V1874" s="2" t="s">
        <v>711</v>
      </c>
      <c r="W1874" s="2" t="s">
        <v>540</v>
      </c>
      <c r="X1874" s="2"/>
      <c r="Y1874" s="2"/>
      <c r="AD1874" s="2">
        <v>39947.769444444442</v>
      </c>
      <c r="AE1874">
        <v>14</v>
      </c>
      <c r="AH1874" t="s">
        <v>328</v>
      </c>
      <c r="AI1874" s="2"/>
      <c r="AJ1874" s="2"/>
      <c r="AM1874" s="2">
        <v>38420</v>
      </c>
      <c r="AN1874" t="s">
        <v>134</v>
      </c>
      <c r="AS1874" s="2">
        <v>38420.239583333336</v>
      </c>
      <c r="AW1874" s="2">
        <v>38420.239583333336</v>
      </c>
      <c r="AY1874" s="2">
        <v>38420.239583333336</v>
      </c>
      <c r="BA1874" s="2">
        <v>43066</v>
      </c>
      <c r="BD1874" s="2"/>
      <c r="BE1874" s="2"/>
      <c r="BF1874" s="2"/>
      <c r="BG1874" t="s">
        <v>1010</v>
      </c>
      <c r="BH1874" t="s">
        <v>1011</v>
      </c>
      <c r="BI1874" t="s">
        <v>1014</v>
      </c>
      <c r="BJ1874" t="s">
        <v>1013</v>
      </c>
      <c r="BK1874" t="s">
        <v>1370</v>
      </c>
      <c r="BL1874">
        <v>50</v>
      </c>
      <c r="BM1874">
        <v>26</v>
      </c>
      <c r="BN1874">
        <v>2</v>
      </c>
      <c r="BO1874" t="s">
        <v>1707</v>
      </c>
      <c r="BP1874">
        <v>0</v>
      </c>
      <c r="BQ1874">
        <v>2</v>
      </c>
      <c r="BR1874">
        <v>0</v>
      </c>
      <c r="BU1874">
        <v>0</v>
      </c>
      <c r="BX1874">
        <v>0</v>
      </c>
      <c r="CA1874">
        <v>0</v>
      </c>
      <c r="CD1874">
        <v>0</v>
      </c>
      <c r="CG1874">
        <v>0</v>
      </c>
      <c r="CJ1874">
        <v>0</v>
      </c>
      <c r="CM1874">
        <v>0</v>
      </c>
      <c r="CP1874">
        <v>0</v>
      </c>
      <c r="CS1874">
        <v>0</v>
      </c>
      <c r="CV1874">
        <v>1</v>
      </c>
      <c r="CW1874" t="s">
        <v>3112</v>
      </c>
      <c r="CX1874" t="s">
        <v>3113</v>
      </c>
      <c r="CY1874">
        <v>0</v>
      </c>
      <c r="DB1874">
        <v>0</v>
      </c>
      <c r="DE1874">
        <v>0</v>
      </c>
      <c r="DH1874">
        <v>0</v>
      </c>
      <c r="DK1874">
        <v>0</v>
      </c>
      <c r="DN1874">
        <v>0</v>
      </c>
      <c r="DQ1874">
        <v>0</v>
      </c>
      <c r="DT1874">
        <v>0</v>
      </c>
      <c r="DW1874" s="2">
        <v>38234</v>
      </c>
      <c r="DX1874" s="2"/>
      <c r="DY1874" t="s">
        <v>3312</v>
      </c>
      <c r="DZ1874" s="2"/>
      <c r="EB1874" s="2"/>
      <c r="EV1874" s="22"/>
      <c r="EW1874" s="22"/>
      <c r="EX1874" s="22">
        <v>40</v>
      </c>
      <c r="EY1874" s="22"/>
      <c r="EZ1874" s="22"/>
      <c r="FA1874" s="22"/>
      <c r="FB1874" s="22"/>
      <c r="FC1874" s="22"/>
      <c r="FD1874" s="22">
        <v>34</v>
      </c>
      <c r="FE1874" s="22">
        <v>28</v>
      </c>
      <c r="FF1874" s="22">
        <v>22</v>
      </c>
      <c r="FG1874" s="21"/>
      <c r="FH1874" s="21"/>
      <c r="FI1874" s="22">
        <v>32</v>
      </c>
      <c r="FJ1874" s="21"/>
      <c r="FK1874" s="21"/>
      <c r="FL1874" s="21"/>
      <c r="FM1874" s="21"/>
      <c r="FN1874" s="21"/>
      <c r="FO1874" s="22">
        <v>31</v>
      </c>
      <c r="FP1874" s="22">
        <v>17</v>
      </c>
      <c r="FQ1874" s="22">
        <v>10</v>
      </c>
      <c r="FR1874" s="22">
        <v>282</v>
      </c>
      <c r="FS1874" s="22"/>
      <c r="FT1874" s="22">
        <v>235</v>
      </c>
      <c r="FU1874" s="22">
        <v>196</v>
      </c>
      <c r="FV1874" s="22"/>
      <c r="FW1874" s="22"/>
      <c r="FX1874" s="22"/>
      <c r="FY1874" s="22">
        <v>165</v>
      </c>
      <c r="FZ1874" s="22">
        <v>201</v>
      </c>
      <c r="GA1874" s="22">
        <v>331</v>
      </c>
      <c r="GB1874" s="22">
        <v>324</v>
      </c>
      <c r="GC1874">
        <v>1</v>
      </c>
      <c r="GH1874">
        <v>1</v>
      </c>
      <c r="GI1874">
        <v>1</v>
      </c>
    </row>
    <row r="1875" spans="1:193" x14ac:dyDescent="0.4">
      <c r="A1875" s="21">
        <v>2873</v>
      </c>
      <c r="C1875" s="21" t="s">
        <v>746</v>
      </c>
      <c r="D1875" t="s">
        <v>747</v>
      </c>
      <c r="E1875" t="s">
        <v>746</v>
      </c>
      <c r="I1875" s="1" t="s">
        <v>10</v>
      </c>
      <c r="J1875" s="21" t="s">
        <v>12</v>
      </c>
      <c r="K1875" s="21" t="s">
        <v>2</v>
      </c>
      <c r="L1875" s="2">
        <v>38285</v>
      </c>
      <c r="M1875" s="2" t="s">
        <v>4</v>
      </c>
      <c r="N1875" t="s">
        <v>8</v>
      </c>
      <c r="O1875" s="2">
        <v>38874</v>
      </c>
      <c r="P1875">
        <v>272000</v>
      </c>
      <c r="Q1875" s="2">
        <v>38877</v>
      </c>
      <c r="R1875" s="2"/>
      <c r="S1875" s="2"/>
      <c r="T1875" s="2"/>
      <c r="U1875" s="2"/>
      <c r="V1875" s="2"/>
      <c r="W1875" s="2"/>
      <c r="X1875" s="2"/>
      <c r="Y1875" s="2"/>
      <c r="Z1875" s="2">
        <v>38876.45416666667</v>
      </c>
      <c r="AA1875">
        <v>17</v>
      </c>
      <c r="AD1875" s="2">
        <v>38878.344444444447</v>
      </c>
      <c r="AE1875">
        <v>51</v>
      </c>
      <c r="AH1875" t="s">
        <v>328</v>
      </c>
      <c r="AI1875" s="2"/>
      <c r="AJ1875" s="2"/>
      <c r="AM1875" s="2">
        <v>38285</v>
      </c>
      <c r="AN1875" t="s">
        <v>341</v>
      </c>
      <c r="AO1875" s="2">
        <v>38285</v>
      </c>
      <c r="AP1875" t="s">
        <v>341</v>
      </c>
      <c r="AS1875" s="2">
        <v>38285.484722222223</v>
      </c>
      <c r="AT1875" t="s">
        <v>341</v>
      </c>
      <c r="AY1875" s="2">
        <v>38285.484722222223</v>
      </c>
      <c r="AZ1875" t="s">
        <v>4</v>
      </c>
      <c r="BA1875" s="2">
        <v>41213</v>
      </c>
      <c r="BD1875" s="2"/>
      <c r="BE1875" s="2"/>
      <c r="BF1875" s="2"/>
      <c r="BG1875" t="s">
        <v>1022</v>
      </c>
      <c r="BH1875" t="s">
        <v>1023</v>
      </c>
      <c r="BI1875" t="s">
        <v>1012</v>
      </c>
      <c r="BJ1875" t="s">
        <v>1013</v>
      </c>
      <c r="BK1875">
        <v>95355</v>
      </c>
      <c r="BL1875">
        <v>4</v>
      </c>
      <c r="BM1875">
        <v>3</v>
      </c>
      <c r="BN1875">
        <v>0</v>
      </c>
      <c r="BO1875" t="s">
        <v>1707</v>
      </c>
      <c r="BP1875">
        <v>0</v>
      </c>
      <c r="BQ1875">
        <v>0</v>
      </c>
      <c r="BR1875">
        <v>0</v>
      </c>
      <c r="BU1875">
        <v>0</v>
      </c>
      <c r="BX1875">
        <v>0</v>
      </c>
      <c r="CA1875">
        <v>1</v>
      </c>
      <c r="CB1875" t="s">
        <v>1881</v>
      </c>
      <c r="CC1875" t="s">
        <v>1817</v>
      </c>
      <c r="CD1875">
        <v>0</v>
      </c>
      <c r="CG1875">
        <v>0</v>
      </c>
      <c r="CJ1875">
        <v>0</v>
      </c>
      <c r="CM1875">
        <v>0</v>
      </c>
      <c r="CP1875">
        <v>0</v>
      </c>
      <c r="CS1875">
        <v>0</v>
      </c>
      <c r="CV1875">
        <v>0</v>
      </c>
      <c r="CY1875">
        <v>1</v>
      </c>
      <c r="CZ1875" t="s">
        <v>1715</v>
      </c>
      <c r="DA1875" t="s">
        <v>2409</v>
      </c>
      <c r="DB1875">
        <v>0</v>
      </c>
      <c r="DE1875">
        <v>0</v>
      </c>
      <c r="DH1875">
        <v>0</v>
      </c>
      <c r="DK1875">
        <v>0</v>
      </c>
      <c r="DN1875">
        <v>0</v>
      </c>
      <c r="DQ1875">
        <v>0</v>
      </c>
      <c r="DT1875">
        <v>1</v>
      </c>
      <c r="DU1875" t="s">
        <v>1714</v>
      </c>
      <c r="DV1875" t="s">
        <v>1713</v>
      </c>
      <c r="DW1875" s="2">
        <v>20313</v>
      </c>
      <c r="DX1875" s="2"/>
      <c r="DY1875" t="s">
        <v>3326</v>
      </c>
      <c r="DZ1875" s="2"/>
      <c r="EB1875" s="2"/>
      <c r="EV1875" s="22"/>
      <c r="EW1875" s="22"/>
      <c r="EX1875" s="22"/>
      <c r="EY1875" s="22"/>
      <c r="EZ1875" s="22"/>
      <c r="FA1875" s="22"/>
      <c r="FB1875" s="22"/>
      <c r="FC1875" s="22"/>
      <c r="FD1875" s="22">
        <v>19</v>
      </c>
      <c r="FE1875" s="22">
        <v>20</v>
      </c>
      <c r="FF1875" s="22">
        <v>19</v>
      </c>
      <c r="FG1875" s="21"/>
      <c r="FH1875" s="21"/>
      <c r="FI1875" s="21"/>
      <c r="FJ1875" s="21"/>
      <c r="FK1875" s="21"/>
      <c r="FL1875" s="21"/>
      <c r="FM1875" s="21"/>
      <c r="FN1875" s="21"/>
      <c r="FO1875" s="22">
        <v>22</v>
      </c>
      <c r="FP1875" s="22">
        <v>23</v>
      </c>
      <c r="FQ1875" s="22">
        <v>22</v>
      </c>
      <c r="FR1875" s="22">
        <v>79</v>
      </c>
      <c r="FS1875" s="22"/>
      <c r="FT1875" s="22"/>
      <c r="FU1875" s="22"/>
      <c r="FV1875" s="22"/>
      <c r="FW1875" s="22"/>
      <c r="FX1875" s="22"/>
      <c r="FY1875" s="22"/>
      <c r="FZ1875" s="22">
        <v>130</v>
      </c>
      <c r="GA1875" s="22">
        <v>141</v>
      </c>
      <c r="GB1875" s="22">
        <v>154</v>
      </c>
      <c r="GD1875">
        <v>1</v>
      </c>
    </row>
    <row r="1876" spans="1:193" x14ac:dyDescent="0.4">
      <c r="A1876" s="21">
        <v>2874</v>
      </c>
      <c r="C1876" s="12" t="s">
        <v>751</v>
      </c>
      <c r="D1876" s="12"/>
      <c r="F1876" t="s">
        <v>751</v>
      </c>
      <c r="G1876" t="s">
        <v>751</v>
      </c>
      <c r="I1876" s="1" t="s">
        <v>10</v>
      </c>
      <c r="J1876" s="21" t="s">
        <v>3</v>
      </c>
      <c r="K1876" s="21" t="s">
        <v>2</v>
      </c>
      <c r="L1876" s="2"/>
      <c r="M1876" s="2"/>
      <c r="N1876" t="s">
        <v>0</v>
      </c>
      <c r="O1876" s="21"/>
      <c r="Q1876" s="2"/>
      <c r="R1876" s="2"/>
      <c r="S1876" s="2"/>
      <c r="T1876" s="2"/>
      <c r="U1876" s="2"/>
      <c r="V1876" s="2"/>
      <c r="W1876" s="2"/>
      <c r="X1876" s="2"/>
      <c r="Y1876" s="2"/>
      <c r="AD1876" s="2">
        <v>40501.503472222219</v>
      </c>
      <c r="AE1876">
        <v>244</v>
      </c>
      <c r="AH1876" t="s">
        <v>328</v>
      </c>
      <c r="AI1876" s="2"/>
      <c r="AJ1876" s="2"/>
      <c r="AM1876" s="21"/>
      <c r="AO1876" s="21"/>
      <c r="BA1876" s="21"/>
      <c r="BD1876" s="2"/>
      <c r="BE1876" s="2"/>
      <c r="BF1876" s="2"/>
      <c r="BG1876" t="s">
        <v>1010</v>
      </c>
      <c r="BH1876" t="s">
        <v>1011</v>
      </c>
      <c r="BI1876" t="s">
        <v>1014</v>
      </c>
      <c r="BJ1876" t="s">
        <v>1013</v>
      </c>
      <c r="BK1876">
        <v>96003</v>
      </c>
      <c r="BL1876">
        <v>19</v>
      </c>
      <c r="BM1876">
        <v>7</v>
      </c>
      <c r="BN1876">
        <v>0</v>
      </c>
      <c r="BO1876" t="s">
        <v>1707</v>
      </c>
      <c r="BP1876">
        <v>0</v>
      </c>
      <c r="BQ1876">
        <v>1</v>
      </c>
      <c r="BR1876">
        <v>0</v>
      </c>
      <c r="BU1876">
        <v>0</v>
      </c>
      <c r="BX1876">
        <v>0</v>
      </c>
      <c r="CA1876">
        <v>0</v>
      </c>
      <c r="CD1876">
        <v>0</v>
      </c>
      <c r="CG1876">
        <v>0</v>
      </c>
      <c r="CJ1876">
        <v>0</v>
      </c>
      <c r="CM1876">
        <v>0</v>
      </c>
      <c r="CP1876">
        <v>0</v>
      </c>
      <c r="CS1876">
        <v>0</v>
      </c>
      <c r="CV1876">
        <v>1</v>
      </c>
      <c r="CW1876" t="s">
        <v>2336</v>
      </c>
      <c r="CX1876" t="s">
        <v>2337</v>
      </c>
      <c r="CY1876">
        <v>0</v>
      </c>
      <c r="DB1876">
        <v>0</v>
      </c>
      <c r="DE1876">
        <v>0</v>
      </c>
      <c r="DH1876">
        <v>0</v>
      </c>
      <c r="DK1876">
        <v>0</v>
      </c>
      <c r="DN1876">
        <v>0</v>
      </c>
      <c r="DQ1876">
        <v>0</v>
      </c>
      <c r="DT1876">
        <v>0</v>
      </c>
      <c r="DW1876" s="2">
        <v>20255</v>
      </c>
      <c r="DX1876" s="2"/>
      <c r="DY1876" t="s">
        <v>3333</v>
      </c>
      <c r="DZ1876" s="2"/>
      <c r="EB1876" s="2"/>
      <c r="EV1876" s="22"/>
      <c r="EW1876" s="22"/>
      <c r="EX1876" s="22"/>
      <c r="EY1876" s="22"/>
      <c r="EZ1876" s="22"/>
      <c r="FA1876" s="22"/>
      <c r="FB1876" s="22"/>
      <c r="FC1876" s="22"/>
      <c r="FD1876" s="22">
        <v>22</v>
      </c>
      <c r="FE1876" s="22">
        <v>22</v>
      </c>
      <c r="FF1876" s="22"/>
      <c r="FG1876" s="21"/>
      <c r="FH1876" s="21"/>
      <c r="FI1876" s="21"/>
      <c r="FJ1876" s="21"/>
      <c r="FK1876" s="21"/>
      <c r="FL1876" s="21"/>
      <c r="FM1876" s="21"/>
      <c r="FN1876" s="21"/>
      <c r="FO1876" s="22">
        <v>20</v>
      </c>
      <c r="FP1876" s="22">
        <v>19</v>
      </c>
      <c r="FQ1876" s="21"/>
      <c r="FR1876" s="22"/>
      <c r="FS1876" s="22"/>
      <c r="FT1876" s="22"/>
      <c r="FU1876" s="22"/>
      <c r="FV1876" s="22">
        <v>314</v>
      </c>
      <c r="FW1876" s="22"/>
      <c r="FX1876" s="22"/>
      <c r="FY1876" s="22">
        <v>297</v>
      </c>
      <c r="FZ1876" s="22">
        <v>258</v>
      </c>
      <c r="GA1876" s="22">
        <v>257</v>
      </c>
      <c r="GB1876" s="22">
        <v>271</v>
      </c>
    </row>
    <row r="1877" spans="1:193" x14ac:dyDescent="0.4">
      <c r="A1877" s="21">
        <v>2875</v>
      </c>
      <c r="C1877" s="12" t="s">
        <v>751</v>
      </c>
      <c r="D1877" s="12"/>
      <c r="F1877" t="s">
        <v>751</v>
      </c>
      <c r="G1877" t="s">
        <v>751</v>
      </c>
      <c r="I1877" s="1" t="s">
        <v>1</v>
      </c>
      <c r="J1877" s="21" t="s">
        <v>3</v>
      </c>
      <c r="K1877" s="21" t="s">
        <v>2</v>
      </c>
      <c r="L1877" s="2"/>
      <c r="M1877" s="2"/>
      <c r="N1877" t="s">
        <v>0</v>
      </c>
      <c r="O1877" s="21"/>
      <c r="Q1877" s="2"/>
      <c r="R1877" s="2"/>
      <c r="S1877" s="2"/>
      <c r="T1877" s="2"/>
      <c r="U1877" s="2"/>
      <c r="V1877" s="2"/>
      <c r="W1877" s="2"/>
      <c r="X1877" s="2"/>
      <c r="Y1877" s="2"/>
      <c r="AD1877" s="2">
        <v>38298.344444444447</v>
      </c>
      <c r="AE1877">
        <v>212</v>
      </c>
      <c r="AH1877" t="s">
        <v>328</v>
      </c>
      <c r="AI1877" s="2"/>
      <c r="AJ1877" s="2"/>
      <c r="AM1877" s="21"/>
      <c r="BD1877" s="2"/>
      <c r="BE1877" s="2"/>
      <c r="BF1877" s="2"/>
      <c r="BG1877" t="s">
        <v>1022</v>
      </c>
      <c r="BH1877" t="s">
        <v>1023</v>
      </c>
      <c r="BI1877" t="s">
        <v>1014</v>
      </c>
      <c r="BJ1877" t="s">
        <v>1013</v>
      </c>
      <c r="BK1877">
        <v>95966</v>
      </c>
      <c r="BL1877">
        <v>5</v>
      </c>
      <c r="BM1877">
        <v>2</v>
      </c>
      <c r="BN1877">
        <v>0</v>
      </c>
      <c r="BO1877" t="s">
        <v>1707</v>
      </c>
      <c r="BP1877">
        <v>0</v>
      </c>
      <c r="BQ1877">
        <v>0</v>
      </c>
      <c r="BR1877">
        <v>0</v>
      </c>
      <c r="BU1877">
        <v>0</v>
      </c>
      <c r="BX1877">
        <v>0</v>
      </c>
      <c r="CA1877">
        <v>0</v>
      </c>
      <c r="CD1877">
        <v>0</v>
      </c>
      <c r="CG1877">
        <v>0</v>
      </c>
      <c r="CJ1877">
        <v>0</v>
      </c>
      <c r="CM1877">
        <v>0</v>
      </c>
      <c r="CP1877">
        <v>0</v>
      </c>
      <c r="CS1877">
        <v>0</v>
      </c>
      <c r="CV1877">
        <v>0</v>
      </c>
      <c r="CY1877">
        <v>0</v>
      </c>
      <c r="DB1877">
        <v>0</v>
      </c>
      <c r="DE1877">
        <v>0</v>
      </c>
      <c r="DH1877">
        <v>0</v>
      </c>
      <c r="DK1877">
        <v>0</v>
      </c>
      <c r="DN1877">
        <v>0</v>
      </c>
      <c r="DQ1877">
        <v>0</v>
      </c>
      <c r="DT1877">
        <v>0</v>
      </c>
      <c r="DW1877" s="2">
        <v>19877</v>
      </c>
      <c r="DX1877" s="2"/>
      <c r="DY1877" t="s">
        <v>3305</v>
      </c>
      <c r="DZ1877" s="2"/>
      <c r="EB1877" s="2"/>
      <c r="EV1877" s="22"/>
      <c r="EW1877" s="22"/>
      <c r="EX1877" s="22"/>
      <c r="EY1877" s="22"/>
      <c r="EZ1877" s="22"/>
      <c r="FA1877" s="22"/>
      <c r="FB1877" s="22"/>
      <c r="FC1877" s="22"/>
      <c r="FD1877" s="22"/>
      <c r="FE1877" s="22"/>
      <c r="FF1877" s="22"/>
      <c r="FG1877" s="21"/>
      <c r="FH1877" s="21"/>
      <c r="FI1877" s="21"/>
      <c r="FJ1877" s="21"/>
      <c r="FK1877" s="21"/>
      <c r="FL1877" s="21"/>
      <c r="FM1877" s="21"/>
      <c r="FN1877" s="21"/>
      <c r="FO1877" s="21"/>
      <c r="FP1877" s="21"/>
      <c r="FQ1877" s="21"/>
      <c r="FR1877" s="22"/>
      <c r="FS1877" s="22"/>
      <c r="FT1877" s="22"/>
      <c r="FU1877" s="22"/>
      <c r="FV1877" s="22"/>
      <c r="FW1877" s="22"/>
      <c r="FX1877" s="22"/>
      <c r="FY1877" s="22"/>
      <c r="FZ1877" s="22"/>
      <c r="GA1877" s="22"/>
      <c r="GB1877" s="22"/>
    </row>
    <row r="1878" spans="1:193" x14ac:dyDescent="0.4">
      <c r="A1878" s="21">
        <v>2876</v>
      </c>
      <c r="C1878" s="21" t="s">
        <v>747</v>
      </c>
      <c r="D1878" s="21"/>
      <c r="F1878" t="s">
        <v>747</v>
      </c>
      <c r="G1878" t="s">
        <v>747</v>
      </c>
      <c r="I1878" s="1" t="s">
        <v>10</v>
      </c>
      <c r="J1878" s="22" t="s">
        <v>7</v>
      </c>
      <c r="K1878" s="21" t="s">
        <v>6</v>
      </c>
      <c r="L1878" s="2"/>
      <c r="M1878" s="2"/>
      <c r="N1878" t="s">
        <v>8</v>
      </c>
      <c r="O1878" s="2">
        <v>43335</v>
      </c>
      <c r="P1878" t="s">
        <v>474</v>
      </c>
      <c r="Q1878" s="2"/>
      <c r="R1878" s="2"/>
      <c r="S1878" s="2">
        <v>43335</v>
      </c>
      <c r="T1878" s="2"/>
      <c r="U1878" s="2"/>
      <c r="V1878" s="2"/>
      <c r="W1878" s="2"/>
      <c r="X1878" s="2"/>
      <c r="Y1878" s="2"/>
      <c r="AD1878" s="2">
        <v>42249.595138888886</v>
      </c>
      <c r="AE1878">
        <v>116</v>
      </c>
      <c r="AH1878" t="s">
        <v>329</v>
      </c>
      <c r="AI1878" s="2">
        <v>43111</v>
      </c>
      <c r="AJ1878" s="21" t="s">
        <v>192</v>
      </c>
      <c r="AK1878" t="s">
        <v>191</v>
      </c>
      <c r="AL1878" t="s">
        <v>189</v>
      </c>
      <c r="BA1878" s="2">
        <v>42832</v>
      </c>
      <c r="BD1878" s="2"/>
      <c r="BE1878" s="2"/>
      <c r="BF1878" s="2"/>
      <c r="BG1878" t="s">
        <v>1032</v>
      </c>
      <c r="BH1878" t="s">
        <v>1011</v>
      </c>
      <c r="BI1878" t="s">
        <v>1012</v>
      </c>
      <c r="BJ1878" t="s">
        <v>1013</v>
      </c>
      <c r="BK1878" t="s">
        <v>1306</v>
      </c>
      <c r="BL1878">
        <v>97</v>
      </c>
      <c r="BM1878">
        <v>42</v>
      </c>
      <c r="BN1878">
        <v>9</v>
      </c>
      <c r="BO1878" t="s">
        <v>1707</v>
      </c>
      <c r="BP1878">
        <v>0</v>
      </c>
      <c r="BQ1878">
        <v>1</v>
      </c>
      <c r="BR1878">
        <v>0</v>
      </c>
      <c r="BU1878">
        <v>0</v>
      </c>
      <c r="BX1878">
        <v>0</v>
      </c>
      <c r="CA1878">
        <v>0</v>
      </c>
      <c r="CD1878">
        <v>0</v>
      </c>
      <c r="CG1878">
        <v>1</v>
      </c>
      <c r="CH1878" t="s">
        <v>2094</v>
      </c>
      <c r="CI1878" t="s">
        <v>1735</v>
      </c>
      <c r="CJ1878">
        <v>0</v>
      </c>
      <c r="CM1878">
        <v>0</v>
      </c>
      <c r="CP1878">
        <v>0</v>
      </c>
      <c r="CS1878">
        <v>0</v>
      </c>
      <c r="CV1878">
        <v>0</v>
      </c>
      <c r="CY1878">
        <v>1</v>
      </c>
      <c r="CZ1878" t="s">
        <v>1715</v>
      </c>
      <c r="DA1878" t="s">
        <v>1716</v>
      </c>
      <c r="DB1878">
        <v>0</v>
      </c>
      <c r="DE1878">
        <v>0</v>
      </c>
      <c r="DH1878">
        <v>1</v>
      </c>
      <c r="DI1878" t="s">
        <v>1809</v>
      </c>
      <c r="DJ1878" t="s">
        <v>2608</v>
      </c>
      <c r="DK1878">
        <v>1</v>
      </c>
      <c r="DL1878" t="s">
        <v>1876</v>
      </c>
      <c r="DM1878" t="s">
        <v>2609</v>
      </c>
      <c r="DN1878">
        <v>0</v>
      </c>
      <c r="DQ1878">
        <v>0</v>
      </c>
      <c r="DT1878">
        <v>1</v>
      </c>
      <c r="DU1878" t="s">
        <v>1966</v>
      </c>
      <c r="DV1878" t="s">
        <v>6</v>
      </c>
      <c r="DW1878" s="2">
        <v>25764</v>
      </c>
      <c r="DX1878" s="2"/>
      <c r="DY1878" t="s">
        <v>3313</v>
      </c>
      <c r="DZ1878" s="2">
        <v>42235</v>
      </c>
      <c r="EA1878" t="s">
        <v>214</v>
      </c>
      <c r="EB1878" s="2">
        <v>43676</v>
      </c>
      <c r="EC1878" t="s">
        <v>189</v>
      </c>
      <c r="EH1878">
        <v>2</v>
      </c>
      <c r="EI1878">
        <v>5</v>
      </c>
      <c r="EJ1878">
        <v>12</v>
      </c>
      <c r="EK1878">
        <v>9</v>
      </c>
      <c r="EL1878">
        <v>5</v>
      </c>
      <c r="EV1878" s="22"/>
      <c r="EW1878" s="22"/>
      <c r="EX1878" s="22"/>
      <c r="EY1878" s="22"/>
      <c r="EZ1878" s="22"/>
      <c r="FA1878" s="22">
        <v>52</v>
      </c>
      <c r="FB1878" s="22"/>
      <c r="FC1878" s="22"/>
      <c r="FD1878" s="22">
        <v>42</v>
      </c>
      <c r="FE1878" s="22">
        <v>42</v>
      </c>
      <c r="FF1878" s="22">
        <v>34</v>
      </c>
      <c r="FG1878" s="21"/>
      <c r="FH1878" s="21"/>
      <c r="FI1878" s="21"/>
      <c r="FJ1878" s="21"/>
      <c r="FK1878" s="21"/>
      <c r="FL1878" s="22">
        <v>56</v>
      </c>
      <c r="FM1878" s="21"/>
      <c r="FN1878" s="22">
        <v>56</v>
      </c>
      <c r="FO1878" s="22">
        <v>48</v>
      </c>
      <c r="FP1878" s="22">
        <v>38</v>
      </c>
      <c r="FQ1878" s="22">
        <v>25</v>
      </c>
      <c r="FR1878" s="22"/>
      <c r="FS1878" s="22"/>
      <c r="FT1878" s="22">
        <v>149</v>
      </c>
      <c r="FU1878" s="22">
        <v>161</v>
      </c>
      <c r="FV1878" s="22">
        <v>137</v>
      </c>
      <c r="FW1878" s="22">
        <v>119</v>
      </c>
      <c r="FX1878" s="22">
        <v>116</v>
      </c>
      <c r="FY1878" s="22">
        <v>122</v>
      </c>
      <c r="FZ1878" s="22">
        <v>145</v>
      </c>
      <c r="GA1878" s="22">
        <v>104</v>
      </c>
      <c r="GB1878" s="22">
        <v>120</v>
      </c>
      <c r="GI1878">
        <v>1</v>
      </c>
    </row>
    <row r="1879" spans="1:193" x14ac:dyDescent="0.4">
      <c r="A1879" s="21">
        <v>2877</v>
      </c>
      <c r="B1879" t="s">
        <v>746</v>
      </c>
      <c r="C1879" s="21" t="s">
        <v>747</v>
      </c>
      <c r="F1879" t="s">
        <v>747</v>
      </c>
      <c r="G1879" t="s">
        <v>747</v>
      </c>
      <c r="I1879" s="1" t="s">
        <v>73</v>
      </c>
      <c r="J1879" s="22" t="s">
        <v>68</v>
      </c>
      <c r="K1879" s="2">
        <v>38262</v>
      </c>
      <c r="L1879" s="2">
        <v>38262</v>
      </c>
      <c r="M1879" s="2" t="s">
        <v>68</v>
      </c>
      <c r="N1879" t="s">
        <v>0</v>
      </c>
      <c r="O1879" s="21"/>
      <c r="Q1879" s="2"/>
      <c r="R1879" s="2"/>
      <c r="S1879" s="2"/>
      <c r="T1879" s="2"/>
      <c r="U1879" s="2"/>
      <c r="V1879" s="2"/>
      <c r="W1879" s="2"/>
      <c r="X1879" s="2"/>
      <c r="Y1879" s="2"/>
      <c r="Z1879" s="2">
        <v>38263.270833333336</v>
      </c>
      <c r="AA1879">
        <v>5.3</v>
      </c>
      <c r="AB1879" s="2">
        <v>42601</v>
      </c>
      <c r="AC1879" s="2">
        <v>43336</v>
      </c>
      <c r="AD1879" s="2">
        <v>42536.245138888888</v>
      </c>
      <c r="AE1879">
        <v>88</v>
      </c>
      <c r="AH1879" t="s">
        <v>328</v>
      </c>
      <c r="AI1879" s="2"/>
      <c r="AJ1879" s="2"/>
      <c r="AM1879" s="2">
        <v>38262</v>
      </c>
      <c r="AN1879" t="s">
        <v>341</v>
      </c>
      <c r="AO1879" s="21"/>
      <c r="AS1879" s="2">
        <v>38262.791666666664</v>
      </c>
      <c r="AT1879" t="s">
        <v>341</v>
      </c>
      <c r="BA1879" s="2">
        <v>42404</v>
      </c>
      <c r="BD1879" s="2"/>
      <c r="BE1879" s="2"/>
      <c r="BF1879" s="2"/>
      <c r="BG1879" t="s">
        <v>1032</v>
      </c>
      <c r="BH1879" t="s">
        <v>1011</v>
      </c>
      <c r="BI1879" t="s">
        <v>1014</v>
      </c>
      <c r="BJ1879" t="s">
        <v>1013</v>
      </c>
      <c r="BK1879">
        <v>94577</v>
      </c>
      <c r="BL1879">
        <v>6</v>
      </c>
      <c r="BM1879">
        <v>3</v>
      </c>
      <c r="BN1879">
        <v>0</v>
      </c>
      <c r="BO1879" t="s">
        <v>1707</v>
      </c>
      <c r="BP1879">
        <v>1</v>
      </c>
      <c r="BQ1879">
        <v>0</v>
      </c>
      <c r="BR1879">
        <v>0</v>
      </c>
      <c r="BU1879">
        <v>0</v>
      </c>
      <c r="BX1879">
        <v>0</v>
      </c>
      <c r="CA1879">
        <v>0</v>
      </c>
      <c r="CD1879">
        <v>0</v>
      </c>
      <c r="CG1879">
        <v>1</v>
      </c>
      <c r="CH1879" t="s">
        <v>1796</v>
      </c>
      <c r="CI1879" t="s">
        <v>1795</v>
      </c>
      <c r="CJ1879">
        <v>0</v>
      </c>
      <c r="CM1879">
        <v>0</v>
      </c>
      <c r="CP1879">
        <v>0</v>
      </c>
      <c r="CS1879">
        <v>0</v>
      </c>
      <c r="CV1879">
        <v>0</v>
      </c>
      <c r="CY1879">
        <v>0</v>
      </c>
      <c r="DB1879">
        <v>0</v>
      </c>
      <c r="DE1879">
        <v>0</v>
      </c>
      <c r="DH1879">
        <v>0</v>
      </c>
      <c r="DK1879">
        <v>0</v>
      </c>
      <c r="DN1879">
        <v>0</v>
      </c>
      <c r="DQ1879">
        <v>0</v>
      </c>
      <c r="DT1879">
        <v>0</v>
      </c>
      <c r="DW1879" s="2">
        <v>18488</v>
      </c>
      <c r="DX1879" s="2"/>
      <c r="DY1879" t="s">
        <v>3305</v>
      </c>
      <c r="DZ1879" s="2"/>
      <c r="EB1879" s="2"/>
      <c r="ER1879">
        <v>1</v>
      </c>
      <c r="ES1879">
        <v>1</v>
      </c>
      <c r="ET1879">
        <v>1</v>
      </c>
      <c r="EU1879">
        <v>1</v>
      </c>
      <c r="EV1879" s="22"/>
      <c r="EW1879" s="22"/>
      <c r="EX1879" s="22"/>
      <c r="EY1879" s="22"/>
      <c r="EZ1879" s="22"/>
      <c r="FA1879" s="22"/>
      <c r="FB1879" s="22"/>
      <c r="FC1879" s="22">
        <v>22</v>
      </c>
      <c r="FD1879" s="22">
        <v>22</v>
      </c>
      <c r="FE1879" s="22">
        <v>21</v>
      </c>
      <c r="FF1879" s="22">
        <v>22</v>
      </c>
      <c r="FG1879" s="21"/>
      <c r="FH1879" s="21"/>
      <c r="FI1879" s="21"/>
      <c r="FJ1879" s="21"/>
      <c r="FK1879" s="21"/>
      <c r="FL1879" s="21"/>
      <c r="FM1879" s="21"/>
      <c r="FN1879" s="22">
        <v>14</v>
      </c>
      <c r="FO1879" s="22">
        <v>14</v>
      </c>
      <c r="FP1879" s="22">
        <v>13</v>
      </c>
      <c r="FQ1879" s="22">
        <v>12</v>
      </c>
      <c r="FR1879" s="22"/>
      <c r="FS1879" s="22"/>
      <c r="FT1879" s="22"/>
      <c r="FU1879" s="22"/>
      <c r="FV1879" s="22"/>
      <c r="FW1879" s="22"/>
      <c r="FX1879" s="22"/>
      <c r="FY1879" s="22">
        <v>88</v>
      </c>
      <c r="FZ1879" s="22">
        <v>145</v>
      </c>
      <c r="GA1879" s="22"/>
      <c r="GB1879" s="22">
        <v>106</v>
      </c>
      <c r="GH1879">
        <v>2</v>
      </c>
    </row>
    <row r="1880" spans="1:193" x14ac:dyDescent="0.4">
      <c r="A1880" s="21">
        <v>2878</v>
      </c>
      <c r="C1880" t="s">
        <v>747</v>
      </c>
      <c r="D1880" t="s">
        <v>746</v>
      </c>
      <c r="F1880" t="s">
        <v>747</v>
      </c>
      <c r="G1880" t="s">
        <v>747</v>
      </c>
      <c r="I1880" s="1" t="s">
        <v>10</v>
      </c>
      <c r="J1880" s="21" t="s">
        <v>3</v>
      </c>
      <c r="K1880" s="21" t="s">
        <v>2</v>
      </c>
      <c r="L1880" s="2">
        <v>41382</v>
      </c>
      <c r="M1880" s="2" t="s">
        <v>60</v>
      </c>
      <c r="N1880" t="s">
        <v>8</v>
      </c>
      <c r="O1880" s="2"/>
      <c r="Q1880" s="2"/>
      <c r="R1880" s="2">
        <v>41414</v>
      </c>
      <c r="S1880" s="2">
        <v>41423</v>
      </c>
      <c r="T1880" s="2"/>
      <c r="U1880" s="2"/>
      <c r="V1880" s="2"/>
      <c r="W1880" s="2"/>
      <c r="X1880" s="2"/>
      <c r="Y1880" s="2"/>
      <c r="AB1880" s="21"/>
      <c r="AC1880" s="21"/>
      <c r="AD1880" s="2">
        <v>41739.496527777781</v>
      </c>
      <c r="AE1880">
        <v>161</v>
      </c>
      <c r="AH1880" t="s">
        <v>329</v>
      </c>
      <c r="AI1880" s="2">
        <v>43024</v>
      </c>
      <c r="AJ1880" s="21" t="s">
        <v>189</v>
      </c>
      <c r="AK1880" t="s">
        <v>258</v>
      </c>
      <c r="AL1880" t="s">
        <v>189</v>
      </c>
      <c r="AM1880" s="2">
        <v>41382</v>
      </c>
      <c r="AN1880" t="s">
        <v>4</v>
      </c>
      <c r="AO1880" s="2">
        <v>41382</v>
      </c>
      <c r="AP1880" t="s">
        <v>341</v>
      </c>
      <c r="AS1880" s="2">
        <v>41382.513194444444</v>
      </c>
      <c r="AT1880" t="s">
        <v>341</v>
      </c>
      <c r="AY1880" s="2">
        <v>41382.586111111108</v>
      </c>
      <c r="AZ1880" t="s">
        <v>4</v>
      </c>
      <c r="BA1880" s="21"/>
      <c r="BD1880" s="2"/>
      <c r="BE1880" s="2"/>
      <c r="BF1880" s="2"/>
      <c r="BG1880" t="s">
        <v>1032</v>
      </c>
      <c r="BH1880" t="s">
        <v>1011</v>
      </c>
      <c r="BI1880" t="s">
        <v>1012</v>
      </c>
      <c r="BJ1880" t="s">
        <v>1059</v>
      </c>
      <c r="BK1880">
        <v>94107</v>
      </c>
      <c r="BL1880">
        <v>21</v>
      </c>
      <c r="BM1880">
        <v>10</v>
      </c>
      <c r="BN1880">
        <v>1</v>
      </c>
      <c r="BO1880" t="s">
        <v>1707</v>
      </c>
      <c r="BP1880">
        <v>0</v>
      </c>
      <c r="BQ1880">
        <v>0</v>
      </c>
      <c r="BR1880">
        <v>0</v>
      </c>
      <c r="BU1880">
        <v>0</v>
      </c>
      <c r="BX1880">
        <v>0</v>
      </c>
      <c r="CA1880">
        <v>0</v>
      </c>
      <c r="CD1880">
        <v>0</v>
      </c>
      <c r="CG1880">
        <v>0</v>
      </c>
      <c r="CJ1880">
        <v>0</v>
      </c>
      <c r="CM1880">
        <v>0</v>
      </c>
      <c r="CP1880">
        <v>0</v>
      </c>
      <c r="CS1880">
        <v>0</v>
      </c>
      <c r="CV1880">
        <v>0</v>
      </c>
      <c r="CY1880">
        <v>1</v>
      </c>
      <c r="CZ1880" t="s">
        <v>1715</v>
      </c>
      <c r="DA1880" t="s">
        <v>1716</v>
      </c>
      <c r="DB1880">
        <v>0</v>
      </c>
      <c r="DE1880">
        <v>1</v>
      </c>
      <c r="DF1880" t="s">
        <v>1763</v>
      </c>
      <c r="DG1880" t="s">
        <v>1762</v>
      </c>
      <c r="DH1880">
        <v>0</v>
      </c>
      <c r="DK1880">
        <v>0</v>
      </c>
      <c r="DN1880">
        <v>0</v>
      </c>
      <c r="DQ1880">
        <v>0</v>
      </c>
      <c r="DT1880">
        <v>1</v>
      </c>
      <c r="DU1880" t="s">
        <v>1966</v>
      </c>
      <c r="DV1880" t="s">
        <v>6</v>
      </c>
      <c r="DW1880" s="2">
        <v>14032</v>
      </c>
      <c r="DX1880" s="2"/>
      <c r="DY1880" t="s">
        <v>3305</v>
      </c>
      <c r="DZ1880" s="2">
        <v>41379</v>
      </c>
      <c r="EA1880" t="s">
        <v>189</v>
      </c>
      <c r="EB1880" s="2">
        <v>43592</v>
      </c>
      <c r="EC1880" t="s">
        <v>189</v>
      </c>
      <c r="EF1880">
        <v>5</v>
      </c>
      <c r="EG1880">
        <v>4</v>
      </c>
      <c r="EH1880">
        <v>3</v>
      </c>
      <c r="EI1880">
        <v>2</v>
      </c>
      <c r="EJ1880">
        <v>3</v>
      </c>
      <c r="EK1880">
        <v>1</v>
      </c>
      <c r="EL1880">
        <v>2</v>
      </c>
      <c r="EV1880" s="22"/>
      <c r="EW1880" s="22"/>
      <c r="EX1880" s="22"/>
      <c r="EY1880" s="22"/>
      <c r="EZ1880" s="22">
        <v>19</v>
      </c>
      <c r="FA1880" s="22">
        <v>24</v>
      </c>
      <c r="FB1880" s="22">
        <v>21</v>
      </c>
      <c r="FC1880" s="22">
        <v>23</v>
      </c>
      <c r="FD1880" s="22">
        <v>27</v>
      </c>
      <c r="FE1880" s="22">
        <v>29</v>
      </c>
      <c r="FF1880" s="22"/>
      <c r="FG1880" s="21"/>
      <c r="FH1880" s="21"/>
      <c r="FI1880" s="21"/>
      <c r="FJ1880" s="21"/>
      <c r="FK1880" s="22">
        <v>16</v>
      </c>
      <c r="FL1880" s="22">
        <v>28</v>
      </c>
      <c r="FM1880" s="22">
        <v>27</v>
      </c>
      <c r="FN1880" s="22">
        <v>23</v>
      </c>
      <c r="FO1880" s="22">
        <v>30</v>
      </c>
      <c r="FP1880" s="22">
        <v>29</v>
      </c>
      <c r="FQ1880" s="21"/>
      <c r="FR1880" s="22"/>
      <c r="FS1880" s="22"/>
      <c r="FT1880" s="22"/>
      <c r="FU1880" s="22"/>
      <c r="FV1880" s="22"/>
      <c r="FW1880" s="22">
        <v>161</v>
      </c>
      <c r="FX1880" s="22"/>
      <c r="FY1880" s="22">
        <v>161</v>
      </c>
      <c r="FZ1880" s="22">
        <v>161</v>
      </c>
      <c r="GA1880" s="22">
        <v>168</v>
      </c>
      <c r="GB1880" s="22"/>
    </row>
    <row r="1881" spans="1:193" x14ac:dyDescent="0.4">
      <c r="A1881" s="21">
        <v>2879</v>
      </c>
      <c r="C1881" s="12" t="s">
        <v>751</v>
      </c>
      <c r="D1881" s="12"/>
      <c r="F1881" t="s">
        <v>751</v>
      </c>
      <c r="G1881" t="s">
        <v>751</v>
      </c>
      <c r="I1881" s="1" t="s">
        <v>1</v>
      </c>
      <c r="J1881" s="21" t="s">
        <v>12</v>
      </c>
      <c r="K1881" s="21" t="s">
        <v>2</v>
      </c>
      <c r="L1881" s="2"/>
      <c r="M1881" s="2"/>
      <c r="N1881" t="s">
        <v>0</v>
      </c>
      <c r="O1881" s="21"/>
      <c r="Q1881" s="2"/>
      <c r="R1881" s="2"/>
      <c r="S1881" s="2"/>
      <c r="T1881" s="2"/>
      <c r="U1881" s="2"/>
      <c r="V1881" s="2"/>
      <c r="W1881" s="2"/>
      <c r="X1881" s="2"/>
      <c r="Y1881" s="2"/>
      <c r="AD1881" s="2">
        <v>43082.465277777781</v>
      </c>
      <c r="AE1881">
        <v>93</v>
      </c>
      <c r="AH1881" t="s">
        <v>328</v>
      </c>
      <c r="AI1881" s="2"/>
      <c r="AJ1881" s="2"/>
      <c r="AM1881" s="21"/>
      <c r="AO1881" s="2">
        <v>42838</v>
      </c>
      <c r="AP1881" t="s">
        <v>341</v>
      </c>
      <c r="BA1881" s="2">
        <v>43433</v>
      </c>
      <c r="BD1881" s="2"/>
      <c r="BE1881" s="2"/>
      <c r="BF1881" s="2"/>
      <c r="BG1881" t="s">
        <v>1015</v>
      </c>
      <c r="BH1881" t="s">
        <v>1011</v>
      </c>
      <c r="BI1881" t="s">
        <v>1012</v>
      </c>
      <c r="BJ1881" t="s">
        <v>1013</v>
      </c>
      <c r="BK1881">
        <v>94143</v>
      </c>
      <c r="BL1881">
        <v>35</v>
      </c>
      <c r="BM1881">
        <v>15</v>
      </c>
      <c r="BN1881">
        <v>12</v>
      </c>
      <c r="BO1881" t="s">
        <v>1707</v>
      </c>
      <c r="BP1881">
        <v>26</v>
      </c>
      <c r="BQ1881">
        <v>29</v>
      </c>
      <c r="BR1881">
        <v>0</v>
      </c>
      <c r="BU1881">
        <v>0</v>
      </c>
      <c r="BX1881">
        <v>0</v>
      </c>
      <c r="CA1881">
        <v>0</v>
      </c>
      <c r="CD1881">
        <v>0</v>
      </c>
      <c r="CG1881">
        <v>0</v>
      </c>
      <c r="CJ1881">
        <v>1</v>
      </c>
      <c r="CK1881" t="s">
        <v>2201</v>
      </c>
      <c r="CL1881" t="s">
        <v>2200</v>
      </c>
      <c r="CM1881">
        <v>1</v>
      </c>
      <c r="CN1881" t="s">
        <v>2914</v>
      </c>
      <c r="CO1881" t="s">
        <v>2092</v>
      </c>
      <c r="CP1881">
        <v>0</v>
      </c>
      <c r="CS1881">
        <v>1</v>
      </c>
      <c r="CT1881" t="s">
        <v>1786</v>
      </c>
      <c r="CU1881" t="s">
        <v>1785</v>
      </c>
      <c r="CV1881">
        <v>0</v>
      </c>
      <c r="CY1881">
        <v>1</v>
      </c>
      <c r="CZ1881" t="s">
        <v>1715</v>
      </c>
      <c r="DA1881" t="s">
        <v>1777</v>
      </c>
      <c r="DB1881">
        <v>0</v>
      </c>
      <c r="DE1881">
        <v>0</v>
      </c>
      <c r="DH1881">
        <v>0</v>
      </c>
      <c r="DK1881">
        <v>0</v>
      </c>
      <c r="DN1881">
        <v>0</v>
      </c>
      <c r="DQ1881">
        <v>0</v>
      </c>
      <c r="DT1881">
        <v>0</v>
      </c>
      <c r="DW1881" s="2">
        <v>21864</v>
      </c>
      <c r="DX1881" s="2"/>
      <c r="DY1881" t="s">
        <v>3334</v>
      </c>
      <c r="DZ1881" s="2"/>
      <c r="EB1881" s="2"/>
      <c r="EV1881" s="22"/>
      <c r="EW1881" s="22"/>
      <c r="EX1881" s="22"/>
      <c r="EY1881" s="22"/>
      <c r="EZ1881" s="22">
        <v>73</v>
      </c>
      <c r="FA1881" s="22">
        <v>88</v>
      </c>
      <c r="FB1881" s="22">
        <v>51</v>
      </c>
      <c r="FC1881" s="22">
        <v>47</v>
      </c>
      <c r="FD1881" s="22">
        <v>34</v>
      </c>
      <c r="FE1881" s="22"/>
      <c r="FF1881" s="22">
        <v>74</v>
      </c>
      <c r="FG1881" s="21"/>
      <c r="FH1881" s="21"/>
      <c r="FI1881" s="21"/>
      <c r="FJ1881" s="21"/>
      <c r="FK1881" s="22">
        <v>59</v>
      </c>
      <c r="FL1881" s="22">
        <v>41</v>
      </c>
      <c r="FM1881" s="22">
        <v>25</v>
      </c>
      <c r="FN1881" s="22">
        <v>23</v>
      </c>
      <c r="FO1881" s="22">
        <v>19</v>
      </c>
      <c r="FP1881" s="21"/>
      <c r="FQ1881" s="22">
        <v>58</v>
      </c>
      <c r="FR1881" s="22"/>
      <c r="FS1881" s="22"/>
      <c r="FT1881" s="22"/>
      <c r="FU1881" s="22">
        <v>444</v>
      </c>
      <c r="FV1881" s="22">
        <v>281</v>
      </c>
      <c r="FW1881" s="22">
        <v>185</v>
      </c>
      <c r="FX1881" s="22">
        <v>168</v>
      </c>
      <c r="FY1881" s="22">
        <v>290</v>
      </c>
      <c r="FZ1881" s="22">
        <v>210</v>
      </c>
      <c r="GA1881" s="22"/>
      <c r="GB1881" s="22">
        <v>252</v>
      </c>
      <c r="GE1881">
        <v>1</v>
      </c>
      <c r="GF1881">
        <v>4</v>
      </c>
      <c r="GG1881">
        <v>2</v>
      </c>
      <c r="GH1881">
        <v>2</v>
      </c>
      <c r="GI1881">
        <v>4</v>
      </c>
      <c r="GJ1881">
        <v>6</v>
      </c>
      <c r="GK1881">
        <v>2</v>
      </c>
    </row>
    <row r="1882" spans="1:193" x14ac:dyDescent="0.4">
      <c r="A1882" s="21">
        <v>2880</v>
      </c>
      <c r="C1882" s="21" t="s">
        <v>747</v>
      </c>
      <c r="D1882" s="21"/>
      <c r="F1882" t="s">
        <v>747</v>
      </c>
      <c r="G1882" t="s">
        <v>747</v>
      </c>
      <c r="I1882" s="1" t="s">
        <v>73</v>
      </c>
      <c r="J1882" s="22" t="s">
        <v>68</v>
      </c>
      <c r="K1882" s="2">
        <v>40394</v>
      </c>
      <c r="L1882" s="2">
        <v>40394</v>
      </c>
      <c r="M1882" s="2" t="s">
        <v>68</v>
      </c>
      <c r="N1882" t="s">
        <v>0</v>
      </c>
      <c r="O1882" s="21"/>
      <c r="Q1882" s="2"/>
      <c r="R1882" s="2"/>
      <c r="S1882" s="2"/>
      <c r="T1882" s="2"/>
      <c r="U1882" s="2"/>
      <c r="V1882" s="2"/>
      <c r="W1882" s="2"/>
      <c r="X1882" s="2"/>
      <c r="Y1882" s="2"/>
      <c r="AD1882" s="2">
        <v>40474.327777777777</v>
      </c>
      <c r="AE1882">
        <v>7</v>
      </c>
      <c r="AG1882" s="2">
        <v>41417</v>
      </c>
      <c r="AH1882" t="s">
        <v>328</v>
      </c>
      <c r="AI1882" s="2"/>
      <c r="AJ1882" s="2"/>
      <c r="AM1882" s="2">
        <v>40435</v>
      </c>
      <c r="AN1882" t="s">
        <v>341</v>
      </c>
      <c r="AO1882" s="2">
        <v>40437</v>
      </c>
      <c r="AP1882" t="s">
        <v>68</v>
      </c>
      <c r="AS1882" s="2">
        <v>40092.575694444444</v>
      </c>
      <c r="AT1882" t="s">
        <v>341</v>
      </c>
      <c r="AY1882" s="2">
        <v>40092.573611111111</v>
      </c>
      <c r="AZ1882" t="s">
        <v>341</v>
      </c>
      <c r="BA1882" s="21"/>
      <c r="BD1882" s="2"/>
      <c r="BE1882" s="2"/>
      <c r="BF1882" s="2"/>
      <c r="BG1882" t="s">
        <v>1010</v>
      </c>
      <c r="BH1882" t="s">
        <v>1011</v>
      </c>
      <c r="BI1882" t="s">
        <v>1014</v>
      </c>
      <c r="BJ1882" t="s">
        <v>1013</v>
      </c>
      <c r="BK1882">
        <v>94954</v>
      </c>
      <c r="BL1882">
        <v>12</v>
      </c>
      <c r="BM1882">
        <v>5</v>
      </c>
      <c r="BN1882">
        <v>0</v>
      </c>
      <c r="BO1882" t="s">
        <v>1707</v>
      </c>
      <c r="BP1882">
        <v>0</v>
      </c>
      <c r="BQ1882">
        <v>0</v>
      </c>
      <c r="BR1882">
        <v>0</v>
      </c>
      <c r="BU1882">
        <v>1</v>
      </c>
      <c r="BV1882" t="s">
        <v>2272</v>
      </c>
      <c r="BW1882" t="s">
        <v>2271</v>
      </c>
      <c r="BX1882">
        <v>0</v>
      </c>
      <c r="CA1882">
        <v>0</v>
      </c>
      <c r="CD1882">
        <v>0</v>
      </c>
      <c r="CG1882">
        <v>0</v>
      </c>
      <c r="CJ1882">
        <v>0</v>
      </c>
      <c r="CM1882">
        <v>0</v>
      </c>
      <c r="CP1882">
        <v>0</v>
      </c>
      <c r="CS1882">
        <v>0</v>
      </c>
      <c r="CV1882">
        <v>0</v>
      </c>
      <c r="CY1882">
        <v>0</v>
      </c>
      <c r="DB1882">
        <v>0</v>
      </c>
      <c r="DE1882">
        <v>0</v>
      </c>
      <c r="DH1882">
        <v>0</v>
      </c>
      <c r="DK1882">
        <v>0</v>
      </c>
      <c r="DN1882">
        <v>0</v>
      </c>
      <c r="DQ1882">
        <v>0</v>
      </c>
      <c r="DT1882">
        <v>0</v>
      </c>
      <c r="DW1882" s="2">
        <v>24841</v>
      </c>
      <c r="DX1882" s="2"/>
      <c r="DY1882" t="s">
        <v>3323</v>
      </c>
      <c r="DZ1882" s="2"/>
      <c r="EB1882" s="2"/>
      <c r="EV1882" s="22">
        <v>30</v>
      </c>
      <c r="EW1882" s="22">
        <v>35</v>
      </c>
      <c r="EX1882" s="22">
        <v>39</v>
      </c>
      <c r="EY1882" s="22">
        <v>31</v>
      </c>
      <c r="EZ1882" s="22">
        <v>29</v>
      </c>
      <c r="FA1882" s="22">
        <v>40</v>
      </c>
      <c r="FB1882" s="22">
        <v>27</v>
      </c>
      <c r="FC1882" s="22">
        <v>36</v>
      </c>
      <c r="FD1882" s="22">
        <v>28</v>
      </c>
      <c r="FE1882" s="22">
        <v>38</v>
      </c>
      <c r="FF1882" s="22">
        <v>35</v>
      </c>
      <c r="FG1882" s="22">
        <v>59</v>
      </c>
      <c r="FH1882" s="22">
        <v>55</v>
      </c>
      <c r="FI1882" s="22">
        <v>76</v>
      </c>
      <c r="FJ1882" s="22">
        <v>64</v>
      </c>
      <c r="FK1882" s="22">
        <v>50</v>
      </c>
      <c r="FL1882" s="22">
        <v>75</v>
      </c>
      <c r="FM1882" s="22">
        <v>37</v>
      </c>
      <c r="FN1882" s="22">
        <v>61</v>
      </c>
      <c r="FO1882" s="22">
        <v>50</v>
      </c>
      <c r="FP1882" s="22">
        <v>61</v>
      </c>
      <c r="FQ1882" s="22">
        <v>50</v>
      </c>
      <c r="FR1882" s="22">
        <v>221</v>
      </c>
      <c r="FS1882" s="22">
        <v>192</v>
      </c>
      <c r="FT1882" s="22">
        <v>162</v>
      </c>
      <c r="FU1882" s="22">
        <v>207</v>
      </c>
      <c r="FV1882" s="22">
        <v>185</v>
      </c>
      <c r="FW1882" s="22">
        <v>186</v>
      </c>
      <c r="FX1882" s="22">
        <v>189</v>
      </c>
      <c r="FY1882" s="22">
        <v>207</v>
      </c>
      <c r="FZ1882" s="22">
        <v>192</v>
      </c>
      <c r="GA1882" s="22">
        <v>211</v>
      </c>
      <c r="GB1882" s="22">
        <v>264</v>
      </c>
    </row>
    <row r="1883" spans="1:193" x14ac:dyDescent="0.4">
      <c r="A1883" s="21">
        <v>2881</v>
      </c>
      <c r="C1883" s="21" t="s">
        <v>746</v>
      </c>
      <c r="D1883" t="s">
        <v>747</v>
      </c>
      <c r="E1883" t="s">
        <v>746</v>
      </c>
      <c r="F1883" t="s">
        <v>746</v>
      </c>
      <c r="H1883" t="s">
        <v>969</v>
      </c>
      <c r="I1883" s="1" t="s">
        <v>10</v>
      </c>
      <c r="J1883" s="21" t="s">
        <v>56</v>
      </c>
      <c r="K1883" s="21" t="s">
        <v>2</v>
      </c>
      <c r="L1883" s="2">
        <v>41891</v>
      </c>
      <c r="M1883" s="2" t="s">
        <v>4</v>
      </c>
      <c r="N1883" t="s">
        <v>8</v>
      </c>
      <c r="O1883" s="2">
        <v>41890</v>
      </c>
      <c r="P1883">
        <v>170636</v>
      </c>
      <c r="Q1883" s="2">
        <v>41949</v>
      </c>
      <c r="R1883" s="2">
        <v>42926</v>
      </c>
      <c r="S1883" s="2">
        <v>43610</v>
      </c>
      <c r="T1883" s="2"/>
      <c r="U1883" s="2"/>
      <c r="V1883" s="2"/>
      <c r="W1883" s="2"/>
      <c r="X1883" s="2">
        <v>41890</v>
      </c>
      <c r="Y1883" s="2" t="s">
        <v>41</v>
      </c>
      <c r="Z1883" s="2">
        <v>41892.539583333331</v>
      </c>
      <c r="AA1883">
        <v>5.6</v>
      </c>
      <c r="AB1883" s="21"/>
      <c r="AC1883" s="21"/>
      <c r="AD1883" s="2">
        <v>41952.232638888891</v>
      </c>
      <c r="AE1883">
        <v>15</v>
      </c>
      <c r="AG1883" s="21"/>
      <c r="AH1883" t="s">
        <v>328</v>
      </c>
      <c r="AI1883" s="2"/>
      <c r="AJ1883" s="2"/>
      <c r="AM1883" s="2">
        <v>41893</v>
      </c>
      <c r="AN1883" t="s">
        <v>343</v>
      </c>
      <c r="AO1883" s="2">
        <v>41893</v>
      </c>
      <c r="AP1883" t="s">
        <v>341</v>
      </c>
      <c r="AQ1883" s="2">
        <v>41893.448611111111</v>
      </c>
      <c r="AR1883" t="s">
        <v>4</v>
      </c>
      <c r="AS1883" s="2">
        <v>43610.007638888892</v>
      </c>
      <c r="AT1883" t="s">
        <v>342</v>
      </c>
      <c r="AU1883" t="s">
        <v>487</v>
      </c>
      <c r="AV1883" t="s">
        <v>370</v>
      </c>
      <c r="AY1883" s="2">
        <v>41893.448611111111</v>
      </c>
      <c r="AZ1883" t="s">
        <v>341</v>
      </c>
      <c r="BA1883" s="2">
        <v>42479</v>
      </c>
      <c r="BD1883" s="2"/>
      <c r="BE1883" s="2"/>
      <c r="BF1883" s="2"/>
      <c r="BG1883" t="s">
        <v>1022</v>
      </c>
      <c r="BH1883" t="s">
        <v>1023</v>
      </c>
      <c r="BI1883" t="s">
        <v>1014</v>
      </c>
      <c r="BJ1883" t="s">
        <v>1013</v>
      </c>
      <c r="BK1883">
        <v>93722</v>
      </c>
      <c r="BL1883">
        <v>28</v>
      </c>
      <c r="BM1883">
        <v>10</v>
      </c>
      <c r="BN1883">
        <v>1</v>
      </c>
      <c r="BO1883" t="s">
        <v>1707</v>
      </c>
      <c r="BP1883">
        <v>0</v>
      </c>
      <c r="BQ1883">
        <v>2</v>
      </c>
      <c r="BR1883">
        <v>0</v>
      </c>
      <c r="BU1883">
        <v>0</v>
      </c>
      <c r="BX1883">
        <v>0</v>
      </c>
      <c r="CA1883">
        <v>0</v>
      </c>
      <c r="CD1883">
        <v>0</v>
      </c>
      <c r="CG1883">
        <v>1</v>
      </c>
      <c r="CH1883" t="s">
        <v>2031</v>
      </c>
      <c r="CI1883" t="s">
        <v>1795</v>
      </c>
      <c r="CJ1883">
        <v>0</v>
      </c>
      <c r="CM1883">
        <v>0</v>
      </c>
      <c r="CP1883">
        <v>0</v>
      </c>
      <c r="CS1883">
        <v>0</v>
      </c>
      <c r="CV1883">
        <v>0</v>
      </c>
      <c r="CY1883">
        <v>1</v>
      </c>
      <c r="CZ1883" t="s">
        <v>1715</v>
      </c>
      <c r="DA1883" t="s">
        <v>1716</v>
      </c>
      <c r="DB1883">
        <v>0</v>
      </c>
      <c r="DE1883">
        <v>1</v>
      </c>
      <c r="DF1883" t="s">
        <v>1804</v>
      </c>
      <c r="DG1883" t="s">
        <v>1803</v>
      </c>
      <c r="DH1883">
        <v>1</v>
      </c>
      <c r="DI1883" t="s">
        <v>1809</v>
      </c>
      <c r="DJ1883" t="s">
        <v>1941</v>
      </c>
      <c r="DK1883">
        <v>1</v>
      </c>
      <c r="DL1883" t="s">
        <v>1809</v>
      </c>
      <c r="DM1883" t="s">
        <v>1941</v>
      </c>
      <c r="DN1883">
        <v>0</v>
      </c>
      <c r="DQ1883">
        <v>0</v>
      </c>
      <c r="DT1883">
        <v>1</v>
      </c>
      <c r="DU1883" t="s">
        <v>1731</v>
      </c>
      <c r="DV1883" t="s">
        <v>1713</v>
      </c>
      <c r="DW1883" s="2">
        <v>18899</v>
      </c>
      <c r="DX1883" s="2"/>
      <c r="DY1883" t="s">
        <v>3305</v>
      </c>
      <c r="DZ1883" s="2"/>
      <c r="EB1883" s="2"/>
      <c r="EV1883" s="22"/>
      <c r="EW1883" s="22"/>
      <c r="EX1883" s="22"/>
      <c r="EY1883" s="22"/>
      <c r="EZ1883" s="22"/>
      <c r="FA1883" s="22"/>
      <c r="FB1883" s="22"/>
      <c r="FC1883" s="22"/>
      <c r="FD1883" s="22">
        <v>17</v>
      </c>
      <c r="FE1883" s="22">
        <v>18</v>
      </c>
      <c r="FF1883" s="22">
        <v>12</v>
      </c>
      <c r="FG1883" s="21"/>
      <c r="FH1883" s="21"/>
      <c r="FI1883" s="21"/>
      <c r="FJ1883" s="21"/>
      <c r="FK1883" s="21"/>
      <c r="FL1883" s="21"/>
      <c r="FM1883" s="21"/>
      <c r="FN1883" s="21"/>
      <c r="FO1883" s="22">
        <v>10</v>
      </c>
      <c r="FP1883" s="22">
        <v>25</v>
      </c>
      <c r="FQ1883" s="22">
        <v>8</v>
      </c>
      <c r="FR1883" s="22"/>
      <c r="FS1883" s="22"/>
      <c r="FT1883" s="22"/>
      <c r="FU1883" s="22"/>
      <c r="FV1883" s="22"/>
      <c r="FW1883" s="22"/>
      <c r="FX1883" s="22"/>
      <c r="FY1883" s="22"/>
      <c r="FZ1883" s="22">
        <v>138</v>
      </c>
      <c r="GA1883" s="22">
        <v>155</v>
      </c>
      <c r="GB1883" s="22">
        <v>144</v>
      </c>
      <c r="GF1883">
        <v>7</v>
      </c>
      <c r="GH1883">
        <v>1</v>
      </c>
    </row>
    <row r="1884" spans="1:193" x14ac:dyDescent="0.4">
      <c r="A1884" s="21">
        <v>2882</v>
      </c>
      <c r="C1884" s="12" t="s">
        <v>747</v>
      </c>
      <c r="D1884" t="s">
        <v>746</v>
      </c>
      <c r="E1884" s="12" t="s">
        <v>749</v>
      </c>
      <c r="F1884" t="s">
        <v>747</v>
      </c>
      <c r="G1884" t="s">
        <v>747</v>
      </c>
      <c r="H1884" s="12"/>
      <c r="I1884" s="1" t="s">
        <v>73</v>
      </c>
      <c r="J1884" s="22" t="s">
        <v>60</v>
      </c>
      <c r="K1884" s="2">
        <v>40448</v>
      </c>
      <c r="L1884" s="2">
        <v>39689</v>
      </c>
      <c r="M1884" s="2" t="s">
        <v>76</v>
      </c>
      <c r="N1884" t="s">
        <v>8</v>
      </c>
      <c r="O1884" s="2">
        <v>39688</v>
      </c>
      <c r="P1884" t="s">
        <v>68</v>
      </c>
      <c r="Q1884" s="2"/>
      <c r="R1884" s="2">
        <v>43066</v>
      </c>
      <c r="S1884" s="2">
        <v>43069</v>
      </c>
      <c r="T1884" s="2">
        <v>39696</v>
      </c>
      <c r="U1884" s="2" t="s">
        <v>530</v>
      </c>
      <c r="V1884" s="2" t="s">
        <v>648</v>
      </c>
      <c r="W1884" s="2" t="s">
        <v>535</v>
      </c>
      <c r="X1884" s="2"/>
      <c r="Y1884" s="2"/>
      <c r="Z1884" s="2">
        <v>42842.573611111111</v>
      </c>
      <c r="AA1884">
        <v>1.5</v>
      </c>
      <c r="AB1884" s="2">
        <v>41879</v>
      </c>
      <c r="AC1884" s="2">
        <v>43013</v>
      </c>
      <c r="AD1884" s="2">
        <v>40687.315972222219</v>
      </c>
      <c r="AE1884">
        <v>55</v>
      </c>
      <c r="AH1884" t="s">
        <v>328</v>
      </c>
      <c r="AI1884" s="2"/>
      <c r="AJ1884" s="2"/>
      <c r="AM1884" s="2">
        <v>42822</v>
      </c>
      <c r="AN1884" t="s">
        <v>343</v>
      </c>
      <c r="AO1884" s="2">
        <v>42822</v>
      </c>
      <c r="AP1884" t="s">
        <v>341</v>
      </c>
      <c r="AS1884" s="2">
        <v>43469.431250000001</v>
      </c>
      <c r="AT1884" t="s">
        <v>24</v>
      </c>
      <c r="AW1884" s="2">
        <v>39693.54791666667</v>
      </c>
      <c r="AX1884" t="s">
        <v>341</v>
      </c>
      <c r="AY1884" s="2">
        <v>42822.65625</v>
      </c>
      <c r="AZ1884" t="s">
        <v>4</v>
      </c>
      <c r="BA1884" s="2">
        <v>43472</v>
      </c>
      <c r="BD1884" s="2"/>
      <c r="BE1884" s="2"/>
      <c r="BF1884" s="2"/>
      <c r="BG1884" t="s">
        <v>1010</v>
      </c>
      <c r="BH1884" t="s">
        <v>1011</v>
      </c>
      <c r="BI1884" t="s">
        <v>1012</v>
      </c>
      <c r="BJ1884" t="s">
        <v>1013</v>
      </c>
      <c r="BK1884">
        <v>94904</v>
      </c>
      <c r="BL1884">
        <v>52</v>
      </c>
      <c r="BM1884">
        <v>27</v>
      </c>
      <c r="BN1884">
        <v>6</v>
      </c>
      <c r="BO1884" t="s">
        <v>1707</v>
      </c>
      <c r="BP1884">
        <v>1</v>
      </c>
      <c r="BQ1884">
        <v>7</v>
      </c>
      <c r="BR1884">
        <v>0</v>
      </c>
      <c r="BU1884">
        <v>0</v>
      </c>
      <c r="BX1884">
        <v>0</v>
      </c>
      <c r="CA1884">
        <v>0</v>
      </c>
      <c r="CD1884">
        <v>0</v>
      </c>
      <c r="CG1884">
        <v>0</v>
      </c>
      <c r="CJ1884">
        <v>0</v>
      </c>
      <c r="CM1884">
        <v>0</v>
      </c>
      <c r="CP1884">
        <v>0</v>
      </c>
      <c r="CS1884">
        <v>0</v>
      </c>
      <c r="CV1884">
        <v>0</v>
      </c>
      <c r="CY1884">
        <v>1</v>
      </c>
      <c r="CZ1884" t="s">
        <v>1715</v>
      </c>
      <c r="DA1884" t="s">
        <v>1777</v>
      </c>
      <c r="DB1884">
        <v>0</v>
      </c>
      <c r="DE1884">
        <v>0</v>
      </c>
      <c r="DH1884">
        <v>0</v>
      </c>
      <c r="DK1884">
        <v>0</v>
      </c>
      <c r="DN1884">
        <v>0</v>
      </c>
      <c r="DQ1884">
        <v>1</v>
      </c>
      <c r="DR1884" t="s">
        <v>1720</v>
      </c>
      <c r="DS1884" t="s">
        <v>1711</v>
      </c>
      <c r="DT1884">
        <v>1</v>
      </c>
      <c r="DU1884" t="s">
        <v>2068</v>
      </c>
      <c r="DV1884" t="s">
        <v>1945</v>
      </c>
      <c r="DW1884" s="2">
        <v>26934</v>
      </c>
      <c r="DX1884" s="2"/>
      <c r="DY1884" t="s">
        <v>3305</v>
      </c>
      <c r="DZ1884" s="2"/>
      <c r="EB1884" s="2"/>
      <c r="EP1884">
        <v>1</v>
      </c>
      <c r="EQ1884">
        <v>1</v>
      </c>
      <c r="ES1884">
        <v>1</v>
      </c>
      <c r="EV1884" s="22">
        <v>22</v>
      </c>
      <c r="EW1884" s="22">
        <v>29</v>
      </c>
      <c r="EX1884" s="22">
        <v>28</v>
      </c>
      <c r="EY1884" s="22">
        <v>20</v>
      </c>
      <c r="EZ1884" s="22">
        <v>22</v>
      </c>
      <c r="FA1884" s="22">
        <v>15</v>
      </c>
      <c r="FB1884" s="22">
        <v>17</v>
      </c>
      <c r="FC1884" s="22">
        <v>19</v>
      </c>
      <c r="FD1884" s="22">
        <v>25</v>
      </c>
      <c r="FE1884" s="22">
        <v>16</v>
      </c>
      <c r="FF1884" s="22">
        <v>13</v>
      </c>
      <c r="FG1884" s="22">
        <v>25</v>
      </c>
      <c r="FH1884" s="22">
        <v>41</v>
      </c>
      <c r="FI1884" s="22">
        <v>33</v>
      </c>
      <c r="FJ1884" s="22">
        <v>22</v>
      </c>
      <c r="FK1884" s="22">
        <v>27</v>
      </c>
      <c r="FL1884" s="22">
        <v>14</v>
      </c>
      <c r="FM1884" s="22">
        <v>13</v>
      </c>
      <c r="FN1884" s="22">
        <v>19</v>
      </c>
      <c r="FO1884" s="22">
        <v>25</v>
      </c>
      <c r="FP1884" s="22">
        <v>23</v>
      </c>
      <c r="FQ1884" s="22">
        <v>11</v>
      </c>
      <c r="FR1884" s="22">
        <v>169</v>
      </c>
      <c r="FS1884" s="22">
        <v>176</v>
      </c>
      <c r="FT1884" s="22">
        <v>153</v>
      </c>
      <c r="FU1884" s="22">
        <v>155</v>
      </c>
      <c r="FV1884" s="22">
        <v>129</v>
      </c>
      <c r="FW1884" s="22">
        <v>184</v>
      </c>
      <c r="FX1884" s="22"/>
      <c r="FY1884" s="22">
        <v>157</v>
      </c>
      <c r="FZ1884" s="22">
        <v>160</v>
      </c>
      <c r="GA1884" s="22">
        <v>220</v>
      </c>
      <c r="GB1884" s="22">
        <v>209</v>
      </c>
      <c r="GC1884">
        <v>2</v>
      </c>
      <c r="GE1884">
        <v>1</v>
      </c>
      <c r="GF1884">
        <v>4</v>
      </c>
      <c r="GG1884">
        <v>1</v>
      </c>
      <c r="GH1884">
        <v>2</v>
      </c>
      <c r="GI1884">
        <v>3</v>
      </c>
      <c r="GJ1884">
        <v>1</v>
      </c>
      <c r="GK1884">
        <v>2</v>
      </c>
    </row>
    <row r="1885" spans="1:193" x14ac:dyDescent="0.4">
      <c r="A1885" s="21">
        <v>2883</v>
      </c>
      <c r="C1885" s="21" t="s">
        <v>746</v>
      </c>
      <c r="D1885" t="s">
        <v>747</v>
      </c>
      <c r="E1885" s="21" t="s">
        <v>746</v>
      </c>
      <c r="H1885" s="21"/>
      <c r="I1885" s="1" t="s">
        <v>10</v>
      </c>
      <c r="J1885" s="21" t="s">
        <v>28</v>
      </c>
      <c r="K1885" s="21" t="s">
        <v>2</v>
      </c>
      <c r="L1885" s="2">
        <v>38306</v>
      </c>
      <c r="M1885" s="2" t="s">
        <v>4</v>
      </c>
      <c r="N1885" t="s">
        <v>8</v>
      </c>
      <c r="O1885" s="2">
        <v>38380</v>
      </c>
      <c r="P1885">
        <v>802622</v>
      </c>
      <c r="Q1885" s="2">
        <v>39976</v>
      </c>
      <c r="R1885" s="2">
        <v>39966</v>
      </c>
      <c r="S1885" s="2">
        <v>39972</v>
      </c>
      <c r="T1885" s="2">
        <v>38380</v>
      </c>
      <c r="U1885" s="2"/>
      <c r="V1885" s="2"/>
      <c r="W1885" s="2"/>
      <c r="X1885" s="2">
        <v>38409</v>
      </c>
      <c r="Y1885" s="2" t="s">
        <v>126</v>
      </c>
      <c r="Z1885" s="2">
        <v>38306.505555555559</v>
      </c>
      <c r="AA1885">
        <v>3197.2</v>
      </c>
      <c r="AB1885" s="21"/>
      <c r="AC1885" s="21"/>
      <c r="AD1885" s="2">
        <v>38588.395833333336</v>
      </c>
      <c r="AE1885">
        <v>89</v>
      </c>
      <c r="AH1885" t="s">
        <v>328</v>
      </c>
      <c r="AI1885" s="2"/>
      <c r="AJ1885" s="2"/>
      <c r="AM1885" s="2">
        <v>38306</v>
      </c>
      <c r="AN1885" t="s">
        <v>341</v>
      </c>
      <c r="AO1885" s="2">
        <v>38306</v>
      </c>
      <c r="AP1885" t="s">
        <v>341</v>
      </c>
      <c r="AS1885" s="2">
        <v>38306.505555555559</v>
      </c>
      <c r="AT1885" t="s">
        <v>341</v>
      </c>
      <c r="AY1885" s="2">
        <v>38306.505555555559</v>
      </c>
      <c r="AZ1885" t="s">
        <v>341</v>
      </c>
      <c r="BA1885" s="21"/>
      <c r="BD1885" s="2"/>
      <c r="BE1885" s="2"/>
      <c r="BF1885" s="2"/>
      <c r="BG1885" t="s">
        <v>1010</v>
      </c>
      <c r="BH1885" t="s">
        <v>1011</v>
      </c>
      <c r="BI1885" t="s">
        <v>1012</v>
      </c>
      <c r="BJ1885" t="s">
        <v>1013</v>
      </c>
      <c r="BK1885">
        <v>94546</v>
      </c>
      <c r="BL1885">
        <v>5</v>
      </c>
      <c r="BM1885">
        <v>1</v>
      </c>
      <c r="BN1885">
        <v>0</v>
      </c>
      <c r="BO1885" t="s">
        <v>1707</v>
      </c>
      <c r="BP1885">
        <v>0</v>
      </c>
      <c r="BQ1885">
        <v>0</v>
      </c>
      <c r="BR1885">
        <v>0</v>
      </c>
      <c r="BU1885">
        <v>0</v>
      </c>
      <c r="BX1885">
        <v>0</v>
      </c>
      <c r="CA1885">
        <v>0</v>
      </c>
      <c r="CD1885">
        <v>0</v>
      </c>
      <c r="CG1885">
        <v>0</v>
      </c>
      <c r="CJ1885">
        <v>0</v>
      </c>
      <c r="CM1885">
        <v>0</v>
      </c>
      <c r="CP1885">
        <v>0</v>
      </c>
      <c r="CS1885">
        <v>1</v>
      </c>
      <c r="CT1885" t="s">
        <v>1786</v>
      </c>
      <c r="CU1885" t="s">
        <v>1785</v>
      </c>
      <c r="CV1885">
        <v>0</v>
      </c>
      <c r="CY1885">
        <v>1</v>
      </c>
      <c r="CZ1885" t="s">
        <v>1715</v>
      </c>
      <c r="DA1885" t="s">
        <v>1777</v>
      </c>
      <c r="DB1885">
        <v>0</v>
      </c>
      <c r="DE1885">
        <v>0</v>
      </c>
      <c r="DH1885">
        <v>1</v>
      </c>
      <c r="DI1885" t="s">
        <v>1809</v>
      </c>
      <c r="DJ1885" t="s">
        <v>1816</v>
      </c>
      <c r="DK1885">
        <v>1</v>
      </c>
      <c r="DL1885" t="s">
        <v>1809</v>
      </c>
      <c r="DM1885" t="s">
        <v>1816</v>
      </c>
      <c r="DN1885">
        <v>0</v>
      </c>
      <c r="DQ1885">
        <v>0</v>
      </c>
      <c r="DT1885">
        <v>1</v>
      </c>
      <c r="DU1885" t="s">
        <v>1714</v>
      </c>
      <c r="DV1885" t="s">
        <v>1713</v>
      </c>
      <c r="DW1885" s="2">
        <v>17794</v>
      </c>
      <c r="DX1885" s="2"/>
      <c r="DY1885" t="s">
        <v>3321</v>
      </c>
      <c r="DZ1885" s="2"/>
      <c r="EB1885" s="2"/>
      <c r="EV1885" s="22"/>
      <c r="EW1885" s="22"/>
      <c r="EX1885" s="22"/>
      <c r="EY1885" s="22"/>
      <c r="EZ1885" s="22"/>
      <c r="FA1885" s="22"/>
      <c r="FB1885" s="22"/>
      <c r="FC1885" s="22"/>
      <c r="FD1885" s="22"/>
      <c r="FE1885" s="22"/>
      <c r="FF1885" s="22">
        <v>25</v>
      </c>
      <c r="FG1885" s="21"/>
      <c r="FH1885" s="21"/>
      <c r="FI1885" s="21"/>
      <c r="FJ1885" s="21"/>
      <c r="FK1885" s="21"/>
      <c r="FL1885" s="21"/>
      <c r="FM1885" s="21"/>
      <c r="FN1885" s="21"/>
      <c r="FO1885" s="21"/>
      <c r="FP1885" s="21"/>
      <c r="FQ1885" s="22">
        <v>31</v>
      </c>
      <c r="FR1885" s="22"/>
      <c r="FS1885" s="22"/>
      <c r="FT1885" s="22"/>
      <c r="FU1885" s="22"/>
      <c r="FV1885" s="22"/>
      <c r="FW1885" s="22"/>
      <c r="FX1885" s="22"/>
      <c r="FY1885" s="22"/>
      <c r="FZ1885" s="22"/>
      <c r="GA1885" s="22"/>
      <c r="GB1885" s="22">
        <v>186</v>
      </c>
    </row>
    <row r="1886" spans="1:193" x14ac:dyDescent="0.4">
      <c r="A1886" s="21">
        <v>2884</v>
      </c>
      <c r="C1886" s="12" t="s">
        <v>747</v>
      </c>
      <c r="D1886" s="12"/>
      <c r="E1886" s="12" t="s">
        <v>747</v>
      </c>
      <c r="F1886" t="s">
        <v>747</v>
      </c>
      <c r="G1886" t="s">
        <v>747</v>
      </c>
      <c r="H1886" s="12"/>
      <c r="I1886" s="1" t="s">
        <v>90</v>
      </c>
      <c r="J1886" s="4" t="s">
        <v>68</v>
      </c>
      <c r="K1886" s="2">
        <v>39675</v>
      </c>
      <c r="L1886" s="2"/>
      <c r="M1886" s="2"/>
      <c r="N1886" t="s">
        <v>8</v>
      </c>
      <c r="O1886" s="2">
        <v>39667</v>
      </c>
      <c r="P1886" t="s">
        <v>68</v>
      </c>
      <c r="Q1886" s="2"/>
      <c r="R1886" s="2">
        <v>39667</v>
      </c>
      <c r="S1886" s="2">
        <v>39673</v>
      </c>
      <c r="T1886" s="2">
        <v>39675</v>
      </c>
      <c r="U1886" s="2" t="s">
        <v>530</v>
      </c>
      <c r="V1886" s="2" t="s">
        <v>633</v>
      </c>
      <c r="W1886" s="2" t="s">
        <v>540</v>
      </c>
      <c r="X1886" s="2"/>
      <c r="Y1886" s="2"/>
      <c r="AB1886" s="21"/>
      <c r="AC1886" s="21"/>
      <c r="AD1886" s="2">
        <v>39881.256249999999</v>
      </c>
      <c r="AE1886">
        <v>34</v>
      </c>
      <c r="AH1886" t="s">
        <v>329</v>
      </c>
      <c r="AI1886" s="2">
        <v>42947</v>
      </c>
      <c r="AJ1886" s="21" t="s">
        <v>189</v>
      </c>
      <c r="AK1886" t="s">
        <v>295</v>
      </c>
      <c r="AL1886" t="s">
        <v>189</v>
      </c>
      <c r="AM1886" s="2">
        <v>39946</v>
      </c>
      <c r="AN1886" t="s">
        <v>4</v>
      </c>
      <c r="AO1886" s="2">
        <v>39882</v>
      </c>
      <c r="AP1886" t="s">
        <v>341</v>
      </c>
      <c r="AS1886" s="2">
        <v>39946.628472222219</v>
      </c>
      <c r="AT1886" t="s">
        <v>341</v>
      </c>
      <c r="AW1886" s="2">
        <v>39946.629861111112</v>
      </c>
      <c r="AX1886" t="s">
        <v>341</v>
      </c>
      <c r="AY1886" s="2">
        <v>39946.629861111112</v>
      </c>
      <c r="AZ1886" t="s">
        <v>4</v>
      </c>
      <c r="BA1886" s="21"/>
      <c r="BD1886" s="2"/>
      <c r="BE1886" s="2"/>
      <c r="BF1886" s="2"/>
      <c r="BG1886" t="s">
        <v>1032</v>
      </c>
      <c r="BH1886" t="s">
        <v>1011</v>
      </c>
      <c r="BI1886" t="s">
        <v>1014</v>
      </c>
      <c r="BJ1886" t="s">
        <v>1013</v>
      </c>
      <c r="BK1886">
        <v>94116</v>
      </c>
      <c r="BL1886">
        <v>59</v>
      </c>
      <c r="BM1886">
        <v>21</v>
      </c>
      <c r="BN1886">
        <v>6</v>
      </c>
      <c r="BO1886" t="s">
        <v>1707</v>
      </c>
      <c r="BP1886">
        <v>1</v>
      </c>
      <c r="BQ1886">
        <v>1</v>
      </c>
      <c r="BR1886">
        <v>0</v>
      </c>
      <c r="BU1886">
        <v>0</v>
      </c>
      <c r="BX1886">
        <v>0</v>
      </c>
      <c r="CA1886">
        <v>0</v>
      </c>
      <c r="CD1886">
        <v>1</v>
      </c>
      <c r="CE1886" t="s">
        <v>2941</v>
      </c>
      <c r="CF1886" t="s">
        <v>1925</v>
      </c>
      <c r="CG1886">
        <v>0</v>
      </c>
      <c r="CJ1886">
        <v>0</v>
      </c>
      <c r="CM1886">
        <v>0</v>
      </c>
      <c r="CP1886">
        <v>0</v>
      </c>
      <c r="CS1886">
        <v>0</v>
      </c>
      <c r="CV1886">
        <v>0</v>
      </c>
      <c r="CY1886">
        <v>0</v>
      </c>
      <c r="DB1886">
        <v>0</v>
      </c>
      <c r="DE1886">
        <v>0</v>
      </c>
      <c r="DH1886">
        <v>0</v>
      </c>
      <c r="DK1886">
        <v>0</v>
      </c>
      <c r="DN1886">
        <v>1</v>
      </c>
      <c r="DO1886" t="s">
        <v>2024</v>
      </c>
      <c r="DP1886" t="s">
        <v>1890</v>
      </c>
      <c r="DQ1886">
        <v>0</v>
      </c>
      <c r="DT1886">
        <v>0</v>
      </c>
      <c r="DW1886" s="2">
        <v>21070</v>
      </c>
      <c r="DX1886" s="2"/>
      <c r="DY1886" t="s">
        <v>3312</v>
      </c>
      <c r="DZ1886" s="2">
        <v>40631</v>
      </c>
      <c r="EA1886" t="s">
        <v>189</v>
      </c>
      <c r="EB1886" s="2">
        <v>43760</v>
      </c>
      <c r="EC1886" t="s">
        <v>189</v>
      </c>
      <c r="ED1886">
        <v>4</v>
      </c>
      <c r="EE1886">
        <v>2</v>
      </c>
      <c r="EF1886">
        <v>2</v>
      </c>
      <c r="EG1886">
        <v>1</v>
      </c>
      <c r="EH1886">
        <v>1</v>
      </c>
      <c r="EI1886">
        <v>1</v>
      </c>
      <c r="EJ1886">
        <v>1</v>
      </c>
      <c r="EK1886">
        <v>1</v>
      </c>
      <c r="EL1886">
        <v>2</v>
      </c>
      <c r="EV1886" s="22">
        <v>25</v>
      </c>
      <c r="EW1886" s="22">
        <v>27</v>
      </c>
      <c r="EX1886" s="22">
        <v>23</v>
      </c>
      <c r="EY1886" s="22">
        <v>25</v>
      </c>
      <c r="EZ1886" s="22">
        <v>24</v>
      </c>
      <c r="FA1886" s="22">
        <v>17</v>
      </c>
      <c r="FB1886" s="22">
        <v>26</v>
      </c>
      <c r="FC1886" s="22">
        <v>28</v>
      </c>
      <c r="FD1886" s="22">
        <v>25</v>
      </c>
      <c r="FE1886" s="22">
        <v>38</v>
      </c>
      <c r="FF1886" s="22">
        <v>22</v>
      </c>
      <c r="FG1886" s="22">
        <v>19</v>
      </c>
      <c r="FH1886" s="22">
        <v>21</v>
      </c>
      <c r="FI1886" s="22">
        <v>18</v>
      </c>
      <c r="FJ1886" s="22">
        <v>17</v>
      </c>
      <c r="FK1886" s="22">
        <v>20</v>
      </c>
      <c r="FL1886" s="22">
        <v>13</v>
      </c>
      <c r="FM1886" s="22">
        <v>15</v>
      </c>
      <c r="FN1886" s="22">
        <v>19</v>
      </c>
      <c r="FO1886" s="22">
        <v>13</v>
      </c>
      <c r="FP1886" s="22">
        <v>20</v>
      </c>
      <c r="FQ1886" s="22">
        <v>13</v>
      </c>
      <c r="FR1886" s="22">
        <v>176</v>
      </c>
      <c r="FS1886" s="22">
        <v>186</v>
      </c>
      <c r="FT1886" s="22">
        <v>185</v>
      </c>
      <c r="FU1886" s="22">
        <v>195</v>
      </c>
      <c r="FV1886" s="22">
        <v>216</v>
      </c>
      <c r="FW1886" s="22">
        <v>176</v>
      </c>
      <c r="FX1886" s="22">
        <v>232</v>
      </c>
      <c r="FY1886" s="22">
        <v>229</v>
      </c>
      <c r="FZ1886" s="22">
        <v>241</v>
      </c>
      <c r="GA1886" s="22">
        <v>252</v>
      </c>
      <c r="GB1886" s="22">
        <v>239</v>
      </c>
    </row>
    <row r="1887" spans="1:193" x14ac:dyDescent="0.4">
      <c r="A1887" s="21">
        <v>2885</v>
      </c>
      <c r="C1887" s="21" t="s">
        <v>746</v>
      </c>
      <c r="D1887" s="21" t="s">
        <v>747</v>
      </c>
      <c r="E1887" s="21" t="s">
        <v>746</v>
      </c>
      <c r="F1887" t="s">
        <v>746</v>
      </c>
      <c r="H1887" s="21" t="s">
        <v>969</v>
      </c>
      <c r="I1887" s="1" t="s">
        <v>10</v>
      </c>
      <c r="J1887" s="22" t="s">
        <v>12</v>
      </c>
      <c r="K1887" s="21" t="s">
        <v>2</v>
      </c>
      <c r="L1887" s="2">
        <v>38744</v>
      </c>
      <c r="M1887" s="2" t="s">
        <v>4</v>
      </c>
      <c r="N1887" t="s">
        <v>8</v>
      </c>
      <c r="O1887" s="2">
        <v>38742</v>
      </c>
      <c r="P1887" t="s">
        <v>105</v>
      </c>
      <c r="Q1887" s="2">
        <v>42867</v>
      </c>
      <c r="R1887" s="2">
        <v>43104</v>
      </c>
      <c r="S1887" s="2">
        <v>43398</v>
      </c>
      <c r="T1887" s="2">
        <v>40063</v>
      </c>
      <c r="U1887" s="2"/>
      <c r="V1887" s="2"/>
      <c r="W1887" s="2"/>
      <c r="X1887" s="2">
        <v>42864</v>
      </c>
      <c r="Y1887" s="2" t="s">
        <v>40</v>
      </c>
      <c r="Z1887" s="2">
        <v>42298.438194444447</v>
      </c>
      <c r="AA1887">
        <v>4.3</v>
      </c>
      <c r="AB1887" s="2">
        <v>42864</v>
      </c>
      <c r="AC1887" s="2">
        <v>42864</v>
      </c>
      <c r="AD1887" s="2">
        <v>40039.185416666667</v>
      </c>
      <c r="AE1887">
        <v>17</v>
      </c>
      <c r="AH1887" t="s">
        <v>328</v>
      </c>
      <c r="AI1887" s="2"/>
      <c r="AJ1887" s="2"/>
      <c r="AM1887" s="2">
        <v>42296</v>
      </c>
      <c r="AN1887" t="s">
        <v>343</v>
      </c>
      <c r="AO1887" s="2">
        <v>42296</v>
      </c>
      <c r="AP1887" t="s">
        <v>341</v>
      </c>
      <c r="AQ1887" s="2">
        <v>42296.578472222223</v>
      </c>
      <c r="AR1887" t="s">
        <v>341</v>
      </c>
      <c r="AS1887" s="2">
        <v>42296.576388888891</v>
      </c>
      <c r="AT1887" t="s">
        <v>341</v>
      </c>
      <c r="AU1887" t="s">
        <v>366</v>
      </c>
      <c r="AV1887" t="s">
        <v>369</v>
      </c>
      <c r="AY1887" s="2">
        <v>42296.577777777777</v>
      </c>
      <c r="AZ1887" t="s">
        <v>341</v>
      </c>
      <c r="BA1887" s="2">
        <v>43393</v>
      </c>
      <c r="BC1887" t="s">
        <v>5</v>
      </c>
      <c r="BD1887" s="2" t="s">
        <v>456</v>
      </c>
      <c r="BE1887" s="2" t="s">
        <v>383</v>
      </c>
      <c r="BF1887" s="2">
        <v>41480</v>
      </c>
      <c r="BG1887" t="s">
        <v>1010</v>
      </c>
      <c r="BH1887" t="s">
        <v>1011</v>
      </c>
      <c r="BI1887" t="s">
        <v>1012</v>
      </c>
      <c r="BJ1887" t="s">
        <v>1013</v>
      </c>
      <c r="BK1887">
        <v>95370</v>
      </c>
      <c r="BL1887">
        <v>46</v>
      </c>
      <c r="BM1887">
        <v>18</v>
      </c>
      <c r="BN1887">
        <v>2</v>
      </c>
      <c r="BO1887" t="s">
        <v>1707</v>
      </c>
      <c r="BP1887">
        <v>1</v>
      </c>
      <c r="BQ1887">
        <v>3</v>
      </c>
      <c r="BR1887">
        <v>0</v>
      </c>
      <c r="BU1887">
        <v>0</v>
      </c>
      <c r="BX1887">
        <v>0</v>
      </c>
      <c r="CA1887">
        <v>0</v>
      </c>
      <c r="CD1887">
        <v>0</v>
      </c>
      <c r="CG1887">
        <v>0</v>
      </c>
      <c r="CJ1887">
        <v>0</v>
      </c>
      <c r="CM1887">
        <v>0</v>
      </c>
      <c r="CP1887">
        <v>0</v>
      </c>
      <c r="CS1887">
        <v>0</v>
      </c>
      <c r="CV1887">
        <v>0</v>
      </c>
      <c r="CY1887">
        <v>0</v>
      </c>
      <c r="DB1887">
        <v>0</v>
      </c>
      <c r="DE1887">
        <v>0</v>
      </c>
      <c r="DH1887">
        <v>0</v>
      </c>
      <c r="DK1887">
        <v>0</v>
      </c>
      <c r="DN1887">
        <v>0</v>
      </c>
      <c r="DQ1887">
        <v>1</v>
      </c>
      <c r="DR1887" t="s">
        <v>2469</v>
      </c>
      <c r="DS1887" t="s">
        <v>1783</v>
      </c>
      <c r="DT1887">
        <v>1</v>
      </c>
      <c r="DU1887" t="s">
        <v>1731</v>
      </c>
      <c r="DV1887" t="s">
        <v>1713</v>
      </c>
      <c r="DW1887" s="2">
        <v>19048</v>
      </c>
      <c r="DX1887" s="2"/>
      <c r="DY1887" t="s">
        <v>3305</v>
      </c>
      <c r="DZ1887" s="2"/>
      <c r="EB1887" s="2"/>
      <c r="ES1887">
        <v>1</v>
      </c>
      <c r="EV1887" s="22">
        <v>30</v>
      </c>
      <c r="EW1887" s="22">
        <v>54</v>
      </c>
      <c r="EX1887" s="22"/>
      <c r="EY1887" s="22"/>
      <c r="EZ1887" s="22"/>
      <c r="FA1887" s="22"/>
      <c r="FB1887" s="22"/>
      <c r="FC1887" s="22"/>
      <c r="FD1887" s="22">
        <v>63</v>
      </c>
      <c r="FE1887" s="22">
        <v>22</v>
      </c>
      <c r="FF1887" s="22"/>
      <c r="FG1887" s="22">
        <v>58</v>
      </c>
      <c r="FH1887" s="22">
        <v>60</v>
      </c>
      <c r="FI1887" s="21"/>
      <c r="FJ1887" s="21"/>
      <c r="FK1887" s="21"/>
      <c r="FL1887" s="21"/>
      <c r="FM1887" s="21"/>
      <c r="FN1887" s="21"/>
      <c r="FO1887" s="22">
        <v>131</v>
      </c>
      <c r="FP1887" s="22">
        <v>22</v>
      </c>
      <c r="FQ1887" s="21"/>
      <c r="FR1887" s="22">
        <v>72</v>
      </c>
      <c r="FS1887" s="22">
        <v>66</v>
      </c>
      <c r="FT1887" s="22">
        <v>96</v>
      </c>
      <c r="FU1887" s="22"/>
      <c r="FV1887" s="22">
        <v>137</v>
      </c>
      <c r="FW1887" s="22"/>
      <c r="FX1887" s="22">
        <v>162</v>
      </c>
      <c r="FY1887" s="22"/>
      <c r="FZ1887" s="22">
        <v>95</v>
      </c>
      <c r="GA1887" s="22">
        <v>78</v>
      </c>
      <c r="GB1887" s="22"/>
      <c r="GE1887">
        <v>2</v>
      </c>
      <c r="GG1887">
        <v>3</v>
      </c>
      <c r="GJ1887">
        <v>3</v>
      </c>
    </row>
    <row r="1888" spans="1:193" x14ac:dyDescent="0.4">
      <c r="A1888" s="21">
        <v>2886</v>
      </c>
      <c r="C1888" s="21" t="s">
        <v>747</v>
      </c>
      <c r="D1888" t="s">
        <v>746</v>
      </c>
      <c r="E1888" t="s">
        <v>746</v>
      </c>
      <c r="F1888" t="s">
        <v>747</v>
      </c>
      <c r="G1888" t="s">
        <v>747</v>
      </c>
      <c r="I1888" s="1" t="s">
        <v>5</v>
      </c>
      <c r="J1888" s="21" t="s">
        <v>29</v>
      </c>
      <c r="K1888" s="21" t="s">
        <v>6</v>
      </c>
      <c r="L1888" s="2">
        <v>40990</v>
      </c>
      <c r="M1888" s="2" t="s">
        <v>4</v>
      </c>
      <c r="N1888" t="s">
        <v>8</v>
      </c>
      <c r="O1888" s="2">
        <v>40994</v>
      </c>
      <c r="P1888" t="s">
        <v>68</v>
      </c>
      <c r="Q1888" s="2"/>
      <c r="R1888" s="2">
        <v>41682</v>
      </c>
      <c r="S1888" s="2">
        <v>43325</v>
      </c>
      <c r="T1888" s="2">
        <v>41185</v>
      </c>
      <c r="U1888" s="21" t="s">
        <v>530</v>
      </c>
      <c r="V1888" s="21" t="s">
        <v>538</v>
      </c>
      <c r="W1888" s="21" t="s">
        <v>548</v>
      </c>
      <c r="X1888" s="2">
        <v>41001</v>
      </c>
      <c r="Y1888" s="2" t="s">
        <v>68</v>
      </c>
      <c r="Z1888" s="2">
        <v>40996.429166666669</v>
      </c>
      <c r="AA1888">
        <v>2.5</v>
      </c>
      <c r="AB1888" s="21"/>
      <c r="AC1888" s="21"/>
      <c r="AD1888" s="2">
        <v>41091.231944444444</v>
      </c>
      <c r="AE1888">
        <v>88</v>
      </c>
      <c r="AH1888" t="s">
        <v>329</v>
      </c>
      <c r="AI1888" s="2">
        <v>43096</v>
      </c>
      <c r="AJ1888" s="21" t="s">
        <v>200</v>
      </c>
      <c r="AK1888" t="s">
        <v>199</v>
      </c>
      <c r="AL1888" t="s">
        <v>200</v>
      </c>
      <c r="AM1888" s="2">
        <v>40990</v>
      </c>
      <c r="AN1888" t="s">
        <v>4</v>
      </c>
      <c r="AO1888" s="21"/>
      <c r="AS1888" s="2">
        <v>40990.59652777778</v>
      </c>
      <c r="AT1888" t="s">
        <v>341</v>
      </c>
      <c r="BA1888" s="2">
        <v>43320</v>
      </c>
      <c r="BD1888" s="2"/>
      <c r="BE1888" s="2"/>
      <c r="BF1888" s="2"/>
      <c r="BG1888" t="s">
        <v>1032</v>
      </c>
      <c r="BH1888" t="s">
        <v>1011</v>
      </c>
      <c r="BI1888" t="s">
        <v>1012</v>
      </c>
      <c r="BJ1888" t="s">
        <v>1013</v>
      </c>
      <c r="BK1888">
        <v>94112</v>
      </c>
      <c r="BL1888">
        <v>24</v>
      </c>
      <c r="BM1888">
        <v>9</v>
      </c>
      <c r="BN1888">
        <v>0</v>
      </c>
      <c r="BO1888" t="s">
        <v>1707</v>
      </c>
      <c r="BP1888">
        <v>0</v>
      </c>
      <c r="BQ1888">
        <v>0</v>
      </c>
      <c r="BR1888">
        <v>0</v>
      </c>
      <c r="BU1888">
        <v>0</v>
      </c>
      <c r="BX1888">
        <v>0</v>
      </c>
      <c r="CA1888">
        <v>0</v>
      </c>
      <c r="CD1888">
        <v>0</v>
      </c>
      <c r="CG1888">
        <v>0</v>
      </c>
      <c r="CJ1888">
        <v>0</v>
      </c>
      <c r="CM1888">
        <v>0</v>
      </c>
      <c r="CP1888">
        <v>0</v>
      </c>
      <c r="CS1888">
        <v>0</v>
      </c>
      <c r="CV1888">
        <v>0</v>
      </c>
      <c r="CY1888">
        <v>1</v>
      </c>
      <c r="CZ1888" t="s">
        <v>1715</v>
      </c>
      <c r="DA1888" t="s">
        <v>1716</v>
      </c>
      <c r="DB1888">
        <v>0</v>
      </c>
      <c r="DE1888">
        <v>1</v>
      </c>
      <c r="DF1888" t="s">
        <v>1804</v>
      </c>
      <c r="DG1888" t="s">
        <v>1803</v>
      </c>
      <c r="DH1888">
        <v>0</v>
      </c>
      <c r="DK1888">
        <v>0</v>
      </c>
      <c r="DN1888">
        <v>0</v>
      </c>
      <c r="DQ1888">
        <v>0</v>
      </c>
      <c r="DT1888">
        <v>0</v>
      </c>
      <c r="DW1888" s="2">
        <v>14138</v>
      </c>
      <c r="DX1888" s="2"/>
      <c r="DY1888" t="s">
        <v>3305</v>
      </c>
      <c r="DZ1888" s="2">
        <v>40738</v>
      </c>
      <c r="EA1888" t="s">
        <v>200</v>
      </c>
      <c r="EB1888" s="2">
        <v>43670</v>
      </c>
      <c r="EC1888" t="s">
        <v>200</v>
      </c>
      <c r="ED1888">
        <v>1</v>
      </c>
      <c r="EE1888">
        <v>10</v>
      </c>
      <c r="EF1888">
        <v>6</v>
      </c>
      <c r="EG1888">
        <v>3</v>
      </c>
      <c r="EH1888">
        <v>2</v>
      </c>
      <c r="EI1888">
        <v>6</v>
      </c>
      <c r="EJ1888">
        <v>4</v>
      </c>
      <c r="EK1888">
        <v>3</v>
      </c>
      <c r="EL1888">
        <v>2</v>
      </c>
      <c r="EV1888" s="22">
        <v>19</v>
      </c>
      <c r="EW1888" s="22"/>
      <c r="EX1888" s="22">
        <v>22</v>
      </c>
      <c r="EY1888" s="22">
        <v>20</v>
      </c>
      <c r="EZ1888" s="22"/>
      <c r="FA1888" s="22"/>
      <c r="FB1888" s="22"/>
      <c r="FC1888" s="22"/>
      <c r="FD1888" s="22"/>
      <c r="FE1888" s="22">
        <v>29</v>
      </c>
      <c r="FF1888" s="22"/>
      <c r="FG1888" s="22">
        <v>12</v>
      </c>
      <c r="FH1888" s="22">
        <v>20</v>
      </c>
      <c r="FI1888" s="22">
        <v>15</v>
      </c>
      <c r="FJ1888" s="22">
        <v>41</v>
      </c>
      <c r="FK1888" s="21"/>
      <c r="FL1888" s="21"/>
      <c r="FM1888" s="21"/>
      <c r="FN1888" s="21"/>
      <c r="FO1888" s="21"/>
      <c r="FP1888" s="22">
        <v>56</v>
      </c>
      <c r="FQ1888" s="22">
        <v>16</v>
      </c>
      <c r="FR1888" s="22">
        <v>155</v>
      </c>
      <c r="FS1888" s="22">
        <v>154</v>
      </c>
      <c r="FT1888" s="22">
        <v>150</v>
      </c>
      <c r="FU1888" s="22">
        <v>145</v>
      </c>
      <c r="FV1888" s="22">
        <v>151</v>
      </c>
      <c r="FW1888" s="22"/>
      <c r="FX1888" s="22"/>
      <c r="FY1888" s="22">
        <v>155</v>
      </c>
      <c r="FZ1888" s="22"/>
      <c r="GA1888" s="22">
        <v>149</v>
      </c>
      <c r="GB1888" s="22">
        <v>174</v>
      </c>
      <c r="GD1888">
        <v>2</v>
      </c>
      <c r="GH1888">
        <v>1</v>
      </c>
      <c r="GJ1888">
        <v>1</v>
      </c>
    </row>
    <row r="1889" spans="1:193" x14ac:dyDescent="0.4">
      <c r="A1889" s="21">
        <v>2887</v>
      </c>
      <c r="C1889" s="21" t="s">
        <v>746</v>
      </c>
      <c r="D1889" t="s">
        <v>747</v>
      </c>
      <c r="E1889" t="s">
        <v>746</v>
      </c>
      <c r="F1889" s="12" t="s">
        <v>746</v>
      </c>
      <c r="G1889" s="12" t="s">
        <v>746</v>
      </c>
      <c r="H1889" s="12" t="s">
        <v>971</v>
      </c>
      <c r="I1889" s="1" t="s">
        <v>73</v>
      </c>
      <c r="J1889" s="22" t="s">
        <v>4</v>
      </c>
      <c r="K1889" s="2">
        <v>38370</v>
      </c>
      <c r="L1889" s="2">
        <v>38370</v>
      </c>
      <c r="M1889" s="2" t="s">
        <v>4</v>
      </c>
      <c r="N1889" t="s">
        <v>8</v>
      </c>
      <c r="O1889" s="2">
        <v>38882</v>
      </c>
      <c r="P1889">
        <v>5900</v>
      </c>
      <c r="Q1889" s="2">
        <v>38888</v>
      </c>
      <c r="R1889" s="2">
        <v>39357</v>
      </c>
      <c r="S1889" s="2">
        <v>39365</v>
      </c>
      <c r="T1889" s="2">
        <v>39367</v>
      </c>
      <c r="U1889" s="2"/>
      <c r="V1889" s="2"/>
      <c r="W1889" s="2"/>
      <c r="X1889" s="2"/>
      <c r="Y1889" s="2"/>
      <c r="Z1889" s="2">
        <v>38883.489583333336</v>
      </c>
      <c r="AA1889">
        <v>5.2</v>
      </c>
      <c r="AD1889" s="2">
        <v>38886.256249999999</v>
      </c>
      <c r="AE1889">
        <v>29</v>
      </c>
      <c r="AH1889" t="s">
        <v>328</v>
      </c>
      <c r="AI1889" s="2"/>
      <c r="AJ1889" s="2"/>
      <c r="AM1889" s="2">
        <v>38370</v>
      </c>
      <c r="AN1889" t="s">
        <v>4</v>
      </c>
      <c r="AO1889" s="2">
        <v>38370</v>
      </c>
      <c r="AP1889" t="s">
        <v>341</v>
      </c>
      <c r="AS1889" s="2">
        <v>38370.486111111109</v>
      </c>
      <c r="AT1889" t="s">
        <v>341</v>
      </c>
      <c r="AY1889" s="2">
        <v>38370.486111111109</v>
      </c>
      <c r="BA1889" s="21"/>
      <c r="BD1889" s="2"/>
      <c r="BE1889" s="2"/>
      <c r="BF1889" s="2"/>
      <c r="BG1889" t="s">
        <v>1022</v>
      </c>
      <c r="BH1889" t="s">
        <v>1023</v>
      </c>
      <c r="BI1889" t="s">
        <v>1012</v>
      </c>
      <c r="BJ1889" t="s">
        <v>1013</v>
      </c>
      <c r="BK1889">
        <v>95209</v>
      </c>
      <c r="BL1889">
        <v>5</v>
      </c>
      <c r="BM1889">
        <v>6</v>
      </c>
      <c r="BN1889">
        <v>0</v>
      </c>
      <c r="BO1889" t="s">
        <v>1707</v>
      </c>
      <c r="BP1889">
        <v>0</v>
      </c>
      <c r="BQ1889">
        <v>0</v>
      </c>
      <c r="BR1889">
        <v>0</v>
      </c>
      <c r="BU1889">
        <v>0</v>
      </c>
      <c r="BX1889">
        <v>0</v>
      </c>
      <c r="CA1889">
        <v>0</v>
      </c>
      <c r="CD1889">
        <v>0</v>
      </c>
      <c r="CG1889">
        <v>0</v>
      </c>
      <c r="CJ1889">
        <v>0</v>
      </c>
      <c r="CM1889">
        <v>0</v>
      </c>
      <c r="CP1889">
        <v>0</v>
      </c>
      <c r="CS1889">
        <v>0</v>
      </c>
      <c r="CV1889">
        <v>0</v>
      </c>
      <c r="CY1889">
        <v>1</v>
      </c>
      <c r="CZ1889" t="s">
        <v>1715</v>
      </c>
      <c r="DA1889" t="s">
        <v>1777</v>
      </c>
      <c r="DB1889">
        <v>0</v>
      </c>
      <c r="DE1889">
        <v>1</v>
      </c>
      <c r="DF1889" t="s">
        <v>2841</v>
      </c>
      <c r="DG1889" t="s">
        <v>1803</v>
      </c>
      <c r="DH1889">
        <v>0</v>
      </c>
      <c r="DK1889">
        <v>0</v>
      </c>
      <c r="DN1889">
        <v>0</v>
      </c>
      <c r="DQ1889">
        <v>0</v>
      </c>
      <c r="DT1889">
        <v>1</v>
      </c>
      <c r="DU1889" t="s">
        <v>1714</v>
      </c>
      <c r="DV1889" t="s">
        <v>1713</v>
      </c>
      <c r="DW1889" s="2">
        <v>21021</v>
      </c>
      <c r="DX1889" s="2"/>
      <c r="DY1889" t="s">
        <v>3305</v>
      </c>
      <c r="DZ1889" s="2"/>
      <c r="EB1889" s="2"/>
      <c r="EV1889" s="22"/>
      <c r="EW1889" s="22"/>
      <c r="EX1889" s="22"/>
      <c r="EY1889" s="22"/>
      <c r="EZ1889" s="22"/>
      <c r="FA1889" s="22"/>
      <c r="FB1889" s="22"/>
      <c r="FC1889" s="22"/>
      <c r="FD1889" s="22">
        <v>16</v>
      </c>
      <c r="FE1889" s="22">
        <v>15</v>
      </c>
      <c r="FF1889" s="22">
        <v>14</v>
      </c>
      <c r="FG1889" s="21"/>
      <c r="FH1889" s="21"/>
      <c r="FI1889" s="21"/>
      <c r="FJ1889" s="21"/>
      <c r="FK1889" s="21"/>
      <c r="FL1889" s="21"/>
      <c r="FM1889" s="21"/>
      <c r="FN1889" s="21"/>
      <c r="FO1889" s="22">
        <v>15</v>
      </c>
      <c r="FP1889" s="22">
        <v>11</v>
      </c>
      <c r="FQ1889" s="22">
        <v>12</v>
      </c>
      <c r="FR1889" s="22"/>
      <c r="FS1889" s="22">
        <v>145</v>
      </c>
      <c r="FT1889" s="22"/>
      <c r="FU1889" s="22"/>
      <c r="FV1889" s="22"/>
      <c r="FW1889" s="22"/>
      <c r="FX1889" s="22"/>
      <c r="FY1889" s="22"/>
      <c r="FZ1889" s="22">
        <v>177</v>
      </c>
      <c r="GA1889" s="22">
        <v>165</v>
      </c>
      <c r="GB1889" s="22">
        <v>172</v>
      </c>
      <c r="GK1889">
        <v>1</v>
      </c>
    </row>
    <row r="1890" spans="1:193" x14ac:dyDescent="0.4">
      <c r="A1890" s="21">
        <v>2888</v>
      </c>
      <c r="C1890" s="12" t="s">
        <v>751</v>
      </c>
      <c r="D1890" s="12"/>
      <c r="F1890" s="21" t="s">
        <v>751</v>
      </c>
      <c r="G1890" s="21" t="s">
        <v>751</v>
      </c>
      <c r="H1890" s="21"/>
      <c r="I1890" s="1" t="s">
        <v>90</v>
      </c>
      <c r="J1890" s="4" t="s">
        <v>68</v>
      </c>
      <c r="K1890" s="2">
        <v>38579</v>
      </c>
      <c r="L1890" s="2"/>
      <c r="M1890" s="2"/>
      <c r="N1890" t="s">
        <v>8</v>
      </c>
      <c r="O1890" s="2">
        <v>38579</v>
      </c>
      <c r="P1890" t="s">
        <v>68</v>
      </c>
      <c r="Q1890" s="2"/>
      <c r="R1890" s="2"/>
      <c r="S1890" s="2"/>
      <c r="T1890" s="2">
        <v>38579</v>
      </c>
      <c r="U1890" s="2"/>
      <c r="V1890" s="2"/>
      <c r="W1890" s="2"/>
      <c r="X1890" s="2"/>
      <c r="Y1890" s="2"/>
      <c r="AD1890" s="2">
        <v>38586.166666666664</v>
      </c>
      <c r="AE1890">
        <v>121</v>
      </c>
      <c r="AH1890" t="s">
        <v>328</v>
      </c>
      <c r="AI1890" s="2"/>
      <c r="AJ1890" s="2"/>
      <c r="AM1890" s="2">
        <v>38579</v>
      </c>
      <c r="AN1890" t="s">
        <v>341</v>
      </c>
      <c r="AO1890" s="2">
        <v>38397</v>
      </c>
      <c r="AP1890" t="s">
        <v>341</v>
      </c>
      <c r="AS1890" s="2">
        <v>38586.166666666664</v>
      </c>
      <c r="AT1890" t="s">
        <v>341</v>
      </c>
      <c r="AY1890" s="2">
        <v>38579.875</v>
      </c>
      <c r="AZ1890" t="s">
        <v>4</v>
      </c>
      <c r="BD1890" s="2"/>
      <c r="BE1890" s="2"/>
      <c r="BF1890" s="2"/>
      <c r="BG1890" t="s">
        <v>1032</v>
      </c>
      <c r="BH1890" t="s">
        <v>1011</v>
      </c>
      <c r="BI1890" t="s">
        <v>1012</v>
      </c>
      <c r="BJ1890" t="s">
        <v>1013</v>
      </c>
      <c r="BK1890">
        <v>93950</v>
      </c>
      <c r="BL1890">
        <v>6</v>
      </c>
      <c r="BM1890">
        <v>1</v>
      </c>
      <c r="BN1890">
        <v>1</v>
      </c>
      <c r="BO1890" t="s">
        <v>1707</v>
      </c>
      <c r="BP1890">
        <v>0</v>
      </c>
      <c r="BQ1890">
        <v>0</v>
      </c>
      <c r="BR1890">
        <v>0</v>
      </c>
      <c r="BU1890">
        <v>0</v>
      </c>
      <c r="BX1890">
        <v>0</v>
      </c>
      <c r="CA1890">
        <v>0</v>
      </c>
      <c r="CD1890">
        <v>0</v>
      </c>
      <c r="CG1890">
        <v>0</v>
      </c>
      <c r="CJ1890">
        <v>0</v>
      </c>
      <c r="CM1890">
        <v>0</v>
      </c>
      <c r="CP1890">
        <v>0</v>
      </c>
      <c r="CS1890">
        <v>1</v>
      </c>
      <c r="CT1890" t="s">
        <v>1786</v>
      </c>
      <c r="CU1890" t="s">
        <v>1785</v>
      </c>
      <c r="CV1890">
        <v>0</v>
      </c>
      <c r="CY1890">
        <v>1</v>
      </c>
      <c r="CZ1890" t="s">
        <v>1715</v>
      </c>
      <c r="DA1890" t="s">
        <v>1716</v>
      </c>
      <c r="DB1890">
        <v>0</v>
      </c>
      <c r="DE1890">
        <v>0</v>
      </c>
      <c r="DH1890">
        <v>0</v>
      </c>
      <c r="DK1890">
        <v>0</v>
      </c>
      <c r="DN1890">
        <v>0</v>
      </c>
      <c r="DQ1890">
        <v>0</v>
      </c>
      <c r="DT1890">
        <v>1</v>
      </c>
      <c r="DU1890" t="s">
        <v>1714</v>
      </c>
      <c r="DV1890" t="s">
        <v>1713</v>
      </c>
      <c r="DW1890" s="2">
        <v>19718</v>
      </c>
      <c r="DX1890" s="2"/>
      <c r="DY1890" t="s">
        <v>3321</v>
      </c>
      <c r="DZ1890" s="2"/>
      <c r="EB1890" s="2"/>
      <c r="EV1890" s="22"/>
      <c r="EW1890" s="22"/>
      <c r="EX1890" s="22"/>
      <c r="EY1890" s="22"/>
      <c r="EZ1890" s="22"/>
      <c r="FA1890" s="22"/>
      <c r="FB1890" s="22"/>
      <c r="FC1890" s="22"/>
      <c r="FD1890" s="22"/>
      <c r="FE1890" s="22"/>
      <c r="FF1890" s="22">
        <v>33</v>
      </c>
      <c r="FG1890" s="21"/>
      <c r="FH1890" s="21"/>
      <c r="FI1890" s="21"/>
      <c r="FJ1890" s="21"/>
      <c r="FK1890" s="21"/>
      <c r="FL1890" s="21"/>
      <c r="FM1890" s="21"/>
      <c r="FN1890" s="21"/>
      <c r="FO1890" s="21"/>
      <c r="FP1890" s="21"/>
      <c r="FQ1890" s="22">
        <v>48</v>
      </c>
      <c r="FR1890" s="22"/>
      <c r="FS1890" s="22"/>
      <c r="FT1890" s="22"/>
      <c r="FU1890" s="22"/>
      <c r="FV1890" s="22"/>
      <c r="FW1890" s="22"/>
      <c r="FX1890" s="22"/>
      <c r="FY1890" s="22"/>
      <c r="FZ1890" s="22"/>
      <c r="GA1890" s="22"/>
      <c r="GB1890" s="22">
        <v>148</v>
      </c>
    </row>
    <row r="1891" spans="1:193" x14ac:dyDescent="0.4">
      <c r="A1891" s="21">
        <v>2889</v>
      </c>
      <c r="C1891" s="12" t="s">
        <v>747</v>
      </c>
      <c r="D1891" s="12"/>
      <c r="F1891" t="s">
        <v>747</v>
      </c>
      <c r="G1891" t="s">
        <v>747</v>
      </c>
      <c r="I1891" s="3" t="s">
        <v>1</v>
      </c>
      <c r="J1891" s="21" t="s">
        <v>3</v>
      </c>
      <c r="K1891" s="21" t="s">
        <v>2</v>
      </c>
      <c r="L1891" s="2"/>
      <c r="M1891" s="2"/>
      <c r="N1891" t="s">
        <v>8</v>
      </c>
      <c r="O1891" s="2"/>
      <c r="Q1891" s="2"/>
      <c r="R1891" s="2">
        <v>42716</v>
      </c>
      <c r="S1891" s="2">
        <v>42717</v>
      </c>
      <c r="T1891" s="2"/>
      <c r="U1891" s="2"/>
      <c r="V1891" s="2"/>
      <c r="W1891" s="2"/>
      <c r="X1891" s="2"/>
      <c r="Y1891" s="2"/>
      <c r="AD1891" s="2">
        <v>43047.993055555555</v>
      </c>
      <c r="AE1891">
        <v>244</v>
      </c>
      <c r="AH1891" t="s">
        <v>329</v>
      </c>
      <c r="AI1891" s="2">
        <v>43090</v>
      </c>
      <c r="AJ1891" s="21" t="s">
        <v>197</v>
      </c>
      <c r="AK1891" t="s">
        <v>294</v>
      </c>
      <c r="AL1891" t="s">
        <v>197</v>
      </c>
      <c r="AM1891" s="21"/>
      <c r="AO1891" s="2">
        <v>42717</v>
      </c>
      <c r="AP1891" t="s">
        <v>341</v>
      </c>
      <c r="BA1891" s="2">
        <v>41585</v>
      </c>
      <c r="BD1891" s="2"/>
      <c r="BE1891" s="2"/>
      <c r="BF1891" s="2"/>
      <c r="BG1891" t="s">
        <v>1010</v>
      </c>
      <c r="BH1891" t="s">
        <v>1011</v>
      </c>
      <c r="BI1891" t="s">
        <v>1014</v>
      </c>
      <c r="BJ1891" t="s">
        <v>1013</v>
      </c>
      <c r="BK1891">
        <v>94132</v>
      </c>
      <c r="BL1891">
        <v>45</v>
      </c>
      <c r="BM1891">
        <v>19</v>
      </c>
      <c r="BN1891">
        <v>11</v>
      </c>
      <c r="BO1891" t="s">
        <v>1707</v>
      </c>
      <c r="BP1891">
        <v>3</v>
      </c>
      <c r="BQ1891">
        <v>2</v>
      </c>
      <c r="BR1891">
        <v>0</v>
      </c>
      <c r="BU1891">
        <v>0</v>
      </c>
      <c r="BX1891">
        <v>0</v>
      </c>
      <c r="CA1891">
        <v>0</v>
      </c>
      <c r="CD1891">
        <v>0</v>
      </c>
      <c r="CG1891">
        <v>0</v>
      </c>
      <c r="CJ1891">
        <v>0</v>
      </c>
      <c r="CM1891">
        <v>1</v>
      </c>
      <c r="CN1891" t="s">
        <v>2570</v>
      </c>
      <c r="CO1891" t="s">
        <v>2015</v>
      </c>
      <c r="CP1891">
        <v>0</v>
      </c>
      <c r="CS1891">
        <v>1</v>
      </c>
      <c r="CT1891" t="s">
        <v>1864</v>
      </c>
      <c r="CU1891" t="s">
        <v>1863</v>
      </c>
      <c r="CV1891">
        <v>0</v>
      </c>
      <c r="CY1891">
        <v>0</v>
      </c>
      <c r="DB1891">
        <v>0</v>
      </c>
      <c r="DE1891">
        <v>1</v>
      </c>
      <c r="DF1891" t="s">
        <v>1804</v>
      </c>
      <c r="DG1891" t="s">
        <v>1803</v>
      </c>
      <c r="DH1891">
        <v>0</v>
      </c>
      <c r="DK1891">
        <v>0</v>
      </c>
      <c r="DN1891">
        <v>1</v>
      </c>
      <c r="DO1891" t="s">
        <v>1932</v>
      </c>
      <c r="DP1891" t="s">
        <v>1890</v>
      </c>
      <c r="DQ1891">
        <v>0</v>
      </c>
      <c r="DT1891">
        <v>0</v>
      </c>
      <c r="DW1891" s="2">
        <v>26450</v>
      </c>
      <c r="DX1891" s="2"/>
      <c r="DY1891" t="s">
        <v>3305</v>
      </c>
      <c r="DZ1891" s="2">
        <v>42710</v>
      </c>
      <c r="EA1891" t="s">
        <v>197</v>
      </c>
      <c r="EB1891" s="2">
        <v>43748</v>
      </c>
      <c r="EC1891" t="s">
        <v>197</v>
      </c>
      <c r="EI1891">
        <v>1</v>
      </c>
      <c r="EJ1891">
        <v>8</v>
      </c>
      <c r="EK1891">
        <v>6</v>
      </c>
      <c r="EL1891">
        <v>11</v>
      </c>
      <c r="EV1891" s="22"/>
      <c r="EW1891" s="22"/>
      <c r="EX1891" s="22"/>
      <c r="EY1891" s="22"/>
      <c r="EZ1891" s="22"/>
      <c r="FA1891" s="22"/>
      <c r="FB1891" s="22"/>
      <c r="FC1891" s="22">
        <v>18</v>
      </c>
      <c r="FD1891" s="22">
        <v>19</v>
      </c>
      <c r="FE1891" s="22">
        <v>25</v>
      </c>
      <c r="FF1891" s="22"/>
      <c r="FG1891" s="21"/>
      <c r="FH1891" s="21"/>
      <c r="FI1891" s="21"/>
      <c r="FJ1891" s="21"/>
      <c r="FK1891" s="21"/>
      <c r="FL1891" s="21"/>
      <c r="FM1891" s="21"/>
      <c r="FN1891" s="22">
        <v>13</v>
      </c>
      <c r="FO1891" s="22">
        <v>14</v>
      </c>
      <c r="FP1891" s="22">
        <v>22</v>
      </c>
      <c r="FQ1891" s="21"/>
      <c r="FR1891" s="22"/>
      <c r="FS1891" s="22"/>
      <c r="FT1891" s="22"/>
      <c r="FU1891" s="22"/>
      <c r="FV1891" s="22"/>
      <c r="FW1891" s="22"/>
      <c r="FX1891" s="22"/>
      <c r="FY1891" s="22">
        <v>245</v>
      </c>
      <c r="FZ1891" s="22">
        <v>244</v>
      </c>
      <c r="GA1891" s="22">
        <v>265</v>
      </c>
      <c r="GB1891" s="22">
        <v>281</v>
      </c>
      <c r="GE1891">
        <v>1</v>
      </c>
    </row>
    <row r="1892" spans="1:193" x14ac:dyDescent="0.4">
      <c r="A1892" s="21">
        <v>2890</v>
      </c>
      <c r="C1892" s="21" t="s">
        <v>747</v>
      </c>
      <c r="D1892" s="21" t="s">
        <v>747</v>
      </c>
      <c r="E1892" t="s">
        <v>747</v>
      </c>
      <c r="F1892" t="s">
        <v>747</v>
      </c>
      <c r="G1892" t="s">
        <v>747</v>
      </c>
      <c r="I1892" s="22" t="s">
        <v>73</v>
      </c>
      <c r="J1892" s="22" t="s">
        <v>68</v>
      </c>
      <c r="K1892" s="2">
        <v>38327</v>
      </c>
      <c r="L1892" s="2">
        <v>38327</v>
      </c>
      <c r="M1892" s="2" t="s">
        <v>68</v>
      </c>
      <c r="N1892" t="s">
        <v>8</v>
      </c>
      <c r="O1892" s="2">
        <v>38318</v>
      </c>
      <c r="P1892" t="s">
        <v>68</v>
      </c>
      <c r="Q1892" s="2"/>
      <c r="R1892" s="2">
        <v>38324</v>
      </c>
      <c r="S1892" s="2">
        <v>38324</v>
      </c>
      <c r="T1892" s="2">
        <v>38324</v>
      </c>
      <c r="U1892" s="2" t="s">
        <v>530</v>
      </c>
      <c r="V1892" s="2" t="s">
        <v>714</v>
      </c>
      <c r="W1892" s="2" t="s">
        <v>715</v>
      </c>
      <c r="X1892" s="2"/>
      <c r="Y1892" s="2"/>
      <c r="Z1892" s="2">
        <v>40653.522916666669</v>
      </c>
      <c r="AA1892">
        <v>2.8</v>
      </c>
      <c r="AB1892" s="2">
        <v>41369</v>
      </c>
      <c r="AC1892" s="2">
        <v>42979</v>
      </c>
      <c r="AD1892" s="2">
        <v>38328.197222222225</v>
      </c>
      <c r="AE1892">
        <v>38</v>
      </c>
      <c r="AH1892" t="s">
        <v>328</v>
      </c>
      <c r="AI1892" s="2"/>
      <c r="AJ1892" s="2"/>
      <c r="AM1892" s="2">
        <v>38319</v>
      </c>
      <c r="AN1892" t="s">
        <v>341</v>
      </c>
      <c r="AO1892" s="2">
        <v>38327</v>
      </c>
      <c r="AS1892" s="2">
        <v>40651.684027777781</v>
      </c>
      <c r="AT1892" t="s">
        <v>344</v>
      </c>
      <c r="AY1892" s="2">
        <v>38327.729166666664</v>
      </c>
      <c r="BA1892" s="21"/>
      <c r="BD1892" s="2"/>
      <c r="BE1892" s="2"/>
      <c r="BF1892" s="2"/>
      <c r="BG1892" t="s">
        <v>1032</v>
      </c>
      <c r="BH1892" t="s">
        <v>1011</v>
      </c>
      <c r="BI1892" t="s">
        <v>1014</v>
      </c>
      <c r="BJ1892" t="s">
        <v>1013</v>
      </c>
      <c r="BK1892" t="s">
        <v>1594</v>
      </c>
      <c r="BL1892">
        <v>10</v>
      </c>
      <c r="BM1892">
        <v>2</v>
      </c>
      <c r="BN1892">
        <v>0</v>
      </c>
      <c r="BO1892" t="s">
        <v>1707</v>
      </c>
      <c r="BP1892">
        <v>0</v>
      </c>
      <c r="BQ1892">
        <v>0</v>
      </c>
      <c r="BR1892">
        <v>0</v>
      </c>
      <c r="BU1892">
        <v>0</v>
      </c>
      <c r="BX1892">
        <v>0</v>
      </c>
      <c r="CA1892">
        <v>0</v>
      </c>
      <c r="CD1892">
        <v>0</v>
      </c>
      <c r="CG1892">
        <v>0</v>
      </c>
      <c r="CJ1892">
        <v>0</v>
      </c>
      <c r="CM1892">
        <v>0</v>
      </c>
      <c r="CP1892">
        <v>0</v>
      </c>
      <c r="CS1892">
        <v>0</v>
      </c>
      <c r="CV1892">
        <v>0</v>
      </c>
      <c r="CY1892">
        <v>1</v>
      </c>
      <c r="CZ1892" t="s">
        <v>1715</v>
      </c>
      <c r="DA1892" t="s">
        <v>1716</v>
      </c>
      <c r="DB1892">
        <v>0</v>
      </c>
      <c r="DE1892">
        <v>0</v>
      </c>
      <c r="DH1892">
        <v>1</v>
      </c>
      <c r="DI1892" t="s">
        <v>1809</v>
      </c>
      <c r="DJ1892" t="s">
        <v>1885</v>
      </c>
      <c r="DK1892">
        <v>1</v>
      </c>
      <c r="DL1892" t="s">
        <v>1809</v>
      </c>
      <c r="DM1892" t="s">
        <v>1885</v>
      </c>
      <c r="DN1892">
        <v>0</v>
      </c>
      <c r="DQ1892">
        <v>1</v>
      </c>
      <c r="DR1892" t="s">
        <v>2469</v>
      </c>
      <c r="DS1892" t="s">
        <v>1783</v>
      </c>
      <c r="DT1892">
        <v>1</v>
      </c>
      <c r="DU1892" t="s">
        <v>2068</v>
      </c>
      <c r="DV1892" t="s">
        <v>1945</v>
      </c>
      <c r="DW1892" s="2">
        <v>12020</v>
      </c>
      <c r="DX1892" s="2"/>
      <c r="DY1892" t="s">
        <v>3315</v>
      </c>
      <c r="DZ1892" s="2"/>
      <c r="EB1892" s="2"/>
      <c r="EO1892">
        <v>2</v>
      </c>
      <c r="EP1892">
        <v>3</v>
      </c>
      <c r="EQ1892">
        <v>2</v>
      </c>
      <c r="ER1892">
        <v>1</v>
      </c>
      <c r="ES1892">
        <v>2</v>
      </c>
      <c r="ET1892">
        <v>1</v>
      </c>
      <c r="EV1892" s="22">
        <v>24</v>
      </c>
      <c r="EW1892" s="22">
        <v>24</v>
      </c>
      <c r="EX1892" s="22">
        <v>25</v>
      </c>
      <c r="EY1892" s="22"/>
      <c r="EZ1892" s="22"/>
      <c r="FA1892" s="22"/>
      <c r="FB1892" s="22"/>
      <c r="FC1892" s="22"/>
      <c r="FD1892" s="22"/>
      <c r="FE1892" s="22"/>
      <c r="FF1892" s="22"/>
      <c r="FG1892" s="22">
        <v>22</v>
      </c>
      <c r="FH1892" s="22">
        <v>25</v>
      </c>
      <c r="FI1892" s="22">
        <v>31</v>
      </c>
      <c r="FJ1892" s="21"/>
      <c r="FK1892" s="21"/>
      <c r="FL1892" s="21"/>
      <c r="FM1892" s="21"/>
      <c r="FN1892" s="21"/>
      <c r="FO1892" s="21"/>
      <c r="FP1892" s="21"/>
      <c r="FQ1892" s="21"/>
      <c r="FR1892" s="22">
        <v>111</v>
      </c>
      <c r="FS1892" s="22"/>
      <c r="FT1892" s="22">
        <v>119</v>
      </c>
      <c r="FU1892" s="22"/>
      <c r="FV1892" s="22"/>
      <c r="FW1892" s="22"/>
      <c r="FX1892" s="22"/>
      <c r="FY1892" s="22"/>
      <c r="FZ1892" s="22"/>
      <c r="GA1892" s="22"/>
      <c r="GB1892" s="22"/>
    </row>
    <row r="1893" spans="1:193" x14ac:dyDescent="0.4">
      <c r="A1893" s="21">
        <v>2891</v>
      </c>
      <c r="C1893" t="s">
        <v>746</v>
      </c>
      <c r="D1893" t="s">
        <v>747</v>
      </c>
      <c r="E1893" t="s">
        <v>746</v>
      </c>
      <c r="F1893" t="s">
        <v>746</v>
      </c>
      <c r="H1893" t="s">
        <v>969</v>
      </c>
      <c r="I1893" s="1" t="s">
        <v>10</v>
      </c>
      <c r="J1893" s="21" t="s">
        <v>23</v>
      </c>
      <c r="K1893" s="21" t="s">
        <v>6</v>
      </c>
      <c r="L1893" s="2">
        <v>39240</v>
      </c>
      <c r="M1893" s="2" t="s">
        <v>4</v>
      </c>
      <c r="N1893" t="s">
        <v>8</v>
      </c>
      <c r="O1893" s="2">
        <v>41530</v>
      </c>
      <c r="P1893">
        <v>245506</v>
      </c>
      <c r="Q1893" s="2">
        <v>42054</v>
      </c>
      <c r="R1893" s="2">
        <v>42097</v>
      </c>
      <c r="S1893" s="2">
        <v>42103</v>
      </c>
      <c r="T1893" s="2"/>
      <c r="U1893" s="2"/>
      <c r="V1893" s="2"/>
      <c r="W1893" s="2"/>
      <c r="X1893" s="2"/>
      <c r="Y1893" s="2"/>
      <c r="Z1893" s="2">
        <v>41535.506944444445</v>
      </c>
      <c r="AA1893">
        <v>4.5999999999999996</v>
      </c>
      <c r="AB1893" s="2">
        <v>41530</v>
      </c>
      <c r="AC1893" s="2">
        <v>41912</v>
      </c>
      <c r="AD1893" s="2">
        <v>41881.468055555553</v>
      </c>
      <c r="AE1893">
        <v>48</v>
      </c>
      <c r="AH1893" t="s">
        <v>328</v>
      </c>
      <c r="AI1893" s="2"/>
      <c r="AJ1893" s="2"/>
      <c r="AM1893" s="2">
        <v>39240</v>
      </c>
      <c r="AN1893" t="s">
        <v>4</v>
      </c>
      <c r="AO1893" s="2">
        <v>39239</v>
      </c>
      <c r="AP1893" t="s">
        <v>341</v>
      </c>
      <c r="AS1893" s="2">
        <v>39239.511805555558</v>
      </c>
      <c r="AT1893" t="s">
        <v>341</v>
      </c>
      <c r="AU1893" t="s">
        <v>369</v>
      </c>
      <c r="AV1893" t="s">
        <v>374</v>
      </c>
      <c r="AY1893" s="2">
        <v>39239.553472222222</v>
      </c>
      <c r="AZ1893" t="s">
        <v>341</v>
      </c>
      <c r="BA1893" s="2">
        <v>43207</v>
      </c>
      <c r="BD1893" s="2"/>
      <c r="BE1893" s="2"/>
      <c r="BF1893" s="2"/>
      <c r="BG1893" t="s">
        <v>1010</v>
      </c>
      <c r="BH1893" t="s">
        <v>1011</v>
      </c>
      <c r="BI1893" t="s">
        <v>1014</v>
      </c>
      <c r="BJ1893" t="s">
        <v>1013</v>
      </c>
      <c r="BK1893" t="s">
        <v>1422</v>
      </c>
      <c r="BL1893">
        <v>65</v>
      </c>
      <c r="BM1893">
        <v>35</v>
      </c>
      <c r="BN1893">
        <v>4</v>
      </c>
      <c r="BO1893" t="s">
        <v>1707</v>
      </c>
      <c r="BP1893">
        <v>0</v>
      </c>
      <c r="BQ1893">
        <v>8</v>
      </c>
      <c r="BR1893">
        <v>0</v>
      </c>
      <c r="BU1893">
        <v>0</v>
      </c>
      <c r="BX1893">
        <v>0</v>
      </c>
      <c r="CA1893">
        <v>0</v>
      </c>
      <c r="CD1893">
        <v>0</v>
      </c>
      <c r="CG1893">
        <v>0</v>
      </c>
      <c r="CJ1893">
        <v>0</v>
      </c>
      <c r="CM1893">
        <v>0</v>
      </c>
      <c r="CP1893">
        <v>0</v>
      </c>
      <c r="CS1893">
        <v>1</v>
      </c>
      <c r="CT1893" t="s">
        <v>1786</v>
      </c>
      <c r="CU1893" t="s">
        <v>1785</v>
      </c>
      <c r="CV1893">
        <v>0</v>
      </c>
      <c r="CY1893">
        <v>1</v>
      </c>
      <c r="CZ1893" t="s">
        <v>1715</v>
      </c>
      <c r="DA1893" t="s">
        <v>1716</v>
      </c>
      <c r="DB1893">
        <v>0</v>
      </c>
      <c r="DE1893">
        <v>0</v>
      </c>
      <c r="DH1893">
        <v>0</v>
      </c>
      <c r="DK1893">
        <v>0</v>
      </c>
      <c r="DN1893">
        <v>0</v>
      </c>
      <c r="DQ1893">
        <v>0</v>
      </c>
      <c r="DT1893">
        <v>1</v>
      </c>
      <c r="DU1893" t="s">
        <v>1732</v>
      </c>
      <c r="DV1893" t="s">
        <v>6</v>
      </c>
      <c r="DW1893" s="2">
        <v>17857</v>
      </c>
      <c r="DX1893" s="2"/>
      <c r="DY1893" t="s">
        <v>3305</v>
      </c>
      <c r="DZ1893" s="2"/>
      <c r="EB1893" s="2"/>
      <c r="EO1893">
        <v>2</v>
      </c>
      <c r="EP1893">
        <v>3</v>
      </c>
      <c r="EV1893" s="22"/>
      <c r="EW1893" s="22"/>
      <c r="EX1893" s="22"/>
      <c r="EY1893" s="22"/>
      <c r="EZ1893" s="22">
        <v>63</v>
      </c>
      <c r="FA1893" s="22">
        <v>25</v>
      </c>
      <c r="FB1893" s="22">
        <v>20</v>
      </c>
      <c r="FC1893" s="22"/>
      <c r="FD1893" s="22">
        <v>31</v>
      </c>
      <c r="FE1893" s="22">
        <v>31</v>
      </c>
      <c r="FF1893" s="22"/>
      <c r="FG1893" s="21"/>
      <c r="FH1893" s="21"/>
      <c r="FI1893" s="21"/>
      <c r="FJ1893" s="21"/>
      <c r="FK1893" s="22">
        <v>26</v>
      </c>
      <c r="FL1893" s="22">
        <v>61</v>
      </c>
      <c r="FM1893" s="22">
        <v>25</v>
      </c>
      <c r="FN1893" s="21"/>
      <c r="FO1893" s="22">
        <v>23</v>
      </c>
      <c r="FP1893" s="22">
        <v>27</v>
      </c>
      <c r="FQ1893" s="21"/>
      <c r="FR1893" s="22"/>
      <c r="FS1893" s="22"/>
      <c r="FT1893" s="22"/>
      <c r="FU1893" s="22"/>
      <c r="FV1893" s="22">
        <v>73</v>
      </c>
      <c r="FW1893" s="22">
        <v>283</v>
      </c>
      <c r="FX1893" s="22">
        <v>57</v>
      </c>
      <c r="FY1893" s="22"/>
      <c r="FZ1893" s="22">
        <v>179</v>
      </c>
      <c r="GA1893" s="22">
        <v>177</v>
      </c>
      <c r="GB1893" s="22"/>
      <c r="GC1893">
        <v>1</v>
      </c>
      <c r="GD1893">
        <v>3</v>
      </c>
      <c r="GE1893">
        <v>1</v>
      </c>
      <c r="GF1893">
        <v>13</v>
      </c>
      <c r="GG1893">
        <v>9</v>
      </c>
      <c r="GJ1893">
        <v>1</v>
      </c>
    </row>
    <row r="1894" spans="1:193" x14ac:dyDescent="0.4">
      <c r="A1894" s="21">
        <v>2892</v>
      </c>
      <c r="C1894" t="s">
        <v>747</v>
      </c>
      <c r="F1894" t="s">
        <v>747</v>
      </c>
      <c r="G1894" t="s">
        <v>747</v>
      </c>
      <c r="I1894" s="3" t="s">
        <v>73</v>
      </c>
      <c r="J1894" s="22" t="s">
        <v>76</v>
      </c>
      <c r="K1894" s="2">
        <v>42125</v>
      </c>
      <c r="L1894" s="2">
        <v>42125</v>
      </c>
      <c r="M1894" s="2" t="s">
        <v>76</v>
      </c>
      <c r="N1894" t="s">
        <v>8</v>
      </c>
      <c r="O1894" s="2"/>
      <c r="Q1894" s="2"/>
      <c r="R1894" s="2">
        <v>42136</v>
      </c>
      <c r="S1894" s="2">
        <v>42138</v>
      </c>
      <c r="T1894" s="2"/>
      <c r="U1894" s="2"/>
      <c r="V1894" s="2"/>
      <c r="W1894" s="2"/>
      <c r="X1894" s="2"/>
      <c r="Y1894" s="2"/>
      <c r="AB1894" s="21"/>
      <c r="AC1894" s="21"/>
      <c r="AD1894" s="2">
        <v>41590.184027777781</v>
      </c>
      <c r="AE1894">
        <v>174</v>
      </c>
      <c r="AH1894" t="s">
        <v>329</v>
      </c>
      <c r="AI1894" s="2">
        <v>43074</v>
      </c>
      <c r="AJ1894" s="21" t="s">
        <v>200</v>
      </c>
      <c r="AK1894" t="s">
        <v>224</v>
      </c>
      <c r="AL1894" t="s">
        <v>200</v>
      </c>
      <c r="AM1894" s="21"/>
      <c r="AO1894" s="21"/>
      <c r="BA1894" s="21"/>
      <c r="BD1894" s="2"/>
      <c r="BE1894" s="2"/>
      <c r="BF1894" s="2"/>
      <c r="BG1894" t="s">
        <v>1022</v>
      </c>
      <c r="BH1894" t="s">
        <v>1023</v>
      </c>
      <c r="BI1894" t="s">
        <v>1014</v>
      </c>
      <c r="BJ1894" t="s">
        <v>1013</v>
      </c>
      <c r="BK1894" t="s">
        <v>1533</v>
      </c>
      <c r="BL1894">
        <v>89</v>
      </c>
      <c r="BM1894">
        <v>153</v>
      </c>
      <c r="BN1894">
        <v>32</v>
      </c>
      <c r="BO1894" t="s">
        <v>1707</v>
      </c>
      <c r="BP1894">
        <v>2</v>
      </c>
      <c r="BQ1894">
        <v>0</v>
      </c>
      <c r="BR1894">
        <v>0</v>
      </c>
      <c r="BU1894">
        <v>0</v>
      </c>
      <c r="BX1894">
        <v>0</v>
      </c>
      <c r="CA1894">
        <v>0</v>
      </c>
      <c r="CD1894">
        <v>0</v>
      </c>
      <c r="CG1894">
        <v>0</v>
      </c>
      <c r="CJ1894">
        <v>0</v>
      </c>
      <c r="CM1894">
        <v>0</v>
      </c>
      <c r="CP1894">
        <v>0</v>
      </c>
      <c r="CS1894">
        <v>1</v>
      </c>
      <c r="CT1894" t="s">
        <v>1786</v>
      </c>
      <c r="CU1894" t="s">
        <v>1785</v>
      </c>
      <c r="CV1894">
        <v>0</v>
      </c>
      <c r="CY1894">
        <v>0</v>
      </c>
      <c r="DB1894">
        <v>0</v>
      </c>
      <c r="DE1894">
        <v>0</v>
      </c>
      <c r="DH1894">
        <v>0</v>
      </c>
      <c r="DK1894">
        <v>0</v>
      </c>
      <c r="DN1894">
        <v>0</v>
      </c>
      <c r="DQ1894">
        <v>1</v>
      </c>
      <c r="DR1894" t="s">
        <v>1860</v>
      </c>
      <c r="DS1894" t="s">
        <v>1859</v>
      </c>
      <c r="DT1894">
        <v>0</v>
      </c>
      <c r="DW1894" s="2">
        <v>21662</v>
      </c>
      <c r="DX1894" s="2"/>
      <c r="DY1894" t="s">
        <v>3307</v>
      </c>
      <c r="DZ1894" s="2">
        <v>41480</v>
      </c>
      <c r="EA1894" t="s">
        <v>200</v>
      </c>
      <c r="EB1894" s="2">
        <v>43755</v>
      </c>
      <c r="EC1894" t="s">
        <v>200</v>
      </c>
      <c r="EF1894">
        <v>5</v>
      </c>
      <c r="EG1894">
        <v>9</v>
      </c>
      <c r="EH1894">
        <v>7</v>
      </c>
      <c r="EI1894">
        <v>8</v>
      </c>
      <c r="EJ1894">
        <v>5</v>
      </c>
      <c r="EK1894">
        <v>7</v>
      </c>
      <c r="EL1894">
        <v>4</v>
      </c>
      <c r="EV1894" s="22"/>
      <c r="EW1894" s="22"/>
      <c r="EX1894" s="22"/>
      <c r="EY1894" s="22"/>
      <c r="EZ1894" s="22">
        <v>14</v>
      </c>
      <c r="FA1894" s="22">
        <v>14</v>
      </c>
      <c r="FB1894" s="22"/>
      <c r="FC1894" s="22">
        <v>18</v>
      </c>
      <c r="FD1894" s="22"/>
      <c r="FE1894" s="22">
        <v>18</v>
      </c>
      <c r="FF1894" s="22">
        <v>14</v>
      </c>
      <c r="FG1894" s="21"/>
      <c r="FH1894" s="21"/>
      <c r="FI1894" s="21"/>
      <c r="FJ1894" s="21"/>
      <c r="FK1894" s="22">
        <v>14</v>
      </c>
      <c r="FL1894" s="22">
        <v>10</v>
      </c>
      <c r="FM1894" s="21"/>
      <c r="FN1894" s="22">
        <v>12</v>
      </c>
      <c r="FO1894" s="21"/>
      <c r="FP1894" s="22">
        <v>12</v>
      </c>
      <c r="FQ1894" s="22">
        <v>8</v>
      </c>
      <c r="FR1894" s="22"/>
      <c r="FS1894" s="22"/>
      <c r="FT1894" s="22"/>
      <c r="FU1894" s="22"/>
      <c r="FV1894" s="22">
        <v>217</v>
      </c>
      <c r="FW1894" s="22">
        <v>294</v>
      </c>
      <c r="FX1894" s="22">
        <v>457</v>
      </c>
      <c r="FY1894" s="22">
        <v>266</v>
      </c>
      <c r="FZ1894" s="22">
        <v>253</v>
      </c>
      <c r="GA1894" s="22">
        <v>305</v>
      </c>
      <c r="GB1894" s="22">
        <v>361</v>
      </c>
    </row>
    <row r="1895" spans="1:193" x14ac:dyDescent="0.4">
      <c r="A1895" s="21">
        <v>2893</v>
      </c>
      <c r="B1895" s="21"/>
      <c r="C1895" s="21" t="s">
        <v>747</v>
      </c>
      <c r="F1895" t="s">
        <v>747</v>
      </c>
      <c r="G1895" t="s">
        <v>747</v>
      </c>
      <c r="I1895" s="22" t="s">
        <v>73</v>
      </c>
      <c r="J1895" s="22" t="s">
        <v>68</v>
      </c>
      <c r="K1895" s="2">
        <v>38405</v>
      </c>
      <c r="L1895" s="2">
        <v>38405</v>
      </c>
      <c r="M1895" s="2" t="s">
        <v>68</v>
      </c>
      <c r="N1895" t="s">
        <v>0</v>
      </c>
      <c r="O1895" s="21"/>
      <c r="Q1895" s="2"/>
      <c r="R1895" s="2"/>
      <c r="S1895" s="2"/>
      <c r="T1895" s="2"/>
      <c r="U1895" s="2"/>
      <c r="V1895" s="2"/>
      <c r="W1895" s="2"/>
      <c r="X1895" s="2"/>
      <c r="Y1895" s="2"/>
      <c r="Z1895" s="2">
        <v>40115.425000000003</v>
      </c>
      <c r="AA1895">
        <v>2.1</v>
      </c>
      <c r="AB1895" s="21"/>
      <c r="AC1895" s="21"/>
      <c r="AD1895" s="2">
        <v>38598.652777777781</v>
      </c>
      <c r="AE1895">
        <v>35</v>
      </c>
      <c r="AH1895" t="s">
        <v>328</v>
      </c>
      <c r="AI1895" s="2"/>
      <c r="AJ1895" s="2"/>
      <c r="AM1895" s="2">
        <v>40116</v>
      </c>
      <c r="AN1895" t="s">
        <v>341</v>
      </c>
      <c r="AO1895" s="2">
        <v>38405</v>
      </c>
      <c r="AP1895" t="s">
        <v>341</v>
      </c>
      <c r="AS1895" s="2">
        <v>40116.5</v>
      </c>
      <c r="AT1895" t="s">
        <v>341</v>
      </c>
      <c r="AW1895" s="2">
        <v>38435.510416666664</v>
      </c>
      <c r="AX1895" t="s">
        <v>341</v>
      </c>
      <c r="AY1895" s="2">
        <v>40116.502083333333</v>
      </c>
      <c r="AZ1895" t="s">
        <v>341</v>
      </c>
      <c r="BA1895" s="21"/>
      <c r="BD1895" s="2"/>
      <c r="BE1895" s="2"/>
      <c r="BF1895" s="2"/>
      <c r="BG1895" t="s">
        <v>1010</v>
      </c>
      <c r="BH1895" t="s">
        <v>1011</v>
      </c>
      <c r="BI1895" t="s">
        <v>1012</v>
      </c>
      <c r="BJ1895" t="s">
        <v>1013</v>
      </c>
      <c r="BK1895">
        <v>95630</v>
      </c>
      <c r="BL1895">
        <v>3</v>
      </c>
      <c r="BM1895">
        <v>6</v>
      </c>
      <c r="BN1895">
        <v>1</v>
      </c>
      <c r="BO1895" t="s">
        <v>1707</v>
      </c>
      <c r="BP1895">
        <v>0</v>
      </c>
      <c r="BQ1895">
        <v>0</v>
      </c>
      <c r="BR1895">
        <v>0</v>
      </c>
      <c r="BU1895">
        <v>0</v>
      </c>
      <c r="BX1895">
        <v>0</v>
      </c>
      <c r="CA1895">
        <v>0</v>
      </c>
      <c r="CD1895">
        <v>0</v>
      </c>
      <c r="CG1895">
        <v>0</v>
      </c>
      <c r="CJ1895">
        <v>0</v>
      </c>
      <c r="CM1895">
        <v>0</v>
      </c>
      <c r="CP1895">
        <v>0</v>
      </c>
      <c r="CS1895">
        <v>0</v>
      </c>
      <c r="CV1895">
        <v>0</v>
      </c>
      <c r="CY1895">
        <v>0</v>
      </c>
      <c r="DB1895">
        <v>0</v>
      </c>
      <c r="DE1895">
        <v>0</v>
      </c>
      <c r="DH1895">
        <v>0</v>
      </c>
      <c r="DK1895">
        <v>0</v>
      </c>
      <c r="DN1895">
        <v>0</v>
      </c>
      <c r="DQ1895">
        <v>0</v>
      </c>
      <c r="DT1895">
        <v>0</v>
      </c>
      <c r="DW1895" s="2">
        <v>38285</v>
      </c>
      <c r="DX1895" s="2"/>
      <c r="DY1895" t="s">
        <v>3375</v>
      </c>
      <c r="DZ1895" s="2"/>
      <c r="EB1895" s="2"/>
      <c r="EV1895" s="22">
        <v>27</v>
      </c>
      <c r="EW1895" s="22"/>
      <c r="EX1895" s="22"/>
      <c r="EY1895" s="22"/>
      <c r="EZ1895" s="22"/>
      <c r="FA1895" s="22"/>
      <c r="FB1895" s="22"/>
      <c r="FC1895" s="22"/>
      <c r="FD1895" s="22"/>
      <c r="FE1895" s="22"/>
      <c r="FF1895" s="22">
        <v>17</v>
      </c>
      <c r="FG1895" s="22">
        <v>44</v>
      </c>
      <c r="FH1895" s="21"/>
      <c r="FI1895" s="21"/>
      <c r="FJ1895" s="21"/>
      <c r="FK1895" s="21"/>
      <c r="FL1895" s="21"/>
      <c r="FM1895" s="21"/>
      <c r="FN1895" s="21"/>
      <c r="FO1895" s="21"/>
      <c r="FP1895" s="21"/>
      <c r="FQ1895" s="22">
        <v>16</v>
      </c>
      <c r="FR1895" s="22">
        <v>256</v>
      </c>
      <c r="FS1895" s="22"/>
      <c r="FT1895" s="22"/>
      <c r="FU1895" s="22"/>
      <c r="FV1895" s="22"/>
      <c r="FW1895" s="22"/>
      <c r="FX1895" s="22"/>
      <c r="FY1895" s="22"/>
      <c r="FZ1895" s="22"/>
      <c r="GA1895" s="22"/>
      <c r="GB1895" s="22">
        <v>124</v>
      </c>
    </row>
    <row r="1896" spans="1:193" x14ac:dyDescent="0.4">
      <c r="A1896" s="21">
        <v>2894</v>
      </c>
      <c r="B1896" s="21"/>
      <c r="C1896" s="21" t="s">
        <v>746</v>
      </c>
      <c r="D1896" t="s">
        <v>747</v>
      </c>
      <c r="E1896" t="s">
        <v>746</v>
      </c>
      <c r="F1896" t="s">
        <v>746</v>
      </c>
      <c r="H1896" t="s">
        <v>969</v>
      </c>
      <c r="I1896" s="1" t="s">
        <v>10</v>
      </c>
      <c r="J1896" s="21" t="s">
        <v>12</v>
      </c>
      <c r="K1896" s="21" t="s">
        <v>2</v>
      </c>
      <c r="L1896" s="2">
        <v>38572</v>
      </c>
      <c r="M1896" s="2" t="s">
        <v>4</v>
      </c>
      <c r="N1896" t="s">
        <v>8</v>
      </c>
      <c r="O1896" s="2">
        <v>39004</v>
      </c>
      <c r="P1896">
        <v>20323</v>
      </c>
      <c r="Q1896" s="2">
        <v>39771</v>
      </c>
      <c r="R1896" s="2"/>
      <c r="S1896" s="2"/>
      <c r="T1896" s="2"/>
      <c r="U1896" s="2"/>
      <c r="V1896" s="2"/>
      <c r="W1896" s="2"/>
      <c r="X1896" s="2"/>
      <c r="Y1896" s="2"/>
      <c r="Z1896" s="2">
        <v>39366.446527777778</v>
      </c>
      <c r="AA1896">
        <v>3.7</v>
      </c>
      <c r="AB1896" s="2">
        <v>42591</v>
      </c>
      <c r="AC1896" s="2">
        <v>42591</v>
      </c>
      <c r="AD1896" s="2">
        <v>39006.220833333333</v>
      </c>
      <c r="AE1896">
        <v>47</v>
      </c>
      <c r="AH1896" t="s">
        <v>328</v>
      </c>
      <c r="AI1896" s="2"/>
      <c r="AJ1896" s="2"/>
      <c r="AM1896" s="2">
        <v>38572</v>
      </c>
      <c r="AN1896" t="s">
        <v>341</v>
      </c>
      <c r="AO1896" s="2">
        <v>39006</v>
      </c>
      <c r="AP1896" t="s">
        <v>341</v>
      </c>
      <c r="AS1896" s="2">
        <v>38572.468055555553</v>
      </c>
      <c r="AT1896" t="s">
        <v>341</v>
      </c>
      <c r="AU1896" t="s">
        <v>511</v>
      </c>
      <c r="AV1896" t="s">
        <v>371</v>
      </c>
      <c r="AY1896" s="2">
        <v>38572.468055555553</v>
      </c>
      <c r="AZ1896" t="s">
        <v>4</v>
      </c>
      <c r="BA1896" s="21"/>
      <c r="BD1896" s="2"/>
      <c r="BE1896" s="2"/>
      <c r="BF1896" s="2"/>
      <c r="BG1896" t="s">
        <v>1022</v>
      </c>
      <c r="BH1896" t="s">
        <v>1023</v>
      </c>
      <c r="BI1896" t="s">
        <v>1012</v>
      </c>
      <c r="BJ1896" t="s">
        <v>1013</v>
      </c>
      <c r="BK1896" t="s">
        <v>1138</v>
      </c>
      <c r="BL1896">
        <v>8</v>
      </c>
      <c r="BM1896">
        <v>0</v>
      </c>
      <c r="BN1896">
        <v>0</v>
      </c>
      <c r="BO1896" t="s">
        <v>1707</v>
      </c>
      <c r="BP1896">
        <v>0</v>
      </c>
      <c r="BQ1896">
        <v>0</v>
      </c>
      <c r="BR1896">
        <v>0</v>
      </c>
      <c r="BU1896">
        <v>0</v>
      </c>
      <c r="BX1896">
        <v>0</v>
      </c>
      <c r="CA1896">
        <v>0</v>
      </c>
      <c r="CD1896">
        <v>0</v>
      </c>
      <c r="CG1896">
        <v>0</v>
      </c>
      <c r="CJ1896">
        <v>0</v>
      </c>
      <c r="CM1896">
        <v>0</v>
      </c>
      <c r="CP1896">
        <v>0</v>
      </c>
      <c r="CS1896">
        <v>0</v>
      </c>
      <c r="CV1896">
        <v>0</v>
      </c>
      <c r="CY1896">
        <v>1</v>
      </c>
      <c r="CZ1896" t="s">
        <v>1715</v>
      </c>
      <c r="DA1896" t="s">
        <v>1777</v>
      </c>
      <c r="DB1896">
        <v>0</v>
      </c>
      <c r="DE1896">
        <v>0</v>
      </c>
      <c r="DH1896">
        <v>0</v>
      </c>
      <c r="DK1896">
        <v>0</v>
      </c>
      <c r="DN1896">
        <v>0</v>
      </c>
      <c r="DQ1896">
        <v>0</v>
      </c>
      <c r="DT1896">
        <v>1</v>
      </c>
      <c r="DU1896" t="s">
        <v>2263</v>
      </c>
      <c r="DV1896" t="s">
        <v>1713</v>
      </c>
      <c r="DW1896" s="2">
        <v>18939</v>
      </c>
      <c r="DX1896" s="2"/>
      <c r="DY1896" t="s">
        <v>3310</v>
      </c>
      <c r="DZ1896" s="2"/>
      <c r="EB1896" s="2"/>
      <c r="ER1896">
        <v>1</v>
      </c>
      <c r="EV1896" s="22"/>
      <c r="EW1896" s="22"/>
      <c r="EX1896" s="22"/>
      <c r="EY1896" s="22"/>
      <c r="EZ1896" s="22"/>
      <c r="FA1896" s="22"/>
      <c r="FB1896" s="22"/>
      <c r="FC1896" s="22"/>
      <c r="FD1896" s="22"/>
      <c r="FE1896" s="22"/>
      <c r="FF1896" s="22">
        <v>36</v>
      </c>
      <c r="FG1896" s="21"/>
      <c r="FH1896" s="21"/>
      <c r="FI1896" s="21"/>
      <c r="FJ1896" s="21"/>
      <c r="FK1896" s="21"/>
      <c r="FL1896" s="21"/>
      <c r="FM1896" s="21"/>
      <c r="FN1896" s="21"/>
      <c r="FO1896" s="21"/>
      <c r="FP1896" s="21"/>
      <c r="FQ1896" s="22">
        <v>55</v>
      </c>
      <c r="FR1896" s="22"/>
      <c r="FS1896" s="22"/>
      <c r="FT1896" s="22"/>
      <c r="FU1896" s="22"/>
      <c r="FV1896" s="22"/>
      <c r="FW1896" s="22"/>
      <c r="FX1896" s="22"/>
      <c r="FY1896" s="22"/>
      <c r="FZ1896" s="22"/>
      <c r="GA1896" s="22"/>
      <c r="GB1896" s="22">
        <v>152</v>
      </c>
    </row>
    <row r="1897" spans="1:193" x14ac:dyDescent="0.4">
      <c r="A1897" s="21">
        <v>2895</v>
      </c>
      <c r="B1897" t="s">
        <v>746</v>
      </c>
      <c r="C1897" s="21" t="s">
        <v>746</v>
      </c>
      <c r="D1897" t="s">
        <v>747</v>
      </c>
      <c r="I1897" s="1" t="s">
        <v>10</v>
      </c>
      <c r="J1897" s="21" t="s">
        <v>12</v>
      </c>
      <c r="K1897" s="21" t="s">
        <v>2</v>
      </c>
      <c r="L1897" s="2"/>
      <c r="M1897" s="2"/>
      <c r="N1897" t="s">
        <v>8</v>
      </c>
      <c r="O1897" s="2">
        <v>40435</v>
      </c>
      <c r="P1897">
        <v>811547</v>
      </c>
      <c r="Q1897" s="2">
        <v>41501</v>
      </c>
      <c r="R1897" s="2"/>
      <c r="S1897" s="2"/>
      <c r="T1897" s="2"/>
      <c r="U1897" s="2"/>
      <c r="V1897" s="2"/>
      <c r="W1897" s="2"/>
      <c r="X1897" s="2">
        <v>40617</v>
      </c>
      <c r="Y1897" s="2" t="s">
        <v>68</v>
      </c>
      <c r="Z1897" s="2">
        <v>41145.42083333333</v>
      </c>
      <c r="AA1897">
        <v>2.8</v>
      </c>
      <c r="AB1897" s="2">
        <v>40616</v>
      </c>
      <c r="AC1897" s="2">
        <v>40990</v>
      </c>
      <c r="AD1897" s="2">
        <v>40731.470833333333</v>
      </c>
      <c r="AE1897">
        <v>194</v>
      </c>
      <c r="AG1897" s="21"/>
      <c r="AH1897" t="s">
        <v>329</v>
      </c>
      <c r="AI1897" s="2">
        <v>41981</v>
      </c>
      <c r="AJ1897" s="21" t="s">
        <v>189</v>
      </c>
      <c r="AM1897" s="2">
        <v>40990</v>
      </c>
      <c r="AN1897" t="s">
        <v>341</v>
      </c>
      <c r="AO1897" s="2">
        <v>39118</v>
      </c>
      <c r="AP1897" t="s">
        <v>341</v>
      </c>
      <c r="AS1897" s="2">
        <v>39118.667361111111</v>
      </c>
      <c r="AT1897" t="s">
        <v>341</v>
      </c>
      <c r="AY1897" s="2">
        <v>40990.675694444442</v>
      </c>
      <c r="AZ1897" t="s">
        <v>4</v>
      </c>
      <c r="BA1897" s="21"/>
      <c r="BD1897" s="2"/>
      <c r="BE1897" s="2"/>
      <c r="BF1897" s="2"/>
      <c r="BG1897" t="s">
        <v>1010</v>
      </c>
      <c r="BH1897" t="s">
        <v>1011</v>
      </c>
      <c r="BI1897" t="s">
        <v>1012</v>
      </c>
      <c r="BJ1897" t="s">
        <v>1013</v>
      </c>
      <c r="BK1897">
        <v>94110</v>
      </c>
      <c r="BL1897">
        <v>16</v>
      </c>
      <c r="BM1897">
        <v>1</v>
      </c>
      <c r="BN1897">
        <v>4</v>
      </c>
      <c r="BO1897" t="s">
        <v>1707</v>
      </c>
      <c r="BP1897">
        <v>2</v>
      </c>
      <c r="BQ1897">
        <v>1</v>
      </c>
      <c r="BR1897">
        <v>0</v>
      </c>
      <c r="BU1897">
        <v>0</v>
      </c>
      <c r="BX1897">
        <v>0</v>
      </c>
      <c r="CA1897">
        <v>0</v>
      </c>
      <c r="CD1897">
        <v>0</v>
      </c>
      <c r="CG1897">
        <v>0</v>
      </c>
      <c r="CJ1897">
        <v>0</v>
      </c>
      <c r="CM1897">
        <v>0</v>
      </c>
      <c r="CP1897">
        <v>1</v>
      </c>
      <c r="CQ1897" t="s">
        <v>1808</v>
      </c>
      <c r="CR1897" t="s">
        <v>1807</v>
      </c>
      <c r="CS1897">
        <v>0</v>
      </c>
      <c r="CV1897">
        <v>0</v>
      </c>
      <c r="CY1897">
        <v>1</v>
      </c>
      <c r="CZ1897" t="s">
        <v>1715</v>
      </c>
      <c r="DA1897" t="s">
        <v>1777</v>
      </c>
      <c r="DB1897">
        <v>0</v>
      </c>
      <c r="DE1897">
        <v>0</v>
      </c>
      <c r="DH1897">
        <v>0</v>
      </c>
      <c r="DK1897">
        <v>0</v>
      </c>
      <c r="DN1897">
        <v>0</v>
      </c>
      <c r="DQ1897">
        <v>0</v>
      </c>
      <c r="DT1897">
        <v>0</v>
      </c>
      <c r="DW1897" s="2">
        <v>18965</v>
      </c>
      <c r="DX1897" s="2"/>
      <c r="DY1897" t="s">
        <v>3305</v>
      </c>
      <c r="DZ1897" s="2">
        <v>40651</v>
      </c>
      <c r="EA1897" t="s">
        <v>189</v>
      </c>
      <c r="EB1897" s="2">
        <v>41981</v>
      </c>
      <c r="EC1897" t="s">
        <v>189</v>
      </c>
      <c r="ED1897">
        <v>2</v>
      </c>
      <c r="EE1897">
        <v>4</v>
      </c>
      <c r="EF1897">
        <v>3</v>
      </c>
      <c r="EG1897">
        <v>4</v>
      </c>
      <c r="EM1897">
        <v>3</v>
      </c>
      <c r="EN1897">
        <v>1</v>
      </c>
      <c r="EV1897" s="22"/>
      <c r="EW1897" s="22">
        <v>53</v>
      </c>
      <c r="EX1897" s="22">
        <v>57</v>
      </c>
      <c r="EY1897" s="22">
        <v>36</v>
      </c>
      <c r="EZ1897" s="22">
        <v>33</v>
      </c>
      <c r="FA1897" s="22">
        <v>66</v>
      </c>
      <c r="FB1897" s="22"/>
      <c r="FC1897" s="22"/>
      <c r="FD1897" s="22"/>
      <c r="FE1897" s="22"/>
      <c r="FF1897" s="22"/>
      <c r="FG1897" s="21"/>
      <c r="FH1897" s="22">
        <v>56</v>
      </c>
      <c r="FI1897" s="22">
        <v>56</v>
      </c>
      <c r="FJ1897" s="22">
        <v>48</v>
      </c>
      <c r="FK1897" s="22">
        <v>37</v>
      </c>
      <c r="FL1897" s="22">
        <v>66</v>
      </c>
      <c r="FM1897" s="21"/>
      <c r="FN1897" s="21"/>
      <c r="FO1897" s="21"/>
      <c r="FP1897" s="21"/>
      <c r="FQ1897" s="21"/>
      <c r="FR1897" s="22"/>
      <c r="FS1897" s="22">
        <v>251</v>
      </c>
      <c r="FT1897" s="22">
        <v>227</v>
      </c>
      <c r="FU1897" s="22">
        <v>302</v>
      </c>
      <c r="FV1897" s="22">
        <v>315</v>
      </c>
      <c r="FW1897" s="22"/>
      <c r="FX1897" s="22"/>
      <c r="FY1897" s="22"/>
      <c r="FZ1897" s="22"/>
      <c r="GA1897" s="22"/>
      <c r="GB1897" s="22"/>
    </row>
    <row r="1898" spans="1:193" x14ac:dyDescent="0.4">
      <c r="A1898" s="21">
        <v>2896</v>
      </c>
      <c r="C1898" s="12" t="s">
        <v>751</v>
      </c>
      <c r="D1898" s="12"/>
      <c r="F1898" t="s">
        <v>751</v>
      </c>
      <c r="G1898" t="s">
        <v>751</v>
      </c>
      <c r="I1898" s="1" t="s">
        <v>90</v>
      </c>
      <c r="J1898" s="4" t="s">
        <v>68</v>
      </c>
      <c r="K1898" s="2">
        <v>38400</v>
      </c>
      <c r="L1898" s="2"/>
      <c r="M1898" s="2"/>
      <c r="N1898" t="s">
        <v>8</v>
      </c>
      <c r="O1898" s="2">
        <v>38400</v>
      </c>
      <c r="P1898" t="s">
        <v>68</v>
      </c>
      <c r="Q1898" s="2"/>
      <c r="R1898" s="2"/>
      <c r="S1898" s="2"/>
      <c r="T1898" s="2">
        <v>38400</v>
      </c>
      <c r="U1898" s="2"/>
      <c r="V1898" s="2"/>
      <c r="W1898" s="2"/>
      <c r="X1898" s="2"/>
      <c r="Y1898" s="2"/>
      <c r="Z1898" s="2">
        <v>39513.450694444444</v>
      </c>
      <c r="AA1898">
        <v>1.9</v>
      </c>
      <c r="AB1898" s="21"/>
      <c r="AC1898" s="21"/>
      <c r="AD1898" s="2">
        <v>38602.25</v>
      </c>
      <c r="AE1898">
        <v>29</v>
      </c>
      <c r="AH1898" t="s">
        <v>328</v>
      </c>
      <c r="AI1898" s="2"/>
      <c r="AJ1898" s="2"/>
      <c r="AM1898" s="2">
        <v>39906</v>
      </c>
      <c r="AN1898" t="s">
        <v>341</v>
      </c>
      <c r="AO1898" s="2">
        <v>38483</v>
      </c>
      <c r="AP1898" t="s">
        <v>341</v>
      </c>
      <c r="AS1898" s="2">
        <v>39906.494444444441</v>
      </c>
      <c r="AT1898" t="s">
        <v>341</v>
      </c>
      <c r="AW1898" s="2">
        <v>39906.501388888886</v>
      </c>
      <c r="AX1898" t="s">
        <v>341</v>
      </c>
      <c r="AY1898" s="2">
        <v>39906.50277777778</v>
      </c>
      <c r="AZ1898" t="s">
        <v>341</v>
      </c>
      <c r="BA1898" s="2">
        <v>43300</v>
      </c>
      <c r="BB1898" s="2">
        <v>41079</v>
      </c>
      <c r="BD1898" s="2"/>
      <c r="BE1898" s="2"/>
      <c r="BF1898" s="2"/>
      <c r="BG1898" t="s">
        <v>1022</v>
      </c>
      <c r="BH1898" t="s">
        <v>1023</v>
      </c>
      <c r="BI1898" t="s">
        <v>1014</v>
      </c>
      <c r="BJ1898" t="s">
        <v>1013</v>
      </c>
      <c r="BK1898">
        <v>94901</v>
      </c>
      <c r="BL1898">
        <v>71</v>
      </c>
      <c r="BM1898">
        <v>1</v>
      </c>
      <c r="BN1898">
        <v>4</v>
      </c>
      <c r="BO1898" t="s">
        <v>1707</v>
      </c>
      <c r="BP1898">
        <v>0</v>
      </c>
      <c r="BQ1898">
        <v>2</v>
      </c>
      <c r="BR1898">
        <v>0</v>
      </c>
      <c r="BU1898">
        <v>0</v>
      </c>
      <c r="BX1898">
        <v>0</v>
      </c>
      <c r="CA1898">
        <v>0</v>
      </c>
      <c r="CD1898">
        <v>0</v>
      </c>
      <c r="CG1898">
        <v>0</v>
      </c>
      <c r="CJ1898">
        <v>0</v>
      </c>
      <c r="CM1898">
        <v>0</v>
      </c>
      <c r="CP1898">
        <v>0</v>
      </c>
      <c r="CS1898">
        <v>0</v>
      </c>
      <c r="CV1898">
        <v>0</v>
      </c>
      <c r="CY1898">
        <v>0</v>
      </c>
      <c r="DB1898">
        <v>0</v>
      </c>
      <c r="DE1898">
        <v>0</v>
      </c>
      <c r="DH1898">
        <v>0</v>
      </c>
      <c r="DK1898">
        <v>0</v>
      </c>
      <c r="DN1898">
        <v>0</v>
      </c>
      <c r="DQ1898">
        <v>0</v>
      </c>
      <c r="DT1898">
        <v>1</v>
      </c>
      <c r="DU1898" t="s">
        <v>1832</v>
      </c>
      <c r="DV1898" t="s">
        <v>1713</v>
      </c>
      <c r="DW1898" s="2">
        <v>38350</v>
      </c>
      <c r="DX1898" s="2"/>
      <c r="DY1898" t="s">
        <v>3336</v>
      </c>
      <c r="DZ1898" s="2"/>
      <c r="EB1898" s="2"/>
      <c r="EV1898" s="22">
        <v>35</v>
      </c>
      <c r="EW1898" s="22">
        <v>40</v>
      </c>
      <c r="EX1898" s="22">
        <v>37</v>
      </c>
      <c r="EY1898" s="22">
        <v>31</v>
      </c>
      <c r="EZ1898" s="22">
        <v>36</v>
      </c>
      <c r="FA1898" s="22">
        <v>25</v>
      </c>
      <c r="FB1898" s="22">
        <v>33</v>
      </c>
      <c r="FC1898" s="22">
        <v>29</v>
      </c>
      <c r="FD1898" s="22">
        <v>28</v>
      </c>
      <c r="FE1898" s="22">
        <v>21</v>
      </c>
      <c r="FF1898" s="22">
        <v>26</v>
      </c>
      <c r="FG1898" s="22">
        <v>32</v>
      </c>
      <c r="FH1898" s="22">
        <v>30</v>
      </c>
      <c r="FI1898" s="22">
        <v>28</v>
      </c>
      <c r="FJ1898" s="22">
        <v>27</v>
      </c>
      <c r="FK1898" s="22">
        <v>34</v>
      </c>
      <c r="FL1898" s="22">
        <v>23</v>
      </c>
      <c r="FM1898" s="22">
        <v>30</v>
      </c>
      <c r="FN1898" s="22">
        <v>29</v>
      </c>
      <c r="FO1898" s="22">
        <v>30</v>
      </c>
      <c r="FP1898" s="22">
        <v>19</v>
      </c>
      <c r="FQ1898" s="22">
        <v>28</v>
      </c>
      <c r="FR1898" s="22">
        <v>192</v>
      </c>
      <c r="FS1898" s="22">
        <v>155</v>
      </c>
      <c r="FT1898" s="22">
        <v>180</v>
      </c>
      <c r="FU1898" s="22">
        <v>169</v>
      </c>
      <c r="FV1898" s="22">
        <v>191</v>
      </c>
      <c r="FW1898" s="22">
        <v>188</v>
      </c>
      <c r="FX1898" s="22">
        <v>224</v>
      </c>
      <c r="FY1898" s="22">
        <v>199</v>
      </c>
      <c r="FZ1898" s="22">
        <v>199</v>
      </c>
      <c r="GA1898" s="22">
        <v>220</v>
      </c>
      <c r="GB1898" s="22">
        <v>196</v>
      </c>
      <c r="GC1898">
        <v>1</v>
      </c>
      <c r="GD1898">
        <v>1</v>
      </c>
      <c r="GF1898">
        <v>3</v>
      </c>
      <c r="GH1898">
        <v>1</v>
      </c>
      <c r="GI1898">
        <v>1</v>
      </c>
      <c r="GJ1898">
        <v>1</v>
      </c>
      <c r="GK1898">
        <v>1</v>
      </c>
    </row>
    <row r="1899" spans="1:193" x14ac:dyDescent="0.4">
      <c r="A1899" s="21">
        <v>2897</v>
      </c>
      <c r="C1899" s="21" t="s">
        <v>746</v>
      </c>
      <c r="D1899" s="21" t="s">
        <v>747</v>
      </c>
      <c r="E1899" t="s">
        <v>746</v>
      </c>
      <c r="F1899" t="s">
        <v>746</v>
      </c>
      <c r="H1899" t="s">
        <v>969</v>
      </c>
      <c r="I1899" s="1" t="s">
        <v>10</v>
      </c>
      <c r="J1899" s="21" t="s">
        <v>23</v>
      </c>
      <c r="K1899" s="21" t="s">
        <v>6</v>
      </c>
      <c r="L1899" s="2">
        <v>38397</v>
      </c>
      <c r="M1899" s="2" t="s">
        <v>4</v>
      </c>
      <c r="N1899" t="s">
        <v>8</v>
      </c>
      <c r="O1899" s="2">
        <v>38932</v>
      </c>
      <c r="P1899">
        <v>320000</v>
      </c>
      <c r="Q1899" s="2">
        <v>42613</v>
      </c>
      <c r="R1899" s="2">
        <v>42878</v>
      </c>
      <c r="S1899" s="2">
        <v>42881</v>
      </c>
      <c r="T1899" s="2"/>
      <c r="U1899" s="2"/>
      <c r="V1899" s="2"/>
      <c r="W1899" s="2"/>
      <c r="X1899" s="2">
        <v>42100</v>
      </c>
      <c r="Y1899" s="2" t="s">
        <v>31</v>
      </c>
      <c r="Z1899" s="2">
        <v>41997.46597222222</v>
      </c>
      <c r="AA1899">
        <v>3.9</v>
      </c>
      <c r="AD1899" s="2">
        <v>42611.574305555558</v>
      </c>
      <c r="AE1899">
        <v>166</v>
      </c>
      <c r="AH1899" t="s">
        <v>329</v>
      </c>
      <c r="AI1899" s="2">
        <v>43103</v>
      </c>
      <c r="AJ1899" s="21" t="s">
        <v>202</v>
      </c>
      <c r="AK1899" t="s">
        <v>223</v>
      </c>
      <c r="AL1899" t="s">
        <v>202</v>
      </c>
      <c r="AM1899" s="2">
        <v>41403</v>
      </c>
      <c r="AN1899" t="s">
        <v>341</v>
      </c>
      <c r="AO1899" s="2">
        <v>38582</v>
      </c>
      <c r="AP1899" t="s">
        <v>68</v>
      </c>
      <c r="AS1899" s="2">
        <v>41403.54791666667</v>
      </c>
      <c r="AT1899" t="s">
        <v>341</v>
      </c>
      <c r="AU1899" t="s">
        <v>490</v>
      </c>
      <c r="AV1899" t="s">
        <v>374</v>
      </c>
      <c r="AY1899" s="2">
        <v>41403.552777777775</v>
      </c>
      <c r="AZ1899" t="s">
        <v>4</v>
      </c>
      <c r="BA1899" s="2">
        <v>43097</v>
      </c>
      <c r="BB1899" s="21"/>
      <c r="BD1899" s="2"/>
      <c r="BE1899" s="2"/>
      <c r="BF1899" s="2"/>
      <c r="BG1899" t="s">
        <v>1015</v>
      </c>
      <c r="BH1899" t="s">
        <v>1011</v>
      </c>
      <c r="BI1899" t="s">
        <v>1012</v>
      </c>
      <c r="BJ1899" t="s">
        <v>1013</v>
      </c>
      <c r="BK1899">
        <v>94131</v>
      </c>
      <c r="BL1899">
        <v>42</v>
      </c>
      <c r="BM1899">
        <v>19</v>
      </c>
      <c r="BN1899">
        <v>25</v>
      </c>
      <c r="BO1899" t="s">
        <v>1707</v>
      </c>
      <c r="BP1899">
        <v>4</v>
      </c>
      <c r="BQ1899">
        <v>1</v>
      </c>
      <c r="BR1899">
        <v>1</v>
      </c>
      <c r="BS1899" t="s">
        <v>1806</v>
      </c>
      <c r="BT1899" t="s">
        <v>1743</v>
      </c>
      <c r="BU1899">
        <v>0</v>
      </c>
      <c r="BX1899">
        <v>0</v>
      </c>
      <c r="CA1899">
        <v>0</v>
      </c>
      <c r="CD1899">
        <v>0</v>
      </c>
      <c r="CG1899">
        <v>0</v>
      </c>
      <c r="CJ1899">
        <v>0</v>
      </c>
      <c r="CM1899">
        <v>0</v>
      </c>
      <c r="CP1899">
        <v>0</v>
      </c>
      <c r="CS1899">
        <v>0</v>
      </c>
      <c r="CV1899">
        <v>0</v>
      </c>
      <c r="CY1899">
        <v>1</v>
      </c>
      <c r="CZ1899" t="s">
        <v>1715</v>
      </c>
      <c r="DA1899" t="s">
        <v>1716</v>
      </c>
      <c r="DB1899">
        <v>0</v>
      </c>
      <c r="DE1899">
        <v>0</v>
      </c>
      <c r="DH1899">
        <v>0</v>
      </c>
      <c r="DK1899">
        <v>0</v>
      </c>
      <c r="DN1899">
        <v>0</v>
      </c>
      <c r="DQ1899">
        <v>0</v>
      </c>
      <c r="DT1899">
        <v>1</v>
      </c>
      <c r="DU1899" t="s">
        <v>1732</v>
      </c>
      <c r="DV1899" t="s">
        <v>6</v>
      </c>
      <c r="DW1899" s="2">
        <v>20075</v>
      </c>
      <c r="DX1899" s="2"/>
      <c r="DY1899" t="s">
        <v>3341</v>
      </c>
      <c r="DZ1899" s="2">
        <v>40702</v>
      </c>
      <c r="EA1899" t="s">
        <v>202</v>
      </c>
      <c r="EB1899" s="2">
        <v>43683</v>
      </c>
      <c r="EC1899" t="s">
        <v>202</v>
      </c>
      <c r="ED1899">
        <v>1</v>
      </c>
      <c r="EE1899">
        <v>3</v>
      </c>
      <c r="EF1899">
        <v>4</v>
      </c>
      <c r="EG1899">
        <v>1</v>
      </c>
      <c r="EH1899">
        <v>3</v>
      </c>
      <c r="EI1899">
        <v>9</v>
      </c>
      <c r="EJ1899">
        <v>3</v>
      </c>
      <c r="EK1899">
        <v>4</v>
      </c>
      <c r="EL1899">
        <v>2</v>
      </c>
      <c r="EV1899" s="22">
        <v>61</v>
      </c>
      <c r="EW1899" s="22">
        <v>68</v>
      </c>
      <c r="EX1899" s="22">
        <v>48</v>
      </c>
      <c r="EY1899" s="22">
        <v>48</v>
      </c>
      <c r="EZ1899" s="22">
        <v>45</v>
      </c>
      <c r="FA1899" s="22">
        <v>42</v>
      </c>
      <c r="FB1899" s="22">
        <v>55</v>
      </c>
      <c r="FC1899" s="22">
        <v>24</v>
      </c>
      <c r="FD1899" s="22">
        <v>25</v>
      </c>
      <c r="FE1899" s="22">
        <v>30</v>
      </c>
      <c r="FF1899" s="22">
        <v>21</v>
      </c>
      <c r="FG1899" s="22">
        <v>83</v>
      </c>
      <c r="FH1899" s="22">
        <v>89</v>
      </c>
      <c r="FI1899" s="22">
        <v>60</v>
      </c>
      <c r="FJ1899" s="22">
        <v>68</v>
      </c>
      <c r="FK1899" s="22">
        <v>43</v>
      </c>
      <c r="FL1899" s="22">
        <v>59</v>
      </c>
      <c r="FM1899" s="22">
        <v>92</v>
      </c>
      <c r="FN1899" s="22">
        <v>24</v>
      </c>
      <c r="FO1899" s="22">
        <v>18</v>
      </c>
      <c r="FP1899" s="22">
        <v>18</v>
      </c>
      <c r="FQ1899" s="22">
        <v>14</v>
      </c>
      <c r="FR1899" s="22">
        <v>247</v>
      </c>
      <c r="FS1899" s="22">
        <v>238</v>
      </c>
      <c r="FT1899" s="22">
        <v>200</v>
      </c>
      <c r="FU1899" s="22">
        <v>200</v>
      </c>
      <c r="FV1899" s="22">
        <v>297</v>
      </c>
      <c r="FW1899" s="22">
        <v>218</v>
      </c>
      <c r="FX1899" s="22">
        <v>239</v>
      </c>
      <c r="FY1899" s="22">
        <v>229</v>
      </c>
      <c r="FZ1899" s="22">
        <v>230</v>
      </c>
      <c r="GA1899" s="22">
        <v>212</v>
      </c>
      <c r="GB1899" s="22">
        <v>226</v>
      </c>
      <c r="GD1899">
        <v>1</v>
      </c>
      <c r="GH1899">
        <v>1</v>
      </c>
      <c r="GI1899">
        <v>2</v>
      </c>
    </row>
    <row r="1900" spans="1:193" x14ac:dyDescent="0.4">
      <c r="A1900" s="21">
        <v>2898</v>
      </c>
      <c r="C1900" s="21" t="s">
        <v>746</v>
      </c>
      <c r="D1900" t="s">
        <v>747</v>
      </c>
      <c r="E1900" t="s">
        <v>746</v>
      </c>
      <c r="F1900" t="s">
        <v>746</v>
      </c>
      <c r="H1900" t="s">
        <v>969</v>
      </c>
      <c r="I1900" s="1" t="s">
        <v>10</v>
      </c>
      <c r="J1900" s="21" t="s">
        <v>12</v>
      </c>
      <c r="K1900" s="21" t="s">
        <v>2</v>
      </c>
      <c r="L1900" s="2">
        <v>38397</v>
      </c>
      <c r="M1900" s="2" t="s">
        <v>4</v>
      </c>
      <c r="N1900" t="s">
        <v>8</v>
      </c>
      <c r="O1900" s="2">
        <v>38821</v>
      </c>
      <c r="P1900">
        <v>2180</v>
      </c>
      <c r="Q1900" s="2">
        <v>39022</v>
      </c>
      <c r="R1900" s="2"/>
      <c r="S1900" s="2"/>
      <c r="T1900" s="2"/>
      <c r="U1900" s="2"/>
      <c r="V1900" s="2"/>
      <c r="W1900" s="2"/>
      <c r="X1900" s="2"/>
      <c r="Y1900" s="2"/>
      <c r="AB1900" s="2">
        <v>42157</v>
      </c>
      <c r="AC1900" s="2">
        <v>42157</v>
      </c>
      <c r="AD1900" s="2">
        <v>38826.713888888888</v>
      </c>
      <c r="AE1900">
        <v>21</v>
      </c>
      <c r="AH1900" t="s">
        <v>328</v>
      </c>
      <c r="AI1900" s="2"/>
      <c r="AJ1900" s="2"/>
      <c r="AM1900" s="2">
        <v>38397</v>
      </c>
      <c r="AN1900" t="s">
        <v>341</v>
      </c>
      <c r="AO1900" s="2">
        <v>38838</v>
      </c>
      <c r="AP1900" t="s">
        <v>341</v>
      </c>
      <c r="AS1900" s="2">
        <v>38838.538194444445</v>
      </c>
      <c r="AT1900" t="s">
        <v>341</v>
      </c>
      <c r="AU1900" t="s">
        <v>369</v>
      </c>
      <c r="AV1900" t="s">
        <v>371</v>
      </c>
      <c r="AY1900" s="2">
        <v>38397.563194444447</v>
      </c>
      <c r="AZ1900" t="s">
        <v>341</v>
      </c>
      <c r="BA1900" s="21"/>
      <c r="BD1900" s="2"/>
      <c r="BE1900" s="2"/>
      <c r="BF1900" s="2"/>
      <c r="BG1900" t="s">
        <v>1010</v>
      </c>
      <c r="BH1900" t="s">
        <v>1011</v>
      </c>
      <c r="BI1900" t="s">
        <v>1012</v>
      </c>
      <c r="BJ1900" t="s">
        <v>1013</v>
      </c>
      <c r="BK1900">
        <v>95220</v>
      </c>
      <c r="BL1900">
        <v>5</v>
      </c>
      <c r="BM1900">
        <v>4</v>
      </c>
      <c r="BN1900">
        <v>0</v>
      </c>
      <c r="BO1900" t="s">
        <v>1707</v>
      </c>
      <c r="BP1900">
        <v>0</v>
      </c>
      <c r="BQ1900">
        <v>0</v>
      </c>
      <c r="BR1900">
        <v>0</v>
      </c>
      <c r="BU1900">
        <v>0</v>
      </c>
      <c r="BX1900">
        <v>0</v>
      </c>
      <c r="CA1900">
        <v>0</v>
      </c>
      <c r="CD1900">
        <v>0</v>
      </c>
      <c r="CG1900">
        <v>1</v>
      </c>
      <c r="CH1900" t="s">
        <v>1796</v>
      </c>
      <c r="CI1900" t="s">
        <v>1795</v>
      </c>
      <c r="CJ1900">
        <v>0</v>
      </c>
      <c r="CM1900">
        <v>0</v>
      </c>
      <c r="CP1900">
        <v>0</v>
      </c>
      <c r="CS1900">
        <v>0</v>
      </c>
      <c r="CV1900">
        <v>0</v>
      </c>
      <c r="CY1900">
        <v>1</v>
      </c>
      <c r="CZ1900" t="s">
        <v>1715</v>
      </c>
      <c r="DA1900" t="s">
        <v>1716</v>
      </c>
      <c r="DB1900">
        <v>0</v>
      </c>
      <c r="DE1900">
        <v>0</v>
      </c>
      <c r="DH1900">
        <v>0</v>
      </c>
      <c r="DK1900">
        <v>0</v>
      </c>
      <c r="DN1900">
        <v>0</v>
      </c>
      <c r="DQ1900">
        <v>0</v>
      </c>
      <c r="DT1900">
        <v>1</v>
      </c>
      <c r="DU1900" t="s">
        <v>1714</v>
      </c>
      <c r="DV1900" t="s">
        <v>1713</v>
      </c>
      <c r="DW1900" s="2">
        <v>20970</v>
      </c>
      <c r="DX1900" s="2"/>
      <c r="DY1900" t="s">
        <v>3321</v>
      </c>
      <c r="DZ1900" s="2"/>
      <c r="EB1900" s="2"/>
      <c r="EQ1900">
        <v>1</v>
      </c>
      <c r="EV1900" s="22"/>
      <c r="EW1900" s="22"/>
      <c r="EX1900" s="22"/>
      <c r="EY1900" s="22"/>
      <c r="EZ1900" s="22"/>
      <c r="FA1900" s="22"/>
      <c r="FB1900" s="22"/>
      <c r="FC1900" s="22"/>
      <c r="FD1900" s="22"/>
      <c r="FE1900" s="22"/>
      <c r="FF1900" s="22">
        <v>26</v>
      </c>
      <c r="FG1900" s="21"/>
      <c r="FH1900" s="21"/>
      <c r="FI1900" s="21"/>
      <c r="FJ1900" s="21"/>
      <c r="FK1900" s="21"/>
      <c r="FL1900" s="21"/>
      <c r="FM1900" s="21"/>
      <c r="FN1900" s="21"/>
      <c r="FO1900" s="21"/>
      <c r="FP1900" s="21"/>
      <c r="FQ1900" s="22">
        <v>48</v>
      </c>
      <c r="FR1900" s="22"/>
      <c r="FS1900" s="22"/>
      <c r="FT1900" s="22"/>
      <c r="FU1900" s="22"/>
      <c r="FV1900" s="22"/>
      <c r="FW1900" s="22"/>
      <c r="FX1900" s="22"/>
      <c r="FY1900" s="22"/>
      <c r="FZ1900" s="22"/>
      <c r="GA1900" s="22"/>
      <c r="GB1900" s="22">
        <v>156</v>
      </c>
    </row>
    <row r="1901" spans="1:193" x14ac:dyDescent="0.4">
      <c r="A1901" s="21">
        <v>2899</v>
      </c>
      <c r="B1901" t="s">
        <v>746</v>
      </c>
      <c r="C1901" s="21" t="s">
        <v>747</v>
      </c>
      <c r="D1901" t="s">
        <v>746</v>
      </c>
      <c r="F1901" t="s">
        <v>747</v>
      </c>
      <c r="G1901" t="s">
        <v>747</v>
      </c>
      <c r="I1901" s="1" t="s">
        <v>73</v>
      </c>
      <c r="J1901" s="22" t="s">
        <v>60</v>
      </c>
      <c r="K1901" s="2">
        <v>41936</v>
      </c>
      <c r="L1901" s="2">
        <v>41936</v>
      </c>
      <c r="M1901" s="2" t="s">
        <v>60</v>
      </c>
      <c r="N1901" t="s">
        <v>8</v>
      </c>
      <c r="O1901" s="2"/>
      <c r="Q1901" s="2"/>
      <c r="R1901" s="2">
        <v>42499</v>
      </c>
      <c r="S1901" s="2">
        <v>43476</v>
      </c>
      <c r="T1901" s="2"/>
      <c r="U1901" s="2"/>
      <c r="V1901" s="2"/>
      <c r="W1901" s="2"/>
      <c r="X1901" s="2"/>
      <c r="Y1901" s="2"/>
      <c r="AB1901" s="2">
        <v>42033</v>
      </c>
      <c r="AC1901" s="2">
        <v>42978</v>
      </c>
      <c r="AD1901" s="2">
        <v>42548.540972222225</v>
      </c>
      <c r="AE1901">
        <v>163</v>
      </c>
      <c r="AF1901" s="2">
        <v>38986</v>
      </c>
      <c r="AG1901" s="2">
        <v>40207</v>
      </c>
      <c r="AH1901" t="s">
        <v>329</v>
      </c>
      <c r="AI1901" s="2">
        <v>42591</v>
      </c>
      <c r="AJ1901" s="21" t="s">
        <v>202</v>
      </c>
      <c r="AM1901" s="2">
        <v>41936</v>
      </c>
      <c r="AN1901" t="s">
        <v>345</v>
      </c>
      <c r="AO1901" s="21"/>
      <c r="AQ1901" s="2">
        <v>42576.65625</v>
      </c>
      <c r="AR1901" t="s">
        <v>4</v>
      </c>
      <c r="AS1901" s="2">
        <v>41936.692361111112</v>
      </c>
      <c r="AT1901" t="s">
        <v>341</v>
      </c>
      <c r="AY1901" s="2">
        <v>41936.695833333331</v>
      </c>
      <c r="AZ1901" t="s">
        <v>341</v>
      </c>
      <c r="BA1901" s="2">
        <v>42991</v>
      </c>
      <c r="BD1901" s="2"/>
      <c r="BE1901" s="2"/>
      <c r="BF1901" s="2"/>
      <c r="BG1901" t="s">
        <v>1010</v>
      </c>
      <c r="BH1901" t="s">
        <v>1011</v>
      </c>
      <c r="BI1901" t="s">
        <v>1012</v>
      </c>
      <c r="BJ1901" t="s">
        <v>1013</v>
      </c>
      <c r="BK1901">
        <v>94132</v>
      </c>
      <c r="BL1901">
        <v>79</v>
      </c>
      <c r="BM1901">
        <v>66</v>
      </c>
      <c r="BN1901">
        <v>27</v>
      </c>
      <c r="BO1901" t="s">
        <v>1707</v>
      </c>
      <c r="BP1901">
        <v>4</v>
      </c>
      <c r="BQ1901">
        <v>0</v>
      </c>
      <c r="BR1901">
        <v>1</v>
      </c>
      <c r="BS1901" t="s">
        <v>1806</v>
      </c>
      <c r="BT1901" t="s">
        <v>1743</v>
      </c>
      <c r="BU1901">
        <v>0</v>
      </c>
      <c r="BX1901">
        <v>0</v>
      </c>
      <c r="CA1901">
        <v>0</v>
      </c>
      <c r="CD1901">
        <v>0</v>
      </c>
      <c r="CG1901">
        <v>0</v>
      </c>
      <c r="CJ1901">
        <v>0</v>
      </c>
      <c r="CM1901">
        <v>0</v>
      </c>
      <c r="CP1901">
        <v>0</v>
      </c>
      <c r="CS1901">
        <v>0</v>
      </c>
      <c r="CV1901">
        <v>0</v>
      </c>
      <c r="CY1901">
        <v>0</v>
      </c>
      <c r="DB1901">
        <v>0</v>
      </c>
      <c r="DE1901">
        <v>1</v>
      </c>
      <c r="DF1901" t="s">
        <v>1804</v>
      </c>
      <c r="DG1901" t="s">
        <v>1803</v>
      </c>
      <c r="DH1901">
        <v>0</v>
      </c>
      <c r="DK1901">
        <v>0</v>
      </c>
      <c r="DN1901">
        <v>0</v>
      </c>
      <c r="DQ1901">
        <v>0</v>
      </c>
      <c r="DT1901">
        <v>1</v>
      </c>
      <c r="DU1901" t="s">
        <v>2495</v>
      </c>
      <c r="DV1901" t="s">
        <v>1846</v>
      </c>
      <c r="DW1901" s="2">
        <v>26674</v>
      </c>
      <c r="DX1901" s="2"/>
      <c r="DY1901" t="s">
        <v>3314</v>
      </c>
      <c r="DZ1901" s="2">
        <v>41933</v>
      </c>
      <c r="EA1901" t="s">
        <v>202</v>
      </c>
      <c r="EB1901" s="2">
        <v>43663</v>
      </c>
      <c r="EC1901" t="s">
        <v>202</v>
      </c>
      <c r="EG1901">
        <v>3</v>
      </c>
      <c r="EH1901">
        <v>11</v>
      </c>
      <c r="EI1901">
        <v>7</v>
      </c>
      <c r="EK1901">
        <v>2</v>
      </c>
      <c r="EL1901">
        <v>5</v>
      </c>
      <c r="EQ1901">
        <v>1</v>
      </c>
      <c r="ER1901">
        <v>1</v>
      </c>
      <c r="ES1901">
        <v>1</v>
      </c>
      <c r="EV1901" s="22"/>
      <c r="EW1901" s="22"/>
      <c r="EX1901" s="22"/>
      <c r="EY1901" s="22"/>
      <c r="EZ1901" s="22"/>
      <c r="FA1901" s="22">
        <v>29</v>
      </c>
      <c r="FB1901" s="22">
        <v>112</v>
      </c>
      <c r="FC1901" s="22">
        <v>36</v>
      </c>
      <c r="FD1901" s="22">
        <v>34</v>
      </c>
      <c r="FE1901" s="22"/>
      <c r="FF1901" s="22">
        <v>36</v>
      </c>
      <c r="FG1901" s="21"/>
      <c r="FH1901" s="21"/>
      <c r="FI1901" s="21"/>
      <c r="FJ1901" s="21"/>
      <c r="FK1901" s="21"/>
      <c r="FL1901" s="22">
        <v>26</v>
      </c>
      <c r="FM1901" s="22">
        <v>119</v>
      </c>
      <c r="FN1901" s="22">
        <v>40</v>
      </c>
      <c r="FO1901" s="22">
        <v>29</v>
      </c>
      <c r="FP1901" s="21"/>
      <c r="FQ1901" s="22">
        <v>44</v>
      </c>
      <c r="FR1901" s="22"/>
      <c r="FS1901" s="22"/>
      <c r="FT1901" s="22"/>
      <c r="FU1901" s="22"/>
      <c r="FV1901" s="22"/>
      <c r="FW1901" s="22">
        <v>250</v>
      </c>
      <c r="FX1901" s="22">
        <v>197</v>
      </c>
      <c r="FY1901" s="22">
        <v>169</v>
      </c>
      <c r="FZ1901" s="22">
        <v>202</v>
      </c>
      <c r="GA1901" s="22"/>
      <c r="GB1901" s="22">
        <v>194</v>
      </c>
      <c r="GF1901">
        <v>1</v>
      </c>
      <c r="GH1901">
        <v>2</v>
      </c>
      <c r="GI1901">
        <v>2</v>
      </c>
    </row>
    <row r="1902" spans="1:193" x14ac:dyDescent="0.4">
      <c r="A1902" s="21">
        <v>2900</v>
      </c>
      <c r="C1902" s="12" t="s">
        <v>747</v>
      </c>
      <c r="D1902" s="12"/>
      <c r="F1902" t="s">
        <v>747</v>
      </c>
      <c r="G1902" t="s">
        <v>747</v>
      </c>
      <c r="I1902" s="1" t="s">
        <v>10</v>
      </c>
      <c r="J1902" s="21" t="s">
        <v>3</v>
      </c>
      <c r="K1902" s="21" t="s">
        <v>2</v>
      </c>
      <c r="L1902" s="2"/>
      <c r="M1902" s="2"/>
      <c r="N1902" t="s">
        <v>8</v>
      </c>
      <c r="O1902" s="2"/>
      <c r="Q1902" s="2"/>
      <c r="R1902" s="2">
        <v>42562</v>
      </c>
      <c r="S1902" s="2">
        <v>42564</v>
      </c>
      <c r="T1902" s="2"/>
      <c r="U1902" s="2"/>
      <c r="V1902" s="2"/>
      <c r="W1902" s="2"/>
      <c r="X1902" s="2"/>
      <c r="Y1902" s="2"/>
      <c r="AB1902" s="21"/>
      <c r="AC1902" s="21"/>
      <c r="AD1902" s="2">
        <v>38360.229166666664</v>
      </c>
      <c r="AE1902">
        <v>59</v>
      </c>
      <c r="AF1902" s="21"/>
      <c r="AG1902" s="21"/>
      <c r="AH1902" t="s">
        <v>328</v>
      </c>
      <c r="AI1902" s="2"/>
      <c r="AJ1902" s="2"/>
      <c r="AM1902" s="21"/>
      <c r="AO1902" s="2">
        <v>42563</v>
      </c>
      <c r="AP1902" t="s">
        <v>341</v>
      </c>
      <c r="AY1902" s="2">
        <v>42563.506944444445</v>
      </c>
      <c r="AZ1902" t="s">
        <v>341</v>
      </c>
      <c r="BA1902" s="21"/>
      <c r="BD1902" s="2"/>
      <c r="BE1902" s="2"/>
      <c r="BF1902" s="2"/>
      <c r="BG1902" t="s">
        <v>1010</v>
      </c>
      <c r="BH1902" t="s">
        <v>1011</v>
      </c>
      <c r="BI1902" t="s">
        <v>1014</v>
      </c>
      <c r="BJ1902" t="s">
        <v>1013</v>
      </c>
      <c r="BK1902">
        <v>94124</v>
      </c>
      <c r="BL1902">
        <v>7</v>
      </c>
      <c r="BM1902">
        <v>0</v>
      </c>
      <c r="BN1902">
        <v>0</v>
      </c>
      <c r="BO1902" t="s">
        <v>1707</v>
      </c>
      <c r="BP1902">
        <v>3</v>
      </c>
      <c r="BQ1902">
        <v>2</v>
      </c>
      <c r="BR1902">
        <v>0</v>
      </c>
      <c r="BU1902">
        <v>0</v>
      </c>
      <c r="BX1902">
        <v>0</v>
      </c>
      <c r="CA1902">
        <v>0</v>
      </c>
      <c r="CD1902">
        <v>0</v>
      </c>
      <c r="CG1902">
        <v>0</v>
      </c>
      <c r="CJ1902">
        <v>0</v>
      </c>
      <c r="CM1902">
        <v>1</v>
      </c>
      <c r="CN1902" t="s">
        <v>1831</v>
      </c>
      <c r="CO1902" t="s">
        <v>1830</v>
      </c>
      <c r="CP1902">
        <v>0</v>
      </c>
      <c r="CS1902">
        <v>0</v>
      </c>
      <c r="CV1902">
        <v>0</v>
      </c>
      <c r="CY1902">
        <v>0</v>
      </c>
      <c r="DB1902">
        <v>0</v>
      </c>
      <c r="DE1902">
        <v>1</v>
      </c>
      <c r="DF1902" t="s">
        <v>1763</v>
      </c>
      <c r="DG1902" t="s">
        <v>1762</v>
      </c>
      <c r="DH1902">
        <v>0</v>
      </c>
      <c r="DK1902">
        <v>0</v>
      </c>
      <c r="DN1902">
        <v>0</v>
      </c>
      <c r="DQ1902">
        <v>0</v>
      </c>
      <c r="DT1902">
        <v>0</v>
      </c>
      <c r="DW1902" s="2">
        <v>26213</v>
      </c>
      <c r="DX1902" s="2"/>
      <c r="DY1902" t="s">
        <v>3309</v>
      </c>
      <c r="DZ1902" s="2"/>
      <c r="EB1902" s="2"/>
      <c r="EV1902" s="22"/>
      <c r="EW1902" s="22"/>
      <c r="EX1902" s="22"/>
      <c r="EY1902" s="22"/>
      <c r="EZ1902" s="22"/>
      <c r="FA1902" s="22"/>
      <c r="FB1902" s="22"/>
      <c r="FC1902" s="22">
        <v>22</v>
      </c>
      <c r="FD1902" s="22"/>
      <c r="FE1902" s="22"/>
      <c r="FF1902" s="22"/>
      <c r="FG1902" s="21"/>
      <c r="FH1902" s="21"/>
      <c r="FI1902" s="21"/>
      <c r="FJ1902" s="21"/>
      <c r="FK1902" s="21"/>
      <c r="FL1902" s="21"/>
      <c r="FM1902" s="21"/>
      <c r="FN1902" s="22">
        <v>18</v>
      </c>
      <c r="FO1902" s="21"/>
      <c r="FP1902" s="21"/>
      <c r="FQ1902" s="21"/>
      <c r="FR1902" s="22"/>
      <c r="FS1902" s="22"/>
      <c r="FT1902" s="22"/>
      <c r="FU1902" s="22"/>
      <c r="FV1902" s="22"/>
      <c r="FW1902" s="22"/>
      <c r="FX1902" s="22"/>
      <c r="FY1902" s="22">
        <v>129</v>
      </c>
      <c r="FZ1902" s="22"/>
      <c r="GA1902" s="22"/>
      <c r="GB1902" s="22"/>
    </row>
    <row r="1903" spans="1:193" x14ac:dyDescent="0.4">
      <c r="A1903" s="21">
        <v>2901</v>
      </c>
      <c r="C1903" s="12" t="s">
        <v>747</v>
      </c>
      <c r="D1903" s="12"/>
      <c r="E1903" s="12" t="s">
        <v>747</v>
      </c>
      <c r="F1903" t="s">
        <v>747</v>
      </c>
      <c r="G1903" t="s">
        <v>747</v>
      </c>
      <c r="H1903" s="12"/>
      <c r="I1903" s="1" t="s">
        <v>90</v>
      </c>
      <c r="J1903" s="4" t="s">
        <v>68</v>
      </c>
      <c r="K1903" s="2">
        <v>39521</v>
      </c>
      <c r="L1903" s="2"/>
      <c r="M1903" s="2"/>
      <c r="N1903" t="s">
        <v>8</v>
      </c>
      <c r="O1903" s="2">
        <v>39511</v>
      </c>
      <c r="P1903" t="s">
        <v>68</v>
      </c>
      <c r="Q1903" s="2"/>
      <c r="R1903" s="2">
        <v>39511</v>
      </c>
      <c r="S1903" s="2">
        <v>39519</v>
      </c>
      <c r="T1903" s="2">
        <v>39521</v>
      </c>
      <c r="U1903" s="2" t="s">
        <v>530</v>
      </c>
      <c r="V1903" s="2" t="s">
        <v>664</v>
      </c>
      <c r="W1903" s="2" t="s">
        <v>552</v>
      </c>
      <c r="X1903" s="2"/>
      <c r="Y1903" s="2"/>
      <c r="AD1903" s="2">
        <v>40422.438888888886</v>
      </c>
      <c r="AE1903">
        <v>4</v>
      </c>
      <c r="AG1903" s="2">
        <v>42103</v>
      </c>
      <c r="AH1903" t="s">
        <v>328</v>
      </c>
      <c r="AI1903" s="2"/>
      <c r="AJ1903" s="2"/>
      <c r="AM1903" s="2">
        <v>39539</v>
      </c>
      <c r="AN1903" t="s">
        <v>4</v>
      </c>
      <c r="AO1903" s="2">
        <v>39539</v>
      </c>
      <c r="AP1903" t="s">
        <v>341</v>
      </c>
      <c r="AS1903" s="2">
        <v>39539.629166666666</v>
      </c>
      <c r="AT1903" t="s">
        <v>341</v>
      </c>
      <c r="AY1903" s="2">
        <v>39539.631944444445</v>
      </c>
      <c r="AZ1903" t="s">
        <v>341</v>
      </c>
      <c r="BD1903" s="2"/>
      <c r="BE1903" s="2"/>
      <c r="BF1903" s="2"/>
      <c r="BG1903" t="s">
        <v>1010</v>
      </c>
      <c r="BH1903" t="s">
        <v>1011</v>
      </c>
      <c r="BI1903" t="s">
        <v>1012</v>
      </c>
      <c r="BJ1903" t="s">
        <v>1013</v>
      </c>
      <c r="BK1903" t="s">
        <v>1105</v>
      </c>
      <c r="BL1903">
        <v>39</v>
      </c>
      <c r="BM1903">
        <v>25</v>
      </c>
      <c r="BN1903">
        <v>1</v>
      </c>
      <c r="BO1903" t="s">
        <v>1707</v>
      </c>
      <c r="BP1903">
        <v>0</v>
      </c>
      <c r="BQ1903">
        <v>1</v>
      </c>
      <c r="BR1903">
        <v>0</v>
      </c>
      <c r="BU1903">
        <v>0</v>
      </c>
      <c r="BX1903">
        <v>0</v>
      </c>
      <c r="CA1903">
        <v>0</v>
      </c>
      <c r="CD1903">
        <v>0</v>
      </c>
      <c r="CG1903">
        <v>0</v>
      </c>
      <c r="CJ1903">
        <v>0</v>
      </c>
      <c r="CM1903">
        <v>0</v>
      </c>
      <c r="CP1903">
        <v>0</v>
      </c>
      <c r="CS1903">
        <v>0</v>
      </c>
      <c r="CV1903">
        <v>0</v>
      </c>
      <c r="CY1903">
        <v>0</v>
      </c>
      <c r="DB1903">
        <v>0</v>
      </c>
      <c r="DE1903">
        <v>0</v>
      </c>
      <c r="DH1903">
        <v>0</v>
      </c>
      <c r="DK1903">
        <v>0</v>
      </c>
      <c r="DN1903">
        <v>0</v>
      </c>
      <c r="DQ1903">
        <v>0</v>
      </c>
      <c r="DT1903">
        <v>0</v>
      </c>
      <c r="DW1903" s="2">
        <v>31348</v>
      </c>
      <c r="DX1903" s="2"/>
      <c r="DY1903" t="s">
        <v>3312</v>
      </c>
      <c r="DZ1903" s="2"/>
      <c r="EB1903" s="2"/>
      <c r="EV1903" s="22"/>
      <c r="EW1903" s="22"/>
      <c r="EX1903" s="22"/>
      <c r="EY1903" s="22"/>
      <c r="EZ1903" s="22"/>
      <c r="FA1903" s="22">
        <v>21</v>
      </c>
      <c r="FB1903" s="22">
        <v>21</v>
      </c>
      <c r="FC1903" s="22">
        <v>19</v>
      </c>
      <c r="FD1903" s="22">
        <v>20</v>
      </c>
      <c r="FE1903" s="22">
        <v>25</v>
      </c>
      <c r="FF1903" s="22">
        <v>26</v>
      </c>
      <c r="FG1903" s="21"/>
      <c r="FH1903" s="21"/>
      <c r="FI1903" s="21"/>
      <c r="FJ1903" s="21"/>
      <c r="FK1903" s="21"/>
      <c r="FL1903" s="22">
        <v>17</v>
      </c>
      <c r="FM1903" s="22">
        <v>16</v>
      </c>
      <c r="FN1903" s="22">
        <v>14</v>
      </c>
      <c r="FO1903" s="22">
        <v>14</v>
      </c>
      <c r="FP1903" s="22">
        <v>17</v>
      </c>
      <c r="FQ1903" s="22">
        <v>18</v>
      </c>
      <c r="FR1903" s="22"/>
      <c r="FS1903" s="22">
        <v>127</v>
      </c>
      <c r="FT1903" s="22">
        <v>34</v>
      </c>
      <c r="FU1903" s="22"/>
      <c r="FV1903" s="22"/>
      <c r="FW1903" s="22">
        <v>146</v>
      </c>
      <c r="FX1903" s="22">
        <v>194</v>
      </c>
      <c r="FY1903" s="22">
        <v>225</v>
      </c>
      <c r="FZ1903" s="22">
        <v>185</v>
      </c>
      <c r="GA1903" s="22">
        <v>180</v>
      </c>
      <c r="GB1903" s="22">
        <v>195</v>
      </c>
      <c r="GK1903">
        <v>1</v>
      </c>
    </row>
    <row r="1904" spans="1:193" x14ac:dyDescent="0.4">
      <c r="A1904" s="21">
        <v>2902</v>
      </c>
      <c r="C1904" s="21" t="s">
        <v>747</v>
      </c>
      <c r="D1904" s="21"/>
      <c r="E1904" s="21"/>
      <c r="F1904" t="s">
        <v>747</v>
      </c>
      <c r="G1904" t="s">
        <v>747</v>
      </c>
      <c r="H1904" s="21"/>
      <c r="I1904" s="1" t="s">
        <v>73</v>
      </c>
      <c r="J1904" s="22" t="s">
        <v>68</v>
      </c>
      <c r="K1904" s="2">
        <v>38376</v>
      </c>
      <c r="L1904" s="2">
        <v>38376</v>
      </c>
      <c r="M1904" s="2" t="s">
        <v>68</v>
      </c>
      <c r="N1904" t="s">
        <v>0</v>
      </c>
      <c r="O1904" s="21"/>
      <c r="Q1904" s="2"/>
      <c r="R1904" s="2"/>
      <c r="S1904" s="2"/>
      <c r="T1904" s="2"/>
      <c r="U1904" s="2"/>
      <c r="V1904" s="2"/>
      <c r="W1904" s="2"/>
      <c r="X1904" s="2"/>
      <c r="Y1904" s="2"/>
      <c r="AD1904" s="2">
        <v>38943.283333333333</v>
      </c>
      <c r="AE1904">
        <v>103</v>
      </c>
      <c r="AG1904" s="21"/>
      <c r="AH1904" t="s">
        <v>328</v>
      </c>
      <c r="AI1904" s="2"/>
      <c r="AJ1904" s="2"/>
      <c r="AM1904" s="2">
        <v>38940</v>
      </c>
      <c r="AN1904" t="s">
        <v>4</v>
      </c>
      <c r="AO1904" s="2">
        <v>38940</v>
      </c>
      <c r="AP1904" t="s">
        <v>341</v>
      </c>
      <c r="AS1904" s="2">
        <v>38944.576388888891</v>
      </c>
      <c r="AT1904" t="s">
        <v>341</v>
      </c>
      <c r="AW1904" s="2">
        <v>38943.481249999997</v>
      </c>
      <c r="AX1904" t="s">
        <v>341</v>
      </c>
      <c r="AY1904" s="2">
        <v>38940.554861111108</v>
      </c>
      <c r="AZ1904" t="s">
        <v>341</v>
      </c>
      <c r="BA1904" s="21"/>
      <c r="BD1904" s="2"/>
      <c r="BE1904" s="2"/>
      <c r="BF1904" s="2"/>
      <c r="BG1904" t="s">
        <v>1022</v>
      </c>
      <c r="BH1904" t="s">
        <v>1023</v>
      </c>
      <c r="BI1904" t="s">
        <v>1014</v>
      </c>
      <c r="BJ1904" t="s">
        <v>1013</v>
      </c>
      <c r="BK1904">
        <v>95820</v>
      </c>
      <c r="BL1904">
        <v>15</v>
      </c>
      <c r="BM1904">
        <v>4</v>
      </c>
      <c r="BN1904">
        <v>1</v>
      </c>
      <c r="BO1904" t="s">
        <v>1707</v>
      </c>
      <c r="BP1904">
        <v>0</v>
      </c>
      <c r="BQ1904">
        <v>0</v>
      </c>
      <c r="BR1904">
        <v>0</v>
      </c>
      <c r="BU1904">
        <v>0</v>
      </c>
      <c r="BX1904">
        <v>0</v>
      </c>
      <c r="CA1904">
        <v>0</v>
      </c>
      <c r="CD1904">
        <v>0</v>
      </c>
      <c r="CG1904">
        <v>0</v>
      </c>
      <c r="CJ1904">
        <v>0</v>
      </c>
      <c r="CM1904">
        <v>0</v>
      </c>
      <c r="CP1904">
        <v>0</v>
      </c>
      <c r="CS1904">
        <v>0</v>
      </c>
      <c r="CV1904">
        <v>0</v>
      </c>
      <c r="CY1904">
        <v>0</v>
      </c>
      <c r="DB1904">
        <v>1</v>
      </c>
      <c r="DC1904" t="s">
        <v>1866</v>
      </c>
      <c r="DD1904" t="s">
        <v>1975</v>
      </c>
      <c r="DE1904">
        <v>0</v>
      </c>
      <c r="DH1904">
        <v>0</v>
      </c>
      <c r="DK1904">
        <v>1</v>
      </c>
      <c r="DL1904" t="s">
        <v>2851</v>
      </c>
      <c r="DM1904" t="s">
        <v>2852</v>
      </c>
      <c r="DN1904">
        <v>0</v>
      </c>
      <c r="DQ1904">
        <v>1</v>
      </c>
      <c r="DR1904" t="s">
        <v>1709</v>
      </c>
      <c r="DS1904" t="s">
        <v>1708</v>
      </c>
      <c r="DT1904">
        <v>0</v>
      </c>
      <c r="DW1904" s="2">
        <v>25795</v>
      </c>
      <c r="DX1904" s="2"/>
      <c r="DY1904" t="s">
        <v>3305</v>
      </c>
      <c r="DZ1904" s="2"/>
      <c r="EB1904" s="2"/>
      <c r="EV1904" s="22"/>
      <c r="EW1904" s="22"/>
      <c r="EX1904" s="22"/>
      <c r="EY1904" s="22"/>
      <c r="EZ1904" s="22"/>
      <c r="FA1904" s="22"/>
      <c r="FB1904" s="22">
        <v>15</v>
      </c>
      <c r="FC1904" s="22"/>
      <c r="FD1904" s="22">
        <v>10</v>
      </c>
      <c r="FE1904" s="22">
        <v>17</v>
      </c>
      <c r="FF1904" s="22">
        <v>11</v>
      </c>
      <c r="FG1904" s="21"/>
      <c r="FH1904" s="21"/>
      <c r="FI1904" s="21"/>
      <c r="FJ1904" s="21"/>
      <c r="FK1904" s="21"/>
      <c r="FL1904" s="21"/>
      <c r="FM1904" s="22">
        <v>18</v>
      </c>
      <c r="FN1904" s="21"/>
      <c r="FO1904" s="22">
        <v>9</v>
      </c>
      <c r="FP1904" s="22">
        <v>18</v>
      </c>
      <c r="FQ1904" s="22">
        <v>5</v>
      </c>
      <c r="FR1904" s="22"/>
      <c r="FS1904" s="22"/>
      <c r="FT1904" s="22"/>
      <c r="FU1904" s="22"/>
      <c r="FV1904" s="22">
        <v>369</v>
      </c>
      <c r="FW1904" s="22"/>
      <c r="FX1904" s="22">
        <v>416</v>
      </c>
      <c r="FY1904" s="22">
        <v>453</v>
      </c>
      <c r="FZ1904" s="22">
        <v>328</v>
      </c>
      <c r="GA1904" s="22">
        <v>233</v>
      </c>
      <c r="GB1904" s="22">
        <v>343</v>
      </c>
    </row>
    <row r="1905" spans="1:193" x14ac:dyDescent="0.4">
      <c r="A1905" s="21">
        <v>2903</v>
      </c>
      <c r="C1905" s="21" t="s">
        <v>747</v>
      </c>
      <c r="F1905" t="s">
        <v>747</v>
      </c>
      <c r="G1905" t="s">
        <v>747</v>
      </c>
      <c r="I1905" s="3" t="s">
        <v>73</v>
      </c>
      <c r="J1905" s="22" t="s">
        <v>68</v>
      </c>
      <c r="K1905" s="2">
        <v>38371</v>
      </c>
      <c r="L1905" s="2">
        <v>38371</v>
      </c>
      <c r="M1905" s="2" t="s">
        <v>68</v>
      </c>
      <c r="N1905" t="s">
        <v>0</v>
      </c>
      <c r="O1905" s="21"/>
      <c r="Q1905" s="2"/>
      <c r="R1905" s="2"/>
      <c r="S1905" s="2"/>
      <c r="T1905" s="2"/>
      <c r="U1905" s="2"/>
      <c r="V1905" s="2"/>
      <c r="W1905" s="2"/>
      <c r="X1905" s="2"/>
      <c r="Y1905" s="2"/>
      <c r="Z1905" s="2">
        <v>38439.604166666664</v>
      </c>
      <c r="AA1905">
        <v>2.6</v>
      </c>
      <c r="AD1905" s="2">
        <v>42047.544444444444</v>
      </c>
      <c r="AE1905">
        <v>317</v>
      </c>
      <c r="AH1905" t="s">
        <v>329</v>
      </c>
      <c r="AI1905" s="2">
        <v>42640</v>
      </c>
      <c r="AJ1905" s="21" t="s">
        <v>189</v>
      </c>
      <c r="AK1905" t="s">
        <v>402</v>
      </c>
      <c r="AL1905" t="s">
        <v>214</v>
      </c>
      <c r="AM1905" s="21"/>
      <c r="AO1905" s="2">
        <v>43291</v>
      </c>
      <c r="AP1905" t="s">
        <v>341</v>
      </c>
      <c r="AS1905" s="2">
        <v>38371.444444444445</v>
      </c>
      <c r="AT1905" t="s">
        <v>341</v>
      </c>
      <c r="BA1905" s="2">
        <v>42062</v>
      </c>
      <c r="BD1905" s="2"/>
      <c r="BE1905" s="2"/>
      <c r="BF1905" s="2"/>
      <c r="BG1905" t="s">
        <v>1022</v>
      </c>
      <c r="BH1905" t="s">
        <v>1023</v>
      </c>
      <c r="BI1905" t="s">
        <v>1014</v>
      </c>
      <c r="BJ1905" t="s">
        <v>1027</v>
      </c>
      <c r="BK1905" t="s">
        <v>1682</v>
      </c>
      <c r="BL1905">
        <v>27</v>
      </c>
      <c r="BM1905">
        <v>7</v>
      </c>
      <c r="BN1905">
        <v>3</v>
      </c>
      <c r="BO1905" t="s">
        <v>1707</v>
      </c>
      <c r="BP1905">
        <v>1</v>
      </c>
      <c r="BQ1905">
        <v>0</v>
      </c>
      <c r="BR1905">
        <v>0</v>
      </c>
      <c r="BU1905">
        <v>0</v>
      </c>
      <c r="BX1905">
        <v>0</v>
      </c>
      <c r="CA1905">
        <v>0</v>
      </c>
      <c r="CD1905">
        <v>0</v>
      </c>
      <c r="CG1905">
        <v>0</v>
      </c>
      <c r="CJ1905">
        <v>0</v>
      </c>
      <c r="CM1905">
        <v>0</v>
      </c>
      <c r="CP1905">
        <v>0</v>
      </c>
      <c r="CS1905">
        <v>0</v>
      </c>
      <c r="CV1905">
        <v>0</v>
      </c>
      <c r="CY1905">
        <v>0</v>
      </c>
      <c r="DB1905">
        <v>0</v>
      </c>
      <c r="DE1905">
        <v>0</v>
      </c>
      <c r="DH1905">
        <v>0</v>
      </c>
      <c r="DK1905">
        <v>0</v>
      </c>
      <c r="DN1905">
        <v>0</v>
      </c>
      <c r="DQ1905">
        <v>0</v>
      </c>
      <c r="DT1905">
        <v>0</v>
      </c>
      <c r="DW1905" s="2">
        <v>24317</v>
      </c>
      <c r="DX1905" s="2"/>
      <c r="DY1905" t="s">
        <v>3304</v>
      </c>
      <c r="DZ1905" s="2">
        <v>40834</v>
      </c>
      <c r="EA1905" t="s">
        <v>189</v>
      </c>
      <c r="EB1905" s="2">
        <v>43712</v>
      </c>
      <c r="EC1905" t="s">
        <v>214</v>
      </c>
      <c r="ED1905">
        <v>1</v>
      </c>
      <c r="EE1905">
        <v>2</v>
      </c>
      <c r="EF1905">
        <v>1</v>
      </c>
      <c r="EG1905">
        <v>1</v>
      </c>
      <c r="EH1905">
        <v>2</v>
      </c>
      <c r="EI1905">
        <v>2</v>
      </c>
      <c r="EK1905">
        <v>3</v>
      </c>
      <c r="EL1905">
        <v>1</v>
      </c>
      <c r="EV1905" s="22"/>
      <c r="EW1905" s="22"/>
      <c r="EX1905" s="22"/>
      <c r="EY1905" s="22"/>
      <c r="EZ1905" s="22"/>
      <c r="FA1905" s="22"/>
      <c r="FB1905" s="22">
        <v>23</v>
      </c>
      <c r="FC1905" s="22"/>
      <c r="FD1905" s="22"/>
      <c r="FE1905" s="22">
        <v>33</v>
      </c>
      <c r="FF1905" s="22"/>
      <c r="FG1905" s="21"/>
      <c r="FH1905" s="21"/>
      <c r="FI1905" s="21"/>
      <c r="FJ1905" s="21"/>
      <c r="FK1905" s="21"/>
      <c r="FL1905" s="21"/>
      <c r="FM1905" s="22">
        <v>23</v>
      </c>
      <c r="FN1905" s="21"/>
      <c r="FO1905" s="21"/>
      <c r="FP1905" s="22">
        <v>41</v>
      </c>
      <c r="FQ1905" s="21"/>
      <c r="FR1905" s="22"/>
      <c r="FS1905" s="22"/>
      <c r="FT1905" s="22"/>
      <c r="FU1905" s="22"/>
      <c r="FV1905" s="22"/>
      <c r="FW1905" s="22"/>
      <c r="FX1905" s="22">
        <v>317</v>
      </c>
      <c r="FY1905" s="22"/>
      <c r="FZ1905" s="22"/>
      <c r="GA1905" s="22">
        <v>402</v>
      </c>
      <c r="GB1905" s="22"/>
      <c r="GG1905">
        <v>1</v>
      </c>
    </row>
    <row r="1906" spans="1:193" x14ac:dyDescent="0.4">
      <c r="A1906" s="21">
        <v>2904</v>
      </c>
      <c r="B1906" t="s">
        <v>746</v>
      </c>
      <c r="C1906" s="12" t="s">
        <v>746</v>
      </c>
      <c r="D1906" t="s">
        <v>747</v>
      </c>
      <c r="I1906" s="22" t="s">
        <v>10</v>
      </c>
      <c r="J1906" s="21" t="s">
        <v>29</v>
      </c>
      <c r="K1906" s="21" t="s">
        <v>6</v>
      </c>
      <c r="L1906" s="2"/>
      <c r="M1906" s="2"/>
      <c r="N1906" t="s">
        <v>8</v>
      </c>
      <c r="O1906" s="2">
        <v>43011</v>
      </c>
      <c r="P1906">
        <v>78124</v>
      </c>
      <c r="Q1906" s="2">
        <v>43017</v>
      </c>
      <c r="R1906" s="2"/>
      <c r="S1906" s="2"/>
      <c r="T1906" s="2"/>
      <c r="U1906" s="2"/>
      <c r="V1906" s="2"/>
      <c r="W1906" s="2"/>
      <c r="X1906" s="2">
        <v>43011</v>
      </c>
      <c r="Y1906" s="2" t="s">
        <v>125</v>
      </c>
      <c r="Z1906" s="2">
        <v>43012.480555555558</v>
      </c>
      <c r="AA1906">
        <v>4.2</v>
      </c>
      <c r="AB1906" s="2">
        <v>43011</v>
      </c>
      <c r="AC1906" s="2">
        <v>43011</v>
      </c>
      <c r="AD1906" s="2">
        <v>42970.691666666666</v>
      </c>
      <c r="AE1906">
        <v>60</v>
      </c>
      <c r="AH1906" t="s">
        <v>328</v>
      </c>
      <c r="AI1906" s="2"/>
      <c r="AJ1906" s="2"/>
      <c r="AM1906" s="2">
        <v>43012</v>
      </c>
      <c r="AN1906">
        <v>10</v>
      </c>
      <c r="AO1906" s="2">
        <v>43012</v>
      </c>
      <c r="AP1906" t="s">
        <v>341</v>
      </c>
      <c r="AQ1906" s="2">
        <v>43012.561805555553</v>
      </c>
      <c r="AR1906" t="s">
        <v>4</v>
      </c>
      <c r="AS1906" s="2">
        <v>43012.561111111114</v>
      </c>
      <c r="AT1906" t="s">
        <v>341</v>
      </c>
      <c r="AY1906" s="2">
        <v>43012.560416666667</v>
      </c>
      <c r="AZ1906" t="s">
        <v>341</v>
      </c>
      <c r="BA1906" s="2">
        <v>43150</v>
      </c>
      <c r="BD1906" s="2"/>
      <c r="BE1906" s="2"/>
      <c r="BF1906" s="2"/>
      <c r="BG1906" t="s">
        <v>1010</v>
      </c>
      <c r="BH1906" t="s">
        <v>1011</v>
      </c>
      <c r="BI1906" t="s">
        <v>1012</v>
      </c>
      <c r="BJ1906" t="s">
        <v>1111</v>
      </c>
      <c r="BK1906">
        <v>94960</v>
      </c>
      <c r="BL1906">
        <v>5</v>
      </c>
      <c r="BM1906">
        <v>3</v>
      </c>
      <c r="BN1906">
        <v>3</v>
      </c>
      <c r="BO1906" t="s">
        <v>1707</v>
      </c>
      <c r="BP1906">
        <v>7</v>
      </c>
      <c r="BQ1906">
        <v>1</v>
      </c>
      <c r="BR1906">
        <v>0</v>
      </c>
      <c r="BU1906">
        <v>0</v>
      </c>
      <c r="BX1906">
        <v>0</v>
      </c>
      <c r="CA1906">
        <v>0</v>
      </c>
      <c r="CD1906">
        <v>0</v>
      </c>
      <c r="CG1906">
        <v>0</v>
      </c>
      <c r="CJ1906">
        <v>0</v>
      </c>
      <c r="CM1906">
        <v>0</v>
      </c>
      <c r="CP1906">
        <v>0</v>
      </c>
      <c r="CS1906">
        <v>1</v>
      </c>
      <c r="CT1906" t="s">
        <v>3038</v>
      </c>
      <c r="CU1906" t="s">
        <v>1785</v>
      </c>
      <c r="CV1906">
        <v>0</v>
      </c>
      <c r="CY1906">
        <v>0</v>
      </c>
      <c r="DB1906">
        <v>0</v>
      </c>
      <c r="DE1906">
        <v>0</v>
      </c>
      <c r="DH1906">
        <v>0</v>
      </c>
      <c r="DK1906">
        <v>0</v>
      </c>
      <c r="DN1906">
        <v>1</v>
      </c>
      <c r="DO1906" t="s">
        <v>1932</v>
      </c>
      <c r="DP1906" t="s">
        <v>1890</v>
      </c>
      <c r="DQ1906">
        <v>0</v>
      </c>
      <c r="DT1906">
        <v>1</v>
      </c>
      <c r="DU1906" t="s">
        <v>1757</v>
      </c>
      <c r="DV1906" t="s">
        <v>1741</v>
      </c>
      <c r="DW1906" s="2">
        <v>27766</v>
      </c>
      <c r="DX1906" s="2"/>
      <c r="DY1906" t="s">
        <v>3305</v>
      </c>
      <c r="DZ1906" s="2"/>
      <c r="EB1906" s="2"/>
      <c r="ES1906">
        <v>1</v>
      </c>
      <c r="EV1906" s="22"/>
      <c r="EW1906" s="22"/>
      <c r="EX1906" s="22"/>
      <c r="EY1906" s="22"/>
      <c r="EZ1906" s="22"/>
      <c r="FA1906" s="22"/>
      <c r="FB1906" s="22"/>
      <c r="FC1906" s="22"/>
      <c r="FD1906" s="22">
        <v>77</v>
      </c>
      <c r="FE1906" s="22">
        <v>97</v>
      </c>
      <c r="FF1906" s="22">
        <v>172</v>
      </c>
      <c r="FG1906" s="21"/>
      <c r="FH1906" s="21"/>
      <c r="FI1906" s="21"/>
      <c r="FJ1906" s="21"/>
      <c r="FK1906" s="21"/>
      <c r="FL1906" s="21"/>
      <c r="FM1906" s="21"/>
      <c r="FN1906" s="21"/>
      <c r="FO1906" s="22">
        <v>65</v>
      </c>
      <c r="FP1906" s="22">
        <v>68</v>
      </c>
      <c r="FQ1906" s="22">
        <v>145</v>
      </c>
      <c r="FR1906" s="22"/>
      <c r="FS1906" s="22"/>
      <c r="FT1906" s="22"/>
      <c r="FU1906" s="22"/>
      <c r="FV1906" s="22"/>
      <c r="FW1906" s="22"/>
      <c r="FX1906" s="22"/>
      <c r="FY1906" s="22"/>
      <c r="FZ1906" s="22">
        <v>93</v>
      </c>
      <c r="GA1906" s="22">
        <v>59</v>
      </c>
      <c r="GB1906" s="22">
        <v>71</v>
      </c>
      <c r="GI1906">
        <v>3</v>
      </c>
      <c r="GJ1906">
        <v>1</v>
      </c>
    </row>
    <row r="1907" spans="1:193" x14ac:dyDescent="0.4">
      <c r="A1907" s="21">
        <v>2905</v>
      </c>
      <c r="C1907" s="21" t="s">
        <v>747</v>
      </c>
      <c r="F1907" t="s">
        <v>747</v>
      </c>
      <c r="G1907" t="s">
        <v>747</v>
      </c>
      <c r="I1907" s="1" t="s">
        <v>73</v>
      </c>
      <c r="J1907" s="22" t="s">
        <v>68</v>
      </c>
      <c r="K1907" s="2">
        <v>39639</v>
      </c>
      <c r="L1907" s="2">
        <v>39639</v>
      </c>
      <c r="M1907" s="2" t="s">
        <v>68</v>
      </c>
      <c r="N1907" t="s">
        <v>0</v>
      </c>
      <c r="O1907" s="21"/>
      <c r="Q1907" s="2"/>
      <c r="R1907" s="2"/>
      <c r="S1907" s="2"/>
      <c r="T1907" s="2"/>
      <c r="U1907" s="2"/>
      <c r="V1907" s="2"/>
      <c r="W1907" s="2"/>
      <c r="X1907" s="2"/>
      <c r="Y1907" s="2"/>
      <c r="AB1907" s="21"/>
      <c r="AC1907" s="21"/>
      <c r="AD1907" s="2">
        <v>40506.331250000003</v>
      </c>
      <c r="AE1907">
        <v>9</v>
      </c>
      <c r="AG1907" s="2">
        <v>42060</v>
      </c>
      <c r="AH1907" t="s">
        <v>328</v>
      </c>
      <c r="AI1907" s="2"/>
      <c r="AJ1907" s="2"/>
      <c r="AM1907" s="2">
        <v>41138</v>
      </c>
      <c r="AN1907" t="s">
        <v>341</v>
      </c>
      <c r="AO1907" s="2">
        <v>41138</v>
      </c>
      <c r="AP1907" t="s">
        <v>350</v>
      </c>
      <c r="AS1907" s="2">
        <v>39591.636805555558</v>
      </c>
      <c r="AT1907" t="s">
        <v>341</v>
      </c>
      <c r="AY1907" s="2">
        <v>39591.570833333331</v>
      </c>
      <c r="AZ1907" t="s">
        <v>341</v>
      </c>
      <c r="BA1907" s="2">
        <v>41172</v>
      </c>
      <c r="BD1907" s="2"/>
      <c r="BE1907" s="2"/>
      <c r="BF1907" s="2"/>
      <c r="BG1907" t="s">
        <v>1010</v>
      </c>
      <c r="BH1907" t="s">
        <v>1011</v>
      </c>
      <c r="BI1907" t="s">
        <v>1014</v>
      </c>
      <c r="BJ1907" t="s">
        <v>1013</v>
      </c>
      <c r="BK1907">
        <v>94901</v>
      </c>
      <c r="BL1907">
        <v>23</v>
      </c>
      <c r="BM1907">
        <v>30</v>
      </c>
      <c r="BN1907">
        <v>1</v>
      </c>
      <c r="BO1907" t="s">
        <v>1707</v>
      </c>
      <c r="BP1907">
        <v>0</v>
      </c>
      <c r="BQ1907">
        <v>0</v>
      </c>
      <c r="BR1907">
        <v>0</v>
      </c>
      <c r="BU1907">
        <v>1</v>
      </c>
      <c r="BV1907" t="s">
        <v>2164</v>
      </c>
      <c r="BW1907" t="s">
        <v>2086</v>
      </c>
      <c r="BX1907">
        <v>0</v>
      </c>
      <c r="CA1907">
        <v>0</v>
      </c>
      <c r="CD1907">
        <v>0</v>
      </c>
      <c r="CG1907">
        <v>0</v>
      </c>
      <c r="CJ1907">
        <v>0</v>
      </c>
      <c r="CM1907">
        <v>0</v>
      </c>
      <c r="CP1907">
        <v>0</v>
      </c>
      <c r="CS1907">
        <v>0</v>
      </c>
      <c r="CV1907">
        <v>0</v>
      </c>
      <c r="CY1907">
        <v>0</v>
      </c>
      <c r="DB1907">
        <v>0</v>
      </c>
      <c r="DE1907">
        <v>0</v>
      </c>
      <c r="DH1907">
        <v>0</v>
      </c>
      <c r="DK1907">
        <v>0</v>
      </c>
      <c r="DN1907">
        <v>0</v>
      </c>
      <c r="DQ1907">
        <v>0</v>
      </c>
      <c r="DT1907">
        <v>0</v>
      </c>
      <c r="DW1907" s="2">
        <v>23914</v>
      </c>
      <c r="DX1907" s="2"/>
      <c r="DY1907" t="s">
        <v>3330</v>
      </c>
      <c r="DZ1907" s="2"/>
      <c r="EB1907" s="2"/>
      <c r="EV1907" s="22"/>
      <c r="EW1907" s="22">
        <v>34</v>
      </c>
      <c r="EX1907" s="22">
        <v>24</v>
      </c>
      <c r="EY1907" s="22">
        <v>22</v>
      </c>
      <c r="EZ1907" s="22">
        <v>21</v>
      </c>
      <c r="FA1907" s="22">
        <v>18</v>
      </c>
      <c r="FB1907" s="22">
        <v>24</v>
      </c>
      <c r="FC1907" s="22">
        <v>19</v>
      </c>
      <c r="FD1907" s="22">
        <v>14</v>
      </c>
      <c r="FE1907" s="22">
        <v>22</v>
      </c>
      <c r="FF1907" s="22">
        <v>22</v>
      </c>
      <c r="FG1907" s="21"/>
      <c r="FH1907" s="22">
        <v>41</v>
      </c>
      <c r="FI1907" s="22">
        <v>24</v>
      </c>
      <c r="FJ1907" s="22">
        <v>51</v>
      </c>
      <c r="FK1907" s="22">
        <v>13</v>
      </c>
      <c r="FL1907" s="22">
        <v>22</v>
      </c>
      <c r="FM1907" s="22">
        <v>19</v>
      </c>
      <c r="FN1907" s="22">
        <v>17</v>
      </c>
      <c r="FO1907" s="22">
        <v>24</v>
      </c>
      <c r="FP1907" s="22">
        <v>21</v>
      </c>
      <c r="FQ1907" s="22">
        <v>21</v>
      </c>
      <c r="FR1907" s="22"/>
      <c r="FS1907" s="22">
        <v>282</v>
      </c>
      <c r="FT1907" s="22">
        <v>186</v>
      </c>
      <c r="FU1907" s="22">
        <v>106</v>
      </c>
      <c r="FV1907" s="22">
        <v>165</v>
      </c>
      <c r="FW1907" s="22">
        <v>185</v>
      </c>
      <c r="FX1907" s="22">
        <v>273</v>
      </c>
      <c r="FY1907" s="22">
        <v>177</v>
      </c>
      <c r="FZ1907" s="22">
        <v>197</v>
      </c>
      <c r="GA1907" s="22">
        <v>157</v>
      </c>
      <c r="GB1907" s="22">
        <v>253</v>
      </c>
      <c r="GD1907">
        <v>1</v>
      </c>
    </row>
    <row r="1908" spans="1:193" x14ac:dyDescent="0.4">
      <c r="A1908" s="21">
        <v>2906</v>
      </c>
      <c r="C1908" s="12" t="s">
        <v>746</v>
      </c>
      <c r="D1908" t="s">
        <v>747</v>
      </c>
      <c r="E1908" t="s">
        <v>746</v>
      </c>
      <c r="F1908" t="s">
        <v>746</v>
      </c>
      <c r="H1908" t="s">
        <v>969</v>
      </c>
      <c r="I1908" s="22" t="s">
        <v>10</v>
      </c>
      <c r="J1908" s="21" t="s">
        <v>49</v>
      </c>
      <c r="K1908" s="21" t="s">
        <v>19</v>
      </c>
      <c r="L1908" s="2">
        <v>40724</v>
      </c>
      <c r="M1908" s="2" t="s">
        <v>4</v>
      </c>
      <c r="N1908" t="s">
        <v>8</v>
      </c>
      <c r="O1908" s="2">
        <v>40722</v>
      </c>
      <c r="P1908">
        <v>2698976</v>
      </c>
      <c r="Q1908" s="2">
        <v>41831</v>
      </c>
      <c r="R1908" s="2">
        <v>42720</v>
      </c>
      <c r="S1908" s="2">
        <v>42725</v>
      </c>
      <c r="T1908" s="2">
        <v>40730</v>
      </c>
      <c r="U1908" s="2"/>
      <c r="V1908" s="2"/>
      <c r="W1908" s="2"/>
      <c r="X1908" s="2">
        <v>40722</v>
      </c>
      <c r="Y1908" s="2" t="s">
        <v>106</v>
      </c>
      <c r="Z1908" s="2">
        <v>42720.5</v>
      </c>
      <c r="AA1908">
        <v>3.1</v>
      </c>
      <c r="AB1908" s="2">
        <v>40618</v>
      </c>
      <c r="AC1908" s="2">
        <v>43424</v>
      </c>
      <c r="AD1908" s="2">
        <v>43122.349305555559</v>
      </c>
      <c r="AE1908">
        <v>36</v>
      </c>
      <c r="AG1908" s="21"/>
      <c r="AH1908" t="s">
        <v>328</v>
      </c>
      <c r="AI1908" s="2"/>
      <c r="AJ1908" s="2"/>
      <c r="AM1908" s="2">
        <v>40724</v>
      </c>
      <c r="AN1908" t="s">
        <v>341</v>
      </c>
      <c r="AO1908" s="2">
        <v>42720</v>
      </c>
      <c r="AP1908" t="s">
        <v>341</v>
      </c>
      <c r="AS1908" s="2">
        <v>40724.566666666666</v>
      </c>
      <c r="AT1908" t="s">
        <v>341</v>
      </c>
      <c r="AU1908" t="s">
        <v>370</v>
      </c>
      <c r="AV1908" t="s">
        <v>374</v>
      </c>
      <c r="AY1908" s="2">
        <v>40724.566666666666</v>
      </c>
      <c r="AZ1908" t="s">
        <v>4</v>
      </c>
      <c r="BA1908" s="2">
        <v>43424</v>
      </c>
      <c r="BD1908" s="2"/>
      <c r="BE1908" s="2"/>
      <c r="BF1908" s="2"/>
      <c r="BG1908" t="s">
        <v>1010</v>
      </c>
      <c r="BH1908" t="s">
        <v>1011</v>
      </c>
      <c r="BI1908" t="s">
        <v>1012</v>
      </c>
      <c r="BJ1908" t="s">
        <v>1013</v>
      </c>
      <c r="BK1908">
        <v>95301</v>
      </c>
      <c r="BL1908">
        <v>22</v>
      </c>
      <c r="BM1908">
        <v>7</v>
      </c>
      <c r="BN1908">
        <v>0</v>
      </c>
      <c r="BO1908" t="s">
        <v>1707</v>
      </c>
      <c r="BP1908">
        <v>0</v>
      </c>
      <c r="BQ1908">
        <v>2</v>
      </c>
      <c r="BR1908">
        <v>0</v>
      </c>
      <c r="BU1908">
        <v>0</v>
      </c>
      <c r="BX1908">
        <v>0</v>
      </c>
      <c r="CA1908">
        <v>0</v>
      </c>
      <c r="CD1908">
        <v>0</v>
      </c>
      <c r="CG1908">
        <v>1</v>
      </c>
      <c r="CH1908" t="s">
        <v>1796</v>
      </c>
      <c r="CI1908" t="s">
        <v>1795</v>
      </c>
      <c r="CJ1908">
        <v>0</v>
      </c>
      <c r="CM1908">
        <v>0</v>
      </c>
      <c r="CP1908">
        <v>0</v>
      </c>
      <c r="CS1908">
        <v>1</v>
      </c>
      <c r="CT1908" t="s">
        <v>2455</v>
      </c>
      <c r="CU1908" t="s">
        <v>2456</v>
      </c>
      <c r="CV1908">
        <v>0</v>
      </c>
      <c r="CY1908">
        <v>1</v>
      </c>
      <c r="CZ1908" t="s">
        <v>1715</v>
      </c>
      <c r="DA1908" t="s">
        <v>1716</v>
      </c>
      <c r="DB1908">
        <v>0</v>
      </c>
      <c r="DE1908">
        <v>0</v>
      </c>
      <c r="DH1908">
        <v>1</v>
      </c>
      <c r="DI1908" t="s">
        <v>1809</v>
      </c>
      <c r="DJ1908" t="s">
        <v>1816</v>
      </c>
      <c r="DK1908">
        <v>1</v>
      </c>
      <c r="DL1908" t="s">
        <v>1809</v>
      </c>
      <c r="DM1908" t="s">
        <v>1816</v>
      </c>
      <c r="DN1908">
        <v>0</v>
      </c>
      <c r="DQ1908">
        <v>0</v>
      </c>
      <c r="DT1908">
        <v>1</v>
      </c>
      <c r="DU1908" t="s">
        <v>1886</v>
      </c>
      <c r="DV1908" t="s">
        <v>1739</v>
      </c>
      <c r="DW1908" s="2">
        <v>18480</v>
      </c>
      <c r="DX1908" s="2"/>
      <c r="DY1908" t="s">
        <v>3313</v>
      </c>
      <c r="DZ1908" s="2"/>
      <c r="EB1908" s="2"/>
      <c r="EM1908">
        <v>1</v>
      </c>
      <c r="EP1908">
        <v>3</v>
      </c>
      <c r="EQ1908">
        <v>4</v>
      </c>
      <c r="ER1908">
        <v>2</v>
      </c>
      <c r="ES1908">
        <v>1</v>
      </c>
      <c r="ET1908">
        <v>3</v>
      </c>
      <c r="EV1908" s="22"/>
      <c r="EW1908" s="22"/>
      <c r="EX1908" s="22"/>
      <c r="EY1908" s="22"/>
      <c r="EZ1908" s="22">
        <v>39</v>
      </c>
      <c r="FA1908" s="22"/>
      <c r="FB1908" s="22">
        <v>27</v>
      </c>
      <c r="FC1908" s="22">
        <v>21</v>
      </c>
      <c r="FD1908" s="22">
        <v>37</v>
      </c>
      <c r="FE1908" s="22">
        <v>36</v>
      </c>
      <c r="FF1908" s="22">
        <v>30</v>
      </c>
      <c r="FG1908" s="21"/>
      <c r="FH1908" s="21"/>
      <c r="FI1908" s="21"/>
      <c r="FJ1908" s="21"/>
      <c r="FK1908" s="22">
        <v>33</v>
      </c>
      <c r="FL1908" s="21"/>
      <c r="FM1908" s="22">
        <v>27</v>
      </c>
      <c r="FN1908" s="22">
        <v>17</v>
      </c>
      <c r="FO1908" s="22">
        <v>30</v>
      </c>
      <c r="FP1908" s="22">
        <v>27</v>
      </c>
      <c r="FQ1908" s="22">
        <v>20</v>
      </c>
      <c r="FR1908" s="22"/>
      <c r="FS1908" s="22"/>
      <c r="FT1908" s="22"/>
      <c r="FU1908" s="22"/>
      <c r="FV1908" s="22">
        <v>68</v>
      </c>
      <c r="FW1908" s="22"/>
      <c r="FX1908" s="22">
        <v>64</v>
      </c>
      <c r="FY1908" s="22">
        <v>80</v>
      </c>
      <c r="FZ1908" s="22">
        <v>45</v>
      </c>
      <c r="GA1908" s="22">
        <v>34</v>
      </c>
      <c r="GB1908" s="22">
        <v>46</v>
      </c>
      <c r="GC1908">
        <v>1</v>
      </c>
      <c r="GF1908">
        <v>1</v>
      </c>
      <c r="GG1908">
        <v>3</v>
      </c>
      <c r="GH1908">
        <v>4</v>
      </c>
      <c r="GI1908">
        <v>3</v>
      </c>
      <c r="GJ1908">
        <v>3</v>
      </c>
    </row>
    <row r="1909" spans="1:193" x14ac:dyDescent="0.4">
      <c r="A1909" s="21">
        <v>2907</v>
      </c>
      <c r="C1909" s="21" t="s">
        <v>746</v>
      </c>
      <c r="D1909" t="s">
        <v>747</v>
      </c>
      <c r="E1909" t="s">
        <v>746</v>
      </c>
      <c r="F1909" t="s">
        <v>746</v>
      </c>
      <c r="H1909" t="s">
        <v>969</v>
      </c>
      <c r="I1909" s="1" t="s">
        <v>10</v>
      </c>
      <c r="J1909" s="22" t="s">
        <v>48</v>
      </c>
      <c r="K1909" s="21" t="s">
        <v>14</v>
      </c>
      <c r="L1909" s="2"/>
      <c r="M1909" s="2"/>
      <c r="N1909" t="s">
        <v>8</v>
      </c>
      <c r="O1909" s="2">
        <v>42600</v>
      </c>
      <c r="P1909">
        <v>1031437</v>
      </c>
      <c r="Q1909" s="2">
        <v>42746</v>
      </c>
      <c r="R1909" s="2">
        <v>43007</v>
      </c>
      <c r="S1909" s="2">
        <v>43206</v>
      </c>
      <c r="T1909" s="2"/>
      <c r="U1909" s="2"/>
      <c r="V1909" s="2"/>
      <c r="W1909" s="2"/>
      <c r="X1909" s="2">
        <v>42600</v>
      </c>
      <c r="Y1909" s="2" t="s">
        <v>41</v>
      </c>
      <c r="Z1909" s="2">
        <v>43007.595833333333</v>
      </c>
      <c r="AA1909">
        <v>6</v>
      </c>
      <c r="AB1909" s="2">
        <v>42633</v>
      </c>
      <c r="AC1909" s="2">
        <v>43475</v>
      </c>
      <c r="AD1909" s="2">
        <v>42531.713888888888</v>
      </c>
      <c r="AE1909">
        <v>151</v>
      </c>
      <c r="AG1909" s="21"/>
      <c r="AH1909" t="s">
        <v>329</v>
      </c>
      <c r="AI1909" s="2">
        <v>43108</v>
      </c>
      <c r="AJ1909" s="21" t="s">
        <v>189</v>
      </c>
      <c r="AK1909" t="s">
        <v>227</v>
      </c>
      <c r="AL1909" t="s">
        <v>228</v>
      </c>
      <c r="AM1909" s="2">
        <v>42635</v>
      </c>
      <c r="AN1909" t="s">
        <v>345</v>
      </c>
      <c r="AO1909" s="2">
        <v>43109</v>
      </c>
      <c r="AP1909" t="s">
        <v>341</v>
      </c>
      <c r="AQ1909" s="2">
        <v>42676.489583333336</v>
      </c>
      <c r="AR1909" t="s">
        <v>4</v>
      </c>
      <c r="AS1909" s="2">
        <v>42635.495138888888</v>
      </c>
      <c r="AT1909" t="s">
        <v>341</v>
      </c>
      <c r="AU1909" t="s">
        <v>365</v>
      </c>
      <c r="AY1909" s="2">
        <v>42635.620138888888</v>
      </c>
      <c r="AZ1909" t="s">
        <v>4</v>
      </c>
      <c r="BA1909" s="2">
        <v>43474</v>
      </c>
      <c r="BD1909" s="2"/>
      <c r="BE1909" s="2"/>
      <c r="BF1909" s="2"/>
      <c r="BG1909" t="s">
        <v>1015</v>
      </c>
      <c r="BH1909" t="s">
        <v>1011</v>
      </c>
      <c r="BI1909" t="s">
        <v>1014</v>
      </c>
      <c r="BJ1909" t="s">
        <v>1013</v>
      </c>
      <c r="BK1909" t="s">
        <v>1231</v>
      </c>
      <c r="BL1909">
        <v>85</v>
      </c>
      <c r="BM1909">
        <v>44</v>
      </c>
      <c r="BN1909">
        <v>31</v>
      </c>
      <c r="BO1909" t="s">
        <v>1707</v>
      </c>
      <c r="BP1909">
        <v>3</v>
      </c>
      <c r="BQ1909">
        <v>1</v>
      </c>
      <c r="BR1909">
        <v>0</v>
      </c>
      <c r="BU1909">
        <v>0</v>
      </c>
      <c r="BX1909">
        <v>0</v>
      </c>
      <c r="CA1909">
        <v>0</v>
      </c>
      <c r="CD1909">
        <v>0</v>
      </c>
      <c r="CG1909">
        <v>0</v>
      </c>
      <c r="CJ1909">
        <v>0</v>
      </c>
      <c r="CM1909">
        <v>1</v>
      </c>
      <c r="CN1909" t="s">
        <v>2760</v>
      </c>
      <c r="CO1909" t="s">
        <v>2761</v>
      </c>
      <c r="CP1909">
        <v>0</v>
      </c>
      <c r="CS1909">
        <v>1</v>
      </c>
      <c r="CT1909" t="s">
        <v>1786</v>
      </c>
      <c r="CU1909" t="s">
        <v>1785</v>
      </c>
      <c r="CV1909">
        <v>1</v>
      </c>
      <c r="CW1909" t="s">
        <v>2899</v>
      </c>
      <c r="CX1909" t="s">
        <v>2900</v>
      </c>
      <c r="CY1909">
        <v>1</v>
      </c>
      <c r="CZ1909" t="s">
        <v>1715</v>
      </c>
      <c r="DA1909" t="s">
        <v>2774</v>
      </c>
      <c r="DB1909">
        <v>0</v>
      </c>
      <c r="DE1909">
        <v>0</v>
      </c>
      <c r="DH1909">
        <v>1</v>
      </c>
      <c r="DI1909" t="s">
        <v>1809</v>
      </c>
      <c r="DJ1909" t="s">
        <v>2593</v>
      </c>
      <c r="DK1909">
        <v>1</v>
      </c>
      <c r="DL1909" t="s">
        <v>1809</v>
      </c>
      <c r="DM1909" t="s">
        <v>2593</v>
      </c>
      <c r="DN1909">
        <v>0</v>
      </c>
      <c r="DQ1909">
        <v>0</v>
      </c>
      <c r="DT1909">
        <v>1</v>
      </c>
      <c r="DU1909" t="s">
        <v>2011</v>
      </c>
      <c r="DV1909" t="s">
        <v>1781</v>
      </c>
      <c r="DW1909" s="2">
        <v>19012</v>
      </c>
      <c r="DX1909" s="2"/>
      <c r="DY1909" t="s">
        <v>3305</v>
      </c>
      <c r="DZ1909" s="2">
        <v>42965</v>
      </c>
      <c r="EA1909" t="s">
        <v>189</v>
      </c>
      <c r="EB1909" s="2">
        <v>43763</v>
      </c>
      <c r="EC1909" t="s">
        <v>228</v>
      </c>
      <c r="EJ1909">
        <v>4</v>
      </c>
      <c r="EK1909">
        <v>12</v>
      </c>
      <c r="EL1909">
        <v>13</v>
      </c>
      <c r="ER1909">
        <v>3</v>
      </c>
      <c r="ES1909">
        <v>2</v>
      </c>
      <c r="ET1909">
        <v>1</v>
      </c>
      <c r="EU1909">
        <v>2</v>
      </c>
      <c r="EV1909" s="22"/>
      <c r="EW1909" s="22"/>
      <c r="EX1909" s="22"/>
      <c r="EY1909" s="22"/>
      <c r="EZ1909" s="22"/>
      <c r="FA1909" s="22"/>
      <c r="FB1909" s="22">
        <v>31</v>
      </c>
      <c r="FC1909" s="22">
        <v>40</v>
      </c>
      <c r="FD1909" s="22">
        <v>15</v>
      </c>
      <c r="FE1909" s="22">
        <v>18</v>
      </c>
      <c r="FF1909" s="22">
        <v>17</v>
      </c>
      <c r="FG1909" s="21"/>
      <c r="FH1909" s="21"/>
      <c r="FI1909" s="21"/>
      <c r="FJ1909" s="21"/>
      <c r="FK1909" s="21"/>
      <c r="FL1909" s="21"/>
      <c r="FM1909" s="22">
        <v>38</v>
      </c>
      <c r="FN1909" s="22">
        <v>37</v>
      </c>
      <c r="FO1909" s="22">
        <v>14</v>
      </c>
      <c r="FP1909" s="22">
        <v>22</v>
      </c>
      <c r="FQ1909" s="22">
        <v>15</v>
      </c>
      <c r="FR1909" s="22"/>
      <c r="FS1909" s="22"/>
      <c r="FT1909" s="22"/>
      <c r="FU1909" s="22"/>
      <c r="FV1909" s="22"/>
      <c r="FW1909" s="22"/>
      <c r="FX1909" s="22">
        <v>185</v>
      </c>
      <c r="FY1909" s="22">
        <v>151</v>
      </c>
      <c r="FZ1909" s="22">
        <v>166</v>
      </c>
      <c r="GA1909" s="22">
        <v>175</v>
      </c>
      <c r="GB1909" s="22">
        <v>153</v>
      </c>
      <c r="GG1909">
        <v>1</v>
      </c>
      <c r="GH1909">
        <v>1</v>
      </c>
      <c r="GJ1909">
        <v>1</v>
      </c>
      <c r="GK1909">
        <v>1</v>
      </c>
    </row>
    <row r="1910" spans="1:193" x14ac:dyDescent="0.4">
      <c r="A1910" s="21">
        <v>2908</v>
      </c>
      <c r="C1910" s="21" t="s">
        <v>746</v>
      </c>
      <c r="D1910" t="s">
        <v>747</v>
      </c>
      <c r="E1910" t="s">
        <v>746</v>
      </c>
      <c r="F1910" t="s">
        <v>746</v>
      </c>
      <c r="H1910" t="s">
        <v>969</v>
      </c>
      <c r="I1910" s="1" t="s">
        <v>10</v>
      </c>
      <c r="J1910" s="21" t="s">
        <v>3</v>
      </c>
      <c r="K1910" s="21" t="s">
        <v>2</v>
      </c>
      <c r="L1910" s="2">
        <v>40381</v>
      </c>
      <c r="M1910" s="2" t="s">
        <v>4</v>
      </c>
      <c r="N1910" t="s">
        <v>8</v>
      </c>
      <c r="O1910" s="2">
        <v>40403</v>
      </c>
      <c r="P1910" t="s">
        <v>117</v>
      </c>
      <c r="Q1910" s="2">
        <v>42090</v>
      </c>
      <c r="R1910" s="2">
        <v>42262</v>
      </c>
      <c r="S1910" s="2">
        <v>42265</v>
      </c>
      <c r="T1910" s="2"/>
      <c r="U1910" s="2"/>
      <c r="V1910" s="2"/>
      <c r="W1910" s="2"/>
      <c r="X1910" s="2">
        <v>40498</v>
      </c>
      <c r="Y1910" s="2" t="s">
        <v>68</v>
      </c>
      <c r="Z1910" s="2">
        <v>41976.455555555556</v>
      </c>
      <c r="AA1910">
        <v>2.6</v>
      </c>
      <c r="AB1910" s="21"/>
      <c r="AC1910" s="21"/>
      <c r="AD1910" s="2">
        <v>40168.665972222225</v>
      </c>
      <c r="AE1910">
        <v>36</v>
      </c>
      <c r="AF1910" s="21"/>
      <c r="AG1910" s="21"/>
      <c r="AH1910" t="s">
        <v>329</v>
      </c>
      <c r="AI1910" s="2">
        <v>42338</v>
      </c>
      <c r="AJ1910" s="21" t="s">
        <v>202</v>
      </c>
      <c r="AM1910" s="2">
        <v>40381</v>
      </c>
      <c r="AN1910" t="s">
        <v>4</v>
      </c>
      <c r="AO1910" s="2">
        <v>40610</v>
      </c>
      <c r="AP1910" t="s">
        <v>68</v>
      </c>
      <c r="AS1910" s="2">
        <v>40381.49722222222</v>
      </c>
      <c r="AT1910" t="s">
        <v>341</v>
      </c>
      <c r="AU1910" t="s">
        <v>487</v>
      </c>
      <c r="AV1910" t="s">
        <v>369</v>
      </c>
      <c r="AY1910" s="2">
        <v>40381.520833333336</v>
      </c>
      <c r="AZ1910" t="s">
        <v>341</v>
      </c>
      <c r="BA1910" s="2">
        <v>41991</v>
      </c>
      <c r="BD1910" s="2"/>
      <c r="BE1910" s="2"/>
      <c r="BF1910" s="2"/>
      <c r="BG1910" t="s">
        <v>1010</v>
      </c>
      <c r="BH1910" t="s">
        <v>1011</v>
      </c>
      <c r="BI1910" t="s">
        <v>1012</v>
      </c>
      <c r="BJ1910" t="s">
        <v>1013</v>
      </c>
      <c r="BK1910" t="s">
        <v>1399</v>
      </c>
      <c r="BL1910">
        <v>34</v>
      </c>
      <c r="BM1910">
        <v>11</v>
      </c>
      <c r="BN1910">
        <v>3</v>
      </c>
      <c r="BO1910" t="s">
        <v>1707</v>
      </c>
      <c r="BP1910">
        <v>0</v>
      </c>
      <c r="BQ1910">
        <v>0</v>
      </c>
      <c r="BR1910">
        <v>1</v>
      </c>
      <c r="BS1910" t="s">
        <v>1811</v>
      </c>
      <c r="BT1910" t="s">
        <v>1743</v>
      </c>
      <c r="BU1910">
        <v>0</v>
      </c>
      <c r="BX1910">
        <v>0</v>
      </c>
      <c r="CA1910">
        <v>1</v>
      </c>
      <c r="CB1910" t="s">
        <v>2097</v>
      </c>
      <c r="CC1910" t="s">
        <v>2074</v>
      </c>
      <c r="CD1910">
        <v>0</v>
      </c>
      <c r="CG1910">
        <v>0</v>
      </c>
      <c r="CJ1910">
        <v>0</v>
      </c>
      <c r="CM1910">
        <v>1</v>
      </c>
      <c r="CN1910" t="s">
        <v>1853</v>
      </c>
      <c r="CO1910" t="s">
        <v>1852</v>
      </c>
      <c r="CP1910">
        <v>0</v>
      </c>
      <c r="CS1910">
        <v>1</v>
      </c>
      <c r="CT1910" t="s">
        <v>1786</v>
      </c>
      <c r="CU1910" t="s">
        <v>1785</v>
      </c>
      <c r="CV1910">
        <v>0</v>
      </c>
      <c r="CY1910">
        <v>0</v>
      </c>
      <c r="DB1910">
        <v>0</v>
      </c>
      <c r="DE1910">
        <v>0</v>
      </c>
      <c r="DH1910">
        <v>0</v>
      </c>
      <c r="DK1910">
        <v>0</v>
      </c>
      <c r="DN1910">
        <v>0</v>
      </c>
      <c r="DQ1910">
        <v>0</v>
      </c>
      <c r="DT1910">
        <v>0</v>
      </c>
      <c r="DW1910" s="2">
        <v>23938</v>
      </c>
      <c r="DX1910" s="2"/>
      <c r="DY1910" t="s">
        <v>3305</v>
      </c>
      <c r="DZ1910" s="2">
        <v>40647</v>
      </c>
      <c r="EA1910" t="s">
        <v>202</v>
      </c>
      <c r="EB1910" s="2">
        <v>42338</v>
      </c>
      <c r="EC1910" t="s">
        <v>202</v>
      </c>
      <c r="ED1910">
        <v>1</v>
      </c>
      <c r="EE1910">
        <v>4</v>
      </c>
      <c r="EF1910">
        <v>4</v>
      </c>
      <c r="EG1910">
        <v>1</v>
      </c>
      <c r="EH1910">
        <v>2</v>
      </c>
      <c r="EV1910" s="22">
        <v>173</v>
      </c>
      <c r="EW1910" s="22">
        <v>59</v>
      </c>
      <c r="EX1910" s="22">
        <v>146</v>
      </c>
      <c r="EY1910" s="22">
        <v>166</v>
      </c>
      <c r="EZ1910" s="22">
        <v>74</v>
      </c>
      <c r="FA1910" s="22">
        <v>93</v>
      </c>
      <c r="FB1910" s="22">
        <v>49</v>
      </c>
      <c r="FC1910" s="22"/>
      <c r="FD1910" s="22"/>
      <c r="FE1910" s="22"/>
      <c r="FF1910" s="22"/>
      <c r="FG1910" s="22">
        <v>395</v>
      </c>
      <c r="FH1910" s="22">
        <v>68</v>
      </c>
      <c r="FI1910" s="22">
        <v>335</v>
      </c>
      <c r="FJ1910" s="22">
        <v>207</v>
      </c>
      <c r="FK1910" s="22">
        <v>103</v>
      </c>
      <c r="FL1910" s="22">
        <v>132</v>
      </c>
      <c r="FM1910" s="22">
        <v>29</v>
      </c>
      <c r="FN1910" s="21"/>
      <c r="FO1910" s="21"/>
      <c r="FP1910" s="21"/>
      <c r="FQ1910" s="21"/>
      <c r="FR1910" s="22">
        <v>230</v>
      </c>
      <c r="FS1910" s="22">
        <v>262</v>
      </c>
      <c r="FT1910" s="22">
        <v>205</v>
      </c>
      <c r="FU1910" s="22">
        <v>171</v>
      </c>
      <c r="FV1910" s="22">
        <v>171</v>
      </c>
      <c r="FW1910" s="22">
        <v>218</v>
      </c>
      <c r="FX1910" s="22">
        <v>178</v>
      </c>
      <c r="FY1910" s="22"/>
      <c r="FZ1910" s="22"/>
      <c r="GA1910" s="22"/>
      <c r="GB1910" s="22"/>
      <c r="GD1910">
        <v>1</v>
      </c>
      <c r="GF1910">
        <v>1</v>
      </c>
    </row>
    <row r="1911" spans="1:193" x14ac:dyDescent="0.4">
      <c r="A1911" s="21">
        <v>2909</v>
      </c>
      <c r="C1911" s="21" t="s">
        <v>747</v>
      </c>
      <c r="D1911" t="s">
        <v>747</v>
      </c>
      <c r="E1911" t="s">
        <v>747</v>
      </c>
      <c r="F1911" t="s">
        <v>747</v>
      </c>
      <c r="G1911" t="s">
        <v>747</v>
      </c>
      <c r="I1911" s="1" t="s">
        <v>73</v>
      </c>
      <c r="J1911" s="22" t="s">
        <v>60</v>
      </c>
      <c r="K1911" s="2">
        <v>41086</v>
      </c>
      <c r="L1911" s="2">
        <v>41086</v>
      </c>
      <c r="M1911" s="2" t="s">
        <v>60</v>
      </c>
      <c r="N1911" t="s">
        <v>8</v>
      </c>
      <c r="O1911" s="2">
        <v>41095</v>
      </c>
      <c r="P1911" t="s">
        <v>68</v>
      </c>
      <c r="Q1911" s="2"/>
      <c r="R1911" s="2">
        <v>41095</v>
      </c>
      <c r="S1911" s="2">
        <v>41100</v>
      </c>
      <c r="T1911" s="2">
        <v>41100</v>
      </c>
      <c r="U1911" s="21" t="s">
        <v>530</v>
      </c>
      <c r="V1911" s="2" t="s">
        <v>963</v>
      </c>
      <c r="W1911" s="2" t="s">
        <v>550</v>
      </c>
      <c r="X1911" s="2"/>
      <c r="Y1911" s="2"/>
      <c r="AB1911" s="2">
        <v>41298</v>
      </c>
      <c r="AC1911" s="2">
        <v>41298</v>
      </c>
      <c r="AD1911" s="2">
        <v>41449.677777777775</v>
      </c>
      <c r="AE1911">
        <v>147</v>
      </c>
      <c r="AH1911" t="s">
        <v>329</v>
      </c>
      <c r="AI1911" s="2">
        <v>40631</v>
      </c>
      <c r="AJ1911" s="21" t="s">
        <v>189</v>
      </c>
      <c r="AM1911" s="2">
        <v>41086</v>
      </c>
      <c r="AN1911" t="s">
        <v>4</v>
      </c>
      <c r="AO1911" s="2">
        <v>40632</v>
      </c>
      <c r="AP1911" t="s">
        <v>341</v>
      </c>
      <c r="AS1911" s="2">
        <v>41086.640972222223</v>
      </c>
      <c r="AT1911" t="s">
        <v>341</v>
      </c>
      <c r="BA1911" s="2">
        <v>43448</v>
      </c>
      <c r="BD1911" s="2"/>
      <c r="BE1911" s="2"/>
      <c r="BF1911" s="2"/>
      <c r="BG1911" t="s">
        <v>1010</v>
      </c>
      <c r="BH1911" t="s">
        <v>1011</v>
      </c>
      <c r="BI1911" t="s">
        <v>1014</v>
      </c>
      <c r="BJ1911" t="s">
        <v>1013</v>
      </c>
      <c r="BK1911">
        <v>94010</v>
      </c>
      <c r="BL1911">
        <v>4</v>
      </c>
      <c r="BM1911">
        <v>8</v>
      </c>
      <c r="BN1911">
        <v>1</v>
      </c>
      <c r="BO1911" t="s">
        <v>1707</v>
      </c>
      <c r="BP1911">
        <v>0</v>
      </c>
      <c r="BQ1911">
        <v>0</v>
      </c>
      <c r="BR1911">
        <v>0</v>
      </c>
      <c r="BU1911">
        <v>0</v>
      </c>
      <c r="BX1911">
        <v>0</v>
      </c>
      <c r="CA1911">
        <v>0</v>
      </c>
      <c r="CD1911">
        <v>0</v>
      </c>
      <c r="CG1911">
        <v>0</v>
      </c>
      <c r="CJ1911">
        <v>0</v>
      </c>
      <c r="CM1911">
        <v>0</v>
      </c>
      <c r="CP1911">
        <v>0</v>
      </c>
      <c r="CS1911">
        <v>0</v>
      </c>
      <c r="CV1911">
        <v>0</v>
      </c>
      <c r="CY1911">
        <v>0</v>
      </c>
      <c r="DB1911">
        <v>0</v>
      </c>
      <c r="DE1911">
        <v>0</v>
      </c>
      <c r="DH1911">
        <v>0</v>
      </c>
      <c r="DK1911">
        <v>0</v>
      </c>
      <c r="DN1911">
        <v>0</v>
      </c>
      <c r="DQ1911">
        <v>0</v>
      </c>
      <c r="DT1911">
        <v>0</v>
      </c>
      <c r="DW1911" s="2">
        <v>28732</v>
      </c>
      <c r="DX1911" s="2"/>
      <c r="DY1911" t="s">
        <v>3338</v>
      </c>
      <c r="DZ1911" s="2">
        <v>40631</v>
      </c>
      <c r="EA1911" t="s">
        <v>189</v>
      </c>
      <c r="EB1911" s="2">
        <v>40631</v>
      </c>
      <c r="EC1911" t="s">
        <v>189</v>
      </c>
      <c r="ED1911">
        <v>1</v>
      </c>
      <c r="EO1911">
        <v>1</v>
      </c>
      <c r="EV1911" s="22">
        <v>20</v>
      </c>
      <c r="EW1911" s="22">
        <v>25</v>
      </c>
      <c r="EX1911" s="22">
        <v>22</v>
      </c>
      <c r="EY1911" s="22">
        <v>30</v>
      </c>
      <c r="EZ1911" s="22">
        <v>29</v>
      </c>
      <c r="FA1911" s="22"/>
      <c r="FB1911" s="22">
        <v>16</v>
      </c>
      <c r="FC1911" s="22">
        <v>13</v>
      </c>
      <c r="FD1911" s="22">
        <v>19</v>
      </c>
      <c r="FE1911" s="22">
        <v>15</v>
      </c>
      <c r="FF1911" s="22">
        <v>11</v>
      </c>
      <c r="FG1911" s="22">
        <v>16</v>
      </c>
      <c r="FH1911" s="22">
        <v>23</v>
      </c>
      <c r="FI1911" s="22">
        <v>21</v>
      </c>
      <c r="FJ1911" s="22">
        <v>31</v>
      </c>
      <c r="FK1911" s="22">
        <v>19</v>
      </c>
      <c r="FL1911" s="21"/>
      <c r="FM1911" s="22">
        <v>9</v>
      </c>
      <c r="FN1911" s="22">
        <v>9</v>
      </c>
      <c r="FO1911" s="22">
        <v>15</v>
      </c>
      <c r="FP1911" s="22">
        <v>7</v>
      </c>
      <c r="FQ1911" s="22">
        <v>6</v>
      </c>
      <c r="FR1911" s="22">
        <v>351</v>
      </c>
      <c r="FS1911" s="22">
        <v>331</v>
      </c>
      <c r="FT1911" s="22">
        <v>288</v>
      </c>
      <c r="FU1911" s="22">
        <v>249</v>
      </c>
      <c r="FV1911" s="22">
        <v>147</v>
      </c>
      <c r="FW1911" s="22"/>
      <c r="FX1911" s="22">
        <v>302</v>
      </c>
      <c r="FY1911" s="22">
        <v>265</v>
      </c>
      <c r="FZ1911" s="22">
        <v>284</v>
      </c>
      <c r="GA1911" s="22">
        <v>322</v>
      </c>
      <c r="GB1911" s="22">
        <v>270</v>
      </c>
      <c r="GD1911">
        <v>1</v>
      </c>
      <c r="GJ1911">
        <v>1</v>
      </c>
    </row>
    <row r="1912" spans="1:193" x14ac:dyDescent="0.4">
      <c r="A1912" s="21">
        <v>2910</v>
      </c>
      <c r="C1912" s="21" t="s">
        <v>746</v>
      </c>
      <c r="D1912" t="s">
        <v>747</v>
      </c>
      <c r="E1912" t="s">
        <v>746</v>
      </c>
      <c r="F1912" t="s">
        <v>746</v>
      </c>
      <c r="H1912" t="s">
        <v>969</v>
      </c>
      <c r="I1912" s="1" t="s">
        <v>10</v>
      </c>
      <c r="J1912" s="21" t="s">
        <v>3</v>
      </c>
      <c r="K1912" s="21" t="s">
        <v>2</v>
      </c>
      <c r="L1912" s="2">
        <v>40499</v>
      </c>
      <c r="M1912" s="2" t="s">
        <v>4</v>
      </c>
      <c r="N1912" t="s">
        <v>8</v>
      </c>
      <c r="O1912" s="2">
        <v>39503</v>
      </c>
      <c r="P1912">
        <v>1752110</v>
      </c>
      <c r="Q1912" s="2">
        <v>41719</v>
      </c>
      <c r="R1912" s="2">
        <v>41798</v>
      </c>
      <c r="S1912" s="2">
        <v>41802</v>
      </c>
      <c r="T1912" s="2">
        <v>40892</v>
      </c>
      <c r="U1912" s="2"/>
      <c r="V1912" s="2"/>
      <c r="W1912" s="2"/>
      <c r="X1912" s="2">
        <v>39503</v>
      </c>
      <c r="Y1912" s="2" t="s">
        <v>68</v>
      </c>
      <c r="Z1912" s="2">
        <v>41759.401388888888</v>
      </c>
      <c r="AA1912">
        <v>4.3</v>
      </c>
      <c r="AB1912" s="2">
        <v>41106</v>
      </c>
      <c r="AC1912" s="2">
        <v>41750</v>
      </c>
      <c r="AD1912" s="2">
        <v>41526.500694444447</v>
      </c>
      <c r="AE1912">
        <v>23</v>
      </c>
      <c r="AH1912" t="s">
        <v>328</v>
      </c>
      <c r="AI1912" s="2"/>
      <c r="AJ1912" s="2"/>
      <c r="AM1912" s="2">
        <v>40886</v>
      </c>
      <c r="AN1912" t="s">
        <v>4</v>
      </c>
      <c r="AO1912" s="2">
        <v>40886</v>
      </c>
      <c r="AP1912" t="s">
        <v>341</v>
      </c>
      <c r="AS1912" s="2">
        <v>40886.367361111108</v>
      </c>
      <c r="AT1912" t="s">
        <v>341</v>
      </c>
      <c r="AU1912" t="s">
        <v>370</v>
      </c>
      <c r="AV1912" t="s">
        <v>374</v>
      </c>
      <c r="AY1912" s="2">
        <v>40886.367361111108</v>
      </c>
      <c r="AZ1912" t="s">
        <v>341</v>
      </c>
      <c r="BA1912" s="2">
        <v>41849</v>
      </c>
      <c r="BC1912" t="s">
        <v>472</v>
      </c>
      <c r="BD1912" s="21" t="s">
        <v>458</v>
      </c>
      <c r="BE1912" s="21" t="s">
        <v>383</v>
      </c>
      <c r="BF1912" s="2">
        <v>41106</v>
      </c>
      <c r="BG1912" t="s">
        <v>1010</v>
      </c>
      <c r="BH1912" t="s">
        <v>1011</v>
      </c>
      <c r="BI1912" t="s">
        <v>1012</v>
      </c>
      <c r="BJ1912" t="s">
        <v>1013</v>
      </c>
      <c r="BK1912">
        <v>94901</v>
      </c>
      <c r="BL1912">
        <v>13</v>
      </c>
      <c r="BM1912">
        <v>11</v>
      </c>
      <c r="BN1912">
        <v>0</v>
      </c>
      <c r="BO1912" t="s">
        <v>1707</v>
      </c>
      <c r="BP1912">
        <v>0</v>
      </c>
      <c r="BQ1912">
        <v>1</v>
      </c>
      <c r="BR1912">
        <v>0</v>
      </c>
      <c r="BU1912">
        <v>0</v>
      </c>
      <c r="BX1912">
        <v>0</v>
      </c>
      <c r="CA1912">
        <v>1</v>
      </c>
      <c r="CB1912" t="s">
        <v>458</v>
      </c>
      <c r="CC1912" t="s">
        <v>383</v>
      </c>
      <c r="CD1912">
        <v>0</v>
      </c>
      <c r="CG1912">
        <v>0</v>
      </c>
      <c r="CJ1912">
        <v>0</v>
      </c>
      <c r="CM1912">
        <v>0</v>
      </c>
      <c r="CP1912">
        <v>0</v>
      </c>
      <c r="CS1912">
        <v>0</v>
      </c>
      <c r="CV1912">
        <v>0</v>
      </c>
      <c r="CY1912">
        <v>1</v>
      </c>
      <c r="CZ1912" t="s">
        <v>1715</v>
      </c>
      <c r="DA1912" t="s">
        <v>1716</v>
      </c>
      <c r="DB1912">
        <v>0</v>
      </c>
      <c r="DE1912">
        <v>0</v>
      </c>
      <c r="DH1912">
        <v>0</v>
      </c>
      <c r="DK1912">
        <v>0</v>
      </c>
      <c r="DN1912">
        <v>0</v>
      </c>
      <c r="DQ1912">
        <v>0</v>
      </c>
      <c r="DT1912">
        <v>1</v>
      </c>
      <c r="DU1912" t="s">
        <v>1714</v>
      </c>
      <c r="DV1912" t="s">
        <v>1713</v>
      </c>
      <c r="DW1912" s="2">
        <v>24261</v>
      </c>
      <c r="DX1912" s="2"/>
      <c r="DY1912" t="s">
        <v>3339</v>
      </c>
      <c r="DZ1912" s="2"/>
      <c r="EB1912" s="2"/>
      <c r="EN1912">
        <v>1</v>
      </c>
      <c r="EP1912">
        <v>2</v>
      </c>
      <c r="EV1912" s="22"/>
      <c r="EW1912" s="22">
        <v>156</v>
      </c>
      <c r="EX1912" s="22">
        <v>79</v>
      </c>
      <c r="EY1912" s="22"/>
      <c r="EZ1912" s="22">
        <v>39</v>
      </c>
      <c r="FA1912" s="22">
        <v>36</v>
      </c>
      <c r="FB1912" s="22"/>
      <c r="FC1912" s="22"/>
      <c r="FD1912" s="22">
        <v>17</v>
      </c>
      <c r="FE1912" s="22">
        <v>18</v>
      </c>
      <c r="FF1912" s="22">
        <v>18</v>
      </c>
      <c r="FG1912" s="21"/>
      <c r="FH1912" s="22">
        <v>83</v>
      </c>
      <c r="FI1912" s="22">
        <v>46</v>
      </c>
      <c r="FJ1912" s="21"/>
      <c r="FK1912" s="22">
        <v>29</v>
      </c>
      <c r="FL1912" s="22">
        <v>26</v>
      </c>
      <c r="FM1912" s="21"/>
      <c r="FN1912" s="21"/>
      <c r="FO1912" s="22">
        <v>16</v>
      </c>
      <c r="FP1912" s="22">
        <v>21</v>
      </c>
      <c r="FQ1912" s="22">
        <v>17</v>
      </c>
      <c r="FR1912" s="22"/>
      <c r="FS1912" s="22">
        <v>52</v>
      </c>
      <c r="FT1912" s="22">
        <v>39</v>
      </c>
      <c r="FU1912" s="22"/>
      <c r="FV1912" s="22">
        <v>23</v>
      </c>
      <c r="FW1912" s="22">
        <v>34</v>
      </c>
      <c r="FX1912" s="22"/>
      <c r="FY1912" s="22"/>
      <c r="FZ1912" s="22">
        <v>149</v>
      </c>
      <c r="GA1912" s="22">
        <v>160</v>
      </c>
      <c r="GB1912" s="22">
        <v>177</v>
      </c>
      <c r="GC1912">
        <v>3</v>
      </c>
      <c r="GD1912">
        <v>4</v>
      </c>
      <c r="GE1912">
        <v>4</v>
      </c>
      <c r="GF1912">
        <v>2</v>
      </c>
    </row>
    <row r="1913" spans="1:193" x14ac:dyDescent="0.4">
      <c r="A1913" s="21">
        <v>2911</v>
      </c>
      <c r="C1913" s="21" t="s">
        <v>746</v>
      </c>
      <c r="D1913" t="s">
        <v>747</v>
      </c>
      <c r="E1913" t="s">
        <v>746</v>
      </c>
      <c r="F1913" t="s">
        <v>746</v>
      </c>
      <c r="H1913" t="s">
        <v>969</v>
      </c>
      <c r="I1913" s="1" t="s">
        <v>10</v>
      </c>
      <c r="J1913" s="21" t="s">
        <v>12</v>
      </c>
      <c r="K1913" s="21" t="s">
        <v>2</v>
      </c>
      <c r="L1913" s="2">
        <v>38701</v>
      </c>
      <c r="M1913" s="2" t="s">
        <v>4</v>
      </c>
      <c r="N1913" t="s">
        <v>8</v>
      </c>
      <c r="O1913" s="2">
        <v>38839</v>
      </c>
      <c r="P1913">
        <v>15300</v>
      </c>
      <c r="Q1913" s="2">
        <v>38841</v>
      </c>
      <c r="R1913" s="2"/>
      <c r="S1913" s="2"/>
      <c r="T1913" s="2">
        <v>38950</v>
      </c>
      <c r="U1913" s="2"/>
      <c r="V1913" s="2"/>
      <c r="W1913" s="2"/>
      <c r="X1913" s="2"/>
      <c r="Y1913" s="2"/>
      <c r="Z1913" s="2">
        <v>38946.489583333336</v>
      </c>
      <c r="AA1913">
        <v>9.4</v>
      </c>
      <c r="AB1913" s="2">
        <v>41856</v>
      </c>
      <c r="AC1913" s="2">
        <v>41856</v>
      </c>
      <c r="AD1913" s="2">
        <v>38946.579861111109</v>
      </c>
      <c r="AE1913">
        <v>30</v>
      </c>
      <c r="AF1913" s="21"/>
      <c r="AG1913" s="21"/>
      <c r="AH1913" t="s">
        <v>328</v>
      </c>
      <c r="AI1913" s="2"/>
      <c r="AJ1913" s="2"/>
      <c r="AM1913" s="2">
        <v>38700</v>
      </c>
      <c r="AN1913" t="s">
        <v>341</v>
      </c>
      <c r="AO1913" s="2">
        <v>38700</v>
      </c>
      <c r="AP1913" t="s">
        <v>341</v>
      </c>
      <c r="AS1913" s="2">
        <v>38700.654166666667</v>
      </c>
      <c r="AT1913" t="s">
        <v>341</v>
      </c>
      <c r="AU1913" t="s">
        <v>373</v>
      </c>
      <c r="AV1913" t="s">
        <v>493</v>
      </c>
      <c r="AY1913" s="2">
        <v>38700.640972222223</v>
      </c>
      <c r="AZ1913" t="s">
        <v>341</v>
      </c>
      <c r="BA1913" s="21"/>
      <c r="BD1913" s="2"/>
      <c r="BE1913" s="2"/>
      <c r="BF1913" s="2"/>
      <c r="BG1913" t="s">
        <v>1022</v>
      </c>
      <c r="BH1913" t="s">
        <v>1011</v>
      </c>
      <c r="BI1913" t="s">
        <v>1014</v>
      </c>
      <c r="BJ1913" t="s">
        <v>1013</v>
      </c>
      <c r="BK1913">
        <v>95209</v>
      </c>
      <c r="BL1913">
        <v>4</v>
      </c>
      <c r="BM1913">
        <v>4</v>
      </c>
      <c r="BN1913">
        <v>1</v>
      </c>
      <c r="BO1913" t="s">
        <v>1707</v>
      </c>
      <c r="BP1913">
        <v>0</v>
      </c>
      <c r="BQ1913">
        <v>0</v>
      </c>
      <c r="BR1913">
        <v>0</v>
      </c>
      <c r="BU1913">
        <v>0</v>
      </c>
      <c r="BX1913">
        <v>0</v>
      </c>
      <c r="CA1913">
        <v>0</v>
      </c>
      <c r="CD1913">
        <v>0</v>
      </c>
      <c r="CG1913">
        <v>0</v>
      </c>
      <c r="CJ1913">
        <v>0</v>
      </c>
      <c r="CM1913">
        <v>0</v>
      </c>
      <c r="CP1913">
        <v>0</v>
      </c>
      <c r="CS1913">
        <v>0</v>
      </c>
      <c r="CV1913">
        <v>0</v>
      </c>
      <c r="CY1913">
        <v>1</v>
      </c>
      <c r="CZ1913" t="s">
        <v>1715</v>
      </c>
      <c r="DA1913" t="s">
        <v>1777</v>
      </c>
      <c r="DB1913">
        <v>0</v>
      </c>
      <c r="DE1913">
        <v>0</v>
      </c>
      <c r="DH1913">
        <v>1</v>
      </c>
      <c r="DI1913" t="s">
        <v>1809</v>
      </c>
      <c r="DJ1913" t="s">
        <v>1816</v>
      </c>
      <c r="DK1913">
        <v>1</v>
      </c>
      <c r="DL1913" t="s">
        <v>1809</v>
      </c>
      <c r="DM1913" t="s">
        <v>1816</v>
      </c>
      <c r="DN1913">
        <v>0</v>
      </c>
      <c r="DQ1913">
        <v>0</v>
      </c>
      <c r="DT1913">
        <v>1</v>
      </c>
      <c r="DU1913" t="s">
        <v>2263</v>
      </c>
      <c r="DV1913" t="s">
        <v>1713</v>
      </c>
      <c r="DW1913" s="2">
        <v>17868</v>
      </c>
      <c r="DX1913" s="2"/>
      <c r="DY1913" t="s">
        <v>3310</v>
      </c>
      <c r="DZ1913" s="2"/>
      <c r="EB1913" s="2"/>
      <c r="EP1913">
        <v>1</v>
      </c>
      <c r="EV1913" s="22"/>
      <c r="EW1913" s="22"/>
      <c r="EX1913" s="22"/>
      <c r="EY1913" s="22"/>
      <c r="EZ1913" s="22"/>
      <c r="FA1913" s="22"/>
      <c r="FB1913" s="22"/>
      <c r="FC1913" s="22"/>
      <c r="FD1913" s="22"/>
      <c r="FE1913" s="22"/>
      <c r="FF1913" s="22">
        <v>25</v>
      </c>
      <c r="FG1913" s="21"/>
      <c r="FH1913" s="21"/>
      <c r="FI1913" s="21"/>
      <c r="FJ1913" s="21"/>
      <c r="FK1913" s="21"/>
      <c r="FL1913" s="21"/>
      <c r="FM1913" s="21"/>
      <c r="FN1913" s="21"/>
      <c r="FO1913" s="21"/>
      <c r="FP1913" s="21"/>
      <c r="FQ1913" s="22">
        <v>17</v>
      </c>
      <c r="FR1913" s="22"/>
      <c r="FS1913" s="22"/>
      <c r="FT1913" s="22"/>
      <c r="FU1913" s="22"/>
      <c r="FV1913" s="22"/>
      <c r="FW1913" s="22"/>
      <c r="FX1913" s="22"/>
      <c r="FY1913" s="22"/>
      <c r="FZ1913" s="22"/>
      <c r="GA1913" s="22"/>
      <c r="GB1913" s="22">
        <v>227</v>
      </c>
    </row>
    <row r="1914" spans="1:193" x14ac:dyDescent="0.4">
      <c r="A1914" s="21">
        <v>2912</v>
      </c>
      <c r="B1914" t="s">
        <v>746</v>
      </c>
      <c r="C1914" s="12" t="s">
        <v>747</v>
      </c>
      <c r="D1914" t="s">
        <v>747</v>
      </c>
      <c r="E1914" t="s">
        <v>747</v>
      </c>
      <c r="F1914" s="12" t="s">
        <v>747</v>
      </c>
      <c r="G1914" s="12" t="s">
        <v>747</v>
      </c>
      <c r="H1914" s="12" t="s">
        <v>971</v>
      </c>
      <c r="I1914" s="1" t="s">
        <v>90</v>
      </c>
      <c r="J1914" s="4" t="s">
        <v>4</v>
      </c>
      <c r="K1914" s="2">
        <v>39745</v>
      </c>
      <c r="L1914" s="2"/>
      <c r="M1914" s="2"/>
      <c r="N1914" t="s">
        <v>8</v>
      </c>
      <c r="O1914" s="2">
        <v>39737</v>
      </c>
      <c r="P1914" t="s">
        <v>4</v>
      </c>
      <c r="Q1914" s="2">
        <v>39745</v>
      </c>
      <c r="R1914" s="2">
        <v>39737</v>
      </c>
      <c r="S1914" s="2">
        <v>39743</v>
      </c>
      <c r="T1914" s="2"/>
      <c r="U1914" s="2"/>
      <c r="V1914" s="2" t="s">
        <v>882</v>
      </c>
      <c r="W1914" s="2" t="s">
        <v>540</v>
      </c>
      <c r="X1914" s="2"/>
      <c r="Y1914" s="2"/>
      <c r="Z1914" s="2">
        <v>42958.553472222222</v>
      </c>
      <c r="AA1914" t="s">
        <v>337</v>
      </c>
      <c r="AB1914" s="2">
        <v>40729</v>
      </c>
      <c r="AC1914" s="2">
        <v>43567</v>
      </c>
      <c r="AD1914" s="2">
        <v>40415.481249999997</v>
      </c>
      <c r="AE1914">
        <v>179</v>
      </c>
      <c r="AF1914" s="21"/>
      <c r="AG1914" s="21"/>
      <c r="AH1914" t="s">
        <v>328</v>
      </c>
      <c r="AI1914" s="2"/>
      <c r="AJ1914" s="2"/>
      <c r="AM1914" s="2">
        <v>43516</v>
      </c>
      <c r="AN1914" t="s">
        <v>343</v>
      </c>
      <c r="AO1914" s="21"/>
      <c r="AQ1914" s="2">
        <v>41877.651388888888</v>
      </c>
      <c r="AR1914" t="s">
        <v>4</v>
      </c>
      <c r="AS1914" s="2">
        <v>43516.70208333333</v>
      </c>
      <c r="AT1914" t="s">
        <v>344</v>
      </c>
      <c r="AW1914" s="2">
        <v>43518.544444444444</v>
      </c>
      <c r="AX1914" t="s">
        <v>341</v>
      </c>
      <c r="AY1914" s="2">
        <v>43516.701388888891</v>
      </c>
      <c r="AZ1914" t="s">
        <v>4</v>
      </c>
      <c r="BA1914" s="2">
        <v>43531</v>
      </c>
      <c r="BD1914" s="2"/>
      <c r="BE1914" s="2"/>
      <c r="BF1914" s="2"/>
      <c r="BG1914" t="s">
        <v>1032</v>
      </c>
      <c r="BH1914" t="s">
        <v>1011</v>
      </c>
      <c r="BI1914" t="s">
        <v>1012</v>
      </c>
      <c r="BJ1914" t="s">
        <v>1013</v>
      </c>
      <c r="BK1914">
        <v>94030</v>
      </c>
      <c r="BL1914">
        <v>24</v>
      </c>
      <c r="BM1914">
        <v>4</v>
      </c>
      <c r="BN1914">
        <v>1</v>
      </c>
      <c r="BO1914" t="s">
        <v>1707</v>
      </c>
      <c r="BP1914">
        <v>0</v>
      </c>
      <c r="BQ1914">
        <v>0</v>
      </c>
      <c r="BR1914">
        <v>0</v>
      </c>
      <c r="BU1914">
        <v>0</v>
      </c>
      <c r="BX1914">
        <v>0</v>
      </c>
      <c r="CA1914">
        <v>0</v>
      </c>
      <c r="CD1914">
        <v>0</v>
      </c>
      <c r="CG1914">
        <v>0</v>
      </c>
      <c r="CJ1914">
        <v>0</v>
      </c>
      <c r="CM1914">
        <v>0</v>
      </c>
      <c r="CP1914">
        <v>0</v>
      </c>
      <c r="CS1914">
        <v>0</v>
      </c>
      <c r="CV1914">
        <v>0</v>
      </c>
      <c r="CY1914">
        <v>0</v>
      </c>
      <c r="DB1914">
        <v>0</v>
      </c>
      <c r="DE1914">
        <v>0</v>
      </c>
      <c r="DH1914">
        <v>0</v>
      </c>
      <c r="DK1914">
        <v>0</v>
      </c>
      <c r="DN1914">
        <v>0</v>
      </c>
      <c r="DQ1914">
        <v>0</v>
      </c>
      <c r="DT1914">
        <v>1</v>
      </c>
      <c r="DU1914" t="s">
        <v>2068</v>
      </c>
      <c r="DV1914" t="s">
        <v>1945</v>
      </c>
      <c r="DW1914" s="2">
        <v>25173</v>
      </c>
      <c r="DX1914" s="2"/>
      <c r="DY1914" t="s">
        <v>3328</v>
      </c>
      <c r="DZ1914" s="2"/>
      <c r="EB1914" s="2"/>
      <c r="EM1914">
        <v>1</v>
      </c>
      <c r="EN1914">
        <v>2</v>
      </c>
      <c r="EO1914">
        <v>2</v>
      </c>
      <c r="EP1914">
        <v>2</v>
      </c>
      <c r="EQ1914">
        <v>2</v>
      </c>
      <c r="ER1914">
        <v>2</v>
      </c>
      <c r="ES1914">
        <v>2</v>
      </c>
      <c r="ET1914">
        <v>2</v>
      </c>
      <c r="EU1914">
        <v>1</v>
      </c>
      <c r="EV1914" s="22">
        <v>22</v>
      </c>
      <c r="EW1914" s="22">
        <v>22</v>
      </c>
      <c r="EX1914" s="22">
        <v>23</v>
      </c>
      <c r="EY1914" s="22">
        <v>23</v>
      </c>
      <c r="EZ1914" s="22">
        <v>26</v>
      </c>
      <c r="FA1914" s="22">
        <v>27</v>
      </c>
      <c r="FB1914" s="22">
        <v>27</v>
      </c>
      <c r="FC1914" s="22">
        <v>25</v>
      </c>
      <c r="FD1914" s="22">
        <v>29</v>
      </c>
      <c r="FE1914" s="22">
        <v>28</v>
      </c>
      <c r="FF1914" s="22">
        <v>24</v>
      </c>
      <c r="FG1914" s="22">
        <v>21</v>
      </c>
      <c r="FH1914" s="22">
        <v>26</v>
      </c>
      <c r="FI1914" s="22">
        <v>25</v>
      </c>
      <c r="FJ1914" s="22">
        <v>28</v>
      </c>
      <c r="FK1914" s="22">
        <v>30</v>
      </c>
      <c r="FL1914" s="22">
        <v>32</v>
      </c>
      <c r="FM1914" s="22">
        <v>36</v>
      </c>
      <c r="FN1914" s="22">
        <v>41</v>
      </c>
      <c r="FO1914" s="22">
        <v>40</v>
      </c>
      <c r="FP1914" s="22">
        <v>35</v>
      </c>
      <c r="FQ1914" s="22">
        <v>25</v>
      </c>
      <c r="FR1914" s="22">
        <v>206</v>
      </c>
      <c r="FS1914" s="22">
        <v>179</v>
      </c>
      <c r="FT1914" s="22">
        <v>190</v>
      </c>
      <c r="FU1914" s="22">
        <v>199</v>
      </c>
      <c r="FV1914" s="22">
        <v>213</v>
      </c>
      <c r="FW1914" s="22">
        <v>185</v>
      </c>
      <c r="FX1914" s="22">
        <v>200</v>
      </c>
      <c r="FY1914" s="22">
        <v>185</v>
      </c>
      <c r="FZ1914" s="22">
        <v>192</v>
      </c>
      <c r="GA1914" s="22">
        <v>211</v>
      </c>
      <c r="GB1914" s="22">
        <v>187</v>
      </c>
      <c r="GC1914">
        <v>1</v>
      </c>
      <c r="GE1914">
        <v>1</v>
      </c>
      <c r="GF1914">
        <v>2</v>
      </c>
      <c r="GG1914">
        <v>2</v>
      </c>
      <c r="GH1914">
        <v>2</v>
      </c>
      <c r="GI1914">
        <v>2</v>
      </c>
      <c r="GJ1914">
        <v>2</v>
      </c>
      <c r="GK1914">
        <v>2</v>
      </c>
    </row>
    <row r="1915" spans="1:193" x14ac:dyDescent="0.4">
      <c r="A1915" s="21">
        <v>2913</v>
      </c>
      <c r="C1915" s="12" t="s">
        <v>746</v>
      </c>
      <c r="D1915" t="s">
        <v>747</v>
      </c>
      <c r="F1915" s="21"/>
      <c r="G1915" s="21"/>
      <c r="H1915" s="21"/>
      <c r="I1915" s="1" t="s">
        <v>90</v>
      </c>
      <c r="J1915" s="4" t="s">
        <v>4</v>
      </c>
      <c r="K1915" s="2">
        <v>39947</v>
      </c>
      <c r="L1915" s="2"/>
      <c r="M1915" s="2"/>
      <c r="N1915" t="s">
        <v>8</v>
      </c>
      <c r="O1915" s="2">
        <v>39920</v>
      </c>
      <c r="P1915" t="s">
        <v>4</v>
      </c>
      <c r="Q1915" s="2">
        <v>39947</v>
      </c>
      <c r="R1915" s="2">
        <v>39920</v>
      </c>
      <c r="S1915" s="2">
        <v>39924</v>
      </c>
      <c r="T1915" s="2"/>
      <c r="U1915" s="2"/>
      <c r="V1915" s="2"/>
      <c r="W1915" s="2"/>
      <c r="X1915" s="2"/>
      <c r="Y1915" s="2"/>
      <c r="AB1915" s="21"/>
      <c r="AC1915" s="21"/>
      <c r="AD1915" s="2">
        <v>40010.401388888888</v>
      </c>
      <c r="AE1915">
        <v>10</v>
      </c>
      <c r="AF1915" s="21"/>
      <c r="AG1915" s="21"/>
      <c r="AH1915" t="s">
        <v>328</v>
      </c>
      <c r="AI1915" s="2"/>
      <c r="AJ1915" s="2"/>
      <c r="AM1915" s="2">
        <v>42527</v>
      </c>
      <c r="AN1915">
        <v>9</v>
      </c>
      <c r="AO1915" s="21"/>
      <c r="AQ1915" s="2">
        <v>42527.559027777781</v>
      </c>
      <c r="AR1915" t="s">
        <v>4</v>
      </c>
      <c r="AS1915" s="2">
        <v>39925.602083333331</v>
      </c>
      <c r="AT1915" t="s">
        <v>341</v>
      </c>
      <c r="BA1915" s="2">
        <v>42919</v>
      </c>
      <c r="BD1915" s="2"/>
      <c r="BE1915" s="2"/>
      <c r="BF1915" s="2"/>
      <c r="BG1915" t="s">
        <v>1032</v>
      </c>
      <c r="BH1915" t="s">
        <v>1011</v>
      </c>
      <c r="BI1915" t="s">
        <v>1012</v>
      </c>
      <c r="BJ1915" t="s">
        <v>1013</v>
      </c>
      <c r="BK1915" t="s">
        <v>1635</v>
      </c>
      <c r="BL1915">
        <v>19</v>
      </c>
      <c r="BM1915">
        <v>8</v>
      </c>
      <c r="BN1915">
        <v>0</v>
      </c>
      <c r="BO1915" t="s">
        <v>1707</v>
      </c>
      <c r="BP1915">
        <v>1</v>
      </c>
      <c r="BQ1915">
        <v>0</v>
      </c>
      <c r="BR1915">
        <v>0</v>
      </c>
      <c r="BU1915">
        <v>0</v>
      </c>
      <c r="BX1915">
        <v>0</v>
      </c>
      <c r="CA1915">
        <v>0</v>
      </c>
      <c r="CD1915">
        <v>0</v>
      </c>
      <c r="CG1915">
        <v>0</v>
      </c>
      <c r="CJ1915">
        <v>0</v>
      </c>
      <c r="CM1915">
        <v>0</v>
      </c>
      <c r="CP1915">
        <v>0</v>
      </c>
      <c r="CS1915">
        <v>0</v>
      </c>
      <c r="CV1915">
        <v>0</v>
      </c>
      <c r="CY1915">
        <v>0</v>
      </c>
      <c r="DB1915">
        <v>0</v>
      </c>
      <c r="DE1915">
        <v>0</v>
      </c>
      <c r="DH1915">
        <v>0</v>
      </c>
      <c r="DK1915">
        <v>0</v>
      </c>
      <c r="DN1915">
        <v>0</v>
      </c>
      <c r="DQ1915">
        <v>1</v>
      </c>
      <c r="DR1915" t="s">
        <v>1825</v>
      </c>
      <c r="DS1915" t="s">
        <v>1783</v>
      </c>
      <c r="DT1915">
        <v>0</v>
      </c>
      <c r="DW1915" s="2">
        <v>37308</v>
      </c>
      <c r="DX1915" s="2"/>
      <c r="DY1915" t="s">
        <v>3329</v>
      </c>
      <c r="DZ1915" s="2"/>
      <c r="EB1915" s="2"/>
      <c r="EV1915" s="22">
        <v>29</v>
      </c>
      <c r="EW1915" s="22">
        <v>25</v>
      </c>
      <c r="EX1915" s="22">
        <v>28</v>
      </c>
      <c r="EY1915" s="22">
        <v>29</v>
      </c>
      <c r="EZ1915" s="22">
        <v>24</v>
      </c>
      <c r="FA1915" s="22">
        <v>22</v>
      </c>
      <c r="FB1915" s="22">
        <v>21</v>
      </c>
      <c r="FC1915" s="22">
        <v>20</v>
      </c>
      <c r="FD1915" s="22">
        <v>34</v>
      </c>
      <c r="FE1915" s="22">
        <v>25</v>
      </c>
      <c r="FF1915" s="22">
        <v>24</v>
      </c>
      <c r="FG1915" s="22">
        <v>25</v>
      </c>
      <c r="FH1915" s="22">
        <v>23</v>
      </c>
      <c r="FI1915" s="22">
        <v>21</v>
      </c>
      <c r="FJ1915" s="22">
        <v>34</v>
      </c>
      <c r="FK1915" s="22">
        <v>13</v>
      </c>
      <c r="FL1915" s="22">
        <v>14</v>
      </c>
      <c r="FM1915" s="22">
        <v>13</v>
      </c>
      <c r="FN1915" s="22">
        <v>11</v>
      </c>
      <c r="FO1915" s="22">
        <v>15</v>
      </c>
      <c r="FP1915" s="22">
        <v>21</v>
      </c>
      <c r="FQ1915" s="22">
        <v>17</v>
      </c>
      <c r="FR1915" s="22">
        <v>89</v>
      </c>
      <c r="FS1915" s="22">
        <v>119</v>
      </c>
      <c r="FT1915" s="22">
        <v>200</v>
      </c>
      <c r="FU1915" s="22">
        <v>123</v>
      </c>
      <c r="FV1915" s="22">
        <v>134</v>
      </c>
      <c r="FW1915" s="22">
        <v>227</v>
      </c>
      <c r="FX1915" s="22">
        <v>163</v>
      </c>
      <c r="FY1915" s="22"/>
      <c r="FZ1915" s="22">
        <v>168</v>
      </c>
      <c r="GA1915" s="22">
        <v>153</v>
      </c>
      <c r="GB1915" s="22">
        <v>158</v>
      </c>
      <c r="GI1915">
        <v>1</v>
      </c>
    </row>
    <row r="1916" spans="1:193" x14ac:dyDescent="0.4">
      <c r="A1916" s="21">
        <v>2914</v>
      </c>
      <c r="B1916" t="s">
        <v>746</v>
      </c>
      <c r="C1916" s="21" t="s">
        <v>746</v>
      </c>
      <c r="D1916" t="s">
        <v>747</v>
      </c>
      <c r="E1916" t="s">
        <v>746</v>
      </c>
      <c r="F1916" t="s">
        <v>747</v>
      </c>
      <c r="I1916" s="22" t="s">
        <v>10</v>
      </c>
      <c r="J1916" s="21" t="s">
        <v>7</v>
      </c>
      <c r="K1916" s="21" t="s">
        <v>6</v>
      </c>
      <c r="L1916" s="2"/>
      <c r="M1916" s="2"/>
      <c r="N1916" t="s">
        <v>0</v>
      </c>
      <c r="O1916" s="21"/>
      <c r="Q1916" s="2"/>
      <c r="R1916" s="2"/>
      <c r="S1916" s="2"/>
      <c r="T1916" s="2"/>
      <c r="U1916" s="2"/>
      <c r="V1916" s="2" t="s">
        <v>861</v>
      </c>
      <c r="W1916" s="2" t="s">
        <v>712</v>
      </c>
      <c r="X1916" s="2"/>
      <c r="Y1916" s="2" t="s">
        <v>52</v>
      </c>
      <c r="AB1916" s="2">
        <v>42927</v>
      </c>
      <c r="AC1916" s="2">
        <v>43305</v>
      </c>
      <c r="AD1916" s="2">
        <v>38645.602777777778</v>
      </c>
      <c r="AE1916">
        <v>88</v>
      </c>
      <c r="AH1916" t="s">
        <v>328</v>
      </c>
      <c r="AI1916" s="2"/>
      <c r="AJ1916" s="2"/>
      <c r="AM1916" s="2">
        <v>43369</v>
      </c>
      <c r="AN1916" t="s">
        <v>343</v>
      </c>
      <c r="AO1916" s="2">
        <v>43369</v>
      </c>
      <c r="AP1916" t="s">
        <v>341</v>
      </c>
      <c r="AQ1916" s="2">
        <v>43369.524305555555</v>
      </c>
      <c r="AR1916" t="s">
        <v>341</v>
      </c>
      <c r="AS1916" s="2">
        <v>43369.522916666669</v>
      </c>
      <c r="AT1916" t="s">
        <v>341</v>
      </c>
      <c r="AY1916" s="2">
        <v>43369.523611111108</v>
      </c>
      <c r="AZ1916" t="s">
        <v>341</v>
      </c>
      <c r="BA1916" s="2">
        <v>43369</v>
      </c>
      <c r="BD1916" s="2"/>
      <c r="BE1916" s="2"/>
      <c r="BF1916" s="2"/>
      <c r="BG1916" t="s">
        <v>1010</v>
      </c>
      <c r="BH1916" t="s">
        <v>1011</v>
      </c>
      <c r="BI1916" t="s">
        <v>1012</v>
      </c>
      <c r="BJ1916" t="s">
        <v>1013</v>
      </c>
      <c r="BK1916">
        <v>94930</v>
      </c>
      <c r="BL1916">
        <v>22</v>
      </c>
      <c r="BM1916">
        <v>21</v>
      </c>
      <c r="BN1916">
        <v>0</v>
      </c>
      <c r="BO1916" t="s">
        <v>1707</v>
      </c>
      <c r="BP1916">
        <v>0</v>
      </c>
      <c r="BQ1916">
        <v>2</v>
      </c>
      <c r="BR1916">
        <v>0</v>
      </c>
      <c r="BU1916">
        <v>0</v>
      </c>
      <c r="BX1916">
        <v>0</v>
      </c>
      <c r="CA1916">
        <v>0</v>
      </c>
      <c r="CD1916">
        <v>0</v>
      </c>
      <c r="CG1916">
        <v>0</v>
      </c>
      <c r="CJ1916">
        <v>0</v>
      </c>
      <c r="CM1916">
        <v>0</v>
      </c>
      <c r="CP1916">
        <v>0</v>
      </c>
      <c r="CS1916">
        <v>0</v>
      </c>
      <c r="CV1916">
        <v>0</v>
      </c>
      <c r="CY1916">
        <v>0</v>
      </c>
      <c r="DB1916">
        <v>0</v>
      </c>
      <c r="DE1916">
        <v>1</v>
      </c>
      <c r="DF1916" t="s">
        <v>2881</v>
      </c>
      <c r="DG1916" t="s">
        <v>2882</v>
      </c>
      <c r="DH1916">
        <v>0</v>
      </c>
      <c r="DK1916">
        <v>0</v>
      </c>
      <c r="DN1916">
        <v>0</v>
      </c>
      <c r="DQ1916">
        <v>0</v>
      </c>
      <c r="DT1916">
        <v>0</v>
      </c>
      <c r="DW1916" s="2">
        <v>18238</v>
      </c>
      <c r="DX1916" s="2"/>
      <c r="DY1916" t="s">
        <v>3305</v>
      </c>
      <c r="DZ1916" s="2"/>
      <c r="EB1916" s="2"/>
      <c r="ES1916">
        <v>2</v>
      </c>
      <c r="ET1916">
        <v>1</v>
      </c>
      <c r="EV1916" s="22"/>
      <c r="EW1916" s="22"/>
      <c r="EX1916" s="22"/>
      <c r="EY1916" s="22"/>
      <c r="EZ1916" s="22"/>
      <c r="FA1916" s="22"/>
      <c r="FB1916" s="22">
        <v>40</v>
      </c>
      <c r="FC1916" s="22"/>
      <c r="FD1916" s="22">
        <v>23</v>
      </c>
      <c r="FE1916" s="22">
        <v>23</v>
      </c>
      <c r="FF1916" s="22">
        <v>15</v>
      </c>
      <c r="FG1916" s="21"/>
      <c r="FH1916" s="21"/>
      <c r="FI1916" s="21"/>
      <c r="FJ1916" s="21"/>
      <c r="FK1916" s="21"/>
      <c r="FL1916" s="21"/>
      <c r="FM1916" s="22">
        <v>50</v>
      </c>
      <c r="FN1916" s="21"/>
      <c r="FO1916" s="22">
        <v>25</v>
      </c>
      <c r="FP1916" s="22">
        <v>22</v>
      </c>
      <c r="FQ1916" s="22">
        <v>7</v>
      </c>
      <c r="FR1916" s="22"/>
      <c r="FS1916" s="22"/>
      <c r="FT1916" s="22"/>
      <c r="FU1916" s="22"/>
      <c r="FV1916" s="22"/>
      <c r="FW1916" s="22"/>
      <c r="FX1916" s="22">
        <v>185</v>
      </c>
      <c r="FY1916" s="22"/>
      <c r="FZ1916" s="22">
        <v>218</v>
      </c>
      <c r="GA1916" s="22">
        <v>304</v>
      </c>
      <c r="GB1916" s="22">
        <v>260</v>
      </c>
      <c r="GI1916">
        <v>1</v>
      </c>
      <c r="GJ1916">
        <v>1</v>
      </c>
    </row>
    <row r="1917" spans="1:193" x14ac:dyDescent="0.4">
      <c r="A1917" s="21">
        <v>2915</v>
      </c>
      <c r="C1917" s="21" t="s">
        <v>747</v>
      </c>
      <c r="F1917" t="s">
        <v>747</v>
      </c>
      <c r="G1917" t="s">
        <v>747</v>
      </c>
      <c r="I1917" s="22" t="s">
        <v>73</v>
      </c>
      <c r="J1917" s="22" t="s">
        <v>76</v>
      </c>
      <c r="K1917" s="2">
        <v>40715</v>
      </c>
      <c r="L1917" s="2">
        <v>40715</v>
      </c>
      <c r="M1917" s="2" t="s">
        <v>76</v>
      </c>
      <c r="N1917" t="s">
        <v>0</v>
      </c>
      <c r="O1917" s="21"/>
      <c r="Q1917" s="2"/>
      <c r="R1917" s="2"/>
      <c r="S1917" s="2"/>
      <c r="T1917" s="2"/>
      <c r="U1917" s="2"/>
      <c r="V1917" s="2"/>
      <c r="W1917" s="2"/>
      <c r="X1917" s="2"/>
      <c r="Y1917" s="2"/>
      <c r="AB1917" s="21"/>
      <c r="AC1917" s="21"/>
      <c r="AD1917" s="2">
        <v>41300.251388888886</v>
      </c>
      <c r="AE1917">
        <v>180</v>
      </c>
      <c r="AF1917" s="21"/>
      <c r="AG1917" s="21"/>
      <c r="AH1917" t="s">
        <v>328</v>
      </c>
      <c r="AI1917" s="2"/>
      <c r="AJ1917" s="2"/>
      <c r="AM1917" s="21"/>
      <c r="AO1917" s="2">
        <v>40715</v>
      </c>
      <c r="AP1917" t="s">
        <v>341</v>
      </c>
      <c r="AS1917" s="2">
        <v>40715.642361111109</v>
      </c>
      <c r="AT1917" t="s">
        <v>341</v>
      </c>
      <c r="BA1917" s="2">
        <v>41288</v>
      </c>
      <c r="BD1917" s="2"/>
      <c r="BE1917" s="2"/>
      <c r="BF1917" s="2"/>
      <c r="BG1917" t="s">
        <v>1010</v>
      </c>
      <c r="BH1917" t="s">
        <v>1011</v>
      </c>
      <c r="BI1917" t="s">
        <v>1012</v>
      </c>
      <c r="BJ1917" t="s">
        <v>1013</v>
      </c>
      <c r="BK1917">
        <v>94618</v>
      </c>
      <c r="BL1917">
        <v>11</v>
      </c>
      <c r="BM1917">
        <v>4</v>
      </c>
      <c r="BN1917">
        <v>2</v>
      </c>
      <c r="BO1917" t="s">
        <v>1707</v>
      </c>
      <c r="BP1917">
        <v>0</v>
      </c>
      <c r="BQ1917">
        <v>0</v>
      </c>
      <c r="BR1917">
        <v>0</v>
      </c>
      <c r="BU1917">
        <v>0</v>
      </c>
      <c r="BX1917">
        <v>0</v>
      </c>
      <c r="CA1917">
        <v>1</v>
      </c>
      <c r="CB1917" t="s">
        <v>1881</v>
      </c>
      <c r="CC1917" t="s">
        <v>1817</v>
      </c>
      <c r="CD1917">
        <v>0</v>
      </c>
      <c r="CG1917">
        <v>0</v>
      </c>
      <c r="CJ1917">
        <v>0</v>
      </c>
      <c r="CM1917">
        <v>0</v>
      </c>
      <c r="CP1917">
        <v>0</v>
      </c>
      <c r="CS1917">
        <v>0</v>
      </c>
      <c r="CV1917">
        <v>0</v>
      </c>
      <c r="CY1917">
        <v>0</v>
      </c>
      <c r="DB1917">
        <v>0</v>
      </c>
      <c r="DE1917">
        <v>0</v>
      </c>
      <c r="DH1917">
        <v>0</v>
      </c>
      <c r="DK1917">
        <v>0</v>
      </c>
      <c r="DN1917">
        <v>0</v>
      </c>
      <c r="DQ1917">
        <v>0</v>
      </c>
      <c r="DT1917">
        <v>0</v>
      </c>
      <c r="DW1917" s="2">
        <v>13942</v>
      </c>
      <c r="DX1917" s="2"/>
      <c r="DY1917" t="s">
        <v>3305</v>
      </c>
      <c r="DZ1917" s="2"/>
      <c r="EB1917" s="2"/>
      <c r="EV1917" s="22"/>
      <c r="EW1917" s="22"/>
      <c r="EX1917" s="22">
        <v>23</v>
      </c>
      <c r="EY1917" s="22"/>
      <c r="EZ1917" s="22"/>
      <c r="FA1917" s="22"/>
      <c r="FB1917" s="22"/>
      <c r="FC1917" s="22"/>
      <c r="FD1917" s="22"/>
      <c r="FE1917" s="22"/>
      <c r="FF1917" s="22"/>
      <c r="FG1917" s="21"/>
      <c r="FH1917" s="21"/>
      <c r="FI1917" s="22">
        <v>16</v>
      </c>
      <c r="FJ1917" s="21"/>
      <c r="FK1917" s="21"/>
      <c r="FL1917" s="21"/>
      <c r="FM1917" s="21"/>
      <c r="FN1917" s="21"/>
      <c r="FO1917" s="21"/>
      <c r="FP1917" s="21"/>
      <c r="FQ1917" s="21"/>
      <c r="FR1917" s="22"/>
      <c r="FS1917" s="22">
        <v>266</v>
      </c>
      <c r="FT1917" s="22">
        <v>223</v>
      </c>
      <c r="FU1917" s="22"/>
      <c r="FV1917" s="22">
        <v>247</v>
      </c>
      <c r="FW1917" s="22"/>
      <c r="FX1917" s="22"/>
      <c r="FY1917" s="22"/>
      <c r="FZ1917" s="22"/>
      <c r="GA1917" s="22">
        <v>216</v>
      </c>
      <c r="GB1917" s="22"/>
      <c r="GE1917">
        <v>1</v>
      </c>
    </row>
    <row r="1918" spans="1:193" x14ac:dyDescent="0.4">
      <c r="A1918" s="21">
        <v>2916</v>
      </c>
      <c r="C1918" s="21" t="s">
        <v>746</v>
      </c>
      <c r="D1918" t="s">
        <v>747</v>
      </c>
      <c r="E1918" t="s">
        <v>746</v>
      </c>
      <c r="F1918" t="s">
        <v>746</v>
      </c>
      <c r="H1918" t="s">
        <v>969</v>
      </c>
      <c r="I1918" s="1" t="s">
        <v>10</v>
      </c>
      <c r="J1918" s="21" t="s">
        <v>3</v>
      </c>
      <c r="K1918" s="21" t="s">
        <v>2</v>
      </c>
      <c r="L1918" s="2">
        <v>38481</v>
      </c>
      <c r="M1918" s="2" t="s">
        <v>4</v>
      </c>
      <c r="N1918" t="s">
        <v>8</v>
      </c>
      <c r="O1918" s="2">
        <v>38728</v>
      </c>
      <c r="P1918">
        <v>1373</v>
      </c>
      <c r="Q1918" s="2">
        <v>38736</v>
      </c>
      <c r="R1918" s="2"/>
      <c r="S1918" s="2"/>
      <c r="T1918" s="2"/>
      <c r="U1918" s="2"/>
      <c r="V1918" s="2"/>
      <c r="W1918" s="2"/>
      <c r="X1918" s="2"/>
      <c r="Y1918" s="2"/>
      <c r="AB1918" s="2">
        <v>41393</v>
      </c>
      <c r="AC1918" s="2">
        <v>41445</v>
      </c>
      <c r="AD1918" s="2">
        <v>38729.674305555556</v>
      </c>
      <c r="AE1918">
        <v>52</v>
      </c>
      <c r="AH1918" t="s">
        <v>328</v>
      </c>
      <c r="AI1918" s="2"/>
      <c r="AJ1918" s="2"/>
      <c r="AM1918" s="2">
        <v>38481</v>
      </c>
      <c r="AN1918" t="s">
        <v>4</v>
      </c>
      <c r="AO1918" s="2">
        <v>38481</v>
      </c>
      <c r="AP1918" t="s">
        <v>341</v>
      </c>
      <c r="AS1918" s="2">
        <v>38481.493750000001</v>
      </c>
      <c r="AT1918" t="s">
        <v>341</v>
      </c>
      <c r="AU1918" t="s">
        <v>479</v>
      </c>
      <c r="AV1918" t="s">
        <v>371</v>
      </c>
      <c r="AY1918" s="2">
        <v>38481.493750000001</v>
      </c>
      <c r="AZ1918" t="s">
        <v>341</v>
      </c>
      <c r="BA1918" s="2">
        <v>40949</v>
      </c>
      <c r="BD1918" s="2"/>
      <c r="BE1918" s="2"/>
      <c r="BF1918" s="2"/>
      <c r="BG1918" t="s">
        <v>1010</v>
      </c>
      <c r="BH1918" t="s">
        <v>1011</v>
      </c>
      <c r="BI1918" t="s">
        <v>1012</v>
      </c>
      <c r="BJ1918" t="s">
        <v>1013</v>
      </c>
      <c r="BK1918">
        <v>94583</v>
      </c>
      <c r="BL1918">
        <v>5</v>
      </c>
      <c r="BM1918">
        <v>7</v>
      </c>
      <c r="BN1918">
        <v>0</v>
      </c>
      <c r="BO1918" t="s">
        <v>1707</v>
      </c>
      <c r="BP1918">
        <v>0</v>
      </c>
      <c r="BQ1918">
        <v>0</v>
      </c>
      <c r="BR1918">
        <v>0</v>
      </c>
      <c r="BU1918">
        <v>0</v>
      </c>
      <c r="BX1918">
        <v>0</v>
      </c>
      <c r="CA1918">
        <v>0</v>
      </c>
      <c r="CD1918">
        <v>0</v>
      </c>
      <c r="CG1918">
        <v>0</v>
      </c>
      <c r="CJ1918">
        <v>0</v>
      </c>
      <c r="CM1918">
        <v>0</v>
      </c>
      <c r="CP1918">
        <v>0</v>
      </c>
      <c r="CS1918">
        <v>0</v>
      </c>
      <c r="CV1918">
        <v>0</v>
      </c>
      <c r="CY1918">
        <v>1</v>
      </c>
      <c r="CZ1918" t="s">
        <v>1715</v>
      </c>
      <c r="DA1918" t="s">
        <v>1777</v>
      </c>
      <c r="DB1918">
        <v>0</v>
      </c>
      <c r="DE1918">
        <v>0</v>
      </c>
      <c r="DH1918">
        <v>0</v>
      </c>
      <c r="DK1918">
        <v>0</v>
      </c>
      <c r="DN1918">
        <v>0</v>
      </c>
      <c r="DQ1918">
        <v>0</v>
      </c>
      <c r="DT1918">
        <v>1</v>
      </c>
      <c r="DU1918" t="s">
        <v>1731</v>
      </c>
      <c r="DV1918" t="s">
        <v>1713</v>
      </c>
      <c r="DW1918" s="2">
        <v>18080</v>
      </c>
      <c r="DX1918" s="2"/>
      <c r="DY1918" t="s">
        <v>3310</v>
      </c>
      <c r="DZ1918" s="2"/>
      <c r="EB1918" s="2"/>
      <c r="EO1918">
        <v>2</v>
      </c>
      <c r="EV1918" s="22"/>
      <c r="EW1918" s="22"/>
      <c r="EX1918" s="22"/>
      <c r="EY1918" s="22"/>
      <c r="EZ1918" s="22"/>
      <c r="FA1918" s="22"/>
      <c r="FB1918" s="22"/>
      <c r="FC1918" s="22"/>
      <c r="FD1918" s="22"/>
      <c r="FE1918" s="22"/>
      <c r="FF1918" s="22">
        <v>24</v>
      </c>
      <c r="FG1918" s="21"/>
      <c r="FH1918" s="21"/>
      <c r="FI1918" s="21"/>
      <c r="FJ1918" s="21"/>
      <c r="FK1918" s="21"/>
      <c r="FL1918" s="21"/>
      <c r="FM1918" s="21"/>
      <c r="FN1918" s="21"/>
      <c r="FO1918" s="21"/>
      <c r="FP1918" s="21"/>
      <c r="FQ1918" s="22">
        <v>20</v>
      </c>
      <c r="FR1918" s="22"/>
      <c r="FS1918" s="22"/>
      <c r="FT1918" s="22"/>
      <c r="FU1918" s="22">
        <v>176</v>
      </c>
      <c r="FV1918" s="22">
        <v>181</v>
      </c>
      <c r="FW1918" s="22">
        <v>176</v>
      </c>
      <c r="FX1918" s="22"/>
      <c r="FY1918" s="22"/>
      <c r="FZ1918" s="22"/>
      <c r="GA1918" s="22"/>
      <c r="GB1918" s="22">
        <v>234</v>
      </c>
      <c r="GD1918">
        <v>1</v>
      </c>
    </row>
    <row r="1919" spans="1:193" x14ac:dyDescent="0.4">
      <c r="A1919" s="21">
        <v>2917</v>
      </c>
      <c r="C1919" s="21" t="s">
        <v>746</v>
      </c>
      <c r="D1919" t="s">
        <v>747</v>
      </c>
      <c r="E1919" t="s">
        <v>746</v>
      </c>
      <c r="F1919" t="s">
        <v>746</v>
      </c>
      <c r="H1919" t="s">
        <v>969</v>
      </c>
      <c r="I1919" s="1" t="s">
        <v>5</v>
      </c>
      <c r="J1919" s="21" t="s">
        <v>7</v>
      </c>
      <c r="K1919" s="21" t="s">
        <v>6</v>
      </c>
      <c r="L1919" s="2">
        <v>39311</v>
      </c>
      <c r="M1919" s="2" t="s">
        <v>4</v>
      </c>
      <c r="N1919" t="s">
        <v>8</v>
      </c>
      <c r="O1919" s="2">
        <v>39374</v>
      </c>
      <c r="P1919">
        <v>3164</v>
      </c>
      <c r="Q1919" s="2">
        <v>42278</v>
      </c>
      <c r="R1919" s="2">
        <v>42586</v>
      </c>
      <c r="S1919" s="2">
        <v>42592</v>
      </c>
      <c r="T1919" s="2"/>
      <c r="U1919" s="2"/>
      <c r="V1919" s="2"/>
      <c r="W1919" s="2"/>
      <c r="X1919" s="2">
        <v>39482</v>
      </c>
      <c r="Y1919" s="2" t="s">
        <v>68</v>
      </c>
      <c r="Z1919" s="2">
        <v>42230.418749999997</v>
      </c>
      <c r="AA1919">
        <v>7.1</v>
      </c>
      <c r="AB1919" s="2">
        <v>42229</v>
      </c>
      <c r="AC1919" s="2">
        <v>43559</v>
      </c>
      <c r="AD1919" s="2">
        <v>40206.592361111114</v>
      </c>
      <c r="AE1919">
        <v>187</v>
      </c>
      <c r="AH1919" t="s">
        <v>329</v>
      </c>
      <c r="AI1919" s="2">
        <v>42935</v>
      </c>
      <c r="AJ1919" s="21" t="s">
        <v>197</v>
      </c>
      <c r="AK1919" t="s">
        <v>210</v>
      </c>
      <c r="AL1919" t="s">
        <v>197</v>
      </c>
      <c r="AM1919" s="2">
        <v>42669</v>
      </c>
      <c r="AN1919" t="s">
        <v>343</v>
      </c>
      <c r="AO1919" s="21"/>
      <c r="AQ1919" s="2">
        <v>42230.487500000003</v>
      </c>
      <c r="AR1919" t="s">
        <v>4</v>
      </c>
      <c r="AS1919" s="2">
        <v>39310.643055555556</v>
      </c>
      <c r="AT1919" t="s">
        <v>341</v>
      </c>
      <c r="AU1919" t="s">
        <v>370</v>
      </c>
      <c r="AV1919" t="s">
        <v>374</v>
      </c>
      <c r="AW1919" s="2">
        <v>39314.561111111114</v>
      </c>
      <c r="AX1919" t="s">
        <v>341</v>
      </c>
      <c r="AY1919" s="2">
        <v>39310.646527777775</v>
      </c>
      <c r="AZ1919" t="s">
        <v>341</v>
      </c>
      <c r="BA1919" s="2">
        <v>42552</v>
      </c>
      <c r="BD1919" s="2"/>
      <c r="BE1919" s="2"/>
      <c r="BF1919" s="2"/>
      <c r="BG1919" t="s">
        <v>1022</v>
      </c>
      <c r="BH1919" t="s">
        <v>1011</v>
      </c>
      <c r="BI1919" t="s">
        <v>1014</v>
      </c>
      <c r="BJ1919" t="s">
        <v>1013</v>
      </c>
      <c r="BK1919">
        <v>94124</v>
      </c>
      <c r="BL1919">
        <v>58</v>
      </c>
      <c r="BM1919">
        <v>15</v>
      </c>
      <c r="BN1919">
        <v>1</v>
      </c>
      <c r="BO1919" t="s">
        <v>1707</v>
      </c>
      <c r="BP1919">
        <v>1</v>
      </c>
      <c r="BQ1919">
        <v>0</v>
      </c>
      <c r="BR1919">
        <v>0</v>
      </c>
      <c r="BU1919">
        <v>0</v>
      </c>
      <c r="BX1919">
        <v>0</v>
      </c>
      <c r="CA1919">
        <v>0</v>
      </c>
      <c r="CD1919">
        <v>1</v>
      </c>
      <c r="CE1919" t="s">
        <v>2553</v>
      </c>
      <c r="CF1919" t="s">
        <v>1771</v>
      </c>
      <c r="CG1919">
        <v>0</v>
      </c>
      <c r="CJ1919">
        <v>0</v>
      </c>
      <c r="CM1919">
        <v>0</v>
      </c>
      <c r="CP1919">
        <v>0</v>
      </c>
      <c r="CS1919">
        <v>0</v>
      </c>
      <c r="CV1919">
        <v>0</v>
      </c>
      <c r="CY1919">
        <v>0</v>
      </c>
      <c r="DB1919">
        <v>0</v>
      </c>
      <c r="DE1919">
        <v>1</v>
      </c>
      <c r="DF1919" t="s">
        <v>1804</v>
      </c>
      <c r="DG1919" t="s">
        <v>1803</v>
      </c>
      <c r="DH1919">
        <v>0</v>
      </c>
      <c r="DK1919">
        <v>0</v>
      </c>
      <c r="DN1919">
        <v>0</v>
      </c>
      <c r="DQ1919">
        <v>0</v>
      </c>
      <c r="DT1919">
        <v>1</v>
      </c>
      <c r="DU1919" t="s">
        <v>2207</v>
      </c>
      <c r="DV1919" t="s">
        <v>2110</v>
      </c>
      <c r="DW1919" s="2">
        <v>18691</v>
      </c>
      <c r="DX1919" s="2"/>
      <c r="DY1919" t="s">
        <v>3305</v>
      </c>
      <c r="DZ1919" s="2">
        <v>40619</v>
      </c>
      <c r="EA1919" t="s">
        <v>197</v>
      </c>
      <c r="EB1919" s="2">
        <v>43578</v>
      </c>
      <c r="EC1919" t="s">
        <v>197</v>
      </c>
      <c r="ED1919">
        <v>3</v>
      </c>
      <c r="EE1919">
        <v>2</v>
      </c>
      <c r="EF1919">
        <v>6</v>
      </c>
      <c r="EG1919">
        <v>4</v>
      </c>
      <c r="EH1919">
        <v>4</v>
      </c>
      <c r="EI1919">
        <v>1</v>
      </c>
      <c r="EJ1919">
        <v>3</v>
      </c>
      <c r="EK1919">
        <v>2</v>
      </c>
      <c r="EL1919">
        <v>2</v>
      </c>
      <c r="EQ1919">
        <v>2</v>
      </c>
      <c r="ER1919">
        <v>3</v>
      </c>
      <c r="ES1919">
        <v>1</v>
      </c>
      <c r="ET1919">
        <v>1</v>
      </c>
      <c r="EU1919">
        <v>1</v>
      </c>
      <c r="EV1919" s="22">
        <v>153</v>
      </c>
      <c r="EW1919" s="22">
        <v>61</v>
      </c>
      <c r="EX1919" s="22">
        <v>88</v>
      </c>
      <c r="EY1919" s="22">
        <v>59</v>
      </c>
      <c r="EZ1919" s="22">
        <v>57</v>
      </c>
      <c r="FA1919" s="22">
        <v>47</v>
      </c>
      <c r="FB1919" s="22">
        <v>29</v>
      </c>
      <c r="FC1919" s="22">
        <v>25</v>
      </c>
      <c r="FD1919" s="22">
        <v>27</v>
      </c>
      <c r="FE1919" s="22">
        <v>26</v>
      </c>
      <c r="FF1919" s="22">
        <v>21</v>
      </c>
      <c r="FG1919" s="22">
        <v>224</v>
      </c>
      <c r="FH1919" s="22">
        <v>87</v>
      </c>
      <c r="FI1919" s="22">
        <v>99</v>
      </c>
      <c r="FJ1919" s="22">
        <v>64</v>
      </c>
      <c r="FK1919" s="22">
        <v>68</v>
      </c>
      <c r="FL1919" s="22">
        <v>53</v>
      </c>
      <c r="FM1919" s="22">
        <v>19</v>
      </c>
      <c r="FN1919" s="22">
        <v>21</v>
      </c>
      <c r="FO1919" s="22">
        <v>24</v>
      </c>
      <c r="FP1919" s="22">
        <v>23</v>
      </c>
      <c r="FQ1919" s="22">
        <v>24</v>
      </c>
      <c r="FR1919" s="22">
        <v>218</v>
      </c>
      <c r="FS1919" s="22">
        <v>214</v>
      </c>
      <c r="FT1919" s="22">
        <v>223</v>
      </c>
      <c r="FU1919" s="22">
        <v>203</v>
      </c>
      <c r="FV1919" s="22">
        <v>217</v>
      </c>
      <c r="FW1919" s="22">
        <v>202</v>
      </c>
      <c r="FX1919" s="22">
        <v>248</v>
      </c>
      <c r="FY1919" s="22">
        <v>193</v>
      </c>
      <c r="FZ1919" s="22"/>
      <c r="GA1919" s="22">
        <v>248</v>
      </c>
      <c r="GB1919" s="22">
        <v>217</v>
      </c>
      <c r="GG1919">
        <v>1</v>
      </c>
      <c r="GH1919">
        <v>1</v>
      </c>
    </row>
    <row r="1920" spans="1:193" x14ac:dyDescent="0.4">
      <c r="A1920" s="21">
        <v>2918</v>
      </c>
      <c r="C1920" s="21" t="s">
        <v>746</v>
      </c>
      <c r="D1920" t="s">
        <v>747</v>
      </c>
      <c r="E1920" t="s">
        <v>746</v>
      </c>
      <c r="I1920" s="1" t="s">
        <v>73</v>
      </c>
      <c r="J1920" s="22" t="s">
        <v>4</v>
      </c>
      <c r="K1920" s="2">
        <v>38877</v>
      </c>
      <c r="L1920" s="2">
        <v>38877</v>
      </c>
      <c r="M1920" s="2" t="s">
        <v>4</v>
      </c>
      <c r="N1920" t="s">
        <v>8</v>
      </c>
      <c r="O1920" s="2">
        <v>38846</v>
      </c>
      <c r="P1920">
        <v>62400</v>
      </c>
      <c r="Q1920" s="2">
        <v>38849</v>
      </c>
      <c r="R1920" s="2"/>
      <c r="S1920" s="2"/>
      <c r="T1920" s="2"/>
      <c r="U1920" s="2"/>
      <c r="V1920" s="2"/>
      <c r="W1920" s="2"/>
      <c r="X1920" s="2"/>
      <c r="Y1920" s="2"/>
      <c r="Z1920" s="2">
        <v>38876.467361111114</v>
      </c>
      <c r="AA1920">
        <v>3.8</v>
      </c>
      <c r="AB1920" s="2">
        <v>43004</v>
      </c>
      <c r="AC1920" s="2">
        <v>43004</v>
      </c>
      <c r="AD1920" s="2">
        <v>38983.184027777781</v>
      </c>
      <c r="AE1920">
        <v>73</v>
      </c>
      <c r="AH1920" t="s">
        <v>328</v>
      </c>
      <c r="AI1920" s="2"/>
      <c r="AJ1920" s="2"/>
      <c r="AM1920" s="2">
        <v>38876</v>
      </c>
      <c r="AN1920" t="s">
        <v>341</v>
      </c>
      <c r="AO1920" s="2">
        <v>38876</v>
      </c>
      <c r="AP1920" t="s">
        <v>341</v>
      </c>
      <c r="AS1920" s="2">
        <v>38876.550000000003</v>
      </c>
      <c r="AT1920" t="s">
        <v>341</v>
      </c>
      <c r="AY1920" s="2">
        <v>38876.561111111114</v>
      </c>
      <c r="AZ1920" t="s">
        <v>341</v>
      </c>
      <c r="BA1920" s="21"/>
      <c r="BD1920" s="2"/>
      <c r="BE1920" s="2"/>
      <c r="BF1920" s="2"/>
      <c r="BG1920" t="s">
        <v>1010</v>
      </c>
      <c r="BH1920" t="s">
        <v>1011</v>
      </c>
      <c r="BI1920" t="s">
        <v>1012</v>
      </c>
      <c r="BJ1920" t="s">
        <v>1013</v>
      </c>
      <c r="BK1920">
        <v>95404</v>
      </c>
      <c r="BL1920">
        <v>1</v>
      </c>
      <c r="BM1920">
        <v>2</v>
      </c>
      <c r="BN1920">
        <v>0</v>
      </c>
      <c r="BO1920" t="s">
        <v>1707</v>
      </c>
      <c r="BP1920">
        <v>0</v>
      </c>
      <c r="BQ1920">
        <v>0</v>
      </c>
      <c r="BR1920">
        <v>0</v>
      </c>
      <c r="BU1920">
        <v>0</v>
      </c>
      <c r="BX1920">
        <v>0</v>
      </c>
      <c r="CA1920">
        <v>0</v>
      </c>
      <c r="CD1920">
        <v>0</v>
      </c>
      <c r="CG1920">
        <v>0</v>
      </c>
      <c r="CJ1920">
        <v>0</v>
      </c>
      <c r="CM1920">
        <v>0</v>
      </c>
      <c r="CP1920">
        <v>0</v>
      </c>
      <c r="CS1920">
        <v>0</v>
      </c>
      <c r="CV1920">
        <v>0</v>
      </c>
      <c r="CY1920">
        <v>1</v>
      </c>
      <c r="CZ1920" t="s">
        <v>1715</v>
      </c>
      <c r="DA1920" t="s">
        <v>1716</v>
      </c>
      <c r="DB1920">
        <v>0</v>
      </c>
      <c r="DE1920">
        <v>0</v>
      </c>
      <c r="DH1920">
        <v>0</v>
      </c>
      <c r="DK1920">
        <v>0</v>
      </c>
      <c r="DN1920">
        <v>0</v>
      </c>
      <c r="DQ1920">
        <v>0</v>
      </c>
      <c r="DT1920">
        <v>1</v>
      </c>
      <c r="DU1920" t="s">
        <v>1740</v>
      </c>
      <c r="DV1920" t="s">
        <v>1739</v>
      </c>
      <c r="DW1920" s="2">
        <v>23855</v>
      </c>
      <c r="DX1920" s="2">
        <v>43106</v>
      </c>
      <c r="DY1920" t="s">
        <v>3333</v>
      </c>
      <c r="DZ1920" s="2"/>
      <c r="EB1920" s="2"/>
      <c r="ES1920">
        <v>1</v>
      </c>
      <c r="EV1920" s="22"/>
      <c r="EW1920" s="22"/>
      <c r="EX1920" s="22"/>
      <c r="EY1920" s="22"/>
      <c r="EZ1920" s="22"/>
      <c r="FA1920" s="22"/>
      <c r="FB1920" s="22"/>
      <c r="FC1920" s="22"/>
      <c r="FD1920" s="22"/>
      <c r="FE1920" s="22"/>
      <c r="FF1920" s="22"/>
      <c r="FG1920" s="21"/>
      <c r="FH1920" s="21"/>
      <c r="FI1920" s="21"/>
      <c r="FJ1920" s="21"/>
      <c r="FK1920" s="21"/>
      <c r="FL1920" s="21"/>
      <c r="FM1920" s="21"/>
      <c r="FN1920" s="21"/>
      <c r="FO1920" s="21"/>
      <c r="FP1920" s="21"/>
      <c r="FQ1920" s="21"/>
      <c r="FR1920" s="22"/>
      <c r="FS1920" s="22">
        <v>73</v>
      </c>
      <c r="FT1920" s="22"/>
      <c r="FU1920" s="22"/>
      <c r="FV1920" s="22"/>
      <c r="FW1920" s="22"/>
      <c r="FX1920" s="22"/>
      <c r="FY1920" s="22"/>
      <c r="FZ1920" s="22"/>
      <c r="GA1920" s="22"/>
      <c r="GB1920" s="22"/>
    </row>
    <row r="1921" spans="1:193" x14ac:dyDescent="0.4">
      <c r="A1921" s="21">
        <v>2919</v>
      </c>
      <c r="B1921" t="s">
        <v>746</v>
      </c>
      <c r="C1921" s="21" t="s">
        <v>746</v>
      </c>
      <c r="D1921" t="s">
        <v>747</v>
      </c>
      <c r="E1921" t="s">
        <v>746</v>
      </c>
      <c r="F1921" t="s">
        <v>746</v>
      </c>
      <c r="H1921" t="s">
        <v>969</v>
      </c>
      <c r="I1921" s="22" t="s">
        <v>10</v>
      </c>
      <c r="J1921" s="21" t="s">
        <v>57</v>
      </c>
      <c r="K1921" s="21" t="s">
        <v>6</v>
      </c>
      <c r="L1921" s="2"/>
      <c r="M1921" s="2"/>
      <c r="N1921" t="s">
        <v>0</v>
      </c>
      <c r="O1921" s="21"/>
      <c r="Q1921" s="2"/>
      <c r="R1921" s="2"/>
      <c r="S1921" s="2"/>
      <c r="T1921" s="2"/>
      <c r="U1921" s="2"/>
      <c r="V1921" s="2"/>
      <c r="W1921" s="2"/>
      <c r="X1921" s="2"/>
      <c r="Y1921" s="2"/>
      <c r="AB1921" s="2">
        <v>42269</v>
      </c>
      <c r="AC1921" s="2">
        <v>42269</v>
      </c>
      <c r="AH1921" t="s">
        <v>328</v>
      </c>
      <c r="AI1921" s="2"/>
      <c r="AJ1921" s="2"/>
      <c r="AM1921" s="21"/>
      <c r="AO1921" s="21"/>
      <c r="AU1921" t="s">
        <v>369</v>
      </c>
      <c r="AV1921" t="s">
        <v>371</v>
      </c>
      <c r="BD1921" s="2"/>
      <c r="BE1921" s="2"/>
      <c r="BF1921" s="2"/>
      <c r="BG1921" t="s">
        <v>1032</v>
      </c>
      <c r="BH1921" t="s">
        <v>1011</v>
      </c>
      <c r="BI1921" t="s">
        <v>1012</v>
      </c>
      <c r="BJ1921" t="s">
        <v>1013</v>
      </c>
      <c r="BK1921">
        <v>95212</v>
      </c>
      <c r="BL1921">
        <v>6</v>
      </c>
      <c r="BM1921">
        <v>5</v>
      </c>
      <c r="BN1921">
        <v>0</v>
      </c>
      <c r="BO1921" t="s">
        <v>1707</v>
      </c>
      <c r="BP1921">
        <v>0</v>
      </c>
      <c r="BQ1921">
        <v>0</v>
      </c>
      <c r="BR1921">
        <v>0</v>
      </c>
      <c r="BU1921">
        <v>0</v>
      </c>
      <c r="BX1921">
        <v>0</v>
      </c>
      <c r="CA1921">
        <v>0</v>
      </c>
      <c r="CD1921">
        <v>0</v>
      </c>
      <c r="CG1921">
        <v>0</v>
      </c>
      <c r="CJ1921">
        <v>0</v>
      </c>
      <c r="CM1921">
        <v>0</v>
      </c>
      <c r="CP1921">
        <v>0</v>
      </c>
      <c r="CS1921">
        <v>0</v>
      </c>
      <c r="CV1921">
        <v>0</v>
      </c>
      <c r="CY1921">
        <v>1</v>
      </c>
      <c r="CZ1921" t="s">
        <v>1715</v>
      </c>
      <c r="DA1921" t="s">
        <v>1777</v>
      </c>
      <c r="DB1921">
        <v>0</v>
      </c>
      <c r="DE1921">
        <v>0</v>
      </c>
      <c r="DH1921">
        <v>0</v>
      </c>
      <c r="DK1921">
        <v>0</v>
      </c>
      <c r="DN1921">
        <v>0</v>
      </c>
      <c r="DQ1921">
        <v>1</v>
      </c>
      <c r="DR1921" t="s">
        <v>2416</v>
      </c>
      <c r="DS1921" t="s">
        <v>1783</v>
      </c>
      <c r="DT1921">
        <v>1</v>
      </c>
      <c r="DU1921" t="s">
        <v>1714</v>
      </c>
      <c r="DV1921" t="s">
        <v>1713</v>
      </c>
      <c r="DW1921" s="2">
        <v>16725</v>
      </c>
      <c r="DX1921" s="2"/>
      <c r="DY1921" t="s">
        <v>3321</v>
      </c>
      <c r="DZ1921" s="2"/>
      <c r="EB1921" s="2"/>
      <c r="EQ1921">
        <v>1</v>
      </c>
      <c r="EV1921" s="22"/>
      <c r="EW1921" s="22"/>
      <c r="EX1921" s="22"/>
      <c r="EY1921" s="22"/>
      <c r="EZ1921" s="22"/>
      <c r="FA1921" s="22"/>
      <c r="FB1921" s="22"/>
      <c r="FC1921" s="22"/>
      <c r="FD1921" s="22"/>
      <c r="FE1921" s="22"/>
      <c r="FF1921" s="22">
        <v>12</v>
      </c>
      <c r="FG1921" s="21"/>
      <c r="FH1921" s="21"/>
      <c r="FI1921" s="21"/>
      <c r="FJ1921" s="21"/>
      <c r="FK1921" s="21"/>
      <c r="FL1921" s="21"/>
      <c r="FM1921" s="21"/>
      <c r="FN1921" s="21"/>
      <c r="FO1921" s="21"/>
      <c r="FP1921" s="21"/>
      <c r="FQ1921" s="22">
        <v>14</v>
      </c>
      <c r="FR1921" s="22"/>
      <c r="FS1921" s="22"/>
      <c r="FT1921" s="22"/>
      <c r="FU1921" s="22"/>
      <c r="FV1921" s="22"/>
      <c r="FW1921" s="22"/>
      <c r="FX1921" s="22"/>
      <c r="FY1921" s="22"/>
      <c r="FZ1921" s="22"/>
      <c r="GA1921" s="22"/>
      <c r="GB1921" s="22">
        <v>149</v>
      </c>
    </row>
    <row r="1922" spans="1:193" x14ac:dyDescent="0.4">
      <c r="A1922" s="21">
        <v>2920</v>
      </c>
      <c r="C1922" s="12" t="s">
        <v>747</v>
      </c>
      <c r="D1922" s="12" t="s">
        <v>746</v>
      </c>
      <c r="E1922" s="12" t="s">
        <v>749</v>
      </c>
      <c r="F1922" t="s">
        <v>747</v>
      </c>
      <c r="G1922" t="s">
        <v>747</v>
      </c>
      <c r="H1922" s="12"/>
      <c r="I1922" s="1" t="s">
        <v>73</v>
      </c>
      <c r="J1922" s="22" t="s">
        <v>60</v>
      </c>
      <c r="K1922" s="2">
        <v>39755</v>
      </c>
      <c r="L1922" s="2">
        <v>39755</v>
      </c>
      <c r="M1922" s="2" t="s">
        <v>60</v>
      </c>
      <c r="N1922" t="s">
        <v>8</v>
      </c>
      <c r="O1922" s="2">
        <v>39770</v>
      </c>
      <c r="P1922" t="s">
        <v>68</v>
      </c>
      <c r="Q1922" s="2"/>
      <c r="R1922" s="2">
        <v>41119</v>
      </c>
      <c r="S1922" s="2">
        <v>41122</v>
      </c>
      <c r="T1922" s="2">
        <v>41122</v>
      </c>
      <c r="U1922" s="2" t="s">
        <v>530</v>
      </c>
      <c r="V1922" s="2" t="s">
        <v>639</v>
      </c>
      <c r="W1922" s="2" t="s">
        <v>535</v>
      </c>
      <c r="X1922" s="2"/>
      <c r="Y1922" s="2"/>
      <c r="Z1922" s="2">
        <v>40164.435416666667</v>
      </c>
      <c r="AA1922">
        <v>3.2</v>
      </c>
      <c r="AB1922" s="2">
        <v>40709</v>
      </c>
      <c r="AC1922" s="2">
        <v>43593</v>
      </c>
      <c r="AD1922" s="2">
        <v>38439.916666666664</v>
      </c>
      <c r="AE1922">
        <v>24</v>
      </c>
      <c r="AH1922" t="s">
        <v>329</v>
      </c>
      <c r="AI1922" s="2">
        <v>41192</v>
      </c>
      <c r="AJ1922" s="21" t="s">
        <v>214</v>
      </c>
      <c r="AM1922" s="2">
        <v>43587</v>
      </c>
      <c r="AN1922">
        <v>124</v>
      </c>
      <c r="AO1922" s="2">
        <v>39416</v>
      </c>
      <c r="AP1922" t="s">
        <v>341</v>
      </c>
      <c r="AS1922" s="2">
        <v>43587.479861111111</v>
      </c>
      <c r="AT1922" t="s">
        <v>341</v>
      </c>
      <c r="AW1922" s="2">
        <v>39755.550694444442</v>
      </c>
      <c r="AX1922" t="s">
        <v>341</v>
      </c>
      <c r="AY1922" s="2">
        <v>42081.650694444441</v>
      </c>
      <c r="AZ1922" t="s">
        <v>4</v>
      </c>
      <c r="BA1922" s="2">
        <v>43439</v>
      </c>
      <c r="BD1922" s="2"/>
      <c r="BE1922" s="2"/>
      <c r="BF1922" s="2"/>
      <c r="BG1922" t="s">
        <v>1010</v>
      </c>
      <c r="BH1922" t="s">
        <v>1011</v>
      </c>
      <c r="BI1922" t="s">
        <v>1014</v>
      </c>
      <c r="BJ1922" t="s">
        <v>1043</v>
      </c>
      <c r="BK1922">
        <v>94118</v>
      </c>
      <c r="BL1922">
        <v>71</v>
      </c>
      <c r="BM1922">
        <v>33</v>
      </c>
      <c r="BN1922">
        <v>7</v>
      </c>
      <c r="BO1922" t="s">
        <v>1707</v>
      </c>
      <c r="BP1922">
        <v>3</v>
      </c>
      <c r="BQ1922">
        <v>4</v>
      </c>
      <c r="BR1922">
        <v>0</v>
      </c>
      <c r="BU1922">
        <v>0</v>
      </c>
      <c r="BX1922">
        <v>0</v>
      </c>
      <c r="CA1922">
        <v>1</v>
      </c>
      <c r="CB1922" t="s">
        <v>3231</v>
      </c>
      <c r="CC1922" t="s">
        <v>1749</v>
      </c>
      <c r="CD1922">
        <v>0</v>
      </c>
      <c r="CG1922">
        <v>0</v>
      </c>
      <c r="CJ1922">
        <v>0</v>
      </c>
      <c r="CM1922">
        <v>0</v>
      </c>
      <c r="CP1922">
        <v>0</v>
      </c>
      <c r="CS1922">
        <v>0</v>
      </c>
      <c r="CV1922">
        <v>0</v>
      </c>
      <c r="CY1922">
        <v>1</v>
      </c>
      <c r="CZ1922" t="s">
        <v>1715</v>
      </c>
      <c r="DA1922" t="s">
        <v>1716</v>
      </c>
      <c r="DB1922">
        <v>0</v>
      </c>
      <c r="DE1922">
        <v>0</v>
      </c>
      <c r="DH1922">
        <v>0</v>
      </c>
      <c r="DK1922">
        <v>0</v>
      </c>
      <c r="DN1922">
        <v>0</v>
      </c>
      <c r="DQ1922">
        <v>0</v>
      </c>
      <c r="DT1922">
        <v>1</v>
      </c>
      <c r="DU1922" t="s">
        <v>1778</v>
      </c>
      <c r="DV1922" t="s">
        <v>1713</v>
      </c>
      <c r="DW1922" s="2">
        <v>19515</v>
      </c>
      <c r="DX1922" s="2"/>
      <c r="DY1922" t="s">
        <v>3312</v>
      </c>
      <c r="DZ1922" s="2">
        <v>41079</v>
      </c>
      <c r="EA1922" t="s">
        <v>214</v>
      </c>
      <c r="EB1922" s="2">
        <v>41192</v>
      </c>
      <c r="EC1922" t="s">
        <v>214</v>
      </c>
      <c r="EE1922">
        <v>3</v>
      </c>
      <c r="EM1922">
        <v>1</v>
      </c>
      <c r="EN1922">
        <v>6</v>
      </c>
      <c r="EO1922">
        <v>4</v>
      </c>
      <c r="EP1922">
        <v>5</v>
      </c>
      <c r="EQ1922">
        <v>5</v>
      </c>
      <c r="ER1922">
        <v>3</v>
      </c>
      <c r="ES1922">
        <v>1</v>
      </c>
      <c r="ET1922">
        <v>3</v>
      </c>
      <c r="EU1922">
        <v>2</v>
      </c>
      <c r="EV1922" s="22">
        <v>66</v>
      </c>
      <c r="EW1922" s="22">
        <v>29</v>
      </c>
      <c r="EX1922" s="22">
        <v>30</v>
      </c>
      <c r="EY1922" s="22">
        <v>37</v>
      </c>
      <c r="EZ1922" s="22">
        <v>24</v>
      </c>
      <c r="FA1922" s="22">
        <v>28</v>
      </c>
      <c r="FB1922" s="22">
        <v>36</v>
      </c>
      <c r="FC1922" s="22">
        <v>28</v>
      </c>
      <c r="FD1922" s="22">
        <v>35</v>
      </c>
      <c r="FE1922" s="22">
        <v>27</v>
      </c>
      <c r="FF1922" s="22">
        <v>24</v>
      </c>
      <c r="FG1922" s="22">
        <v>59</v>
      </c>
      <c r="FH1922" s="22">
        <v>41</v>
      </c>
      <c r="FI1922" s="22">
        <v>34</v>
      </c>
      <c r="FJ1922" s="22">
        <v>41</v>
      </c>
      <c r="FK1922" s="22">
        <v>24</v>
      </c>
      <c r="FL1922" s="22">
        <v>33</v>
      </c>
      <c r="FM1922" s="22">
        <v>39</v>
      </c>
      <c r="FN1922" s="22">
        <v>51</v>
      </c>
      <c r="FO1922" s="22">
        <v>34</v>
      </c>
      <c r="FP1922" s="22">
        <v>24</v>
      </c>
      <c r="FQ1922" s="22">
        <v>24</v>
      </c>
      <c r="FR1922" s="22">
        <v>30</v>
      </c>
      <c r="FS1922" s="22">
        <v>97</v>
      </c>
      <c r="FT1922" s="22">
        <v>117</v>
      </c>
      <c r="FU1922" s="22">
        <v>100</v>
      </c>
      <c r="FV1922" s="22">
        <v>135</v>
      </c>
      <c r="FW1922" s="22">
        <v>151</v>
      </c>
      <c r="FX1922" s="22">
        <v>137</v>
      </c>
      <c r="FY1922" s="22">
        <v>116</v>
      </c>
      <c r="FZ1922" s="22">
        <v>151</v>
      </c>
      <c r="GA1922" s="22">
        <v>131</v>
      </c>
      <c r="GB1922" s="22">
        <v>133</v>
      </c>
      <c r="GD1922">
        <v>4</v>
      </c>
      <c r="GE1922">
        <v>1</v>
      </c>
      <c r="GF1922">
        <v>2</v>
      </c>
      <c r="GG1922">
        <v>2</v>
      </c>
      <c r="GJ1922">
        <v>1</v>
      </c>
    </row>
    <row r="1923" spans="1:193" x14ac:dyDescent="0.4">
      <c r="A1923" s="21">
        <v>2921</v>
      </c>
      <c r="C1923" s="21" t="s">
        <v>746</v>
      </c>
      <c r="D1923" s="21" t="s">
        <v>747</v>
      </c>
      <c r="E1923" s="21" t="s">
        <v>746</v>
      </c>
      <c r="H1923" s="21"/>
      <c r="I1923" s="1" t="s">
        <v>10</v>
      </c>
      <c r="J1923" s="21" t="s">
        <v>12</v>
      </c>
      <c r="K1923" s="21" t="s">
        <v>2</v>
      </c>
      <c r="L1923" s="2">
        <v>38448</v>
      </c>
      <c r="M1923" s="2" t="s">
        <v>4</v>
      </c>
      <c r="N1923" t="s">
        <v>8</v>
      </c>
      <c r="O1923" s="2">
        <v>39241</v>
      </c>
      <c r="P1923">
        <v>367691</v>
      </c>
      <c r="Q1923" s="2">
        <v>39983</v>
      </c>
      <c r="R1923" s="2"/>
      <c r="S1923" s="2"/>
      <c r="T1923" s="2"/>
      <c r="U1923" s="2"/>
      <c r="V1923" s="2"/>
      <c r="W1923" s="2"/>
      <c r="X1923" s="2">
        <v>39241</v>
      </c>
      <c r="Y1923" s="2" t="s">
        <v>68</v>
      </c>
      <c r="Z1923" s="2">
        <v>39450.609027777777</v>
      </c>
      <c r="AA1923">
        <v>5.2</v>
      </c>
      <c r="AB1923" s="2">
        <v>43046</v>
      </c>
      <c r="AC1923" s="2">
        <v>43046</v>
      </c>
      <c r="AD1923" s="2">
        <v>39264.263888888891</v>
      </c>
      <c r="AE1923">
        <v>42</v>
      </c>
      <c r="AH1923" t="s">
        <v>328</v>
      </c>
      <c r="AI1923" s="2"/>
      <c r="AJ1923" s="2"/>
      <c r="AM1923" s="2">
        <v>39244</v>
      </c>
      <c r="AN1923" t="s">
        <v>4</v>
      </c>
      <c r="AO1923" s="2">
        <v>39623</v>
      </c>
      <c r="AP1923" t="s">
        <v>341</v>
      </c>
      <c r="AS1923" s="2">
        <v>39244.52847222222</v>
      </c>
      <c r="AT1923" t="s">
        <v>341</v>
      </c>
      <c r="AY1923" s="2">
        <v>39245.585416666669</v>
      </c>
      <c r="AZ1923" t="s">
        <v>4</v>
      </c>
      <c r="BA1923" s="2">
        <v>43170</v>
      </c>
      <c r="BD1923" s="2"/>
      <c r="BE1923" s="2"/>
      <c r="BF1923" s="2"/>
      <c r="BG1923" t="s">
        <v>1015</v>
      </c>
      <c r="BH1923" t="s">
        <v>1011</v>
      </c>
      <c r="BI1923" t="s">
        <v>1014</v>
      </c>
      <c r="BJ1923" t="s">
        <v>1013</v>
      </c>
      <c r="BK1923">
        <v>94102</v>
      </c>
      <c r="BL1923">
        <v>3</v>
      </c>
      <c r="BM1923">
        <v>1</v>
      </c>
      <c r="BN1923">
        <v>2</v>
      </c>
      <c r="BO1923" t="s">
        <v>1707</v>
      </c>
      <c r="BP1923">
        <v>0</v>
      </c>
      <c r="BQ1923">
        <v>0</v>
      </c>
      <c r="BR1923">
        <v>0</v>
      </c>
      <c r="BU1923">
        <v>0</v>
      </c>
      <c r="BX1923">
        <v>0</v>
      </c>
      <c r="CA1923">
        <v>0</v>
      </c>
      <c r="CD1923">
        <v>0</v>
      </c>
      <c r="CG1923">
        <v>0</v>
      </c>
      <c r="CJ1923">
        <v>0</v>
      </c>
      <c r="CM1923">
        <v>0</v>
      </c>
      <c r="CP1923">
        <v>0</v>
      </c>
      <c r="CS1923">
        <v>0</v>
      </c>
      <c r="CV1923">
        <v>0</v>
      </c>
      <c r="CY1923">
        <v>0</v>
      </c>
      <c r="DB1923">
        <v>0</v>
      </c>
      <c r="DE1923">
        <v>0</v>
      </c>
      <c r="DH1923">
        <v>0</v>
      </c>
      <c r="DK1923">
        <v>0</v>
      </c>
      <c r="DN1923">
        <v>0</v>
      </c>
      <c r="DQ1923">
        <v>0</v>
      </c>
      <c r="DT1923">
        <v>1</v>
      </c>
      <c r="DU1923" t="s">
        <v>1714</v>
      </c>
      <c r="DV1923" t="s">
        <v>1713</v>
      </c>
      <c r="DW1923" s="2">
        <v>15025</v>
      </c>
      <c r="DX1923" s="2">
        <v>43462</v>
      </c>
      <c r="DY1923" t="s">
        <v>3310</v>
      </c>
      <c r="DZ1923" s="2"/>
      <c r="EB1923" s="2"/>
      <c r="ES1923">
        <v>1</v>
      </c>
      <c r="EV1923" s="22">
        <v>43</v>
      </c>
      <c r="EW1923" s="22"/>
      <c r="EX1923" s="22"/>
      <c r="EY1923" s="22"/>
      <c r="EZ1923" s="22"/>
      <c r="FA1923" s="22"/>
      <c r="FB1923" s="22"/>
      <c r="FC1923" s="22"/>
      <c r="FD1923" s="22"/>
      <c r="FE1923" s="22"/>
      <c r="FF1923" s="22"/>
      <c r="FG1923" s="22">
        <v>30</v>
      </c>
      <c r="FH1923" s="21"/>
      <c r="FI1923" s="21"/>
      <c r="FJ1923" s="21"/>
      <c r="FK1923" s="21"/>
      <c r="FL1923" s="21"/>
      <c r="FM1923" s="21"/>
      <c r="FN1923" s="21"/>
      <c r="FO1923" s="21"/>
      <c r="FP1923" s="21"/>
      <c r="FQ1923" s="21"/>
      <c r="FR1923" s="22">
        <v>204</v>
      </c>
      <c r="FS1923" s="22"/>
      <c r="FT1923" s="22"/>
      <c r="FU1923" s="22"/>
      <c r="FV1923" s="22"/>
      <c r="FW1923" s="22"/>
      <c r="FX1923" s="22"/>
      <c r="FY1923" s="22"/>
      <c r="FZ1923" s="22"/>
      <c r="GA1923" s="22"/>
      <c r="GB1923" s="22"/>
      <c r="GJ1923">
        <v>1</v>
      </c>
    </row>
    <row r="1924" spans="1:193" x14ac:dyDescent="0.4">
      <c r="A1924" s="21">
        <v>2922</v>
      </c>
      <c r="B1924" s="9"/>
      <c r="C1924" s="16" t="s">
        <v>746</v>
      </c>
      <c r="D1924" s="9" t="s">
        <v>747</v>
      </c>
      <c r="E1924" s="9" t="s">
        <v>746</v>
      </c>
      <c r="F1924" s="9" t="s">
        <v>746</v>
      </c>
      <c r="G1924" s="9"/>
      <c r="H1924" s="9" t="s">
        <v>969</v>
      </c>
      <c r="I1924" s="9" t="s">
        <v>90</v>
      </c>
      <c r="J1924" s="17" t="s">
        <v>68</v>
      </c>
      <c r="K1924" s="10">
        <v>39885</v>
      </c>
      <c r="L1924" s="10"/>
      <c r="M1924" s="10"/>
      <c r="N1924" s="9" t="s">
        <v>8</v>
      </c>
      <c r="O1924" s="10">
        <v>39876</v>
      </c>
      <c r="P1924" s="9" t="s">
        <v>68</v>
      </c>
      <c r="Q1924" s="10"/>
      <c r="R1924" s="10">
        <v>42769</v>
      </c>
      <c r="S1924" s="10">
        <v>42777</v>
      </c>
      <c r="T1924" s="10">
        <v>41946</v>
      </c>
      <c r="U1924" s="9" t="s">
        <v>538</v>
      </c>
      <c r="V1924" s="9" t="s">
        <v>607</v>
      </c>
      <c r="W1924" s="10" t="s">
        <v>608</v>
      </c>
      <c r="X1924" s="10"/>
      <c r="Y1924" s="10"/>
      <c r="Z1924" s="10">
        <v>40954.509722222225</v>
      </c>
      <c r="AA1924" s="9">
        <v>5.7</v>
      </c>
      <c r="AB1924" s="10">
        <v>43082</v>
      </c>
      <c r="AC1924" s="10">
        <v>43082</v>
      </c>
      <c r="AD1924" s="10">
        <v>42972.512499999997</v>
      </c>
      <c r="AE1924" s="9">
        <v>110</v>
      </c>
      <c r="AF1924" s="9"/>
      <c r="AG1924" s="9"/>
      <c r="AH1924" s="9" t="s">
        <v>328</v>
      </c>
      <c r="AI1924" s="10"/>
      <c r="AJ1924" s="10"/>
      <c r="AK1924" s="9"/>
      <c r="AL1924" s="9"/>
      <c r="AM1924" s="10">
        <v>41306</v>
      </c>
      <c r="AN1924" s="9" t="s">
        <v>343</v>
      </c>
      <c r="AO1924" s="10">
        <v>41219</v>
      </c>
      <c r="AP1924" s="9" t="s">
        <v>344</v>
      </c>
      <c r="AQ1924" s="10"/>
      <c r="AR1924" s="9"/>
      <c r="AS1924" s="10">
        <v>41305.678472222222</v>
      </c>
      <c r="AT1924" s="9" t="s">
        <v>344</v>
      </c>
      <c r="AU1924" s="9" t="s">
        <v>371</v>
      </c>
      <c r="AV1924" s="9"/>
      <c r="AW1924" s="10">
        <v>41219.619444444441</v>
      </c>
      <c r="AX1924" s="9" t="s">
        <v>341</v>
      </c>
      <c r="AY1924" s="10">
        <v>41305.678472222222</v>
      </c>
      <c r="AZ1924" s="9" t="s">
        <v>4</v>
      </c>
      <c r="BA1924" s="10">
        <v>43133</v>
      </c>
      <c r="BB1924" s="9"/>
      <c r="BC1924" s="9"/>
      <c r="BD1924" s="2"/>
      <c r="BE1924" s="2"/>
      <c r="BF1924" s="2"/>
      <c r="BG1924" t="s">
        <v>1032</v>
      </c>
      <c r="BH1924" t="s">
        <v>1011</v>
      </c>
      <c r="BI1924" t="s">
        <v>1012</v>
      </c>
      <c r="BJ1924" t="s">
        <v>1013</v>
      </c>
      <c r="BK1924" t="s">
        <v>1351</v>
      </c>
      <c r="BL1924">
        <v>29</v>
      </c>
      <c r="BM1924">
        <v>17</v>
      </c>
      <c r="BN1924">
        <v>1</v>
      </c>
      <c r="BO1924" t="s">
        <v>1707</v>
      </c>
      <c r="BP1924">
        <v>0</v>
      </c>
      <c r="BQ1924">
        <v>0</v>
      </c>
      <c r="BR1924">
        <v>1</v>
      </c>
      <c r="BS1924" t="s">
        <v>1744</v>
      </c>
      <c r="BT1924" t="s">
        <v>1743</v>
      </c>
      <c r="BU1924">
        <v>0</v>
      </c>
      <c r="BX1924">
        <v>0</v>
      </c>
      <c r="CA1924">
        <v>0</v>
      </c>
      <c r="CD1924">
        <v>0</v>
      </c>
      <c r="CG1924">
        <v>0</v>
      </c>
      <c r="CJ1924">
        <v>0</v>
      </c>
      <c r="CM1924">
        <v>0</v>
      </c>
      <c r="CP1924">
        <v>0</v>
      </c>
      <c r="CS1924">
        <v>0</v>
      </c>
      <c r="CV1924">
        <v>0</v>
      </c>
      <c r="CY1924">
        <v>0</v>
      </c>
      <c r="DB1924">
        <v>1</v>
      </c>
      <c r="DC1924" t="s">
        <v>1866</v>
      </c>
      <c r="DD1924" t="s">
        <v>1975</v>
      </c>
      <c r="DE1924">
        <v>0</v>
      </c>
      <c r="DH1924">
        <v>0</v>
      </c>
      <c r="DK1924">
        <v>0</v>
      </c>
      <c r="DN1924">
        <v>0</v>
      </c>
      <c r="DQ1924">
        <v>1</v>
      </c>
      <c r="DR1924" t="s">
        <v>1709</v>
      </c>
      <c r="DS1924" t="s">
        <v>1708</v>
      </c>
      <c r="DT1924">
        <v>1</v>
      </c>
      <c r="DU1924" t="s">
        <v>2068</v>
      </c>
      <c r="DV1924" t="s">
        <v>1945</v>
      </c>
      <c r="DW1924" s="2">
        <v>24607</v>
      </c>
      <c r="DX1924" s="2"/>
      <c r="DY1924" t="s">
        <v>3347</v>
      </c>
      <c r="DZ1924" s="2"/>
      <c r="EB1924" s="2"/>
      <c r="ES1924">
        <v>1</v>
      </c>
      <c r="EV1924" s="22"/>
      <c r="EW1924" s="22"/>
      <c r="EX1924" s="22">
        <v>18</v>
      </c>
      <c r="EY1924" s="22">
        <v>34</v>
      </c>
      <c r="EZ1924" s="22">
        <v>37</v>
      </c>
      <c r="FA1924" s="22"/>
      <c r="FB1924" s="22">
        <v>74</v>
      </c>
      <c r="FC1924" s="22">
        <v>134</v>
      </c>
      <c r="FD1924" s="22">
        <v>102</v>
      </c>
      <c r="FE1924" s="22">
        <v>20</v>
      </c>
      <c r="FF1924" s="22">
        <v>21</v>
      </c>
      <c r="FG1924" s="21"/>
      <c r="FH1924" s="21"/>
      <c r="FI1924" s="22">
        <v>21</v>
      </c>
      <c r="FJ1924" s="22">
        <v>59</v>
      </c>
      <c r="FK1924" s="22">
        <v>45</v>
      </c>
      <c r="FL1924" s="21"/>
      <c r="FM1924" s="22">
        <v>145</v>
      </c>
      <c r="FN1924" s="22">
        <v>181</v>
      </c>
      <c r="FO1924" s="22">
        <v>99</v>
      </c>
      <c r="FP1924" s="22">
        <v>13</v>
      </c>
      <c r="FQ1924" s="22">
        <v>17</v>
      </c>
      <c r="FR1924" s="22">
        <v>203</v>
      </c>
      <c r="FS1924" s="22">
        <v>152</v>
      </c>
      <c r="FT1924" s="22">
        <v>146</v>
      </c>
      <c r="FU1924" s="22">
        <v>194</v>
      </c>
      <c r="FV1924" s="22">
        <v>226</v>
      </c>
      <c r="FW1924" s="22"/>
      <c r="FX1924" s="22"/>
      <c r="FY1924" s="22">
        <v>160</v>
      </c>
      <c r="FZ1924" s="22">
        <v>123</v>
      </c>
      <c r="GA1924" s="22">
        <v>196</v>
      </c>
      <c r="GB1924" s="22">
        <v>162</v>
      </c>
      <c r="GC1924">
        <v>1</v>
      </c>
      <c r="GJ1924">
        <v>1</v>
      </c>
    </row>
    <row r="1925" spans="1:193" x14ac:dyDescent="0.4">
      <c r="A1925" s="21">
        <v>2923</v>
      </c>
      <c r="B1925" s="21"/>
      <c r="C1925" s="21" t="s">
        <v>746</v>
      </c>
      <c r="D1925" s="21" t="s">
        <v>747</v>
      </c>
      <c r="E1925" s="21" t="s">
        <v>746</v>
      </c>
      <c r="F1925" s="21" t="s">
        <v>746</v>
      </c>
      <c r="G1925" s="21"/>
      <c r="H1925" s="21" t="s">
        <v>969</v>
      </c>
      <c r="I1925" s="22" t="s">
        <v>10</v>
      </c>
      <c r="J1925" s="21" t="s">
        <v>93</v>
      </c>
      <c r="K1925" s="21" t="s">
        <v>6</v>
      </c>
      <c r="L1925" s="2">
        <v>38700</v>
      </c>
      <c r="M1925" s="2" t="s">
        <v>4</v>
      </c>
      <c r="N1925" s="21" t="s">
        <v>8</v>
      </c>
      <c r="O1925" s="2">
        <v>38495</v>
      </c>
      <c r="P1925" s="21">
        <v>311412</v>
      </c>
      <c r="Q1925" s="2">
        <v>42088</v>
      </c>
      <c r="R1925" s="2">
        <v>42131</v>
      </c>
      <c r="S1925" s="2">
        <v>42135</v>
      </c>
      <c r="T1925" s="2"/>
      <c r="U1925" s="2"/>
      <c r="V1925" s="2"/>
      <c r="W1925" s="2"/>
      <c r="X1925" s="2">
        <v>38495</v>
      </c>
      <c r="Y1925" s="2" t="s">
        <v>68</v>
      </c>
      <c r="Z1925" s="2">
        <v>41150.42083333333</v>
      </c>
      <c r="AA1925" s="21">
        <v>1.5</v>
      </c>
      <c r="AB1925" s="2">
        <v>41711</v>
      </c>
      <c r="AC1925" s="2">
        <v>41870</v>
      </c>
      <c r="AD1925" s="2">
        <v>38925.770833333336</v>
      </c>
      <c r="AE1925" s="21">
        <v>32</v>
      </c>
      <c r="AF1925" s="21"/>
      <c r="AG1925" s="21"/>
      <c r="AH1925" s="21" t="s">
        <v>328</v>
      </c>
      <c r="AI1925" s="2"/>
      <c r="AJ1925" s="2"/>
      <c r="AK1925" s="21"/>
      <c r="AL1925" s="21"/>
      <c r="AM1925" s="2">
        <v>38699</v>
      </c>
      <c r="AN1925" s="21" t="s">
        <v>4</v>
      </c>
      <c r="AO1925" s="2">
        <v>38699</v>
      </c>
      <c r="AP1925" s="21" t="s">
        <v>341</v>
      </c>
      <c r="AR1925" s="21"/>
      <c r="AS1925" s="2">
        <v>38699.620833333334</v>
      </c>
      <c r="AT1925" s="21" t="s">
        <v>341</v>
      </c>
      <c r="AU1925" s="21" t="s">
        <v>370</v>
      </c>
      <c r="AV1925" s="21" t="s">
        <v>374</v>
      </c>
      <c r="AX1925" s="21"/>
      <c r="AY1925" s="2">
        <v>38699.59652777778</v>
      </c>
      <c r="AZ1925" s="21" t="s">
        <v>341</v>
      </c>
      <c r="BA1925" s="21"/>
      <c r="BB1925" s="21"/>
      <c r="BC1925" s="21"/>
      <c r="BD1925" s="2"/>
      <c r="BE1925" s="2"/>
      <c r="BF1925" s="2"/>
      <c r="BG1925" t="s">
        <v>1022</v>
      </c>
      <c r="BH1925" t="s">
        <v>1023</v>
      </c>
      <c r="BI1925" t="s">
        <v>1014</v>
      </c>
      <c r="BJ1925" t="s">
        <v>1013</v>
      </c>
      <c r="BK1925" t="s">
        <v>1028</v>
      </c>
      <c r="BL1925">
        <v>13</v>
      </c>
      <c r="BM1925">
        <v>12</v>
      </c>
      <c r="BN1925">
        <v>1</v>
      </c>
      <c r="BO1925" t="s">
        <v>1707</v>
      </c>
      <c r="BP1925">
        <v>0</v>
      </c>
      <c r="BQ1925">
        <v>0</v>
      </c>
      <c r="BR1925">
        <v>0</v>
      </c>
      <c r="BU1925">
        <v>0</v>
      </c>
      <c r="BX1925">
        <v>0</v>
      </c>
      <c r="CA1925">
        <v>1</v>
      </c>
      <c r="CB1925" t="s">
        <v>2328</v>
      </c>
      <c r="CC1925" t="s">
        <v>1952</v>
      </c>
      <c r="CD1925">
        <v>0</v>
      </c>
      <c r="CG1925">
        <v>1</v>
      </c>
      <c r="CH1925" t="s">
        <v>2077</v>
      </c>
      <c r="CI1925" t="s">
        <v>2076</v>
      </c>
      <c r="CJ1925">
        <v>0</v>
      </c>
      <c r="CM1925">
        <v>0</v>
      </c>
      <c r="CP1925">
        <v>0</v>
      </c>
      <c r="CS1925">
        <v>1</v>
      </c>
      <c r="CT1925" t="s">
        <v>1786</v>
      </c>
      <c r="CU1925" t="s">
        <v>1785</v>
      </c>
      <c r="CV1925">
        <v>0</v>
      </c>
      <c r="CY1925">
        <v>0</v>
      </c>
      <c r="DB1925">
        <v>0</v>
      </c>
      <c r="DE1925">
        <v>0</v>
      </c>
      <c r="DH1925">
        <v>0</v>
      </c>
      <c r="DK1925">
        <v>0</v>
      </c>
      <c r="DN1925">
        <v>1</v>
      </c>
      <c r="DO1925" t="s">
        <v>1891</v>
      </c>
      <c r="DP1925" t="s">
        <v>1890</v>
      </c>
      <c r="DQ1925">
        <v>0</v>
      </c>
      <c r="DT1925">
        <v>1</v>
      </c>
      <c r="DU1925" t="s">
        <v>93</v>
      </c>
      <c r="DV1925" t="s">
        <v>6</v>
      </c>
      <c r="DW1925" s="2">
        <v>19400</v>
      </c>
      <c r="DX1925" s="2"/>
      <c r="DZ1925" s="2"/>
      <c r="EB1925" s="2"/>
      <c r="EP1925">
        <v>3</v>
      </c>
      <c r="EV1925" s="22"/>
      <c r="EW1925" s="22"/>
      <c r="EX1925" s="22"/>
      <c r="EY1925" s="22">
        <v>31</v>
      </c>
      <c r="EZ1925" s="22"/>
      <c r="FA1925" s="22"/>
      <c r="FB1925" s="22">
        <v>27</v>
      </c>
      <c r="FC1925" s="22"/>
      <c r="FD1925" s="22"/>
      <c r="FE1925" s="22"/>
      <c r="FF1925" s="22"/>
      <c r="FG1925" s="21"/>
      <c r="FH1925" s="21"/>
      <c r="FI1925" s="21"/>
      <c r="FJ1925" s="22">
        <v>21</v>
      </c>
      <c r="FK1925" s="21"/>
      <c r="FL1925" s="21"/>
      <c r="FM1925" s="22">
        <v>16</v>
      </c>
      <c r="FN1925" s="21"/>
      <c r="FO1925" s="21"/>
      <c r="FP1925" s="21"/>
      <c r="FQ1925" s="21"/>
      <c r="FR1925" s="22"/>
      <c r="FS1925" s="22"/>
      <c r="FT1925" s="22"/>
      <c r="FU1925" s="22">
        <v>68</v>
      </c>
      <c r="FV1925" s="22"/>
      <c r="FW1925" s="22">
        <v>55</v>
      </c>
      <c r="FX1925" s="22">
        <v>54</v>
      </c>
      <c r="FY1925" s="22"/>
      <c r="FZ1925" s="22"/>
      <c r="GA1925" s="22"/>
      <c r="GB1925" s="22"/>
    </row>
    <row r="1926" spans="1:193" x14ac:dyDescent="0.4">
      <c r="A1926" s="21">
        <v>2924</v>
      </c>
      <c r="C1926" s="21" t="s">
        <v>746</v>
      </c>
      <c r="D1926" t="s">
        <v>747</v>
      </c>
      <c r="E1926" t="s">
        <v>746</v>
      </c>
      <c r="I1926" s="1" t="s">
        <v>10</v>
      </c>
      <c r="J1926" t="s">
        <v>12</v>
      </c>
      <c r="K1926" t="s">
        <v>2</v>
      </c>
      <c r="L1926" s="2">
        <v>38523</v>
      </c>
      <c r="M1926" s="2" t="s">
        <v>4</v>
      </c>
      <c r="N1926" t="s">
        <v>8</v>
      </c>
      <c r="O1926" s="2">
        <v>38690</v>
      </c>
      <c r="P1926">
        <v>151401</v>
      </c>
      <c r="Q1926" s="2">
        <v>38693</v>
      </c>
      <c r="R1926" s="2"/>
      <c r="S1926" s="2"/>
      <c r="T1926" s="2"/>
      <c r="U1926" s="2"/>
      <c r="V1926" s="2"/>
      <c r="W1926" s="2"/>
      <c r="X1926" s="2"/>
      <c r="Y1926" s="2"/>
      <c r="AB1926" s="2">
        <v>41681</v>
      </c>
      <c r="AC1926" s="2">
        <v>41681</v>
      </c>
      <c r="AD1926" s="2">
        <v>38692.006944444445</v>
      </c>
      <c r="AE1926">
        <v>35</v>
      </c>
      <c r="AH1926" t="s">
        <v>328</v>
      </c>
      <c r="AI1926" s="2"/>
      <c r="AJ1926" s="2"/>
      <c r="AM1926" s="2">
        <v>38523</v>
      </c>
      <c r="AN1926" t="s">
        <v>341</v>
      </c>
      <c r="AO1926" s="2">
        <v>38523</v>
      </c>
      <c r="AP1926" t="s">
        <v>341</v>
      </c>
      <c r="AS1926" s="2">
        <v>38523.541666666664</v>
      </c>
      <c r="AT1926" t="s">
        <v>341</v>
      </c>
      <c r="AY1926" s="2">
        <v>38523.541666666664</v>
      </c>
      <c r="AZ1926" t="s">
        <v>4</v>
      </c>
      <c r="BD1926" s="2"/>
      <c r="BE1926" s="2"/>
      <c r="BF1926" s="2"/>
      <c r="BG1926" t="s">
        <v>1010</v>
      </c>
      <c r="BH1926" t="s">
        <v>1011</v>
      </c>
      <c r="BI1926" t="s">
        <v>1012</v>
      </c>
      <c r="BJ1926" t="s">
        <v>1013</v>
      </c>
      <c r="BK1926">
        <v>94518</v>
      </c>
      <c r="BL1926">
        <v>17</v>
      </c>
      <c r="BM1926">
        <v>6</v>
      </c>
      <c r="BN1926">
        <v>0</v>
      </c>
      <c r="BO1926" t="s">
        <v>1707</v>
      </c>
      <c r="BP1926">
        <v>0</v>
      </c>
      <c r="BQ1926">
        <v>0</v>
      </c>
      <c r="BR1926">
        <v>0</v>
      </c>
      <c r="BU1926">
        <v>0</v>
      </c>
      <c r="BX1926">
        <v>0</v>
      </c>
      <c r="CA1926">
        <v>0</v>
      </c>
      <c r="CD1926">
        <v>0</v>
      </c>
      <c r="CG1926">
        <v>1</v>
      </c>
      <c r="CH1926" t="s">
        <v>1796</v>
      </c>
      <c r="CI1926" t="s">
        <v>1795</v>
      </c>
      <c r="CJ1926">
        <v>0</v>
      </c>
      <c r="CM1926">
        <v>0</v>
      </c>
      <c r="CP1926">
        <v>0</v>
      </c>
      <c r="CS1926">
        <v>0</v>
      </c>
      <c r="CV1926">
        <v>0</v>
      </c>
      <c r="CY1926">
        <v>1</v>
      </c>
      <c r="CZ1926" t="s">
        <v>1715</v>
      </c>
      <c r="DA1926" t="s">
        <v>1777</v>
      </c>
      <c r="DB1926">
        <v>0</v>
      </c>
      <c r="DE1926">
        <v>1</v>
      </c>
      <c r="DF1926" t="s">
        <v>1763</v>
      </c>
      <c r="DG1926" t="s">
        <v>1762</v>
      </c>
      <c r="DH1926">
        <v>0</v>
      </c>
      <c r="DK1926">
        <v>0</v>
      </c>
      <c r="DN1926">
        <v>0</v>
      </c>
      <c r="DQ1926">
        <v>0</v>
      </c>
      <c r="DT1926">
        <v>1</v>
      </c>
      <c r="DU1926" t="s">
        <v>1714</v>
      </c>
      <c r="DV1926" t="s">
        <v>1713</v>
      </c>
      <c r="DW1926" s="2">
        <v>18737</v>
      </c>
      <c r="DX1926" s="2"/>
      <c r="DY1926" t="s">
        <v>3310</v>
      </c>
      <c r="DZ1926" s="2"/>
      <c r="EB1926" s="2"/>
      <c r="EP1926">
        <v>1</v>
      </c>
      <c r="EV1926" s="22"/>
      <c r="EW1926" s="22"/>
      <c r="EX1926" s="22"/>
      <c r="EY1926" s="22"/>
      <c r="EZ1926" s="22"/>
      <c r="FA1926" s="22"/>
      <c r="FB1926" s="22"/>
      <c r="FC1926" s="22"/>
      <c r="FD1926" s="22"/>
      <c r="FE1926" s="22"/>
      <c r="FF1926" s="22">
        <v>30</v>
      </c>
      <c r="FG1926" s="21"/>
      <c r="FH1926" s="21"/>
      <c r="FI1926" s="21"/>
      <c r="FJ1926" s="21"/>
      <c r="FK1926" s="21"/>
      <c r="FL1926" s="21"/>
      <c r="FM1926" s="21"/>
      <c r="FN1926" s="21"/>
      <c r="FO1926" s="21"/>
      <c r="FP1926" s="21"/>
      <c r="FQ1926" s="22">
        <v>27</v>
      </c>
      <c r="FR1926" s="22"/>
      <c r="FS1926" s="22"/>
      <c r="FT1926" s="22"/>
      <c r="FU1926" s="22"/>
      <c r="FV1926" s="22"/>
      <c r="FW1926" s="22"/>
      <c r="FX1926" s="22"/>
      <c r="FY1926" s="22"/>
      <c r="FZ1926" s="22"/>
      <c r="GA1926" s="22"/>
      <c r="GB1926" s="22">
        <v>221</v>
      </c>
    </row>
    <row r="1927" spans="1:193" x14ac:dyDescent="0.4">
      <c r="A1927" s="21">
        <v>2925</v>
      </c>
      <c r="C1927" s="21" t="s">
        <v>746</v>
      </c>
      <c r="D1927" t="s">
        <v>747</v>
      </c>
      <c r="E1927" t="s">
        <v>746</v>
      </c>
      <c r="F1927" t="s">
        <v>746</v>
      </c>
      <c r="G1927" t="s">
        <v>746</v>
      </c>
      <c r="H1927" t="s">
        <v>971</v>
      </c>
      <c r="I1927" s="1" t="s">
        <v>10</v>
      </c>
      <c r="J1927" t="s">
        <v>12</v>
      </c>
      <c r="K1927" t="s">
        <v>2</v>
      </c>
      <c r="L1927" s="2">
        <v>38463</v>
      </c>
      <c r="M1927" s="2" t="s">
        <v>4</v>
      </c>
      <c r="N1927" t="s">
        <v>8</v>
      </c>
      <c r="O1927" s="2">
        <v>38463</v>
      </c>
      <c r="P1927" t="s">
        <v>68</v>
      </c>
      <c r="Q1927" s="2"/>
      <c r="R1927" s="2">
        <v>41389</v>
      </c>
      <c r="S1927" s="2">
        <v>43580</v>
      </c>
      <c r="T1927" s="2">
        <v>39857</v>
      </c>
      <c r="U1927" s="2" t="s">
        <v>530</v>
      </c>
      <c r="V1927" s="2" t="s">
        <v>710</v>
      </c>
      <c r="W1927" s="2" t="s">
        <v>540</v>
      </c>
      <c r="X1927" s="2"/>
      <c r="Y1927" s="2"/>
      <c r="Z1927" s="2">
        <v>40038.425000000003</v>
      </c>
      <c r="AA1927">
        <v>2</v>
      </c>
      <c r="AB1927" s="21"/>
      <c r="AC1927" s="21"/>
      <c r="AD1927" s="2">
        <v>40976.567361111112</v>
      </c>
      <c r="AE1927">
        <v>164</v>
      </c>
      <c r="AH1927" t="s">
        <v>329</v>
      </c>
      <c r="AI1927" s="2">
        <v>41373</v>
      </c>
      <c r="AJ1927" s="21" t="s">
        <v>202</v>
      </c>
      <c r="AM1927" s="2">
        <v>43579</v>
      </c>
      <c r="AN1927" t="s">
        <v>343</v>
      </c>
      <c r="AO1927" s="2">
        <v>43581</v>
      </c>
      <c r="AP1927" t="s">
        <v>74</v>
      </c>
      <c r="AS1927" s="2">
        <v>43579.673611111109</v>
      </c>
      <c r="AT1927" t="s">
        <v>341</v>
      </c>
      <c r="AY1927" s="2">
        <v>43580.54583333333</v>
      </c>
      <c r="AZ1927" t="s">
        <v>4</v>
      </c>
      <c r="BD1927" s="2"/>
      <c r="BE1927" s="2"/>
      <c r="BF1927" s="2"/>
      <c r="BG1927" t="s">
        <v>1010</v>
      </c>
      <c r="BH1927" t="s">
        <v>1011</v>
      </c>
      <c r="BI1927" t="s">
        <v>1012</v>
      </c>
      <c r="BJ1927" t="s">
        <v>1013</v>
      </c>
      <c r="BK1927" t="s">
        <v>1160</v>
      </c>
      <c r="BL1927">
        <v>42</v>
      </c>
      <c r="BM1927">
        <v>16</v>
      </c>
      <c r="BN1927">
        <v>1</v>
      </c>
      <c r="BO1927" t="s">
        <v>1707</v>
      </c>
      <c r="BP1927">
        <v>1</v>
      </c>
      <c r="BQ1927">
        <v>3</v>
      </c>
      <c r="BR1927">
        <v>1</v>
      </c>
      <c r="BS1927" t="s">
        <v>1744</v>
      </c>
      <c r="BT1927" t="s">
        <v>1743</v>
      </c>
      <c r="BU1927">
        <v>0</v>
      </c>
      <c r="BX1927">
        <v>0</v>
      </c>
      <c r="CA1927">
        <v>0</v>
      </c>
      <c r="CD1927">
        <v>0</v>
      </c>
      <c r="CG1927">
        <v>0</v>
      </c>
      <c r="CJ1927">
        <v>0</v>
      </c>
      <c r="CM1927">
        <v>0</v>
      </c>
      <c r="CP1927">
        <v>0</v>
      </c>
      <c r="CS1927">
        <v>0</v>
      </c>
      <c r="CV1927">
        <v>0</v>
      </c>
      <c r="CY1927">
        <v>0</v>
      </c>
      <c r="DB1927">
        <v>0</v>
      </c>
      <c r="DE1927">
        <v>0</v>
      </c>
      <c r="DH1927">
        <v>0</v>
      </c>
      <c r="DK1927">
        <v>0</v>
      </c>
      <c r="DN1927">
        <v>0</v>
      </c>
      <c r="DQ1927">
        <v>0</v>
      </c>
      <c r="DT1927">
        <v>0</v>
      </c>
      <c r="DW1927" s="2">
        <v>23044</v>
      </c>
      <c r="DX1927" s="2"/>
      <c r="DY1927" t="s">
        <v>3305</v>
      </c>
      <c r="DZ1927" s="2">
        <v>40976</v>
      </c>
      <c r="EA1927" t="s">
        <v>202</v>
      </c>
      <c r="EB1927" s="2">
        <v>41373</v>
      </c>
      <c r="EC1927" t="s">
        <v>202</v>
      </c>
      <c r="EE1927">
        <v>2</v>
      </c>
      <c r="EF1927">
        <v>3</v>
      </c>
      <c r="EV1927" s="22">
        <v>27</v>
      </c>
      <c r="EW1927" s="22">
        <v>28</v>
      </c>
      <c r="EX1927" s="22">
        <v>27</v>
      </c>
      <c r="EY1927" s="22">
        <v>33</v>
      </c>
      <c r="EZ1927" s="22">
        <v>33</v>
      </c>
      <c r="FA1927" s="22">
        <v>33</v>
      </c>
      <c r="FB1927" s="22"/>
      <c r="FC1927" s="22">
        <v>33</v>
      </c>
      <c r="FD1927" s="22"/>
      <c r="FE1927" s="22">
        <v>28</v>
      </c>
      <c r="FF1927" s="22">
        <v>28</v>
      </c>
      <c r="FG1927" s="22">
        <v>35</v>
      </c>
      <c r="FH1927" s="22">
        <v>35</v>
      </c>
      <c r="FI1927" s="22">
        <v>39</v>
      </c>
      <c r="FJ1927" s="22">
        <v>35</v>
      </c>
      <c r="FK1927" s="22">
        <v>31</v>
      </c>
      <c r="FL1927" s="22">
        <v>39</v>
      </c>
      <c r="FM1927" s="21"/>
      <c r="FN1927" s="22">
        <v>37</v>
      </c>
      <c r="FO1927" s="21"/>
      <c r="FP1927" s="22">
        <v>33</v>
      </c>
      <c r="FQ1927" s="22">
        <v>34</v>
      </c>
      <c r="FR1927" s="22">
        <v>203</v>
      </c>
      <c r="FS1927" s="22">
        <v>180</v>
      </c>
      <c r="FT1927" s="22">
        <v>172</v>
      </c>
      <c r="FU1927" s="22">
        <v>188</v>
      </c>
      <c r="FV1927" s="22">
        <v>178</v>
      </c>
      <c r="FW1927" s="22">
        <v>190</v>
      </c>
      <c r="FX1927" s="22">
        <v>196</v>
      </c>
      <c r="FY1927" s="22">
        <v>201</v>
      </c>
      <c r="FZ1927" s="22">
        <v>226</v>
      </c>
      <c r="GA1927" s="22">
        <v>194</v>
      </c>
      <c r="GB1927" s="22">
        <v>196</v>
      </c>
    </row>
    <row r="1928" spans="1:193" x14ac:dyDescent="0.4">
      <c r="A1928" s="21">
        <v>2926</v>
      </c>
      <c r="C1928" t="s">
        <v>746</v>
      </c>
      <c r="D1928" t="s">
        <v>747</v>
      </c>
      <c r="E1928" t="s">
        <v>746</v>
      </c>
      <c r="F1928" t="s">
        <v>746</v>
      </c>
      <c r="H1928" t="s">
        <v>969</v>
      </c>
      <c r="I1928" s="1" t="s">
        <v>5</v>
      </c>
      <c r="J1928" t="s">
        <v>7</v>
      </c>
      <c r="K1928" t="s">
        <v>6</v>
      </c>
      <c r="L1928" s="2"/>
      <c r="M1928" s="2"/>
      <c r="N1928" t="s">
        <v>8</v>
      </c>
      <c r="O1928" s="2">
        <v>43276</v>
      </c>
      <c r="P1928">
        <v>17611920</v>
      </c>
      <c r="Q1928" s="2">
        <v>43276</v>
      </c>
      <c r="R1928" s="2"/>
      <c r="S1928" s="2"/>
      <c r="T1928" s="2"/>
      <c r="U1928" s="2"/>
      <c r="V1928" s="2"/>
      <c r="W1928" s="2"/>
      <c r="X1928" s="2"/>
      <c r="Y1928" s="2"/>
      <c r="AB1928" s="2">
        <v>42544</v>
      </c>
      <c r="AC1928" s="2">
        <v>43515</v>
      </c>
      <c r="AD1928" s="2">
        <v>42616.382638888892</v>
      </c>
      <c r="AE1928">
        <v>148</v>
      </c>
      <c r="AH1928" t="s">
        <v>328</v>
      </c>
      <c r="AI1928" s="2"/>
      <c r="AJ1928" s="2"/>
      <c r="AM1928" s="2">
        <v>42545</v>
      </c>
      <c r="AN1928" t="s">
        <v>343</v>
      </c>
      <c r="AO1928" s="2">
        <v>42545</v>
      </c>
      <c r="AP1928" t="s">
        <v>341</v>
      </c>
      <c r="AQ1928" s="2">
        <v>42545.525000000001</v>
      </c>
      <c r="AR1928" t="s">
        <v>4</v>
      </c>
      <c r="AS1928" s="2">
        <v>42545.524305555555</v>
      </c>
      <c r="AT1928" t="s">
        <v>341</v>
      </c>
      <c r="AU1928" t="s">
        <v>368</v>
      </c>
      <c r="AY1928" s="2">
        <v>42545.65625</v>
      </c>
      <c r="AZ1928" t="s">
        <v>4</v>
      </c>
      <c r="BA1928" s="2">
        <v>43445</v>
      </c>
      <c r="BD1928" s="2"/>
      <c r="BE1928" s="2"/>
      <c r="BF1928" s="2"/>
      <c r="BG1928" t="s">
        <v>1015</v>
      </c>
      <c r="BH1928" t="s">
        <v>1011</v>
      </c>
      <c r="BI1928" t="s">
        <v>1012</v>
      </c>
      <c r="BJ1928" t="s">
        <v>1013</v>
      </c>
      <c r="BK1928">
        <v>94102</v>
      </c>
      <c r="BL1928">
        <v>20</v>
      </c>
      <c r="BM1928">
        <v>10</v>
      </c>
      <c r="BN1928">
        <v>2</v>
      </c>
      <c r="BO1928" t="s">
        <v>1707</v>
      </c>
      <c r="BP1928">
        <v>4</v>
      </c>
      <c r="BQ1928">
        <v>1</v>
      </c>
      <c r="BR1928">
        <v>0</v>
      </c>
      <c r="BU1928">
        <v>0</v>
      </c>
      <c r="BX1928">
        <v>0</v>
      </c>
      <c r="CA1928">
        <v>1</v>
      </c>
      <c r="CB1928" t="s">
        <v>1818</v>
      </c>
      <c r="CC1928" t="s">
        <v>1817</v>
      </c>
      <c r="CD1928">
        <v>0</v>
      </c>
      <c r="CG1928">
        <v>0</v>
      </c>
      <c r="CJ1928">
        <v>0</v>
      </c>
      <c r="CM1928">
        <v>0</v>
      </c>
      <c r="CP1928">
        <v>0</v>
      </c>
      <c r="CS1928">
        <v>0</v>
      </c>
      <c r="CV1928">
        <v>0</v>
      </c>
      <c r="CY1928">
        <v>0</v>
      </c>
      <c r="DB1928">
        <v>0</v>
      </c>
      <c r="DE1928">
        <v>0</v>
      </c>
      <c r="DH1928">
        <v>0</v>
      </c>
      <c r="DK1928">
        <v>0</v>
      </c>
      <c r="DN1928">
        <v>0</v>
      </c>
      <c r="DQ1928">
        <v>0</v>
      </c>
      <c r="DT1928">
        <v>0</v>
      </c>
      <c r="DW1928" s="2">
        <v>13651</v>
      </c>
      <c r="DX1928" s="2"/>
      <c r="DY1928" t="s">
        <v>3316</v>
      </c>
      <c r="DZ1928" s="2"/>
      <c r="EB1928" s="2"/>
      <c r="ER1928">
        <v>1</v>
      </c>
      <c r="ES1928">
        <v>2</v>
      </c>
      <c r="ET1928">
        <v>2</v>
      </c>
      <c r="EU1928">
        <v>2</v>
      </c>
      <c r="EV1928" s="22"/>
      <c r="EW1928" s="22"/>
      <c r="EX1928" s="22">
        <v>43</v>
      </c>
      <c r="EY1928" s="22"/>
      <c r="EZ1928" s="22"/>
      <c r="FA1928" s="22"/>
      <c r="FB1928" s="22"/>
      <c r="FC1928" s="22">
        <v>40</v>
      </c>
      <c r="FD1928" s="22">
        <v>37</v>
      </c>
      <c r="FE1928" s="22">
        <v>38</v>
      </c>
      <c r="FF1928" s="22"/>
      <c r="FG1928" s="21"/>
      <c r="FH1928" s="21"/>
      <c r="FI1928" s="22">
        <v>41</v>
      </c>
      <c r="FJ1928" s="21"/>
      <c r="FK1928" s="21"/>
      <c r="FL1928" s="21"/>
      <c r="FM1928" s="21"/>
      <c r="FN1928" s="22">
        <v>45</v>
      </c>
      <c r="FO1928" s="22">
        <v>45</v>
      </c>
      <c r="FP1928" s="22">
        <v>54</v>
      </c>
      <c r="FQ1928" s="21"/>
      <c r="FR1928" s="22"/>
      <c r="FS1928" s="22"/>
      <c r="FT1928" s="22"/>
      <c r="FU1928" s="22"/>
      <c r="FV1928" s="22"/>
      <c r="FW1928" s="22"/>
      <c r="FX1928" s="22"/>
      <c r="FY1928" s="22">
        <v>148</v>
      </c>
      <c r="FZ1928" s="22"/>
      <c r="GA1928" s="22">
        <v>160</v>
      </c>
      <c r="GB1928" s="22"/>
      <c r="GH1928">
        <v>3</v>
      </c>
      <c r="GJ1928">
        <v>1</v>
      </c>
    </row>
    <row r="1929" spans="1:193" x14ac:dyDescent="0.4">
      <c r="A1929" s="21">
        <v>2927</v>
      </c>
      <c r="C1929" t="s">
        <v>747</v>
      </c>
      <c r="F1929" t="s">
        <v>747</v>
      </c>
      <c r="G1929" t="s">
        <v>747</v>
      </c>
      <c r="I1929" s="1" t="s">
        <v>73</v>
      </c>
      <c r="J1929" s="22" t="s">
        <v>68</v>
      </c>
      <c r="K1929" s="2">
        <v>39042</v>
      </c>
      <c r="L1929" s="2">
        <v>39042</v>
      </c>
      <c r="M1929" s="2" t="s">
        <v>68</v>
      </c>
      <c r="N1929" t="s">
        <v>0</v>
      </c>
      <c r="O1929" s="21"/>
      <c r="Q1929" s="2"/>
      <c r="R1929" s="2"/>
      <c r="S1929" s="2"/>
      <c r="T1929" s="2"/>
      <c r="U1929" s="2"/>
      <c r="V1929" s="2"/>
      <c r="W1929" s="2"/>
      <c r="X1929" s="2"/>
      <c r="Y1929" s="2"/>
      <c r="AB1929" s="21"/>
      <c r="AC1929" s="21"/>
      <c r="AD1929" s="2">
        <v>39084.484722222223</v>
      </c>
      <c r="AE1929">
        <v>200</v>
      </c>
      <c r="AH1929" t="s">
        <v>328</v>
      </c>
      <c r="AI1929" s="2"/>
      <c r="AJ1929" s="2"/>
      <c r="AM1929" s="2">
        <v>39771</v>
      </c>
      <c r="AN1929" t="s">
        <v>341</v>
      </c>
      <c r="AO1929" s="2">
        <v>39043</v>
      </c>
      <c r="AP1929" t="s">
        <v>341</v>
      </c>
      <c r="AS1929" s="2">
        <v>39771.505555555559</v>
      </c>
      <c r="AT1929" t="s">
        <v>341</v>
      </c>
      <c r="AW1929" s="2">
        <v>39042.958333333336</v>
      </c>
      <c r="AX1929" t="s">
        <v>357</v>
      </c>
      <c r="AY1929" s="2">
        <v>39043.543749999997</v>
      </c>
      <c r="AZ1929" t="s">
        <v>341</v>
      </c>
      <c r="BA1929" s="21"/>
      <c r="BD1929" s="2"/>
      <c r="BE1929" s="2"/>
      <c r="BF1929" s="2"/>
      <c r="BG1929" t="s">
        <v>1022</v>
      </c>
      <c r="BH1929" t="s">
        <v>1023</v>
      </c>
      <c r="BI1929" t="s">
        <v>1012</v>
      </c>
      <c r="BJ1929" t="s">
        <v>1027</v>
      </c>
      <c r="BK1929" t="s">
        <v>1579</v>
      </c>
      <c r="BL1929">
        <v>4</v>
      </c>
      <c r="BM1929">
        <v>3</v>
      </c>
      <c r="BN1929">
        <v>0</v>
      </c>
      <c r="BO1929" t="s">
        <v>1707</v>
      </c>
      <c r="BP1929">
        <v>0</v>
      </c>
      <c r="BQ1929">
        <v>0</v>
      </c>
      <c r="BR1929">
        <v>0</v>
      </c>
      <c r="BU1929">
        <v>0</v>
      </c>
      <c r="BX1929">
        <v>0</v>
      </c>
      <c r="CA1929">
        <v>0</v>
      </c>
      <c r="CD1929">
        <v>0</v>
      </c>
      <c r="CG1929">
        <v>0</v>
      </c>
      <c r="CJ1929">
        <v>0</v>
      </c>
      <c r="CM1929">
        <v>0</v>
      </c>
      <c r="CP1929">
        <v>0</v>
      </c>
      <c r="CS1929">
        <v>0</v>
      </c>
      <c r="CV1929">
        <v>0</v>
      </c>
      <c r="CY1929">
        <v>0</v>
      </c>
      <c r="DB1929">
        <v>1</v>
      </c>
      <c r="DC1929" t="s">
        <v>1866</v>
      </c>
      <c r="DD1929" t="s">
        <v>1975</v>
      </c>
      <c r="DE1929">
        <v>0</v>
      </c>
      <c r="DH1929">
        <v>0</v>
      </c>
      <c r="DK1929">
        <v>1</v>
      </c>
      <c r="DL1929" t="s">
        <v>1907</v>
      </c>
      <c r="DM1929" t="s">
        <v>1908</v>
      </c>
      <c r="DN1929">
        <v>0</v>
      </c>
      <c r="DQ1929">
        <v>1</v>
      </c>
      <c r="DR1929" t="s">
        <v>1752</v>
      </c>
      <c r="DS1929" t="s">
        <v>1711</v>
      </c>
      <c r="DT1929">
        <v>0</v>
      </c>
      <c r="DW1929" s="2">
        <v>15264</v>
      </c>
      <c r="DX1929" s="2">
        <v>43219</v>
      </c>
      <c r="DY1929" t="s">
        <v>3305</v>
      </c>
      <c r="DZ1929" s="2"/>
      <c r="EB1929" s="2"/>
      <c r="EV1929" s="22"/>
      <c r="EW1929" s="22"/>
      <c r="EX1929" s="22"/>
      <c r="EY1929" s="22"/>
      <c r="EZ1929" s="22"/>
      <c r="FA1929" s="22"/>
      <c r="FB1929" s="22"/>
      <c r="FC1929" s="22"/>
      <c r="FD1929" s="22"/>
      <c r="FE1929" s="22"/>
      <c r="FF1929" s="22"/>
      <c r="FG1929" s="21"/>
      <c r="FH1929" s="21"/>
      <c r="FI1929" s="21"/>
      <c r="FJ1929" s="21"/>
      <c r="FK1929" s="21"/>
      <c r="FL1929" s="21"/>
      <c r="FM1929" s="21"/>
      <c r="FN1929" s="21"/>
      <c r="FO1929" s="21"/>
      <c r="FP1929" s="21"/>
      <c r="FQ1929" s="21"/>
      <c r="FR1929" s="22">
        <v>200</v>
      </c>
      <c r="FS1929" s="22"/>
      <c r="FT1929" s="22"/>
      <c r="FU1929" s="22"/>
      <c r="FV1929" s="22"/>
      <c r="FW1929" s="22"/>
      <c r="FX1929" s="22"/>
      <c r="FY1929" s="22"/>
      <c r="FZ1929" s="22"/>
      <c r="GA1929" s="22"/>
      <c r="GB1929" s="22"/>
    </row>
    <row r="1930" spans="1:193" x14ac:dyDescent="0.4">
      <c r="A1930" s="21">
        <v>2928</v>
      </c>
      <c r="C1930" s="12" t="s">
        <v>751</v>
      </c>
      <c r="D1930" s="12"/>
      <c r="F1930" t="s">
        <v>751</v>
      </c>
      <c r="G1930" t="s">
        <v>751</v>
      </c>
      <c r="I1930" s="1" t="s">
        <v>90</v>
      </c>
      <c r="J1930" s="4" t="s">
        <v>68</v>
      </c>
      <c r="K1930" s="2">
        <v>38526</v>
      </c>
      <c r="L1930" s="2"/>
      <c r="M1930" s="2"/>
      <c r="N1930" t="s">
        <v>8</v>
      </c>
      <c r="O1930" s="2">
        <v>38526</v>
      </c>
      <c r="P1930" t="s">
        <v>68</v>
      </c>
      <c r="Q1930" s="2"/>
      <c r="R1930" s="2"/>
      <c r="S1930" s="2"/>
      <c r="T1930" s="2">
        <v>38526</v>
      </c>
      <c r="U1930" s="2"/>
      <c r="V1930" s="2"/>
      <c r="W1930" s="2"/>
      <c r="X1930" s="2"/>
      <c r="Y1930" s="2"/>
      <c r="Z1930" s="2">
        <v>40356.392361111109</v>
      </c>
      <c r="AA1930">
        <v>2.6</v>
      </c>
      <c r="AD1930" s="2">
        <v>40840.491666666669</v>
      </c>
      <c r="AE1930">
        <v>61</v>
      </c>
      <c r="AH1930" t="s">
        <v>328</v>
      </c>
      <c r="AI1930" s="2"/>
      <c r="AJ1930" s="2"/>
      <c r="AM1930" s="2">
        <v>40095</v>
      </c>
      <c r="AN1930" t="s">
        <v>341</v>
      </c>
      <c r="AO1930" s="2">
        <v>42838</v>
      </c>
      <c r="AP1930" t="s">
        <v>341</v>
      </c>
      <c r="BA1930" s="2">
        <v>43391</v>
      </c>
      <c r="BD1930" s="2"/>
      <c r="BE1930" s="2"/>
      <c r="BF1930" s="2"/>
      <c r="BG1930" t="s">
        <v>1022</v>
      </c>
      <c r="BH1930" t="s">
        <v>1023</v>
      </c>
      <c r="BI1930" t="s">
        <v>1014</v>
      </c>
      <c r="BJ1930" t="s">
        <v>1027</v>
      </c>
      <c r="BK1930" t="s">
        <v>1564</v>
      </c>
      <c r="BL1930">
        <v>14</v>
      </c>
      <c r="BM1930">
        <v>5</v>
      </c>
      <c r="BN1930">
        <v>6</v>
      </c>
      <c r="BO1930" t="s">
        <v>1707</v>
      </c>
      <c r="BP1930">
        <v>2</v>
      </c>
      <c r="BQ1930">
        <v>0</v>
      </c>
      <c r="BR1930">
        <v>0</v>
      </c>
      <c r="BU1930">
        <v>0</v>
      </c>
      <c r="BX1930">
        <v>0</v>
      </c>
      <c r="CA1930">
        <v>0</v>
      </c>
      <c r="CD1930">
        <v>0</v>
      </c>
      <c r="CG1930">
        <v>0</v>
      </c>
      <c r="CJ1930">
        <v>0</v>
      </c>
      <c r="CM1930">
        <v>0</v>
      </c>
      <c r="CP1930">
        <v>0</v>
      </c>
      <c r="CS1930">
        <v>0</v>
      </c>
      <c r="CV1930">
        <v>0</v>
      </c>
      <c r="CY1930">
        <v>0</v>
      </c>
      <c r="DB1930">
        <v>0</v>
      </c>
      <c r="DE1930">
        <v>0</v>
      </c>
      <c r="DH1930">
        <v>0</v>
      </c>
      <c r="DK1930">
        <v>0</v>
      </c>
      <c r="DN1930">
        <v>0</v>
      </c>
      <c r="DQ1930">
        <v>0</v>
      </c>
      <c r="DT1930">
        <v>1</v>
      </c>
      <c r="DU1930" t="s">
        <v>1731</v>
      </c>
      <c r="DV1930" t="s">
        <v>1713</v>
      </c>
      <c r="DW1930" s="2">
        <v>35798</v>
      </c>
      <c r="DX1930" s="2"/>
      <c r="DY1930" t="s">
        <v>3386</v>
      </c>
      <c r="DZ1930" s="2"/>
      <c r="EB1930" s="2"/>
      <c r="EV1930" s="22">
        <v>27</v>
      </c>
      <c r="EW1930" s="22">
        <v>27</v>
      </c>
      <c r="EX1930" s="22">
        <v>24</v>
      </c>
      <c r="EY1930" s="22">
        <v>30</v>
      </c>
      <c r="EZ1930" s="22">
        <v>28</v>
      </c>
      <c r="FA1930" s="22"/>
      <c r="FB1930" s="22">
        <v>45</v>
      </c>
      <c r="FC1930" s="22">
        <v>78</v>
      </c>
      <c r="FD1930" s="22">
        <v>41</v>
      </c>
      <c r="FE1930" s="22">
        <v>53</v>
      </c>
      <c r="FF1930" s="22">
        <v>25</v>
      </c>
      <c r="FG1930" s="22">
        <v>29</v>
      </c>
      <c r="FH1930" s="22">
        <v>33</v>
      </c>
      <c r="FI1930" s="22">
        <v>26</v>
      </c>
      <c r="FJ1930" s="22">
        <v>31</v>
      </c>
      <c r="FK1930" s="22">
        <v>29</v>
      </c>
      <c r="FL1930" s="21"/>
      <c r="FM1930" s="22">
        <v>32</v>
      </c>
      <c r="FN1930" s="22">
        <v>57</v>
      </c>
      <c r="FO1930" s="22">
        <v>34</v>
      </c>
      <c r="FP1930" s="22">
        <v>65</v>
      </c>
      <c r="FQ1930" s="22">
        <v>22</v>
      </c>
      <c r="FR1930" s="22">
        <v>150</v>
      </c>
      <c r="FS1930" s="22">
        <v>121</v>
      </c>
      <c r="FT1930" s="22">
        <v>142</v>
      </c>
      <c r="FU1930" s="22">
        <v>129</v>
      </c>
      <c r="FV1930" s="22">
        <v>119</v>
      </c>
      <c r="FW1930" s="22"/>
      <c r="FX1930" s="22">
        <v>120</v>
      </c>
      <c r="FY1930" s="22"/>
      <c r="FZ1930" s="22">
        <v>137</v>
      </c>
      <c r="GA1930" s="22">
        <v>113</v>
      </c>
      <c r="GB1930" s="22">
        <v>123</v>
      </c>
      <c r="GC1930">
        <v>2</v>
      </c>
      <c r="GD1930">
        <v>1</v>
      </c>
      <c r="GG1930">
        <v>1</v>
      </c>
      <c r="GH1930">
        <v>1</v>
      </c>
      <c r="GI1930">
        <v>1</v>
      </c>
      <c r="GJ1930">
        <v>1</v>
      </c>
      <c r="GK1930">
        <v>1</v>
      </c>
    </row>
    <row r="1931" spans="1:193" x14ac:dyDescent="0.4">
      <c r="A1931" s="21">
        <v>2929</v>
      </c>
      <c r="C1931" s="12" t="s">
        <v>751</v>
      </c>
      <c r="D1931" s="12"/>
      <c r="F1931" t="s">
        <v>751</v>
      </c>
      <c r="G1931" t="s">
        <v>751</v>
      </c>
      <c r="I1931" s="1" t="s">
        <v>10</v>
      </c>
      <c r="J1931" s="21" t="s">
        <v>120</v>
      </c>
      <c r="K1931" s="21" t="s">
        <v>2</v>
      </c>
      <c r="L1931" s="2"/>
      <c r="M1931" s="2"/>
      <c r="N1931" t="s">
        <v>0</v>
      </c>
      <c r="O1931" s="21"/>
      <c r="Q1931" s="2"/>
      <c r="R1931" s="2"/>
      <c r="S1931" s="2"/>
      <c r="T1931" s="2"/>
      <c r="U1931" s="2"/>
      <c r="V1931" s="2"/>
      <c r="W1931" s="2"/>
      <c r="X1931" s="2"/>
      <c r="Y1931" s="2"/>
      <c r="AD1931" s="2">
        <v>39428.155555555553</v>
      </c>
      <c r="AE1931">
        <v>104</v>
      </c>
      <c r="AH1931" t="s">
        <v>329</v>
      </c>
      <c r="AI1931" s="2">
        <v>42801</v>
      </c>
      <c r="AJ1931" s="21" t="s">
        <v>197</v>
      </c>
      <c r="AK1931" t="s">
        <v>210</v>
      </c>
      <c r="AL1931" t="s">
        <v>197</v>
      </c>
      <c r="AM1931" s="21"/>
      <c r="AO1931" s="21"/>
      <c r="BA1931" s="2">
        <v>41989</v>
      </c>
      <c r="BD1931" s="2"/>
      <c r="BE1931" s="2"/>
      <c r="BF1931" s="2"/>
      <c r="BG1931" t="s">
        <v>1010</v>
      </c>
      <c r="BH1931" t="s">
        <v>1011</v>
      </c>
      <c r="BI1931" t="s">
        <v>1014</v>
      </c>
      <c r="BJ1931" t="s">
        <v>1013</v>
      </c>
      <c r="BK1931">
        <v>94115</v>
      </c>
      <c r="BL1931">
        <v>49</v>
      </c>
      <c r="BM1931">
        <v>53</v>
      </c>
      <c r="BN1931">
        <v>21</v>
      </c>
      <c r="BO1931" t="s">
        <v>1707</v>
      </c>
      <c r="BP1931">
        <v>0</v>
      </c>
      <c r="BQ1931">
        <v>0</v>
      </c>
      <c r="BR1931">
        <v>0</v>
      </c>
      <c r="BU1931">
        <v>0</v>
      </c>
      <c r="BX1931">
        <v>0</v>
      </c>
      <c r="CA1931">
        <v>0</v>
      </c>
      <c r="CD1931">
        <v>1</v>
      </c>
      <c r="CE1931" t="s">
        <v>2308</v>
      </c>
      <c r="CF1931" t="s">
        <v>2309</v>
      </c>
      <c r="CG1931">
        <v>1</v>
      </c>
      <c r="CH1931" t="s">
        <v>2031</v>
      </c>
      <c r="CI1931" t="s">
        <v>1795</v>
      </c>
      <c r="CJ1931">
        <v>0</v>
      </c>
      <c r="CM1931">
        <v>0</v>
      </c>
      <c r="CP1931">
        <v>0</v>
      </c>
      <c r="CS1931">
        <v>0</v>
      </c>
      <c r="CV1931">
        <v>0</v>
      </c>
      <c r="CY1931">
        <v>1</v>
      </c>
      <c r="CZ1931" t="s">
        <v>1715</v>
      </c>
      <c r="DA1931" t="s">
        <v>1777</v>
      </c>
      <c r="DB1931">
        <v>0</v>
      </c>
      <c r="DE1931">
        <v>0</v>
      </c>
      <c r="DH1931">
        <v>0</v>
      </c>
      <c r="DK1931">
        <v>0</v>
      </c>
      <c r="DN1931">
        <v>0</v>
      </c>
      <c r="DQ1931">
        <v>0</v>
      </c>
      <c r="DT1931">
        <v>0</v>
      </c>
      <c r="DW1931" s="2">
        <v>19895</v>
      </c>
      <c r="DX1931" s="2"/>
      <c r="DY1931" t="s">
        <v>3327</v>
      </c>
      <c r="DZ1931" s="2">
        <v>41408</v>
      </c>
      <c r="EA1931" t="s">
        <v>197</v>
      </c>
      <c r="EB1931" s="2">
        <v>43672</v>
      </c>
      <c r="EC1931" t="s">
        <v>197</v>
      </c>
      <c r="EF1931">
        <v>1</v>
      </c>
      <c r="EG1931">
        <v>2</v>
      </c>
      <c r="EH1931">
        <v>1</v>
      </c>
      <c r="EI1931">
        <v>1</v>
      </c>
      <c r="EJ1931">
        <v>2</v>
      </c>
      <c r="EK1931">
        <v>1</v>
      </c>
      <c r="EL1931">
        <v>1</v>
      </c>
      <c r="EV1931" s="22"/>
      <c r="EW1931" s="22"/>
      <c r="EX1931" s="22"/>
      <c r="EY1931" s="22"/>
      <c r="EZ1931" s="22"/>
      <c r="FA1931" s="22"/>
      <c r="FB1931" s="22"/>
      <c r="FC1931" s="22"/>
      <c r="FD1931" s="22">
        <v>25</v>
      </c>
      <c r="FE1931" s="22">
        <v>29</v>
      </c>
      <c r="FF1931" s="22"/>
      <c r="FG1931" s="21"/>
      <c r="FH1931" s="21"/>
      <c r="FI1931" s="21"/>
      <c r="FJ1931" s="21"/>
      <c r="FK1931" s="21"/>
      <c r="FL1931" s="21"/>
      <c r="FM1931" s="21"/>
      <c r="FN1931" s="21"/>
      <c r="FO1931" s="22">
        <v>19</v>
      </c>
      <c r="FP1931" s="22">
        <v>21</v>
      </c>
      <c r="FQ1931" s="21"/>
      <c r="FR1931" s="22"/>
      <c r="FS1931" s="22"/>
      <c r="FT1931" s="22"/>
      <c r="FU1931" s="22"/>
      <c r="FV1931" s="22"/>
      <c r="FW1931" s="22">
        <v>180</v>
      </c>
      <c r="FX1931" s="22"/>
      <c r="FY1931" s="22"/>
      <c r="FZ1931" s="22">
        <v>187</v>
      </c>
      <c r="GA1931" s="22">
        <v>152</v>
      </c>
      <c r="GB1931" s="22"/>
      <c r="GF1931">
        <v>1</v>
      </c>
    </row>
    <row r="1932" spans="1:193" x14ac:dyDescent="0.4">
      <c r="A1932" s="21">
        <v>2930</v>
      </c>
      <c r="C1932" s="21" t="s">
        <v>746</v>
      </c>
      <c r="D1932" s="21" t="s">
        <v>747</v>
      </c>
      <c r="E1932" t="s">
        <v>746</v>
      </c>
      <c r="F1932" t="s">
        <v>746</v>
      </c>
      <c r="H1932" t="s">
        <v>969</v>
      </c>
      <c r="I1932" s="1" t="s">
        <v>10</v>
      </c>
      <c r="J1932" t="s">
        <v>12</v>
      </c>
      <c r="K1932" t="s">
        <v>2</v>
      </c>
      <c r="L1932" s="2">
        <v>38545</v>
      </c>
      <c r="M1932" s="2" t="s">
        <v>4</v>
      </c>
      <c r="N1932" t="s">
        <v>8</v>
      </c>
      <c r="O1932" s="2">
        <v>39279</v>
      </c>
      <c r="P1932">
        <v>89604</v>
      </c>
      <c r="Q1932" s="2">
        <v>39835</v>
      </c>
      <c r="R1932" s="2">
        <v>42975</v>
      </c>
      <c r="S1932" s="2">
        <v>42977</v>
      </c>
      <c r="T1932" s="2"/>
      <c r="U1932" s="2"/>
      <c r="V1932" s="2"/>
      <c r="W1932" s="2"/>
      <c r="X1932" s="2">
        <v>39405</v>
      </c>
      <c r="Y1932" s="2" t="s">
        <v>68</v>
      </c>
      <c r="Z1932" s="2">
        <v>39595.548611111109</v>
      </c>
      <c r="AA1932">
        <v>52496039</v>
      </c>
      <c r="AB1932" s="21"/>
      <c r="AC1932" s="21"/>
      <c r="AD1932" s="2">
        <v>40834.295138888891</v>
      </c>
      <c r="AE1932">
        <v>91</v>
      </c>
      <c r="AF1932" s="2">
        <v>43168</v>
      </c>
      <c r="AG1932" s="2">
        <v>39818</v>
      </c>
      <c r="AH1932" t="s">
        <v>329</v>
      </c>
      <c r="AI1932" s="2">
        <v>42859</v>
      </c>
      <c r="AJ1932" s="21" t="s">
        <v>202</v>
      </c>
      <c r="AM1932" s="2">
        <v>42479</v>
      </c>
      <c r="AN1932" t="s">
        <v>343</v>
      </c>
      <c r="AO1932" s="2">
        <v>42479</v>
      </c>
      <c r="AP1932" t="s">
        <v>397</v>
      </c>
      <c r="AQ1932" s="2">
        <v>42479.645833333336</v>
      </c>
      <c r="AR1932" t="s">
        <v>341</v>
      </c>
      <c r="AS1932" s="2">
        <v>42479.645833333336</v>
      </c>
      <c r="AT1932" t="s">
        <v>341</v>
      </c>
      <c r="AU1932" t="s">
        <v>369</v>
      </c>
      <c r="AY1932" s="2">
        <v>42479.645833333336</v>
      </c>
      <c r="AZ1932" t="s">
        <v>4</v>
      </c>
      <c r="BA1932" s="21"/>
      <c r="BD1932" s="2"/>
      <c r="BE1932" s="2"/>
      <c r="BF1932" s="2"/>
      <c r="BG1932" t="s">
        <v>1010</v>
      </c>
      <c r="BH1932" t="s">
        <v>1011</v>
      </c>
      <c r="BI1932" t="s">
        <v>1012</v>
      </c>
      <c r="BJ1932" t="s">
        <v>1013</v>
      </c>
      <c r="BK1932">
        <v>94129</v>
      </c>
      <c r="BL1932">
        <v>23</v>
      </c>
      <c r="BM1932">
        <v>7</v>
      </c>
      <c r="BN1932">
        <v>0</v>
      </c>
      <c r="BO1932" t="s">
        <v>1707</v>
      </c>
      <c r="BP1932">
        <v>5</v>
      </c>
      <c r="BQ1932">
        <v>1</v>
      </c>
      <c r="BR1932">
        <v>1</v>
      </c>
      <c r="BS1932" t="s">
        <v>1744</v>
      </c>
      <c r="BT1932" t="s">
        <v>1743</v>
      </c>
      <c r="BU1932">
        <v>0</v>
      </c>
      <c r="BX1932">
        <v>0</v>
      </c>
      <c r="CA1932">
        <v>0</v>
      </c>
      <c r="CD1932">
        <v>0</v>
      </c>
      <c r="CG1932">
        <v>0</v>
      </c>
      <c r="CJ1932">
        <v>0</v>
      </c>
      <c r="CM1932">
        <v>0</v>
      </c>
      <c r="CP1932">
        <v>0</v>
      </c>
      <c r="CS1932">
        <v>0</v>
      </c>
      <c r="CV1932">
        <v>0</v>
      </c>
      <c r="CY1932">
        <v>1</v>
      </c>
      <c r="CZ1932" t="s">
        <v>1715</v>
      </c>
      <c r="DA1932" t="s">
        <v>1716</v>
      </c>
      <c r="DB1932">
        <v>0</v>
      </c>
      <c r="DE1932">
        <v>1</v>
      </c>
      <c r="DF1932" t="s">
        <v>1804</v>
      </c>
      <c r="DG1932" t="s">
        <v>1803</v>
      </c>
      <c r="DH1932">
        <v>0</v>
      </c>
      <c r="DK1932">
        <v>0</v>
      </c>
      <c r="DN1932">
        <v>0</v>
      </c>
      <c r="DQ1932">
        <v>0</v>
      </c>
      <c r="DT1932">
        <v>1</v>
      </c>
      <c r="DU1932" t="s">
        <v>1805</v>
      </c>
      <c r="DV1932" t="s">
        <v>1713</v>
      </c>
      <c r="DW1932" s="2">
        <v>25722</v>
      </c>
      <c r="DX1932" s="2"/>
      <c r="DY1932" t="s">
        <v>3305</v>
      </c>
      <c r="DZ1932" s="2">
        <v>42466</v>
      </c>
      <c r="EA1932" t="s">
        <v>202</v>
      </c>
      <c r="EB1932" s="2">
        <v>43174</v>
      </c>
      <c r="EC1932" t="s">
        <v>202</v>
      </c>
      <c r="EI1932">
        <v>6</v>
      </c>
      <c r="EJ1932">
        <v>1</v>
      </c>
      <c r="EK1932">
        <v>2</v>
      </c>
      <c r="EV1932" s="22">
        <v>42</v>
      </c>
      <c r="EW1932" s="22">
        <v>30</v>
      </c>
      <c r="EX1932" s="22">
        <v>68</v>
      </c>
      <c r="EY1932" s="22"/>
      <c r="EZ1932" s="22"/>
      <c r="FA1932" s="22"/>
      <c r="FB1932" s="22"/>
      <c r="FC1932" s="22">
        <v>16</v>
      </c>
      <c r="FD1932" s="22">
        <v>15</v>
      </c>
      <c r="FE1932" s="22">
        <v>15</v>
      </c>
      <c r="FF1932" s="22"/>
      <c r="FG1932" s="22">
        <v>36</v>
      </c>
      <c r="FH1932" s="22">
        <v>36</v>
      </c>
      <c r="FI1932" s="22">
        <v>69</v>
      </c>
      <c r="FJ1932" s="21"/>
      <c r="FK1932" s="21"/>
      <c r="FL1932" s="21"/>
      <c r="FM1932" s="21"/>
      <c r="FN1932" s="22">
        <v>12</v>
      </c>
      <c r="FO1932" s="22">
        <v>12</v>
      </c>
      <c r="FP1932" s="22">
        <v>11</v>
      </c>
      <c r="FQ1932" s="21"/>
      <c r="FR1932" s="22">
        <v>168</v>
      </c>
      <c r="FS1932" s="22">
        <v>155</v>
      </c>
      <c r="FT1932" s="22">
        <v>121</v>
      </c>
      <c r="FU1932" s="22"/>
      <c r="FV1932" s="22"/>
      <c r="FW1932" s="22"/>
      <c r="FX1932" s="22"/>
      <c r="FY1932" s="22">
        <v>152</v>
      </c>
      <c r="FZ1932" s="22">
        <v>157</v>
      </c>
      <c r="GA1932" s="22">
        <v>165</v>
      </c>
      <c r="GB1932" s="22"/>
    </row>
    <row r="1933" spans="1:193" x14ac:dyDescent="0.4">
      <c r="A1933" s="21">
        <v>2931</v>
      </c>
      <c r="C1933" t="s">
        <v>746</v>
      </c>
      <c r="D1933" t="s">
        <v>747</v>
      </c>
      <c r="E1933" t="s">
        <v>746</v>
      </c>
      <c r="F1933" t="s">
        <v>746</v>
      </c>
      <c r="H1933" t="s">
        <v>969</v>
      </c>
      <c r="I1933" s="1" t="s">
        <v>10</v>
      </c>
      <c r="J1933" t="s">
        <v>120</v>
      </c>
      <c r="K1933" t="s">
        <v>2</v>
      </c>
      <c r="L1933" s="2"/>
      <c r="M1933" s="2"/>
      <c r="N1933" t="s">
        <v>8</v>
      </c>
      <c r="O1933" s="2">
        <v>38881</v>
      </c>
      <c r="P1933">
        <v>2551180</v>
      </c>
      <c r="Q1933" s="2">
        <v>39890</v>
      </c>
      <c r="R1933" s="2"/>
      <c r="S1933" s="2"/>
      <c r="T1933" s="2"/>
      <c r="U1933" s="2"/>
      <c r="V1933" s="2"/>
      <c r="W1933" s="2"/>
      <c r="X1933" s="2"/>
      <c r="Y1933" s="2"/>
      <c r="Z1933" s="2">
        <v>39765.616666666669</v>
      </c>
      <c r="AA1933">
        <v>8.6999999999999993</v>
      </c>
      <c r="AB1933" s="21"/>
      <c r="AC1933" s="21"/>
      <c r="AD1933" s="2">
        <v>38567.444444444445</v>
      </c>
      <c r="AE1933">
        <v>195</v>
      </c>
      <c r="AF1933" s="21"/>
      <c r="AG1933" s="2">
        <v>38684</v>
      </c>
      <c r="AH1933" t="s">
        <v>329</v>
      </c>
      <c r="AI1933" s="2">
        <v>43038</v>
      </c>
      <c r="AJ1933" s="21" t="s">
        <v>189</v>
      </c>
      <c r="AK1933" t="s">
        <v>240</v>
      </c>
      <c r="AL1933" t="s">
        <v>189</v>
      </c>
      <c r="AM1933" s="21"/>
      <c r="AO1933" s="21"/>
      <c r="AU1933" t="s">
        <v>485</v>
      </c>
      <c r="BA1933" s="21"/>
      <c r="BD1933" s="2"/>
      <c r="BE1933" s="2"/>
      <c r="BF1933" s="2"/>
      <c r="BG1933" t="s">
        <v>1010</v>
      </c>
      <c r="BH1933" t="s">
        <v>1075</v>
      </c>
      <c r="BI1933" t="s">
        <v>1014</v>
      </c>
      <c r="BJ1933" t="s">
        <v>1013</v>
      </c>
      <c r="BK1933" t="s">
        <v>1627</v>
      </c>
      <c r="BL1933">
        <v>37</v>
      </c>
      <c r="BM1933">
        <v>26</v>
      </c>
      <c r="BN1933">
        <v>1</v>
      </c>
      <c r="BO1933" t="s">
        <v>1707</v>
      </c>
      <c r="BP1933">
        <v>2</v>
      </c>
      <c r="BQ1933">
        <v>1</v>
      </c>
      <c r="BR1933">
        <v>0</v>
      </c>
      <c r="BU1933">
        <v>0</v>
      </c>
      <c r="BX1933">
        <v>0</v>
      </c>
      <c r="CA1933">
        <v>0</v>
      </c>
      <c r="CD1933">
        <v>0</v>
      </c>
      <c r="CG1933">
        <v>1</v>
      </c>
      <c r="CH1933" t="s">
        <v>1796</v>
      </c>
      <c r="CI1933" t="s">
        <v>1795</v>
      </c>
      <c r="CJ1933">
        <v>0</v>
      </c>
      <c r="CM1933">
        <v>0</v>
      </c>
      <c r="CP1933">
        <v>0</v>
      </c>
      <c r="CS1933">
        <v>1</v>
      </c>
      <c r="CT1933" t="s">
        <v>3020</v>
      </c>
      <c r="CU1933" t="s">
        <v>1785</v>
      </c>
      <c r="CV1933">
        <v>0</v>
      </c>
      <c r="CY1933">
        <v>1</v>
      </c>
      <c r="CZ1933" t="s">
        <v>1715</v>
      </c>
      <c r="DA1933" t="s">
        <v>1777</v>
      </c>
      <c r="DB1933">
        <v>0</v>
      </c>
      <c r="DE1933">
        <v>0</v>
      </c>
      <c r="DH1933">
        <v>0</v>
      </c>
      <c r="DK1933">
        <v>0</v>
      </c>
      <c r="DN1933">
        <v>0</v>
      </c>
      <c r="DQ1933">
        <v>0</v>
      </c>
      <c r="DT1933">
        <v>1</v>
      </c>
      <c r="DU1933" t="s">
        <v>3021</v>
      </c>
      <c r="DV1933" t="s">
        <v>2377</v>
      </c>
      <c r="DW1933" s="2">
        <v>16234</v>
      </c>
      <c r="DX1933" s="2"/>
      <c r="DY1933" t="s">
        <v>3305</v>
      </c>
      <c r="DZ1933" s="2">
        <v>40596</v>
      </c>
      <c r="EA1933" t="s">
        <v>189</v>
      </c>
      <c r="EB1933" s="2">
        <v>43230</v>
      </c>
      <c r="EC1933" t="s">
        <v>189</v>
      </c>
      <c r="ED1933">
        <v>4</v>
      </c>
      <c r="EE1933">
        <v>2</v>
      </c>
      <c r="EF1933">
        <v>2</v>
      </c>
      <c r="EG1933">
        <v>3</v>
      </c>
      <c r="EH1933">
        <v>6</v>
      </c>
      <c r="EJ1933">
        <v>7</v>
      </c>
      <c r="EK1933">
        <v>3</v>
      </c>
      <c r="EV1933" s="22">
        <v>55</v>
      </c>
      <c r="EW1933" s="22">
        <v>47</v>
      </c>
      <c r="EX1933" s="22">
        <v>48</v>
      </c>
      <c r="EY1933" s="22"/>
      <c r="EZ1933" s="22"/>
      <c r="FA1933" s="22"/>
      <c r="FB1933" s="22">
        <v>21</v>
      </c>
      <c r="FC1933" s="22">
        <v>19</v>
      </c>
      <c r="FD1933" s="22"/>
      <c r="FE1933" s="22"/>
      <c r="FF1933" s="22"/>
      <c r="FG1933" s="22">
        <v>45</v>
      </c>
      <c r="FH1933" s="22">
        <v>43</v>
      </c>
      <c r="FI1933" s="21"/>
      <c r="FJ1933" s="21"/>
      <c r="FK1933" s="21"/>
      <c r="FL1933" s="22">
        <v>20</v>
      </c>
      <c r="FM1933" s="22">
        <v>19</v>
      </c>
      <c r="FN1933" s="22">
        <v>16</v>
      </c>
      <c r="FO1933" s="21"/>
      <c r="FP1933" s="21"/>
      <c r="FQ1933" s="21"/>
      <c r="FR1933" s="22">
        <v>257</v>
      </c>
      <c r="FS1933" s="22">
        <v>233</v>
      </c>
      <c r="FT1933" s="22"/>
      <c r="FU1933" s="22">
        <v>206</v>
      </c>
      <c r="FV1933" s="22"/>
      <c r="FW1933" s="22">
        <v>282</v>
      </c>
      <c r="FX1933" s="22">
        <v>216</v>
      </c>
      <c r="FY1933" s="22">
        <v>219</v>
      </c>
      <c r="FZ1933" s="22"/>
      <c r="GA1933" s="22">
        <v>213</v>
      </c>
      <c r="GB1933" s="22"/>
    </row>
    <row r="1934" spans="1:193" x14ac:dyDescent="0.4">
      <c r="A1934" s="21">
        <v>2932</v>
      </c>
      <c r="C1934" s="21" t="s">
        <v>747</v>
      </c>
      <c r="F1934" t="s">
        <v>747</v>
      </c>
      <c r="G1934" t="s">
        <v>747</v>
      </c>
      <c r="I1934" s="1" t="s">
        <v>73</v>
      </c>
      <c r="J1934" s="22" t="s">
        <v>68</v>
      </c>
      <c r="K1934" s="2">
        <v>40497</v>
      </c>
      <c r="L1934" s="2">
        <v>40497</v>
      </c>
      <c r="M1934" s="2" t="s">
        <v>68</v>
      </c>
      <c r="N1934" t="s">
        <v>0</v>
      </c>
      <c r="O1934" s="21"/>
      <c r="Q1934" s="2"/>
      <c r="R1934" s="2"/>
      <c r="S1934" s="2"/>
      <c r="T1934" s="2"/>
      <c r="U1934" s="2"/>
      <c r="V1934" s="2"/>
      <c r="W1934" s="2"/>
      <c r="X1934" s="2"/>
      <c r="Y1934" s="2"/>
      <c r="AB1934" s="21"/>
      <c r="AC1934" s="21"/>
      <c r="AD1934" s="2">
        <v>40538.285416666666</v>
      </c>
      <c r="AE1934">
        <v>4</v>
      </c>
      <c r="AG1934" s="2">
        <v>40896</v>
      </c>
      <c r="AH1934" t="s">
        <v>328</v>
      </c>
      <c r="AI1934" s="2"/>
      <c r="AJ1934" s="2"/>
      <c r="AM1934" s="2">
        <v>40497</v>
      </c>
      <c r="AN1934" t="s">
        <v>4</v>
      </c>
      <c r="AO1934" s="2">
        <v>40497</v>
      </c>
      <c r="AP1934" t="s">
        <v>68</v>
      </c>
      <c r="BA1934" s="21"/>
      <c r="BD1934" s="2"/>
      <c r="BE1934" s="2"/>
      <c r="BF1934" s="2"/>
      <c r="BG1934" t="s">
        <v>1010</v>
      </c>
      <c r="BH1934" t="s">
        <v>1011</v>
      </c>
      <c r="BI1934" t="s">
        <v>1014</v>
      </c>
      <c r="BJ1934" t="s">
        <v>1013</v>
      </c>
      <c r="BK1934">
        <v>94595</v>
      </c>
      <c r="BL1934">
        <v>30</v>
      </c>
      <c r="BM1934">
        <v>21</v>
      </c>
      <c r="BN1934">
        <v>1</v>
      </c>
      <c r="BO1934" t="s">
        <v>1707</v>
      </c>
      <c r="BP1934">
        <v>0</v>
      </c>
      <c r="BQ1934">
        <v>1</v>
      </c>
      <c r="BR1934">
        <v>0</v>
      </c>
      <c r="BU1934">
        <v>0</v>
      </c>
      <c r="BX1934">
        <v>0</v>
      </c>
      <c r="CA1934">
        <v>0</v>
      </c>
      <c r="CD1934">
        <v>0</v>
      </c>
      <c r="CG1934">
        <v>0</v>
      </c>
      <c r="CJ1934">
        <v>0</v>
      </c>
      <c r="CM1934">
        <v>0</v>
      </c>
      <c r="CP1934">
        <v>0</v>
      </c>
      <c r="CS1934">
        <v>0</v>
      </c>
      <c r="CV1934">
        <v>1</v>
      </c>
      <c r="CW1934" t="s">
        <v>2946</v>
      </c>
      <c r="CX1934" t="s">
        <v>1910</v>
      </c>
      <c r="CY1934">
        <v>0</v>
      </c>
      <c r="DB1934">
        <v>0</v>
      </c>
      <c r="DE1934">
        <v>0</v>
      </c>
      <c r="DH1934">
        <v>0</v>
      </c>
      <c r="DK1934">
        <v>0</v>
      </c>
      <c r="DN1934">
        <v>0</v>
      </c>
      <c r="DQ1934">
        <v>0</v>
      </c>
      <c r="DT1934">
        <v>0</v>
      </c>
      <c r="DW1934" s="2">
        <v>14761</v>
      </c>
      <c r="DX1934" s="2"/>
      <c r="DY1934" t="s">
        <v>3305</v>
      </c>
      <c r="DZ1934" s="2"/>
      <c r="EB1934" s="2"/>
      <c r="EV1934" s="22"/>
      <c r="EW1934" s="22">
        <v>24</v>
      </c>
      <c r="EX1934" s="22">
        <v>26</v>
      </c>
      <c r="EY1934" s="22">
        <v>24</v>
      </c>
      <c r="EZ1934" s="22"/>
      <c r="FA1934" s="22">
        <v>25</v>
      </c>
      <c r="FB1934" s="22">
        <v>20</v>
      </c>
      <c r="FC1934" s="22">
        <v>26</v>
      </c>
      <c r="FD1934" s="22">
        <v>23</v>
      </c>
      <c r="FE1934" s="22">
        <v>22</v>
      </c>
      <c r="FF1934" s="22">
        <v>20</v>
      </c>
      <c r="FG1934" s="21"/>
      <c r="FH1934" s="22">
        <v>20</v>
      </c>
      <c r="FI1934" s="22">
        <v>27</v>
      </c>
      <c r="FJ1934" s="22">
        <v>22</v>
      </c>
      <c r="FK1934" s="22">
        <v>21</v>
      </c>
      <c r="FL1934" s="22">
        <v>5</v>
      </c>
      <c r="FM1934" s="22">
        <v>6</v>
      </c>
      <c r="FN1934" s="22">
        <v>11</v>
      </c>
      <c r="FO1934" s="22">
        <v>11</v>
      </c>
      <c r="FP1934" s="22">
        <v>10</v>
      </c>
      <c r="FQ1934" s="22">
        <v>18</v>
      </c>
      <c r="FR1934" s="22"/>
      <c r="FS1934" s="22">
        <v>181</v>
      </c>
      <c r="FT1934" s="22">
        <v>172</v>
      </c>
      <c r="FU1934" s="22">
        <v>191</v>
      </c>
      <c r="FV1934" s="22">
        <v>199</v>
      </c>
      <c r="FW1934" s="22">
        <v>244</v>
      </c>
      <c r="FX1934" s="22">
        <v>218</v>
      </c>
      <c r="FY1934" s="22">
        <v>190</v>
      </c>
      <c r="FZ1934" s="22">
        <v>218</v>
      </c>
      <c r="GA1934" s="22">
        <v>177</v>
      </c>
      <c r="GB1934" s="22">
        <v>300</v>
      </c>
    </row>
    <row r="1935" spans="1:193" x14ac:dyDescent="0.4">
      <c r="A1935" s="21">
        <v>2933</v>
      </c>
      <c r="C1935" t="s">
        <v>747</v>
      </c>
      <c r="D1935" t="s">
        <v>746</v>
      </c>
      <c r="E1935" t="s">
        <v>746</v>
      </c>
      <c r="F1935" t="s">
        <v>747</v>
      </c>
      <c r="G1935" t="s">
        <v>747</v>
      </c>
      <c r="I1935" s="1" t="s">
        <v>73</v>
      </c>
      <c r="J1935" s="22" t="s">
        <v>4</v>
      </c>
      <c r="K1935" s="2">
        <v>42020</v>
      </c>
      <c r="L1935" s="2">
        <v>42020</v>
      </c>
      <c r="M1935" s="2" t="s">
        <v>4</v>
      </c>
      <c r="N1935" t="s">
        <v>8</v>
      </c>
      <c r="O1935" s="2"/>
      <c r="Q1935" s="2"/>
      <c r="R1935" s="2">
        <v>42020</v>
      </c>
      <c r="S1935" s="2">
        <v>42027</v>
      </c>
      <c r="T1935" s="2"/>
      <c r="U1935" s="2"/>
      <c r="V1935" s="2"/>
      <c r="W1935" s="2"/>
      <c r="X1935" s="2"/>
      <c r="Y1935" s="2"/>
      <c r="AD1935" s="2">
        <v>42020.571527777778</v>
      </c>
      <c r="AE1935">
        <v>174</v>
      </c>
      <c r="AG1935" s="21"/>
      <c r="AH1935" t="s">
        <v>328</v>
      </c>
      <c r="AI1935" s="2"/>
      <c r="AJ1935" s="2"/>
      <c r="AM1935" s="2">
        <v>43600</v>
      </c>
      <c r="AN1935">
        <v>138</v>
      </c>
      <c r="AO1935" s="2">
        <v>43600</v>
      </c>
      <c r="AP1935" t="s">
        <v>341</v>
      </c>
      <c r="AS1935" s="2">
        <v>43600.487500000003</v>
      </c>
      <c r="AT1935" t="s">
        <v>341</v>
      </c>
      <c r="AY1935" s="2">
        <v>43600.56527777778</v>
      </c>
      <c r="AZ1935" t="s">
        <v>4</v>
      </c>
      <c r="BA1935" s="2">
        <v>43522</v>
      </c>
      <c r="BD1935" s="2"/>
      <c r="BE1935" s="2"/>
      <c r="BF1935" s="2"/>
      <c r="BG1935" t="s">
        <v>1022</v>
      </c>
      <c r="BH1935" t="s">
        <v>1023</v>
      </c>
      <c r="BI1935" t="s">
        <v>1014</v>
      </c>
      <c r="BJ1935" t="s">
        <v>1013</v>
      </c>
      <c r="BK1935">
        <v>94545</v>
      </c>
      <c r="BL1935">
        <v>9</v>
      </c>
      <c r="BM1935">
        <v>3</v>
      </c>
      <c r="BN1935">
        <v>2</v>
      </c>
      <c r="BO1935" t="s">
        <v>1707</v>
      </c>
      <c r="BP1935">
        <v>0</v>
      </c>
      <c r="BQ1935">
        <v>1</v>
      </c>
      <c r="BR1935">
        <v>0</v>
      </c>
      <c r="BU1935">
        <v>0</v>
      </c>
      <c r="BX1935">
        <v>0</v>
      </c>
      <c r="CA1935">
        <v>0</v>
      </c>
      <c r="CD1935">
        <v>0</v>
      </c>
      <c r="CG1935">
        <v>1</v>
      </c>
      <c r="CH1935" t="s">
        <v>2196</v>
      </c>
      <c r="CI1935" t="s">
        <v>1795</v>
      </c>
      <c r="CJ1935">
        <v>0</v>
      </c>
      <c r="CM1935">
        <v>1</v>
      </c>
      <c r="CN1935" t="s">
        <v>1853</v>
      </c>
      <c r="CO1935" t="s">
        <v>1852</v>
      </c>
      <c r="CP1935">
        <v>0</v>
      </c>
      <c r="CS1935">
        <v>1</v>
      </c>
      <c r="CT1935" t="s">
        <v>1786</v>
      </c>
      <c r="CU1935" t="s">
        <v>1785</v>
      </c>
      <c r="CV1935">
        <v>0</v>
      </c>
      <c r="CY1935">
        <v>1</v>
      </c>
      <c r="CZ1935" t="s">
        <v>1715</v>
      </c>
      <c r="DA1935" t="s">
        <v>1716</v>
      </c>
      <c r="DB1935">
        <v>0</v>
      </c>
      <c r="DE1935">
        <v>0</v>
      </c>
      <c r="DH1935">
        <v>1</v>
      </c>
      <c r="DI1935" t="s">
        <v>1809</v>
      </c>
      <c r="DJ1935" t="s">
        <v>1816</v>
      </c>
      <c r="DK1935">
        <v>1</v>
      </c>
      <c r="DL1935" t="s">
        <v>1809</v>
      </c>
      <c r="DM1935" t="s">
        <v>1816</v>
      </c>
      <c r="DN1935">
        <v>0</v>
      </c>
      <c r="DQ1935">
        <v>1</v>
      </c>
      <c r="DR1935" t="s">
        <v>1723</v>
      </c>
      <c r="DS1935" t="s">
        <v>1717</v>
      </c>
      <c r="DT1935">
        <v>0</v>
      </c>
      <c r="DW1935" s="2">
        <v>19670</v>
      </c>
      <c r="DX1935" s="2"/>
      <c r="DY1935" t="s">
        <v>3318</v>
      </c>
      <c r="DZ1935" s="2"/>
      <c r="EB1935" s="2"/>
      <c r="EV1935" s="22"/>
      <c r="EW1935" s="22"/>
      <c r="EX1935" s="22"/>
      <c r="EY1935" s="22"/>
      <c r="EZ1935" s="22"/>
      <c r="FA1935" s="22"/>
      <c r="FB1935" s="22">
        <v>25</v>
      </c>
      <c r="FC1935" s="22"/>
      <c r="FD1935" s="22"/>
      <c r="FE1935" s="22"/>
      <c r="FF1935" s="22"/>
      <c r="FG1935" s="21"/>
      <c r="FH1935" s="21"/>
      <c r="FI1935" s="21"/>
      <c r="FJ1935" s="21"/>
      <c r="FK1935" s="21"/>
      <c r="FL1935" s="21"/>
      <c r="FM1935" s="22">
        <v>18</v>
      </c>
      <c r="FN1935" s="21"/>
      <c r="FO1935" s="21"/>
      <c r="FP1935" s="21"/>
      <c r="FQ1935" s="21"/>
      <c r="FR1935" s="22"/>
      <c r="FS1935" s="22"/>
      <c r="FT1935" s="22"/>
      <c r="FU1935" s="22"/>
      <c r="FV1935" s="22"/>
      <c r="FW1935" s="22"/>
      <c r="FX1935" s="22">
        <v>174</v>
      </c>
      <c r="FY1935" s="22"/>
      <c r="FZ1935" s="22"/>
      <c r="GA1935" s="22"/>
      <c r="GB1935" s="22"/>
      <c r="GK1935">
        <v>1</v>
      </c>
    </row>
    <row r="1936" spans="1:193" x14ac:dyDescent="0.4">
      <c r="A1936" s="21">
        <v>2934</v>
      </c>
      <c r="C1936" t="s">
        <v>747</v>
      </c>
      <c r="F1936" t="s">
        <v>747</v>
      </c>
      <c r="G1936" t="s">
        <v>747</v>
      </c>
      <c r="I1936" s="1" t="s">
        <v>73</v>
      </c>
      <c r="J1936" s="1" t="s">
        <v>68</v>
      </c>
      <c r="K1936" s="2">
        <v>40361</v>
      </c>
      <c r="L1936" s="2">
        <v>40361</v>
      </c>
      <c r="M1936" s="2" t="s">
        <v>68</v>
      </c>
      <c r="N1936" t="s">
        <v>0</v>
      </c>
      <c r="O1936" s="21"/>
      <c r="Q1936" s="2"/>
      <c r="R1936" s="2"/>
      <c r="S1936" s="2"/>
      <c r="T1936" s="2"/>
      <c r="U1936" s="2"/>
      <c r="V1936" s="2"/>
      <c r="W1936" s="2"/>
      <c r="X1936" s="2"/>
      <c r="Y1936" s="2"/>
      <c r="AD1936" s="2">
        <v>40274.354166666664</v>
      </c>
      <c r="AE1936">
        <v>4</v>
      </c>
      <c r="AG1936" s="2">
        <v>40830</v>
      </c>
      <c r="AH1936" t="s">
        <v>328</v>
      </c>
      <c r="AI1936" s="2"/>
      <c r="AJ1936" s="2"/>
      <c r="AM1936" s="2">
        <v>40387</v>
      </c>
      <c r="AN1936" t="s">
        <v>4</v>
      </c>
      <c r="AO1936" s="2">
        <v>41068</v>
      </c>
      <c r="AP1936" t="s">
        <v>341</v>
      </c>
      <c r="AS1936" s="2">
        <v>41068.462500000001</v>
      </c>
      <c r="AT1936" t="s">
        <v>341</v>
      </c>
      <c r="AY1936" s="2">
        <v>40387.564583333333</v>
      </c>
      <c r="AZ1936" t="s">
        <v>341</v>
      </c>
      <c r="BA1936" s="2">
        <v>43318</v>
      </c>
      <c r="BD1936" s="2"/>
      <c r="BE1936" s="2"/>
      <c r="BF1936" s="2"/>
      <c r="BG1936" t="s">
        <v>1010</v>
      </c>
      <c r="BH1936" t="s">
        <v>1011</v>
      </c>
      <c r="BI1936" t="s">
        <v>1012</v>
      </c>
      <c r="BJ1936" t="s">
        <v>1013</v>
      </c>
      <c r="BK1936">
        <v>94510</v>
      </c>
      <c r="BL1936">
        <v>48</v>
      </c>
      <c r="BM1936">
        <v>22</v>
      </c>
      <c r="BN1936">
        <v>2</v>
      </c>
      <c r="BO1936" t="s">
        <v>1707</v>
      </c>
      <c r="BP1936">
        <v>0</v>
      </c>
      <c r="BQ1936">
        <v>0</v>
      </c>
      <c r="BR1936">
        <v>0</v>
      </c>
      <c r="BU1936">
        <v>1</v>
      </c>
      <c r="BV1936" t="s">
        <v>3232</v>
      </c>
      <c r="BW1936" t="s">
        <v>1826</v>
      </c>
      <c r="BX1936">
        <v>0</v>
      </c>
      <c r="CA1936">
        <v>0</v>
      </c>
      <c r="CD1936">
        <v>0</v>
      </c>
      <c r="CG1936">
        <v>0</v>
      </c>
      <c r="CJ1936">
        <v>0</v>
      </c>
      <c r="CM1936">
        <v>0</v>
      </c>
      <c r="CP1936">
        <v>0</v>
      </c>
      <c r="CS1936">
        <v>0</v>
      </c>
      <c r="CV1936">
        <v>0</v>
      </c>
      <c r="CY1936">
        <v>0</v>
      </c>
      <c r="DB1936">
        <v>0</v>
      </c>
      <c r="DE1936">
        <v>0</v>
      </c>
      <c r="DH1936">
        <v>0</v>
      </c>
      <c r="DK1936">
        <v>0</v>
      </c>
      <c r="DN1936">
        <v>0</v>
      </c>
      <c r="DQ1936">
        <v>0</v>
      </c>
      <c r="DT1936">
        <v>0</v>
      </c>
      <c r="DW1936" s="2">
        <v>28975</v>
      </c>
      <c r="DX1936" s="2"/>
      <c r="DY1936" t="s">
        <v>3333</v>
      </c>
      <c r="DZ1936" s="2"/>
      <c r="EB1936" s="2"/>
      <c r="EV1936" s="22"/>
      <c r="EW1936" s="22">
        <v>59</v>
      </c>
      <c r="EX1936" s="22">
        <v>26</v>
      </c>
      <c r="EY1936" s="22">
        <v>40</v>
      </c>
      <c r="EZ1936" s="22">
        <v>39</v>
      </c>
      <c r="FA1936" s="22">
        <v>134</v>
      </c>
      <c r="FB1936" s="22">
        <v>29</v>
      </c>
      <c r="FC1936" s="22">
        <v>22</v>
      </c>
      <c r="FD1936" s="22">
        <v>29</v>
      </c>
      <c r="FE1936" s="22">
        <v>28</v>
      </c>
      <c r="FF1936" s="22">
        <v>25</v>
      </c>
      <c r="FG1936" s="21"/>
      <c r="FH1936" s="22">
        <v>45</v>
      </c>
      <c r="FI1936" s="22">
        <v>17</v>
      </c>
      <c r="FJ1936" s="22">
        <v>24</v>
      </c>
      <c r="FK1936" s="22">
        <v>22</v>
      </c>
      <c r="FL1936" s="22">
        <v>100</v>
      </c>
      <c r="FM1936" s="22">
        <v>21</v>
      </c>
      <c r="FN1936" s="22">
        <v>13</v>
      </c>
      <c r="FO1936" s="22">
        <v>11</v>
      </c>
      <c r="FP1936" s="22">
        <v>24</v>
      </c>
      <c r="FQ1936" s="22">
        <v>20</v>
      </c>
      <c r="FR1936" s="22"/>
      <c r="FS1936" s="22">
        <v>159</v>
      </c>
      <c r="FT1936" s="22">
        <v>263</v>
      </c>
      <c r="FU1936" s="22">
        <v>255</v>
      </c>
      <c r="FV1936" s="22">
        <v>269</v>
      </c>
      <c r="FW1936" s="22">
        <v>182</v>
      </c>
      <c r="FX1936" s="22">
        <v>318</v>
      </c>
      <c r="FY1936" s="22">
        <v>355</v>
      </c>
      <c r="FZ1936" s="22">
        <v>355</v>
      </c>
      <c r="GA1936" s="22">
        <v>244</v>
      </c>
      <c r="GB1936" s="22">
        <v>258</v>
      </c>
      <c r="GJ1936">
        <v>1</v>
      </c>
    </row>
    <row r="1937" spans="1:193" x14ac:dyDescent="0.4">
      <c r="A1937" s="21">
        <v>2935</v>
      </c>
      <c r="C1937" s="12" t="s">
        <v>746</v>
      </c>
      <c r="D1937" t="s">
        <v>747</v>
      </c>
      <c r="E1937" t="s">
        <v>746</v>
      </c>
      <c r="F1937" t="s">
        <v>746</v>
      </c>
      <c r="H1937" t="s">
        <v>969</v>
      </c>
      <c r="I1937" s="1" t="s">
        <v>10</v>
      </c>
      <c r="J1937" s="21" t="s">
        <v>11</v>
      </c>
      <c r="K1937" s="21" t="s">
        <v>6</v>
      </c>
      <c r="L1937" s="2">
        <v>39485</v>
      </c>
      <c r="M1937" s="2" t="s">
        <v>4</v>
      </c>
      <c r="N1937" t="s">
        <v>8</v>
      </c>
      <c r="O1937" s="2"/>
      <c r="Q1937" s="2"/>
      <c r="R1937" s="2">
        <v>43054</v>
      </c>
      <c r="S1937" s="2">
        <v>43060</v>
      </c>
      <c r="T1937" s="2"/>
      <c r="U1937" s="2"/>
      <c r="V1937" s="2"/>
      <c r="W1937" s="2"/>
      <c r="X1937" s="2"/>
      <c r="Y1937" s="2"/>
      <c r="Z1937" s="2">
        <v>43056.436111111114</v>
      </c>
      <c r="AA1937">
        <v>4.8</v>
      </c>
      <c r="AB1937" s="2">
        <v>40781</v>
      </c>
      <c r="AC1937" s="2">
        <v>42527</v>
      </c>
      <c r="AD1937" s="2">
        <v>43061.27847222222</v>
      </c>
      <c r="AE1937">
        <v>23</v>
      </c>
      <c r="AF1937" s="2">
        <v>36892</v>
      </c>
      <c r="AG1937" s="2">
        <v>36892</v>
      </c>
      <c r="AH1937" t="s">
        <v>328</v>
      </c>
      <c r="AI1937" s="2"/>
      <c r="AJ1937" s="2"/>
      <c r="AM1937" s="2">
        <v>39485</v>
      </c>
      <c r="AN1937" t="s">
        <v>341</v>
      </c>
      <c r="AO1937" s="2">
        <v>39484</v>
      </c>
      <c r="AP1937" t="s">
        <v>341</v>
      </c>
      <c r="AS1937" s="2">
        <v>39484.652777777781</v>
      </c>
      <c r="AT1937" t="s">
        <v>341</v>
      </c>
      <c r="AU1937" t="s">
        <v>371</v>
      </c>
      <c r="AV1937" t="s">
        <v>374</v>
      </c>
      <c r="AY1937" s="2">
        <v>39484.557638888888</v>
      </c>
      <c r="AZ1937" t="s">
        <v>341</v>
      </c>
      <c r="BA1937" s="2">
        <v>43067</v>
      </c>
      <c r="BC1937" t="s">
        <v>472</v>
      </c>
      <c r="BD1937" s="21" t="s">
        <v>456</v>
      </c>
      <c r="BE1937" s="21" t="s">
        <v>383</v>
      </c>
      <c r="BF1937" s="2">
        <v>42916</v>
      </c>
      <c r="BG1937" t="s">
        <v>1010</v>
      </c>
      <c r="BH1937" t="s">
        <v>1011</v>
      </c>
      <c r="BI1937" t="s">
        <v>1012</v>
      </c>
      <c r="BJ1937" t="s">
        <v>1013</v>
      </c>
      <c r="BK1937">
        <v>95688</v>
      </c>
      <c r="BL1937">
        <v>25</v>
      </c>
      <c r="BM1937">
        <v>8</v>
      </c>
      <c r="BN1937">
        <v>0</v>
      </c>
      <c r="BO1937" t="s">
        <v>1707</v>
      </c>
      <c r="BP1937">
        <v>0</v>
      </c>
      <c r="BQ1937">
        <v>2</v>
      </c>
      <c r="BR1937">
        <v>0</v>
      </c>
      <c r="BU1937">
        <v>0</v>
      </c>
      <c r="BX1937">
        <v>0</v>
      </c>
      <c r="CA1937">
        <v>1</v>
      </c>
      <c r="CB1937" t="s">
        <v>456</v>
      </c>
      <c r="CC1937" t="s">
        <v>383</v>
      </c>
      <c r="CD1937">
        <v>0</v>
      </c>
      <c r="CG1937">
        <v>0</v>
      </c>
      <c r="CJ1937">
        <v>0</v>
      </c>
      <c r="CM1937">
        <v>0</v>
      </c>
      <c r="CP1937">
        <v>0</v>
      </c>
      <c r="CS1937">
        <v>0</v>
      </c>
      <c r="CV1937">
        <v>0</v>
      </c>
      <c r="CY1937">
        <v>0</v>
      </c>
      <c r="DB1937">
        <v>0</v>
      </c>
      <c r="DE1937">
        <v>0</v>
      </c>
      <c r="DH1937">
        <v>0</v>
      </c>
      <c r="DK1937">
        <v>0</v>
      </c>
      <c r="DN1937">
        <v>0</v>
      </c>
      <c r="DQ1937">
        <v>0</v>
      </c>
      <c r="DT1937">
        <v>1</v>
      </c>
      <c r="DU1937" t="s">
        <v>1981</v>
      </c>
      <c r="DV1937" t="s">
        <v>1713</v>
      </c>
      <c r="DW1937" s="2">
        <v>21537</v>
      </c>
      <c r="DX1937" s="2"/>
      <c r="DY1937" t="s">
        <v>3310</v>
      </c>
      <c r="DZ1937" s="2"/>
      <c r="EB1937" s="2"/>
      <c r="EM1937">
        <v>1</v>
      </c>
      <c r="EO1937">
        <v>1</v>
      </c>
      <c r="EP1937">
        <v>2</v>
      </c>
      <c r="EQ1937">
        <v>2</v>
      </c>
      <c r="ER1937">
        <v>1</v>
      </c>
      <c r="EV1937" s="22"/>
      <c r="EW1937" s="22"/>
      <c r="EX1937" s="22"/>
      <c r="EY1937" s="22"/>
      <c r="EZ1937" s="22"/>
      <c r="FA1937" s="22"/>
      <c r="FB1937" s="22"/>
      <c r="FC1937" s="22">
        <v>34</v>
      </c>
      <c r="FD1937" s="22"/>
      <c r="FE1937" s="22"/>
      <c r="FF1937" s="22">
        <v>16</v>
      </c>
      <c r="FG1937" s="21"/>
      <c r="FH1937" s="21"/>
      <c r="FI1937" s="21"/>
      <c r="FJ1937" s="21"/>
      <c r="FK1937" s="21"/>
      <c r="FL1937" s="21"/>
      <c r="FM1937" s="21"/>
      <c r="FN1937" s="22">
        <v>33</v>
      </c>
      <c r="FO1937" s="21"/>
      <c r="FP1937" s="21"/>
      <c r="FQ1937" s="22">
        <v>18</v>
      </c>
      <c r="FR1937" s="22"/>
      <c r="FS1937" s="22"/>
      <c r="FT1937" s="22"/>
      <c r="FU1937" s="22"/>
      <c r="FV1937" s="22"/>
      <c r="FW1937" s="22"/>
      <c r="FX1937" s="22"/>
      <c r="FY1937" s="22">
        <v>34</v>
      </c>
      <c r="FZ1937" s="22">
        <v>77</v>
      </c>
      <c r="GA1937" s="22"/>
      <c r="GB1937" s="22">
        <v>46</v>
      </c>
      <c r="GE1937">
        <v>1</v>
      </c>
      <c r="GG1937">
        <v>1</v>
      </c>
      <c r="GI1937">
        <v>12</v>
      </c>
    </row>
    <row r="1938" spans="1:193" x14ac:dyDescent="0.4">
      <c r="A1938" s="26">
        <v>2936</v>
      </c>
      <c r="C1938" s="21" t="s">
        <v>746</v>
      </c>
      <c r="D1938" t="s">
        <v>747</v>
      </c>
      <c r="E1938" t="s">
        <v>746</v>
      </c>
      <c r="F1938" t="s">
        <v>746</v>
      </c>
      <c r="H1938" t="s">
        <v>969</v>
      </c>
      <c r="I1938" s="1" t="s">
        <v>5</v>
      </c>
      <c r="J1938" t="s">
        <v>93</v>
      </c>
      <c r="K1938" t="s">
        <v>6</v>
      </c>
      <c r="L1938" s="2">
        <v>38496</v>
      </c>
      <c r="M1938" s="2" t="s">
        <v>4</v>
      </c>
      <c r="N1938" t="s">
        <v>8</v>
      </c>
      <c r="O1938" s="2">
        <v>38506</v>
      </c>
      <c r="P1938">
        <v>17786</v>
      </c>
      <c r="Q1938" s="2">
        <v>41239</v>
      </c>
      <c r="R1938" s="2"/>
      <c r="S1938" s="2"/>
      <c r="T1938" s="2">
        <v>41239</v>
      </c>
      <c r="U1938" s="2"/>
      <c r="V1938" s="2"/>
      <c r="W1938" s="2"/>
      <c r="X1938" s="2">
        <v>39413</v>
      </c>
      <c r="Y1938" s="2" t="s">
        <v>68</v>
      </c>
      <c r="Z1938" s="2">
        <v>41234.448611111111</v>
      </c>
      <c r="AA1938">
        <v>6.3</v>
      </c>
      <c r="AB1938" s="2">
        <v>41753</v>
      </c>
      <c r="AC1938" s="2">
        <v>43423</v>
      </c>
      <c r="AD1938" s="2">
        <v>38514.276388888888</v>
      </c>
      <c r="AE1938">
        <v>16</v>
      </c>
      <c r="AF1938" s="21"/>
      <c r="AG1938" s="21"/>
      <c r="AH1938" t="s">
        <v>328</v>
      </c>
      <c r="AI1938" s="2"/>
      <c r="AJ1938" s="2"/>
      <c r="AM1938" s="2">
        <v>40449</v>
      </c>
      <c r="AN1938" t="s">
        <v>341</v>
      </c>
      <c r="AO1938" s="2">
        <v>40449</v>
      </c>
      <c r="AP1938" t="s">
        <v>341</v>
      </c>
      <c r="AS1938" s="2">
        <v>40449.525694444441</v>
      </c>
      <c r="AT1938" t="s">
        <v>341</v>
      </c>
      <c r="AU1938" t="s">
        <v>371</v>
      </c>
      <c r="AV1938" t="s">
        <v>374</v>
      </c>
      <c r="AW1938" s="2">
        <v>38496.677083333336</v>
      </c>
      <c r="AX1938" t="s">
        <v>341</v>
      </c>
      <c r="AY1938" s="2">
        <v>40449.530555555553</v>
      </c>
      <c r="AZ1938" t="s">
        <v>341</v>
      </c>
      <c r="BA1938" s="2">
        <v>42654</v>
      </c>
      <c r="BC1938" t="s">
        <v>5</v>
      </c>
      <c r="BD1938" s="2" t="s">
        <v>456</v>
      </c>
      <c r="BE1938" s="2" t="s">
        <v>383</v>
      </c>
      <c r="BF1938" s="2">
        <v>43322</v>
      </c>
      <c r="BG1938" t="s">
        <v>1010</v>
      </c>
      <c r="BH1938" t="s">
        <v>1011</v>
      </c>
      <c r="BI1938" t="s">
        <v>1012</v>
      </c>
      <c r="BJ1938" t="s">
        <v>1013</v>
      </c>
      <c r="BK1938" t="s">
        <v>1287</v>
      </c>
      <c r="BL1938">
        <v>14</v>
      </c>
      <c r="BM1938">
        <v>13</v>
      </c>
      <c r="BN1938">
        <v>1</v>
      </c>
      <c r="BO1938" t="s">
        <v>1707</v>
      </c>
      <c r="BP1938">
        <v>0</v>
      </c>
      <c r="BQ1938">
        <v>0</v>
      </c>
      <c r="BR1938">
        <v>0</v>
      </c>
      <c r="BU1938">
        <v>0</v>
      </c>
      <c r="BX1938">
        <v>0</v>
      </c>
      <c r="CA1938">
        <v>0</v>
      </c>
      <c r="CD1938">
        <v>0</v>
      </c>
      <c r="CG1938">
        <v>0</v>
      </c>
      <c r="CJ1938">
        <v>0</v>
      </c>
      <c r="CM1938">
        <v>0</v>
      </c>
      <c r="CP1938">
        <v>0</v>
      </c>
      <c r="CS1938">
        <v>0</v>
      </c>
      <c r="CV1938">
        <v>0</v>
      </c>
      <c r="CY1938">
        <v>0</v>
      </c>
      <c r="DB1938">
        <v>0</v>
      </c>
      <c r="DE1938">
        <v>1</v>
      </c>
      <c r="DF1938" t="s">
        <v>2360</v>
      </c>
      <c r="DG1938" t="s">
        <v>2049</v>
      </c>
      <c r="DH1938">
        <v>0</v>
      </c>
      <c r="DK1938">
        <v>0</v>
      </c>
      <c r="DN1938">
        <v>0</v>
      </c>
      <c r="DQ1938">
        <v>1</v>
      </c>
      <c r="DR1938" t="s">
        <v>2416</v>
      </c>
      <c r="DS1938" t="s">
        <v>1783</v>
      </c>
      <c r="DT1938">
        <v>1</v>
      </c>
      <c r="DU1938" t="s">
        <v>1833</v>
      </c>
      <c r="DV1938" t="s">
        <v>1713</v>
      </c>
      <c r="DW1938" s="2">
        <v>19599</v>
      </c>
      <c r="DX1938" s="2"/>
      <c r="DY1938" t="s">
        <v>3305</v>
      </c>
      <c r="DZ1938" s="2"/>
      <c r="EB1938" s="2"/>
      <c r="EP1938">
        <v>1</v>
      </c>
      <c r="EQ1938">
        <v>1</v>
      </c>
      <c r="ER1938">
        <v>2</v>
      </c>
      <c r="ES1938">
        <v>1</v>
      </c>
      <c r="ET1938">
        <v>1</v>
      </c>
      <c r="EV1938" s="22">
        <v>33</v>
      </c>
      <c r="EW1938" s="22">
        <v>37</v>
      </c>
      <c r="EX1938" s="22">
        <v>29</v>
      </c>
      <c r="EY1938" s="22">
        <v>26</v>
      </c>
      <c r="EZ1938" s="22">
        <v>35</v>
      </c>
      <c r="FA1938" s="22"/>
      <c r="FB1938" s="22"/>
      <c r="FC1938" s="22">
        <v>20</v>
      </c>
      <c r="FD1938" s="22">
        <v>22</v>
      </c>
      <c r="FE1938" s="22">
        <v>14</v>
      </c>
      <c r="FF1938" s="22">
        <v>12</v>
      </c>
      <c r="FG1938" s="22">
        <v>29</v>
      </c>
      <c r="FH1938" s="22">
        <v>26</v>
      </c>
      <c r="FI1938" s="22">
        <v>24</v>
      </c>
      <c r="FJ1938" s="22">
        <v>20</v>
      </c>
      <c r="FK1938" s="22">
        <v>38</v>
      </c>
      <c r="FL1938" s="21"/>
      <c r="FM1938" s="21"/>
      <c r="FN1938" s="22">
        <v>18</v>
      </c>
      <c r="FO1938" s="22">
        <v>18</v>
      </c>
      <c r="FP1938" s="22">
        <v>9</v>
      </c>
      <c r="FQ1938" s="22">
        <v>9</v>
      </c>
      <c r="FR1938" s="22">
        <v>54</v>
      </c>
      <c r="FS1938" s="22">
        <v>56</v>
      </c>
      <c r="FT1938" s="22">
        <v>110</v>
      </c>
      <c r="FU1938" s="22">
        <v>109</v>
      </c>
      <c r="FV1938" s="22">
        <v>87</v>
      </c>
      <c r="FW1938" s="22"/>
      <c r="FX1938" s="22"/>
      <c r="FY1938" s="22">
        <v>107</v>
      </c>
      <c r="FZ1938" s="22">
        <v>120</v>
      </c>
      <c r="GA1938" s="22">
        <v>122</v>
      </c>
      <c r="GB1938" s="22">
        <v>126</v>
      </c>
      <c r="GD1938">
        <v>2</v>
      </c>
      <c r="GE1938">
        <v>1</v>
      </c>
      <c r="GF1938">
        <v>2</v>
      </c>
      <c r="GG1938">
        <v>1</v>
      </c>
      <c r="GH1938">
        <v>2</v>
      </c>
    </row>
    <row r="1939" spans="1:193" x14ac:dyDescent="0.4">
      <c r="A1939" s="26">
        <v>2937</v>
      </c>
      <c r="C1939" t="s">
        <v>747</v>
      </c>
      <c r="D1939" t="s">
        <v>746</v>
      </c>
      <c r="F1939" t="s">
        <v>747</v>
      </c>
      <c r="G1939" t="s">
        <v>747</v>
      </c>
      <c r="I1939" s="1" t="s">
        <v>73</v>
      </c>
      <c r="J1939" s="22" t="s">
        <v>60</v>
      </c>
      <c r="K1939" s="2">
        <v>40198</v>
      </c>
      <c r="L1939" s="2">
        <v>40198</v>
      </c>
      <c r="M1939" s="2" t="s">
        <v>60</v>
      </c>
      <c r="N1939" t="s">
        <v>8</v>
      </c>
      <c r="O1939" s="2"/>
      <c r="Q1939" s="2"/>
      <c r="R1939" s="2">
        <v>41360</v>
      </c>
      <c r="S1939" s="2">
        <v>41362</v>
      </c>
      <c r="T1939" s="2"/>
      <c r="U1939" s="2"/>
      <c r="V1939" s="2"/>
      <c r="W1939" s="2"/>
      <c r="X1939" s="2">
        <v>40198</v>
      </c>
      <c r="Y1939" s="2" t="s">
        <v>68</v>
      </c>
      <c r="Z1939" s="2">
        <v>40199.394444444442</v>
      </c>
      <c r="AA1939">
        <v>3</v>
      </c>
      <c r="AB1939" s="21"/>
      <c r="AC1939" s="21"/>
      <c r="AD1939" s="2">
        <v>40290.34375</v>
      </c>
      <c r="AE1939">
        <v>114</v>
      </c>
      <c r="AH1939" t="s">
        <v>328</v>
      </c>
      <c r="AI1939" s="2"/>
      <c r="AJ1939" s="2"/>
      <c r="AM1939" s="21"/>
      <c r="AO1939" s="21"/>
      <c r="BA1939" s="21"/>
      <c r="BD1939" s="2"/>
      <c r="BE1939" s="2"/>
      <c r="BF1939" s="2"/>
      <c r="BG1939" t="s">
        <v>1010</v>
      </c>
      <c r="BH1939" t="s">
        <v>1011</v>
      </c>
      <c r="BI1939" t="s">
        <v>1012</v>
      </c>
      <c r="BJ1939" t="s">
        <v>1013</v>
      </c>
      <c r="BK1939">
        <v>95560</v>
      </c>
      <c r="BL1939">
        <v>2</v>
      </c>
      <c r="BM1939">
        <v>4</v>
      </c>
      <c r="BN1939">
        <v>0</v>
      </c>
      <c r="BO1939" t="s">
        <v>1707</v>
      </c>
      <c r="BP1939">
        <v>0</v>
      </c>
      <c r="BQ1939">
        <v>0</v>
      </c>
      <c r="BR1939">
        <v>0</v>
      </c>
      <c r="BU1939">
        <v>0</v>
      </c>
      <c r="BX1939">
        <v>0</v>
      </c>
      <c r="CA1939">
        <v>0</v>
      </c>
      <c r="CD1939">
        <v>0</v>
      </c>
      <c r="CG1939">
        <v>0</v>
      </c>
      <c r="CJ1939">
        <v>0</v>
      </c>
      <c r="CM1939">
        <v>0</v>
      </c>
      <c r="CP1939">
        <v>0</v>
      </c>
      <c r="CS1939">
        <v>0</v>
      </c>
      <c r="CV1939">
        <v>0</v>
      </c>
      <c r="CY1939">
        <v>0</v>
      </c>
      <c r="DB1939">
        <v>0</v>
      </c>
      <c r="DE1939">
        <v>0</v>
      </c>
      <c r="DH1939">
        <v>1</v>
      </c>
      <c r="DI1939" t="s">
        <v>1809</v>
      </c>
      <c r="DJ1939" t="s">
        <v>1816</v>
      </c>
      <c r="DK1939">
        <v>1</v>
      </c>
      <c r="DL1939" t="s">
        <v>1809</v>
      </c>
      <c r="DM1939" t="s">
        <v>1816</v>
      </c>
      <c r="DN1939">
        <v>0</v>
      </c>
      <c r="DQ1939">
        <v>0</v>
      </c>
      <c r="DT1939">
        <v>0</v>
      </c>
      <c r="DW1939" s="2">
        <v>19258</v>
      </c>
      <c r="DX1939" s="2"/>
      <c r="DY1939" t="s">
        <v>3335</v>
      </c>
      <c r="DZ1939" s="2"/>
      <c r="EB1939" s="2"/>
      <c r="EV1939" s="22"/>
      <c r="EW1939" s="22">
        <v>18</v>
      </c>
      <c r="EX1939" s="22">
        <v>15</v>
      </c>
      <c r="EY1939" s="22"/>
      <c r="EZ1939" s="22">
        <v>24</v>
      </c>
      <c r="FA1939" s="22"/>
      <c r="FB1939" s="22"/>
      <c r="FC1939" s="22"/>
      <c r="FD1939" s="22"/>
      <c r="FE1939" s="22"/>
      <c r="FF1939" s="22"/>
      <c r="FG1939" s="21"/>
      <c r="FH1939" s="22">
        <v>23</v>
      </c>
      <c r="FI1939" s="22">
        <v>14</v>
      </c>
      <c r="FJ1939" s="21"/>
      <c r="FK1939" s="22">
        <v>25</v>
      </c>
      <c r="FL1939" s="21"/>
      <c r="FM1939" s="21"/>
      <c r="FN1939" s="21"/>
      <c r="FO1939" s="21"/>
      <c r="FP1939" s="21"/>
      <c r="FQ1939" s="21"/>
      <c r="FR1939" s="22"/>
      <c r="FS1939" s="22">
        <v>191</v>
      </c>
      <c r="FT1939" s="22">
        <v>230</v>
      </c>
      <c r="FU1939" s="22"/>
      <c r="FV1939" s="22">
        <v>230</v>
      </c>
      <c r="FW1939" s="22"/>
      <c r="FX1939" s="22"/>
      <c r="FY1939" s="22"/>
      <c r="FZ1939" s="22"/>
      <c r="GA1939" s="22"/>
      <c r="GB1939" s="22"/>
    </row>
    <row r="1940" spans="1:193" x14ac:dyDescent="0.4">
      <c r="A1940" s="26">
        <v>2938</v>
      </c>
      <c r="C1940" s="12" t="s">
        <v>751</v>
      </c>
      <c r="D1940" s="12"/>
      <c r="F1940" t="s">
        <v>751</v>
      </c>
      <c r="G1940" t="s">
        <v>751</v>
      </c>
      <c r="I1940" s="1" t="s">
        <v>10</v>
      </c>
      <c r="J1940" s="21" t="s">
        <v>3</v>
      </c>
      <c r="K1940" s="21" t="s">
        <v>2</v>
      </c>
      <c r="L1940" s="2"/>
      <c r="M1940" s="2"/>
      <c r="N1940" t="s">
        <v>0</v>
      </c>
      <c r="O1940" s="21"/>
      <c r="Q1940" s="2"/>
      <c r="R1940" s="2"/>
      <c r="S1940" s="2"/>
      <c r="T1940" s="2"/>
      <c r="U1940" s="2"/>
      <c r="V1940" s="2"/>
      <c r="W1940" s="2"/>
      <c r="X1940" s="2"/>
      <c r="Y1940" s="2"/>
      <c r="AD1940" s="2">
        <v>43052.255555555559</v>
      </c>
      <c r="AE1940">
        <v>262</v>
      </c>
      <c r="AH1940" t="s">
        <v>328</v>
      </c>
      <c r="AI1940" s="2"/>
      <c r="AJ1940" s="2"/>
      <c r="AO1940" s="2">
        <v>42639</v>
      </c>
      <c r="AP1940" t="s">
        <v>341</v>
      </c>
      <c r="AS1940" s="2">
        <v>42639.48541666667</v>
      </c>
      <c r="AT1940" t="s">
        <v>341</v>
      </c>
      <c r="BA1940" s="2">
        <v>42246</v>
      </c>
      <c r="BD1940" s="2"/>
      <c r="BE1940" s="2"/>
      <c r="BF1940" s="2"/>
      <c r="BG1940" t="s">
        <v>1015</v>
      </c>
      <c r="BH1940" t="s">
        <v>1011</v>
      </c>
      <c r="BI1940" t="s">
        <v>1014</v>
      </c>
      <c r="BJ1940" t="s">
        <v>1013</v>
      </c>
      <c r="BK1940" t="s">
        <v>1356</v>
      </c>
      <c r="BL1940">
        <v>44</v>
      </c>
      <c r="BM1940">
        <v>20</v>
      </c>
      <c r="BN1940">
        <v>13</v>
      </c>
      <c r="BO1940" t="s">
        <v>1707</v>
      </c>
      <c r="BP1940">
        <v>5</v>
      </c>
      <c r="BQ1940">
        <v>3</v>
      </c>
      <c r="BR1940">
        <v>0</v>
      </c>
      <c r="BU1940">
        <v>0</v>
      </c>
      <c r="BX1940">
        <v>0</v>
      </c>
      <c r="CA1940">
        <v>0</v>
      </c>
      <c r="CD1940">
        <v>0</v>
      </c>
      <c r="CG1940">
        <v>0</v>
      </c>
      <c r="CJ1940">
        <v>0</v>
      </c>
      <c r="CM1940">
        <v>0</v>
      </c>
      <c r="CP1940">
        <v>0</v>
      </c>
      <c r="CS1940">
        <v>0</v>
      </c>
      <c r="CV1940">
        <v>0</v>
      </c>
      <c r="CY1940">
        <v>1</v>
      </c>
      <c r="CZ1940" t="s">
        <v>1715</v>
      </c>
      <c r="DA1940" t="s">
        <v>1716</v>
      </c>
      <c r="DB1940">
        <v>0</v>
      </c>
      <c r="DE1940">
        <v>0</v>
      </c>
      <c r="DH1940">
        <v>0</v>
      </c>
      <c r="DK1940">
        <v>0</v>
      </c>
      <c r="DN1940">
        <v>0</v>
      </c>
      <c r="DQ1940">
        <v>0</v>
      </c>
      <c r="DT1940">
        <v>0</v>
      </c>
      <c r="DW1940" s="2">
        <v>24698</v>
      </c>
      <c r="DX1940" s="2"/>
      <c r="DY1940" t="s">
        <v>3307</v>
      </c>
      <c r="DZ1940" s="2"/>
      <c r="EB1940" s="2"/>
      <c r="EV1940" s="22"/>
      <c r="EW1940" s="22"/>
      <c r="EX1940" s="22"/>
      <c r="EY1940" s="22"/>
      <c r="EZ1940" s="22"/>
      <c r="FA1940" s="22"/>
      <c r="FB1940" s="22">
        <v>35</v>
      </c>
      <c r="FC1940" s="22">
        <v>60</v>
      </c>
      <c r="FD1940" s="22"/>
      <c r="FE1940" s="22">
        <v>20</v>
      </c>
      <c r="FF1940" s="22">
        <v>19</v>
      </c>
      <c r="FG1940" s="21"/>
      <c r="FH1940" s="21"/>
      <c r="FI1940" s="21"/>
      <c r="FJ1940" s="21"/>
      <c r="FK1940" s="21"/>
      <c r="FL1940" s="21"/>
      <c r="FM1940" s="22">
        <v>22</v>
      </c>
      <c r="FN1940" s="22">
        <v>40</v>
      </c>
      <c r="FO1940" s="21"/>
      <c r="FP1940" s="22">
        <v>12</v>
      </c>
      <c r="FQ1940" s="22">
        <v>15</v>
      </c>
      <c r="FR1940" s="22"/>
      <c r="FS1940" s="22"/>
      <c r="FT1940" s="22"/>
      <c r="FU1940" s="22"/>
      <c r="FV1940" s="22"/>
      <c r="FW1940" s="22"/>
      <c r="FX1940" s="22">
        <v>444</v>
      </c>
      <c r="FY1940" s="22">
        <v>263</v>
      </c>
      <c r="FZ1940" s="22"/>
      <c r="GA1940" s="22">
        <v>289</v>
      </c>
      <c r="GB1940" s="22">
        <v>279</v>
      </c>
      <c r="GG1940">
        <v>2</v>
      </c>
    </row>
    <row r="1941" spans="1:193" x14ac:dyDescent="0.4">
      <c r="A1941" s="26">
        <v>2939</v>
      </c>
      <c r="C1941" s="21" t="s">
        <v>746</v>
      </c>
      <c r="D1941" s="21" t="s">
        <v>747</v>
      </c>
      <c r="E1941" s="21" t="s">
        <v>746</v>
      </c>
      <c r="H1941" s="21"/>
      <c r="I1941" s="1" t="s">
        <v>10</v>
      </c>
      <c r="J1941" s="21" t="s">
        <v>20</v>
      </c>
      <c r="K1941" s="21" t="s">
        <v>19</v>
      </c>
      <c r="L1941" s="2">
        <v>38551</v>
      </c>
      <c r="M1941" s="2" t="s">
        <v>4</v>
      </c>
      <c r="N1941" t="s">
        <v>8</v>
      </c>
      <c r="O1941" s="2">
        <v>38551</v>
      </c>
      <c r="P1941" t="s">
        <v>117</v>
      </c>
      <c r="Q1941" s="2">
        <v>43200</v>
      </c>
      <c r="R1941" s="2"/>
      <c r="S1941" s="2"/>
      <c r="T1941" s="2"/>
      <c r="U1941" s="2"/>
      <c r="V1941" s="2"/>
      <c r="W1941" s="2"/>
      <c r="X1941" s="2">
        <v>38875</v>
      </c>
      <c r="Y1941" s="2" t="s">
        <v>68</v>
      </c>
      <c r="Z1941" s="2">
        <v>38876.467361111114</v>
      </c>
      <c r="AA1941">
        <v>3.2</v>
      </c>
      <c r="AB1941" s="2">
        <v>42901</v>
      </c>
      <c r="AC1941" s="2">
        <v>42901</v>
      </c>
      <c r="AD1941" s="2">
        <v>38986.840277777781</v>
      </c>
      <c r="AE1941">
        <v>43</v>
      </c>
      <c r="AG1941" s="21"/>
      <c r="AH1941" t="s">
        <v>328</v>
      </c>
      <c r="AI1941" s="2"/>
      <c r="AJ1941" s="2"/>
      <c r="AM1941" s="2">
        <v>43199</v>
      </c>
      <c r="AN1941">
        <v>61</v>
      </c>
      <c r="AO1941" s="21"/>
      <c r="AQ1941" s="2">
        <v>43199.659722222219</v>
      </c>
      <c r="AR1941" t="s">
        <v>4</v>
      </c>
      <c r="AS1941" s="2">
        <v>43199.659722222219</v>
      </c>
      <c r="AT1941" t="s">
        <v>341</v>
      </c>
      <c r="AY1941" s="2">
        <v>43199.659722222219</v>
      </c>
      <c r="AZ1941" t="s">
        <v>4</v>
      </c>
      <c r="BA1941" s="2">
        <v>43200</v>
      </c>
      <c r="BD1941" s="2"/>
      <c r="BE1941" s="2"/>
      <c r="BF1941" s="2"/>
      <c r="BG1941" t="s">
        <v>1010</v>
      </c>
      <c r="BH1941" t="s">
        <v>1011</v>
      </c>
      <c r="BI1941" t="s">
        <v>1012</v>
      </c>
      <c r="BJ1941" t="s">
        <v>1013</v>
      </c>
      <c r="BK1941">
        <v>94103</v>
      </c>
      <c r="BL1941">
        <v>13</v>
      </c>
      <c r="BM1941">
        <v>11</v>
      </c>
      <c r="BN1941">
        <v>15</v>
      </c>
      <c r="BO1941" t="s">
        <v>1707</v>
      </c>
      <c r="BP1941">
        <v>0</v>
      </c>
      <c r="BQ1941">
        <v>2</v>
      </c>
      <c r="BR1941">
        <v>1</v>
      </c>
      <c r="BS1941" t="s">
        <v>1811</v>
      </c>
      <c r="BT1941" t="s">
        <v>1743</v>
      </c>
      <c r="BU1941">
        <v>0</v>
      </c>
      <c r="BX1941">
        <v>0</v>
      </c>
      <c r="CA1941">
        <v>0</v>
      </c>
      <c r="CD1941">
        <v>0</v>
      </c>
      <c r="CG1941">
        <v>0</v>
      </c>
      <c r="CJ1941">
        <v>0</v>
      </c>
      <c r="CM1941">
        <v>0</v>
      </c>
      <c r="CP1941">
        <v>0</v>
      </c>
      <c r="CS1941">
        <v>0</v>
      </c>
      <c r="CV1941">
        <v>0</v>
      </c>
      <c r="CY1941">
        <v>0</v>
      </c>
      <c r="DB1941">
        <v>0</v>
      </c>
      <c r="DE1941">
        <v>0</v>
      </c>
      <c r="DH1941">
        <v>0</v>
      </c>
      <c r="DK1941">
        <v>0</v>
      </c>
      <c r="DN1941">
        <v>0</v>
      </c>
      <c r="DQ1941">
        <v>0</v>
      </c>
      <c r="DT1941">
        <v>1</v>
      </c>
      <c r="DU1941" t="s">
        <v>2632</v>
      </c>
      <c r="DV1941" t="s">
        <v>1741</v>
      </c>
      <c r="DW1941" s="2">
        <v>24618</v>
      </c>
      <c r="DX1941" s="2"/>
      <c r="DY1941" t="s">
        <v>3305</v>
      </c>
      <c r="DZ1941" s="2"/>
      <c r="EB1941" s="2"/>
      <c r="ES1941">
        <v>1</v>
      </c>
      <c r="EV1941" s="22"/>
      <c r="EW1941" s="22"/>
      <c r="EX1941" s="22"/>
      <c r="EY1941" s="22"/>
      <c r="EZ1941" s="22"/>
      <c r="FA1941" s="22"/>
      <c r="FB1941" s="22"/>
      <c r="FC1941" s="22"/>
      <c r="FD1941" s="22"/>
      <c r="FE1941" s="22">
        <v>53</v>
      </c>
      <c r="FF1941" s="22"/>
      <c r="FG1941" s="21"/>
      <c r="FH1941" s="21"/>
      <c r="FI1941" s="21"/>
      <c r="FJ1941" s="21"/>
      <c r="FK1941" s="21"/>
      <c r="FL1941" s="21"/>
      <c r="FM1941" s="21"/>
      <c r="FN1941" s="21"/>
      <c r="FO1941" s="21"/>
      <c r="FP1941" s="22">
        <v>34</v>
      </c>
      <c r="FQ1941" s="21"/>
      <c r="FR1941" s="22"/>
      <c r="FS1941" s="22"/>
      <c r="FT1941" s="22"/>
      <c r="FU1941" s="22"/>
      <c r="FV1941" s="22"/>
      <c r="FW1941" s="22"/>
      <c r="FX1941" s="22"/>
      <c r="FY1941" s="22"/>
      <c r="FZ1941" s="22"/>
      <c r="GA1941" s="22">
        <v>27</v>
      </c>
      <c r="GB1941" s="22"/>
      <c r="GJ1941">
        <v>2</v>
      </c>
    </row>
    <row r="1942" spans="1:193" x14ac:dyDescent="0.4">
      <c r="A1942" s="26">
        <v>2940</v>
      </c>
      <c r="C1942" t="s">
        <v>746</v>
      </c>
      <c r="D1942" t="s">
        <v>747</v>
      </c>
      <c r="E1942" t="s">
        <v>746</v>
      </c>
      <c r="F1942" t="s">
        <v>746</v>
      </c>
      <c r="H1942" t="s">
        <v>969</v>
      </c>
      <c r="I1942" s="1" t="s">
        <v>10</v>
      </c>
      <c r="J1942" s="21" t="s">
        <v>7</v>
      </c>
      <c r="K1942" s="21" t="s">
        <v>6</v>
      </c>
      <c r="L1942" s="2">
        <v>38552</v>
      </c>
      <c r="M1942" s="2" t="s">
        <v>4</v>
      </c>
      <c r="N1942" t="s">
        <v>8</v>
      </c>
      <c r="O1942" s="2">
        <v>39208</v>
      </c>
      <c r="P1942">
        <v>150077</v>
      </c>
      <c r="Q1942" s="2">
        <v>39211</v>
      </c>
      <c r="R1942" s="2"/>
      <c r="S1942" s="2"/>
      <c r="T1942" s="2"/>
      <c r="U1942" s="2"/>
      <c r="V1942" s="2"/>
      <c r="W1942" s="2"/>
      <c r="X1942" s="2"/>
      <c r="Y1942" s="2"/>
      <c r="AB1942" s="2">
        <v>41200</v>
      </c>
      <c r="AC1942" s="2">
        <v>42226</v>
      </c>
      <c r="AD1942" s="2">
        <v>39212.384027777778</v>
      </c>
      <c r="AE1942">
        <v>32</v>
      </c>
      <c r="AH1942" t="s">
        <v>328</v>
      </c>
      <c r="AI1942" s="2"/>
      <c r="AJ1942" s="2"/>
      <c r="AM1942" s="2">
        <v>38552</v>
      </c>
      <c r="AN1942" t="s">
        <v>4</v>
      </c>
      <c r="AO1942" s="2">
        <v>38552</v>
      </c>
      <c r="AP1942" t="s">
        <v>341</v>
      </c>
      <c r="AS1942" s="2">
        <v>38552.479861111111</v>
      </c>
      <c r="AT1942" t="s">
        <v>341</v>
      </c>
      <c r="AU1942" t="s">
        <v>369</v>
      </c>
      <c r="AV1942" t="s">
        <v>370</v>
      </c>
      <c r="AY1942" s="2">
        <v>38552.479861111111</v>
      </c>
      <c r="AZ1942" t="s">
        <v>341</v>
      </c>
      <c r="BA1942" s="2">
        <v>40770</v>
      </c>
      <c r="BD1942" s="2"/>
      <c r="BE1942" s="2"/>
      <c r="BF1942" s="2"/>
      <c r="BG1942" t="s">
        <v>1022</v>
      </c>
      <c r="BH1942" t="s">
        <v>1023</v>
      </c>
      <c r="BI1942" t="s">
        <v>1014</v>
      </c>
      <c r="BJ1942" t="s">
        <v>1013</v>
      </c>
      <c r="BK1942">
        <v>94565</v>
      </c>
      <c r="BL1942">
        <v>4</v>
      </c>
      <c r="BM1942">
        <v>9</v>
      </c>
      <c r="BN1942">
        <v>1</v>
      </c>
      <c r="BO1942" t="s">
        <v>1707</v>
      </c>
      <c r="BP1942">
        <v>0</v>
      </c>
      <c r="BQ1942">
        <v>0</v>
      </c>
      <c r="BR1942">
        <v>0</v>
      </c>
      <c r="BU1942">
        <v>0</v>
      </c>
      <c r="BX1942">
        <v>0</v>
      </c>
      <c r="CA1942">
        <v>0</v>
      </c>
      <c r="CD1942">
        <v>0</v>
      </c>
      <c r="CG1942">
        <v>0</v>
      </c>
      <c r="CJ1942">
        <v>0</v>
      </c>
      <c r="CM1942">
        <v>0</v>
      </c>
      <c r="CP1942">
        <v>0</v>
      </c>
      <c r="CS1942">
        <v>0</v>
      </c>
      <c r="CV1942">
        <v>0</v>
      </c>
      <c r="CY1942">
        <v>0</v>
      </c>
      <c r="DB1942">
        <v>0</v>
      </c>
      <c r="DE1942">
        <v>0</v>
      </c>
      <c r="DH1942">
        <v>0</v>
      </c>
      <c r="DK1942">
        <v>0</v>
      </c>
      <c r="DN1942">
        <v>0</v>
      </c>
      <c r="DQ1942">
        <v>0</v>
      </c>
      <c r="DT1942">
        <v>1</v>
      </c>
      <c r="DU1942" t="s">
        <v>1966</v>
      </c>
      <c r="DV1942" t="s">
        <v>6</v>
      </c>
      <c r="DW1942" s="2">
        <v>20073</v>
      </c>
      <c r="DX1942" s="2"/>
      <c r="DY1942" t="s">
        <v>3321</v>
      </c>
      <c r="DZ1942" s="2"/>
      <c r="EB1942" s="2"/>
      <c r="EN1942">
        <v>1</v>
      </c>
      <c r="EQ1942">
        <v>1</v>
      </c>
      <c r="EV1942" s="22"/>
      <c r="EW1942" s="22"/>
      <c r="EX1942" s="22"/>
      <c r="EY1942" s="22"/>
      <c r="EZ1942" s="22"/>
      <c r="FA1942" s="22"/>
      <c r="FB1942" s="22"/>
      <c r="FC1942" s="22"/>
      <c r="FD1942" s="22"/>
      <c r="FE1942" s="22"/>
      <c r="FF1942" s="22">
        <v>29</v>
      </c>
      <c r="FG1942" s="21"/>
      <c r="FH1942" s="21"/>
      <c r="FI1942" s="21"/>
      <c r="FJ1942" s="21"/>
      <c r="FK1942" s="21"/>
      <c r="FL1942" s="21"/>
      <c r="FM1942" s="21"/>
      <c r="FN1942" s="21"/>
      <c r="FO1942" s="21"/>
      <c r="FP1942" s="21"/>
      <c r="FQ1942" s="22">
        <v>32</v>
      </c>
      <c r="FR1942" s="22"/>
      <c r="FS1942" s="22"/>
      <c r="FT1942" s="22"/>
      <c r="FU1942" s="22"/>
      <c r="FV1942" s="22"/>
      <c r="FW1942" s="22"/>
      <c r="FX1942" s="22"/>
      <c r="FY1942" s="22"/>
      <c r="FZ1942" s="22"/>
      <c r="GA1942" s="22"/>
      <c r="GB1942" s="22">
        <v>155</v>
      </c>
      <c r="GC1942">
        <v>1</v>
      </c>
    </row>
    <row r="1943" spans="1:193" x14ac:dyDescent="0.4">
      <c r="A1943" s="26">
        <v>2941</v>
      </c>
      <c r="C1943" t="s">
        <v>746</v>
      </c>
      <c r="D1943" t="s">
        <v>747</v>
      </c>
      <c r="E1943" t="s">
        <v>746</v>
      </c>
      <c r="F1943" t="s">
        <v>746</v>
      </c>
      <c r="H1943" t="s">
        <v>969</v>
      </c>
      <c r="I1943" s="1" t="s">
        <v>10</v>
      </c>
      <c r="J1943" s="22" t="s">
        <v>12</v>
      </c>
      <c r="K1943" s="21" t="s">
        <v>2</v>
      </c>
      <c r="L1943" s="2">
        <v>38573</v>
      </c>
      <c r="M1943" s="2" t="s">
        <v>4</v>
      </c>
      <c r="N1943" t="s">
        <v>8</v>
      </c>
      <c r="O1943" s="2">
        <v>38754</v>
      </c>
      <c r="P1943">
        <v>1070000</v>
      </c>
      <c r="Q1943" s="2">
        <v>41570</v>
      </c>
      <c r="R1943" s="2"/>
      <c r="S1943" s="2">
        <v>43195</v>
      </c>
      <c r="T1943" s="2"/>
      <c r="U1943" s="2"/>
      <c r="V1943" s="2"/>
      <c r="W1943" s="2"/>
      <c r="X1943" s="2"/>
      <c r="Y1943" s="2"/>
      <c r="AB1943" s="2">
        <v>41781</v>
      </c>
      <c r="AC1943" s="2">
        <v>41942</v>
      </c>
      <c r="AD1943" s="2">
        <v>43039.125694444447</v>
      </c>
      <c r="AE1943">
        <v>21</v>
      </c>
      <c r="AG1943" s="21"/>
      <c r="AH1943" t="s">
        <v>328</v>
      </c>
      <c r="AI1943" s="2"/>
      <c r="AJ1943" s="2"/>
      <c r="AM1943" s="2">
        <v>43195</v>
      </c>
      <c r="AN1943" t="s">
        <v>343</v>
      </c>
      <c r="AO1943" s="2">
        <v>41508</v>
      </c>
      <c r="AP1943" t="s">
        <v>341</v>
      </c>
      <c r="AS1943" s="2">
        <v>43567.974305555559</v>
      </c>
      <c r="AT1943" t="s">
        <v>349</v>
      </c>
      <c r="AU1943" t="s">
        <v>371</v>
      </c>
      <c r="AV1943" t="s">
        <v>374</v>
      </c>
      <c r="AW1943" s="2">
        <v>41565.499305555553</v>
      </c>
      <c r="AX1943" t="s">
        <v>341</v>
      </c>
      <c r="AY1943" s="2">
        <v>43599.171527777777</v>
      </c>
      <c r="AZ1943" t="s">
        <v>349</v>
      </c>
      <c r="BA1943" s="2">
        <v>43430</v>
      </c>
      <c r="BD1943" s="2"/>
      <c r="BE1943" s="2"/>
      <c r="BF1943" s="2"/>
      <c r="BG1943" t="s">
        <v>1010</v>
      </c>
      <c r="BH1943" t="s">
        <v>1011</v>
      </c>
      <c r="BI1943" t="s">
        <v>1012</v>
      </c>
      <c r="BJ1943" t="s">
        <v>1013</v>
      </c>
      <c r="BK1943">
        <v>94928</v>
      </c>
      <c r="BL1943">
        <v>39</v>
      </c>
      <c r="BM1943">
        <v>22</v>
      </c>
      <c r="BN1943">
        <v>4</v>
      </c>
      <c r="BO1943" t="s">
        <v>1707</v>
      </c>
      <c r="BP1943">
        <v>0</v>
      </c>
      <c r="BQ1943">
        <v>5</v>
      </c>
      <c r="BR1943">
        <v>0</v>
      </c>
      <c r="BU1943">
        <v>0</v>
      </c>
      <c r="BX1943">
        <v>0</v>
      </c>
      <c r="CA1943">
        <v>0</v>
      </c>
      <c r="CD1943">
        <v>0</v>
      </c>
      <c r="CG1943">
        <v>0</v>
      </c>
      <c r="CJ1943">
        <v>0</v>
      </c>
      <c r="CM1943">
        <v>0</v>
      </c>
      <c r="CP1943">
        <v>0</v>
      </c>
      <c r="CS1943">
        <v>1</v>
      </c>
      <c r="CT1943" t="s">
        <v>1786</v>
      </c>
      <c r="CU1943" t="s">
        <v>1785</v>
      </c>
      <c r="CV1943">
        <v>0</v>
      </c>
      <c r="CY1943">
        <v>1</v>
      </c>
      <c r="CZ1943" t="s">
        <v>1715</v>
      </c>
      <c r="DA1943" t="s">
        <v>1777</v>
      </c>
      <c r="DB1943">
        <v>0</v>
      </c>
      <c r="DE1943">
        <v>0</v>
      </c>
      <c r="DH1943">
        <v>1</v>
      </c>
      <c r="DI1943" t="s">
        <v>1809</v>
      </c>
      <c r="DJ1943" t="s">
        <v>1816</v>
      </c>
      <c r="DK1943">
        <v>1</v>
      </c>
      <c r="DL1943" t="s">
        <v>1809</v>
      </c>
      <c r="DM1943" t="s">
        <v>1816</v>
      </c>
      <c r="DN1943">
        <v>0</v>
      </c>
      <c r="DQ1943">
        <v>1</v>
      </c>
      <c r="DR1943" t="s">
        <v>1719</v>
      </c>
      <c r="DS1943" t="s">
        <v>1711</v>
      </c>
      <c r="DT1943">
        <v>1</v>
      </c>
      <c r="DU1943" t="s">
        <v>1714</v>
      </c>
      <c r="DV1943" t="s">
        <v>1713</v>
      </c>
      <c r="DW1943" s="2">
        <v>19134</v>
      </c>
      <c r="DX1943" s="2"/>
      <c r="DY1943" t="s">
        <v>3310</v>
      </c>
      <c r="DZ1943" s="2"/>
      <c r="EB1943" s="2"/>
      <c r="EP1943">
        <v>4</v>
      </c>
      <c r="EV1943" s="22"/>
      <c r="EW1943" s="22"/>
      <c r="EX1943" s="22"/>
      <c r="EY1943" s="22"/>
      <c r="EZ1943" s="22">
        <v>97</v>
      </c>
      <c r="FA1943" s="22"/>
      <c r="FB1943" s="22"/>
      <c r="FC1943" s="22"/>
      <c r="FD1943" s="22"/>
      <c r="FE1943" s="22"/>
      <c r="FF1943" s="22">
        <v>14</v>
      </c>
      <c r="FG1943" s="21"/>
      <c r="FH1943" s="21"/>
      <c r="FI1943" s="21"/>
      <c r="FJ1943" s="21"/>
      <c r="FK1943" s="22">
        <v>67</v>
      </c>
      <c r="FL1943" s="21"/>
      <c r="FM1943" s="21"/>
      <c r="FN1943" s="21"/>
      <c r="FO1943" s="21"/>
      <c r="FP1943" s="21"/>
      <c r="FQ1943" s="22">
        <v>14</v>
      </c>
      <c r="FR1943" s="22"/>
      <c r="FS1943" s="22"/>
      <c r="FT1943" s="22"/>
      <c r="FU1943" s="22"/>
      <c r="FV1943" s="22">
        <v>72</v>
      </c>
      <c r="FW1943" s="22"/>
      <c r="FX1943" s="22"/>
      <c r="FY1943" s="22"/>
      <c r="FZ1943" s="22"/>
      <c r="GA1943" s="22">
        <v>76</v>
      </c>
      <c r="GB1943" s="22">
        <v>172</v>
      </c>
      <c r="GE1943">
        <v>1</v>
      </c>
      <c r="GI1943">
        <v>11</v>
      </c>
      <c r="GJ1943">
        <v>3</v>
      </c>
    </row>
    <row r="1944" spans="1:193" x14ac:dyDescent="0.4">
      <c r="A1944" s="26">
        <v>2942</v>
      </c>
      <c r="C1944" s="12" t="s">
        <v>746</v>
      </c>
      <c r="D1944" s="21" t="s">
        <v>747</v>
      </c>
      <c r="I1944" s="22" t="s">
        <v>90</v>
      </c>
      <c r="J1944" s="4">
        <v>72663</v>
      </c>
      <c r="K1944" s="2">
        <v>38672</v>
      </c>
      <c r="L1944" s="2"/>
      <c r="M1944" s="2"/>
      <c r="N1944" t="s">
        <v>8</v>
      </c>
      <c r="O1944" s="2">
        <v>38667</v>
      </c>
      <c r="P1944">
        <v>72663</v>
      </c>
      <c r="Q1944" s="2">
        <v>39871</v>
      </c>
      <c r="R1944" s="2">
        <v>39948</v>
      </c>
      <c r="S1944" s="2">
        <v>43368</v>
      </c>
      <c r="T1944" s="2">
        <v>39962</v>
      </c>
      <c r="U1944" s="2"/>
      <c r="V1944" s="2"/>
      <c r="W1944" s="2"/>
      <c r="X1944" s="2">
        <v>39218</v>
      </c>
      <c r="Y1944" s="2" t="s">
        <v>68</v>
      </c>
      <c r="Z1944" s="2">
        <v>38837.4375</v>
      </c>
      <c r="AA1944">
        <v>8.1</v>
      </c>
      <c r="AB1944" s="21"/>
      <c r="AC1944" s="21"/>
      <c r="AD1944" s="2">
        <v>38842.279861111114</v>
      </c>
      <c r="AE1944">
        <v>39</v>
      </c>
      <c r="AG1944" s="21"/>
      <c r="AH1944" t="s">
        <v>328</v>
      </c>
      <c r="AI1944" s="2"/>
      <c r="AJ1944" s="2"/>
      <c r="AM1944" s="2">
        <v>38539</v>
      </c>
      <c r="AN1944" t="s">
        <v>4</v>
      </c>
      <c r="AO1944" s="2">
        <v>43362</v>
      </c>
      <c r="AP1944" t="s">
        <v>341</v>
      </c>
      <c r="AS1944" s="2">
        <v>38966.504861111112</v>
      </c>
      <c r="AT1944" t="s">
        <v>341</v>
      </c>
      <c r="AY1944" s="2">
        <v>38539.197222222225</v>
      </c>
      <c r="AZ1944" t="s">
        <v>4</v>
      </c>
      <c r="BA1944" s="21"/>
      <c r="BD1944" s="2"/>
      <c r="BE1944" s="2"/>
      <c r="BF1944" s="2"/>
      <c r="BG1944" t="s">
        <v>1015</v>
      </c>
      <c r="BH1944" t="s">
        <v>1011</v>
      </c>
      <c r="BI1944" t="s">
        <v>1012</v>
      </c>
      <c r="BJ1944" t="s">
        <v>1013</v>
      </c>
      <c r="BK1944">
        <v>94805</v>
      </c>
      <c r="BL1944">
        <v>6</v>
      </c>
      <c r="BM1944">
        <v>1</v>
      </c>
      <c r="BN1944">
        <v>0</v>
      </c>
      <c r="BO1944" t="s">
        <v>1707</v>
      </c>
      <c r="BP1944">
        <v>0</v>
      </c>
      <c r="BQ1944">
        <v>3</v>
      </c>
      <c r="BR1944">
        <v>0</v>
      </c>
      <c r="BU1944">
        <v>0</v>
      </c>
      <c r="BX1944">
        <v>0</v>
      </c>
      <c r="CA1944">
        <v>1</v>
      </c>
      <c r="CB1944" t="s">
        <v>1881</v>
      </c>
      <c r="CC1944" t="s">
        <v>1817</v>
      </c>
      <c r="CD1944">
        <v>0</v>
      </c>
      <c r="CG1944">
        <v>0</v>
      </c>
      <c r="CJ1944">
        <v>0</v>
      </c>
      <c r="CM1944">
        <v>0</v>
      </c>
      <c r="CP1944">
        <v>0</v>
      </c>
      <c r="CS1944">
        <v>0</v>
      </c>
      <c r="CV1944">
        <v>0</v>
      </c>
      <c r="CY1944">
        <v>1</v>
      </c>
      <c r="CZ1944" t="s">
        <v>1715</v>
      </c>
      <c r="DA1944" t="s">
        <v>1716</v>
      </c>
      <c r="DB1944">
        <v>0</v>
      </c>
      <c r="DE1944">
        <v>0</v>
      </c>
      <c r="DH1944">
        <v>0</v>
      </c>
      <c r="DK1944">
        <v>0</v>
      </c>
      <c r="DN1944">
        <v>0</v>
      </c>
      <c r="DQ1944">
        <v>1</v>
      </c>
      <c r="DR1944" t="s">
        <v>2469</v>
      </c>
      <c r="DS1944" t="s">
        <v>1783</v>
      </c>
      <c r="DT1944">
        <v>1</v>
      </c>
      <c r="DU1944" t="s">
        <v>1714</v>
      </c>
      <c r="DV1944" t="s">
        <v>1713</v>
      </c>
      <c r="DW1944" s="2">
        <v>18579</v>
      </c>
      <c r="DX1944" s="2"/>
      <c r="DY1944" t="s">
        <v>3305</v>
      </c>
      <c r="DZ1944" s="2"/>
      <c r="EB1944" s="2"/>
      <c r="EV1944" s="22">
        <v>35</v>
      </c>
      <c r="EW1944" s="22"/>
      <c r="EX1944" s="22"/>
      <c r="EY1944" s="22"/>
      <c r="EZ1944" s="22"/>
      <c r="FA1944" s="22"/>
      <c r="FB1944" s="22"/>
      <c r="FC1944" s="22"/>
      <c r="FD1944" s="22">
        <v>30</v>
      </c>
      <c r="FE1944" s="22">
        <v>22</v>
      </c>
      <c r="FF1944" s="22">
        <v>21</v>
      </c>
      <c r="FG1944" s="22">
        <v>27</v>
      </c>
      <c r="FH1944" s="21"/>
      <c r="FI1944" s="21"/>
      <c r="FJ1944" s="21"/>
      <c r="FK1944" s="21"/>
      <c r="FL1944" s="21"/>
      <c r="FM1944" s="21"/>
      <c r="FN1944" s="21"/>
      <c r="FO1944" s="22">
        <v>18</v>
      </c>
      <c r="FP1944" s="22">
        <v>17</v>
      </c>
      <c r="FQ1944" s="22">
        <v>18</v>
      </c>
      <c r="FR1944" s="22">
        <v>111</v>
      </c>
      <c r="FS1944" s="22"/>
      <c r="FT1944" s="22"/>
      <c r="FU1944" s="22"/>
      <c r="FV1944" s="22"/>
      <c r="FW1944" s="22"/>
      <c r="FX1944" s="22"/>
      <c r="FY1944" s="22"/>
      <c r="FZ1944" s="22">
        <v>164</v>
      </c>
      <c r="GA1944" s="22">
        <v>176</v>
      </c>
      <c r="GB1944" s="22">
        <v>151</v>
      </c>
    </row>
    <row r="1945" spans="1:193" x14ac:dyDescent="0.4">
      <c r="A1945" s="26">
        <v>2943</v>
      </c>
      <c r="C1945" s="21" t="s">
        <v>746</v>
      </c>
      <c r="D1945" t="s">
        <v>747</v>
      </c>
      <c r="E1945" t="s">
        <v>746</v>
      </c>
      <c r="I1945" s="1" t="s">
        <v>10</v>
      </c>
      <c r="J1945" s="21" t="s">
        <v>3</v>
      </c>
      <c r="K1945" s="21" t="s">
        <v>2</v>
      </c>
      <c r="L1945" s="2">
        <v>39216</v>
      </c>
      <c r="M1945" s="2" t="s">
        <v>4</v>
      </c>
      <c r="N1945" t="s">
        <v>8</v>
      </c>
      <c r="O1945" s="2">
        <v>41106</v>
      </c>
      <c r="P1945">
        <v>1216857</v>
      </c>
      <c r="Q1945" s="2">
        <v>43549</v>
      </c>
      <c r="R1945" s="2"/>
      <c r="S1945" s="2"/>
      <c r="T1945" s="2">
        <v>41109</v>
      </c>
      <c r="U1945" s="2"/>
      <c r="V1945" s="2"/>
      <c r="W1945" s="2"/>
      <c r="X1945" s="2">
        <v>41106</v>
      </c>
      <c r="Y1945" s="2" t="s">
        <v>30</v>
      </c>
      <c r="Z1945" s="2">
        <v>40490.451388888891</v>
      </c>
      <c r="AA1945">
        <v>4</v>
      </c>
      <c r="AB1945" s="2">
        <v>40697</v>
      </c>
      <c r="AC1945" s="2">
        <v>40697</v>
      </c>
      <c r="AD1945" s="2">
        <v>41533.489583333336</v>
      </c>
      <c r="AE1945">
        <v>156</v>
      </c>
      <c r="AF1945" s="2">
        <v>42684</v>
      </c>
      <c r="AG1945" s="2">
        <v>39650</v>
      </c>
      <c r="AH1945" t="s">
        <v>329</v>
      </c>
      <c r="AI1945" s="2">
        <v>43047</v>
      </c>
      <c r="AJ1945" s="21" t="s">
        <v>189</v>
      </c>
      <c r="AK1945" t="s">
        <v>275</v>
      </c>
      <c r="AL1945" t="s">
        <v>189</v>
      </c>
      <c r="AM1945" s="2">
        <v>42039</v>
      </c>
      <c r="AN1945">
        <v>12</v>
      </c>
      <c r="AO1945" s="2">
        <v>39213</v>
      </c>
      <c r="AP1945" t="s">
        <v>341</v>
      </c>
      <c r="AQ1945" s="2">
        <v>42039.571527777778</v>
      </c>
      <c r="AR1945" t="s">
        <v>341</v>
      </c>
      <c r="AS1945" s="2">
        <v>39213.508333333331</v>
      </c>
      <c r="AT1945" t="s">
        <v>341</v>
      </c>
      <c r="BA1945" s="2">
        <v>43273</v>
      </c>
      <c r="BD1945" s="2"/>
      <c r="BE1945" s="2"/>
      <c r="BF1945" s="2"/>
      <c r="BG1945" t="s">
        <v>1015</v>
      </c>
      <c r="BH1945" t="s">
        <v>1011</v>
      </c>
      <c r="BI1945" t="s">
        <v>1014</v>
      </c>
      <c r="BJ1945" t="s">
        <v>1013</v>
      </c>
      <c r="BK1945" t="s">
        <v>1078</v>
      </c>
      <c r="BL1945">
        <v>48</v>
      </c>
      <c r="BM1945">
        <v>24</v>
      </c>
      <c r="BN1945">
        <v>12</v>
      </c>
      <c r="BO1945" t="s">
        <v>1710</v>
      </c>
      <c r="BP1945">
        <v>0</v>
      </c>
      <c r="BQ1945">
        <v>0</v>
      </c>
      <c r="BR1945">
        <v>0</v>
      </c>
      <c r="BU1945">
        <v>0</v>
      </c>
      <c r="BX1945">
        <v>0</v>
      </c>
      <c r="CA1945">
        <v>0</v>
      </c>
      <c r="CD1945">
        <v>0</v>
      </c>
      <c r="CG1945">
        <v>0</v>
      </c>
      <c r="CJ1945">
        <v>0</v>
      </c>
      <c r="CM1945">
        <v>0</v>
      </c>
      <c r="CP1945">
        <v>0</v>
      </c>
      <c r="CS1945">
        <v>1</v>
      </c>
      <c r="CT1945" t="s">
        <v>1786</v>
      </c>
      <c r="CU1945" t="s">
        <v>1785</v>
      </c>
      <c r="CV1945">
        <v>0</v>
      </c>
      <c r="CY1945">
        <v>1</v>
      </c>
      <c r="CZ1945" t="s">
        <v>1715</v>
      </c>
      <c r="DA1945" t="s">
        <v>1716</v>
      </c>
      <c r="DB1945">
        <v>0</v>
      </c>
      <c r="DE1945">
        <v>0</v>
      </c>
      <c r="DH1945">
        <v>0</v>
      </c>
      <c r="DK1945">
        <v>0</v>
      </c>
      <c r="DN1945">
        <v>0</v>
      </c>
      <c r="DQ1945">
        <v>1</v>
      </c>
      <c r="DR1945" t="s">
        <v>1784</v>
      </c>
      <c r="DS1945" t="s">
        <v>1783</v>
      </c>
      <c r="DT1945">
        <v>0</v>
      </c>
      <c r="DW1945" s="2">
        <v>15890</v>
      </c>
      <c r="DX1945" s="2"/>
      <c r="DY1945" t="s">
        <v>3305</v>
      </c>
      <c r="DZ1945" s="2">
        <v>40606</v>
      </c>
      <c r="EA1945" t="s">
        <v>189</v>
      </c>
      <c r="EB1945" s="2">
        <v>43691</v>
      </c>
      <c r="EC1945" t="s">
        <v>189</v>
      </c>
      <c r="ED1945">
        <v>9</v>
      </c>
      <c r="EE1945">
        <v>6</v>
      </c>
      <c r="EF1945">
        <v>8</v>
      </c>
      <c r="EG1945">
        <v>6</v>
      </c>
      <c r="EH1945">
        <v>7</v>
      </c>
      <c r="EI1945">
        <v>6</v>
      </c>
      <c r="EJ1945">
        <v>7</v>
      </c>
      <c r="EK1945">
        <v>7</v>
      </c>
      <c r="EL1945">
        <v>4</v>
      </c>
      <c r="EM1945">
        <v>1</v>
      </c>
      <c r="EU1945">
        <v>2</v>
      </c>
      <c r="EV1945" s="22">
        <v>49</v>
      </c>
      <c r="EW1945" s="22">
        <v>47</v>
      </c>
      <c r="EX1945" s="22">
        <v>36</v>
      </c>
      <c r="EY1945" s="22">
        <v>39</v>
      </c>
      <c r="EZ1945" s="22">
        <v>40</v>
      </c>
      <c r="FA1945" s="22">
        <v>29</v>
      </c>
      <c r="FB1945" s="22">
        <v>34</v>
      </c>
      <c r="FC1945" s="22"/>
      <c r="FD1945" s="22">
        <v>35</v>
      </c>
      <c r="FE1945" s="22"/>
      <c r="FF1945" s="22">
        <v>35</v>
      </c>
      <c r="FG1945" s="22">
        <v>33</v>
      </c>
      <c r="FH1945" s="22">
        <v>32</v>
      </c>
      <c r="FI1945" s="22">
        <v>31</v>
      </c>
      <c r="FJ1945" s="22">
        <v>34</v>
      </c>
      <c r="FK1945" s="22">
        <v>31</v>
      </c>
      <c r="FL1945" s="22">
        <v>25</v>
      </c>
      <c r="FM1945" s="22">
        <v>26</v>
      </c>
      <c r="FN1945" s="21"/>
      <c r="FO1945" s="22">
        <v>25</v>
      </c>
      <c r="FP1945" s="21"/>
      <c r="FQ1945" s="22">
        <v>26</v>
      </c>
      <c r="FR1945" s="22">
        <v>205</v>
      </c>
      <c r="FS1945" s="22">
        <v>204</v>
      </c>
      <c r="FT1945" s="22">
        <v>167</v>
      </c>
      <c r="FU1945" s="22">
        <v>203</v>
      </c>
      <c r="FV1945" s="22">
        <v>156</v>
      </c>
      <c r="FW1945" s="22"/>
      <c r="FX1945" s="22"/>
      <c r="FY1945" s="22"/>
      <c r="FZ1945" s="22">
        <v>199</v>
      </c>
      <c r="GA1945" s="22"/>
      <c r="GB1945" s="22">
        <v>189</v>
      </c>
      <c r="GE1945">
        <v>1</v>
      </c>
      <c r="GH1945">
        <v>1</v>
      </c>
      <c r="GI1945">
        <v>1</v>
      </c>
      <c r="GJ1945">
        <v>1</v>
      </c>
    </row>
    <row r="1946" spans="1:193" x14ac:dyDescent="0.4">
      <c r="A1946" s="26">
        <v>2944</v>
      </c>
      <c r="C1946" s="12" t="s">
        <v>751</v>
      </c>
      <c r="D1946" s="12"/>
      <c r="E1946" t="s">
        <v>746</v>
      </c>
      <c r="F1946" t="s">
        <v>751</v>
      </c>
      <c r="G1946" t="s">
        <v>751</v>
      </c>
      <c r="I1946" s="1" t="s">
        <v>10</v>
      </c>
      <c r="J1946" t="s">
        <v>12</v>
      </c>
      <c r="K1946" t="s">
        <v>2</v>
      </c>
      <c r="L1946" s="2">
        <v>38567</v>
      </c>
      <c r="M1946" s="2" t="s">
        <v>4</v>
      </c>
      <c r="N1946" t="s">
        <v>0</v>
      </c>
      <c r="O1946" s="21"/>
      <c r="Q1946" s="2"/>
      <c r="R1946" s="2"/>
      <c r="S1946" s="2"/>
      <c r="T1946" s="2"/>
      <c r="U1946" s="2"/>
      <c r="V1946" s="2"/>
      <c r="W1946" s="2"/>
      <c r="X1946" s="2"/>
      <c r="Y1946" s="2"/>
      <c r="Z1946" s="2">
        <v>38851.520833333336</v>
      </c>
      <c r="AA1946">
        <v>48.3</v>
      </c>
      <c r="AB1946" s="21"/>
      <c r="AC1946" s="21"/>
      <c r="AD1946" s="2">
        <v>38853.365277777775</v>
      </c>
      <c r="AE1946">
        <v>35</v>
      </c>
      <c r="AF1946" s="21"/>
      <c r="AG1946" s="21"/>
      <c r="AH1946" t="s">
        <v>328</v>
      </c>
      <c r="AI1946" s="2"/>
      <c r="AJ1946" s="2"/>
      <c r="AM1946" s="21"/>
      <c r="AO1946" s="2">
        <v>38567</v>
      </c>
      <c r="AP1946" t="s">
        <v>341</v>
      </c>
      <c r="AS1946" s="2">
        <v>38567.445833333331</v>
      </c>
      <c r="AT1946" t="s">
        <v>341</v>
      </c>
      <c r="AY1946" s="2">
        <v>38567.445833333331</v>
      </c>
      <c r="AZ1946" t="s">
        <v>4</v>
      </c>
      <c r="BA1946" s="21"/>
      <c r="BD1946" s="2"/>
      <c r="BE1946" s="2"/>
      <c r="BF1946" s="2"/>
      <c r="BG1946" t="s">
        <v>1010</v>
      </c>
      <c r="BH1946" t="s">
        <v>1011</v>
      </c>
      <c r="BI1946" t="s">
        <v>1012</v>
      </c>
      <c r="BJ1946" t="s">
        <v>1013</v>
      </c>
      <c r="BK1946">
        <v>95125</v>
      </c>
      <c r="BL1946">
        <v>4</v>
      </c>
      <c r="BM1946">
        <v>0</v>
      </c>
      <c r="BN1946">
        <v>1</v>
      </c>
      <c r="BO1946" t="s">
        <v>1707</v>
      </c>
      <c r="BP1946">
        <v>0</v>
      </c>
      <c r="BQ1946">
        <v>0</v>
      </c>
      <c r="BR1946">
        <v>0</v>
      </c>
      <c r="BU1946">
        <v>0</v>
      </c>
      <c r="BX1946">
        <v>0</v>
      </c>
      <c r="CA1946">
        <v>0</v>
      </c>
      <c r="CD1946">
        <v>0</v>
      </c>
      <c r="CG1946">
        <v>0</v>
      </c>
      <c r="CJ1946">
        <v>0</v>
      </c>
      <c r="CM1946">
        <v>0</v>
      </c>
      <c r="CP1946">
        <v>0</v>
      </c>
      <c r="CS1946">
        <v>1</v>
      </c>
      <c r="CT1946" t="s">
        <v>3063</v>
      </c>
      <c r="CU1946" t="s">
        <v>2273</v>
      </c>
      <c r="CV1946">
        <v>0</v>
      </c>
      <c r="CY1946">
        <v>0</v>
      </c>
      <c r="DB1946">
        <v>0</v>
      </c>
      <c r="DE1946">
        <v>0</v>
      </c>
      <c r="DH1946">
        <v>0</v>
      </c>
      <c r="DK1946">
        <v>0</v>
      </c>
      <c r="DN1946">
        <v>0</v>
      </c>
      <c r="DQ1946">
        <v>0</v>
      </c>
      <c r="DT1946">
        <v>1</v>
      </c>
      <c r="DU1946" t="s">
        <v>1714</v>
      </c>
      <c r="DV1946" t="s">
        <v>1713</v>
      </c>
      <c r="DW1946" s="2">
        <v>17889</v>
      </c>
      <c r="DX1946" s="2"/>
      <c r="DY1946" t="s">
        <v>3321</v>
      </c>
      <c r="DZ1946" s="2"/>
      <c r="EB1946" s="2"/>
      <c r="EV1946" s="22"/>
      <c r="EW1946" s="22"/>
      <c r="EX1946" s="22"/>
      <c r="EY1946" s="22"/>
      <c r="EZ1946" s="22"/>
      <c r="FA1946" s="22"/>
      <c r="FB1946" s="22"/>
      <c r="FC1946" s="22"/>
      <c r="FD1946" s="22"/>
      <c r="FE1946" s="22"/>
      <c r="FF1946" s="22"/>
      <c r="FG1946" s="21"/>
      <c r="FH1946" s="21"/>
      <c r="FI1946" s="21"/>
      <c r="FJ1946" s="21"/>
      <c r="FK1946" s="21"/>
      <c r="FL1946" s="21"/>
      <c r="FM1946" s="21"/>
      <c r="FN1946" s="21"/>
      <c r="FO1946" s="21"/>
      <c r="FP1946" s="21"/>
      <c r="FQ1946" s="21"/>
      <c r="FR1946" s="22"/>
      <c r="FS1946" s="22"/>
      <c r="FT1946" s="22"/>
      <c r="FU1946" s="22"/>
      <c r="FV1946" s="22"/>
      <c r="FW1946" s="22"/>
      <c r="FX1946" s="22"/>
      <c r="FY1946" s="22"/>
      <c r="FZ1946" s="22"/>
      <c r="GA1946" s="22"/>
      <c r="GB1946" s="22"/>
    </row>
    <row r="1947" spans="1:193" x14ac:dyDescent="0.4">
      <c r="A1947" s="26">
        <v>2945</v>
      </c>
      <c r="C1947" s="21" t="s">
        <v>746</v>
      </c>
      <c r="D1947" s="21" t="s">
        <v>747</v>
      </c>
      <c r="E1947" t="s">
        <v>746</v>
      </c>
      <c r="F1947" t="s">
        <v>746</v>
      </c>
      <c r="H1947" t="s">
        <v>969</v>
      </c>
      <c r="I1947" s="1" t="s">
        <v>10</v>
      </c>
      <c r="J1947" s="21" t="s">
        <v>23</v>
      </c>
      <c r="K1947" s="21" t="s">
        <v>6</v>
      </c>
      <c r="L1947" s="2"/>
      <c r="M1947" s="2"/>
      <c r="N1947" t="s">
        <v>8</v>
      </c>
      <c r="O1947" s="2">
        <v>41758</v>
      </c>
      <c r="P1947">
        <v>1736814</v>
      </c>
      <c r="Q1947" s="2">
        <v>42157</v>
      </c>
      <c r="R1947" s="2">
        <v>42773</v>
      </c>
      <c r="S1947" s="2">
        <v>42780</v>
      </c>
      <c r="T1947" s="2"/>
      <c r="U1947" s="2"/>
      <c r="V1947" s="2"/>
      <c r="W1947" s="2"/>
      <c r="X1947" s="2">
        <v>41758</v>
      </c>
      <c r="Y1947" s="2" t="s">
        <v>72</v>
      </c>
      <c r="Z1947" s="2">
        <v>42380.4</v>
      </c>
      <c r="AA1947">
        <v>8.1</v>
      </c>
      <c r="AB1947" s="2">
        <v>41830</v>
      </c>
      <c r="AC1947" s="2">
        <v>42124</v>
      </c>
      <c r="AD1947" s="2">
        <v>42380.23333333333</v>
      </c>
      <c r="AE1947">
        <v>78</v>
      </c>
      <c r="AH1947" t="s">
        <v>329</v>
      </c>
      <c r="AI1947" s="2">
        <v>42943</v>
      </c>
      <c r="AJ1947" s="21" t="s">
        <v>189</v>
      </c>
      <c r="AK1947" t="s">
        <v>267</v>
      </c>
      <c r="AL1947" t="s">
        <v>189</v>
      </c>
      <c r="AM1947" s="2">
        <v>43567</v>
      </c>
      <c r="AN1947" t="s">
        <v>343</v>
      </c>
      <c r="AO1947" s="2">
        <v>42039</v>
      </c>
      <c r="AP1947" t="s">
        <v>341</v>
      </c>
      <c r="AQ1947" s="2">
        <v>41891.489583333336</v>
      </c>
      <c r="AR1947" t="s">
        <v>4</v>
      </c>
      <c r="AS1947" s="2">
        <v>43613.665972222225</v>
      </c>
      <c r="AT1947" t="s">
        <v>341</v>
      </c>
      <c r="AU1947" t="s">
        <v>369</v>
      </c>
      <c r="AV1947" t="s">
        <v>370</v>
      </c>
      <c r="AY1947" s="2">
        <v>41831.547222222223</v>
      </c>
      <c r="AZ1947" t="s">
        <v>4</v>
      </c>
      <c r="BA1947" s="2">
        <v>42394</v>
      </c>
      <c r="BC1947" t="s">
        <v>472</v>
      </c>
      <c r="BD1947" s="21" t="s">
        <v>456</v>
      </c>
      <c r="BE1947" s="21" t="s">
        <v>383</v>
      </c>
      <c r="BF1947" s="2" t="s">
        <v>134</v>
      </c>
      <c r="BG1947" t="s">
        <v>1032</v>
      </c>
      <c r="BH1947" t="s">
        <v>1011</v>
      </c>
      <c r="BI1947" t="s">
        <v>1012</v>
      </c>
      <c r="BJ1947" t="s">
        <v>1013</v>
      </c>
      <c r="BK1947" t="s">
        <v>1576</v>
      </c>
      <c r="BL1947">
        <v>139</v>
      </c>
      <c r="BM1947">
        <v>34</v>
      </c>
      <c r="BN1947">
        <v>3</v>
      </c>
      <c r="BO1947" t="s">
        <v>1707</v>
      </c>
      <c r="BP1947">
        <v>0</v>
      </c>
      <c r="BQ1947">
        <v>7</v>
      </c>
      <c r="BR1947">
        <v>0</v>
      </c>
      <c r="BU1947">
        <v>0</v>
      </c>
      <c r="BX1947">
        <v>0</v>
      </c>
      <c r="CA1947">
        <v>1</v>
      </c>
      <c r="CB1947" t="s">
        <v>456</v>
      </c>
      <c r="CC1947" t="s">
        <v>383</v>
      </c>
      <c r="CD1947">
        <v>0</v>
      </c>
      <c r="CG1947">
        <v>0</v>
      </c>
      <c r="CJ1947">
        <v>0</v>
      </c>
      <c r="CM1947">
        <v>0</v>
      </c>
      <c r="CP1947">
        <v>0</v>
      </c>
      <c r="CS1947">
        <v>0</v>
      </c>
      <c r="CV1947">
        <v>0</v>
      </c>
      <c r="CY1947">
        <v>1</v>
      </c>
      <c r="CZ1947" t="s">
        <v>1715</v>
      </c>
      <c r="DA1947" t="s">
        <v>1716</v>
      </c>
      <c r="DB1947">
        <v>0</v>
      </c>
      <c r="DE1947">
        <v>0</v>
      </c>
      <c r="DH1947">
        <v>0</v>
      </c>
      <c r="DK1947">
        <v>0</v>
      </c>
      <c r="DN1947">
        <v>0</v>
      </c>
      <c r="DQ1947">
        <v>1</v>
      </c>
      <c r="DR1947" t="s">
        <v>1860</v>
      </c>
      <c r="DS1947" t="s">
        <v>1859</v>
      </c>
      <c r="DT1947">
        <v>1</v>
      </c>
      <c r="DU1947" t="s">
        <v>1714</v>
      </c>
      <c r="DV1947" t="s">
        <v>1713</v>
      </c>
      <c r="DW1947" s="2">
        <v>19066</v>
      </c>
      <c r="DX1947" s="2"/>
      <c r="DY1947" t="s">
        <v>3332</v>
      </c>
      <c r="DZ1947" s="2">
        <v>41758</v>
      </c>
      <c r="EA1947" t="s">
        <v>189</v>
      </c>
      <c r="EB1947" s="2">
        <v>43580</v>
      </c>
      <c r="EC1947" t="s">
        <v>189</v>
      </c>
      <c r="EG1947">
        <v>3</v>
      </c>
      <c r="EH1947">
        <v>4</v>
      </c>
      <c r="EJ1947">
        <v>5</v>
      </c>
      <c r="EK1947">
        <v>3</v>
      </c>
      <c r="EL1947">
        <v>4</v>
      </c>
      <c r="EP1947">
        <v>1</v>
      </c>
      <c r="EQ1947">
        <v>3</v>
      </c>
      <c r="EV1947" s="22"/>
      <c r="EW1947" s="22"/>
      <c r="EX1947" s="22"/>
      <c r="EY1947" s="22"/>
      <c r="EZ1947" s="22"/>
      <c r="FA1947" s="22">
        <v>218</v>
      </c>
      <c r="FB1947" s="22">
        <v>42</v>
      </c>
      <c r="FC1947" s="22">
        <v>25</v>
      </c>
      <c r="FD1947" s="22">
        <v>22</v>
      </c>
      <c r="FE1947" s="22">
        <v>21</v>
      </c>
      <c r="FF1947" s="22">
        <v>17</v>
      </c>
      <c r="FG1947" s="21"/>
      <c r="FH1947" s="21"/>
      <c r="FI1947" s="21"/>
      <c r="FJ1947" s="21"/>
      <c r="FK1947" s="21"/>
      <c r="FL1947" s="22">
        <v>199</v>
      </c>
      <c r="FM1947" s="22">
        <v>49</v>
      </c>
      <c r="FN1947" s="22">
        <v>26</v>
      </c>
      <c r="FO1947" s="22">
        <v>24</v>
      </c>
      <c r="FP1947" s="22">
        <v>18</v>
      </c>
      <c r="FQ1947" s="22">
        <v>14</v>
      </c>
      <c r="FR1947" s="22"/>
      <c r="FS1947" s="22"/>
      <c r="FT1947" s="22"/>
      <c r="FU1947" s="22"/>
      <c r="FV1947" s="22"/>
      <c r="FW1947" s="22">
        <v>86</v>
      </c>
      <c r="FX1947" s="22">
        <v>131</v>
      </c>
      <c r="FY1947" s="22">
        <v>215</v>
      </c>
      <c r="FZ1947" s="22">
        <v>458</v>
      </c>
      <c r="GA1947" s="22">
        <v>244</v>
      </c>
      <c r="GB1947" s="22">
        <v>266</v>
      </c>
      <c r="GF1947">
        <v>2</v>
      </c>
      <c r="GH1947">
        <v>3</v>
      </c>
    </row>
    <row r="1948" spans="1:193" x14ac:dyDescent="0.4">
      <c r="A1948" s="26">
        <v>2946</v>
      </c>
      <c r="C1948" s="12" t="s">
        <v>751</v>
      </c>
      <c r="D1948" s="12"/>
      <c r="F1948" t="s">
        <v>751</v>
      </c>
      <c r="G1948" t="s">
        <v>751</v>
      </c>
      <c r="I1948" s="1" t="s">
        <v>90</v>
      </c>
      <c r="J1948" s="4" t="s">
        <v>68</v>
      </c>
      <c r="K1948" s="2">
        <v>38674</v>
      </c>
      <c r="L1948" s="2"/>
      <c r="M1948" s="2"/>
      <c r="N1948" t="s">
        <v>8</v>
      </c>
      <c r="O1948" s="2">
        <v>38670</v>
      </c>
      <c r="P1948" t="s">
        <v>68</v>
      </c>
      <c r="Q1948" s="2"/>
      <c r="R1948" s="2">
        <v>38589</v>
      </c>
      <c r="S1948" s="2">
        <v>38589</v>
      </c>
      <c r="T1948" s="2">
        <v>38674</v>
      </c>
      <c r="U1948" s="2"/>
      <c r="V1948" s="2"/>
      <c r="W1948" s="2"/>
      <c r="X1948" s="2"/>
      <c r="Y1948" s="2"/>
      <c r="Z1948" s="2">
        <v>41663.501388888886</v>
      </c>
      <c r="AA1948">
        <v>3.7</v>
      </c>
      <c r="AB1948" s="21"/>
      <c r="AC1948" s="21"/>
      <c r="AD1948" s="2">
        <v>38650.092361111114</v>
      </c>
      <c r="AE1948">
        <v>21</v>
      </c>
      <c r="AH1948" t="s">
        <v>328</v>
      </c>
      <c r="AI1948" s="2"/>
      <c r="AJ1948" s="2"/>
      <c r="AM1948" s="21"/>
      <c r="AO1948" s="21"/>
      <c r="AS1948" s="2">
        <v>38652.552083333336</v>
      </c>
      <c r="AT1948" t="s">
        <v>341</v>
      </c>
      <c r="BA1948" s="2">
        <v>43035</v>
      </c>
      <c r="BD1948" s="2"/>
      <c r="BE1948" s="2"/>
      <c r="BF1948" s="2"/>
      <c r="BG1948" t="s">
        <v>1022</v>
      </c>
      <c r="BH1948" t="s">
        <v>1023</v>
      </c>
      <c r="BI1948" t="s">
        <v>1012</v>
      </c>
      <c r="BJ1948" t="s">
        <v>1013</v>
      </c>
      <c r="BK1948" t="s">
        <v>1120</v>
      </c>
      <c r="BL1948">
        <v>32</v>
      </c>
      <c r="BM1948">
        <v>20</v>
      </c>
      <c r="BN1948">
        <v>8</v>
      </c>
      <c r="BO1948" t="s">
        <v>1707</v>
      </c>
      <c r="BP1948">
        <v>5</v>
      </c>
      <c r="BQ1948">
        <v>3</v>
      </c>
      <c r="BR1948">
        <v>0</v>
      </c>
      <c r="BU1948">
        <v>0</v>
      </c>
      <c r="BX1948">
        <v>0</v>
      </c>
      <c r="CA1948">
        <v>0</v>
      </c>
      <c r="CD1948">
        <v>0</v>
      </c>
      <c r="CG1948">
        <v>0</v>
      </c>
      <c r="CJ1948">
        <v>0</v>
      </c>
      <c r="CM1948">
        <v>0</v>
      </c>
      <c r="CP1948">
        <v>0</v>
      </c>
      <c r="CS1948">
        <v>0</v>
      </c>
      <c r="CV1948">
        <v>0</v>
      </c>
      <c r="CY1948">
        <v>0</v>
      </c>
      <c r="DB1948">
        <v>0</v>
      </c>
      <c r="DE1948">
        <v>0</v>
      </c>
      <c r="DH1948">
        <v>0</v>
      </c>
      <c r="DK1948">
        <v>0</v>
      </c>
      <c r="DN1948">
        <v>0</v>
      </c>
      <c r="DQ1948">
        <v>0</v>
      </c>
      <c r="DT1948">
        <v>0</v>
      </c>
      <c r="DW1948" s="2">
        <v>38390</v>
      </c>
      <c r="DX1948" s="2"/>
      <c r="DY1948" t="s">
        <v>3329</v>
      </c>
      <c r="DZ1948" s="2"/>
      <c r="EB1948" s="2"/>
      <c r="EV1948" s="22">
        <v>45</v>
      </c>
      <c r="EW1948" s="22"/>
      <c r="EX1948" s="22"/>
      <c r="EY1948" s="22">
        <v>130</v>
      </c>
      <c r="EZ1948" s="22">
        <v>75</v>
      </c>
      <c r="FA1948" s="22">
        <v>54</v>
      </c>
      <c r="FB1948" s="22"/>
      <c r="FC1948" s="22"/>
      <c r="FD1948" s="22">
        <v>54</v>
      </c>
      <c r="FE1948" s="22"/>
      <c r="FF1948" s="22"/>
      <c r="FG1948" s="22">
        <v>43</v>
      </c>
      <c r="FH1948" s="21"/>
      <c r="FI1948" s="21"/>
      <c r="FJ1948" s="22">
        <v>78</v>
      </c>
      <c r="FK1948" s="22">
        <v>62</v>
      </c>
      <c r="FL1948" s="22">
        <v>39</v>
      </c>
      <c r="FM1948" s="21"/>
      <c r="FN1948" s="21"/>
      <c r="FO1948" s="22">
        <v>43</v>
      </c>
      <c r="FP1948" s="22">
        <v>106</v>
      </c>
      <c r="FQ1948" s="21"/>
      <c r="FR1948" s="22">
        <v>292</v>
      </c>
      <c r="FS1948" s="22"/>
      <c r="FT1948" s="22">
        <v>245</v>
      </c>
      <c r="FU1948" s="22">
        <v>206</v>
      </c>
      <c r="FV1948" s="22">
        <v>221</v>
      </c>
      <c r="FW1948" s="22">
        <v>424</v>
      </c>
      <c r="FX1948" s="22"/>
      <c r="FY1948" s="22"/>
      <c r="FZ1948" s="22">
        <v>293</v>
      </c>
      <c r="GA1948" s="22"/>
      <c r="GB1948" s="22"/>
      <c r="GF1948">
        <v>1</v>
      </c>
      <c r="GI1948">
        <v>2</v>
      </c>
    </row>
    <row r="1949" spans="1:193" x14ac:dyDescent="0.4">
      <c r="A1949" s="26">
        <v>2947</v>
      </c>
      <c r="C1949" s="12" t="s">
        <v>751</v>
      </c>
      <c r="D1949" s="12"/>
      <c r="F1949" t="s">
        <v>751</v>
      </c>
      <c r="G1949" t="s">
        <v>751</v>
      </c>
      <c r="I1949" s="1" t="s">
        <v>1</v>
      </c>
      <c r="J1949" s="21" t="s">
        <v>29</v>
      </c>
      <c r="K1949" s="21" t="s">
        <v>6</v>
      </c>
      <c r="L1949" s="2"/>
      <c r="M1949" s="2"/>
      <c r="N1949" t="s">
        <v>0</v>
      </c>
      <c r="O1949" s="21"/>
      <c r="Q1949" s="2"/>
      <c r="R1949" s="2"/>
      <c r="S1949" s="2"/>
      <c r="T1949" s="2"/>
      <c r="U1949" s="2"/>
      <c r="V1949" s="2"/>
      <c r="W1949" s="2"/>
      <c r="X1949" s="2"/>
      <c r="Y1949" s="2"/>
      <c r="AD1949" s="2">
        <v>42558.724999999999</v>
      </c>
      <c r="AE1949">
        <v>149</v>
      </c>
      <c r="AF1949" s="21"/>
      <c r="AH1949" t="s">
        <v>328</v>
      </c>
      <c r="AI1949" s="2"/>
      <c r="AJ1949" s="2"/>
      <c r="AM1949" s="21"/>
      <c r="AO1949" s="2">
        <v>42320</v>
      </c>
      <c r="AP1949" t="s">
        <v>397</v>
      </c>
      <c r="BA1949" s="21"/>
      <c r="BD1949" s="2"/>
      <c r="BE1949" s="2"/>
      <c r="BF1949" s="2"/>
      <c r="BG1949" t="s">
        <v>1010</v>
      </c>
      <c r="BH1949" t="s">
        <v>1011</v>
      </c>
      <c r="BI1949" t="s">
        <v>1014</v>
      </c>
      <c r="BJ1949" t="s">
        <v>1013</v>
      </c>
      <c r="BK1949">
        <v>94105</v>
      </c>
      <c r="BL1949">
        <v>10</v>
      </c>
      <c r="BM1949">
        <v>6</v>
      </c>
      <c r="BN1949">
        <v>3</v>
      </c>
      <c r="BO1949" t="s">
        <v>1707</v>
      </c>
      <c r="BP1949">
        <v>2</v>
      </c>
      <c r="BQ1949">
        <v>0</v>
      </c>
      <c r="BR1949">
        <v>1</v>
      </c>
      <c r="BS1949" t="s">
        <v>1806</v>
      </c>
      <c r="BT1949" t="s">
        <v>1743</v>
      </c>
      <c r="BU1949">
        <v>0</v>
      </c>
      <c r="BX1949">
        <v>0</v>
      </c>
      <c r="CA1949">
        <v>0</v>
      </c>
      <c r="CD1949">
        <v>0</v>
      </c>
      <c r="CG1949">
        <v>0</v>
      </c>
      <c r="CJ1949">
        <v>0</v>
      </c>
      <c r="CM1949">
        <v>0</v>
      </c>
      <c r="CP1949">
        <v>0</v>
      </c>
      <c r="CS1949">
        <v>0</v>
      </c>
      <c r="CV1949">
        <v>0</v>
      </c>
      <c r="CY1949">
        <v>0</v>
      </c>
      <c r="DB1949">
        <v>0</v>
      </c>
      <c r="DE1949">
        <v>0</v>
      </c>
      <c r="DH1949">
        <v>0</v>
      </c>
      <c r="DK1949">
        <v>0</v>
      </c>
      <c r="DN1949">
        <v>0</v>
      </c>
      <c r="DQ1949">
        <v>0</v>
      </c>
      <c r="DT1949">
        <v>0</v>
      </c>
      <c r="DW1949" s="2">
        <v>20959</v>
      </c>
      <c r="DX1949" s="2"/>
      <c r="DY1949" t="s">
        <v>3309</v>
      </c>
      <c r="DZ1949" s="2"/>
      <c r="EB1949" s="2"/>
      <c r="EV1949" s="22"/>
      <c r="EW1949" s="22"/>
      <c r="EX1949" s="22"/>
      <c r="EY1949" s="22"/>
      <c r="EZ1949" s="22"/>
      <c r="FA1949" s="22"/>
      <c r="FB1949" s="22"/>
      <c r="FC1949" s="22"/>
      <c r="FD1949" s="22"/>
      <c r="FE1949" s="22"/>
      <c r="FF1949" s="22"/>
      <c r="FG1949" s="21"/>
      <c r="FH1949" s="21"/>
      <c r="FI1949" s="21"/>
      <c r="FJ1949" s="21"/>
      <c r="FK1949" s="21"/>
      <c r="FL1949" s="21"/>
      <c r="FM1949" s="21"/>
      <c r="FN1949" s="21"/>
      <c r="FO1949" s="21"/>
      <c r="FP1949" s="21"/>
      <c r="FQ1949" s="21"/>
      <c r="FR1949" s="22"/>
      <c r="FS1949" s="22"/>
      <c r="FT1949" s="22"/>
      <c r="FU1949" s="22"/>
      <c r="FV1949" s="22"/>
      <c r="FW1949" s="22"/>
      <c r="FX1949" s="22">
        <v>162</v>
      </c>
      <c r="FY1949" s="22">
        <v>153</v>
      </c>
      <c r="FZ1949" s="22"/>
      <c r="GA1949" s="22"/>
      <c r="GB1949" s="22"/>
    </row>
    <row r="1950" spans="1:193" x14ac:dyDescent="0.4">
      <c r="A1950" s="26">
        <v>2948</v>
      </c>
      <c r="C1950" s="12" t="s">
        <v>751</v>
      </c>
      <c r="D1950" s="12"/>
      <c r="F1950" t="s">
        <v>751</v>
      </c>
      <c r="G1950" t="s">
        <v>751</v>
      </c>
      <c r="I1950" s="1" t="s">
        <v>10</v>
      </c>
      <c r="J1950" s="21" t="s">
        <v>3</v>
      </c>
      <c r="K1950" s="21" t="s">
        <v>2</v>
      </c>
      <c r="L1950" s="2"/>
      <c r="M1950" s="2"/>
      <c r="N1950" t="s">
        <v>0</v>
      </c>
      <c r="Q1950" s="2"/>
      <c r="R1950" s="2"/>
      <c r="S1950" s="2"/>
      <c r="T1950" s="2"/>
      <c r="U1950" s="2"/>
      <c r="V1950" s="2"/>
      <c r="W1950" s="2"/>
      <c r="X1950" s="2"/>
      <c r="Y1950" s="2"/>
      <c r="AD1950" s="2">
        <v>42678.5625</v>
      </c>
      <c r="AE1950">
        <v>179</v>
      </c>
      <c r="AG1950" s="21"/>
      <c r="AH1950" t="s">
        <v>328</v>
      </c>
      <c r="AI1950" s="2"/>
      <c r="AJ1950" s="2"/>
      <c r="AM1950" s="21"/>
      <c r="AO1950" s="21"/>
      <c r="BA1950" s="2">
        <v>42726</v>
      </c>
      <c r="BD1950" s="2"/>
      <c r="BE1950" s="2"/>
      <c r="BF1950" s="2"/>
      <c r="BG1950" t="s">
        <v>1010</v>
      </c>
      <c r="BH1950" t="s">
        <v>1011</v>
      </c>
      <c r="BI1950" t="s">
        <v>1014</v>
      </c>
      <c r="BJ1950" t="s">
        <v>1013</v>
      </c>
      <c r="BK1950">
        <v>94112</v>
      </c>
      <c r="BL1950">
        <v>19</v>
      </c>
      <c r="BM1950">
        <v>12</v>
      </c>
      <c r="BN1950">
        <v>2</v>
      </c>
      <c r="BO1950" t="s">
        <v>1707</v>
      </c>
      <c r="BP1950">
        <v>1</v>
      </c>
      <c r="BQ1950">
        <v>2</v>
      </c>
      <c r="BR1950">
        <v>0</v>
      </c>
      <c r="BU1950">
        <v>0</v>
      </c>
      <c r="BX1950">
        <v>0</v>
      </c>
      <c r="CA1950">
        <v>1</v>
      </c>
      <c r="CB1950" t="s">
        <v>1961</v>
      </c>
      <c r="CC1950" t="s">
        <v>1959</v>
      </c>
      <c r="CD1950">
        <v>0</v>
      </c>
      <c r="CG1950">
        <v>1</v>
      </c>
      <c r="CH1950" t="s">
        <v>2077</v>
      </c>
      <c r="CI1950" t="s">
        <v>2076</v>
      </c>
      <c r="CJ1950">
        <v>0</v>
      </c>
      <c r="CM1950">
        <v>0</v>
      </c>
      <c r="CP1950">
        <v>0</v>
      </c>
      <c r="CS1950">
        <v>0</v>
      </c>
      <c r="CV1950">
        <v>0</v>
      </c>
      <c r="CY1950">
        <v>1</v>
      </c>
      <c r="CZ1950" t="s">
        <v>1715</v>
      </c>
      <c r="DA1950" t="s">
        <v>1716</v>
      </c>
      <c r="DB1950">
        <v>0</v>
      </c>
      <c r="DE1950">
        <v>0</v>
      </c>
      <c r="DH1950">
        <v>1</v>
      </c>
      <c r="DI1950" t="s">
        <v>1809</v>
      </c>
      <c r="DJ1950" t="s">
        <v>1941</v>
      </c>
      <c r="DK1950">
        <v>1</v>
      </c>
      <c r="DL1950" t="s">
        <v>1809</v>
      </c>
      <c r="DM1950" t="s">
        <v>1941</v>
      </c>
      <c r="DN1950">
        <v>0</v>
      </c>
      <c r="DQ1950">
        <v>0</v>
      </c>
      <c r="DT1950">
        <v>0</v>
      </c>
      <c r="DW1950" s="2">
        <v>22255</v>
      </c>
      <c r="DX1950" s="2"/>
      <c r="DY1950" t="s">
        <v>3309</v>
      </c>
      <c r="DZ1950" s="2"/>
      <c r="EB1950" s="2"/>
      <c r="EV1950" s="22"/>
      <c r="EW1950" s="22"/>
      <c r="EX1950" s="22"/>
      <c r="EY1950" s="22"/>
      <c r="EZ1950" s="22"/>
      <c r="FA1950" s="22"/>
      <c r="FB1950" s="22">
        <v>27</v>
      </c>
      <c r="FC1950" s="22">
        <v>22</v>
      </c>
      <c r="FD1950" s="22">
        <v>20</v>
      </c>
      <c r="FE1950" s="22">
        <v>20</v>
      </c>
      <c r="FF1950" s="22"/>
      <c r="FG1950" s="21"/>
      <c r="FH1950" s="21"/>
      <c r="FI1950" s="21"/>
      <c r="FJ1950" s="21"/>
      <c r="FK1950" s="21"/>
      <c r="FL1950" s="21"/>
      <c r="FM1950" s="22">
        <v>25</v>
      </c>
      <c r="FN1950" s="22">
        <v>18</v>
      </c>
      <c r="FO1950" s="22">
        <v>15</v>
      </c>
      <c r="FP1950" s="22">
        <v>15</v>
      </c>
      <c r="FQ1950" s="21"/>
      <c r="FR1950" s="22"/>
      <c r="FS1950" s="22"/>
      <c r="FT1950" s="22"/>
      <c r="FU1950" s="22"/>
      <c r="FV1950" s="22"/>
      <c r="FW1950" s="22">
        <v>246</v>
      </c>
      <c r="FX1950" s="22">
        <v>291</v>
      </c>
      <c r="FY1950" s="22">
        <v>179</v>
      </c>
      <c r="FZ1950" s="22">
        <v>198</v>
      </c>
      <c r="GA1950" s="22">
        <v>194</v>
      </c>
      <c r="GB1950" s="22"/>
      <c r="GG1950">
        <v>1</v>
      </c>
      <c r="GH1950">
        <v>1</v>
      </c>
    </row>
    <row r="1951" spans="1:193" x14ac:dyDescent="0.4">
      <c r="A1951" s="26">
        <v>2949</v>
      </c>
      <c r="C1951" s="12" t="s">
        <v>751</v>
      </c>
      <c r="D1951" s="12"/>
      <c r="F1951" t="s">
        <v>751</v>
      </c>
      <c r="G1951" t="s">
        <v>751</v>
      </c>
      <c r="I1951" s="1" t="s">
        <v>90</v>
      </c>
      <c r="J1951" s="4" t="s">
        <v>68</v>
      </c>
      <c r="K1951" s="2">
        <v>39178</v>
      </c>
      <c r="L1951" s="2"/>
      <c r="M1951" s="2"/>
      <c r="N1951" t="s">
        <v>8</v>
      </c>
      <c r="O1951" s="2">
        <v>39169</v>
      </c>
      <c r="P1951" t="s">
        <v>68</v>
      </c>
      <c r="Q1951" s="2"/>
      <c r="R1951" s="2">
        <v>39169</v>
      </c>
      <c r="S1951" s="2">
        <v>39177</v>
      </c>
      <c r="T1951" s="2">
        <v>39178</v>
      </c>
      <c r="U1951" s="2"/>
      <c r="V1951" s="2"/>
      <c r="W1951" s="2"/>
      <c r="X1951" s="2"/>
      <c r="Y1951" s="2"/>
      <c r="Z1951" s="2">
        <v>39595.54791666667</v>
      </c>
      <c r="AA1951">
        <v>2.2999999999999998</v>
      </c>
      <c r="AD1951" s="2">
        <v>38697.664583333331</v>
      </c>
      <c r="AE1951">
        <v>41</v>
      </c>
      <c r="AH1951" t="s">
        <v>328</v>
      </c>
      <c r="AI1951" s="2"/>
      <c r="AJ1951" s="2"/>
      <c r="AM1951" s="2">
        <v>40787</v>
      </c>
      <c r="AN1951" t="s">
        <v>341</v>
      </c>
      <c r="AO1951" s="2">
        <v>38691</v>
      </c>
      <c r="AP1951" t="s">
        <v>341</v>
      </c>
      <c r="AS1951" s="2">
        <v>38665.592361111114</v>
      </c>
      <c r="AT1951" t="s">
        <v>341</v>
      </c>
      <c r="AY1951" s="2">
        <v>38691.551388888889</v>
      </c>
      <c r="AZ1951" t="s">
        <v>341</v>
      </c>
      <c r="BA1951" s="2">
        <v>43403</v>
      </c>
      <c r="BD1951" s="2"/>
      <c r="BE1951" s="2"/>
      <c r="BF1951" s="2"/>
      <c r="BG1951" t="s">
        <v>1022</v>
      </c>
      <c r="BH1951" t="s">
        <v>1023</v>
      </c>
      <c r="BI1951" t="s">
        <v>1012</v>
      </c>
      <c r="BJ1951" t="s">
        <v>1027</v>
      </c>
      <c r="BK1951">
        <v>95206</v>
      </c>
      <c r="BL1951">
        <v>32</v>
      </c>
      <c r="BM1951">
        <v>17</v>
      </c>
      <c r="BN1951">
        <v>9</v>
      </c>
      <c r="BO1951" t="s">
        <v>1707</v>
      </c>
      <c r="BP1951">
        <v>0</v>
      </c>
      <c r="BQ1951">
        <v>3</v>
      </c>
      <c r="BR1951">
        <v>0</v>
      </c>
      <c r="BU1951">
        <v>0</v>
      </c>
      <c r="BX1951">
        <v>0</v>
      </c>
      <c r="CA1951">
        <v>0</v>
      </c>
      <c r="CD1951">
        <v>0</v>
      </c>
      <c r="CG1951">
        <v>0</v>
      </c>
      <c r="CJ1951">
        <v>0</v>
      </c>
      <c r="CM1951">
        <v>0</v>
      </c>
      <c r="CP1951">
        <v>0</v>
      </c>
      <c r="CS1951">
        <v>0</v>
      </c>
      <c r="CV1951">
        <v>1</v>
      </c>
      <c r="CW1951" t="s">
        <v>1935</v>
      </c>
      <c r="CX1951" t="s">
        <v>1828</v>
      </c>
      <c r="CY1951">
        <v>0</v>
      </c>
      <c r="DB1951">
        <v>0</v>
      </c>
      <c r="DE1951">
        <v>0</v>
      </c>
      <c r="DH1951">
        <v>0</v>
      </c>
      <c r="DK1951">
        <v>0</v>
      </c>
      <c r="DN1951">
        <v>0</v>
      </c>
      <c r="DQ1951">
        <v>0</v>
      </c>
      <c r="DT1951">
        <v>1</v>
      </c>
      <c r="DU1951" t="s">
        <v>1731</v>
      </c>
      <c r="DV1951" t="s">
        <v>1713</v>
      </c>
      <c r="DW1951" s="2">
        <v>38560</v>
      </c>
      <c r="DX1951" s="2"/>
      <c r="DY1951" t="s">
        <v>3329</v>
      </c>
      <c r="DZ1951" s="2"/>
      <c r="EB1951" s="2"/>
      <c r="EV1951" s="22">
        <v>73</v>
      </c>
      <c r="EW1951" s="22">
        <v>114</v>
      </c>
      <c r="EX1951" s="22">
        <v>91</v>
      </c>
      <c r="EY1951" s="22">
        <v>79</v>
      </c>
      <c r="EZ1951" s="22">
        <v>66</v>
      </c>
      <c r="FA1951" s="22">
        <v>64</v>
      </c>
      <c r="FB1951" s="22">
        <v>55</v>
      </c>
      <c r="FC1951" s="22">
        <v>77</v>
      </c>
      <c r="FD1951" s="22">
        <v>60</v>
      </c>
      <c r="FE1951" s="22">
        <v>38</v>
      </c>
      <c r="FF1951" s="22">
        <v>30</v>
      </c>
      <c r="FG1951" s="22">
        <v>52</v>
      </c>
      <c r="FH1951" s="22">
        <v>100</v>
      </c>
      <c r="FI1951" s="22">
        <v>80</v>
      </c>
      <c r="FJ1951" s="22">
        <v>65</v>
      </c>
      <c r="FK1951" s="22">
        <v>68</v>
      </c>
      <c r="FL1951" s="22">
        <v>88</v>
      </c>
      <c r="FM1951" s="22">
        <v>42</v>
      </c>
      <c r="FN1951" s="22">
        <v>76</v>
      </c>
      <c r="FO1951" s="22">
        <v>91</v>
      </c>
      <c r="FP1951" s="22">
        <v>42</v>
      </c>
      <c r="FQ1951" s="22">
        <v>26</v>
      </c>
      <c r="FR1951" s="22">
        <v>136</v>
      </c>
      <c r="FS1951" s="22">
        <v>135</v>
      </c>
      <c r="FT1951" s="22">
        <v>120</v>
      </c>
      <c r="FU1951" s="22">
        <v>122</v>
      </c>
      <c r="FV1951" s="22">
        <v>134</v>
      </c>
      <c r="FW1951" s="22">
        <v>109</v>
      </c>
      <c r="FX1951" s="22">
        <v>120</v>
      </c>
      <c r="FY1951" s="22">
        <v>125</v>
      </c>
      <c r="FZ1951" s="22">
        <v>96</v>
      </c>
      <c r="GA1951" s="22">
        <v>110</v>
      </c>
      <c r="GB1951" s="22">
        <v>166</v>
      </c>
      <c r="GF1951">
        <v>3</v>
      </c>
      <c r="GG1951">
        <v>1</v>
      </c>
      <c r="GH1951">
        <v>3</v>
      </c>
      <c r="GI1951">
        <v>3</v>
      </c>
      <c r="GJ1951">
        <v>2</v>
      </c>
      <c r="GK1951">
        <v>1</v>
      </c>
    </row>
    <row r="1952" spans="1:193" x14ac:dyDescent="0.4">
      <c r="A1952" s="26">
        <v>2950</v>
      </c>
      <c r="C1952" s="12" t="s">
        <v>751</v>
      </c>
      <c r="D1952" s="12"/>
      <c r="F1952" t="s">
        <v>751</v>
      </c>
      <c r="G1952" t="s">
        <v>751</v>
      </c>
      <c r="I1952" s="1" t="s">
        <v>10</v>
      </c>
      <c r="J1952" s="21" t="s">
        <v>11</v>
      </c>
      <c r="K1952" s="21" t="s">
        <v>6</v>
      </c>
      <c r="L1952" s="2"/>
      <c r="M1952" s="2"/>
      <c r="N1952" t="s">
        <v>0</v>
      </c>
      <c r="O1952" s="21"/>
      <c r="Q1952" s="2"/>
      <c r="R1952" s="2"/>
      <c r="S1952" s="2"/>
      <c r="T1952" s="2"/>
      <c r="U1952" s="2"/>
      <c r="V1952" s="2"/>
      <c r="W1952" s="2"/>
      <c r="X1952" s="2"/>
      <c r="Y1952" s="2"/>
      <c r="AD1952" s="2">
        <v>41438.253472222219</v>
      </c>
      <c r="AE1952">
        <v>203</v>
      </c>
      <c r="AF1952" s="21"/>
      <c r="AH1952" t="s">
        <v>328</v>
      </c>
      <c r="AI1952" s="2"/>
      <c r="AJ1952" s="2"/>
      <c r="AM1952" s="21"/>
      <c r="AO1952" s="21"/>
      <c r="BA1952" s="21"/>
      <c r="BD1952" s="2"/>
      <c r="BE1952" s="2"/>
      <c r="BF1952" s="2"/>
      <c r="BG1952" t="s">
        <v>1010</v>
      </c>
      <c r="BH1952" t="s">
        <v>1011</v>
      </c>
      <c r="BI1952" t="s">
        <v>1014</v>
      </c>
      <c r="BJ1952" t="s">
        <v>1013</v>
      </c>
      <c r="BK1952">
        <v>94122</v>
      </c>
      <c r="BL1952">
        <v>16</v>
      </c>
      <c r="BM1952">
        <v>6</v>
      </c>
      <c r="BN1952">
        <v>0</v>
      </c>
      <c r="BO1952" t="s">
        <v>1707</v>
      </c>
      <c r="BP1952">
        <v>0</v>
      </c>
      <c r="BQ1952">
        <v>1</v>
      </c>
      <c r="BR1952">
        <v>0</v>
      </c>
      <c r="BU1952">
        <v>0</v>
      </c>
      <c r="BX1952">
        <v>0</v>
      </c>
      <c r="CA1952">
        <v>0</v>
      </c>
      <c r="CD1952">
        <v>0</v>
      </c>
      <c r="CG1952">
        <v>0</v>
      </c>
      <c r="CJ1952">
        <v>0</v>
      </c>
      <c r="CM1952">
        <v>0</v>
      </c>
      <c r="CP1952">
        <v>0</v>
      </c>
      <c r="CS1952">
        <v>0</v>
      </c>
      <c r="CV1952">
        <v>0</v>
      </c>
      <c r="CY1952">
        <v>0</v>
      </c>
      <c r="DB1952">
        <v>0</v>
      </c>
      <c r="DE1952">
        <v>0</v>
      </c>
      <c r="DH1952">
        <v>0</v>
      </c>
      <c r="DK1952">
        <v>0</v>
      </c>
      <c r="DN1952">
        <v>0</v>
      </c>
      <c r="DQ1952">
        <v>0</v>
      </c>
      <c r="DT1952">
        <v>1</v>
      </c>
      <c r="DU1952" t="s">
        <v>1758</v>
      </c>
      <c r="DV1952" t="s">
        <v>6</v>
      </c>
      <c r="DW1952" s="2">
        <v>20954</v>
      </c>
      <c r="DX1952" s="2"/>
      <c r="DY1952" t="s">
        <v>3312</v>
      </c>
      <c r="DZ1952" s="2"/>
      <c r="EB1952" s="2"/>
      <c r="EV1952" s="22"/>
      <c r="EW1952" s="22"/>
      <c r="EX1952" s="22"/>
      <c r="EY1952" s="22"/>
      <c r="EZ1952" s="22"/>
      <c r="FA1952" s="22"/>
      <c r="FB1952" s="22"/>
      <c r="FC1952" s="22"/>
      <c r="FD1952" s="22"/>
      <c r="FE1952" s="22"/>
      <c r="FF1952" s="22"/>
      <c r="FG1952" s="21"/>
      <c r="FH1952" s="21"/>
      <c r="FI1952" s="21"/>
      <c r="FJ1952" s="21"/>
      <c r="FK1952" s="21"/>
      <c r="FL1952" s="21"/>
      <c r="FM1952" s="21"/>
      <c r="FN1952" s="21"/>
      <c r="FO1952" s="21"/>
      <c r="FP1952" s="21"/>
      <c r="FQ1952" s="21"/>
      <c r="FR1952" s="22"/>
      <c r="FS1952" s="22"/>
      <c r="FT1952" s="22"/>
      <c r="FU1952" s="22"/>
      <c r="FV1952" s="22">
        <v>237</v>
      </c>
      <c r="FW1952" s="22"/>
      <c r="FX1952" s="22"/>
      <c r="FY1952" s="22"/>
      <c r="FZ1952" s="22">
        <v>320</v>
      </c>
      <c r="GA1952" s="22"/>
      <c r="GB1952" s="22"/>
    </row>
    <row r="1953" spans="1:193" x14ac:dyDescent="0.4">
      <c r="A1953" s="26">
        <v>2951</v>
      </c>
      <c r="C1953" s="21" t="s">
        <v>746</v>
      </c>
      <c r="D1953" s="21" t="s">
        <v>747</v>
      </c>
      <c r="E1953" t="s">
        <v>746</v>
      </c>
      <c r="I1953" s="1" t="s">
        <v>10</v>
      </c>
      <c r="J1953" s="21" t="s">
        <v>12</v>
      </c>
      <c r="K1953" s="21" t="s">
        <v>2</v>
      </c>
      <c r="L1953" s="2">
        <v>38608</v>
      </c>
      <c r="M1953" s="2" t="s">
        <v>4</v>
      </c>
      <c r="N1953" t="s">
        <v>8</v>
      </c>
      <c r="O1953" s="2">
        <v>39134</v>
      </c>
      <c r="P1953">
        <v>4558</v>
      </c>
      <c r="Q1953" s="2">
        <v>39526</v>
      </c>
      <c r="R1953" s="2">
        <v>39609</v>
      </c>
      <c r="S1953" s="2">
        <v>39617</v>
      </c>
      <c r="T1953" s="2">
        <v>39620</v>
      </c>
      <c r="U1953" s="2"/>
      <c r="V1953" s="2"/>
      <c r="W1953" s="2"/>
      <c r="X1953" s="2"/>
      <c r="Y1953" s="2"/>
      <c r="Z1953" s="2">
        <v>39597.499305555553</v>
      </c>
      <c r="AA1953">
        <v>3.6</v>
      </c>
      <c r="AD1953" s="2">
        <v>39612.786111111112</v>
      </c>
      <c r="AE1953">
        <v>8</v>
      </c>
      <c r="AH1953" t="s">
        <v>328</v>
      </c>
      <c r="AI1953" s="2"/>
      <c r="AJ1953" s="2"/>
      <c r="AM1953" s="2">
        <v>39596</v>
      </c>
      <c r="AN1953" t="s">
        <v>4</v>
      </c>
      <c r="AO1953" s="2">
        <v>39596</v>
      </c>
      <c r="AP1953" t="s">
        <v>341</v>
      </c>
      <c r="AS1953" s="2">
        <v>39573.609027777777</v>
      </c>
      <c r="AT1953" t="s">
        <v>341</v>
      </c>
      <c r="AY1953" s="2">
        <v>39596.548611111109</v>
      </c>
      <c r="AZ1953" t="s">
        <v>341</v>
      </c>
      <c r="BA1953" s="2">
        <v>43325</v>
      </c>
      <c r="BD1953" s="2"/>
      <c r="BE1953" s="2"/>
      <c r="BF1953" s="2"/>
      <c r="BG1953" t="s">
        <v>1022</v>
      </c>
      <c r="BH1953" t="s">
        <v>1023</v>
      </c>
      <c r="BI1953" t="s">
        <v>1014</v>
      </c>
      <c r="BJ1953" t="s">
        <v>1013</v>
      </c>
      <c r="BK1953">
        <v>94551</v>
      </c>
      <c r="BL1953">
        <v>30</v>
      </c>
      <c r="BM1953">
        <v>16</v>
      </c>
      <c r="BN1953">
        <v>3</v>
      </c>
      <c r="BO1953" t="s">
        <v>1707</v>
      </c>
      <c r="BP1953">
        <v>0</v>
      </c>
      <c r="BQ1953">
        <v>4</v>
      </c>
      <c r="BR1953">
        <v>0</v>
      </c>
      <c r="BU1953">
        <v>0</v>
      </c>
      <c r="BX1953">
        <v>0</v>
      </c>
      <c r="CA1953">
        <v>1</v>
      </c>
      <c r="CB1953" t="s">
        <v>2862</v>
      </c>
      <c r="CC1953" t="s">
        <v>2205</v>
      </c>
      <c r="CD1953">
        <v>0</v>
      </c>
      <c r="CG1953">
        <v>1</v>
      </c>
      <c r="CH1953" t="s">
        <v>1796</v>
      </c>
      <c r="CI1953" t="s">
        <v>1795</v>
      </c>
      <c r="CJ1953">
        <v>0</v>
      </c>
      <c r="CM1953">
        <v>0</v>
      </c>
      <c r="CP1953">
        <v>0</v>
      </c>
      <c r="CS1953">
        <v>0</v>
      </c>
      <c r="CV1953">
        <v>0</v>
      </c>
      <c r="CY1953">
        <v>0</v>
      </c>
      <c r="DB1953">
        <v>0</v>
      </c>
      <c r="DE1953">
        <v>0</v>
      </c>
      <c r="DH1953">
        <v>1</v>
      </c>
      <c r="DI1953" t="s">
        <v>1809</v>
      </c>
      <c r="DJ1953" t="s">
        <v>1816</v>
      </c>
      <c r="DK1953">
        <v>1</v>
      </c>
      <c r="DL1953" t="s">
        <v>1809</v>
      </c>
      <c r="DM1953" t="s">
        <v>1816</v>
      </c>
      <c r="DN1953">
        <v>0</v>
      </c>
      <c r="DQ1953">
        <v>0</v>
      </c>
      <c r="DT1953">
        <v>1</v>
      </c>
      <c r="DU1953" t="s">
        <v>1714</v>
      </c>
      <c r="DV1953" t="s">
        <v>1713</v>
      </c>
      <c r="DW1953" s="2">
        <v>21219</v>
      </c>
      <c r="DX1953" s="2"/>
      <c r="DY1953" t="s">
        <v>3305</v>
      </c>
      <c r="DZ1953" s="2"/>
      <c r="EB1953" s="2"/>
      <c r="EV1953" s="22"/>
      <c r="EW1953" s="22"/>
      <c r="EX1953" s="22"/>
      <c r="EY1953" s="22"/>
      <c r="EZ1953" s="22"/>
      <c r="FA1953" s="22"/>
      <c r="FB1953" s="22">
        <v>15</v>
      </c>
      <c r="FC1953" s="22"/>
      <c r="FD1953" s="22"/>
      <c r="FE1953" s="22">
        <v>13</v>
      </c>
      <c r="FF1953" s="22">
        <v>54</v>
      </c>
      <c r="FG1953" s="21"/>
      <c r="FH1953" s="21"/>
      <c r="FI1953" s="21"/>
      <c r="FJ1953" s="21"/>
      <c r="FK1953" s="21"/>
      <c r="FL1953" s="21"/>
      <c r="FM1953" s="22">
        <v>18</v>
      </c>
      <c r="FN1953" s="21"/>
      <c r="FO1953" s="21"/>
      <c r="FP1953" s="22">
        <v>12</v>
      </c>
      <c r="FQ1953" s="22">
        <v>180</v>
      </c>
      <c r="FR1953" s="22"/>
      <c r="FS1953" s="22"/>
      <c r="FT1953" s="22"/>
      <c r="FU1953" s="22"/>
      <c r="FV1953" s="22"/>
      <c r="FW1953" s="22"/>
      <c r="FX1953" s="22">
        <v>225</v>
      </c>
      <c r="FY1953" s="22"/>
      <c r="FZ1953" s="22"/>
      <c r="GA1953" s="22">
        <v>315</v>
      </c>
      <c r="GB1953" s="22">
        <v>447</v>
      </c>
      <c r="GF1953">
        <v>7</v>
      </c>
      <c r="GJ1953">
        <v>6</v>
      </c>
      <c r="GK1953">
        <v>2</v>
      </c>
    </row>
    <row r="1954" spans="1:193" x14ac:dyDescent="0.4">
      <c r="A1954" s="26">
        <v>2952</v>
      </c>
      <c r="C1954" s="12" t="s">
        <v>751</v>
      </c>
      <c r="D1954" s="12"/>
      <c r="F1954" t="s">
        <v>751</v>
      </c>
      <c r="G1954" t="s">
        <v>751</v>
      </c>
      <c r="I1954" s="1" t="s">
        <v>90</v>
      </c>
      <c r="J1954" s="4" t="s">
        <v>68</v>
      </c>
      <c r="K1954" s="2">
        <v>39086</v>
      </c>
      <c r="L1954" s="2"/>
      <c r="M1954" s="2"/>
      <c r="N1954" t="s">
        <v>8</v>
      </c>
      <c r="O1954" s="2">
        <v>39070</v>
      </c>
      <c r="P1954" t="s">
        <v>68</v>
      </c>
      <c r="Q1954" s="2"/>
      <c r="R1954" s="2">
        <v>39070</v>
      </c>
      <c r="S1954" s="2">
        <v>39071</v>
      </c>
      <c r="T1954" s="2">
        <v>39086</v>
      </c>
      <c r="U1954" s="2"/>
      <c r="V1954" s="2"/>
      <c r="W1954" s="2"/>
      <c r="X1954" s="2"/>
      <c r="Y1954" s="2"/>
      <c r="Z1954" s="2">
        <v>40877.445138888892</v>
      </c>
      <c r="AA1954">
        <v>1.8</v>
      </c>
      <c r="AD1954" s="2">
        <v>39071.964583333334</v>
      </c>
      <c r="AE1954">
        <v>54</v>
      </c>
      <c r="AG1954" s="21"/>
      <c r="AH1954" t="s">
        <v>328</v>
      </c>
      <c r="AI1954" s="2"/>
      <c r="AJ1954" s="2"/>
      <c r="AM1954" s="2">
        <v>43619</v>
      </c>
      <c r="AN1954">
        <v>53</v>
      </c>
      <c r="AO1954" s="2">
        <v>42612</v>
      </c>
      <c r="AP1954" t="s">
        <v>397</v>
      </c>
      <c r="AS1954" s="2">
        <v>43619.468055555553</v>
      </c>
      <c r="AT1954" t="s">
        <v>341</v>
      </c>
      <c r="AY1954" s="2">
        <v>42353.686111111114</v>
      </c>
      <c r="AZ1954" t="s">
        <v>4</v>
      </c>
      <c r="BA1954" s="2">
        <v>43572</v>
      </c>
      <c r="BD1954" s="2"/>
      <c r="BE1954" s="2"/>
      <c r="BF1954" s="2"/>
      <c r="BG1954" t="s">
        <v>1022</v>
      </c>
      <c r="BH1954" t="s">
        <v>1023</v>
      </c>
      <c r="BI1954" t="s">
        <v>1012</v>
      </c>
      <c r="BJ1954" t="s">
        <v>1013</v>
      </c>
      <c r="BK1954" t="s">
        <v>1367</v>
      </c>
      <c r="BL1954">
        <v>44</v>
      </c>
      <c r="BM1954">
        <v>7</v>
      </c>
      <c r="BN1954">
        <v>2</v>
      </c>
      <c r="BO1954" t="s">
        <v>1707</v>
      </c>
      <c r="BP1954">
        <v>0</v>
      </c>
      <c r="BQ1954">
        <v>0</v>
      </c>
      <c r="BR1954">
        <v>1</v>
      </c>
      <c r="BS1954" t="s">
        <v>1806</v>
      </c>
      <c r="BT1954" t="s">
        <v>1743</v>
      </c>
      <c r="BU1954">
        <v>0</v>
      </c>
      <c r="BX1954">
        <v>0</v>
      </c>
      <c r="CA1954">
        <v>0</v>
      </c>
      <c r="CD1954">
        <v>0</v>
      </c>
      <c r="CG1954">
        <v>0</v>
      </c>
      <c r="CJ1954">
        <v>0</v>
      </c>
      <c r="CM1954">
        <v>0</v>
      </c>
      <c r="CP1954">
        <v>0</v>
      </c>
      <c r="CS1954">
        <v>0</v>
      </c>
      <c r="CV1954">
        <v>0</v>
      </c>
      <c r="CY1954">
        <v>1</v>
      </c>
      <c r="CZ1954" t="s">
        <v>1715</v>
      </c>
      <c r="DA1954" t="s">
        <v>1716</v>
      </c>
      <c r="DB1954">
        <v>0</v>
      </c>
      <c r="DE1954">
        <v>0</v>
      </c>
      <c r="DH1954">
        <v>0</v>
      </c>
      <c r="DK1954">
        <v>0</v>
      </c>
      <c r="DN1954">
        <v>0</v>
      </c>
      <c r="DQ1954">
        <v>0</v>
      </c>
      <c r="DT1954">
        <v>1</v>
      </c>
      <c r="DU1954" t="s">
        <v>1714</v>
      </c>
      <c r="DV1954" t="s">
        <v>1713</v>
      </c>
      <c r="DW1954" s="2">
        <v>24309</v>
      </c>
      <c r="DX1954" s="2"/>
      <c r="DY1954" t="s">
        <v>3305</v>
      </c>
      <c r="DZ1954" s="2"/>
      <c r="EB1954" s="2"/>
      <c r="EV1954" s="22">
        <v>28</v>
      </c>
      <c r="EW1954" s="22">
        <v>27</v>
      </c>
      <c r="EX1954" s="22">
        <v>42</v>
      </c>
      <c r="EY1954" s="22">
        <v>26</v>
      </c>
      <c r="EZ1954" s="22">
        <v>27</v>
      </c>
      <c r="FA1954" s="22">
        <v>38</v>
      </c>
      <c r="FB1954" s="22">
        <v>36</v>
      </c>
      <c r="FC1954" s="22">
        <v>30</v>
      </c>
      <c r="FD1954" s="22">
        <v>28</v>
      </c>
      <c r="FE1954" s="22">
        <v>31</v>
      </c>
      <c r="FF1954" s="22">
        <v>28</v>
      </c>
      <c r="FG1954" s="22">
        <v>38</v>
      </c>
      <c r="FH1954" s="22">
        <v>39</v>
      </c>
      <c r="FI1954" s="22">
        <v>68</v>
      </c>
      <c r="FJ1954" s="22">
        <v>39</v>
      </c>
      <c r="FK1954" s="22">
        <v>34</v>
      </c>
      <c r="FL1954" s="22">
        <v>87</v>
      </c>
      <c r="FM1954" s="22">
        <v>53</v>
      </c>
      <c r="FN1954" s="22">
        <v>48</v>
      </c>
      <c r="FO1954" s="22">
        <v>37</v>
      </c>
      <c r="FP1954" s="22">
        <v>44</v>
      </c>
      <c r="FQ1954" s="22">
        <v>49</v>
      </c>
      <c r="FR1954" s="22">
        <v>224</v>
      </c>
      <c r="FS1954" s="22">
        <v>157</v>
      </c>
      <c r="FT1954" s="22">
        <v>171</v>
      </c>
      <c r="FU1954" s="22">
        <v>179</v>
      </c>
      <c r="FV1954" s="22">
        <v>177</v>
      </c>
      <c r="FW1954" s="22">
        <v>160</v>
      </c>
      <c r="FX1954" s="22">
        <v>168</v>
      </c>
      <c r="FY1954" s="22">
        <v>183</v>
      </c>
      <c r="FZ1954" s="22">
        <v>160</v>
      </c>
      <c r="GA1954" s="22">
        <v>206</v>
      </c>
      <c r="GB1954" s="22">
        <v>202</v>
      </c>
      <c r="GF1954">
        <v>1</v>
      </c>
      <c r="GH1954">
        <v>2</v>
      </c>
      <c r="GI1954">
        <v>1</v>
      </c>
      <c r="GK1954">
        <v>1</v>
      </c>
    </row>
    <row r="1955" spans="1:193" x14ac:dyDescent="0.4">
      <c r="A1955" s="26">
        <v>2953</v>
      </c>
      <c r="C1955" s="21" t="s">
        <v>746</v>
      </c>
      <c r="D1955" s="21" t="s">
        <v>747</v>
      </c>
      <c r="E1955" s="21" t="s">
        <v>746</v>
      </c>
      <c r="F1955" t="s">
        <v>746</v>
      </c>
      <c r="H1955" s="21" t="s">
        <v>969</v>
      </c>
      <c r="I1955" s="1" t="s">
        <v>5</v>
      </c>
      <c r="J1955" s="21" t="s">
        <v>54</v>
      </c>
      <c r="K1955" s="21" t="s">
        <v>53</v>
      </c>
      <c r="L1955" s="2">
        <v>41432</v>
      </c>
      <c r="M1955" s="2" t="s">
        <v>4</v>
      </c>
      <c r="N1955" t="s">
        <v>8</v>
      </c>
      <c r="O1955" s="2">
        <v>39735</v>
      </c>
      <c r="P1955" t="s">
        <v>4</v>
      </c>
      <c r="Q1955" s="2">
        <v>42222</v>
      </c>
      <c r="R1955" s="2">
        <v>42853</v>
      </c>
      <c r="S1955" s="2">
        <v>42857</v>
      </c>
      <c r="T1955" s="2">
        <v>39822</v>
      </c>
      <c r="U1955" s="2"/>
      <c r="V1955" s="2"/>
      <c r="W1955" s="2"/>
      <c r="X1955" s="2">
        <v>41667</v>
      </c>
      <c r="Y1955" s="2" t="s">
        <v>41</v>
      </c>
      <c r="Z1955" s="2">
        <v>41969.440972222219</v>
      </c>
      <c r="AA1955">
        <v>1.3</v>
      </c>
      <c r="AD1955" s="2">
        <v>42220.464583333334</v>
      </c>
      <c r="AE1955">
        <v>182</v>
      </c>
      <c r="AG1955" s="2">
        <v>43237</v>
      </c>
      <c r="AH1955" t="s">
        <v>329</v>
      </c>
      <c r="AI1955" s="2">
        <v>43032</v>
      </c>
      <c r="AJ1955" s="21" t="s">
        <v>202</v>
      </c>
      <c r="AM1955" s="2">
        <v>42853</v>
      </c>
      <c r="AN1955" t="s">
        <v>343</v>
      </c>
      <c r="AO1955" s="2">
        <v>40220</v>
      </c>
      <c r="AP1955" t="s">
        <v>68</v>
      </c>
      <c r="AS1955" s="2">
        <v>42853.646527777775</v>
      </c>
      <c r="AT1955" t="s">
        <v>341</v>
      </c>
      <c r="AU1955" t="s">
        <v>487</v>
      </c>
      <c r="AV1955" t="s">
        <v>369</v>
      </c>
      <c r="AW1955" s="2">
        <v>39743.579861111109</v>
      </c>
      <c r="AX1955" t="s">
        <v>341</v>
      </c>
      <c r="AY1955" s="2">
        <v>42853.716666666667</v>
      </c>
      <c r="AZ1955" t="s">
        <v>4</v>
      </c>
      <c r="BA1955" s="2">
        <v>43348</v>
      </c>
      <c r="BD1955" s="2"/>
      <c r="BE1955" s="2"/>
      <c r="BF1955" s="2"/>
      <c r="BG1955" t="s">
        <v>1010</v>
      </c>
      <c r="BH1955" t="s">
        <v>1011</v>
      </c>
      <c r="BI1955" t="s">
        <v>1012</v>
      </c>
      <c r="BJ1955" t="s">
        <v>1013</v>
      </c>
      <c r="BK1955">
        <v>94110</v>
      </c>
      <c r="BL1955">
        <v>55</v>
      </c>
      <c r="BM1955">
        <v>27</v>
      </c>
      <c r="BN1955">
        <v>32</v>
      </c>
      <c r="BO1955" t="s">
        <v>1707</v>
      </c>
      <c r="BP1955">
        <v>6</v>
      </c>
      <c r="BQ1955">
        <v>4</v>
      </c>
      <c r="BR1955">
        <v>1</v>
      </c>
      <c r="BS1955" t="s">
        <v>1744</v>
      </c>
      <c r="BT1955" t="s">
        <v>1743</v>
      </c>
      <c r="BU1955">
        <v>0</v>
      </c>
      <c r="BX1955">
        <v>0</v>
      </c>
      <c r="CA1955">
        <v>0</v>
      </c>
      <c r="CD1955">
        <v>0</v>
      </c>
      <c r="CG1955">
        <v>0</v>
      </c>
      <c r="CJ1955">
        <v>0</v>
      </c>
      <c r="CM1955">
        <v>1</v>
      </c>
      <c r="CN1955" t="s">
        <v>1780</v>
      </c>
      <c r="CO1955" t="s">
        <v>1779</v>
      </c>
      <c r="CP1955">
        <v>0</v>
      </c>
      <c r="CS1955">
        <v>1</v>
      </c>
      <c r="CT1955" t="s">
        <v>1786</v>
      </c>
      <c r="CU1955" t="s">
        <v>1785</v>
      </c>
      <c r="CV1955">
        <v>0</v>
      </c>
      <c r="CY1955">
        <v>1</v>
      </c>
      <c r="CZ1955" t="s">
        <v>1715</v>
      </c>
      <c r="DA1955" t="s">
        <v>2032</v>
      </c>
      <c r="DB1955">
        <v>0</v>
      </c>
      <c r="DE1955">
        <v>0</v>
      </c>
      <c r="DH1955">
        <v>0</v>
      </c>
      <c r="DK1955">
        <v>0</v>
      </c>
      <c r="DN1955">
        <v>0</v>
      </c>
      <c r="DQ1955">
        <v>0</v>
      </c>
      <c r="DT1955">
        <v>0</v>
      </c>
      <c r="DW1955" s="2">
        <v>29591</v>
      </c>
      <c r="DX1955" s="2"/>
      <c r="DY1955" t="s">
        <v>3305</v>
      </c>
      <c r="DZ1955" s="2">
        <v>40612</v>
      </c>
      <c r="EA1955" t="s">
        <v>202</v>
      </c>
      <c r="EB1955" s="2">
        <v>43237</v>
      </c>
      <c r="EC1955" t="s">
        <v>202</v>
      </c>
      <c r="ED1955">
        <v>5</v>
      </c>
      <c r="EE1955">
        <v>3</v>
      </c>
      <c r="EF1955">
        <v>2</v>
      </c>
      <c r="EG1955">
        <v>4</v>
      </c>
      <c r="EH1955">
        <v>7</v>
      </c>
      <c r="EI1955">
        <v>3</v>
      </c>
      <c r="EJ1955">
        <v>4</v>
      </c>
      <c r="EK1955">
        <v>1</v>
      </c>
      <c r="EV1955" s="22">
        <v>100</v>
      </c>
      <c r="EW1955" s="22">
        <v>28</v>
      </c>
      <c r="EX1955" s="22">
        <v>23</v>
      </c>
      <c r="EY1955" s="22">
        <v>27</v>
      </c>
      <c r="EZ1955" s="22">
        <v>152</v>
      </c>
      <c r="FA1955" s="22">
        <v>33</v>
      </c>
      <c r="FB1955" s="22">
        <v>42</v>
      </c>
      <c r="FC1955" s="22">
        <v>35</v>
      </c>
      <c r="FD1955" s="22">
        <v>33</v>
      </c>
      <c r="FE1955" s="22">
        <v>20</v>
      </c>
      <c r="FF1955" s="22"/>
      <c r="FG1955" s="22">
        <v>42</v>
      </c>
      <c r="FH1955" s="22">
        <v>31</v>
      </c>
      <c r="FI1955" s="22">
        <v>16</v>
      </c>
      <c r="FJ1955" s="22">
        <v>27</v>
      </c>
      <c r="FK1955" s="22">
        <v>345</v>
      </c>
      <c r="FL1955" s="22">
        <v>43</v>
      </c>
      <c r="FM1955" s="22">
        <v>54</v>
      </c>
      <c r="FN1955" s="22">
        <v>22</v>
      </c>
      <c r="FO1955" s="22">
        <v>19</v>
      </c>
      <c r="FP1955" s="22">
        <v>16</v>
      </c>
      <c r="FQ1955" s="21"/>
      <c r="FR1955" s="22">
        <v>215</v>
      </c>
      <c r="FS1955" s="22">
        <v>243</v>
      </c>
      <c r="FT1955" s="22">
        <v>299</v>
      </c>
      <c r="FU1955" s="22">
        <v>263</v>
      </c>
      <c r="FV1955" s="22">
        <v>259</v>
      </c>
      <c r="FW1955" s="22">
        <v>213</v>
      </c>
      <c r="FX1955" s="22">
        <v>264</v>
      </c>
      <c r="FY1955" s="22">
        <v>243</v>
      </c>
      <c r="FZ1955" s="22">
        <v>241</v>
      </c>
      <c r="GA1955" s="22">
        <v>203</v>
      </c>
      <c r="GB1955" s="22">
        <v>247</v>
      </c>
      <c r="GF1955">
        <v>2</v>
      </c>
      <c r="GG1955">
        <v>2</v>
      </c>
      <c r="GH1955">
        <v>1</v>
      </c>
      <c r="GJ1955">
        <v>3</v>
      </c>
    </row>
    <row r="1956" spans="1:193" x14ac:dyDescent="0.4">
      <c r="A1956" s="26">
        <v>2954</v>
      </c>
      <c r="C1956" t="s">
        <v>747</v>
      </c>
      <c r="F1956" t="s">
        <v>747</v>
      </c>
      <c r="G1956" t="s">
        <v>747</v>
      </c>
      <c r="I1956" s="3" t="s">
        <v>73</v>
      </c>
      <c r="J1956" s="22" t="s">
        <v>68</v>
      </c>
      <c r="K1956" s="2">
        <v>39622</v>
      </c>
      <c r="L1956" s="2">
        <v>39622</v>
      </c>
      <c r="M1956" s="2" t="s">
        <v>68</v>
      </c>
      <c r="N1956" t="s">
        <v>0</v>
      </c>
      <c r="O1956" s="21"/>
      <c r="Q1956" s="2"/>
      <c r="R1956" s="2"/>
      <c r="S1956" s="2"/>
      <c r="T1956" s="2"/>
      <c r="U1956" s="2"/>
      <c r="V1956" s="2"/>
      <c r="W1956" s="2"/>
      <c r="X1956" s="2"/>
      <c r="Y1956" s="2"/>
      <c r="AD1956" s="2">
        <v>40390.349305555559</v>
      </c>
      <c r="AE1956">
        <v>173</v>
      </c>
      <c r="AG1956" s="21"/>
      <c r="AH1956" t="s">
        <v>329</v>
      </c>
      <c r="AI1956" s="2">
        <v>42445</v>
      </c>
      <c r="AJ1956" t="s">
        <v>197</v>
      </c>
      <c r="AK1956" t="s">
        <v>210</v>
      </c>
      <c r="AL1956" t="s">
        <v>197</v>
      </c>
      <c r="AM1956" s="2">
        <v>39715</v>
      </c>
      <c r="AN1956" t="s">
        <v>4</v>
      </c>
      <c r="AO1956" s="2">
        <v>43102</v>
      </c>
      <c r="AP1956" t="s">
        <v>341</v>
      </c>
      <c r="AS1956" s="2">
        <v>43102.726388888892</v>
      </c>
      <c r="AT1956" t="s">
        <v>341</v>
      </c>
      <c r="AY1956" s="2">
        <v>39715.574305555558</v>
      </c>
      <c r="AZ1956" t="s">
        <v>341</v>
      </c>
      <c r="BA1956" s="21"/>
      <c r="BD1956" s="2"/>
      <c r="BE1956" s="2"/>
      <c r="BF1956" s="2"/>
      <c r="BG1956" t="s">
        <v>1010</v>
      </c>
      <c r="BH1956" t="s">
        <v>1011</v>
      </c>
      <c r="BI1956" t="s">
        <v>1014</v>
      </c>
      <c r="BJ1956" t="s">
        <v>1013</v>
      </c>
      <c r="BK1956">
        <v>95765</v>
      </c>
      <c r="BL1956">
        <v>34</v>
      </c>
      <c r="BM1956">
        <v>19</v>
      </c>
      <c r="BN1956">
        <v>1</v>
      </c>
      <c r="BO1956" t="s">
        <v>1707</v>
      </c>
      <c r="BP1956">
        <v>0</v>
      </c>
      <c r="BQ1956">
        <v>1</v>
      </c>
      <c r="BR1956">
        <v>0</v>
      </c>
      <c r="BU1956">
        <v>0</v>
      </c>
      <c r="BX1956">
        <v>0</v>
      </c>
      <c r="CA1956">
        <v>0</v>
      </c>
      <c r="CD1956">
        <v>0</v>
      </c>
      <c r="CG1956">
        <v>0</v>
      </c>
      <c r="CJ1956">
        <v>0</v>
      </c>
      <c r="CM1956">
        <v>0</v>
      </c>
      <c r="CP1956">
        <v>0</v>
      </c>
      <c r="CS1956">
        <v>0</v>
      </c>
      <c r="CV1956">
        <v>1</v>
      </c>
      <c r="CW1956" t="s">
        <v>1869</v>
      </c>
      <c r="CX1956" t="s">
        <v>1788</v>
      </c>
      <c r="CY1956">
        <v>0</v>
      </c>
      <c r="DB1956">
        <v>0</v>
      </c>
      <c r="DE1956">
        <v>0</v>
      </c>
      <c r="DH1956">
        <v>0</v>
      </c>
      <c r="DK1956">
        <v>0</v>
      </c>
      <c r="DN1956">
        <v>0</v>
      </c>
      <c r="DQ1956">
        <v>0</v>
      </c>
      <c r="DT1956">
        <v>0</v>
      </c>
      <c r="DW1956" s="2">
        <v>27982</v>
      </c>
      <c r="DX1956" s="2"/>
      <c r="DY1956" t="s">
        <v>3338</v>
      </c>
      <c r="DZ1956" s="2">
        <v>40886</v>
      </c>
      <c r="EA1956" t="s">
        <v>197</v>
      </c>
      <c r="EB1956" s="2">
        <v>42445</v>
      </c>
      <c r="EC1956" t="s">
        <v>197</v>
      </c>
      <c r="ED1956">
        <v>1</v>
      </c>
      <c r="EH1956">
        <v>2</v>
      </c>
      <c r="EI1956">
        <v>1</v>
      </c>
      <c r="EV1956" s="22"/>
      <c r="EW1956" s="22"/>
      <c r="EX1956" s="22"/>
      <c r="EY1956" s="22"/>
      <c r="EZ1956" s="22"/>
      <c r="FA1956" s="22"/>
      <c r="FB1956" s="22">
        <v>19</v>
      </c>
      <c r="FC1956" s="22"/>
      <c r="FD1956" s="22"/>
      <c r="FE1956" s="22"/>
      <c r="FF1956" s="22"/>
      <c r="FG1956" s="21"/>
      <c r="FH1956" s="21"/>
      <c r="FI1956" s="21"/>
      <c r="FJ1956" s="21"/>
      <c r="FK1956" s="21"/>
      <c r="FL1956" s="21"/>
      <c r="FM1956" s="22">
        <v>14</v>
      </c>
      <c r="FN1956" s="21"/>
      <c r="FO1956" s="21"/>
      <c r="FP1956" s="21"/>
      <c r="FQ1956" s="21"/>
      <c r="FR1956" s="22">
        <v>376</v>
      </c>
      <c r="FS1956" s="22"/>
      <c r="FT1956" s="22"/>
      <c r="FU1956" s="22"/>
      <c r="FV1956" s="22">
        <v>246</v>
      </c>
      <c r="FW1956" s="22"/>
      <c r="FX1956" s="22">
        <v>251</v>
      </c>
      <c r="FY1956" s="22">
        <v>323</v>
      </c>
      <c r="FZ1956" s="22"/>
      <c r="GA1956" s="22">
        <v>222</v>
      </c>
      <c r="GB1956" s="22"/>
    </row>
    <row r="1957" spans="1:193" x14ac:dyDescent="0.4">
      <c r="A1957" s="26">
        <v>2955</v>
      </c>
      <c r="C1957" t="s">
        <v>746</v>
      </c>
      <c r="D1957" t="s">
        <v>747</v>
      </c>
      <c r="E1957" t="s">
        <v>746</v>
      </c>
      <c r="F1957" t="s">
        <v>746</v>
      </c>
      <c r="H1957" t="s">
        <v>969</v>
      </c>
      <c r="I1957" s="22" t="s">
        <v>1</v>
      </c>
      <c r="J1957" s="21" t="s">
        <v>3</v>
      </c>
      <c r="K1957" s="21" t="s">
        <v>2</v>
      </c>
      <c r="L1957" s="2"/>
      <c r="M1957" s="2"/>
      <c r="N1957" t="s">
        <v>0</v>
      </c>
      <c r="O1957" s="21"/>
      <c r="Q1957" s="2"/>
      <c r="R1957" s="2"/>
      <c r="S1957" s="2"/>
      <c r="T1957" s="2"/>
      <c r="U1957" s="2"/>
      <c r="V1957" s="2"/>
      <c r="W1957" s="2"/>
      <c r="X1957" s="2"/>
      <c r="Y1957" s="2"/>
      <c r="AH1957" t="s">
        <v>328</v>
      </c>
      <c r="AI1957" s="2"/>
      <c r="AJ1957" s="2"/>
      <c r="AM1957" s="21"/>
      <c r="AO1957" s="21"/>
      <c r="AU1957" t="s">
        <v>508</v>
      </c>
      <c r="BD1957" s="2"/>
      <c r="BE1957" s="2"/>
      <c r="BF1957" s="2"/>
      <c r="BG1957" t="s">
        <v>1010</v>
      </c>
      <c r="BH1957" t="s">
        <v>1011</v>
      </c>
      <c r="BI1957" t="s">
        <v>1014</v>
      </c>
      <c r="BJ1957" t="s">
        <v>1013</v>
      </c>
      <c r="BK1957">
        <v>94948</v>
      </c>
      <c r="BL1957">
        <v>11</v>
      </c>
      <c r="BM1957">
        <v>4</v>
      </c>
      <c r="BN1957">
        <v>0</v>
      </c>
      <c r="BO1957" t="s">
        <v>1707</v>
      </c>
      <c r="BP1957">
        <v>0</v>
      </c>
      <c r="BQ1957">
        <v>0</v>
      </c>
      <c r="BR1957">
        <v>0</v>
      </c>
      <c r="BU1957">
        <v>0</v>
      </c>
      <c r="BX1957">
        <v>0</v>
      </c>
      <c r="CA1957">
        <v>0</v>
      </c>
      <c r="CD1957">
        <v>0</v>
      </c>
      <c r="CG1957">
        <v>0</v>
      </c>
      <c r="CJ1957">
        <v>0</v>
      </c>
      <c r="CM1957">
        <v>1</v>
      </c>
      <c r="CN1957" t="s">
        <v>2524</v>
      </c>
      <c r="CO1957" t="s">
        <v>2015</v>
      </c>
      <c r="CP1957">
        <v>0</v>
      </c>
      <c r="CS1957">
        <v>0</v>
      </c>
      <c r="CV1957">
        <v>0</v>
      </c>
      <c r="CY1957">
        <v>0</v>
      </c>
      <c r="DB1957">
        <v>0</v>
      </c>
      <c r="DE1957">
        <v>0</v>
      </c>
      <c r="DH1957">
        <v>0</v>
      </c>
      <c r="DK1957">
        <v>0</v>
      </c>
      <c r="DN1957">
        <v>0</v>
      </c>
      <c r="DQ1957">
        <v>0</v>
      </c>
      <c r="DT1957">
        <v>0</v>
      </c>
      <c r="DW1957" s="2">
        <v>23425</v>
      </c>
      <c r="DX1957" s="2"/>
      <c r="DY1957" t="s">
        <v>3333</v>
      </c>
      <c r="DZ1957" s="2"/>
      <c r="EB1957" s="2"/>
      <c r="EV1957" s="22"/>
      <c r="EW1957" s="22"/>
      <c r="EX1957" s="22"/>
      <c r="EY1957" s="22"/>
      <c r="EZ1957" s="22"/>
      <c r="FA1957" s="22"/>
      <c r="FB1957" s="22"/>
      <c r="FC1957" s="22">
        <v>36</v>
      </c>
      <c r="FD1957" s="22"/>
      <c r="FE1957" s="22"/>
      <c r="FF1957" s="22"/>
      <c r="FG1957" s="21"/>
      <c r="FH1957" s="21"/>
      <c r="FI1957" s="21"/>
      <c r="FJ1957" s="21"/>
      <c r="FK1957" s="21"/>
      <c r="FL1957" s="21"/>
      <c r="FM1957" s="21"/>
      <c r="FN1957" s="22">
        <v>31</v>
      </c>
      <c r="FO1957" s="21"/>
      <c r="FP1957" s="21"/>
      <c r="FQ1957" s="21"/>
      <c r="FR1957" s="22"/>
      <c r="FS1957" s="22"/>
      <c r="FT1957" s="22"/>
      <c r="FU1957" s="22"/>
      <c r="FV1957" s="22"/>
      <c r="FW1957" s="22"/>
      <c r="FX1957" s="22"/>
      <c r="FY1957" s="22">
        <v>195</v>
      </c>
      <c r="FZ1957" s="22"/>
      <c r="GA1957" s="22"/>
      <c r="GB1957" s="22"/>
    </row>
    <row r="1958" spans="1:193" x14ac:dyDescent="0.4">
      <c r="A1958" s="26">
        <v>2956</v>
      </c>
      <c r="C1958" t="s">
        <v>747</v>
      </c>
      <c r="D1958" t="s">
        <v>746</v>
      </c>
      <c r="E1958" t="s">
        <v>746</v>
      </c>
      <c r="F1958" t="s">
        <v>747</v>
      </c>
      <c r="G1958" t="s">
        <v>747</v>
      </c>
      <c r="I1958" s="1" t="s">
        <v>90</v>
      </c>
      <c r="J1958" s="4" t="s">
        <v>68</v>
      </c>
      <c r="K1958" s="2">
        <v>40987</v>
      </c>
      <c r="L1958" s="2">
        <v>42650</v>
      </c>
      <c r="M1958" s="2" t="s">
        <v>4</v>
      </c>
      <c r="N1958" t="s">
        <v>8</v>
      </c>
      <c r="O1958" s="2">
        <v>40982</v>
      </c>
      <c r="P1958" t="s">
        <v>68</v>
      </c>
      <c r="Q1958" s="2"/>
      <c r="R1958" s="2">
        <v>42654</v>
      </c>
      <c r="S1958" s="2">
        <v>42661</v>
      </c>
      <c r="T1958" s="2">
        <v>40987</v>
      </c>
      <c r="U1958" s="21" t="s">
        <v>530</v>
      </c>
      <c r="V1958" s="21" t="s">
        <v>538</v>
      </c>
      <c r="W1958" s="21" t="s">
        <v>556</v>
      </c>
      <c r="X1958" s="2"/>
      <c r="Y1958" s="2"/>
      <c r="Z1958" s="2">
        <v>43035.447222222225</v>
      </c>
      <c r="AA1958">
        <v>2.5</v>
      </c>
      <c r="AB1958" s="2">
        <v>40982</v>
      </c>
      <c r="AC1958" s="2">
        <v>43215</v>
      </c>
      <c r="AD1958" s="2">
        <v>41051.288888888892</v>
      </c>
      <c r="AE1958">
        <v>95</v>
      </c>
      <c r="AG1958" s="2">
        <v>42803</v>
      </c>
      <c r="AH1958" t="s">
        <v>329</v>
      </c>
      <c r="AI1958" s="2">
        <v>43122</v>
      </c>
      <c r="AJ1958" s="21" t="s">
        <v>189</v>
      </c>
      <c r="AK1958" t="s">
        <v>203</v>
      </c>
      <c r="AL1958" t="s">
        <v>189</v>
      </c>
      <c r="AM1958" s="2">
        <v>40983</v>
      </c>
      <c r="AN1958" t="s">
        <v>341</v>
      </c>
      <c r="AO1958" s="2">
        <v>41296</v>
      </c>
      <c r="AP1958" t="s">
        <v>341</v>
      </c>
      <c r="AS1958" s="2">
        <v>40983.509027777778</v>
      </c>
      <c r="AT1958" t="s">
        <v>341</v>
      </c>
      <c r="AY1958" s="2">
        <v>40983.511805555558</v>
      </c>
      <c r="AZ1958" t="s">
        <v>4</v>
      </c>
      <c r="BA1958" s="2">
        <v>43528</v>
      </c>
      <c r="BC1958" t="s">
        <v>472</v>
      </c>
      <c r="BD1958" s="21" t="s">
        <v>456</v>
      </c>
      <c r="BE1958" s="21" t="s">
        <v>383</v>
      </c>
      <c r="BF1958" s="2">
        <v>40982</v>
      </c>
      <c r="BG1958" t="s">
        <v>1010</v>
      </c>
      <c r="BH1958" t="s">
        <v>1023</v>
      </c>
      <c r="BI1958" t="s">
        <v>1012</v>
      </c>
      <c r="BJ1958" t="s">
        <v>1013</v>
      </c>
      <c r="BK1958">
        <v>94109</v>
      </c>
      <c r="BL1958">
        <v>82</v>
      </c>
      <c r="BM1958">
        <v>35</v>
      </c>
      <c r="BN1958">
        <v>10</v>
      </c>
      <c r="BO1958" t="s">
        <v>1707</v>
      </c>
      <c r="BP1958">
        <v>0</v>
      </c>
      <c r="BQ1958">
        <v>1</v>
      </c>
      <c r="BR1958">
        <v>0</v>
      </c>
      <c r="BU1958">
        <v>0</v>
      </c>
      <c r="BX1958">
        <v>0</v>
      </c>
      <c r="CA1958">
        <v>1</v>
      </c>
      <c r="CB1958" t="s">
        <v>456</v>
      </c>
      <c r="CC1958" t="s">
        <v>383</v>
      </c>
      <c r="CD1958">
        <v>0</v>
      </c>
      <c r="CG1958">
        <v>0</v>
      </c>
      <c r="CJ1958">
        <v>1</v>
      </c>
      <c r="CK1958" t="s">
        <v>2600</v>
      </c>
      <c r="CL1958" t="s">
        <v>2349</v>
      </c>
      <c r="CM1958">
        <v>0</v>
      </c>
      <c r="CP1958">
        <v>0</v>
      </c>
      <c r="CS1958">
        <v>0</v>
      </c>
      <c r="CV1958">
        <v>0</v>
      </c>
      <c r="CY1958">
        <v>1</v>
      </c>
      <c r="CZ1958" t="s">
        <v>1715</v>
      </c>
      <c r="DA1958" t="s">
        <v>1777</v>
      </c>
      <c r="DB1958">
        <v>0</v>
      </c>
      <c r="DE1958">
        <v>0</v>
      </c>
      <c r="DH1958">
        <v>0</v>
      </c>
      <c r="DK1958">
        <v>0</v>
      </c>
      <c r="DN1958">
        <v>0</v>
      </c>
      <c r="DQ1958">
        <v>0</v>
      </c>
      <c r="DT1958">
        <v>1</v>
      </c>
      <c r="DU1958" t="s">
        <v>2601</v>
      </c>
      <c r="DV1958" t="s">
        <v>1737</v>
      </c>
      <c r="DW1958" s="2">
        <v>15305</v>
      </c>
      <c r="DX1958" s="2"/>
      <c r="DY1958" t="s">
        <v>3305</v>
      </c>
      <c r="DZ1958" s="2">
        <v>41942</v>
      </c>
      <c r="EA1958" t="s">
        <v>189</v>
      </c>
      <c r="EB1958" s="2">
        <v>43658</v>
      </c>
      <c r="EC1958" t="s">
        <v>189</v>
      </c>
      <c r="EG1958">
        <v>2</v>
      </c>
      <c r="EH1958">
        <v>5</v>
      </c>
      <c r="EI1958">
        <v>6</v>
      </c>
      <c r="EJ1958">
        <v>4</v>
      </c>
      <c r="EK1958">
        <v>4</v>
      </c>
      <c r="EL1958">
        <v>3</v>
      </c>
      <c r="EN1958">
        <v>3</v>
      </c>
      <c r="EO1958">
        <v>1</v>
      </c>
      <c r="EP1958">
        <v>2</v>
      </c>
      <c r="EQ1958">
        <v>1</v>
      </c>
      <c r="ER1958">
        <v>1</v>
      </c>
      <c r="ES1958">
        <v>1</v>
      </c>
      <c r="ET1958">
        <v>1</v>
      </c>
      <c r="EV1958" s="22"/>
      <c r="EW1958" s="22"/>
      <c r="EX1958" s="22"/>
      <c r="EY1958" s="22">
        <v>205</v>
      </c>
      <c r="EZ1958" s="22">
        <v>44</v>
      </c>
      <c r="FA1958" s="22">
        <v>64</v>
      </c>
      <c r="FB1958" s="22">
        <v>55</v>
      </c>
      <c r="FC1958" s="22">
        <v>84</v>
      </c>
      <c r="FD1958" s="22">
        <v>46</v>
      </c>
      <c r="FE1958" s="22">
        <v>59</v>
      </c>
      <c r="FF1958" s="22">
        <v>50</v>
      </c>
      <c r="FG1958" s="21"/>
      <c r="FH1958" s="21"/>
      <c r="FI1958" s="21"/>
      <c r="FJ1958" s="22">
        <v>112</v>
      </c>
      <c r="FK1958" s="22">
        <v>33</v>
      </c>
      <c r="FL1958" s="22">
        <v>49</v>
      </c>
      <c r="FM1958" s="22">
        <v>53</v>
      </c>
      <c r="FN1958" s="22">
        <v>64</v>
      </c>
      <c r="FO1958" s="22">
        <v>32</v>
      </c>
      <c r="FP1958" s="22">
        <v>41</v>
      </c>
      <c r="FQ1958" s="22">
        <v>31</v>
      </c>
      <c r="FR1958" s="22"/>
      <c r="FS1958" s="22"/>
      <c r="FT1958" s="22"/>
      <c r="FU1958" s="22">
        <v>95</v>
      </c>
      <c r="FV1958" s="22">
        <v>177</v>
      </c>
      <c r="FW1958" s="22">
        <v>189</v>
      </c>
      <c r="FX1958" s="22">
        <v>153</v>
      </c>
      <c r="FY1958" s="22">
        <v>170</v>
      </c>
      <c r="FZ1958" s="22">
        <v>143</v>
      </c>
      <c r="GA1958" s="22">
        <v>155</v>
      </c>
      <c r="GB1958" s="22">
        <v>126</v>
      </c>
      <c r="GC1958">
        <v>1</v>
      </c>
      <c r="GD1958">
        <v>6</v>
      </c>
      <c r="GE1958">
        <v>2</v>
      </c>
      <c r="GF1958">
        <v>1</v>
      </c>
      <c r="GG1958">
        <v>2</v>
      </c>
      <c r="GH1958">
        <v>1</v>
      </c>
      <c r="GI1958">
        <v>2</v>
      </c>
      <c r="GJ1958">
        <v>2</v>
      </c>
      <c r="GK1958">
        <v>1</v>
      </c>
    </row>
    <row r="1959" spans="1:193" x14ac:dyDescent="0.4">
      <c r="A1959" s="26">
        <v>2957</v>
      </c>
      <c r="C1959" t="s">
        <v>747</v>
      </c>
      <c r="D1959" t="s">
        <v>746</v>
      </c>
      <c r="F1959" t="s">
        <v>747</v>
      </c>
      <c r="G1959" t="s">
        <v>747</v>
      </c>
      <c r="I1959" s="22" t="s">
        <v>1</v>
      </c>
      <c r="J1959" s="21" t="s">
        <v>11</v>
      </c>
      <c r="K1959" s="21" t="s">
        <v>6</v>
      </c>
      <c r="L1959" s="2">
        <v>43300</v>
      </c>
      <c r="M1959" s="11" t="s">
        <v>60</v>
      </c>
      <c r="N1959" t="s">
        <v>8</v>
      </c>
      <c r="O1959" s="2">
        <v>43307</v>
      </c>
      <c r="P1959" t="s">
        <v>473</v>
      </c>
      <c r="Q1959" s="2"/>
      <c r="R1959" s="2"/>
      <c r="S1959" s="2">
        <v>43307</v>
      </c>
      <c r="T1959" s="2"/>
      <c r="U1959" s="2"/>
      <c r="V1959" s="2"/>
      <c r="W1959" s="2"/>
      <c r="X1959" s="2"/>
      <c r="Y1959" s="2"/>
      <c r="Z1959" s="2">
        <v>42956.6</v>
      </c>
      <c r="AA1959">
        <v>2.7</v>
      </c>
      <c r="AB1959" s="21"/>
      <c r="AC1959" s="21"/>
      <c r="AD1959" s="2">
        <v>42059.263888888891</v>
      </c>
      <c r="AE1959">
        <v>56</v>
      </c>
      <c r="AG1959" s="21"/>
      <c r="AH1959" t="s">
        <v>329</v>
      </c>
      <c r="AI1959" s="2">
        <v>42983</v>
      </c>
      <c r="AJ1959" t="s">
        <v>214</v>
      </c>
      <c r="AK1959" t="s">
        <v>269</v>
      </c>
      <c r="AL1959" t="s">
        <v>214</v>
      </c>
      <c r="AM1959" s="2">
        <v>38993</v>
      </c>
      <c r="AN1959" t="s">
        <v>4</v>
      </c>
      <c r="AO1959" s="2">
        <v>43301</v>
      </c>
      <c r="AP1959" t="s">
        <v>341</v>
      </c>
      <c r="AS1959" s="2">
        <v>43301.462500000001</v>
      </c>
      <c r="AT1959" t="s">
        <v>341</v>
      </c>
      <c r="AY1959" s="2">
        <v>38994.647916666669</v>
      </c>
      <c r="AZ1959" t="s">
        <v>4</v>
      </c>
      <c r="BA1959" s="2">
        <v>43593</v>
      </c>
      <c r="BD1959" s="2"/>
      <c r="BE1959" s="2"/>
      <c r="BF1959" s="2"/>
      <c r="BG1959" t="s">
        <v>1022</v>
      </c>
      <c r="BH1959" t="s">
        <v>1023</v>
      </c>
      <c r="BI1959" t="s">
        <v>1012</v>
      </c>
      <c r="BJ1959" t="s">
        <v>1013</v>
      </c>
      <c r="BK1959">
        <v>94110</v>
      </c>
      <c r="BL1959">
        <v>147</v>
      </c>
      <c r="BM1959">
        <v>38</v>
      </c>
      <c r="BN1959">
        <v>2</v>
      </c>
      <c r="BO1959" t="s">
        <v>1707</v>
      </c>
      <c r="BP1959">
        <v>0</v>
      </c>
      <c r="BQ1959">
        <v>7</v>
      </c>
      <c r="BR1959">
        <v>0</v>
      </c>
      <c r="BU1959">
        <v>0</v>
      </c>
      <c r="BX1959">
        <v>0</v>
      </c>
      <c r="CA1959">
        <v>0</v>
      </c>
      <c r="CD1959">
        <v>0</v>
      </c>
      <c r="CG1959">
        <v>0</v>
      </c>
      <c r="CJ1959">
        <v>1</v>
      </c>
      <c r="CK1959" t="s">
        <v>1738</v>
      </c>
      <c r="CL1959" t="s">
        <v>1737</v>
      </c>
      <c r="CM1959">
        <v>0</v>
      </c>
      <c r="CP1959">
        <v>0</v>
      </c>
      <c r="CS1959">
        <v>0</v>
      </c>
      <c r="CV1959">
        <v>0</v>
      </c>
      <c r="CY1959">
        <v>1</v>
      </c>
      <c r="CZ1959" t="s">
        <v>1715</v>
      </c>
      <c r="DA1959" t="s">
        <v>1716</v>
      </c>
      <c r="DB1959">
        <v>0</v>
      </c>
      <c r="DE1959">
        <v>0</v>
      </c>
      <c r="DH1959">
        <v>0</v>
      </c>
      <c r="DK1959">
        <v>0</v>
      </c>
      <c r="DN1959">
        <v>0</v>
      </c>
      <c r="DQ1959">
        <v>0</v>
      </c>
      <c r="DT1959">
        <v>1</v>
      </c>
      <c r="DU1959" t="s">
        <v>1738</v>
      </c>
      <c r="DV1959" t="s">
        <v>1737</v>
      </c>
      <c r="DW1959" s="2">
        <v>18937</v>
      </c>
      <c r="DX1959" s="2"/>
      <c r="DY1959" t="s">
        <v>3305</v>
      </c>
      <c r="DZ1959" s="2">
        <v>41746</v>
      </c>
      <c r="EA1959" t="s">
        <v>214</v>
      </c>
      <c r="EB1959" s="2">
        <v>43544</v>
      </c>
      <c r="EC1959" t="s">
        <v>214</v>
      </c>
      <c r="EG1959">
        <v>3</v>
      </c>
      <c r="EH1959">
        <v>2</v>
      </c>
      <c r="EI1959">
        <v>2</v>
      </c>
      <c r="EJ1959">
        <v>3</v>
      </c>
      <c r="EK1959">
        <v>1</v>
      </c>
      <c r="EL1959">
        <v>1</v>
      </c>
      <c r="EV1959" s="22">
        <v>37</v>
      </c>
      <c r="EW1959" s="22"/>
      <c r="EX1959" s="22">
        <v>36</v>
      </c>
      <c r="EY1959" s="22"/>
      <c r="EZ1959" s="22"/>
      <c r="FA1959" s="22"/>
      <c r="FB1959" s="22">
        <v>34</v>
      </c>
      <c r="FC1959" s="22">
        <v>34</v>
      </c>
      <c r="FD1959" s="22">
        <v>36</v>
      </c>
      <c r="FE1959" s="22">
        <v>45</v>
      </c>
      <c r="FF1959" s="22">
        <v>33</v>
      </c>
      <c r="FG1959" s="22">
        <v>28</v>
      </c>
      <c r="FH1959" s="21"/>
      <c r="FI1959" s="22">
        <v>31</v>
      </c>
      <c r="FJ1959" s="21"/>
      <c r="FK1959" s="21"/>
      <c r="FL1959" s="21"/>
      <c r="FM1959" s="22">
        <v>21</v>
      </c>
      <c r="FN1959" s="22">
        <v>24</v>
      </c>
      <c r="FO1959" s="22">
        <v>29</v>
      </c>
      <c r="FP1959" s="22">
        <v>27</v>
      </c>
      <c r="FQ1959" s="22">
        <v>27</v>
      </c>
      <c r="FR1959" s="22">
        <v>144</v>
      </c>
      <c r="FS1959" s="22"/>
      <c r="FT1959" s="22">
        <v>137</v>
      </c>
      <c r="FU1959" s="22"/>
      <c r="FV1959" s="22"/>
      <c r="FW1959" s="22">
        <v>119</v>
      </c>
      <c r="FX1959" s="22">
        <v>153</v>
      </c>
      <c r="FY1959" s="22">
        <v>111</v>
      </c>
      <c r="FZ1959" s="22">
        <v>100</v>
      </c>
      <c r="GA1959" s="22">
        <v>107</v>
      </c>
      <c r="GB1959" s="22">
        <v>98</v>
      </c>
      <c r="GC1959">
        <v>1</v>
      </c>
      <c r="GE1959">
        <v>1</v>
      </c>
      <c r="GF1959">
        <v>1</v>
      </c>
      <c r="GG1959">
        <v>8</v>
      </c>
      <c r="GH1959">
        <v>3</v>
      </c>
      <c r="GI1959">
        <v>3</v>
      </c>
      <c r="GJ1959">
        <v>8</v>
      </c>
      <c r="GK1959">
        <v>2</v>
      </c>
    </row>
    <row r="1960" spans="1:193" x14ac:dyDescent="0.4">
      <c r="A1960" s="26">
        <v>2958</v>
      </c>
      <c r="C1960" t="s">
        <v>746</v>
      </c>
      <c r="D1960" t="s">
        <v>747</v>
      </c>
      <c r="E1960" t="s">
        <v>746</v>
      </c>
      <c r="F1960" t="s">
        <v>746</v>
      </c>
      <c r="H1960" t="s">
        <v>969</v>
      </c>
      <c r="I1960" s="1" t="s">
        <v>10</v>
      </c>
      <c r="J1960" s="21" t="s">
        <v>3</v>
      </c>
      <c r="K1960" s="21" t="s">
        <v>2</v>
      </c>
      <c r="L1960" s="2"/>
      <c r="M1960" s="2"/>
      <c r="N1960" t="s">
        <v>8</v>
      </c>
      <c r="O1960" s="2">
        <v>41982</v>
      </c>
      <c r="P1960">
        <v>2429995</v>
      </c>
      <c r="Q1960" s="2">
        <v>42094</v>
      </c>
      <c r="R1960" s="2">
        <v>43048</v>
      </c>
      <c r="S1960" s="2">
        <v>43054</v>
      </c>
      <c r="T1960" s="2"/>
      <c r="U1960" s="2"/>
      <c r="V1960" s="2"/>
      <c r="W1960" s="2"/>
      <c r="X1960" s="2"/>
      <c r="Y1960" s="2"/>
      <c r="Z1960" s="2">
        <v>42949.484027777777</v>
      </c>
      <c r="AA1960">
        <v>1.9</v>
      </c>
      <c r="AB1960" s="2">
        <v>41982</v>
      </c>
      <c r="AC1960" s="2">
        <v>43480</v>
      </c>
      <c r="AD1960" s="2">
        <v>42782.456944444442</v>
      </c>
      <c r="AE1960">
        <v>64</v>
      </c>
      <c r="AH1960" t="s">
        <v>328</v>
      </c>
      <c r="AI1960" s="2"/>
      <c r="AJ1960" s="2"/>
      <c r="AM1960" s="2">
        <v>42782</v>
      </c>
      <c r="AN1960" t="s">
        <v>343</v>
      </c>
      <c r="AO1960" s="2">
        <v>41983</v>
      </c>
      <c r="AP1960" t="s">
        <v>341</v>
      </c>
      <c r="AQ1960" s="2">
        <v>41983.509027777778</v>
      </c>
      <c r="AR1960" t="s">
        <v>4</v>
      </c>
      <c r="AS1960" s="2">
        <v>41983.509027777778</v>
      </c>
      <c r="AT1960" t="s">
        <v>341</v>
      </c>
      <c r="AU1960" t="s">
        <v>369</v>
      </c>
      <c r="AY1960" s="2">
        <v>41983.508333333331</v>
      </c>
      <c r="AZ1960" t="s">
        <v>341</v>
      </c>
      <c r="BA1960" s="2">
        <v>43496</v>
      </c>
      <c r="BD1960" s="2"/>
      <c r="BE1960" s="2"/>
      <c r="BF1960" s="2"/>
      <c r="BG1960" t="s">
        <v>1010</v>
      </c>
      <c r="BH1960" t="s">
        <v>1011</v>
      </c>
      <c r="BI1960" t="s">
        <v>1012</v>
      </c>
      <c r="BJ1960" t="s">
        <v>1013</v>
      </c>
      <c r="BK1960">
        <v>94134</v>
      </c>
      <c r="BL1960">
        <v>62</v>
      </c>
      <c r="BM1960">
        <v>24</v>
      </c>
      <c r="BN1960">
        <v>10</v>
      </c>
      <c r="BO1960" t="s">
        <v>1707</v>
      </c>
      <c r="BP1960">
        <v>4</v>
      </c>
      <c r="BQ1960">
        <v>1</v>
      </c>
      <c r="BR1960">
        <v>0</v>
      </c>
      <c r="BU1960">
        <v>0</v>
      </c>
      <c r="BX1960">
        <v>0</v>
      </c>
      <c r="CA1960">
        <v>1</v>
      </c>
      <c r="CB1960" t="s">
        <v>2385</v>
      </c>
      <c r="CC1960" t="s">
        <v>2386</v>
      </c>
      <c r="CD1960">
        <v>0</v>
      </c>
      <c r="CG1960">
        <v>0</v>
      </c>
      <c r="CJ1960">
        <v>0</v>
      </c>
      <c r="CM1960">
        <v>0</v>
      </c>
      <c r="CP1960">
        <v>0</v>
      </c>
      <c r="CS1960">
        <v>0</v>
      </c>
      <c r="CV1960">
        <v>0</v>
      </c>
      <c r="CY1960">
        <v>1</v>
      </c>
      <c r="CZ1960" t="s">
        <v>1715</v>
      </c>
      <c r="DA1960" t="s">
        <v>1777</v>
      </c>
      <c r="DB1960">
        <v>0</v>
      </c>
      <c r="DE1960">
        <v>0</v>
      </c>
      <c r="DH1960">
        <v>0</v>
      </c>
      <c r="DK1960">
        <v>0</v>
      </c>
      <c r="DN1960">
        <v>0</v>
      </c>
      <c r="DQ1960">
        <v>0</v>
      </c>
      <c r="DT1960">
        <v>1</v>
      </c>
      <c r="DU1960" t="s">
        <v>1757</v>
      </c>
      <c r="DV1960" t="s">
        <v>1741</v>
      </c>
      <c r="DW1960" s="2">
        <v>21523</v>
      </c>
      <c r="DX1960" s="2"/>
      <c r="DY1960" t="s">
        <v>3307</v>
      </c>
      <c r="DZ1960" s="2"/>
      <c r="EB1960" s="2"/>
      <c r="EP1960">
        <v>2</v>
      </c>
      <c r="EQ1960">
        <v>2</v>
      </c>
      <c r="ER1960">
        <v>3</v>
      </c>
      <c r="ES1960">
        <v>2</v>
      </c>
      <c r="ET1960">
        <v>1</v>
      </c>
      <c r="EU1960">
        <v>2</v>
      </c>
      <c r="EV1960" s="22"/>
      <c r="EW1960" s="22"/>
      <c r="EX1960" s="22"/>
      <c r="EY1960" s="22">
        <v>137</v>
      </c>
      <c r="EZ1960" s="22"/>
      <c r="FA1960" s="22">
        <v>103</v>
      </c>
      <c r="FB1960" s="22">
        <v>31</v>
      </c>
      <c r="FC1960" s="22">
        <v>28</v>
      </c>
      <c r="FD1960" s="22">
        <v>25</v>
      </c>
      <c r="FE1960" s="22">
        <v>22</v>
      </c>
      <c r="FF1960" s="22">
        <v>26</v>
      </c>
      <c r="FG1960" s="21"/>
      <c r="FH1960" s="21"/>
      <c r="FI1960" s="21"/>
      <c r="FJ1960" s="22">
        <v>123</v>
      </c>
      <c r="FK1960" s="21"/>
      <c r="FL1960" s="22">
        <v>80</v>
      </c>
      <c r="FM1960" s="22">
        <v>25</v>
      </c>
      <c r="FN1960" s="22">
        <v>25</v>
      </c>
      <c r="FO1960" s="22">
        <v>22</v>
      </c>
      <c r="FP1960" s="22">
        <v>17</v>
      </c>
      <c r="FQ1960" s="22">
        <v>17</v>
      </c>
      <c r="FR1960" s="22"/>
      <c r="FS1960" s="22"/>
      <c r="FT1960" s="22"/>
      <c r="FU1960" s="22">
        <v>166</v>
      </c>
      <c r="FV1960" s="22"/>
      <c r="FW1960" s="22">
        <v>101</v>
      </c>
      <c r="FX1960" s="22">
        <v>120</v>
      </c>
      <c r="FY1960" s="22">
        <v>71</v>
      </c>
      <c r="FZ1960" s="22">
        <v>74</v>
      </c>
      <c r="GA1960" s="22">
        <v>103</v>
      </c>
      <c r="GB1960" s="22">
        <v>78</v>
      </c>
      <c r="GF1960">
        <v>1</v>
      </c>
      <c r="GG1960">
        <v>2</v>
      </c>
      <c r="GH1960">
        <v>1</v>
      </c>
      <c r="GI1960">
        <v>2</v>
      </c>
      <c r="GJ1960">
        <v>1</v>
      </c>
      <c r="GK1960">
        <v>1</v>
      </c>
    </row>
    <row r="1961" spans="1:193" x14ac:dyDescent="0.4">
      <c r="A1961" s="26">
        <v>2959</v>
      </c>
      <c r="B1961" t="s">
        <v>746</v>
      </c>
      <c r="C1961" t="s">
        <v>746</v>
      </c>
      <c r="D1961" t="s">
        <v>747</v>
      </c>
      <c r="I1961" s="22" t="s">
        <v>10</v>
      </c>
      <c r="J1961" s="21" t="s">
        <v>12</v>
      </c>
      <c r="K1961" s="21" t="s">
        <v>2</v>
      </c>
      <c r="L1961" s="2"/>
      <c r="M1961" s="2"/>
      <c r="N1961" t="s">
        <v>8</v>
      </c>
      <c r="O1961" s="2">
        <v>39399</v>
      </c>
      <c r="P1961">
        <v>1963480</v>
      </c>
      <c r="Q1961" s="2">
        <v>42522</v>
      </c>
      <c r="R1961" s="2"/>
      <c r="S1961" s="2"/>
      <c r="T1961" s="2">
        <v>40793</v>
      </c>
      <c r="U1961" s="2"/>
      <c r="V1961" s="2"/>
      <c r="W1961" s="2"/>
      <c r="X1961" s="2">
        <v>39478</v>
      </c>
      <c r="Y1961" s="2" t="s">
        <v>68</v>
      </c>
      <c r="Z1961" s="2">
        <v>42767.455555555556</v>
      </c>
      <c r="AA1961">
        <v>2.7</v>
      </c>
      <c r="AB1961" s="2">
        <v>40926</v>
      </c>
      <c r="AC1961" s="2">
        <v>41178</v>
      </c>
      <c r="AD1961" s="2">
        <v>42509.706944444442</v>
      </c>
      <c r="AE1961">
        <v>103</v>
      </c>
      <c r="AH1961" t="s">
        <v>329</v>
      </c>
      <c r="AI1961" s="2">
        <v>42873</v>
      </c>
      <c r="AJ1961" s="21" t="s">
        <v>202</v>
      </c>
      <c r="AM1961" s="2">
        <v>39694</v>
      </c>
      <c r="AN1961" t="s">
        <v>4</v>
      </c>
      <c r="AO1961" s="21"/>
      <c r="AY1961" s="2">
        <v>39694.661111111112</v>
      </c>
      <c r="AZ1961" t="s">
        <v>341</v>
      </c>
      <c r="BA1961" s="2">
        <v>42667</v>
      </c>
      <c r="BD1961" s="2"/>
      <c r="BE1961" s="2"/>
      <c r="BF1961" s="2"/>
      <c r="BG1961" t="s">
        <v>1010</v>
      </c>
      <c r="BH1961" t="s">
        <v>1011</v>
      </c>
      <c r="BI1961" t="s">
        <v>1012</v>
      </c>
      <c r="BJ1961" t="s">
        <v>1013</v>
      </c>
      <c r="BK1961">
        <v>92240</v>
      </c>
      <c r="BL1961">
        <v>50</v>
      </c>
      <c r="BM1961">
        <v>12</v>
      </c>
      <c r="BN1961">
        <v>1</v>
      </c>
      <c r="BO1961" t="s">
        <v>1707</v>
      </c>
      <c r="BP1961">
        <v>1</v>
      </c>
      <c r="BQ1961">
        <v>2</v>
      </c>
      <c r="BR1961">
        <v>1</v>
      </c>
      <c r="BS1961" t="s">
        <v>1806</v>
      </c>
      <c r="BT1961" t="s">
        <v>1743</v>
      </c>
      <c r="BU1961">
        <v>0</v>
      </c>
      <c r="BX1961">
        <v>0</v>
      </c>
      <c r="CA1961">
        <v>0</v>
      </c>
      <c r="CD1961">
        <v>0</v>
      </c>
      <c r="CG1961">
        <v>0</v>
      </c>
      <c r="CJ1961">
        <v>0</v>
      </c>
      <c r="CM1961">
        <v>1</v>
      </c>
      <c r="CN1961" t="s">
        <v>1831</v>
      </c>
      <c r="CO1961" t="s">
        <v>1830</v>
      </c>
      <c r="CP1961">
        <v>0</v>
      </c>
      <c r="CS1961">
        <v>1</v>
      </c>
      <c r="CT1961" t="s">
        <v>1786</v>
      </c>
      <c r="CU1961" t="s">
        <v>1785</v>
      </c>
      <c r="CV1961">
        <v>0</v>
      </c>
      <c r="CY1961">
        <v>0</v>
      </c>
      <c r="DB1961">
        <v>0</v>
      </c>
      <c r="DE1961">
        <v>0</v>
      </c>
      <c r="DH1961">
        <v>0</v>
      </c>
      <c r="DK1961">
        <v>0</v>
      </c>
      <c r="DN1961">
        <v>0</v>
      </c>
      <c r="DQ1961">
        <v>1</v>
      </c>
      <c r="DR1961" t="s">
        <v>2402</v>
      </c>
      <c r="DS1961" t="s">
        <v>1859</v>
      </c>
      <c r="DT1961">
        <v>0</v>
      </c>
      <c r="DW1961" s="2">
        <v>19120</v>
      </c>
      <c r="DX1961" s="2"/>
      <c r="DZ1961" s="2">
        <v>40633</v>
      </c>
      <c r="EA1961" t="s">
        <v>202</v>
      </c>
      <c r="EB1961" s="2">
        <v>42873</v>
      </c>
      <c r="EC1961" t="s">
        <v>202</v>
      </c>
      <c r="ED1961">
        <v>4</v>
      </c>
      <c r="EE1961">
        <v>4</v>
      </c>
      <c r="EF1961">
        <v>5</v>
      </c>
      <c r="EG1961">
        <v>3</v>
      </c>
      <c r="EH1961">
        <v>4</v>
      </c>
      <c r="EI1961">
        <v>5</v>
      </c>
      <c r="EJ1961">
        <v>2</v>
      </c>
      <c r="EN1961">
        <v>2</v>
      </c>
      <c r="EV1961" s="22">
        <v>53</v>
      </c>
      <c r="EW1961" s="22">
        <v>55</v>
      </c>
      <c r="EX1961" s="22">
        <v>57</v>
      </c>
      <c r="EY1961" s="22">
        <v>49</v>
      </c>
      <c r="EZ1961" s="22">
        <v>43</v>
      </c>
      <c r="FA1961" s="22">
        <v>62</v>
      </c>
      <c r="FB1961" s="22">
        <v>60</v>
      </c>
      <c r="FC1961" s="22">
        <v>44</v>
      </c>
      <c r="FD1961" s="22">
        <v>50</v>
      </c>
      <c r="FE1961" s="22"/>
      <c r="FF1961" s="22"/>
      <c r="FG1961" s="22">
        <v>63</v>
      </c>
      <c r="FH1961" s="22">
        <v>60</v>
      </c>
      <c r="FI1961" s="22">
        <v>58</v>
      </c>
      <c r="FJ1961" s="22">
        <v>55</v>
      </c>
      <c r="FK1961" s="22">
        <v>50</v>
      </c>
      <c r="FL1961" s="22">
        <v>76</v>
      </c>
      <c r="FM1961" s="22">
        <v>63</v>
      </c>
      <c r="FN1961" s="22">
        <v>40</v>
      </c>
      <c r="FO1961" s="22">
        <v>41</v>
      </c>
      <c r="FP1961" s="21"/>
      <c r="FQ1961" s="21"/>
      <c r="FR1961" s="22">
        <v>200</v>
      </c>
      <c r="FS1961" s="22">
        <v>217</v>
      </c>
      <c r="FT1961" s="22">
        <v>198</v>
      </c>
      <c r="FU1961" s="22">
        <v>204</v>
      </c>
      <c r="FV1961" s="22">
        <v>184</v>
      </c>
      <c r="FW1961" s="22">
        <v>158</v>
      </c>
      <c r="FX1961" s="22">
        <v>180</v>
      </c>
      <c r="FY1961" s="22">
        <v>140</v>
      </c>
      <c r="FZ1961" s="22">
        <v>135</v>
      </c>
      <c r="GA1961" s="22"/>
      <c r="GB1961" s="22"/>
      <c r="GC1961">
        <v>2</v>
      </c>
      <c r="GD1961">
        <v>2</v>
      </c>
      <c r="GE1961">
        <v>1</v>
      </c>
      <c r="GF1961">
        <v>1</v>
      </c>
      <c r="GG1961">
        <v>1</v>
      </c>
      <c r="GH1961">
        <v>2</v>
      </c>
    </row>
    <row r="1962" spans="1:193" x14ac:dyDescent="0.4">
      <c r="A1962" s="26">
        <v>2960</v>
      </c>
      <c r="C1962" s="12" t="s">
        <v>746</v>
      </c>
      <c r="D1962" t="s">
        <v>747</v>
      </c>
      <c r="E1962" t="s">
        <v>746</v>
      </c>
      <c r="F1962" t="s">
        <v>746</v>
      </c>
      <c r="H1962" t="s">
        <v>969</v>
      </c>
      <c r="I1962" s="1" t="s">
        <v>5</v>
      </c>
      <c r="J1962" t="s">
        <v>11</v>
      </c>
      <c r="K1962" t="s">
        <v>6</v>
      </c>
      <c r="L1962" s="2">
        <v>38652</v>
      </c>
      <c r="M1962" s="2" t="s">
        <v>4</v>
      </c>
      <c r="N1962" t="s">
        <v>8</v>
      </c>
      <c r="O1962" s="2">
        <v>38650</v>
      </c>
      <c r="P1962" t="s">
        <v>105</v>
      </c>
      <c r="Q1962" s="2">
        <v>39100</v>
      </c>
      <c r="R1962" s="2"/>
      <c r="S1962" s="2"/>
      <c r="T1962" s="2"/>
      <c r="U1962" s="2"/>
      <c r="V1962" s="2"/>
      <c r="W1962" s="2"/>
      <c r="X1962" s="2">
        <v>38650</v>
      </c>
      <c r="Y1962" s="2" t="s">
        <v>68</v>
      </c>
      <c r="Z1962" s="2">
        <v>38771.426388888889</v>
      </c>
      <c r="AA1962">
        <v>0.7</v>
      </c>
      <c r="AB1962" s="2">
        <v>42458</v>
      </c>
      <c r="AC1962" s="2">
        <v>42845</v>
      </c>
      <c r="AD1962" s="2">
        <v>38801.172222222223</v>
      </c>
      <c r="AE1962">
        <v>15</v>
      </c>
      <c r="AH1962" t="s">
        <v>328</v>
      </c>
      <c r="AI1962" s="2"/>
      <c r="AJ1962" s="2"/>
      <c r="AM1962" s="2">
        <v>38656</v>
      </c>
      <c r="AN1962" t="s">
        <v>4</v>
      </c>
      <c r="AO1962" s="2">
        <v>38656</v>
      </c>
      <c r="AP1962" t="s">
        <v>341</v>
      </c>
      <c r="AS1962" s="2">
        <v>42487.369444444441</v>
      </c>
      <c r="AT1962" t="s">
        <v>341</v>
      </c>
      <c r="AU1962" t="s">
        <v>370</v>
      </c>
      <c r="AV1962" t="s">
        <v>365</v>
      </c>
      <c r="AY1962" s="2">
        <v>38652.557638888888</v>
      </c>
      <c r="AZ1962" t="s">
        <v>4</v>
      </c>
      <c r="BA1962" s="2">
        <v>43139</v>
      </c>
      <c r="BB1962" s="2">
        <v>42619</v>
      </c>
      <c r="BD1962" s="2"/>
      <c r="BE1962" s="2"/>
      <c r="BF1962" s="2"/>
      <c r="BG1962" t="s">
        <v>1010</v>
      </c>
      <c r="BH1962" t="s">
        <v>1011</v>
      </c>
      <c r="BI1962" t="s">
        <v>1012</v>
      </c>
      <c r="BJ1962" t="s">
        <v>1013</v>
      </c>
      <c r="BK1962" t="s">
        <v>1361</v>
      </c>
      <c r="BL1962">
        <v>38</v>
      </c>
      <c r="BM1962">
        <v>13</v>
      </c>
      <c r="BN1962">
        <v>2</v>
      </c>
      <c r="BO1962" t="s">
        <v>1707</v>
      </c>
      <c r="BP1962">
        <v>0</v>
      </c>
      <c r="BQ1962">
        <v>1</v>
      </c>
      <c r="BR1962">
        <v>0</v>
      </c>
      <c r="BU1962">
        <v>0</v>
      </c>
      <c r="BX1962">
        <v>0</v>
      </c>
      <c r="CA1962">
        <v>0</v>
      </c>
      <c r="CD1962">
        <v>0</v>
      </c>
      <c r="CG1962">
        <v>0</v>
      </c>
      <c r="CJ1962">
        <v>0</v>
      </c>
      <c r="CM1962">
        <v>0</v>
      </c>
      <c r="CP1962">
        <v>0</v>
      </c>
      <c r="CS1962">
        <v>0</v>
      </c>
      <c r="CV1962">
        <v>0</v>
      </c>
      <c r="CY1962">
        <v>0</v>
      </c>
      <c r="DB1962">
        <v>0</v>
      </c>
      <c r="DE1962">
        <v>1</v>
      </c>
      <c r="DF1962" t="s">
        <v>1801</v>
      </c>
      <c r="DG1962" t="s">
        <v>1800</v>
      </c>
      <c r="DH1962">
        <v>0</v>
      </c>
      <c r="DK1962">
        <v>0</v>
      </c>
      <c r="DN1962">
        <v>0</v>
      </c>
      <c r="DQ1962">
        <v>1</v>
      </c>
      <c r="DR1962" t="s">
        <v>2416</v>
      </c>
      <c r="DS1962" t="s">
        <v>1783</v>
      </c>
      <c r="DT1962">
        <v>1</v>
      </c>
      <c r="DU1962" t="s">
        <v>1714</v>
      </c>
      <c r="DV1962" t="s">
        <v>1713</v>
      </c>
      <c r="DW1962" s="2">
        <v>14802</v>
      </c>
      <c r="DX1962" s="2"/>
      <c r="DY1962" t="s">
        <v>3323</v>
      </c>
      <c r="DZ1962" s="2"/>
      <c r="EB1962" s="2"/>
      <c r="ER1962">
        <v>2</v>
      </c>
      <c r="ES1962">
        <v>2</v>
      </c>
      <c r="EV1962" s="22"/>
      <c r="EW1962" s="22">
        <v>37</v>
      </c>
      <c r="EX1962" s="22"/>
      <c r="EY1962" s="22"/>
      <c r="EZ1962" s="22"/>
      <c r="FA1962" s="22"/>
      <c r="FB1962" s="22"/>
      <c r="FC1962" s="22"/>
      <c r="FD1962" s="22"/>
      <c r="FE1962" s="22"/>
      <c r="FF1962" s="22"/>
      <c r="FG1962" s="21"/>
      <c r="FH1962" s="22">
        <v>59</v>
      </c>
      <c r="FI1962" s="21"/>
      <c r="FJ1962" s="21"/>
      <c r="FK1962" s="21"/>
      <c r="FL1962" s="21"/>
      <c r="FM1962" s="21"/>
      <c r="FN1962" s="21"/>
      <c r="FO1962" s="21"/>
      <c r="FP1962" s="21"/>
      <c r="FQ1962" s="21"/>
      <c r="FR1962" s="22">
        <v>50</v>
      </c>
      <c r="FS1962" s="22">
        <v>74</v>
      </c>
      <c r="FT1962" s="22"/>
      <c r="FU1962" s="22"/>
      <c r="FV1962" s="22">
        <v>63</v>
      </c>
      <c r="FW1962" s="22">
        <v>58</v>
      </c>
      <c r="FX1962" s="22">
        <v>66</v>
      </c>
      <c r="FY1962" s="22">
        <v>73</v>
      </c>
      <c r="FZ1962" s="22"/>
      <c r="GA1962" s="22"/>
      <c r="GB1962" s="22"/>
      <c r="GJ1962">
        <v>1</v>
      </c>
    </row>
    <row r="1963" spans="1:193" x14ac:dyDescent="0.4">
      <c r="A1963" s="26">
        <v>2961</v>
      </c>
      <c r="C1963" s="21" t="s">
        <v>746</v>
      </c>
      <c r="D1963" t="s">
        <v>747</v>
      </c>
      <c r="F1963" t="s">
        <v>746</v>
      </c>
      <c r="H1963" t="s">
        <v>973</v>
      </c>
      <c r="I1963" s="1" t="s">
        <v>73</v>
      </c>
      <c r="J1963" s="22" t="s">
        <v>60</v>
      </c>
      <c r="K1963" s="2">
        <v>40043</v>
      </c>
      <c r="L1963" s="2">
        <v>40043</v>
      </c>
      <c r="M1963" s="2" t="s">
        <v>60</v>
      </c>
      <c r="N1963" t="s">
        <v>8</v>
      </c>
      <c r="O1963" s="2">
        <v>40059</v>
      </c>
      <c r="P1963">
        <v>709</v>
      </c>
      <c r="Q1963" s="2">
        <v>40066</v>
      </c>
      <c r="R1963" s="2">
        <v>42977</v>
      </c>
      <c r="S1963" s="2">
        <v>42978</v>
      </c>
      <c r="T1963" s="2"/>
      <c r="U1963" s="2"/>
      <c r="V1963" s="2"/>
      <c r="W1963" s="2"/>
      <c r="X1963" s="2"/>
      <c r="Y1963" s="2"/>
      <c r="AB1963" s="21"/>
      <c r="AC1963" s="21"/>
      <c r="AD1963" s="2">
        <v>42666.510416666664</v>
      </c>
      <c r="AE1963">
        <v>108</v>
      </c>
      <c r="AH1963" t="s">
        <v>329</v>
      </c>
      <c r="AI1963" s="2">
        <v>43109</v>
      </c>
      <c r="AJ1963" s="21" t="s">
        <v>202</v>
      </c>
      <c r="AK1963" t="s">
        <v>223</v>
      </c>
      <c r="AL1963" t="s">
        <v>202</v>
      </c>
      <c r="AM1963" s="2">
        <v>42745</v>
      </c>
      <c r="AN1963">
        <v>285</v>
      </c>
      <c r="AO1963" s="2">
        <v>42746</v>
      </c>
      <c r="AP1963" t="s">
        <v>397</v>
      </c>
      <c r="AQ1963" s="2">
        <v>42746.499305555553</v>
      </c>
      <c r="AR1963" t="s">
        <v>341</v>
      </c>
      <c r="AS1963" s="2">
        <v>42746.498611111114</v>
      </c>
      <c r="AT1963" t="s">
        <v>341</v>
      </c>
      <c r="AW1963" s="2">
        <v>39475.503472222219</v>
      </c>
      <c r="AX1963" t="s">
        <v>341</v>
      </c>
      <c r="AY1963" s="2">
        <v>42746.55972222222</v>
      </c>
      <c r="AZ1963" t="s">
        <v>4</v>
      </c>
      <c r="BA1963" s="2">
        <v>42663</v>
      </c>
      <c r="BB1963" s="21"/>
      <c r="BD1963" s="2"/>
      <c r="BE1963" s="2"/>
      <c r="BF1963" s="2"/>
      <c r="BG1963" t="s">
        <v>1010</v>
      </c>
      <c r="BH1963" t="s">
        <v>1011</v>
      </c>
      <c r="BI1963" t="s">
        <v>1012</v>
      </c>
      <c r="BJ1963" t="s">
        <v>1013</v>
      </c>
      <c r="BK1963">
        <v>94117</v>
      </c>
      <c r="BL1963">
        <v>76</v>
      </c>
      <c r="BM1963">
        <v>21</v>
      </c>
      <c r="BN1963">
        <v>2</v>
      </c>
      <c r="BO1963" t="s">
        <v>1707</v>
      </c>
      <c r="BP1963">
        <v>2</v>
      </c>
      <c r="BQ1963">
        <v>3</v>
      </c>
      <c r="BR1963">
        <v>1</v>
      </c>
      <c r="BS1963" t="s">
        <v>1811</v>
      </c>
      <c r="BT1963" t="s">
        <v>1743</v>
      </c>
      <c r="BU1963">
        <v>0</v>
      </c>
      <c r="BX1963">
        <v>0</v>
      </c>
      <c r="CA1963">
        <v>1</v>
      </c>
      <c r="CB1963" t="s">
        <v>2440</v>
      </c>
      <c r="CC1963" t="s">
        <v>2074</v>
      </c>
      <c r="CD1963">
        <v>0</v>
      </c>
      <c r="CG1963">
        <v>0</v>
      </c>
      <c r="CJ1963">
        <v>0</v>
      </c>
      <c r="CM1963">
        <v>0</v>
      </c>
      <c r="CP1963">
        <v>0</v>
      </c>
      <c r="CS1963">
        <v>0</v>
      </c>
      <c r="CV1963">
        <v>0</v>
      </c>
      <c r="CY1963">
        <v>1</v>
      </c>
      <c r="CZ1963" t="s">
        <v>1715</v>
      </c>
      <c r="DA1963" t="s">
        <v>1716</v>
      </c>
      <c r="DB1963">
        <v>1</v>
      </c>
      <c r="DC1963" t="s">
        <v>1866</v>
      </c>
      <c r="DD1963" t="s">
        <v>1975</v>
      </c>
      <c r="DE1963">
        <v>0</v>
      </c>
      <c r="DH1963">
        <v>1</v>
      </c>
      <c r="DI1963" t="s">
        <v>1809</v>
      </c>
      <c r="DJ1963" t="s">
        <v>2441</v>
      </c>
      <c r="DK1963">
        <v>1</v>
      </c>
      <c r="DL1963" t="s">
        <v>1809</v>
      </c>
      <c r="DM1963" t="s">
        <v>2441</v>
      </c>
      <c r="DN1963">
        <v>0</v>
      </c>
      <c r="DQ1963">
        <v>1</v>
      </c>
      <c r="DR1963" t="s">
        <v>1712</v>
      </c>
      <c r="DS1963" t="s">
        <v>1711</v>
      </c>
      <c r="DT1963">
        <v>0</v>
      </c>
      <c r="DW1963" s="2">
        <v>18555</v>
      </c>
      <c r="DX1963" s="2"/>
      <c r="DY1963" t="s">
        <v>3305</v>
      </c>
      <c r="DZ1963" s="2">
        <v>40700</v>
      </c>
      <c r="EA1963" t="s">
        <v>202</v>
      </c>
      <c r="EB1963" s="2">
        <v>43636</v>
      </c>
      <c r="EC1963" t="s">
        <v>202</v>
      </c>
      <c r="ED1963">
        <v>1</v>
      </c>
      <c r="EJ1963">
        <v>3</v>
      </c>
      <c r="EK1963">
        <v>3</v>
      </c>
      <c r="EL1963">
        <v>3</v>
      </c>
      <c r="EV1963" s="22">
        <v>29</v>
      </c>
      <c r="EW1963" s="22">
        <v>29</v>
      </c>
      <c r="EX1963" s="22">
        <v>32</v>
      </c>
      <c r="EY1963" s="22">
        <v>32</v>
      </c>
      <c r="EZ1963" s="22">
        <v>24</v>
      </c>
      <c r="FA1963" s="22">
        <v>28</v>
      </c>
      <c r="FB1963" s="22">
        <v>28</v>
      </c>
      <c r="FC1963" s="22">
        <v>30</v>
      </c>
      <c r="FD1963" s="22">
        <v>36</v>
      </c>
      <c r="FE1963" s="22">
        <v>32</v>
      </c>
      <c r="FF1963" s="22">
        <v>29</v>
      </c>
      <c r="FG1963" s="22">
        <v>36</v>
      </c>
      <c r="FH1963" s="22">
        <v>27</v>
      </c>
      <c r="FI1963" s="22">
        <v>31</v>
      </c>
      <c r="FJ1963" s="22">
        <v>29</v>
      </c>
      <c r="FK1963" s="22">
        <v>26</v>
      </c>
      <c r="FL1963" s="22">
        <v>25</v>
      </c>
      <c r="FM1963" s="22">
        <v>28</v>
      </c>
      <c r="FN1963" s="22">
        <v>27</v>
      </c>
      <c r="FO1963" s="22">
        <v>29</v>
      </c>
      <c r="FP1963" s="22">
        <v>25</v>
      </c>
      <c r="FQ1963" s="22">
        <v>28</v>
      </c>
      <c r="FR1963" s="22">
        <v>305</v>
      </c>
      <c r="FS1963" s="22">
        <v>306</v>
      </c>
      <c r="FT1963" s="22">
        <v>268</v>
      </c>
      <c r="FU1963" s="22">
        <v>237</v>
      </c>
      <c r="FV1963" s="22">
        <v>284</v>
      </c>
      <c r="FW1963" s="22">
        <v>302</v>
      </c>
      <c r="FX1963" s="22">
        <v>274</v>
      </c>
      <c r="FY1963" s="22">
        <v>228</v>
      </c>
      <c r="FZ1963" s="22">
        <v>254</v>
      </c>
      <c r="GA1963" s="22">
        <v>253</v>
      </c>
      <c r="GB1963" s="22">
        <v>321</v>
      </c>
      <c r="GD1963">
        <v>1</v>
      </c>
      <c r="GF1963">
        <v>1</v>
      </c>
      <c r="GH1963">
        <v>2</v>
      </c>
    </row>
    <row r="1964" spans="1:193" x14ac:dyDescent="0.4">
      <c r="A1964" s="26">
        <v>2962</v>
      </c>
      <c r="C1964" s="12" t="s">
        <v>751</v>
      </c>
      <c r="D1964" s="12"/>
      <c r="E1964" t="s">
        <v>746</v>
      </c>
      <c r="F1964" t="s">
        <v>751</v>
      </c>
      <c r="G1964" t="s">
        <v>751</v>
      </c>
      <c r="I1964" s="22" t="s">
        <v>73</v>
      </c>
      <c r="J1964" s="1" t="s">
        <v>4</v>
      </c>
      <c r="K1964" s="2">
        <v>42291</v>
      </c>
      <c r="L1964" s="2">
        <v>42291</v>
      </c>
      <c r="M1964" s="2" t="s">
        <v>4</v>
      </c>
      <c r="N1964" t="s">
        <v>0</v>
      </c>
      <c r="O1964" s="21"/>
      <c r="Q1964" s="2"/>
      <c r="R1964" s="2"/>
      <c r="S1964" s="2"/>
      <c r="T1964" s="2"/>
      <c r="U1964" s="2"/>
      <c r="V1964" s="2"/>
      <c r="W1964" s="2"/>
      <c r="X1964" s="2"/>
      <c r="Y1964" s="2"/>
      <c r="AD1964" s="2">
        <v>42292.438194444447</v>
      </c>
      <c r="AE1964">
        <v>220</v>
      </c>
      <c r="AH1964" t="s">
        <v>328</v>
      </c>
      <c r="AI1964" s="2"/>
      <c r="AJ1964" s="2"/>
      <c r="AM1964" s="21"/>
      <c r="AO1964" s="21"/>
      <c r="AQ1964" s="2">
        <v>42291.520138888889</v>
      </c>
      <c r="AR1964" t="s">
        <v>4</v>
      </c>
      <c r="AS1964" s="2">
        <v>42291.518750000003</v>
      </c>
      <c r="AT1964" t="s">
        <v>341</v>
      </c>
      <c r="BA1964" s="2">
        <v>43020</v>
      </c>
      <c r="BD1964" s="2"/>
      <c r="BE1964" s="2"/>
      <c r="BF1964" s="2"/>
      <c r="BG1964" t="s">
        <v>1010</v>
      </c>
      <c r="BH1964" t="s">
        <v>1011</v>
      </c>
      <c r="BI1964" t="s">
        <v>1012</v>
      </c>
      <c r="BJ1964" t="s">
        <v>1013</v>
      </c>
      <c r="BK1964">
        <v>94114</v>
      </c>
      <c r="BL1964">
        <v>12</v>
      </c>
      <c r="BM1964">
        <v>7</v>
      </c>
      <c r="BN1964">
        <v>1</v>
      </c>
      <c r="BO1964" t="s">
        <v>1707</v>
      </c>
      <c r="BP1964">
        <v>1</v>
      </c>
      <c r="BQ1964">
        <v>1</v>
      </c>
      <c r="BR1964">
        <v>1</v>
      </c>
      <c r="BS1964" t="s">
        <v>1811</v>
      </c>
      <c r="BT1964" t="s">
        <v>1743</v>
      </c>
      <c r="BU1964">
        <v>0</v>
      </c>
      <c r="BX1964">
        <v>0</v>
      </c>
      <c r="CA1964">
        <v>0</v>
      </c>
      <c r="CD1964">
        <v>0</v>
      </c>
      <c r="CG1964">
        <v>0</v>
      </c>
      <c r="CJ1964">
        <v>0</v>
      </c>
      <c r="CM1964">
        <v>0</v>
      </c>
      <c r="CP1964">
        <v>0</v>
      </c>
      <c r="CS1964">
        <v>0</v>
      </c>
      <c r="CV1964">
        <v>0</v>
      </c>
      <c r="CY1964">
        <v>0</v>
      </c>
      <c r="DB1964">
        <v>0</v>
      </c>
      <c r="DE1964">
        <v>0</v>
      </c>
      <c r="DH1964">
        <v>0</v>
      </c>
      <c r="DK1964">
        <v>0</v>
      </c>
      <c r="DN1964">
        <v>0</v>
      </c>
      <c r="DQ1964">
        <v>0</v>
      </c>
      <c r="DT1964">
        <v>0</v>
      </c>
      <c r="DW1964" s="2">
        <v>23320</v>
      </c>
      <c r="DX1964" s="2"/>
      <c r="DY1964" t="s">
        <v>3324</v>
      </c>
      <c r="DZ1964" s="2"/>
      <c r="EB1964" s="2"/>
      <c r="EV1964" s="22"/>
      <c r="EW1964" s="22"/>
      <c r="EX1964" s="22"/>
      <c r="EY1964" s="22"/>
      <c r="EZ1964" s="22"/>
      <c r="FA1964" s="22"/>
      <c r="FB1964" s="22"/>
      <c r="FC1964" s="22">
        <v>25</v>
      </c>
      <c r="FD1964" s="22">
        <v>24</v>
      </c>
      <c r="FE1964" s="22"/>
      <c r="FF1964" s="22"/>
      <c r="FG1964" s="21"/>
      <c r="FH1964" s="21"/>
      <c r="FI1964" s="21"/>
      <c r="FJ1964" s="21"/>
      <c r="FK1964" s="21"/>
      <c r="FL1964" s="21"/>
      <c r="FM1964" s="21"/>
      <c r="FN1964" s="22">
        <v>27</v>
      </c>
      <c r="FO1964" s="22">
        <v>27</v>
      </c>
      <c r="FP1964" s="21"/>
      <c r="FQ1964" s="21"/>
      <c r="FR1964" s="22"/>
      <c r="FS1964" s="22"/>
      <c r="FT1964" s="22"/>
      <c r="FU1964" s="22"/>
      <c r="FV1964" s="22"/>
      <c r="FW1964" s="22"/>
      <c r="FX1964" s="22"/>
      <c r="FY1964" s="22">
        <v>239</v>
      </c>
      <c r="FZ1964" s="22">
        <v>246</v>
      </c>
      <c r="GA1964" s="22"/>
      <c r="GB1964" s="22"/>
      <c r="GG1964">
        <v>1</v>
      </c>
      <c r="GH1964">
        <v>1</v>
      </c>
      <c r="GI1964">
        <v>3</v>
      </c>
    </row>
    <row r="1965" spans="1:193" x14ac:dyDescent="0.4">
      <c r="A1965" s="26">
        <v>2963</v>
      </c>
      <c r="C1965" s="21" t="s">
        <v>746</v>
      </c>
      <c r="D1965" s="21" t="s">
        <v>747</v>
      </c>
      <c r="E1965" t="s">
        <v>746</v>
      </c>
      <c r="F1965" t="s">
        <v>746</v>
      </c>
      <c r="H1965" t="s">
        <v>969</v>
      </c>
      <c r="I1965" s="1" t="s">
        <v>5</v>
      </c>
      <c r="J1965" s="21" t="s">
        <v>7</v>
      </c>
      <c r="K1965" s="21" t="s">
        <v>6</v>
      </c>
      <c r="L1965" s="2"/>
      <c r="M1965" s="2"/>
      <c r="N1965" t="s">
        <v>8</v>
      </c>
      <c r="O1965" s="2">
        <v>42103</v>
      </c>
      <c r="P1965">
        <v>4992979</v>
      </c>
      <c r="Q1965" s="2">
        <v>42107</v>
      </c>
      <c r="R1965" s="2">
        <v>42395</v>
      </c>
      <c r="S1965" s="2">
        <v>42397</v>
      </c>
      <c r="T1965" s="2"/>
      <c r="U1965" s="2"/>
      <c r="V1965" s="2"/>
      <c r="W1965" s="2"/>
      <c r="X1965" s="2"/>
      <c r="Y1965" s="2"/>
      <c r="Z1965" s="2">
        <v>42396.459027777775</v>
      </c>
      <c r="AA1965">
        <v>2</v>
      </c>
      <c r="AB1965" s="2">
        <v>42103</v>
      </c>
      <c r="AC1965" s="2">
        <v>42592</v>
      </c>
      <c r="AD1965" s="2">
        <v>42297.67083333333</v>
      </c>
      <c r="AE1965">
        <v>252</v>
      </c>
      <c r="AH1965" t="s">
        <v>328</v>
      </c>
      <c r="AI1965" s="2"/>
      <c r="AJ1965" s="2"/>
      <c r="AM1965" s="2">
        <v>42104</v>
      </c>
      <c r="AN1965">
        <v>154</v>
      </c>
      <c r="AO1965" s="2">
        <v>42145</v>
      </c>
      <c r="AP1965" t="s">
        <v>342</v>
      </c>
      <c r="AQ1965" s="2">
        <v>42104.53125</v>
      </c>
      <c r="AR1965" t="s">
        <v>4</v>
      </c>
      <c r="AS1965" s="2">
        <v>42104.530555555553</v>
      </c>
      <c r="AT1965" t="s">
        <v>341</v>
      </c>
      <c r="AU1965" t="s">
        <v>369</v>
      </c>
      <c r="AV1965" t="s">
        <v>370</v>
      </c>
      <c r="AY1965" s="2">
        <v>42104.643750000003</v>
      </c>
      <c r="AZ1965" t="s">
        <v>4</v>
      </c>
      <c r="BA1965" s="21"/>
      <c r="BD1965" s="2"/>
      <c r="BE1965" s="2"/>
      <c r="BF1965" s="2"/>
      <c r="BG1965" t="s">
        <v>1022</v>
      </c>
      <c r="BH1965" t="s">
        <v>1023</v>
      </c>
      <c r="BI1965" t="s">
        <v>1014</v>
      </c>
      <c r="BJ1965" t="s">
        <v>1013</v>
      </c>
      <c r="BK1965">
        <v>93662</v>
      </c>
      <c r="BL1965">
        <v>9</v>
      </c>
      <c r="BM1965">
        <v>3</v>
      </c>
      <c r="BN1965">
        <v>2</v>
      </c>
      <c r="BO1965" t="s">
        <v>1707</v>
      </c>
      <c r="BP1965">
        <v>0</v>
      </c>
      <c r="BQ1965">
        <v>0</v>
      </c>
      <c r="BR1965">
        <v>0</v>
      </c>
      <c r="BU1965">
        <v>0</v>
      </c>
      <c r="BX1965">
        <v>0</v>
      </c>
      <c r="CA1965">
        <v>0</v>
      </c>
      <c r="CD1965">
        <v>0</v>
      </c>
      <c r="CG1965">
        <v>1</v>
      </c>
      <c r="CH1965" t="s">
        <v>2077</v>
      </c>
      <c r="CI1965" t="s">
        <v>2076</v>
      </c>
      <c r="CJ1965">
        <v>0</v>
      </c>
      <c r="CM1965">
        <v>0</v>
      </c>
      <c r="CP1965">
        <v>0</v>
      </c>
      <c r="CS1965">
        <v>0</v>
      </c>
      <c r="CV1965">
        <v>0</v>
      </c>
      <c r="CY1965">
        <v>0</v>
      </c>
      <c r="DB1965">
        <v>0</v>
      </c>
      <c r="DE1965">
        <v>0</v>
      </c>
      <c r="DH1965">
        <v>1</v>
      </c>
      <c r="DI1965" t="s">
        <v>1903</v>
      </c>
      <c r="DJ1965" t="s">
        <v>1953</v>
      </c>
      <c r="DK1965">
        <v>1</v>
      </c>
      <c r="DL1965" t="s">
        <v>1903</v>
      </c>
      <c r="DM1965" t="s">
        <v>1953</v>
      </c>
      <c r="DN1965">
        <v>0</v>
      </c>
      <c r="DQ1965">
        <v>0</v>
      </c>
      <c r="DT1965">
        <v>1</v>
      </c>
      <c r="DU1965" t="s">
        <v>2207</v>
      </c>
      <c r="DV1965" t="s">
        <v>2110</v>
      </c>
      <c r="DW1965" s="2">
        <v>21384</v>
      </c>
      <c r="DX1965" s="2"/>
      <c r="DY1965" t="s">
        <v>3320</v>
      </c>
      <c r="DZ1965" s="2"/>
      <c r="EB1965" s="2"/>
      <c r="EQ1965">
        <v>3</v>
      </c>
      <c r="ER1965">
        <v>2</v>
      </c>
      <c r="EV1965" s="22"/>
      <c r="EW1965" s="22"/>
      <c r="EX1965" s="22"/>
      <c r="EY1965" s="22"/>
      <c r="EZ1965" s="22"/>
      <c r="FA1965" s="22"/>
      <c r="FB1965" s="22">
        <v>29</v>
      </c>
      <c r="FC1965" s="22"/>
      <c r="FD1965" s="22"/>
      <c r="FE1965" s="22"/>
      <c r="FF1965" s="22"/>
      <c r="FG1965" s="21"/>
      <c r="FH1965" s="21"/>
      <c r="FI1965" s="21"/>
      <c r="FJ1965" s="21"/>
      <c r="FK1965" s="21"/>
      <c r="FL1965" s="21"/>
      <c r="FM1965" s="22">
        <v>25</v>
      </c>
      <c r="FN1965" s="21"/>
      <c r="FO1965" s="21"/>
      <c r="FP1965" s="21"/>
      <c r="FQ1965" s="21"/>
      <c r="FR1965" s="22"/>
      <c r="FS1965" s="22"/>
      <c r="FT1965" s="22"/>
      <c r="FU1965" s="22"/>
      <c r="FV1965" s="22"/>
      <c r="FW1965" s="22"/>
      <c r="FX1965" s="22">
        <v>252</v>
      </c>
      <c r="FY1965" s="22"/>
      <c r="FZ1965" s="22"/>
      <c r="GA1965" s="22"/>
      <c r="GB1965" s="22"/>
    </row>
    <row r="1966" spans="1:193" x14ac:dyDescent="0.4">
      <c r="A1966" s="26">
        <v>2964</v>
      </c>
      <c r="B1966" t="s">
        <v>746</v>
      </c>
      <c r="C1966" t="s">
        <v>746</v>
      </c>
      <c r="D1966" t="s">
        <v>747</v>
      </c>
      <c r="I1966" s="1" t="s">
        <v>10</v>
      </c>
      <c r="J1966" t="s">
        <v>23</v>
      </c>
      <c r="K1966" t="s">
        <v>6</v>
      </c>
      <c r="L1966" s="2"/>
      <c r="M1966" s="2"/>
      <c r="N1966" t="s">
        <v>8</v>
      </c>
      <c r="O1966" s="2">
        <v>38693</v>
      </c>
      <c r="P1966">
        <v>358000</v>
      </c>
      <c r="Q1966" s="2">
        <v>41989</v>
      </c>
      <c r="R1966" s="2">
        <v>42405</v>
      </c>
      <c r="S1966" s="2">
        <v>42409</v>
      </c>
      <c r="T1966" s="2"/>
      <c r="U1966" s="2"/>
      <c r="V1966" s="2"/>
      <c r="W1966" s="2"/>
      <c r="X1966" s="2">
        <v>41891</v>
      </c>
      <c r="Y1966" s="2" t="s">
        <v>30</v>
      </c>
      <c r="Z1966" s="2">
        <v>42772.470833333333</v>
      </c>
      <c r="AA1966">
        <v>3.8</v>
      </c>
      <c r="AB1966" s="2">
        <v>40751</v>
      </c>
      <c r="AC1966" s="2">
        <v>43509</v>
      </c>
      <c r="AD1966" s="2">
        <v>40340.234027777777</v>
      </c>
      <c r="AE1966">
        <v>20</v>
      </c>
      <c r="AH1966" t="s">
        <v>328</v>
      </c>
      <c r="AI1966" s="2"/>
      <c r="AJ1966" s="2"/>
      <c r="AM1966" s="2">
        <v>40933</v>
      </c>
      <c r="AN1966" t="s">
        <v>341</v>
      </c>
      <c r="AO1966" s="2">
        <v>39644</v>
      </c>
      <c r="AP1966" t="s">
        <v>341</v>
      </c>
      <c r="AS1966" s="2">
        <v>40933.501388888886</v>
      </c>
      <c r="AT1966" t="s">
        <v>341</v>
      </c>
      <c r="AY1966" s="2">
        <v>40933.509722222225</v>
      </c>
      <c r="AZ1966" t="s">
        <v>4</v>
      </c>
      <c r="BA1966" s="2">
        <v>43532</v>
      </c>
      <c r="BD1966" s="2"/>
      <c r="BE1966" s="2"/>
      <c r="BF1966" s="2"/>
      <c r="BG1966" t="s">
        <v>1032</v>
      </c>
      <c r="BH1966" t="s">
        <v>1011</v>
      </c>
      <c r="BI1966" t="s">
        <v>1014</v>
      </c>
      <c r="BJ1966" t="s">
        <v>1013</v>
      </c>
      <c r="BK1966">
        <v>94549</v>
      </c>
      <c r="BL1966">
        <v>53</v>
      </c>
      <c r="BM1966">
        <v>19</v>
      </c>
      <c r="BN1966">
        <v>1</v>
      </c>
      <c r="BO1966" t="s">
        <v>1707</v>
      </c>
      <c r="BP1966">
        <v>0</v>
      </c>
      <c r="BQ1966">
        <v>0</v>
      </c>
      <c r="BR1966">
        <v>0</v>
      </c>
      <c r="BU1966">
        <v>0</v>
      </c>
      <c r="BX1966">
        <v>0</v>
      </c>
      <c r="CA1966">
        <v>1</v>
      </c>
      <c r="CB1966" t="s">
        <v>2478</v>
      </c>
      <c r="CC1966" t="s">
        <v>2368</v>
      </c>
      <c r="CD1966">
        <v>0</v>
      </c>
      <c r="CG1966">
        <v>0</v>
      </c>
      <c r="CJ1966">
        <v>0</v>
      </c>
      <c r="CM1966">
        <v>0</v>
      </c>
      <c r="CP1966">
        <v>0</v>
      </c>
      <c r="CS1966">
        <v>0</v>
      </c>
      <c r="CV1966">
        <v>0</v>
      </c>
      <c r="CY1966">
        <v>0</v>
      </c>
      <c r="DB1966">
        <v>0</v>
      </c>
      <c r="DE1966">
        <v>0</v>
      </c>
      <c r="DH1966">
        <v>0</v>
      </c>
      <c r="DK1966">
        <v>0</v>
      </c>
      <c r="DN1966">
        <v>0</v>
      </c>
      <c r="DQ1966">
        <v>0</v>
      </c>
      <c r="DT1966">
        <v>1</v>
      </c>
      <c r="DU1966" t="s">
        <v>1937</v>
      </c>
      <c r="DV1966" t="s">
        <v>1773</v>
      </c>
      <c r="DW1966" s="2">
        <v>15720</v>
      </c>
      <c r="DX1966" s="2"/>
      <c r="DY1966" t="s">
        <v>3305</v>
      </c>
      <c r="DZ1966" s="2"/>
      <c r="EB1966" s="2"/>
      <c r="EM1966">
        <v>1</v>
      </c>
      <c r="EN1966">
        <v>2</v>
      </c>
      <c r="EO1966">
        <v>2</v>
      </c>
      <c r="EP1966">
        <v>4</v>
      </c>
      <c r="EQ1966">
        <v>3</v>
      </c>
      <c r="ER1966">
        <v>1</v>
      </c>
      <c r="ES1966">
        <v>1</v>
      </c>
      <c r="ET1966">
        <v>1</v>
      </c>
      <c r="EU1966">
        <v>1</v>
      </c>
      <c r="EV1966" s="22">
        <v>125</v>
      </c>
      <c r="EW1966" s="22">
        <v>43</v>
      </c>
      <c r="EX1966" s="22">
        <v>71</v>
      </c>
      <c r="EY1966" s="22">
        <v>174</v>
      </c>
      <c r="EZ1966" s="22">
        <v>72</v>
      </c>
      <c r="FA1966" s="22">
        <v>29</v>
      </c>
      <c r="FB1966" s="22">
        <v>26</v>
      </c>
      <c r="FC1966" s="22">
        <v>27</v>
      </c>
      <c r="FD1966" s="22">
        <v>24</v>
      </c>
      <c r="FE1966" s="22">
        <v>22</v>
      </c>
      <c r="FF1966" s="22">
        <v>20</v>
      </c>
      <c r="FG1966" s="22">
        <v>104</v>
      </c>
      <c r="FH1966" s="22">
        <v>43</v>
      </c>
      <c r="FI1966" s="22">
        <v>68</v>
      </c>
      <c r="FJ1966" s="22">
        <v>175</v>
      </c>
      <c r="FK1966" s="22">
        <v>77</v>
      </c>
      <c r="FL1966" s="22">
        <v>24</v>
      </c>
      <c r="FM1966" s="22">
        <v>22</v>
      </c>
      <c r="FN1966" s="22">
        <v>19</v>
      </c>
      <c r="FO1966" s="22">
        <v>20</v>
      </c>
      <c r="FP1966" s="22">
        <v>17</v>
      </c>
      <c r="FQ1966" s="22">
        <v>12</v>
      </c>
      <c r="FR1966" s="22">
        <v>111</v>
      </c>
      <c r="FS1966" s="22">
        <v>96</v>
      </c>
      <c r="FT1966" s="22">
        <v>94</v>
      </c>
      <c r="FU1966" s="22">
        <v>90</v>
      </c>
      <c r="FV1966" s="22">
        <v>88</v>
      </c>
      <c r="FW1966" s="22">
        <v>105</v>
      </c>
      <c r="FX1966" s="22">
        <v>120</v>
      </c>
      <c r="FY1966" s="22">
        <v>136</v>
      </c>
      <c r="FZ1966" s="22"/>
      <c r="GA1966" s="22">
        <v>147</v>
      </c>
      <c r="GB1966" s="22">
        <v>176</v>
      </c>
      <c r="GC1966">
        <v>4</v>
      </c>
      <c r="GD1966">
        <v>3</v>
      </c>
      <c r="GE1966">
        <v>1</v>
      </c>
      <c r="GF1966">
        <v>2</v>
      </c>
      <c r="GG1966">
        <v>1</v>
      </c>
      <c r="GH1966">
        <v>2</v>
      </c>
      <c r="GI1966">
        <v>1</v>
      </c>
      <c r="GJ1966">
        <v>1</v>
      </c>
      <c r="GK1966">
        <v>1</v>
      </c>
    </row>
    <row r="1967" spans="1:193" x14ac:dyDescent="0.4">
      <c r="A1967" s="11">
        <v>2965</v>
      </c>
      <c r="C1967" t="s">
        <v>746</v>
      </c>
      <c r="D1967" t="s">
        <v>747</v>
      </c>
      <c r="E1967" t="s">
        <v>746</v>
      </c>
      <c r="I1967" s="22" t="s">
        <v>10</v>
      </c>
      <c r="J1967" s="21" t="s">
        <v>12</v>
      </c>
      <c r="K1967" s="21" t="s">
        <v>2</v>
      </c>
      <c r="L1967" s="2">
        <v>38755</v>
      </c>
      <c r="M1967" s="2" t="s">
        <v>4</v>
      </c>
      <c r="N1967" t="s">
        <v>8</v>
      </c>
      <c r="O1967" s="2">
        <v>38756</v>
      </c>
      <c r="P1967">
        <v>9180</v>
      </c>
      <c r="Q1967" s="2">
        <v>38762</v>
      </c>
      <c r="R1967" s="2"/>
      <c r="S1967" s="2"/>
      <c r="T1967" s="2"/>
      <c r="U1967" s="2"/>
      <c r="V1967" s="2"/>
      <c r="W1967" s="2"/>
      <c r="X1967" s="2">
        <v>38753</v>
      </c>
      <c r="Y1967" s="2" t="s">
        <v>68</v>
      </c>
      <c r="Z1967" s="2">
        <v>38757.559027777781</v>
      </c>
      <c r="AA1967">
        <v>2.2999999999999998</v>
      </c>
      <c r="AB1967" s="21"/>
      <c r="AC1967" s="21"/>
      <c r="AD1967" s="2">
        <v>38878.780555555553</v>
      </c>
      <c r="AE1967">
        <v>38</v>
      </c>
      <c r="AH1967" t="s">
        <v>328</v>
      </c>
      <c r="AI1967" s="2"/>
      <c r="AJ1967" s="2"/>
      <c r="AM1967" s="2">
        <v>38754</v>
      </c>
      <c r="AN1967" t="s">
        <v>341</v>
      </c>
      <c r="AO1967" s="21"/>
      <c r="AS1967" s="2">
        <v>43621.615972222222</v>
      </c>
      <c r="AT1967" t="s">
        <v>349</v>
      </c>
      <c r="AY1967" s="2">
        <v>38755.553472222222</v>
      </c>
      <c r="AZ1967" t="s">
        <v>4</v>
      </c>
      <c r="BA1967" s="21"/>
      <c r="BD1967" s="2"/>
      <c r="BE1967" s="2"/>
      <c r="BF1967" s="2"/>
      <c r="BG1967" t="s">
        <v>1015</v>
      </c>
      <c r="BH1967" t="s">
        <v>1011</v>
      </c>
      <c r="BI1967" t="s">
        <v>1012</v>
      </c>
      <c r="BJ1967" t="s">
        <v>1013</v>
      </c>
      <c r="BK1967">
        <v>95660</v>
      </c>
      <c r="BL1967">
        <v>2</v>
      </c>
      <c r="BM1967">
        <v>3</v>
      </c>
      <c r="BN1967">
        <v>0</v>
      </c>
      <c r="BO1967" t="s">
        <v>1707</v>
      </c>
      <c r="BP1967">
        <v>0</v>
      </c>
      <c r="BQ1967">
        <v>0</v>
      </c>
      <c r="BR1967">
        <v>0</v>
      </c>
      <c r="BU1967">
        <v>0</v>
      </c>
      <c r="BX1967">
        <v>0</v>
      </c>
      <c r="CA1967">
        <v>0</v>
      </c>
      <c r="CD1967">
        <v>0</v>
      </c>
      <c r="CG1967">
        <v>1</v>
      </c>
      <c r="CH1967" t="s">
        <v>2031</v>
      </c>
      <c r="CI1967" t="s">
        <v>1795</v>
      </c>
      <c r="CJ1967">
        <v>0</v>
      </c>
      <c r="CM1967">
        <v>0</v>
      </c>
      <c r="CP1967">
        <v>0</v>
      </c>
      <c r="CS1967">
        <v>0</v>
      </c>
      <c r="CV1967">
        <v>0</v>
      </c>
      <c r="CY1967">
        <v>1</v>
      </c>
      <c r="CZ1967" t="s">
        <v>1715</v>
      </c>
      <c r="DA1967" t="s">
        <v>1716</v>
      </c>
      <c r="DB1967">
        <v>0</v>
      </c>
      <c r="DE1967">
        <v>0</v>
      </c>
      <c r="DH1967">
        <v>1</v>
      </c>
      <c r="DI1967" t="s">
        <v>1809</v>
      </c>
      <c r="DJ1967" t="s">
        <v>1816</v>
      </c>
      <c r="DK1967">
        <v>1</v>
      </c>
      <c r="DL1967" t="s">
        <v>1809</v>
      </c>
      <c r="DM1967" t="s">
        <v>1816</v>
      </c>
      <c r="DN1967">
        <v>1</v>
      </c>
      <c r="DO1967" t="s">
        <v>1932</v>
      </c>
      <c r="DP1967" t="s">
        <v>1890</v>
      </c>
      <c r="DQ1967">
        <v>0</v>
      </c>
      <c r="DT1967">
        <v>1</v>
      </c>
      <c r="DU1967" t="s">
        <v>1832</v>
      </c>
      <c r="DV1967" t="s">
        <v>1713</v>
      </c>
      <c r="DW1967" s="2">
        <v>20367</v>
      </c>
      <c r="DX1967" s="2"/>
      <c r="DY1967" t="s">
        <v>3321</v>
      </c>
      <c r="DZ1967" s="2"/>
      <c r="EB1967" s="2"/>
      <c r="EV1967" s="22"/>
      <c r="EW1967" s="22"/>
      <c r="EX1967" s="22"/>
      <c r="EY1967" s="22"/>
      <c r="EZ1967" s="22"/>
      <c r="FA1967" s="22"/>
      <c r="FB1967" s="22"/>
      <c r="FC1967" s="22"/>
      <c r="FD1967" s="22"/>
      <c r="FE1967" s="22"/>
      <c r="FF1967" s="22">
        <v>13</v>
      </c>
      <c r="FG1967" s="21"/>
      <c r="FH1967" s="21"/>
      <c r="FI1967" s="21"/>
      <c r="FJ1967" s="21"/>
      <c r="FK1967" s="21"/>
      <c r="FL1967" s="21"/>
      <c r="FM1967" s="21"/>
      <c r="FN1967" s="21"/>
      <c r="FO1967" s="21"/>
      <c r="FP1967" s="21"/>
      <c r="FQ1967" s="22">
        <v>17</v>
      </c>
      <c r="FR1967" s="22"/>
      <c r="FS1967" s="22"/>
      <c r="FT1967" s="22"/>
      <c r="FU1967" s="22"/>
      <c r="FV1967" s="22"/>
      <c r="FW1967" s="22"/>
      <c r="FX1967" s="22"/>
      <c r="FY1967" s="22"/>
      <c r="FZ1967" s="22"/>
      <c r="GA1967" s="22"/>
      <c r="GB1967" s="22">
        <v>254</v>
      </c>
    </row>
    <row r="1968" spans="1:193" x14ac:dyDescent="0.4">
      <c r="A1968" s="11">
        <v>2966</v>
      </c>
      <c r="C1968" s="12" t="s">
        <v>751</v>
      </c>
      <c r="D1968" s="12"/>
      <c r="E1968" t="s">
        <v>746</v>
      </c>
      <c r="F1968" t="s">
        <v>751</v>
      </c>
      <c r="G1968" t="s">
        <v>751</v>
      </c>
      <c r="I1968" s="22" t="s">
        <v>10</v>
      </c>
      <c r="J1968" s="21" t="s">
        <v>12</v>
      </c>
      <c r="K1968" s="21" t="s">
        <v>2</v>
      </c>
      <c r="L1968" s="2">
        <v>38684</v>
      </c>
      <c r="M1968" s="2" t="s">
        <v>4</v>
      </c>
      <c r="N1968" t="s">
        <v>0</v>
      </c>
      <c r="O1968" s="21"/>
      <c r="Q1968" s="2"/>
      <c r="R1968" s="2"/>
      <c r="S1968" s="2"/>
      <c r="T1968" s="2"/>
      <c r="U1968" s="2"/>
      <c r="V1968" s="2"/>
      <c r="W1968" s="2"/>
      <c r="X1968" s="2"/>
      <c r="Y1968" s="2"/>
      <c r="Z1968" s="2">
        <v>38899.92291666667</v>
      </c>
      <c r="AA1968" t="s">
        <v>68</v>
      </c>
      <c r="AD1968" s="2">
        <v>38900.130555555559</v>
      </c>
      <c r="AE1968">
        <v>76</v>
      </c>
      <c r="AH1968" t="s">
        <v>328</v>
      </c>
      <c r="AI1968" s="2"/>
      <c r="AJ1968" s="2"/>
      <c r="AM1968" s="2">
        <v>38901</v>
      </c>
      <c r="AN1968" t="s">
        <v>4</v>
      </c>
      <c r="AO1968" s="2">
        <v>38901</v>
      </c>
      <c r="AP1968" t="s">
        <v>341</v>
      </c>
      <c r="AS1968" s="2">
        <v>38901.609027777777</v>
      </c>
      <c r="AT1968" t="s">
        <v>341</v>
      </c>
      <c r="AW1968" s="2">
        <v>38901.529166666667</v>
      </c>
      <c r="AX1968" t="s">
        <v>341</v>
      </c>
      <c r="AY1968" s="2">
        <v>38903.605555555558</v>
      </c>
      <c r="AZ1968" t="s">
        <v>4</v>
      </c>
      <c r="BA1968" s="21"/>
      <c r="BD1968" s="2"/>
      <c r="BE1968" s="2"/>
      <c r="BF1968" s="2"/>
      <c r="BG1968" t="s">
        <v>1022</v>
      </c>
      <c r="BH1968" t="s">
        <v>1011</v>
      </c>
      <c r="BI1968" t="s">
        <v>1012</v>
      </c>
      <c r="BJ1968" t="s">
        <v>1013</v>
      </c>
      <c r="BK1968">
        <v>94583</v>
      </c>
      <c r="BL1968">
        <v>4</v>
      </c>
      <c r="BM1968">
        <v>4</v>
      </c>
      <c r="BN1968">
        <v>0</v>
      </c>
      <c r="BO1968" t="s">
        <v>1707</v>
      </c>
      <c r="BP1968">
        <v>0</v>
      </c>
      <c r="BQ1968">
        <v>0</v>
      </c>
      <c r="BR1968">
        <v>0</v>
      </c>
      <c r="BU1968">
        <v>0</v>
      </c>
      <c r="BX1968">
        <v>0</v>
      </c>
      <c r="CA1968">
        <v>0</v>
      </c>
      <c r="CD1968">
        <v>0</v>
      </c>
      <c r="CG1968">
        <v>0</v>
      </c>
      <c r="CJ1968">
        <v>0</v>
      </c>
      <c r="CM1968">
        <v>0</v>
      </c>
      <c r="CP1968">
        <v>0</v>
      </c>
      <c r="CS1968">
        <v>0</v>
      </c>
      <c r="CV1968">
        <v>0</v>
      </c>
      <c r="CY1968">
        <v>1</v>
      </c>
      <c r="CZ1968" t="s">
        <v>1715</v>
      </c>
      <c r="DA1968" t="s">
        <v>1777</v>
      </c>
      <c r="DB1968">
        <v>0</v>
      </c>
      <c r="DE1968">
        <v>0</v>
      </c>
      <c r="DH1968">
        <v>0</v>
      </c>
      <c r="DK1968">
        <v>0</v>
      </c>
      <c r="DN1968">
        <v>0</v>
      </c>
      <c r="DQ1968">
        <v>0</v>
      </c>
      <c r="DT1968">
        <v>1</v>
      </c>
      <c r="DU1968" t="s">
        <v>2263</v>
      </c>
      <c r="DV1968" t="s">
        <v>1713</v>
      </c>
      <c r="DW1968" s="2">
        <v>19581</v>
      </c>
      <c r="DX1968" s="2"/>
      <c r="DY1968" t="s">
        <v>3321</v>
      </c>
      <c r="DZ1968" s="2"/>
      <c r="EB1968" s="2"/>
      <c r="EV1968" s="22"/>
      <c r="EW1968" s="22"/>
      <c r="EX1968" s="22"/>
      <c r="EY1968" s="22"/>
      <c r="EZ1968" s="22"/>
      <c r="FA1968" s="22"/>
      <c r="FB1968" s="22"/>
      <c r="FC1968" s="22"/>
      <c r="FD1968" s="22"/>
      <c r="FE1968" s="22"/>
      <c r="FF1968" s="22">
        <v>23</v>
      </c>
      <c r="FG1968" s="21"/>
      <c r="FH1968" s="21"/>
      <c r="FI1968" s="21"/>
      <c r="FJ1968" s="21"/>
      <c r="FK1968" s="21"/>
      <c r="FL1968" s="21"/>
      <c r="FM1968" s="21"/>
      <c r="FN1968" s="21"/>
      <c r="FO1968" s="21"/>
      <c r="FP1968" s="21"/>
      <c r="FQ1968" s="22">
        <v>31</v>
      </c>
      <c r="FR1968" s="22"/>
      <c r="FS1968" s="22"/>
      <c r="FT1968" s="22"/>
      <c r="FU1968" s="22"/>
      <c r="FV1968" s="22"/>
      <c r="FW1968" s="22"/>
      <c r="FX1968" s="22"/>
      <c r="FY1968" s="22"/>
      <c r="FZ1968" s="22"/>
      <c r="GA1968" s="22"/>
      <c r="GB1968" s="22">
        <v>187</v>
      </c>
    </row>
    <row r="1969" spans="1:193" x14ac:dyDescent="0.4">
      <c r="A1969" s="11">
        <v>2967</v>
      </c>
      <c r="C1969" s="21" t="s">
        <v>747</v>
      </c>
      <c r="D1969" s="21"/>
      <c r="E1969" t="s">
        <v>747</v>
      </c>
      <c r="F1969" t="s">
        <v>747</v>
      </c>
      <c r="G1969" t="s">
        <v>747</v>
      </c>
      <c r="I1969" s="1" t="s">
        <v>90</v>
      </c>
      <c r="J1969" s="4" t="s">
        <v>68</v>
      </c>
      <c r="K1969" s="2">
        <v>40625</v>
      </c>
      <c r="L1969" s="2"/>
      <c r="M1969" s="2"/>
      <c r="N1969" t="s">
        <v>8</v>
      </c>
      <c r="O1969" s="2">
        <v>40618</v>
      </c>
      <c r="P1969" t="s">
        <v>68</v>
      </c>
      <c r="Q1969" s="2"/>
      <c r="R1969" s="2">
        <v>40618</v>
      </c>
      <c r="S1969" s="2">
        <v>40625</v>
      </c>
      <c r="T1969" s="2">
        <v>40625</v>
      </c>
      <c r="U1969" s="2" t="s">
        <v>530</v>
      </c>
      <c r="V1969" s="2" t="s">
        <v>563</v>
      </c>
      <c r="W1969" s="2" t="s">
        <v>540</v>
      </c>
      <c r="X1969" s="2"/>
      <c r="Y1969" s="2"/>
      <c r="AD1969" s="2">
        <v>42403.28125</v>
      </c>
      <c r="AE1969">
        <v>252</v>
      </c>
      <c r="AH1969" t="s">
        <v>328</v>
      </c>
      <c r="AI1969" s="2"/>
      <c r="AJ1969" s="2"/>
      <c r="AM1969" s="21"/>
      <c r="AO1969" s="2">
        <v>40620</v>
      </c>
      <c r="AP1969" t="s">
        <v>68</v>
      </c>
      <c r="BD1969" s="2"/>
      <c r="BE1969" s="2"/>
      <c r="BF1969" s="2"/>
      <c r="BG1969" t="s">
        <v>1015</v>
      </c>
      <c r="BH1969" t="s">
        <v>1011</v>
      </c>
      <c r="BI1969" t="s">
        <v>1012</v>
      </c>
      <c r="BJ1969" t="s">
        <v>1013</v>
      </c>
      <c r="BK1969">
        <v>94102</v>
      </c>
      <c r="BL1969">
        <v>9</v>
      </c>
      <c r="BM1969">
        <v>5</v>
      </c>
      <c r="BN1969">
        <v>8</v>
      </c>
      <c r="BO1969" t="s">
        <v>1707</v>
      </c>
      <c r="BP1969">
        <v>3</v>
      </c>
      <c r="BQ1969">
        <v>0</v>
      </c>
      <c r="BR1969">
        <v>1</v>
      </c>
      <c r="BS1969" t="s">
        <v>1744</v>
      </c>
      <c r="BT1969" t="s">
        <v>1743</v>
      </c>
      <c r="BU1969">
        <v>0</v>
      </c>
      <c r="BX1969">
        <v>0</v>
      </c>
      <c r="CA1969">
        <v>0</v>
      </c>
      <c r="CD1969">
        <v>0</v>
      </c>
      <c r="CG1969">
        <v>0</v>
      </c>
      <c r="CJ1969">
        <v>0</v>
      </c>
      <c r="CM1969">
        <v>0</v>
      </c>
      <c r="CP1969">
        <v>0</v>
      </c>
      <c r="CS1969">
        <v>0</v>
      </c>
      <c r="CV1969">
        <v>0</v>
      </c>
      <c r="CY1969">
        <v>0</v>
      </c>
      <c r="DB1969">
        <v>0</v>
      </c>
      <c r="DE1969">
        <v>0</v>
      </c>
      <c r="DH1969">
        <v>0</v>
      </c>
      <c r="DK1969">
        <v>0</v>
      </c>
      <c r="DN1969">
        <v>0</v>
      </c>
      <c r="DQ1969">
        <v>0</v>
      </c>
      <c r="DT1969">
        <v>0</v>
      </c>
      <c r="DW1969" s="2">
        <v>21644</v>
      </c>
      <c r="DX1969" s="2"/>
      <c r="DY1969" t="s">
        <v>3309</v>
      </c>
      <c r="DZ1969" s="2"/>
      <c r="EB1969" s="2"/>
      <c r="EV1969" s="22"/>
      <c r="EW1969" s="22"/>
      <c r="EX1969" s="22">
        <v>24</v>
      </c>
      <c r="EY1969" s="22"/>
      <c r="EZ1969" s="22"/>
      <c r="FA1969" s="22"/>
      <c r="FB1969" s="22"/>
      <c r="FC1969" s="22"/>
      <c r="FD1969" s="22"/>
      <c r="FE1969" s="22"/>
      <c r="FF1969" s="22"/>
      <c r="FG1969" s="21"/>
      <c r="FH1969" s="21"/>
      <c r="FI1969" s="22">
        <v>20</v>
      </c>
      <c r="FJ1969" s="21"/>
      <c r="FK1969" s="21"/>
      <c r="FL1969" s="21"/>
      <c r="FM1969" s="21"/>
      <c r="FN1969" s="21"/>
      <c r="FO1969" s="21"/>
      <c r="FP1969" s="21"/>
      <c r="FQ1969" s="21"/>
      <c r="FR1969" s="22"/>
      <c r="FS1969" s="22"/>
      <c r="FT1969" s="22">
        <v>256</v>
      </c>
      <c r="FU1969" s="22"/>
      <c r="FV1969" s="22"/>
      <c r="FW1969" s="22"/>
      <c r="FX1969" s="22"/>
      <c r="FY1969" s="22">
        <v>252</v>
      </c>
      <c r="FZ1969" s="22"/>
      <c r="GA1969" s="22"/>
      <c r="GB1969" s="22"/>
    </row>
    <row r="1970" spans="1:193" x14ac:dyDescent="0.4">
      <c r="A1970" s="11">
        <v>2968</v>
      </c>
      <c r="C1970" s="12" t="s">
        <v>746</v>
      </c>
      <c r="D1970" t="s">
        <v>747</v>
      </c>
      <c r="E1970" t="s">
        <v>746</v>
      </c>
      <c r="F1970" t="s">
        <v>746</v>
      </c>
      <c r="H1970" t="s">
        <v>969</v>
      </c>
      <c r="I1970" s="1" t="s">
        <v>10</v>
      </c>
      <c r="J1970" s="21" t="s">
        <v>3</v>
      </c>
      <c r="K1970" s="21" t="s">
        <v>2</v>
      </c>
      <c r="L1970" s="2">
        <v>38687</v>
      </c>
      <c r="M1970" s="2" t="s">
        <v>4</v>
      </c>
      <c r="N1970" t="s">
        <v>0</v>
      </c>
      <c r="O1970" s="21"/>
      <c r="Q1970" s="2"/>
      <c r="R1970" s="2"/>
      <c r="S1970" s="2"/>
      <c r="T1970" s="2"/>
      <c r="U1970" s="2"/>
      <c r="V1970" s="2"/>
      <c r="W1970" s="2"/>
      <c r="X1970" s="2"/>
      <c r="Y1970" s="2"/>
      <c r="AB1970" s="2">
        <v>41526</v>
      </c>
      <c r="AC1970" s="2">
        <v>41722</v>
      </c>
      <c r="AH1970" t="s">
        <v>328</v>
      </c>
      <c r="AI1970" s="2"/>
      <c r="AJ1970" s="2"/>
      <c r="AM1970" s="2">
        <v>38686</v>
      </c>
      <c r="AN1970" t="s">
        <v>341</v>
      </c>
      <c r="AO1970" s="2">
        <v>38686</v>
      </c>
      <c r="AP1970" t="s">
        <v>341</v>
      </c>
      <c r="AS1970" s="2">
        <v>38686.617361111108</v>
      </c>
      <c r="AT1970" t="s">
        <v>341</v>
      </c>
      <c r="AU1970" t="s">
        <v>489</v>
      </c>
      <c r="AV1970" t="s">
        <v>371</v>
      </c>
      <c r="AY1970" s="2">
        <v>38687.569444444445</v>
      </c>
      <c r="AZ1970" t="s">
        <v>4</v>
      </c>
      <c r="BD1970" s="2"/>
      <c r="BE1970" s="2"/>
      <c r="BF1970" s="2"/>
      <c r="BG1970" t="s">
        <v>1010</v>
      </c>
      <c r="BH1970" t="s">
        <v>1011</v>
      </c>
      <c r="BI1970" t="s">
        <v>1012</v>
      </c>
      <c r="BJ1970" t="s">
        <v>1013</v>
      </c>
      <c r="BK1970">
        <v>95610</v>
      </c>
      <c r="BL1970">
        <v>4</v>
      </c>
      <c r="BM1970">
        <v>4</v>
      </c>
      <c r="BN1970">
        <v>2</v>
      </c>
      <c r="BO1970" t="s">
        <v>1707</v>
      </c>
      <c r="BP1970">
        <v>0</v>
      </c>
      <c r="BQ1970">
        <v>0</v>
      </c>
      <c r="BR1970">
        <v>0</v>
      </c>
      <c r="BU1970">
        <v>0</v>
      </c>
      <c r="BX1970">
        <v>0</v>
      </c>
      <c r="CA1970">
        <v>0</v>
      </c>
      <c r="CD1970">
        <v>0</v>
      </c>
      <c r="CG1970">
        <v>0</v>
      </c>
      <c r="CJ1970">
        <v>0</v>
      </c>
      <c r="CM1970">
        <v>0</v>
      </c>
      <c r="CP1970">
        <v>0</v>
      </c>
      <c r="CS1970">
        <v>0</v>
      </c>
      <c r="CV1970">
        <v>0</v>
      </c>
      <c r="CY1970">
        <v>1</v>
      </c>
      <c r="CZ1970" t="s">
        <v>1715</v>
      </c>
      <c r="DA1970" t="s">
        <v>2726</v>
      </c>
      <c r="DB1970">
        <v>0</v>
      </c>
      <c r="DE1970">
        <v>1</v>
      </c>
      <c r="DF1970" t="s">
        <v>1763</v>
      </c>
      <c r="DG1970" t="s">
        <v>1762</v>
      </c>
      <c r="DH1970">
        <v>0</v>
      </c>
      <c r="DK1970">
        <v>0</v>
      </c>
      <c r="DN1970">
        <v>0</v>
      </c>
      <c r="DQ1970">
        <v>1</v>
      </c>
      <c r="DR1970" t="s">
        <v>2416</v>
      </c>
      <c r="DS1970" t="s">
        <v>1783</v>
      </c>
      <c r="DT1970">
        <v>1</v>
      </c>
      <c r="DU1970" t="s">
        <v>1714</v>
      </c>
      <c r="DV1970" t="s">
        <v>1713</v>
      </c>
      <c r="DW1970" s="2">
        <v>21332</v>
      </c>
      <c r="DX1970" s="2"/>
      <c r="DY1970" t="s">
        <v>3305</v>
      </c>
      <c r="DZ1970" s="2"/>
      <c r="EB1970" s="2"/>
      <c r="EO1970">
        <v>2</v>
      </c>
      <c r="EP1970">
        <v>1</v>
      </c>
      <c r="EV1970" s="22"/>
      <c r="EW1970" s="22"/>
      <c r="EX1970" s="22"/>
      <c r="EY1970" s="22"/>
      <c r="EZ1970" s="22"/>
      <c r="FA1970" s="22"/>
      <c r="FB1970" s="22"/>
      <c r="FC1970" s="22"/>
      <c r="FD1970" s="22"/>
      <c r="FE1970" s="22"/>
      <c r="FF1970" s="22">
        <v>14</v>
      </c>
      <c r="FG1970" s="21"/>
      <c r="FH1970" s="21"/>
      <c r="FI1970" s="21"/>
      <c r="FJ1970" s="21"/>
      <c r="FK1970" s="21"/>
      <c r="FL1970" s="21"/>
      <c r="FM1970" s="21"/>
      <c r="FN1970" s="21"/>
      <c r="FO1970" s="21"/>
      <c r="FP1970" s="21"/>
      <c r="FQ1970" s="22">
        <v>9</v>
      </c>
      <c r="FR1970" s="22"/>
      <c r="FS1970" s="22"/>
      <c r="FT1970" s="22"/>
      <c r="FU1970" s="22"/>
      <c r="FV1970" s="22"/>
      <c r="FW1970" s="22"/>
      <c r="FX1970" s="22"/>
      <c r="FY1970" s="22"/>
      <c r="FZ1970" s="22"/>
      <c r="GA1970" s="22"/>
      <c r="GB1970" s="22">
        <v>163</v>
      </c>
    </row>
    <row r="1971" spans="1:193" x14ac:dyDescent="0.4">
      <c r="A1971" s="11">
        <v>2969</v>
      </c>
      <c r="C1971" s="21" t="s">
        <v>746</v>
      </c>
      <c r="D1971" t="s">
        <v>747</v>
      </c>
      <c r="E1971" t="s">
        <v>746</v>
      </c>
      <c r="F1971" t="s">
        <v>746</v>
      </c>
      <c r="H1971" t="s">
        <v>969</v>
      </c>
      <c r="I1971" s="1" t="s">
        <v>10</v>
      </c>
      <c r="J1971" s="21" t="s">
        <v>12</v>
      </c>
      <c r="K1971" s="21" t="s">
        <v>2</v>
      </c>
      <c r="L1971" s="2">
        <v>39034</v>
      </c>
      <c r="M1971" s="2" t="s">
        <v>4</v>
      </c>
      <c r="N1971" t="s">
        <v>8</v>
      </c>
      <c r="O1971" s="2">
        <v>39029</v>
      </c>
      <c r="P1971">
        <v>153039</v>
      </c>
      <c r="Q1971" s="2">
        <v>41151</v>
      </c>
      <c r="R1971" s="2">
        <v>42748</v>
      </c>
      <c r="S1971" s="2">
        <v>42754</v>
      </c>
      <c r="T1971" s="2">
        <v>41151</v>
      </c>
      <c r="U1971" s="2"/>
      <c r="V1971" s="2"/>
      <c r="W1971" s="2"/>
      <c r="X1971" s="2"/>
      <c r="Y1971" s="2"/>
      <c r="Z1971" s="2">
        <v>39618.43472222222</v>
      </c>
      <c r="AA1971">
        <v>2.6</v>
      </c>
      <c r="AB1971" s="2">
        <v>42068</v>
      </c>
      <c r="AC1971" s="2">
        <v>42164</v>
      </c>
      <c r="AD1971" s="2">
        <v>39258.474999999999</v>
      </c>
      <c r="AE1971">
        <v>85</v>
      </c>
      <c r="AF1971" s="2">
        <v>37448</v>
      </c>
      <c r="AG1971" s="2">
        <v>37638</v>
      </c>
      <c r="AH1971" t="s">
        <v>329</v>
      </c>
      <c r="AI1971" s="2">
        <v>43067</v>
      </c>
      <c r="AJ1971" s="21" t="s">
        <v>239</v>
      </c>
      <c r="AK1971" t="s">
        <v>443</v>
      </c>
      <c r="AL1971" t="s">
        <v>239</v>
      </c>
      <c r="AM1971" s="2">
        <v>42752</v>
      </c>
      <c r="AN1971">
        <v>7</v>
      </c>
      <c r="AO1971" s="2">
        <v>43265</v>
      </c>
      <c r="AP1971" t="s">
        <v>341</v>
      </c>
      <c r="AS1971" s="2">
        <v>42752.607638888891</v>
      </c>
      <c r="AT1971" t="s">
        <v>341</v>
      </c>
      <c r="AU1971" t="s">
        <v>369</v>
      </c>
      <c r="AV1971" t="s">
        <v>370</v>
      </c>
      <c r="AY1971" s="2">
        <v>42752.607638888891</v>
      </c>
      <c r="AZ1971" t="s">
        <v>4</v>
      </c>
      <c r="BA1971" s="2">
        <v>43594</v>
      </c>
      <c r="BB1971" s="2">
        <v>42773</v>
      </c>
      <c r="BD1971" s="2"/>
      <c r="BE1971" s="2"/>
      <c r="BF1971" s="2"/>
      <c r="BG1971" t="s">
        <v>1015</v>
      </c>
      <c r="BH1971" t="s">
        <v>1011</v>
      </c>
      <c r="BI1971" t="s">
        <v>1014</v>
      </c>
      <c r="BJ1971" t="s">
        <v>1013</v>
      </c>
      <c r="BK1971" t="s">
        <v>1613</v>
      </c>
      <c r="BL1971">
        <v>106</v>
      </c>
      <c r="BM1971">
        <v>24</v>
      </c>
      <c r="BN1971">
        <v>9</v>
      </c>
      <c r="BO1971" t="s">
        <v>1707</v>
      </c>
      <c r="BP1971">
        <v>4</v>
      </c>
      <c r="BQ1971">
        <v>7</v>
      </c>
      <c r="BR1971">
        <v>0</v>
      </c>
      <c r="BU1971">
        <v>1</v>
      </c>
      <c r="BV1971" t="s">
        <v>1799</v>
      </c>
      <c r="BW1971" t="s">
        <v>1798</v>
      </c>
      <c r="BX1971">
        <v>0</v>
      </c>
      <c r="CA1971">
        <v>0</v>
      </c>
      <c r="CD1971">
        <v>0</v>
      </c>
      <c r="CG1971">
        <v>0</v>
      </c>
      <c r="CJ1971">
        <v>0</v>
      </c>
      <c r="CM1971">
        <v>0</v>
      </c>
      <c r="CP1971">
        <v>0</v>
      </c>
      <c r="CS1971">
        <v>0</v>
      </c>
      <c r="CV1971">
        <v>0</v>
      </c>
      <c r="CY1971">
        <v>1</v>
      </c>
      <c r="CZ1971" t="s">
        <v>1715</v>
      </c>
      <c r="DA1971" t="s">
        <v>1716</v>
      </c>
      <c r="DB1971">
        <v>0</v>
      </c>
      <c r="DE1971">
        <v>0</v>
      </c>
      <c r="DH1971">
        <v>0</v>
      </c>
      <c r="DK1971">
        <v>0</v>
      </c>
      <c r="DN1971">
        <v>0</v>
      </c>
      <c r="DQ1971">
        <v>0</v>
      </c>
      <c r="DT1971">
        <v>1</v>
      </c>
      <c r="DU1971" t="s">
        <v>1757</v>
      </c>
      <c r="DV1971" t="s">
        <v>1741</v>
      </c>
      <c r="DW1971" s="2">
        <v>15508</v>
      </c>
      <c r="DX1971" s="2"/>
      <c r="DY1971" t="s">
        <v>3326</v>
      </c>
      <c r="DZ1971" s="2">
        <v>42753</v>
      </c>
      <c r="EA1971" t="s">
        <v>197</v>
      </c>
      <c r="EB1971" s="2">
        <v>43179</v>
      </c>
      <c r="EC1971" t="s">
        <v>197</v>
      </c>
      <c r="EJ1971">
        <v>13</v>
      </c>
      <c r="EK1971">
        <v>1</v>
      </c>
      <c r="EQ1971">
        <v>3</v>
      </c>
      <c r="EV1971" s="22">
        <v>47</v>
      </c>
      <c r="EW1971" s="22">
        <v>74</v>
      </c>
      <c r="EX1971" s="22">
        <v>34</v>
      </c>
      <c r="EY1971" s="22">
        <v>49</v>
      </c>
      <c r="EZ1971" s="22">
        <v>57</v>
      </c>
      <c r="FA1971" s="22"/>
      <c r="FB1971" s="22"/>
      <c r="FC1971" s="22">
        <v>23</v>
      </c>
      <c r="FD1971" s="22">
        <v>70</v>
      </c>
      <c r="FE1971" s="22">
        <v>52</v>
      </c>
      <c r="FF1971" s="22">
        <v>74</v>
      </c>
      <c r="FG1971" s="22">
        <v>46</v>
      </c>
      <c r="FH1971" s="22">
        <v>70</v>
      </c>
      <c r="FI1971" s="22">
        <v>31</v>
      </c>
      <c r="FJ1971" s="22">
        <v>39</v>
      </c>
      <c r="FK1971" s="22">
        <v>43</v>
      </c>
      <c r="FL1971" s="21"/>
      <c r="FM1971" s="21"/>
      <c r="FN1971" s="22">
        <v>19</v>
      </c>
      <c r="FO1971" s="22">
        <v>50</v>
      </c>
      <c r="FP1971" s="22">
        <v>44</v>
      </c>
      <c r="FQ1971" s="22">
        <v>59</v>
      </c>
      <c r="FR1971" s="22">
        <v>223</v>
      </c>
      <c r="FS1971" s="22">
        <v>143</v>
      </c>
      <c r="FT1971" s="22">
        <v>230</v>
      </c>
      <c r="FU1971" s="22">
        <v>211</v>
      </c>
      <c r="FV1971" s="22">
        <v>218</v>
      </c>
      <c r="FW1971" s="22"/>
      <c r="FX1971" s="22">
        <v>212</v>
      </c>
      <c r="FY1971" s="22">
        <v>288</v>
      </c>
      <c r="FZ1971" s="22">
        <v>207</v>
      </c>
      <c r="GA1971" s="22">
        <v>192</v>
      </c>
      <c r="GB1971" s="22">
        <v>320</v>
      </c>
      <c r="GI1971">
        <v>3</v>
      </c>
      <c r="GJ1971">
        <v>4</v>
      </c>
      <c r="GK1971">
        <v>2</v>
      </c>
    </row>
    <row r="1972" spans="1:193" x14ac:dyDescent="0.4">
      <c r="A1972" s="11">
        <v>2970</v>
      </c>
      <c r="C1972" t="s">
        <v>747</v>
      </c>
      <c r="D1972" t="s">
        <v>746</v>
      </c>
      <c r="E1972" t="s">
        <v>746</v>
      </c>
      <c r="F1972" t="s">
        <v>747</v>
      </c>
      <c r="G1972" t="s">
        <v>747</v>
      </c>
      <c r="I1972" s="1" t="s">
        <v>10</v>
      </c>
      <c r="J1972" s="21" t="s">
        <v>12</v>
      </c>
      <c r="K1972" s="21" t="s">
        <v>2</v>
      </c>
      <c r="L1972" s="2">
        <v>42684</v>
      </c>
      <c r="M1972" s="2" t="s">
        <v>4</v>
      </c>
      <c r="N1972" t="s">
        <v>8</v>
      </c>
      <c r="O1972" s="2"/>
      <c r="Q1972" s="2"/>
      <c r="R1972" s="2">
        <v>42915</v>
      </c>
      <c r="S1972" s="2">
        <v>42921</v>
      </c>
      <c r="T1972" s="2"/>
      <c r="U1972" s="2"/>
      <c r="V1972" s="2"/>
      <c r="W1972" s="2"/>
      <c r="X1972" s="2"/>
      <c r="Y1972" s="2"/>
      <c r="Z1972" s="2">
        <v>42685.613194444442</v>
      </c>
      <c r="AA1972">
        <v>4.3</v>
      </c>
      <c r="AB1972" s="2">
        <v>42668</v>
      </c>
      <c r="AC1972" s="2">
        <v>42668</v>
      </c>
      <c r="AD1972" s="2">
        <v>42919.21597222222</v>
      </c>
      <c r="AE1972">
        <v>55</v>
      </c>
      <c r="AF1972" s="21"/>
      <c r="AG1972" s="21"/>
      <c r="AH1972" t="s">
        <v>328</v>
      </c>
      <c r="AI1972" s="2"/>
      <c r="AJ1972" s="2"/>
      <c r="AM1972" s="2">
        <v>42684</v>
      </c>
      <c r="AN1972">
        <v>17</v>
      </c>
      <c r="AO1972" s="2">
        <v>42684</v>
      </c>
      <c r="AP1972" t="s">
        <v>341</v>
      </c>
      <c r="AQ1972" s="2">
        <v>42684.506249999999</v>
      </c>
      <c r="AR1972" t="s">
        <v>4</v>
      </c>
      <c r="AS1972" s="2">
        <v>42684.507638888892</v>
      </c>
      <c r="AT1972" t="s">
        <v>341</v>
      </c>
      <c r="AY1972" s="2">
        <v>42684.506944444445</v>
      </c>
      <c r="AZ1972" t="s">
        <v>341</v>
      </c>
      <c r="BA1972" s="2">
        <v>42973</v>
      </c>
      <c r="BB1972" s="21"/>
      <c r="BD1972" s="2"/>
      <c r="BE1972" s="2"/>
      <c r="BF1972" s="2"/>
      <c r="BG1972" t="s">
        <v>1010</v>
      </c>
      <c r="BH1972" t="s">
        <v>1011</v>
      </c>
      <c r="BI1972" t="s">
        <v>1014</v>
      </c>
      <c r="BJ1972" t="s">
        <v>1013</v>
      </c>
      <c r="BK1972">
        <v>97759</v>
      </c>
      <c r="BL1972">
        <v>41</v>
      </c>
      <c r="BM1972">
        <v>13</v>
      </c>
      <c r="BN1972">
        <v>0</v>
      </c>
      <c r="BO1972" t="s">
        <v>1707</v>
      </c>
      <c r="BP1972">
        <v>0</v>
      </c>
      <c r="BQ1972">
        <v>8</v>
      </c>
      <c r="BR1972">
        <v>0</v>
      </c>
      <c r="BU1972">
        <v>0</v>
      </c>
      <c r="BX1972">
        <v>0</v>
      </c>
      <c r="CA1972">
        <v>0</v>
      </c>
      <c r="CD1972">
        <v>0</v>
      </c>
      <c r="CG1972">
        <v>0</v>
      </c>
      <c r="CJ1972">
        <v>0</v>
      </c>
      <c r="CM1972">
        <v>0</v>
      </c>
      <c r="CP1972">
        <v>0</v>
      </c>
      <c r="CS1972">
        <v>0</v>
      </c>
      <c r="CV1972">
        <v>0</v>
      </c>
      <c r="CY1972">
        <v>1</v>
      </c>
      <c r="CZ1972" t="s">
        <v>1715</v>
      </c>
      <c r="DA1972" t="s">
        <v>1716</v>
      </c>
      <c r="DB1972">
        <v>0</v>
      </c>
      <c r="DE1972">
        <v>0</v>
      </c>
      <c r="DH1972">
        <v>0</v>
      </c>
      <c r="DK1972">
        <v>0</v>
      </c>
      <c r="DN1972">
        <v>0</v>
      </c>
      <c r="DQ1972">
        <v>0</v>
      </c>
      <c r="DT1972">
        <v>1</v>
      </c>
      <c r="DU1972" t="s">
        <v>1832</v>
      </c>
      <c r="DV1972" t="s">
        <v>1713</v>
      </c>
      <c r="DW1972" s="2">
        <v>20727</v>
      </c>
      <c r="DX1972" s="2"/>
      <c r="DZ1972" s="2"/>
      <c r="EB1972" s="2"/>
      <c r="ER1972">
        <v>1</v>
      </c>
      <c r="EV1972" s="22"/>
      <c r="EW1972" s="22"/>
      <c r="EX1972" s="22"/>
      <c r="EY1972" s="22"/>
      <c r="EZ1972" s="22"/>
      <c r="FA1972" s="22"/>
      <c r="FB1972" s="22"/>
      <c r="FC1972" s="22"/>
      <c r="FD1972" s="22">
        <v>13</v>
      </c>
      <c r="FE1972" s="22"/>
      <c r="FF1972" s="22"/>
      <c r="FG1972" s="21"/>
      <c r="FH1972" s="21"/>
      <c r="FI1972" s="21"/>
      <c r="FJ1972" s="21"/>
      <c r="FK1972" s="21"/>
      <c r="FL1972" s="21"/>
      <c r="FM1972" s="21"/>
      <c r="FN1972" s="21"/>
      <c r="FO1972" s="22">
        <v>10</v>
      </c>
      <c r="FP1972" s="21"/>
      <c r="FQ1972" s="21"/>
      <c r="FR1972" s="22"/>
      <c r="FS1972" s="22"/>
      <c r="FT1972" s="22"/>
      <c r="FU1972" s="22"/>
      <c r="FV1972" s="22"/>
      <c r="FW1972" s="22"/>
      <c r="FX1972" s="22"/>
      <c r="FY1972" s="22"/>
      <c r="FZ1972" s="22">
        <v>246</v>
      </c>
      <c r="GA1972" s="22"/>
      <c r="GB1972" s="22"/>
      <c r="GH1972">
        <v>3</v>
      </c>
      <c r="GI1972">
        <v>17</v>
      </c>
    </row>
    <row r="1973" spans="1:193" x14ac:dyDescent="0.4">
      <c r="A1973" s="11">
        <v>2971</v>
      </c>
      <c r="C1973" t="s">
        <v>746</v>
      </c>
      <c r="D1973" t="s">
        <v>747</v>
      </c>
      <c r="E1973" t="s">
        <v>746</v>
      </c>
      <c r="I1973" s="1" t="s">
        <v>5</v>
      </c>
      <c r="J1973" s="21" t="s">
        <v>7</v>
      </c>
      <c r="K1973" s="21" t="s">
        <v>6</v>
      </c>
      <c r="L1973" s="2">
        <v>39331</v>
      </c>
      <c r="M1973" s="2" t="s">
        <v>4</v>
      </c>
      <c r="N1973" t="s">
        <v>8</v>
      </c>
      <c r="O1973" s="2">
        <v>39402</v>
      </c>
      <c r="P1973">
        <v>48670</v>
      </c>
      <c r="Q1973" s="2">
        <v>41726</v>
      </c>
      <c r="R1973" s="2">
        <v>39931</v>
      </c>
      <c r="S1973" s="2">
        <v>39941</v>
      </c>
      <c r="T1973" s="2">
        <v>41107</v>
      </c>
      <c r="U1973" s="2"/>
      <c r="V1973" s="2"/>
      <c r="W1973" s="2"/>
      <c r="X1973" s="2">
        <v>39777</v>
      </c>
      <c r="Y1973" s="2" t="s">
        <v>68</v>
      </c>
      <c r="Z1973" s="2">
        <v>39971.570138888892</v>
      </c>
      <c r="AA1973">
        <v>3.6</v>
      </c>
      <c r="AB1973" s="2">
        <v>42500</v>
      </c>
      <c r="AC1973" s="2">
        <v>42500</v>
      </c>
      <c r="AD1973" s="2">
        <v>39908.859027777777</v>
      </c>
      <c r="AE1973">
        <v>62</v>
      </c>
      <c r="AH1973" t="s">
        <v>328</v>
      </c>
      <c r="AI1973" s="2"/>
      <c r="AJ1973" s="2"/>
      <c r="AM1973" s="2">
        <v>39778</v>
      </c>
      <c r="AN1973" t="s">
        <v>341</v>
      </c>
      <c r="AO1973" s="2">
        <v>40654</v>
      </c>
      <c r="AP1973" t="s">
        <v>341</v>
      </c>
      <c r="AS1973" s="2">
        <v>39778.466666666667</v>
      </c>
      <c r="AT1973" t="s">
        <v>341</v>
      </c>
      <c r="AY1973" s="2">
        <v>39778.475694444445</v>
      </c>
      <c r="AZ1973" t="s">
        <v>341</v>
      </c>
      <c r="BA1973" s="21"/>
      <c r="BC1973" t="s">
        <v>472</v>
      </c>
      <c r="BD1973" s="21" t="s">
        <v>456</v>
      </c>
      <c r="BE1973" s="21" t="s">
        <v>383</v>
      </c>
      <c r="BF1973" s="2">
        <v>41985</v>
      </c>
      <c r="BG1973" t="s">
        <v>1022</v>
      </c>
      <c r="BH1973" t="s">
        <v>1023</v>
      </c>
      <c r="BI1973" t="s">
        <v>1012</v>
      </c>
      <c r="BJ1973" t="s">
        <v>1013</v>
      </c>
      <c r="BK1973">
        <v>94509</v>
      </c>
      <c r="BL1973">
        <v>5</v>
      </c>
      <c r="BM1973">
        <v>5</v>
      </c>
      <c r="BN1973">
        <v>0</v>
      </c>
      <c r="BO1973" t="s">
        <v>1707</v>
      </c>
      <c r="BP1973">
        <v>0</v>
      </c>
      <c r="BQ1973">
        <v>0</v>
      </c>
      <c r="BR1973">
        <v>0</v>
      </c>
      <c r="BU1973">
        <v>0</v>
      </c>
      <c r="BX1973">
        <v>0</v>
      </c>
      <c r="CA1973">
        <v>1</v>
      </c>
      <c r="CB1973" t="s">
        <v>456</v>
      </c>
      <c r="CC1973" t="s">
        <v>383</v>
      </c>
      <c r="CD1973">
        <v>0</v>
      </c>
      <c r="CG1973">
        <v>1</v>
      </c>
      <c r="CH1973" t="s">
        <v>2350</v>
      </c>
      <c r="CI1973" t="s">
        <v>1795</v>
      </c>
      <c r="CJ1973">
        <v>0</v>
      </c>
      <c r="CM1973">
        <v>0</v>
      </c>
      <c r="CP1973">
        <v>0</v>
      </c>
      <c r="CS1973">
        <v>0</v>
      </c>
      <c r="CV1973">
        <v>0</v>
      </c>
      <c r="CY1973">
        <v>1</v>
      </c>
      <c r="CZ1973" t="s">
        <v>1715</v>
      </c>
      <c r="DA1973" t="s">
        <v>2409</v>
      </c>
      <c r="DB1973">
        <v>0</v>
      </c>
      <c r="DE1973">
        <v>0</v>
      </c>
      <c r="DH1973">
        <v>1</v>
      </c>
      <c r="DI1973" t="s">
        <v>1809</v>
      </c>
      <c r="DJ1973" t="s">
        <v>2789</v>
      </c>
      <c r="DK1973">
        <v>1</v>
      </c>
      <c r="DL1973" t="s">
        <v>1809</v>
      </c>
      <c r="DM1973" t="s">
        <v>2789</v>
      </c>
      <c r="DN1973">
        <v>0</v>
      </c>
      <c r="DQ1973">
        <v>0</v>
      </c>
      <c r="DT1973">
        <v>1</v>
      </c>
      <c r="DU1973" t="s">
        <v>1714</v>
      </c>
      <c r="DV1973" t="s">
        <v>1713</v>
      </c>
      <c r="DW1973" s="2">
        <v>19313</v>
      </c>
      <c r="DX1973" s="2"/>
      <c r="DY1973" t="s">
        <v>3305</v>
      </c>
      <c r="DZ1973" s="2"/>
      <c r="EB1973" s="2"/>
      <c r="ER1973">
        <v>1</v>
      </c>
      <c r="EV1973" s="22">
        <v>90</v>
      </c>
      <c r="EW1973" s="22">
        <v>45</v>
      </c>
      <c r="EX1973" s="22">
        <v>48</v>
      </c>
      <c r="EY1973" s="22">
        <v>51</v>
      </c>
      <c r="EZ1973" s="22">
        <v>33</v>
      </c>
      <c r="FA1973" s="22">
        <v>46</v>
      </c>
      <c r="FB1973" s="22"/>
      <c r="FC1973" s="22"/>
      <c r="FD1973" s="22"/>
      <c r="FE1973" s="22"/>
      <c r="FF1973" s="22"/>
      <c r="FG1973" s="22">
        <v>107</v>
      </c>
      <c r="FH1973" s="22">
        <v>49</v>
      </c>
      <c r="FI1973" s="22">
        <v>45</v>
      </c>
      <c r="FJ1973" s="22">
        <v>44</v>
      </c>
      <c r="FK1973" s="22">
        <v>30</v>
      </c>
      <c r="FL1973" s="22">
        <v>33</v>
      </c>
      <c r="FM1973" s="21"/>
      <c r="FN1973" s="21"/>
      <c r="FO1973" s="21"/>
      <c r="FP1973" s="21"/>
      <c r="FQ1973" s="21"/>
      <c r="FR1973" s="22">
        <v>179</v>
      </c>
      <c r="FS1973" s="22">
        <v>175</v>
      </c>
      <c r="FT1973" s="22">
        <v>197</v>
      </c>
      <c r="FU1973" s="22">
        <v>182</v>
      </c>
      <c r="FV1973" s="22">
        <v>177</v>
      </c>
      <c r="FW1973" s="22">
        <v>199</v>
      </c>
      <c r="FX1973" s="22"/>
      <c r="FY1973" s="22"/>
      <c r="FZ1973" s="22"/>
      <c r="GA1973" s="22"/>
      <c r="GB1973" s="22"/>
    </row>
    <row r="1974" spans="1:193" x14ac:dyDescent="0.4">
      <c r="A1974" s="11">
        <v>2972</v>
      </c>
      <c r="C1974" t="s">
        <v>746</v>
      </c>
      <c r="D1974" t="s">
        <v>747</v>
      </c>
      <c r="E1974" t="s">
        <v>746</v>
      </c>
      <c r="I1974" s="1" t="s">
        <v>10</v>
      </c>
      <c r="J1974" t="s">
        <v>3</v>
      </c>
      <c r="K1974" t="s">
        <v>2</v>
      </c>
      <c r="L1974" s="2">
        <v>42364</v>
      </c>
      <c r="M1974" s="2" t="s">
        <v>24</v>
      </c>
      <c r="N1974" t="s">
        <v>8</v>
      </c>
      <c r="O1974" s="2">
        <v>41935</v>
      </c>
      <c r="P1974">
        <v>137840</v>
      </c>
      <c r="Q1974" s="2">
        <v>42048</v>
      </c>
      <c r="R1974" s="2">
        <v>42492</v>
      </c>
      <c r="S1974" s="2">
        <v>42494</v>
      </c>
      <c r="T1974" s="2"/>
      <c r="U1974" s="2"/>
      <c r="V1974" s="2"/>
      <c r="W1974" s="2"/>
      <c r="X1974" s="2"/>
      <c r="Y1974" s="2"/>
      <c r="Z1974" s="2">
        <v>41936.466666666667</v>
      </c>
      <c r="AA1974">
        <v>6.7</v>
      </c>
      <c r="AB1974" s="2">
        <v>41935</v>
      </c>
      <c r="AC1974" s="2">
        <v>42179</v>
      </c>
      <c r="AD1974" s="2">
        <v>42898.493055555555</v>
      </c>
      <c r="AE1974">
        <v>89</v>
      </c>
      <c r="AH1974" t="s">
        <v>328</v>
      </c>
      <c r="AI1974" s="2"/>
      <c r="AJ1974" s="2"/>
      <c r="AM1974" s="2">
        <v>38803</v>
      </c>
      <c r="AN1974" t="s">
        <v>341</v>
      </c>
      <c r="AO1974" s="2">
        <v>41936</v>
      </c>
      <c r="AP1974" t="s">
        <v>341</v>
      </c>
      <c r="AS1974" s="2">
        <v>42898.691666666666</v>
      </c>
      <c r="AT1974" t="s">
        <v>341</v>
      </c>
      <c r="AW1974" s="2">
        <v>42899.457638888889</v>
      </c>
      <c r="AX1974" t="s">
        <v>341</v>
      </c>
      <c r="BA1974" s="2">
        <v>43277</v>
      </c>
      <c r="BD1974" s="2"/>
      <c r="BE1974" s="2"/>
      <c r="BF1974" s="2"/>
      <c r="BG1974" t="s">
        <v>1010</v>
      </c>
      <c r="BH1974" t="s">
        <v>1011</v>
      </c>
      <c r="BI1974" t="s">
        <v>1014</v>
      </c>
      <c r="BJ1974" t="s">
        <v>1013</v>
      </c>
      <c r="BK1974">
        <v>95316</v>
      </c>
      <c r="BL1974">
        <v>28</v>
      </c>
      <c r="BM1974">
        <v>19</v>
      </c>
      <c r="BN1974">
        <v>0</v>
      </c>
      <c r="BO1974" t="s">
        <v>1707</v>
      </c>
      <c r="BP1974">
        <v>0</v>
      </c>
      <c r="BQ1974">
        <v>7</v>
      </c>
      <c r="BR1974">
        <v>0</v>
      </c>
      <c r="BU1974">
        <v>0</v>
      </c>
      <c r="BX1974">
        <v>0</v>
      </c>
      <c r="CA1974">
        <v>0</v>
      </c>
      <c r="CD1974">
        <v>0</v>
      </c>
      <c r="CG1974">
        <v>1</v>
      </c>
      <c r="CH1974" t="s">
        <v>2350</v>
      </c>
      <c r="CI1974" t="s">
        <v>1795</v>
      </c>
      <c r="CJ1974">
        <v>0</v>
      </c>
      <c r="CM1974">
        <v>0</v>
      </c>
      <c r="CP1974">
        <v>0</v>
      </c>
      <c r="CS1974">
        <v>1</v>
      </c>
      <c r="CT1974" t="s">
        <v>1786</v>
      </c>
      <c r="CU1974" t="s">
        <v>1785</v>
      </c>
      <c r="CV1974">
        <v>0</v>
      </c>
      <c r="CY1974">
        <v>1</v>
      </c>
      <c r="CZ1974" t="s">
        <v>1715</v>
      </c>
      <c r="DA1974" t="s">
        <v>1716</v>
      </c>
      <c r="DB1974">
        <v>0</v>
      </c>
      <c r="DE1974">
        <v>1</v>
      </c>
      <c r="DF1974" t="s">
        <v>1804</v>
      </c>
      <c r="DG1974" t="s">
        <v>1803</v>
      </c>
      <c r="DH1974">
        <v>0</v>
      </c>
      <c r="DK1974">
        <v>0</v>
      </c>
      <c r="DN1974">
        <v>0</v>
      </c>
      <c r="DQ1974">
        <v>0</v>
      </c>
      <c r="DT1974">
        <v>1</v>
      </c>
      <c r="DU1974" t="s">
        <v>1847</v>
      </c>
      <c r="DV1974" t="s">
        <v>1846</v>
      </c>
      <c r="DW1974" s="2">
        <v>20033</v>
      </c>
      <c r="DX1974" s="2"/>
      <c r="DY1974" t="s">
        <v>3305</v>
      </c>
      <c r="DZ1974" s="2"/>
      <c r="EB1974" s="2"/>
      <c r="EP1974">
        <v>2</v>
      </c>
      <c r="EQ1974">
        <v>1</v>
      </c>
      <c r="EV1974" s="22"/>
      <c r="EW1974" s="22"/>
      <c r="EX1974" s="22"/>
      <c r="EY1974" s="22"/>
      <c r="EZ1974" s="22"/>
      <c r="FA1974" s="22">
        <v>39</v>
      </c>
      <c r="FB1974" s="22">
        <v>31</v>
      </c>
      <c r="FC1974" s="22">
        <v>20</v>
      </c>
      <c r="FD1974" s="22">
        <v>23</v>
      </c>
      <c r="FE1974" s="22">
        <v>20</v>
      </c>
      <c r="FF1974" s="22">
        <v>21</v>
      </c>
      <c r="FG1974" s="21"/>
      <c r="FH1974" s="21"/>
      <c r="FI1974" s="21"/>
      <c r="FJ1974" s="21"/>
      <c r="FK1974" s="21"/>
      <c r="FL1974" s="22">
        <v>37</v>
      </c>
      <c r="FM1974" s="22">
        <v>18</v>
      </c>
      <c r="FN1974" s="22">
        <v>13</v>
      </c>
      <c r="FO1974" s="22">
        <v>20</v>
      </c>
      <c r="FP1974" s="22">
        <v>17</v>
      </c>
      <c r="FQ1974" s="22">
        <v>20</v>
      </c>
      <c r="FR1974" s="22"/>
      <c r="FS1974" s="22"/>
      <c r="FT1974" s="22"/>
      <c r="FU1974" s="22"/>
      <c r="FV1974" s="22"/>
      <c r="FW1974" s="22">
        <v>138</v>
      </c>
      <c r="FX1974" s="22">
        <v>105</v>
      </c>
      <c r="FY1974" s="22">
        <v>164</v>
      </c>
      <c r="FZ1974" s="22">
        <v>161</v>
      </c>
      <c r="GA1974" s="22">
        <v>123</v>
      </c>
      <c r="GB1974" s="22">
        <v>145</v>
      </c>
      <c r="GE1974">
        <v>1</v>
      </c>
      <c r="GF1974">
        <v>4</v>
      </c>
      <c r="GG1974">
        <v>1</v>
      </c>
      <c r="GH1974">
        <v>3</v>
      </c>
      <c r="GI1974">
        <v>3</v>
      </c>
      <c r="GJ1974">
        <v>1</v>
      </c>
      <c r="GK1974">
        <v>1</v>
      </c>
    </row>
    <row r="1975" spans="1:193" x14ac:dyDescent="0.4">
      <c r="A1975" s="11">
        <v>2973</v>
      </c>
      <c r="C1975" t="s">
        <v>746</v>
      </c>
      <c r="D1975" t="s">
        <v>747</v>
      </c>
      <c r="E1975" t="s">
        <v>746</v>
      </c>
      <c r="F1975" t="s">
        <v>746</v>
      </c>
      <c r="H1975" t="s">
        <v>969</v>
      </c>
      <c r="I1975" s="22" t="s">
        <v>10</v>
      </c>
      <c r="J1975" s="21" t="s">
        <v>12</v>
      </c>
      <c r="K1975" s="21" t="s">
        <v>2</v>
      </c>
      <c r="L1975" s="2">
        <v>40813</v>
      </c>
      <c r="M1975" s="2" t="s">
        <v>4</v>
      </c>
      <c r="N1975" t="s">
        <v>8</v>
      </c>
      <c r="O1975" s="2">
        <v>40812</v>
      </c>
      <c r="P1975">
        <v>340654</v>
      </c>
      <c r="Q1975" s="2">
        <v>42766</v>
      </c>
      <c r="R1975" s="2">
        <v>42961</v>
      </c>
      <c r="S1975" s="2">
        <v>43124</v>
      </c>
      <c r="T1975" s="2">
        <v>40814</v>
      </c>
      <c r="U1975" s="2"/>
      <c r="V1975" s="2"/>
      <c r="W1975" s="2"/>
      <c r="X1975" s="2">
        <v>42647</v>
      </c>
      <c r="Y1975" s="2" t="s">
        <v>30</v>
      </c>
      <c r="Z1975" s="2">
        <v>41586.509722222225</v>
      </c>
      <c r="AA1975">
        <v>6.9</v>
      </c>
      <c r="AB1975" s="2">
        <v>40652</v>
      </c>
      <c r="AC1975" s="2">
        <v>42724</v>
      </c>
      <c r="AD1975" s="2">
        <v>41345.245138888888</v>
      </c>
      <c r="AE1975">
        <v>29</v>
      </c>
      <c r="AH1975" t="s">
        <v>329</v>
      </c>
      <c r="AI1975" s="2">
        <v>43073</v>
      </c>
      <c r="AJ1975" s="21" t="s">
        <v>200</v>
      </c>
      <c r="AM1975" s="2">
        <v>41281</v>
      </c>
      <c r="AN1975" t="s">
        <v>341</v>
      </c>
      <c r="AO1975" s="2">
        <v>41281</v>
      </c>
      <c r="AP1975" t="s">
        <v>341</v>
      </c>
      <c r="AS1975" s="2">
        <v>41281.589583333334</v>
      </c>
      <c r="AT1975" t="s">
        <v>341</v>
      </c>
      <c r="AU1975" t="s">
        <v>366</v>
      </c>
      <c r="AV1975" t="s">
        <v>370</v>
      </c>
      <c r="AY1975" s="2">
        <v>41281.59375</v>
      </c>
      <c r="AZ1975" t="s">
        <v>4</v>
      </c>
      <c r="BA1975" s="2">
        <v>42171</v>
      </c>
      <c r="BC1975" t="s">
        <v>472</v>
      </c>
      <c r="BD1975" s="21" t="s">
        <v>456</v>
      </c>
      <c r="BE1975" s="21" t="s">
        <v>383</v>
      </c>
      <c r="BF1975" s="2">
        <v>41386</v>
      </c>
      <c r="BG1975" t="s">
        <v>1032</v>
      </c>
      <c r="BH1975" t="s">
        <v>1011</v>
      </c>
      <c r="BI1975" t="s">
        <v>1014</v>
      </c>
      <c r="BJ1975" t="s">
        <v>1039</v>
      </c>
      <c r="BK1975">
        <v>94030</v>
      </c>
      <c r="BL1975">
        <v>67</v>
      </c>
      <c r="BM1975">
        <v>7</v>
      </c>
      <c r="BN1975">
        <v>2</v>
      </c>
      <c r="BO1975" t="s">
        <v>1707</v>
      </c>
      <c r="BP1975">
        <v>0</v>
      </c>
      <c r="BQ1975">
        <v>0</v>
      </c>
      <c r="BR1975">
        <v>0</v>
      </c>
      <c r="BU1975">
        <v>0</v>
      </c>
      <c r="BX1975">
        <v>0</v>
      </c>
      <c r="CA1975">
        <v>1</v>
      </c>
      <c r="CB1975" t="s">
        <v>1802</v>
      </c>
      <c r="CC1975" t="s">
        <v>1749</v>
      </c>
      <c r="CD1975">
        <v>0</v>
      </c>
      <c r="CG1975">
        <v>0</v>
      </c>
      <c r="CJ1975">
        <v>0</v>
      </c>
      <c r="CM1975">
        <v>0</v>
      </c>
      <c r="CP1975">
        <v>0</v>
      </c>
      <c r="CS1975">
        <v>0</v>
      </c>
      <c r="CV1975">
        <v>0</v>
      </c>
      <c r="CY1975">
        <v>1</v>
      </c>
      <c r="CZ1975" t="s">
        <v>1715</v>
      </c>
      <c r="DA1975" t="s">
        <v>1716</v>
      </c>
      <c r="DB1975">
        <v>0</v>
      </c>
      <c r="DE1975">
        <v>0</v>
      </c>
      <c r="DH1975">
        <v>0</v>
      </c>
      <c r="DK1975">
        <v>0</v>
      </c>
      <c r="DN1975">
        <v>0</v>
      </c>
      <c r="DQ1975">
        <v>0</v>
      </c>
      <c r="DT1975">
        <v>1</v>
      </c>
      <c r="DU1975" t="s">
        <v>1731</v>
      </c>
      <c r="DV1975" t="s">
        <v>1713</v>
      </c>
      <c r="DW1975" s="2">
        <v>18992</v>
      </c>
      <c r="DX1975" s="2"/>
      <c r="DY1975" t="s">
        <v>3305</v>
      </c>
      <c r="DZ1975" s="2">
        <v>43073</v>
      </c>
      <c r="EA1975" t="s">
        <v>200</v>
      </c>
      <c r="EB1975" s="2">
        <v>43696</v>
      </c>
      <c r="EC1975" t="s">
        <v>200</v>
      </c>
      <c r="EJ1975">
        <v>1</v>
      </c>
      <c r="EK1975">
        <v>4</v>
      </c>
      <c r="EL1975">
        <v>2</v>
      </c>
      <c r="EM1975">
        <v>3</v>
      </c>
      <c r="EN1975">
        <v>1</v>
      </c>
      <c r="ER1975">
        <v>4</v>
      </c>
      <c r="EV1975" s="22"/>
      <c r="EW1975" s="22"/>
      <c r="EX1975" s="22"/>
      <c r="EY1975" s="22">
        <v>196</v>
      </c>
      <c r="EZ1975" s="22">
        <v>40</v>
      </c>
      <c r="FA1975" s="22"/>
      <c r="FB1975" s="22">
        <v>49</v>
      </c>
      <c r="FC1975" s="22">
        <v>28</v>
      </c>
      <c r="FD1975" s="22">
        <v>25</v>
      </c>
      <c r="FE1975" s="22">
        <v>24</v>
      </c>
      <c r="FF1975" s="22">
        <v>26</v>
      </c>
      <c r="FG1975" s="21"/>
      <c r="FH1975" s="21"/>
      <c r="FI1975" s="21"/>
      <c r="FJ1975" s="22">
        <v>120</v>
      </c>
      <c r="FK1975" s="22">
        <v>66</v>
      </c>
      <c r="FL1975" s="21"/>
      <c r="FM1975" s="22">
        <v>69</v>
      </c>
      <c r="FN1975" s="22">
        <v>34</v>
      </c>
      <c r="FO1975" s="22">
        <v>25</v>
      </c>
      <c r="FP1975" s="22">
        <v>22</v>
      </c>
      <c r="FQ1975" s="22">
        <v>32</v>
      </c>
      <c r="FR1975" s="22"/>
      <c r="FS1975" s="22"/>
      <c r="FT1975" s="22"/>
      <c r="FU1975" s="22">
        <v>56</v>
      </c>
      <c r="FV1975" s="22">
        <v>90</v>
      </c>
      <c r="FW1975" s="22">
        <v>112</v>
      </c>
      <c r="FX1975" s="22">
        <v>177</v>
      </c>
      <c r="FY1975" s="22">
        <v>216</v>
      </c>
      <c r="FZ1975" s="22">
        <v>196</v>
      </c>
      <c r="GA1975" s="22">
        <v>236</v>
      </c>
      <c r="GB1975" s="22">
        <v>245</v>
      </c>
      <c r="GC1975">
        <v>3</v>
      </c>
      <c r="GD1975">
        <v>13</v>
      </c>
      <c r="GE1975">
        <v>9</v>
      </c>
      <c r="GF1975">
        <v>2</v>
      </c>
      <c r="GG1975">
        <v>2</v>
      </c>
    </row>
    <row r="1976" spans="1:193" x14ac:dyDescent="0.4">
      <c r="A1976" s="11">
        <v>2974</v>
      </c>
      <c r="C1976" t="s">
        <v>746</v>
      </c>
      <c r="D1976" t="s">
        <v>747</v>
      </c>
      <c r="E1976" t="s">
        <v>746</v>
      </c>
      <c r="F1976" t="s">
        <v>746</v>
      </c>
      <c r="H1976" t="s">
        <v>969</v>
      </c>
      <c r="I1976" s="1" t="s">
        <v>5</v>
      </c>
      <c r="J1976" s="21" t="s">
        <v>11</v>
      </c>
      <c r="K1976" s="21" t="s">
        <v>6</v>
      </c>
      <c r="L1976" s="2">
        <v>39414</v>
      </c>
      <c r="M1976" s="2" t="s">
        <v>4</v>
      </c>
      <c r="N1976" t="s">
        <v>8</v>
      </c>
      <c r="O1976" s="2">
        <v>39776</v>
      </c>
      <c r="P1976">
        <v>531665</v>
      </c>
      <c r="Q1976" s="2">
        <v>41753</v>
      </c>
      <c r="R1976" s="2">
        <v>42850</v>
      </c>
      <c r="S1976" s="2">
        <v>42852</v>
      </c>
      <c r="T1976" s="2">
        <v>41253</v>
      </c>
      <c r="U1976" s="2"/>
      <c r="V1976" s="2"/>
      <c r="W1976" s="2"/>
      <c r="X1976" s="2">
        <v>39776</v>
      </c>
      <c r="Y1976" s="2" t="s">
        <v>68</v>
      </c>
      <c r="Z1976" s="2">
        <v>42851.494444444441</v>
      </c>
      <c r="AA1976" t="s">
        <v>337</v>
      </c>
      <c r="AB1976" s="2">
        <v>41675</v>
      </c>
      <c r="AC1976" s="2">
        <v>43074</v>
      </c>
      <c r="AD1976" s="2">
        <v>39892.209027777775</v>
      </c>
      <c r="AE1976">
        <v>21</v>
      </c>
      <c r="AF1976" s="21"/>
      <c r="AG1976" s="21"/>
      <c r="AH1976" t="s">
        <v>328</v>
      </c>
      <c r="AI1976" s="2"/>
      <c r="AJ1976" s="2"/>
      <c r="AM1976" s="2">
        <v>42851</v>
      </c>
      <c r="AN1976" t="s">
        <v>343</v>
      </c>
      <c r="AO1976" s="2">
        <v>39924</v>
      </c>
      <c r="AP1976" t="s">
        <v>341</v>
      </c>
      <c r="AS1976" s="2">
        <v>39891.488194444442</v>
      </c>
      <c r="AT1976" t="s">
        <v>341</v>
      </c>
      <c r="AU1976" t="s">
        <v>479</v>
      </c>
      <c r="AV1976" t="s">
        <v>370</v>
      </c>
      <c r="AY1976" s="2">
        <v>42851.478472222225</v>
      </c>
      <c r="AZ1976" t="s">
        <v>341</v>
      </c>
      <c r="BA1976" s="2">
        <v>43489</v>
      </c>
      <c r="BB1976" s="2">
        <v>40813</v>
      </c>
      <c r="BC1976" t="s">
        <v>472</v>
      </c>
      <c r="BD1976" s="21" t="s">
        <v>458</v>
      </c>
      <c r="BE1976" s="21" t="s">
        <v>383</v>
      </c>
      <c r="BF1976" s="2">
        <v>41157</v>
      </c>
      <c r="BG1976" t="s">
        <v>1022</v>
      </c>
      <c r="BH1976" t="s">
        <v>1023</v>
      </c>
      <c r="BI1976" t="s">
        <v>1014</v>
      </c>
      <c r="BJ1976" t="s">
        <v>1013</v>
      </c>
      <c r="BK1976">
        <v>95328</v>
      </c>
      <c r="BL1976">
        <v>26</v>
      </c>
      <c r="BM1976">
        <v>20</v>
      </c>
      <c r="BN1976">
        <v>6</v>
      </c>
      <c r="BO1976" t="s">
        <v>1707</v>
      </c>
      <c r="BP1976">
        <v>0</v>
      </c>
      <c r="BQ1976">
        <v>1</v>
      </c>
      <c r="BR1976">
        <v>0</v>
      </c>
      <c r="BU1976">
        <v>0</v>
      </c>
      <c r="BX1976">
        <v>0</v>
      </c>
      <c r="CA1976">
        <v>1</v>
      </c>
      <c r="CB1976" t="s">
        <v>458</v>
      </c>
      <c r="CC1976" t="s">
        <v>383</v>
      </c>
      <c r="CD1976">
        <v>0</v>
      </c>
      <c r="CG1976">
        <v>0</v>
      </c>
      <c r="CJ1976">
        <v>0</v>
      </c>
      <c r="CM1976">
        <v>0</v>
      </c>
      <c r="CP1976">
        <v>0</v>
      </c>
      <c r="CS1976">
        <v>1</v>
      </c>
      <c r="CT1976" t="s">
        <v>1786</v>
      </c>
      <c r="CU1976" t="s">
        <v>1785</v>
      </c>
      <c r="CV1976">
        <v>0</v>
      </c>
      <c r="CY1976">
        <v>0</v>
      </c>
      <c r="DB1976">
        <v>0</v>
      </c>
      <c r="DE1976">
        <v>0</v>
      </c>
      <c r="DH1976">
        <v>1</v>
      </c>
      <c r="DI1976" t="s">
        <v>1809</v>
      </c>
      <c r="DJ1976" t="s">
        <v>1816</v>
      </c>
      <c r="DK1976">
        <v>1</v>
      </c>
      <c r="DL1976" t="s">
        <v>1809</v>
      </c>
      <c r="DM1976" t="s">
        <v>1816</v>
      </c>
      <c r="DN1976">
        <v>0</v>
      </c>
      <c r="DQ1976">
        <v>0</v>
      </c>
      <c r="DT1976">
        <v>1</v>
      </c>
      <c r="DU1976" t="s">
        <v>2203</v>
      </c>
      <c r="DV1976" t="s">
        <v>2202</v>
      </c>
      <c r="DW1976" s="2">
        <v>21567</v>
      </c>
      <c r="DX1976" s="2"/>
      <c r="DY1976" t="s">
        <v>3305</v>
      </c>
      <c r="DZ1976" s="2"/>
      <c r="EB1976" s="2"/>
      <c r="EP1976">
        <v>1</v>
      </c>
      <c r="EQ1976">
        <v>1</v>
      </c>
      <c r="ER1976">
        <v>1</v>
      </c>
      <c r="ES1976">
        <v>3</v>
      </c>
      <c r="EV1976" s="22">
        <v>69</v>
      </c>
      <c r="EW1976" s="22">
        <v>176</v>
      </c>
      <c r="EX1976" s="22">
        <v>138</v>
      </c>
      <c r="EY1976" s="22">
        <v>95</v>
      </c>
      <c r="EZ1976" s="22"/>
      <c r="FA1976" s="22">
        <v>55</v>
      </c>
      <c r="FB1976" s="22"/>
      <c r="FC1976" s="22"/>
      <c r="FD1976" s="22">
        <v>25</v>
      </c>
      <c r="FE1976" s="22">
        <v>35</v>
      </c>
      <c r="FF1976" s="22">
        <v>27</v>
      </c>
      <c r="FG1976" s="22">
        <v>48</v>
      </c>
      <c r="FH1976" s="22">
        <v>381</v>
      </c>
      <c r="FI1976" s="22">
        <v>190</v>
      </c>
      <c r="FJ1976" s="22">
        <v>89</v>
      </c>
      <c r="FK1976" s="21"/>
      <c r="FL1976" s="22">
        <v>104</v>
      </c>
      <c r="FM1976" s="21"/>
      <c r="FN1976" s="21"/>
      <c r="FO1976" s="22">
        <v>46</v>
      </c>
      <c r="FP1976" s="22">
        <v>59</v>
      </c>
      <c r="FQ1976" s="22">
        <v>50</v>
      </c>
      <c r="FR1976" s="22">
        <v>169</v>
      </c>
      <c r="FS1976" s="22">
        <v>147</v>
      </c>
      <c r="FT1976" s="22">
        <v>154</v>
      </c>
      <c r="FU1976" s="22">
        <v>172</v>
      </c>
      <c r="FV1976" s="22"/>
      <c r="FW1976" s="22">
        <v>132</v>
      </c>
      <c r="FX1976" s="22"/>
      <c r="FY1976" s="22"/>
      <c r="FZ1976" s="22">
        <v>174</v>
      </c>
      <c r="GA1976" s="22">
        <v>175</v>
      </c>
      <c r="GB1976" s="22">
        <v>170</v>
      </c>
      <c r="GD1976">
        <v>1</v>
      </c>
      <c r="GE1976">
        <v>2</v>
      </c>
      <c r="GF1976">
        <v>1</v>
      </c>
      <c r="GI1976">
        <v>4</v>
      </c>
      <c r="GK1976">
        <v>1</v>
      </c>
    </row>
    <row r="1977" spans="1:193" x14ac:dyDescent="0.4">
      <c r="A1977" s="11">
        <v>2975</v>
      </c>
      <c r="C1977" s="12" t="s">
        <v>751</v>
      </c>
      <c r="D1977" s="12"/>
      <c r="E1977" t="s">
        <v>746</v>
      </c>
      <c r="F1977" t="s">
        <v>751</v>
      </c>
      <c r="G1977" t="s">
        <v>751</v>
      </c>
      <c r="I1977" s="1" t="s">
        <v>5</v>
      </c>
      <c r="J1977" s="21" t="s">
        <v>124</v>
      </c>
      <c r="K1977" s="21"/>
      <c r="L1977" s="2">
        <v>42271</v>
      </c>
      <c r="M1977" s="2" t="s">
        <v>4</v>
      </c>
      <c r="N1977" t="s">
        <v>0</v>
      </c>
      <c r="O1977" s="21"/>
      <c r="Q1977" s="2"/>
      <c r="R1977" s="2"/>
      <c r="S1977" s="2"/>
      <c r="T1977" s="2"/>
      <c r="U1977" s="2"/>
      <c r="V1977" s="2"/>
      <c r="W1977" s="2"/>
      <c r="X1977" s="2"/>
      <c r="Y1977" s="2"/>
      <c r="AB1977" s="21"/>
      <c r="AC1977" s="21"/>
      <c r="AD1977" s="2">
        <v>42196.295138888891</v>
      </c>
      <c r="AE1977">
        <v>163</v>
      </c>
      <c r="AH1977" t="s">
        <v>329</v>
      </c>
      <c r="AI1977" s="2">
        <v>42380</v>
      </c>
      <c r="AJ1977" s="21" t="s">
        <v>189</v>
      </c>
      <c r="AM1977" s="2">
        <v>42271</v>
      </c>
      <c r="AN1977">
        <v>135</v>
      </c>
      <c r="AO1977" s="2">
        <v>42271</v>
      </c>
      <c r="AP1977" t="s">
        <v>341</v>
      </c>
      <c r="AS1977" s="2">
        <v>42271.458333333336</v>
      </c>
      <c r="AT1977" t="s">
        <v>341</v>
      </c>
      <c r="BA1977" s="21"/>
      <c r="BB1977" s="21"/>
      <c r="BD1977" s="2"/>
      <c r="BE1977" s="2"/>
      <c r="BF1977" s="2"/>
      <c r="BG1977" t="s">
        <v>1015</v>
      </c>
      <c r="BH1977" t="s">
        <v>1011</v>
      </c>
      <c r="BI1977" t="s">
        <v>1012</v>
      </c>
      <c r="BJ1977" t="s">
        <v>1013</v>
      </c>
      <c r="BK1977">
        <v>94806</v>
      </c>
      <c r="BL1977">
        <v>23</v>
      </c>
      <c r="BM1977">
        <v>11</v>
      </c>
      <c r="BN1977">
        <v>2</v>
      </c>
      <c r="BO1977" t="s">
        <v>1707</v>
      </c>
      <c r="BP1977">
        <v>4</v>
      </c>
      <c r="BQ1977">
        <v>1</v>
      </c>
      <c r="BR1977">
        <v>0</v>
      </c>
      <c r="BU1977">
        <v>0</v>
      </c>
      <c r="BX1977">
        <v>0</v>
      </c>
      <c r="CA1977">
        <v>0</v>
      </c>
      <c r="CD1977">
        <v>0</v>
      </c>
      <c r="CG1977">
        <v>0</v>
      </c>
      <c r="CJ1977">
        <v>0</v>
      </c>
      <c r="CM1977">
        <v>1</v>
      </c>
      <c r="CN1977" t="s">
        <v>2093</v>
      </c>
      <c r="CO1977" t="s">
        <v>2092</v>
      </c>
      <c r="CP1977">
        <v>1</v>
      </c>
      <c r="CQ1977" t="s">
        <v>2552</v>
      </c>
      <c r="CR1977" t="s">
        <v>1792</v>
      </c>
      <c r="CS1977">
        <v>0</v>
      </c>
      <c r="CV1977">
        <v>0</v>
      </c>
      <c r="CY1977">
        <v>0</v>
      </c>
      <c r="DB1977">
        <v>0</v>
      </c>
      <c r="DE1977">
        <v>0</v>
      </c>
      <c r="DH1977">
        <v>0</v>
      </c>
      <c r="DK1977">
        <v>0</v>
      </c>
      <c r="DN1977">
        <v>0</v>
      </c>
      <c r="DQ1977">
        <v>0</v>
      </c>
      <c r="DT1977">
        <v>0</v>
      </c>
      <c r="DW1977" s="2">
        <v>17583</v>
      </c>
      <c r="DX1977" s="2"/>
      <c r="DY1977" t="s">
        <v>3305</v>
      </c>
      <c r="DZ1977" s="2">
        <v>42262</v>
      </c>
      <c r="EA1977" t="s">
        <v>189</v>
      </c>
      <c r="EB1977" s="2">
        <v>42380</v>
      </c>
      <c r="EC1977" t="s">
        <v>189</v>
      </c>
      <c r="EH1977">
        <v>2</v>
      </c>
      <c r="EI1977">
        <v>1</v>
      </c>
      <c r="EV1977" s="22"/>
      <c r="EW1977" s="22"/>
      <c r="EX1977" s="22"/>
      <c r="EY1977" s="22"/>
      <c r="EZ1977" s="22"/>
      <c r="FA1977" s="22"/>
      <c r="FB1977" s="22">
        <v>48</v>
      </c>
      <c r="FC1977" s="22"/>
      <c r="FD1977" s="22">
        <v>45</v>
      </c>
      <c r="FE1977" s="22"/>
      <c r="FF1977" s="22"/>
      <c r="FG1977" s="21"/>
      <c r="FH1977" s="21"/>
      <c r="FI1977" s="21"/>
      <c r="FJ1977" s="21"/>
      <c r="FK1977" s="21"/>
      <c r="FL1977" s="21"/>
      <c r="FM1977" s="22">
        <v>30</v>
      </c>
      <c r="FN1977" s="21"/>
      <c r="FO1977" s="21"/>
      <c r="FP1977" s="21"/>
      <c r="FQ1977" s="21"/>
      <c r="FR1977" s="22"/>
      <c r="FS1977" s="22"/>
      <c r="FT1977" s="22"/>
      <c r="FU1977" s="22"/>
      <c r="FV1977" s="22"/>
      <c r="FW1977" s="22"/>
      <c r="FX1977" s="22">
        <v>222</v>
      </c>
      <c r="FY1977" s="22"/>
      <c r="FZ1977" s="22">
        <v>268</v>
      </c>
      <c r="GA1977" s="22"/>
      <c r="GB1977" s="22"/>
    </row>
    <row r="1978" spans="1:193" x14ac:dyDescent="0.4">
      <c r="A1978" s="11">
        <v>2976</v>
      </c>
      <c r="C1978" s="12" t="s">
        <v>747</v>
      </c>
      <c r="D1978" s="12" t="s">
        <v>747</v>
      </c>
      <c r="E1978" t="s">
        <v>747</v>
      </c>
      <c r="F1978" t="s">
        <v>747</v>
      </c>
      <c r="G1978" t="s">
        <v>747</v>
      </c>
      <c r="I1978" s="1" t="s">
        <v>1</v>
      </c>
      <c r="J1978" s="21" t="s">
        <v>97</v>
      </c>
      <c r="K1978" s="21" t="s">
        <v>19</v>
      </c>
      <c r="L1978" s="2"/>
      <c r="M1978" s="2"/>
      <c r="N1978" t="s">
        <v>0</v>
      </c>
      <c r="Q1978" s="2"/>
      <c r="R1978" s="2"/>
      <c r="S1978" s="2"/>
      <c r="T1978" s="2"/>
      <c r="U1978" s="2"/>
      <c r="V1978" s="2" t="s">
        <v>912</v>
      </c>
      <c r="W1978" s="2" t="s">
        <v>540</v>
      </c>
      <c r="X1978" s="2"/>
      <c r="Y1978" s="2"/>
      <c r="Z1978" s="2">
        <v>40311.484027777777</v>
      </c>
      <c r="AA1978">
        <v>1.7</v>
      </c>
      <c r="AD1978" s="2">
        <v>40310.225694444445</v>
      </c>
      <c r="AE1978">
        <v>32</v>
      </c>
      <c r="AH1978" t="s">
        <v>328</v>
      </c>
      <c r="AI1978" s="2"/>
      <c r="AJ1978" s="2"/>
      <c r="AM1978" s="2">
        <v>43540</v>
      </c>
      <c r="AN1978" t="s">
        <v>342</v>
      </c>
      <c r="AO1978" s="2">
        <v>38776</v>
      </c>
      <c r="AP1978" t="s">
        <v>341</v>
      </c>
      <c r="AS1978" s="2">
        <v>43540.617361111108</v>
      </c>
      <c r="AT1978" t="s">
        <v>342</v>
      </c>
      <c r="AW1978" s="2">
        <v>40197.553472222222</v>
      </c>
      <c r="AX1978" t="s">
        <v>341</v>
      </c>
      <c r="AY1978" s="2">
        <v>40197.553472222222</v>
      </c>
      <c r="AZ1978" t="s">
        <v>4</v>
      </c>
      <c r="BA1978" s="2">
        <v>42172</v>
      </c>
      <c r="BC1978" t="s">
        <v>472</v>
      </c>
      <c r="BD1978" s="21" t="s">
        <v>456</v>
      </c>
      <c r="BE1978" s="21" t="s">
        <v>383</v>
      </c>
      <c r="BF1978" s="2">
        <v>42199</v>
      </c>
      <c r="BG1978" t="s">
        <v>1032</v>
      </c>
      <c r="BH1978" t="s">
        <v>1011</v>
      </c>
      <c r="BI1978" t="s">
        <v>1012</v>
      </c>
      <c r="BJ1978" t="s">
        <v>1013</v>
      </c>
      <c r="BK1978">
        <v>95070</v>
      </c>
      <c r="BL1978">
        <v>5</v>
      </c>
      <c r="BM1978">
        <v>0</v>
      </c>
      <c r="BN1978">
        <v>0</v>
      </c>
      <c r="BO1978" t="s">
        <v>1707</v>
      </c>
      <c r="BP1978">
        <v>0</v>
      </c>
      <c r="BQ1978">
        <v>0</v>
      </c>
      <c r="BR1978">
        <v>0</v>
      </c>
      <c r="BU1978">
        <v>0</v>
      </c>
      <c r="BX1978">
        <v>0</v>
      </c>
      <c r="CA1978">
        <v>1</v>
      </c>
      <c r="CB1978" t="s">
        <v>456</v>
      </c>
      <c r="CC1978" t="s">
        <v>383</v>
      </c>
      <c r="CD1978">
        <v>0</v>
      </c>
      <c r="CG1978">
        <v>0</v>
      </c>
      <c r="CJ1978">
        <v>0</v>
      </c>
      <c r="CM1978">
        <v>0</v>
      </c>
      <c r="CP1978">
        <v>0</v>
      </c>
      <c r="CS1978">
        <v>0</v>
      </c>
      <c r="CV1978">
        <v>0</v>
      </c>
      <c r="CY1978">
        <v>1</v>
      </c>
      <c r="CZ1978" t="s">
        <v>1715</v>
      </c>
      <c r="DA1978" t="s">
        <v>1777</v>
      </c>
      <c r="DB1978">
        <v>0</v>
      </c>
      <c r="DE1978">
        <v>0</v>
      </c>
      <c r="DH1978">
        <v>0</v>
      </c>
      <c r="DK1978">
        <v>0</v>
      </c>
      <c r="DN1978">
        <v>0</v>
      </c>
      <c r="DQ1978">
        <v>1</v>
      </c>
      <c r="DR1978" t="s">
        <v>3139</v>
      </c>
      <c r="DS1978" t="s">
        <v>1783</v>
      </c>
      <c r="DT1978">
        <v>1</v>
      </c>
      <c r="DU1978" t="s">
        <v>2247</v>
      </c>
      <c r="DV1978" t="s">
        <v>1945</v>
      </c>
      <c r="DW1978" s="2">
        <v>18016</v>
      </c>
      <c r="DX1978" s="2"/>
      <c r="DY1978" t="s">
        <v>3305</v>
      </c>
      <c r="DZ1978" s="2"/>
      <c r="EB1978" s="2"/>
      <c r="EV1978" s="22">
        <v>50</v>
      </c>
      <c r="EW1978" s="22">
        <v>13</v>
      </c>
      <c r="EX1978" s="22"/>
      <c r="EY1978" s="22"/>
      <c r="EZ1978" s="22"/>
      <c r="FA1978" s="22"/>
      <c r="FB1978" s="22"/>
      <c r="FC1978" s="22"/>
      <c r="FD1978" s="22">
        <v>17</v>
      </c>
      <c r="FE1978" s="22">
        <v>16</v>
      </c>
      <c r="FF1978" s="22">
        <v>17</v>
      </c>
      <c r="FG1978" s="22">
        <v>40</v>
      </c>
      <c r="FH1978" s="22">
        <v>8</v>
      </c>
      <c r="FI1978" s="21"/>
      <c r="FJ1978" s="21"/>
      <c r="FK1978" s="21"/>
      <c r="FL1978" s="21"/>
      <c r="FM1978" s="21"/>
      <c r="FN1978" s="21"/>
      <c r="FO1978" s="22">
        <v>11</v>
      </c>
      <c r="FP1978" s="22">
        <v>10</v>
      </c>
      <c r="FQ1978" s="22">
        <v>11</v>
      </c>
      <c r="FR1978" s="22">
        <v>78</v>
      </c>
      <c r="FS1978" s="22">
        <v>189</v>
      </c>
      <c r="FT1978" s="22"/>
      <c r="FU1978" s="22"/>
      <c r="FV1978" s="22"/>
      <c r="FW1978" s="22"/>
      <c r="FX1978" s="22"/>
      <c r="FY1978" s="22"/>
      <c r="FZ1978" s="22">
        <v>225</v>
      </c>
      <c r="GA1978" s="22">
        <v>257</v>
      </c>
      <c r="GB1978" s="22">
        <v>199</v>
      </c>
      <c r="GG1978">
        <v>1</v>
      </c>
    </row>
    <row r="1979" spans="1:193" x14ac:dyDescent="0.4">
      <c r="A1979" s="11">
        <v>2977</v>
      </c>
      <c r="B1979" s="21"/>
      <c r="C1979" s="21" t="s">
        <v>746</v>
      </c>
      <c r="D1979" s="21" t="s">
        <v>747</v>
      </c>
      <c r="E1979" s="21" t="s">
        <v>746</v>
      </c>
      <c r="F1979" t="s">
        <v>746</v>
      </c>
      <c r="H1979" s="21" t="s">
        <v>969</v>
      </c>
      <c r="I1979" s="1" t="s">
        <v>5</v>
      </c>
      <c r="J1979" s="21" t="s">
        <v>7</v>
      </c>
      <c r="K1979" s="21" t="s">
        <v>6</v>
      </c>
      <c r="L1979" s="2">
        <v>39121</v>
      </c>
      <c r="M1979" s="2" t="s">
        <v>4</v>
      </c>
      <c r="N1979" t="s">
        <v>8</v>
      </c>
      <c r="O1979" s="2">
        <v>39160</v>
      </c>
      <c r="P1979">
        <v>1778610</v>
      </c>
      <c r="Q1979" s="2">
        <v>42931</v>
      </c>
      <c r="R1979" s="2">
        <v>43080</v>
      </c>
      <c r="S1979" s="2">
        <v>43386</v>
      </c>
      <c r="T1979" s="2"/>
      <c r="U1979" s="2"/>
      <c r="V1979" s="2"/>
      <c r="W1979" s="2"/>
      <c r="X1979" s="2">
        <v>39160</v>
      </c>
      <c r="Y1979" s="2" t="s">
        <v>68</v>
      </c>
      <c r="Z1979" s="2">
        <v>39646.510416666664</v>
      </c>
      <c r="AA1979">
        <v>1.4</v>
      </c>
      <c r="AB1979" s="2">
        <v>42829</v>
      </c>
      <c r="AC1979" s="2">
        <v>42865</v>
      </c>
      <c r="AD1979" s="2">
        <v>39400.433333333334</v>
      </c>
      <c r="AE1979">
        <v>30</v>
      </c>
      <c r="AH1979" t="s">
        <v>328</v>
      </c>
      <c r="AI1979" s="2"/>
      <c r="AJ1979" s="2"/>
      <c r="AM1979" s="2">
        <v>39120</v>
      </c>
      <c r="AN1979" t="s">
        <v>4</v>
      </c>
      <c r="AO1979" s="2">
        <v>42527</v>
      </c>
      <c r="AP1979" t="s">
        <v>341</v>
      </c>
      <c r="AS1979" s="2">
        <v>39120.53402777778</v>
      </c>
      <c r="AT1979" t="s">
        <v>341</v>
      </c>
      <c r="AU1979" t="s">
        <v>371</v>
      </c>
      <c r="AV1979" t="s">
        <v>365</v>
      </c>
      <c r="AY1979" s="2">
        <v>39121.595833333333</v>
      </c>
      <c r="AZ1979" t="s">
        <v>4</v>
      </c>
      <c r="BA1979" s="2">
        <v>42522</v>
      </c>
      <c r="BB1979" s="2">
        <v>41927</v>
      </c>
      <c r="BD1979" s="2"/>
      <c r="BE1979" s="2"/>
      <c r="BF1979" s="2"/>
      <c r="BG1979" t="s">
        <v>1010</v>
      </c>
      <c r="BH1979" t="s">
        <v>1011</v>
      </c>
      <c r="BI1979" t="s">
        <v>1012</v>
      </c>
      <c r="BJ1979" t="s">
        <v>1013</v>
      </c>
      <c r="BK1979">
        <v>95336</v>
      </c>
      <c r="BL1979">
        <v>12</v>
      </c>
      <c r="BM1979">
        <v>6</v>
      </c>
      <c r="BN1979">
        <v>0</v>
      </c>
      <c r="BO1979" t="s">
        <v>1707</v>
      </c>
      <c r="BP1979">
        <v>0</v>
      </c>
      <c r="BQ1979">
        <v>2</v>
      </c>
      <c r="BR1979">
        <v>0</v>
      </c>
      <c r="BU1979">
        <v>0</v>
      </c>
      <c r="BX1979">
        <v>0</v>
      </c>
      <c r="CA1979">
        <v>0</v>
      </c>
      <c r="CD1979">
        <v>0</v>
      </c>
      <c r="CG1979">
        <v>0</v>
      </c>
      <c r="CJ1979">
        <v>0</v>
      </c>
      <c r="CM1979">
        <v>0</v>
      </c>
      <c r="CP1979">
        <v>0</v>
      </c>
      <c r="CS1979">
        <v>0</v>
      </c>
      <c r="CV1979">
        <v>1</v>
      </c>
      <c r="CW1979" t="s">
        <v>1856</v>
      </c>
      <c r="CX1979" t="s">
        <v>1751</v>
      </c>
      <c r="CY1979">
        <v>1</v>
      </c>
      <c r="CZ1979" t="s">
        <v>1715</v>
      </c>
      <c r="DA1979" t="s">
        <v>1777</v>
      </c>
      <c r="DB1979">
        <v>0</v>
      </c>
      <c r="DE1979">
        <v>0</v>
      </c>
      <c r="DH1979">
        <v>1</v>
      </c>
      <c r="DI1979" t="s">
        <v>1809</v>
      </c>
      <c r="DJ1979" t="s">
        <v>1816</v>
      </c>
      <c r="DK1979">
        <v>1</v>
      </c>
      <c r="DL1979" t="s">
        <v>1809</v>
      </c>
      <c r="DM1979" t="s">
        <v>1816</v>
      </c>
      <c r="DN1979">
        <v>0</v>
      </c>
      <c r="DQ1979">
        <v>0</v>
      </c>
      <c r="DT1979">
        <v>1</v>
      </c>
      <c r="DU1979" t="s">
        <v>1714</v>
      </c>
      <c r="DV1979" t="s">
        <v>1713</v>
      </c>
      <c r="DW1979" s="2">
        <v>21171</v>
      </c>
      <c r="DX1979" s="2"/>
      <c r="DY1979" t="s">
        <v>3347</v>
      </c>
      <c r="DZ1979" s="2"/>
      <c r="EB1979" s="2"/>
      <c r="ES1979">
        <v>2</v>
      </c>
      <c r="EV1979" s="22"/>
      <c r="EW1979" s="22"/>
      <c r="EX1979" s="22"/>
      <c r="EY1979" s="22"/>
      <c r="EZ1979" s="22"/>
      <c r="FA1979" s="22"/>
      <c r="FB1979" s="22"/>
      <c r="FC1979" s="22"/>
      <c r="FD1979" s="22">
        <v>19</v>
      </c>
      <c r="FE1979" s="22">
        <v>23</v>
      </c>
      <c r="FF1979" s="22">
        <v>19</v>
      </c>
      <c r="FG1979" s="21"/>
      <c r="FH1979" s="21"/>
      <c r="FI1979" s="21"/>
      <c r="FJ1979" s="21"/>
      <c r="FK1979" s="21"/>
      <c r="FL1979" s="21"/>
      <c r="FM1979" s="21"/>
      <c r="FN1979" s="21"/>
      <c r="FO1979" s="22">
        <v>19</v>
      </c>
      <c r="FP1979" s="22">
        <v>21</v>
      </c>
      <c r="FQ1979" s="22">
        <v>17</v>
      </c>
      <c r="FR1979" s="22">
        <v>113</v>
      </c>
      <c r="FS1979" s="22"/>
      <c r="FT1979" s="22"/>
      <c r="FU1979" s="22"/>
      <c r="FV1979" s="22"/>
      <c r="FW1979" s="22"/>
      <c r="FX1979" s="22"/>
      <c r="FY1979" s="22"/>
      <c r="FZ1979" s="22">
        <v>211</v>
      </c>
      <c r="GA1979" s="22">
        <v>231</v>
      </c>
      <c r="GB1979" s="22">
        <v>251</v>
      </c>
      <c r="GF1979">
        <v>1</v>
      </c>
      <c r="GH1979">
        <v>2</v>
      </c>
    </row>
    <row r="1980" spans="1:193" x14ac:dyDescent="0.4">
      <c r="A1980" s="11">
        <v>2978</v>
      </c>
      <c r="C1980" t="s">
        <v>747</v>
      </c>
      <c r="D1980" t="s">
        <v>746</v>
      </c>
      <c r="F1980" t="s">
        <v>747</v>
      </c>
      <c r="G1980" t="s">
        <v>747</v>
      </c>
      <c r="I1980" s="1" t="s">
        <v>10</v>
      </c>
      <c r="J1980" t="s">
        <v>3</v>
      </c>
      <c r="K1980" t="s">
        <v>2</v>
      </c>
      <c r="L1980" s="2">
        <v>43024</v>
      </c>
      <c r="M1980" s="2" t="s">
        <v>60</v>
      </c>
      <c r="N1980" t="s">
        <v>8</v>
      </c>
      <c r="O1980" s="2"/>
      <c r="Q1980" s="2"/>
      <c r="R1980" s="2">
        <v>43025</v>
      </c>
      <c r="S1980" s="2">
        <v>43026</v>
      </c>
      <c r="T1980" s="2"/>
      <c r="U1980" s="2"/>
      <c r="V1980" s="2"/>
      <c r="W1980" s="2"/>
      <c r="X1980" s="2"/>
      <c r="Y1980" s="2"/>
      <c r="AB1980" s="21"/>
      <c r="AC1980" s="21"/>
      <c r="AD1980" s="2">
        <v>43021.343055555553</v>
      </c>
      <c r="AE1980">
        <v>168</v>
      </c>
      <c r="AH1980" t="s">
        <v>328</v>
      </c>
      <c r="AI1980" s="2"/>
      <c r="AJ1980" s="2"/>
      <c r="AM1980" s="2">
        <v>43024</v>
      </c>
      <c r="AN1980">
        <v>13</v>
      </c>
      <c r="AO1980" s="21"/>
      <c r="AS1980" s="2">
        <v>43024.55</v>
      </c>
      <c r="AT1980" t="s">
        <v>341</v>
      </c>
      <c r="AY1980" s="2">
        <v>43024.618750000001</v>
      </c>
      <c r="AZ1980" t="s">
        <v>4</v>
      </c>
      <c r="BA1980" s="2">
        <v>43020</v>
      </c>
      <c r="BB1980" s="21"/>
      <c r="BD1980" s="2"/>
      <c r="BE1980" s="2"/>
      <c r="BF1980" s="2"/>
      <c r="BG1980" t="s">
        <v>1015</v>
      </c>
      <c r="BH1980" t="s">
        <v>1011</v>
      </c>
      <c r="BI1980" t="s">
        <v>1012</v>
      </c>
      <c r="BJ1980" t="s">
        <v>1013</v>
      </c>
      <c r="BK1980">
        <v>94603</v>
      </c>
      <c r="BL1980">
        <v>9</v>
      </c>
      <c r="BM1980">
        <v>6</v>
      </c>
      <c r="BN1980">
        <v>0</v>
      </c>
      <c r="BO1980" t="s">
        <v>1707</v>
      </c>
      <c r="BP1980">
        <v>0</v>
      </c>
      <c r="BQ1980">
        <v>3</v>
      </c>
      <c r="BR1980">
        <v>0</v>
      </c>
      <c r="BU1980">
        <v>0</v>
      </c>
      <c r="BX1980">
        <v>0</v>
      </c>
      <c r="CA1980">
        <v>0</v>
      </c>
      <c r="CD1980">
        <v>0</v>
      </c>
      <c r="CG1980">
        <v>1</v>
      </c>
      <c r="CH1980" t="s">
        <v>1736</v>
      </c>
      <c r="CI1980" t="s">
        <v>1735</v>
      </c>
      <c r="CJ1980">
        <v>0</v>
      </c>
      <c r="CM1980">
        <v>0</v>
      </c>
      <c r="CP1980">
        <v>0</v>
      </c>
      <c r="CS1980">
        <v>0</v>
      </c>
      <c r="CV1980">
        <v>0</v>
      </c>
      <c r="CY1980">
        <v>1</v>
      </c>
      <c r="CZ1980" t="s">
        <v>1715</v>
      </c>
      <c r="DA1980" t="s">
        <v>1777</v>
      </c>
      <c r="DB1980">
        <v>0</v>
      </c>
      <c r="DE1980">
        <v>0</v>
      </c>
      <c r="DH1980">
        <v>1</v>
      </c>
      <c r="DI1980" t="s">
        <v>1809</v>
      </c>
      <c r="DJ1980" t="s">
        <v>1816</v>
      </c>
      <c r="DK1980">
        <v>1</v>
      </c>
      <c r="DL1980" t="s">
        <v>1809</v>
      </c>
      <c r="DM1980" t="s">
        <v>1816</v>
      </c>
      <c r="DN1980">
        <v>0</v>
      </c>
      <c r="DQ1980">
        <v>0</v>
      </c>
      <c r="DT1980">
        <v>0</v>
      </c>
      <c r="DW1980" s="2">
        <v>19936</v>
      </c>
      <c r="DX1980" s="2">
        <v>43128</v>
      </c>
      <c r="DY1980" t="s">
        <v>3305</v>
      </c>
      <c r="DZ1980" s="2"/>
      <c r="EB1980" s="2"/>
      <c r="EV1980" s="22"/>
      <c r="EW1980" s="22"/>
      <c r="EX1980" s="22"/>
      <c r="EY1980" s="22"/>
      <c r="EZ1980" s="22"/>
      <c r="FA1980" s="22"/>
      <c r="FB1980" s="22"/>
      <c r="FC1980" s="22"/>
      <c r="FD1980" s="22"/>
      <c r="FE1980" s="22"/>
      <c r="FF1980" s="22"/>
      <c r="FG1980" s="21"/>
      <c r="FH1980" s="21"/>
      <c r="FI1980" s="21"/>
      <c r="FJ1980" s="21"/>
      <c r="FK1980" s="21"/>
      <c r="FL1980" s="21"/>
      <c r="FM1980" s="21"/>
      <c r="FN1980" s="21"/>
      <c r="FO1980" s="21"/>
      <c r="FP1980" s="21"/>
      <c r="FQ1980" s="21"/>
      <c r="FR1980" s="22"/>
      <c r="FS1980" s="22"/>
      <c r="FT1980" s="22"/>
      <c r="FU1980" s="22"/>
      <c r="FV1980" s="22"/>
      <c r="FW1980" s="22"/>
      <c r="FX1980" s="22"/>
      <c r="FY1980" s="22"/>
      <c r="FZ1980" s="22">
        <v>307</v>
      </c>
      <c r="GA1980" s="22"/>
      <c r="GB1980" s="22"/>
      <c r="GI1980">
        <v>9</v>
      </c>
    </row>
    <row r="1981" spans="1:193" x14ac:dyDescent="0.4">
      <c r="A1981" s="11">
        <v>2979</v>
      </c>
      <c r="C1981" s="12" t="s">
        <v>751</v>
      </c>
      <c r="D1981" s="12"/>
      <c r="F1981" t="s">
        <v>751</v>
      </c>
      <c r="G1981" t="s">
        <v>751</v>
      </c>
      <c r="I1981" s="1" t="s">
        <v>1</v>
      </c>
      <c r="J1981" s="21" t="s">
        <v>3</v>
      </c>
      <c r="K1981" s="21" t="s">
        <v>2</v>
      </c>
      <c r="L1981" s="2"/>
      <c r="M1981" s="2"/>
      <c r="N1981" t="s">
        <v>0</v>
      </c>
      <c r="O1981" s="21"/>
      <c r="Q1981" s="2"/>
      <c r="R1981" s="2"/>
      <c r="S1981" s="2"/>
      <c r="T1981" s="2"/>
      <c r="U1981" s="2"/>
      <c r="V1981" s="2"/>
      <c r="W1981" s="2"/>
      <c r="X1981" s="2"/>
      <c r="Y1981" s="2"/>
      <c r="AD1981" s="2">
        <v>42761.887499999997</v>
      </c>
      <c r="AE1981">
        <v>147</v>
      </c>
      <c r="AF1981" s="21"/>
      <c r="AG1981" s="21"/>
      <c r="AH1981" t="s">
        <v>328</v>
      </c>
      <c r="AI1981" s="2"/>
      <c r="AJ1981" s="2"/>
      <c r="AM1981" s="21"/>
      <c r="AO1981" s="21"/>
      <c r="BA1981" s="21"/>
      <c r="BD1981" s="2"/>
      <c r="BE1981" s="2"/>
      <c r="BF1981" s="2"/>
      <c r="BG1981" t="s">
        <v>1010</v>
      </c>
      <c r="BH1981" t="s">
        <v>1011</v>
      </c>
      <c r="BI1981" t="s">
        <v>1012</v>
      </c>
      <c r="BJ1981" t="s">
        <v>1013</v>
      </c>
      <c r="BK1981">
        <v>94115</v>
      </c>
      <c r="BL1981">
        <v>21</v>
      </c>
      <c r="BM1981">
        <v>13</v>
      </c>
      <c r="BN1981">
        <v>2</v>
      </c>
      <c r="BO1981" t="s">
        <v>1707</v>
      </c>
      <c r="BP1981">
        <v>7</v>
      </c>
      <c r="BQ1981">
        <v>3</v>
      </c>
      <c r="BR1981">
        <v>0</v>
      </c>
      <c r="BU1981">
        <v>0</v>
      </c>
      <c r="BX1981">
        <v>0</v>
      </c>
      <c r="CA1981">
        <v>0</v>
      </c>
      <c r="CD1981">
        <v>0</v>
      </c>
      <c r="CG1981">
        <v>0</v>
      </c>
      <c r="CJ1981">
        <v>0</v>
      </c>
      <c r="CM1981">
        <v>0</v>
      </c>
      <c r="CP1981">
        <v>0</v>
      </c>
      <c r="CS1981">
        <v>1</v>
      </c>
      <c r="CT1981" t="s">
        <v>1786</v>
      </c>
      <c r="CU1981" t="s">
        <v>1785</v>
      </c>
      <c r="CV1981">
        <v>0</v>
      </c>
      <c r="CY1981">
        <v>0</v>
      </c>
      <c r="DB1981">
        <v>0</v>
      </c>
      <c r="DE1981">
        <v>0</v>
      </c>
      <c r="DH1981">
        <v>0</v>
      </c>
      <c r="DK1981">
        <v>0</v>
      </c>
      <c r="DN1981">
        <v>0</v>
      </c>
      <c r="DQ1981">
        <v>0</v>
      </c>
      <c r="DT1981">
        <v>0</v>
      </c>
      <c r="DW1981" s="2">
        <v>14837</v>
      </c>
      <c r="DX1981" s="2"/>
      <c r="DY1981" t="s">
        <v>3305</v>
      </c>
      <c r="DZ1981" s="2"/>
      <c r="EB1981" s="2"/>
      <c r="EV1981" s="22"/>
      <c r="EW1981" s="22"/>
      <c r="EX1981" s="22"/>
      <c r="EY1981" s="22"/>
      <c r="EZ1981" s="22"/>
      <c r="FA1981" s="22"/>
      <c r="FB1981" s="22"/>
      <c r="FC1981" s="22"/>
      <c r="FD1981" s="22"/>
      <c r="FE1981" s="22">
        <v>27</v>
      </c>
      <c r="FF1981" s="22"/>
      <c r="FG1981" s="21"/>
      <c r="FH1981" s="21"/>
      <c r="FI1981" s="21"/>
      <c r="FJ1981" s="21"/>
      <c r="FK1981" s="21"/>
      <c r="FL1981" s="21"/>
      <c r="FM1981" s="21"/>
      <c r="FN1981" s="21"/>
      <c r="FO1981" s="21"/>
      <c r="FP1981" s="22">
        <v>24</v>
      </c>
      <c r="FQ1981" s="21"/>
      <c r="FR1981" s="22"/>
      <c r="FS1981" s="22"/>
      <c r="FT1981" s="22"/>
      <c r="FU1981" s="22"/>
      <c r="FV1981" s="22"/>
      <c r="FW1981" s="22"/>
      <c r="FX1981" s="22"/>
      <c r="FY1981" s="22">
        <v>187</v>
      </c>
      <c r="FZ1981" s="22">
        <v>147</v>
      </c>
      <c r="GA1981" s="22">
        <v>154</v>
      </c>
      <c r="GB1981" s="22"/>
    </row>
    <row r="1982" spans="1:193" x14ac:dyDescent="0.4">
      <c r="A1982" s="11">
        <v>2980</v>
      </c>
      <c r="C1982" s="21" t="s">
        <v>746</v>
      </c>
      <c r="D1982" s="21" t="s">
        <v>747</v>
      </c>
      <c r="E1982" t="s">
        <v>746</v>
      </c>
      <c r="F1982" t="s">
        <v>746</v>
      </c>
      <c r="H1982" t="s">
        <v>969</v>
      </c>
      <c r="I1982" s="1" t="s">
        <v>10</v>
      </c>
      <c r="J1982" s="21" t="s">
        <v>48</v>
      </c>
      <c r="K1982" s="21" t="s">
        <v>14</v>
      </c>
      <c r="L1982" s="2">
        <v>38754</v>
      </c>
      <c r="M1982" s="2" t="s">
        <v>4</v>
      </c>
      <c r="N1982" t="s">
        <v>8</v>
      </c>
      <c r="O1982" s="2">
        <v>38750</v>
      </c>
      <c r="P1982">
        <v>3278650</v>
      </c>
      <c r="Q1982" s="2">
        <v>42465</v>
      </c>
      <c r="R1982" s="2">
        <v>43035</v>
      </c>
      <c r="S1982" s="2">
        <v>43145</v>
      </c>
      <c r="T1982" s="2">
        <v>40666</v>
      </c>
      <c r="U1982" s="2"/>
      <c r="V1982" s="2"/>
      <c r="W1982" s="2"/>
      <c r="X1982" s="2">
        <v>42341</v>
      </c>
      <c r="Y1982" s="2" t="s">
        <v>9</v>
      </c>
      <c r="Z1982" s="2">
        <v>43038.432638888888</v>
      </c>
      <c r="AA1982">
        <v>6.8</v>
      </c>
      <c r="AB1982" s="2">
        <v>41388</v>
      </c>
      <c r="AC1982" s="2">
        <v>43475</v>
      </c>
      <c r="AD1982" s="2">
        <v>39947.556250000001</v>
      </c>
      <c r="AE1982">
        <v>46</v>
      </c>
      <c r="AF1982" s="2">
        <v>35998</v>
      </c>
      <c r="AH1982" t="s">
        <v>329</v>
      </c>
      <c r="AI1982" s="2">
        <v>42915</v>
      </c>
      <c r="AJ1982" s="21" t="s">
        <v>202</v>
      </c>
      <c r="AM1982" s="2">
        <v>41509</v>
      </c>
      <c r="AN1982" t="s">
        <v>4</v>
      </c>
      <c r="AO1982" s="21"/>
      <c r="AS1982" s="2">
        <v>42342.496527777781</v>
      </c>
      <c r="AT1982" t="s">
        <v>341</v>
      </c>
      <c r="AU1982" t="s">
        <v>369</v>
      </c>
      <c r="AY1982" s="2">
        <v>41508.592361111114</v>
      </c>
      <c r="AZ1982" t="s">
        <v>4</v>
      </c>
      <c r="BA1982" s="2">
        <v>43264</v>
      </c>
      <c r="BD1982" s="2"/>
      <c r="BE1982" s="2"/>
      <c r="BF1982" s="2"/>
      <c r="BG1982" t="s">
        <v>1010</v>
      </c>
      <c r="BH1982" t="s">
        <v>1011</v>
      </c>
      <c r="BI1982" t="s">
        <v>1012</v>
      </c>
      <c r="BJ1982" t="s">
        <v>1013</v>
      </c>
      <c r="BK1982">
        <v>94112</v>
      </c>
      <c r="BL1982">
        <v>43</v>
      </c>
      <c r="BM1982">
        <v>21</v>
      </c>
      <c r="BN1982">
        <v>5</v>
      </c>
      <c r="BO1982" t="s">
        <v>1707</v>
      </c>
      <c r="BP1982">
        <v>0</v>
      </c>
      <c r="BQ1982">
        <v>1</v>
      </c>
      <c r="BR1982">
        <v>1</v>
      </c>
      <c r="BS1982" t="s">
        <v>1806</v>
      </c>
      <c r="BT1982" t="s">
        <v>1743</v>
      </c>
      <c r="BU1982">
        <v>0</v>
      </c>
      <c r="BX1982">
        <v>0</v>
      </c>
      <c r="CA1982">
        <v>0</v>
      </c>
      <c r="CD1982">
        <v>0</v>
      </c>
      <c r="CG1982">
        <v>0</v>
      </c>
      <c r="CJ1982">
        <v>0</v>
      </c>
      <c r="CM1982">
        <v>0</v>
      </c>
      <c r="CP1982">
        <v>0</v>
      </c>
      <c r="CS1982">
        <v>0</v>
      </c>
      <c r="CV1982">
        <v>0</v>
      </c>
      <c r="CY1982">
        <v>0</v>
      </c>
      <c r="DB1982">
        <v>0</v>
      </c>
      <c r="DE1982">
        <v>0</v>
      </c>
      <c r="DH1982">
        <v>0</v>
      </c>
      <c r="DK1982">
        <v>0</v>
      </c>
      <c r="DN1982">
        <v>0</v>
      </c>
      <c r="DQ1982">
        <v>1</v>
      </c>
      <c r="DR1982" t="s">
        <v>2886</v>
      </c>
      <c r="DS1982" t="s">
        <v>1859</v>
      </c>
      <c r="DT1982">
        <v>1</v>
      </c>
      <c r="DU1982" t="s">
        <v>2011</v>
      </c>
      <c r="DV1982" t="s">
        <v>1781</v>
      </c>
      <c r="DW1982" s="2">
        <v>18425</v>
      </c>
      <c r="DX1982" s="2"/>
      <c r="DY1982" t="s">
        <v>3305</v>
      </c>
      <c r="DZ1982" s="2">
        <v>40660</v>
      </c>
      <c r="EA1982" t="s">
        <v>202</v>
      </c>
      <c r="EB1982" s="2">
        <v>43181</v>
      </c>
      <c r="EC1982" t="s">
        <v>202</v>
      </c>
      <c r="ED1982">
        <v>2</v>
      </c>
      <c r="EE1982">
        <v>2</v>
      </c>
      <c r="EF1982">
        <v>3</v>
      </c>
      <c r="EG1982">
        <v>2</v>
      </c>
      <c r="EH1982">
        <v>4</v>
      </c>
      <c r="EI1982">
        <v>4</v>
      </c>
      <c r="EJ1982">
        <v>2</v>
      </c>
      <c r="EK1982">
        <v>2</v>
      </c>
      <c r="EO1982">
        <v>1</v>
      </c>
      <c r="EQ1982">
        <v>1</v>
      </c>
      <c r="ER1982">
        <v>3</v>
      </c>
      <c r="ES1982">
        <v>2</v>
      </c>
      <c r="ET1982">
        <v>1</v>
      </c>
      <c r="EU1982">
        <v>2</v>
      </c>
      <c r="EV1982" s="22">
        <v>105</v>
      </c>
      <c r="EW1982" s="22">
        <v>207</v>
      </c>
      <c r="EX1982" s="22">
        <v>234</v>
      </c>
      <c r="EY1982" s="22">
        <v>135</v>
      </c>
      <c r="EZ1982" s="22">
        <v>113</v>
      </c>
      <c r="FA1982" s="22">
        <v>125</v>
      </c>
      <c r="FB1982" s="22">
        <v>239</v>
      </c>
      <c r="FC1982" s="22">
        <v>37</v>
      </c>
      <c r="FD1982" s="22">
        <v>33</v>
      </c>
      <c r="FE1982" s="22">
        <v>32</v>
      </c>
      <c r="FF1982" s="22">
        <v>30</v>
      </c>
      <c r="FG1982" s="22">
        <v>125</v>
      </c>
      <c r="FH1982" s="22">
        <v>212</v>
      </c>
      <c r="FI1982" s="22">
        <v>254</v>
      </c>
      <c r="FJ1982" s="22">
        <v>141</v>
      </c>
      <c r="FK1982" s="22">
        <v>132</v>
      </c>
      <c r="FL1982" s="22">
        <v>120</v>
      </c>
      <c r="FM1982" s="22">
        <v>150</v>
      </c>
      <c r="FN1982" s="22">
        <v>28</v>
      </c>
      <c r="FO1982" s="22">
        <v>36</v>
      </c>
      <c r="FP1982" s="22">
        <v>28</v>
      </c>
      <c r="FQ1982" s="22">
        <v>27</v>
      </c>
      <c r="FR1982" s="22">
        <v>57</v>
      </c>
      <c r="FS1982" s="22">
        <v>71</v>
      </c>
      <c r="FT1982" s="22">
        <v>57</v>
      </c>
      <c r="FU1982" s="22">
        <v>57</v>
      </c>
      <c r="FV1982" s="22">
        <v>55</v>
      </c>
      <c r="FW1982" s="22">
        <v>65</v>
      </c>
      <c r="FX1982" s="22">
        <v>50</v>
      </c>
      <c r="FY1982" s="22">
        <v>52</v>
      </c>
      <c r="FZ1982" s="22">
        <v>70</v>
      </c>
      <c r="GA1982" s="22">
        <v>75</v>
      </c>
      <c r="GB1982" s="22">
        <v>76</v>
      </c>
      <c r="GD1982">
        <v>1</v>
      </c>
      <c r="GH1982">
        <v>3</v>
      </c>
      <c r="GI1982">
        <v>2</v>
      </c>
      <c r="GJ1982">
        <v>1</v>
      </c>
    </row>
    <row r="1983" spans="1:193" x14ac:dyDescent="0.4">
      <c r="A1983" s="11">
        <v>2981</v>
      </c>
      <c r="C1983" t="s">
        <v>746</v>
      </c>
      <c r="D1983" t="s">
        <v>747</v>
      </c>
      <c r="E1983" t="s">
        <v>746</v>
      </c>
      <c r="F1983" t="s">
        <v>746</v>
      </c>
      <c r="G1983" s="12" t="s">
        <v>746</v>
      </c>
      <c r="H1983" s="12" t="s">
        <v>971</v>
      </c>
      <c r="I1983" s="1" t="s">
        <v>10</v>
      </c>
      <c r="J1983" s="21" t="s">
        <v>3</v>
      </c>
      <c r="K1983" s="21" t="s">
        <v>2</v>
      </c>
      <c r="L1983" s="2"/>
      <c r="M1983" s="2"/>
      <c r="N1983" t="s">
        <v>8</v>
      </c>
      <c r="O1983" s="2">
        <v>39678</v>
      </c>
      <c r="P1983" t="s">
        <v>68</v>
      </c>
      <c r="Q1983" s="2"/>
      <c r="R1983" s="2">
        <v>39678</v>
      </c>
      <c r="S1983" s="2">
        <v>39680</v>
      </c>
      <c r="T1983" s="2">
        <v>39682</v>
      </c>
      <c r="U1983" s="2" t="s">
        <v>530</v>
      </c>
      <c r="V1983" s="2" t="s">
        <v>649</v>
      </c>
      <c r="W1983" s="2" t="s">
        <v>650</v>
      </c>
      <c r="X1983" s="2"/>
      <c r="Y1983" s="2"/>
      <c r="Z1983" s="2">
        <v>39506.494444444441</v>
      </c>
      <c r="AA1983">
        <v>3.7</v>
      </c>
      <c r="AB1983" s="21"/>
      <c r="AC1983" s="21"/>
      <c r="AD1983" s="2">
        <v>38930.565972222219</v>
      </c>
      <c r="AE1983">
        <v>66</v>
      </c>
      <c r="AF1983" s="21"/>
      <c r="AH1983" t="s">
        <v>329</v>
      </c>
      <c r="AI1983" s="2">
        <v>40997</v>
      </c>
      <c r="AJ1983" s="21" t="s">
        <v>189</v>
      </c>
      <c r="AM1983" s="21"/>
      <c r="AO1983" s="21"/>
      <c r="AU1983" t="s">
        <v>651</v>
      </c>
      <c r="AV1983" t="s">
        <v>652</v>
      </c>
      <c r="BA1983" s="2">
        <v>41152</v>
      </c>
      <c r="BD1983" s="2"/>
      <c r="BE1983" s="2"/>
      <c r="BF1983" s="2"/>
      <c r="BG1983" t="s">
        <v>1022</v>
      </c>
      <c r="BH1983" t="s">
        <v>1023</v>
      </c>
      <c r="BI1983" t="s">
        <v>1012</v>
      </c>
      <c r="BJ1983" t="s">
        <v>1013</v>
      </c>
      <c r="BK1983">
        <v>95618</v>
      </c>
      <c r="BL1983">
        <v>6</v>
      </c>
      <c r="BM1983">
        <v>3</v>
      </c>
      <c r="BN1983">
        <v>0</v>
      </c>
      <c r="BO1983" t="s">
        <v>1707</v>
      </c>
      <c r="BP1983">
        <v>0</v>
      </c>
      <c r="BQ1983">
        <v>0</v>
      </c>
      <c r="BR1983">
        <v>0</v>
      </c>
      <c r="BU1983">
        <v>0</v>
      </c>
      <c r="BX1983">
        <v>0</v>
      </c>
      <c r="CA1983">
        <v>0</v>
      </c>
      <c r="CD1983">
        <v>0</v>
      </c>
      <c r="CG1983">
        <v>0</v>
      </c>
      <c r="CJ1983">
        <v>0</v>
      </c>
      <c r="CM1983">
        <v>0</v>
      </c>
      <c r="CP1983">
        <v>0</v>
      </c>
      <c r="CS1983">
        <v>0</v>
      </c>
      <c r="CV1983">
        <v>0</v>
      </c>
      <c r="CY1983">
        <v>0</v>
      </c>
      <c r="DB1983">
        <v>0</v>
      </c>
      <c r="DE1983">
        <v>0</v>
      </c>
      <c r="DH1983">
        <v>0</v>
      </c>
      <c r="DK1983">
        <v>0</v>
      </c>
      <c r="DN1983">
        <v>0</v>
      </c>
      <c r="DQ1983">
        <v>0</v>
      </c>
      <c r="DT1983">
        <v>1</v>
      </c>
      <c r="DU1983" t="s">
        <v>1731</v>
      </c>
      <c r="DV1983" t="s">
        <v>1713</v>
      </c>
      <c r="DW1983" s="2">
        <v>18756</v>
      </c>
      <c r="DX1983" s="2"/>
      <c r="DY1983" t="s">
        <v>3341</v>
      </c>
      <c r="DZ1983" s="2">
        <v>40737</v>
      </c>
      <c r="EA1983" t="s">
        <v>189</v>
      </c>
      <c r="EB1983" s="2">
        <v>40997</v>
      </c>
      <c r="EC1983" t="s">
        <v>189</v>
      </c>
      <c r="ED1983">
        <v>2</v>
      </c>
      <c r="EE1983">
        <v>1</v>
      </c>
      <c r="EV1983" s="22"/>
      <c r="EW1983" s="22">
        <v>19</v>
      </c>
      <c r="EX1983" s="22"/>
      <c r="EY1983" s="22">
        <v>18</v>
      </c>
      <c r="EZ1983" s="22"/>
      <c r="FA1983" s="22"/>
      <c r="FB1983" s="22"/>
      <c r="FC1983" s="22"/>
      <c r="FD1983" s="22">
        <v>16</v>
      </c>
      <c r="FE1983" s="22">
        <v>17</v>
      </c>
      <c r="FF1983" s="22">
        <v>25</v>
      </c>
      <c r="FG1983" s="21"/>
      <c r="FH1983" s="22">
        <v>12</v>
      </c>
      <c r="FI1983" s="21"/>
      <c r="FJ1983" s="22">
        <v>15</v>
      </c>
      <c r="FK1983" s="21"/>
      <c r="FL1983" s="21"/>
      <c r="FM1983" s="21"/>
      <c r="FN1983" s="21"/>
      <c r="FO1983" s="22">
        <v>10</v>
      </c>
      <c r="FP1983" s="22">
        <v>13</v>
      </c>
      <c r="FQ1983" s="22">
        <v>16</v>
      </c>
      <c r="FR1983" s="22">
        <v>225</v>
      </c>
      <c r="FS1983" s="22">
        <v>172</v>
      </c>
      <c r="FT1983" s="22"/>
      <c r="FU1983" s="22">
        <v>199</v>
      </c>
      <c r="FV1983" s="22"/>
      <c r="FW1983" s="22"/>
      <c r="FX1983" s="22"/>
      <c r="FY1983" s="22"/>
      <c r="FZ1983" s="22">
        <v>220</v>
      </c>
      <c r="GA1983" s="22">
        <v>219</v>
      </c>
      <c r="GB1983" s="22">
        <v>207</v>
      </c>
      <c r="GD1983">
        <v>1</v>
      </c>
    </row>
    <row r="1984" spans="1:193" x14ac:dyDescent="0.4">
      <c r="A1984" s="11">
        <v>2982</v>
      </c>
      <c r="C1984" s="12" t="s">
        <v>747</v>
      </c>
      <c r="D1984" s="12"/>
      <c r="E1984" s="12" t="s">
        <v>747</v>
      </c>
      <c r="F1984" t="s">
        <v>747</v>
      </c>
      <c r="G1984" s="21" t="s">
        <v>747</v>
      </c>
      <c r="H1984" s="12"/>
      <c r="I1984" s="1" t="s">
        <v>90</v>
      </c>
      <c r="J1984" s="4" t="s">
        <v>68</v>
      </c>
      <c r="K1984" s="2">
        <v>39469</v>
      </c>
      <c r="L1984" s="2"/>
      <c r="M1984" s="2"/>
      <c r="N1984" t="s">
        <v>8</v>
      </c>
      <c r="O1984" s="2">
        <v>39457</v>
      </c>
      <c r="P1984" t="s">
        <v>68</v>
      </c>
      <c r="Q1984" s="2"/>
      <c r="R1984" s="2">
        <v>39457</v>
      </c>
      <c r="S1984" s="2">
        <v>39463</v>
      </c>
      <c r="T1984" s="2">
        <v>39469</v>
      </c>
      <c r="U1984" s="2" t="s">
        <v>530</v>
      </c>
      <c r="V1984" s="2" t="s">
        <v>563</v>
      </c>
      <c r="W1984" s="2" t="s">
        <v>540</v>
      </c>
      <c r="X1984" s="2"/>
      <c r="Y1984" s="2"/>
      <c r="AD1984" s="2">
        <v>41484.743750000001</v>
      </c>
      <c r="AE1984">
        <v>130</v>
      </c>
      <c r="AH1984" t="s">
        <v>329</v>
      </c>
      <c r="AI1984" s="2">
        <v>43088</v>
      </c>
      <c r="AJ1984" t="s">
        <v>202</v>
      </c>
      <c r="AK1984" t="s">
        <v>201</v>
      </c>
      <c r="AL1984" t="s">
        <v>202</v>
      </c>
      <c r="AM1984" s="2">
        <v>41485</v>
      </c>
      <c r="AN1984" t="s">
        <v>4</v>
      </c>
      <c r="AS1984" s="2">
        <v>41485.497916666667</v>
      </c>
      <c r="AT1984" t="s">
        <v>341</v>
      </c>
      <c r="AW1984" s="2">
        <v>38761.525000000001</v>
      </c>
      <c r="AX1984" t="s">
        <v>341</v>
      </c>
      <c r="AY1984" s="2">
        <v>41485.530555555553</v>
      </c>
      <c r="AZ1984" t="s">
        <v>4</v>
      </c>
      <c r="BA1984" s="21"/>
      <c r="BD1984" s="2"/>
      <c r="BE1984" s="2"/>
      <c r="BF1984" s="2"/>
      <c r="BG1984" t="s">
        <v>1010</v>
      </c>
      <c r="BH1984" t="s">
        <v>1011</v>
      </c>
      <c r="BI1984" t="s">
        <v>1012</v>
      </c>
      <c r="BJ1984" t="s">
        <v>1013</v>
      </c>
      <c r="BK1984" t="s">
        <v>1317</v>
      </c>
      <c r="BL1984">
        <v>141</v>
      </c>
      <c r="BM1984">
        <v>47</v>
      </c>
      <c r="BN1984">
        <v>2</v>
      </c>
      <c r="BO1984" t="s">
        <v>1707</v>
      </c>
      <c r="BP1984">
        <v>3</v>
      </c>
      <c r="BQ1984">
        <v>1</v>
      </c>
      <c r="BR1984">
        <v>1</v>
      </c>
      <c r="BS1984" t="s">
        <v>1806</v>
      </c>
      <c r="BT1984" t="s">
        <v>1743</v>
      </c>
      <c r="BU1984">
        <v>0</v>
      </c>
      <c r="BX1984">
        <v>0</v>
      </c>
      <c r="CA1984">
        <v>0</v>
      </c>
      <c r="CD1984">
        <v>0</v>
      </c>
      <c r="CG1984">
        <v>0</v>
      </c>
      <c r="CJ1984">
        <v>0</v>
      </c>
      <c r="CM1984">
        <v>0</v>
      </c>
      <c r="CP1984">
        <v>0</v>
      </c>
      <c r="CS1984">
        <v>0</v>
      </c>
      <c r="CV1984">
        <v>0</v>
      </c>
      <c r="CY1984">
        <v>1</v>
      </c>
      <c r="CZ1984" t="s">
        <v>1715</v>
      </c>
      <c r="DA1984" t="s">
        <v>1716</v>
      </c>
      <c r="DB1984">
        <v>0</v>
      </c>
      <c r="DE1984">
        <v>1</v>
      </c>
      <c r="DF1984" t="s">
        <v>1804</v>
      </c>
      <c r="DG1984" t="s">
        <v>1803</v>
      </c>
      <c r="DH1984">
        <v>0</v>
      </c>
      <c r="DK1984">
        <v>0</v>
      </c>
      <c r="DN1984">
        <v>0</v>
      </c>
      <c r="DQ1984">
        <v>1</v>
      </c>
      <c r="DR1984" t="s">
        <v>2446</v>
      </c>
      <c r="DS1984" t="s">
        <v>1984</v>
      </c>
      <c r="DT1984">
        <v>0</v>
      </c>
      <c r="DW1984" s="2">
        <v>15827</v>
      </c>
      <c r="DX1984" s="2"/>
      <c r="DY1984" t="s">
        <v>3315</v>
      </c>
      <c r="DZ1984" s="2">
        <v>40617</v>
      </c>
      <c r="EA1984" t="s">
        <v>202</v>
      </c>
      <c r="EB1984" s="2">
        <v>43766</v>
      </c>
      <c r="EC1984" t="s">
        <v>202</v>
      </c>
      <c r="ED1984">
        <v>4</v>
      </c>
      <c r="EE1984">
        <v>7</v>
      </c>
      <c r="EF1984">
        <v>14</v>
      </c>
      <c r="EG1984">
        <v>4</v>
      </c>
      <c r="EH1984">
        <v>3</v>
      </c>
      <c r="EI1984">
        <v>4</v>
      </c>
      <c r="EJ1984">
        <v>3</v>
      </c>
      <c r="EK1984">
        <v>4</v>
      </c>
      <c r="EL1984">
        <v>5</v>
      </c>
      <c r="EV1984" s="22">
        <v>28</v>
      </c>
      <c r="EW1984" s="22">
        <v>26</v>
      </c>
      <c r="EX1984" s="22">
        <v>33</v>
      </c>
      <c r="EY1984" s="22">
        <v>30</v>
      </c>
      <c r="EZ1984" s="22">
        <v>22</v>
      </c>
      <c r="FA1984" s="22">
        <v>22</v>
      </c>
      <c r="FB1984" s="22">
        <v>25</v>
      </c>
      <c r="FC1984" s="22">
        <v>24</v>
      </c>
      <c r="FD1984" s="22">
        <v>24</v>
      </c>
      <c r="FE1984" s="22">
        <v>39</v>
      </c>
      <c r="FF1984" s="22">
        <v>28</v>
      </c>
      <c r="FG1984" s="22">
        <v>24</v>
      </c>
      <c r="FH1984" s="22">
        <v>23</v>
      </c>
      <c r="FI1984" s="22">
        <v>27</v>
      </c>
      <c r="FJ1984" s="22">
        <v>34</v>
      </c>
      <c r="FK1984" s="22">
        <v>21</v>
      </c>
      <c r="FL1984" s="22">
        <v>20</v>
      </c>
      <c r="FM1984" s="22">
        <v>21</v>
      </c>
      <c r="FN1984" s="22">
        <v>20</v>
      </c>
      <c r="FO1984" s="22">
        <v>33</v>
      </c>
      <c r="FP1984" s="22">
        <v>26</v>
      </c>
      <c r="FQ1984" s="22">
        <v>27</v>
      </c>
      <c r="FR1984" s="22">
        <v>242</v>
      </c>
      <c r="FS1984" s="22">
        <v>217</v>
      </c>
      <c r="FT1984" s="22">
        <v>180</v>
      </c>
      <c r="FU1984" s="22">
        <v>228</v>
      </c>
      <c r="FV1984" s="22">
        <v>210</v>
      </c>
      <c r="FW1984" s="22">
        <v>192</v>
      </c>
      <c r="FX1984" s="22">
        <v>214</v>
      </c>
      <c r="FY1984" s="22">
        <v>215</v>
      </c>
      <c r="FZ1984" s="22">
        <v>230</v>
      </c>
      <c r="GA1984" s="22">
        <v>207</v>
      </c>
      <c r="GB1984" s="22">
        <v>195</v>
      </c>
    </row>
    <row r="1985" spans="1:193" x14ac:dyDescent="0.4">
      <c r="A1985" s="11">
        <v>2983</v>
      </c>
      <c r="C1985" s="21" t="s">
        <v>746</v>
      </c>
      <c r="D1985" s="21" t="s">
        <v>747</v>
      </c>
      <c r="E1985" s="21" t="s">
        <v>746</v>
      </c>
      <c r="H1985" s="21"/>
      <c r="I1985" s="1" t="s">
        <v>73</v>
      </c>
      <c r="J1985" s="22" t="s">
        <v>4</v>
      </c>
      <c r="K1985" s="2">
        <v>38778</v>
      </c>
      <c r="L1985" s="2">
        <v>38778</v>
      </c>
      <c r="M1985" s="2" t="s">
        <v>4</v>
      </c>
      <c r="N1985" t="s">
        <v>8</v>
      </c>
      <c r="O1985" s="2">
        <v>39458</v>
      </c>
      <c r="P1985">
        <v>103507</v>
      </c>
      <c r="Q1985" s="2">
        <v>40368</v>
      </c>
      <c r="R1985" s="2">
        <v>39660</v>
      </c>
      <c r="S1985" s="2">
        <v>39666</v>
      </c>
      <c r="T1985" s="2"/>
      <c r="U1985" s="2"/>
      <c r="V1985" s="2"/>
      <c r="W1985" s="2"/>
      <c r="X1985" s="2">
        <v>39458</v>
      </c>
      <c r="Y1985" s="2" t="s">
        <v>68</v>
      </c>
      <c r="Z1985" s="2">
        <v>40024.586805555555</v>
      </c>
      <c r="AA1985">
        <v>2.9</v>
      </c>
      <c r="AB1985" s="2">
        <v>43423</v>
      </c>
      <c r="AC1985" s="2">
        <v>43423</v>
      </c>
      <c r="AD1985" s="2">
        <v>39462.300694444442</v>
      </c>
      <c r="AE1985">
        <v>31</v>
      </c>
      <c r="AH1985" t="s">
        <v>328</v>
      </c>
      <c r="AI1985" s="2"/>
      <c r="AJ1985" s="2"/>
      <c r="AM1985" s="2">
        <v>39458</v>
      </c>
      <c r="AN1985" t="s">
        <v>341</v>
      </c>
      <c r="AO1985" s="2">
        <v>40022</v>
      </c>
      <c r="AP1985" t="s">
        <v>341</v>
      </c>
      <c r="AS1985" s="2">
        <v>39458.575694444444</v>
      </c>
      <c r="AT1985" t="s">
        <v>341</v>
      </c>
      <c r="AY1985" s="2">
        <v>39458.579861111109</v>
      </c>
      <c r="AZ1985" t="s">
        <v>341</v>
      </c>
      <c r="BA1985" s="2">
        <v>43418</v>
      </c>
      <c r="BD1985" s="2"/>
      <c r="BE1985" s="2"/>
      <c r="BF1985" s="2"/>
      <c r="BG1985" t="s">
        <v>1010</v>
      </c>
      <c r="BH1985" t="s">
        <v>1011</v>
      </c>
      <c r="BI1985" t="s">
        <v>1012</v>
      </c>
      <c r="BJ1985" t="s">
        <v>1013</v>
      </c>
      <c r="BK1985">
        <v>94509</v>
      </c>
      <c r="BL1985">
        <v>9</v>
      </c>
      <c r="BM1985">
        <v>10</v>
      </c>
      <c r="BN1985">
        <v>1</v>
      </c>
      <c r="BO1985" t="s">
        <v>1707</v>
      </c>
      <c r="BP1985">
        <v>0</v>
      </c>
      <c r="BQ1985">
        <v>0</v>
      </c>
      <c r="BR1985">
        <v>0</v>
      </c>
      <c r="BU1985">
        <v>0</v>
      </c>
      <c r="BX1985">
        <v>0</v>
      </c>
      <c r="CA1985">
        <v>0</v>
      </c>
      <c r="CD1985">
        <v>0</v>
      </c>
      <c r="CG1985">
        <v>0</v>
      </c>
      <c r="CJ1985">
        <v>0</v>
      </c>
      <c r="CM1985">
        <v>0</v>
      </c>
      <c r="CP1985">
        <v>0</v>
      </c>
      <c r="CS1985">
        <v>0</v>
      </c>
      <c r="CV1985">
        <v>1</v>
      </c>
      <c r="CW1985" t="s">
        <v>1856</v>
      </c>
      <c r="CX1985" t="s">
        <v>1751</v>
      </c>
      <c r="CY1985">
        <v>1</v>
      </c>
      <c r="CZ1985" t="s">
        <v>1715</v>
      </c>
      <c r="DA1985" t="s">
        <v>1777</v>
      </c>
      <c r="DB1985">
        <v>0</v>
      </c>
      <c r="DE1985">
        <v>0</v>
      </c>
      <c r="DH1985">
        <v>1</v>
      </c>
      <c r="DI1985" t="s">
        <v>1809</v>
      </c>
      <c r="DJ1985" t="s">
        <v>1941</v>
      </c>
      <c r="DK1985">
        <v>1</v>
      </c>
      <c r="DL1985" t="s">
        <v>1809</v>
      </c>
      <c r="DM1985" t="s">
        <v>1941</v>
      </c>
      <c r="DN1985">
        <v>0</v>
      </c>
      <c r="DQ1985">
        <v>0</v>
      </c>
      <c r="DT1985">
        <v>1</v>
      </c>
      <c r="DU1985" t="s">
        <v>2203</v>
      </c>
      <c r="DV1985" t="s">
        <v>2202</v>
      </c>
      <c r="DW1985" s="2">
        <v>18662</v>
      </c>
      <c r="DX1985" s="2"/>
      <c r="DY1985" t="s">
        <v>3310</v>
      </c>
      <c r="DZ1985" s="2"/>
      <c r="EB1985" s="2"/>
      <c r="ET1985">
        <v>1</v>
      </c>
      <c r="EU1985">
        <v>1</v>
      </c>
      <c r="EV1985" s="22">
        <v>48</v>
      </c>
      <c r="EW1985" s="22"/>
      <c r="EX1985" s="22"/>
      <c r="EY1985" s="22"/>
      <c r="EZ1985" s="22"/>
      <c r="FA1985" s="22"/>
      <c r="FB1985" s="22"/>
      <c r="FC1985" s="22"/>
      <c r="FD1985" s="22"/>
      <c r="FE1985" s="22"/>
      <c r="FF1985" s="22">
        <v>33</v>
      </c>
      <c r="FG1985" s="22">
        <v>48</v>
      </c>
      <c r="FH1985" s="21"/>
      <c r="FI1985" s="21"/>
      <c r="FJ1985" s="21"/>
      <c r="FK1985" s="21"/>
      <c r="FL1985" s="21"/>
      <c r="FM1985" s="21"/>
      <c r="FN1985" s="21"/>
      <c r="FO1985" s="21"/>
      <c r="FP1985" s="21"/>
      <c r="FQ1985" s="22">
        <v>23</v>
      </c>
      <c r="FR1985" s="22">
        <v>88</v>
      </c>
      <c r="FS1985" s="22">
        <v>96</v>
      </c>
      <c r="FT1985" s="22"/>
      <c r="FU1985" s="22"/>
      <c r="FV1985" s="22"/>
      <c r="FW1985" s="22"/>
      <c r="FX1985" s="22">
        <v>71</v>
      </c>
      <c r="FY1985" s="22"/>
      <c r="FZ1985" s="22"/>
      <c r="GA1985" s="22"/>
      <c r="GB1985" s="22">
        <v>111</v>
      </c>
      <c r="GJ1985">
        <v>2</v>
      </c>
    </row>
    <row r="1986" spans="1:193" x14ac:dyDescent="0.4">
      <c r="A1986" s="11">
        <v>2984</v>
      </c>
      <c r="C1986" s="12" t="s">
        <v>746</v>
      </c>
      <c r="D1986" s="21" t="s">
        <v>747</v>
      </c>
      <c r="E1986" s="21" t="s">
        <v>746</v>
      </c>
      <c r="F1986" t="s">
        <v>746</v>
      </c>
      <c r="H1986" s="21" t="s">
        <v>969</v>
      </c>
      <c r="I1986" s="1" t="s">
        <v>10</v>
      </c>
      <c r="J1986" s="21" t="s">
        <v>23</v>
      </c>
      <c r="K1986" s="21" t="s">
        <v>6</v>
      </c>
      <c r="L1986" s="2">
        <v>40276</v>
      </c>
      <c r="M1986" s="2" t="s">
        <v>4</v>
      </c>
      <c r="N1986" t="s">
        <v>0</v>
      </c>
      <c r="O1986" s="21"/>
      <c r="Q1986" s="2"/>
      <c r="R1986" s="2"/>
      <c r="S1986" s="2"/>
      <c r="T1986" s="2"/>
      <c r="U1986" s="2"/>
      <c r="V1986" s="2"/>
      <c r="W1986" s="2"/>
      <c r="X1986" s="2"/>
      <c r="Y1986" s="2"/>
      <c r="AB1986" s="2">
        <v>41211</v>
      </c>
      <c r="AC1986" s="2">
        <v>42010</v>
      </c>
      <c r="AH1986" t="s">
        <v>328</v>
      </c>
      <c r="AI1986" s="2"/>
      <c r="AJ1986" s="2"/>
      <c r="AM1986" s="2">
        <v>42886</v>
      </c>
      <c r="AN1986" t="s">
        <v>343</v>
      </c>
      <c r="AO1986" s="2">
        <v>42886</v>
      </c>
      <c r="AP1986" t="s">
        <v>341</v>
      </c>
      <c r="AQ1986" s="2">
        <v>42886.500694444447</v>
      </c>
      <c r="AR1986" t="s">
        <v>4</v>
      </c>
      <c r="AS1986" s="2">
        <v>42886.499305555553</v>
      </c>
      <c r="AT1986" t="s">
        <v>341</v>
      </c>
      <c r="AU1986" t="s">
        <v>370</v>
      </c>
      <c r="AV1986" t="s">
        <v>374</v>
      </c>
      <c r="AY1986" s="2">
        <v>42886.499305555553</v>
      </c>
      <c r="AZ1986" t="s">
        <v>341</v>
      </c>
      <c r="BA1986" s="2">
        <v>42885</v>
      </c>
      <c r="BD1986" s="2"/>
      <c r="BE1986" s="2"/>
      <c r="BF1986" s="2"/>
      <c r="BG1986" t="s">
        <v>1022</v>
      </c>
      <c r="BH1986" t="s">
        <v>1023</v>
      </c>
      <c r="BI1986" t="s">
        <v>1012</v>
      </c>
      <c r="BJ1986" t="s">
        <v>1013</v>
      </c>
      <c r="BK1986">
        <v>93637</v>
      </c>
      <c r="BL1986">
        <v>12</v>
      </c>
      <c r="BM1986">
        <v>1</v>
      </c>
      <c r="BN1986">
        <v>0</v>
      </c>
      <c r="BO1986" t="s">
        <v>1707</v>
      </c>
      <c r="BP1986">
        <v>0</v>
      </c>
      <c r="BQ1986">
        <v>0</v>
      </c>
      <c r="BR1986">
        <v>0</v>
      </c>
      <c r="BU1986">
        <v>0</v>
      </c>
      <c r="BX1986">
        <v>0</v>
      </c>
      <c r="CA1986">
        <v>0</v>
      </c>
      <c r="CD1986">
        <v>1</v>
      </c>
      <c r="CE1986" t="s">
        <v>1772</v>
      </c>
      <c r="CF1986" t="s">
        <v>1771</v>
      </c>
      <c r="CG1986">
        <v>1</v>
      </c>
      <c r="CH1986" t="s">
        <v>2031</v>
      </c>
      <c r="CI1986" t="s">
        <v>1795</v>
      </c>
      <c r="CJ1986">
        <v>0</v>
      </c>
      <c r="CM1986">
        <v>0</v>
      </c>
      <c r="CP1986">
        <v>0</v>
      </c>
      <c r="CS1986">
        <v>0</v>
      </c>
      <c r="CV1986">
        <v>0</v>
      </c>
      <c r="CY1986">
        <v>1</v>
      </c>
      <c r="CZ1986" t="s">
        <v>1715</v>
      </c>
      <c r="DA1986" t="s">
        <v>1716</v>
      </c>
      <c r="DB1986">
        <v>0</v>
      </c>
      <c r="DE1986">
        <v>1</v>
      </c>
      <c r="DF1986" t="s">
        <v>1804</v>
      </c>
      <c r="DG1986" t="s">
        <v>1803</v>
      </c>
      <c r="DH1986">
        <v>1</v>
      </c>
      <c r="DI1986" t="s">
        <v>1903</v>
      </c>
      <c r="DJ1986" t="s">
        <v>1953</v>
      </c>
      <c r="DK1986">
        <v>1</v>
      </c>
      <c r="DL1986" t="s">
        <v>1903</v>
      </c>
      <c r="DM1986" t="s">
        <v>1953</v>
      </c>
      <c r="DN1986">
        <v>0</v>
      </c>
      <c r="DQ1986">
        <v>1</v>
      </c>
      <c r="DR1986" t="s">
        <v>2469</v>
      </c>
      <c r="DS1986" t="s">
        <v>1783</v>
      </c>
      <c r="DT1986">
        <v>1</v>
      </c>
      <c r="DU1986" t="s">
        <v>2070</v>
      </c>
      <c r="DV1986" t="s">
        <v>1994</v>
      </c>
      <c r="DW1986" s="2">
        <v>23698</v>
      </c>
      <c r="DX1986" s="2"/>
      <c r="DY1986" t="s">
        <v>3305</v>
      </c>
      <c r="DZ1986" s="2"/>
      <c r="EB1986" s="2"/>
      <c r="EN1986">
        <v>1</v>
      </c>
      <c r="EO1986">
        <v>1</v>
      </c>
      <c r="EP1986">
        <v>4</v>
      </c>
      <c r="EQ1986">
        <v>1</v>
      </c>
      <c r="EV1986" s="22"/>
      <c r="EW1986" s="22"/>
      <c r="EX1986" s="22"/>
      <c r="EY1986" s="22"/>
      <c r="EZ1986" s="22"/>
      <c r="FA1986" s="22"/>
      <c r="FB1986" s="22"/>
      <c r="FC1986" s="22"/>
      <c r="FD1986" s="22"/>
      <c r="FE1986" s="22"/>
      <c r="FF1986" s="22">
        <v>28</v>
      </c>
      <c r="FG1986" s="21"/>
      <c r="FH1986" s="21"/>
      <c r="FI1986" s="21"/>
      <c r="FJ1986" s="21"/>
      <c r="FK1986" s="21"/>
      <c r="FL1986" s="21"/>
      <c r="FM1986" s="21"/>
      <c r="FN1986" s="21"/>
      <c r="FO1986" s="21"/>
      <c r="FP1986" s="21"/>
      <c r="FQ1986" s="22">
        <v>21</v>
      </c>
      <c r="FR1986" s="22"/>
      <c r="FS1986" s="22"/>
      <c r="FT1986" s="22"/>
      <c r="FU1986" s="22"/>
      <c r="FV1986" s="22"/>
      <c r="FW1986" s="22"/>
      <c r="FX1986" s="22"/>
      <c r="FY1986" s="22"/>
      <c r="FZ1986" s="22"/>
      <c r="GA1986" s="22"/>
      <c r="GB1986" s="22">
        <v>29</v>
      </c>
      <c r="GE1986">
        <v>2</v>
      </c>
      <c r="GI1986">
        <v>1</v>
      </c>
    </row>
    <row r="1987" spans="1:193" x14ac:dyDescent="0.4">
      <c r="A1987" s="11">
        <v>2985</v>
      </c>
      <c r="C1987" s="12" t="s">
        <v>751</v>
      </c>
      <c r="D1987" s="12"/>
      <c r="F1987" t="s">
        <v>751</v>
      </c>
      <c r="G1987" t="s">
        <v>751</v>
      </c>
      <c r="I1987" s="1" t="s">
        <v>1</v>
      </c>
      <c r="J1987" s="21" t="s">
        <v>93</v>
      </c>
      <c r="K1987" s="21" t="s">
        <v>6</v>
      </c>
      <c r="L1987" s="2"/>
      <c r="M1987" s="2"/>
      <c r="N1987" t="s">
        <v>0</v>
      </c>
      <c r="O1987" s="21"/>
      <c r="Q1987" s="2"/>
      <c r="R1987" s="2"/>
      <c r="S1987" s="2"/>
      <c r="T1987" s="2"/>
      <c r="U1987" s="2"/>
      <c r="V1987" s="2"/>
      <c r="W1987" s="2"/>
      <c r="X1987" s="2"/>
      <c r="Y1987" s="2"/>
      <c r="AB1987" s="21"/>
      <c r="AC1987" s="21"/>
      <c r="AD1987" s="2">
        <v>39190.785416666666</v>
      </c>
      <c r="AE1987">
        <v>235</v>
      </c>
      <c r="AH1987" t="s">
        <v>329</v>
      </c>
      <c r="AI1987" s="2">
        <v>43028</v>
      </c>
      <c r="AJ1987" s="21" t="s">
        <v>200</v>
      </c>
      <c r="AK1987" t="s">
        <v>398</v>
      </c>
      <c r="AL1987" t="s">
        <v>200</v>
      </c>
      <c r="AM1987" s="2">
        <v>42625</v>
      </c>
      <c r="AN1987" t="s">
        <v>343</v>
      </c>
      <c r="AO1987" s="2">
        <v>43556</v>
      </c>
      <c r="AP1987" t="s">
        <v>341</v>
      </c>
      <c r="AS1987" s="2">
        <v>42898.446527777778</v>
      </c>
      <c r="AT1987" t="s">
        <v>341</v>
      </c>
      <c r="BA1987" s="21"/>
      <c r="BD1987" s="2"/>
      <c r="BE1987" s="2"/>
      <c r="BF1987" s="2"/>
      <c r="BG1987" t="s">
        <v>1010</v>
      </c>
      <c r="BH1987" t="s">
        <v>1023</v>
      </c>
      <c r="BI1987" t="s">
        <v>1012</v>
      </c>
      <c r="BJ1987" t="s">
        <v>1013</v>
      </c>
      <c r="BK1987">
        <v>94127</v>
      </c>
      <c r="BL1987">
        <v>24</v>
      </c>
      <c r="BM1987">
        <v>11</v>
      </c>
      <c r="BN1987">
        <v>0</v>
      </c>
      <c r="BO1987" t="s">
        <v>1707</v>
      </c>
      <c r="BP1987">
        <v>0</v>
      </c>
      <c r="BQ1987">
        <v>0</v>
      </c>
      <c r="BR1987">
        <v>0</v>
      </c>
      <c r="BU1987">
        <v>0</v>
      </c>
      <c r="BX1987">
        <v>0</v>
      </c>
      <c r="CA1987">
        <v>0</v>
      </c>
      <c r="CD1987">
        <v>0</v>
      </c>
      <c r="CG1987">
        <v>1</v>
      </c>
      <c r="CH1987" t="s">
        <v>1796</v>
      </c>
      <c r="CI1987" t="s">
        <v>1795</v>
      </c>
      <c r="CJ1987">
        <v>1</v>
      </c>
      <c r="CK1987" t="s">
        <v>3043</v>
      </c>
      <c r="CL1987" t="s">
        <v>2349</v>
      </c>
      <c r="CM1987">
        <v>0</v>
      </c>
      <c r="CP1987">
        <v>0</v>
      </c>
      <c r="CS1987">
        <v>1</v>
      </c>
      <c r="CT1987" t="s">
        <v>1786</v>
      </c>
      <c r="CU1987" t="s">
        <v>1785</v>
      </c>
      <c r="CV1987">
        <v>0</v>
      </c>
      <c r="CY1987">
        <v>1</v>
      </c>
      <c r="CZ1987" t="s">
        <v>1715</v>
      </c>
      <c r="DA1987" t="s">
        <v>1716</v>
      </c>
      <c r="DB1987">
        <v>0</v>
      </c>
      <c r="DE1987">
        <v>0</v>
      </c>
      <c r="DH1987">
        <v>1</v>
      </c>
      <c r="DI1987" t="s">
        <v>1809</v>
      </c>
      <c r="DJ1987" t="s">
        <v>2005</v>
      </c>
      <c r="DK1987">
        <v>1</v>
      </c>
      <c r="DL1987" t="s">
        <v>1809</v>
      </c>
      <c r="DM1987" t="s">
        <v>2005</v>
      </c>
      <c r="DN1987">
        <v>0</v>
      </c>
      <c r="DQ1987">
        <v>0</v>
      </c>
      <c r="DT1987">
        <v>0</v>
      </c>
      <c r="DW1987" s="2">
        <v>22638</v>
      </c>
      <c r="DX1987" s="2"/>
      <c r="DY1987" t="s">
        <v>3308</v>
      </c>
      <c r="DZ1987" s="2">
        <v>40653</v>
      </c>
      <c r="EA1987" t="s">
        <v>200</v>
      </c>
      <c r="EB1987" s="2">
        <v>43700</v>
      </c>
      <c r="EC1987" t="s">
        <v>200</v>
      </c>
      <c r="ED1987">
        <v>4</v>
      </c>
      <c r="EE1987">
        <v>3</v>
      </c>
      <c r="EF1987">
        <v>11</v>
      </c>
      <c r="EG1987">
        <v>5</v>
      </c>
      <c r="EH1987">
        <v>2</v>
      </c>
      <c r="EI1987">
        <v>3</v>
      </c>
      <c r="EJ1987">
        <v>2</v>
      </c>
      <c r="EK1987">
        <v>4</v>
      </c>
      <c r="EL1987">
        <v>3</v>
      </c>
      <c r="EV1987" s="22">
        <v>54</v>
      </c>
      <c r="EW1987" s="22">
        <v>77</v>
      </c>
      <c r="EX1987" s="22">
        <v>28</v>
      </c>
      <c r="EY1987" s="22"/>
      <c r="EZ1987" s="22"/>
      <c r="FA1987" s="22">
        <v>23</v>
      </c>
      <c r="FB1987" s="22"/>
      <c r="FC1987" s="22"/>
      <c r="FD1987" s="22">
        <v>29</v>
      </c>
      <c r="FE1987" s="22">
        <v>29</v>
      </c>
      <c r="FF1987" s="22">
        <v>26</v>
      </c>
      <c r="FG1987" s="22">
        <v>62</v>
      </c>
      <c r="FH1987" s="22">
        <v>89</v>
      </c>
      <c r="FI1987" s="22">
        <v>31</v>
      </c>
      <c r="FJ1987" s="22">
        <v>25</v>
      </c>
      <c r="FK1987" s="21"/>
      <c r="FL1987" s="22">
        <v>24</v>
      </c>
      <c r="FM1987" s="22">
        <v>36</v>
      </c>
      <c r="FN1987" s="22">
        <v>24</v>
      </c>
      <c r="FO1987" s="22">
        <v>32</v>
      </c>
      <c r="FP1987" s="22">
        <v>28</v>
      </c>
      <c r="FQ1987" s="22">
        <v>25</v>
      </c>
      <c r="FR1987" s="22">
        <v>252</v>
      </c>
      <c r="FS1987" s="22"/>
      <c r="FT1987" s="22"/>
      <c r="FU1987" s="22"/>
      <c r="FV1987" s="22">
        <v>262</v>
      </c>
      <c r="FW1987" s="22">
        <v>240</v>
      </c>
      <c r="FX1987" s="22"/>
      <c r="FY1987" s="22"/>
      <c r="FZ1987" s="22"/>
      <c r="GA1987" s="22">
        <v>260</v>
      </c>
      <c r="GB1987" s="22"/>
    </row>
    <row r="1988" spans="1:193" x14ac:dyDescent="0.4">
      <c r="A1988" s="11">
        <v>2986</v>
      </c>
      <c r="C1988" s="12" t="s">
        <v>746</v>
      </c>
      <c r="D1988" s="21" t="s">
        <v>747</v>
      </c>
      <c r="I1988" s="3" t="s">
        <v>90</v>
      </c>
      <c r="J1988" s="22" t="s">
        <v>4</v>
      </c>
      <c r="K1988" s="2">
        <v>40077</v>
      </c>
      <c r="L1988" s="2"/>
      <c r="M1988" s="2"/>
      <c r="N1988" t="s">
        <v>8</v>
      </c>
      <c r="O1988" s="2">
        <v>40064</v>
      </c>
      <c r="P1988" t="s">
        <v>4</v>
      </c>
      <c r="Q1988" s="2">
        <v>40077</v>
      </c>
      <c r="R1988" s="2">
        <v>40064</v>
      </c>
      <c r="S1988" s="2">
        <v>40066</v>
      </c>
      <c r="T1988" s="2"/>
      <c r="U1988" s="2"/>
      <c r="V1988" s="2"/>
      <c r="W1988" s="2"/>
      <c r="X1988" s="2"/>
      <c r="Y1988" s="2"/>
      <c r="AD1988" s="2">
        <v>40076.722916666666</v>
      </c>
      <c r="AE1988">
        <v>20</v>
      </c>
      <c r="AH1988" t="s">
        <v>328</v>
      </c>
      <c r="AI1988" s="2"/>
      <c r="AJ1988" s="2"/>
      <c r="AM1988" s="21"/>
      <c r="AO1988" s="21"/>
      <c r="BD1988" s="2"/>
      <c r="BE1988" s="2"/>
      <c r="BF1988" s="2"/>
      <c r="BG1988" t="s">
        <v>1010</v>
      </c>
      <c r="BH1988" t="s">
        <v>1011</v>
      </c>
      <c r="BI1988" t="s">
        <v>1014</v>
      </c>
      <c r="BJ1988" t="s">
        <v>1013</v>
      </c>
      <c r="BK1988">
        <v>95405</v>
      </c>
      <c r="BL1988">
        <v>25</v>
      </c>
      <c r="BM1988">
        <v>44</v>
      </c>
      <c r="BN1988">
        <v>0</v>
      </c>
      <c r="BO1988" t="s">
        <v>1707</v>
      </c>
      <c r="BP1988">
        <v>1</v>
      </c>
      <c r="BQ1988">
        <v>3</v>
      </c>
      <c r="BR1988">
        <v>0</v>
      </c>
      <c r="BU1988">
        <v>0</v>
      </c>
      <c r="BX1988">
        <v>0</v>
      </c>
      <c r="CA1988">
        <v>0</v>
      </c>
      <c r="CD1988">
        <v>0</v>
      </c>
      <c r="CG1988">
        <v>0</v>
      </c>
      <c r="CJ1988">
        <v>0</v>
      </c>
      <c r="CM1988">
        <v>0</v>
      </c>
      <c r="CP1988">
        <v>0</v>
      </c>
      <c r="CS1988">
        <v>0</v>
      </c>
      <c r="CV1988">
        <v>0</v>
      </c>
      <c r="CY1988">
        <v>0</v>
      </c>
      <c r="DB1988">
        <v>0</v>
      </c>
      <c r="DE1988">
        <v>0</v>
      </c>
      <c r="DH1988">
        <v>0</v>
      </c>
      <c r="DK1988">
        <v>0</v>
      </c>
      <c r="DN1988">
        <v>0</v>
      </c>
      <c r="DQ1988">
        <v>0</v>
      </c>
      <c r="DT1988">
        <v>1</v>
      </c>
      <c r="DU1988" t="s">
        <v>1858</v>
      </c>
      <c r="DV1988" t="s">
        <v>1713</v>
      </c>
      <c r="DW1988" s="2">
        <v>38454</v>
      </c>
      <c r="DX1988" s="2"/>
      <c r="DY1988" t="s">
        <v>3336</v>
      </c>
      <c r="DZ1988" s="2"/>
      <c r="EB1988" s="2"/>
      <c r="EV1988" s="22">
        <v>60</v>
      </c>
      <c r="EW1988" s="22">
        <v>83</v>
      </c>
      <c r="EX1988" s="22">
        <v>60</v>
      </c>
      <c r="EY1988" s="22">
        <v>50</v>
      </c>
      <c r="EZ1988" s="22">
        <v>47</v>
      </c>
      <c r="FA1988" s="22">
        <v>39</v>
      </c>
      <c r="FB1988" s="22">
        <v>33</v>
      </c>
      <c r="FC1988" s="22">
        <v>32</v>
      </c>
      <c r="FD1988" s="22">
        <v>36</v>
      </c>
      <c r="FE1988" s="22">
        <v>28</v>
      </c>
      <c r="FF1988" s="22">
        <v>26</v>
      </c>
      <c r="FG1988" s="22">
        <v>117</v>
      </c>
      <c r="FH1988" s="22">
        <v>46</v>
      </c>
      <c r="FI1988" s="22">
        <v>41</v>
      </c>
      <c r="FJ1988" s="22">
        <v>34</v>
      </c>
      <c r="FK1988" s="22">
        <v>41</v>
      </c>
      <c r="FL1988" s="22">
        <v>23</v>
      </c>
      <c r="FM1988" s="22">
        <v>23</v>
      </c>
      <c r="FN1988" s="22">
        <v>21</v>
      </c>
      <c r="FO1988" s="22">
        <v>31</v>
      </c>
      <c r="FP1988" s="22">
        <v>28</v>
      </c>
      <c r="FQ1988" s="22">
        <v>22</v>
      </c>
      <c r="FR1988" s="22">
        <v>657</v>
      </c>
      <c r="FS1988" s="22">
        <v>619</v>
      </c>
      <c r="FT1988" s="22">
        <v>658</v>
      </c>
      <c r="FU1988" s="22">
        <v>615</v>
      </c>
      <c r="FV1988" s="22">
        <v>597</v>
      </c>
      <c r="FW1988" s="22">
        <v>735</v>
      </c>
      <c r="FX1988" s="22">
        <v>777</v>
      </c>
      <c r="FY1988" s="22">
        <v>607</v>
      </c>
      <c r="FZ1988" s="22">
        <v>565</v>
      </c>
      <c r="GA1988" s="22">
        <v>531</v>
      </c>
      <c r="GB1988" s="22">
        <v>808</v>
      </c>
      <c r="GK1988">
        <v>2</v>
      </c>
    </row>
    <row r="1989" spans="1:193" x14ac:dyDescent="0.4">
      <c r="A1989" s="11">
        <v>2987</v>
      </c>
      <c r="C1989" s="21" t="s">
        <v>747</v>
      </c>
      <c r="F1989" t="s">
        <v>747</v>
      </c>
      <c r="G1989" t="s">
        <v>747</v>
      </c>
      <c r="I1989" s="22" t="s">
        <v>10</v>
      </c>
      <c r="J1989" s="21" t="s">
        <v>3</v>
      </c>
      <c r="K1989" s="21" t="s">
        <v>2</v>
      </c>
      <c r="L1989" s="2"/>
      <c r="M1989" s="2"/>
      <c r="N1989" t="s">
        <v>8</v>
      </c>
      <c r="O1989" s="2">
        <v>43241</v>
      </c>
      <c r="P1989" t="s">
        <v>474</v>
      </c>
      <c r="Q1989" s="2"/>
      <c r="R1989" s="2"/>
      <c r="S1989" s="2">
        <v>43241</v>
      </c>
      <c r="T1989" s="2"/>
      <c r="U1989" s="2"/>
      <c r="V1989" s="2"/>
      <c r="W1989" s="2"/>
      <c r="X1989" s="2"/>
      <c r="Y1989" s="2"/>
      <c r="AD1989" s="2">
        <v>40766.692361111112</v>
      </c>
      <c r="AE1989">
        <v>151</v>
      </c>
      <c r="AF1989" s="21"/>
      <c r="AG1989" s="21"/>
      <c r="AH1989" t="s">
        <v>329</v>
      </c>
      <c r="AI1989" s="2">
        <v>43053</v>
      </c>
      <c r="AJ1989" s="21" t="s">
        <v>214</v>
      </c>
      <c r="AK1989" t="s">
        <v>402</v>
      </c>
      <c r="AL1989" t="s">
        <v>214</v>
      </c>
      <c r="AM1989" s="21"/>
      <c r="AO1989" s="21"/>
      <c r="BA1989" s="2">
        <v>40775</v>
      </c>
      <c r="BD1989" s="2"/>
      <c r="BE1989" s="2"/>
      <c r="BF1989" s="2"/>
      <c r="BG1989" t="s">
        <v>1015</v>
      </c>
      <c r="BH1989" t="s">
        <v>1011</v>
      </c>
      <c r="BI1989" t="s">
        <v>1012</v>
      </c>
      <c r="BJ1989" t="s">
        <v>1013</v>
      </c>
      <c r="BK1989">
        <v>94132</v>
      </c>
      <c r="BL1989">
        <v>25</v>
      </c>
      <c r="BM1989">
        <v>16</v>
      </c>
      <c r="BN1989">
        <v>1</v>
      </c>
      <c r="BO1989" t="s">
        <v>1707</v>
      </c>
      <c r="BP1989">
        <v>3</v>
      </c>
      <c r="BQ1989">
        <v>0</v>
      </c>
      <c r="BR1989">
        <v>0</v>
      </c>
      <c r="BU1989">
        <v>0</v>
      </c>
      <c r="BX1989">
        <v>0</v>
      </c>
      <c r="CA1989">
        <v>0</v>
      </c>
      <c r="CD1989">
        <v>0</v>
      </c>
      <c r="CG1989">
        <v>0</v>
      </c>
      <c r="CJ1989">
        <v>0</v>
      </c>
      <c r="CM1989">
        <v>0</v>
      </c>
      <c r="CP1989">
        <v>0</v>
      </c>
      <c r="CS1989">
        <v>1</v>
      </c>
      <c r="CT1989" t="s">
        <v>1786</v>
      </c>
      <c r="CU1989" t="s">
        <v>1785</v>
      </c>
      <c r="CV1989">
        <v>0</v>
      </c>
      <c r="CY1989">
        <v>1</v>
      </c>
      <c r="CZ1989" t="s">
        <v>1715</v>
      </c>
      <c r="DA1989" t="s">
        <v>1954</v>
      </c>
      <c r="DB1989">
        <v>0</v>
      </c>
      <c r="DE1989">
        <v>0</v>
      </c>
      <c r="DH1989">
        <v>1</v>
      </c>
      <c r="DI1989" t="s">
        <v>1809</v>
      </c>
      <c r="DJ1989" t="s">
        <v>2705</v>
      </c>
      <c r="DK1989">
        <v>1</v>
      </c>
      <c r="DL1989" t="s">
        <v>1809</v>
      </c>
      <c r="DM1989" t="s">
        <v>2705</v>
      </c>
      <c r="DN1989">
        <v>0</v>
      </c>
      <c r="DQ1989">
        <v>1</v>
      </c>
      <c r="DR1989" t="s">
        <v>3073</v>
      </c>
      <c r="DS1989" t="s">
        <v>1859</v>
      </c>
      <c r="DT1989">
        <v>0</v>
      </c>
      <c r="DW1989" s="2">
        <v>18992</v>
      </c>
      <c r="DX1989" s="2"/>
      <c r="DY1989" t="s">
        <v>3305</v>
      </c>
      <c r="DZ1989" s="2">
        <v>42566</v>
      </c>
      <c r="EA1989" t="s">
        <v>214</v>
      </c>
      <c r="EB1989" s="2">
        <v>43731</v>
      </c>
      <c r="EC1989" t="s">
        <v>214</v>
      </c>
      <c r="EI1989">
        <v>2</v>
      </c>
      <c r="EJ1989">
        <v>3</v>
      </c>
      <c r="EK1989">
        <v>2</v>
      </c>
      <c r="EL1989">
        <v>3</v>
      </c>
      <c r="EV1989" s="22"/>
      <c r="EW1989" s="22"/>
      <c r="EX1989" s="22"/>
      <c r="EY1989" s="22"/>
      <c r="EZ1989" s="22"/>
      <c r="FA1989" s="22"/>
      <c r="FB1989" s="22"/>
      <c r="FC1989" s="22"/>
      <c r="FD1989" s="22"/>
      <c r="FE1989" s="22">
        <v>28</v>
      </c>
      <c r="FF1989" s="22"/>
      <c r="FG1989" s="21"/>
      <c r="FH1989" s="21"/>
      <c r="FI1989" s="21"/>
      <c r="FJ1989" s="21"/>
      <c r="FK1989" s="21"/>
      <c r="FL1989" s="21"/>
      <c r="FM1989" s="21"/>
      <c r="FN1989" s="21"/>
      <c r="FO1989" s="21"/>
      <c r="FP1989" s="22">
        <v>27</v>
      </c>
      <c r="FQ1989" s="21"/>
      <c r="FR1989" s="22"/>
      <c r="FS1989" s="22"/>
      <c r="FT1989" s="22">
        <v>151</v>
      </c>
      <c r="FU1989" s="22"/>
      <c r="FV1989" s="22"/>
      <c r="FW1989" s="22"/>
      <c r="FX1989" s="22"/>
      <c r="FY1989" s="22"/>
      <c r="FZ1989" s="22">
        <v>165</v>
      </c>
      <c r="GA1989" s="22">
        <v>202</v>
      </c>
      <c r="GB1989" s="22"/>
      <c r="GC1989">
        <v>1</v>
      </c>
    </row>
    <row r="1990" spans="1:193" x14ac:dyDescent="0.4">
      <c r="A1990" s="11">
        <v>2988</v>
      </c>
      <c r="C1990" s="12" t="s">
        <v>747</v>
      </c>
      <c r="D1990" s="12"/>
      <c r="E1990" s="12" t="s">
        <v>747</v>
      </c>
      <c r="F1990" t="s">
        <v>747</v>
      </c>
      <c r="G1990" t="s">
        <v>747</v>
      </c>
      <c r="H1990" s="12"/>
      <c r="I1990" s="1" t="s">
        <v>90</v>
      </c>
      <c r="J1990" s="4" t="s">
        <v>68</v>
      </c>
      <c r="K1990" s="2">
        <v>39353</v>
      </c>
      <c r="L1990" s="2"/>
      <c r="M1990" s="2"/>
      <c r="N1990" t="s">
        <v>8</v>
      </c>
      <c r="O1990" s="2">
        <v>39345</v>
      </c>
      <c r="P1990" t="s">
        <v>68</v>
      </c>
      <c r="Q1990" s="2"/>
      <c r="R1990" s="2">
        <v>39345</v>
      </c>
      <c r="S1990" s="2">
        <v>39351</v>
      </c>
      <c r="T1990" s="2">
        <v>39353</v>
      </c>
      <c r="U1990" s="21" t="s">
        <v>530</v>
      </c>
      <c r="V1990" s="2" t="s">
        <v>674</v>
      </c>
      <c r="W1990" s="2" t="s">
        <v>540</v>
      </c>
      <c r="X1990" s="2"/>
      <c r="Y1990" s="2"/>
      <c r="Z1990" s="2">
        <v>39317.457638888889</v>
      </c>
      <c r="AA1990">
        <v>14.6</v>
      </c>
      <c r="AD1990" s="2">
        <v>38967.566666666666</v>
      </c>
      <c r="AE1990">
        <v>65</v>
      </c>
      <c r="AF1990" s="2">
        <v>39402</v>
      </c>
      <c r="AG1990" s="2">
        <v>38926</v>
      </c>
      <c r="AH1990" t="s">
        <v>329</v>
      </c>
      <c r="AI1990" s="2">
        <v>42451</v>
      </c>
      <c r="AJ1990" s="21" t="s">
        <v>312</v>
      </c>
      <c r="AK1990" t="s">
        <v>313</v>
      </c>
      <c r="AL1990" t="s">
        <v>312</v>
      </c>
      <c r="AM1990" s="2">
        <v>39680</v>
      </c>
      <c r="AN1990" t="s">
        <v>4</v>
      </c>
      <c r="AO1990" s="2">
        <v>39680</v>
      </c>
      <c r="AP1990" t="s">
        <v>341</v>
      </c>
      <c r="AS1990" s="2">
        <v>39680.55972222222</v>
      </c>
      <c r="AT1990" t="s">
        <v>341</v>
      </c>
      <c r="AW1990" s="2">
        <v>38747.585416666669</v>
      </c>
      <c r="AX1990" t="s">
        <v>341</v>
      </c>
      <c r="AY1990" s="2">
        <v>39486.607638888891</v>
      </c>
      <c r="AZ1990" t="s">
        <v>341</v>
      </c>
      <c r="BA1990" s="2">
        <v>43605</v>
      </c>
      <c r="BD1990" s="2"/>
      <c r="BE1990" s="2"/>
      <c r="BF1990" s="2"/>
      <c r="BG1990" t="s">
        <v>1022</v>
      </c>
      <c r="BH1990" t="s">
        <v>1023</v>
      </c>
      <c r="BI1990" t="s">
        <v>1012</v>
      </c>
      <c r="BJ1990" t="s">
        <v>1013</v>
      </c>
      <c r="BK1990" t="s">
        <v>1182</v>
      </c>
      <c r="BL1990">
        <v>65</v>
      </c>
      <c r="BM1990">
        <v>45</v>
      </c>
      <c r="BN1990">
        <v>18</v>
      </c>
      <c r="BO1990" t="s">
        <v>1707</v>
      </c>
      <c r="BP1990">
        <v>3</v>
      </c>
      <c r="BQ1990">
        <v>10</v>
      </c>
      <c r="BR1990">
        <v>0</v>
      </c>
      <c r="BU1990">
        <v>0</v>
      </c>
      <c r="BX1990">
        <v>0</v>
      </c>
      <c r="CA1990">
        <v>0</v>
      </c>
      <c r="CD1990">
        <v>0</v>
      </c>
      <c r="CG1990">
        <v>0</v>
      </c>
      <c r="CJ1990">
        <v>0</v>
      </c>
      <c r="CM1990">
        <v>0</v>
      </c>
      <c r="CP1990">
        <v>0</v>
      </c>
      <c r="CS1990">
        <v>0</v>
      </c>
      <c r="CV1990">
        <v>0</v>
      </c>
      <c r="CY1990">
        <v>0</v>
      </c>
      <c r="DB1990">
        <v>0</v>
      </c>
      <c r="DE1990">
        <v>1</v>
      </c>
      <c r="DF1990" t="s">
        <v>2312</v>
      </c>
      <c r="DG1990" t="s">
        <v>1803</v>
      </c>
      <c r="DH1990">
        <v>0</v>
      </c>
      <c r="DK1990">
        <v>0</v>
      </c>
      <c r="DN1990">
        <v>0</v>
      </c>
      <c r="DQ1990">
        <v>1</v>
      </c>
      <c r="DR1990" t="s">
        <v>2158</v>
      </c>
      <c r="DS1990" t="s">
        <v>1711</v>
      </c>
      <c r="DT1990">
        <v>0</v>
      </c>
      <c r="DW1990" s="2">
        <v>38643</v>
      </c>
      <c r="DX1990" s="2"/>
      <c r="DY1990" t="s">
        <v>3336</v>
      </c>
      <c r="DZ1990" s="2"/>
      <c r="EB1990" s="2"/>
      <c r="EV1990" s="22">
        <v>38</v>
      </c>
      <c r="EW1990" s="22">
        <v>35</v>
      </c>
      <c r="EX1990" s="22">
        <v>51</v>
      </c>
      <c r="EY1990" s="22">
        <v>35</v>
      </c>
      <c r="EZ1990" s="22">
        <v>39</v>
      </c>
      <c r="FA1990" s="22">
        <v>34</v>
      </c>
      <c r="FB1990" s="22"/>
      <c r="FC1990" s="22">
        <v>29</v>
      </c>
      <c r="FD1990" s="22">
        <v>32</v>
      </c>
      <c r="FE1990" s="22">
        <v>34</v>
      </c>
      <c r="FF1990" s="22">
        <v>23</v>
      </c>
      <c r="FG1990" s="22">
        <v>20</v>
      </c>
      <c r="FH1990" s="22">
        <v>19</v>
      </c>
      <c r="FI1990" s="22">
        <v>55</v>
      </c>
      <c r="FJ1990" s="22">
        <v>16</v>
      </c>
      <c r="FK1990" s="22">
        <v>20</v>
      </c>
      <c r="FL1990" s="22">
        <v>14</v>
      </c>
      <c r="FM1990" s="21"/>
      <c r="FN1990" s="22">
        <v>15</v>
      </c>
      <c r="FO1990" s="22">
        <v>19</v>
      </c>
      <c r="FP1990" s="22">
        <v>23</v>
      </c>
      <c r="FQ1990" s="22">
        <v>13</v>
      </c>
      <c r="FR1990" s="22">
        <v>166</v>
      </c>
      <c r="FS1990" s="22">
        <v>155</v>
      </c>
      <c r="FT1990" s="22">
        <v>171</v>
      </c>
      <c r="FU1990" s="22">
        <v>210</v>
      </c>
      <c r="FV1990" s="22">
        <v>214</v>
      </c>
      <c r="FW1990" s="22">
        <v>226</v>
      </c>
      <c r="FX1990" s="22">
        <v>210</v>
      </c>
      <c r="FY1990" s="22">
        <v>190</v>
      </c>
      <c r="FZ1990" s="22">
        <v>184</v>
      </c>
      <c r="GA1990" s="22">
        <v>162</v>
      </c>
      <c r="GB1990" s="22">
        <v>197</v>
      </c>
      <c r="GE1990">
        <v>1</v>
      </c>
      <c r="GK1990">
        <v>3</v>
      </c>
    </row>
    <row r="1991" spans="1:193" x14ac:dyDescent="0.4">
      <c r="A1991" s="11">
        <v>2989</v>
      </c>
      <c r="C1991" s="12" t="s">
        <v>746</v>
      </c>
      <c r="D1991" s="21" t="s">
        <v>747</v>
      </c>
      <c r="E1991" s="21"/>
      <c r="H1991" s="21"/>
      <c r="I1991" s="1" t="s">
        <v>90</v>
      </c>
      <c r="J1991" s="4" t="s">
        <v>4</v>
      </c>
      <c r="K1991" s="2">
        <v>39923</v>
      </c>
      <c r="L1991" s="2"/>
      <c r="M1991" s="2"/>
      <c r="N1991" t="s">
        <v>8</v>
      </c>
      <c r="O1991" s="2">
        <v>39909</v>
      </c>
      <c r="P1991" t="s">
        <v>4</v>
      </c>
      <c r="Q1991" s="2">
        <v>39923</v>
      </c>
      <c r="R1991" s="2">
        <v>39909</v>
      </c>
      <c r="S1991" s="2">
        <v>39913</v>
      </c>
      <c r="T1991" s="2"/>
      <c r="U1991" s="2"/>
      <c r="V1991" s="2"/>
      <c r="W1991" s="2"/>
      <c r="X1991" s="2"/>
      <c r="Y1991" s="2"/>
      <c r="AD1991" s="2">
        <v>39958.243750000001</v>
      </c>
      <c r="AE1991">
        <v>13</v>
      </c>
      <c r="AF1991" s="2">
        <v>42482</v>
      </c>
      <c r="AG1991" s="2">
        <v>38674</v>
      </c>
      <c r="AH1991" t="s">
        <v>328</v>
      </c>
      <c r="AI1991" s="2"/>
      <c r="AJ1991" s="2"/>
      <c r="AM1991" s="2">
        <v>43392</v>
      </c>
      <c r="AN1991">
        <v>119</v>
      </c>
      <c r="AO1991" s="21"/>
      <c r="AQ1991" s="2">
        <v>43392.632638888892</v>
      </c>
      <c r="AR1991" t="s">
        <v>4</v>
      </c>
      <c r="AS1991" s="2">
        <v>40213.770833333336</v>
      </c>
      <c r="AT1991" t="s">
        <v>341</v>
      </c>
      <c r="AW1991" s="2">
        <v>38803.527777777781</v>
      </c>
      <c r="AX1991" t="s">
        <v>341</v>
      </c>
      <c r="AY1991" s="2">
        <v>39524.5625</v>
      </c>
      <c r="AZ1991" t="s">
        <v>341</v>
      </c>
      <c r="BA1991" s="21"/>
      <c r="BD1991" s="2"/>
      <c r="BE1991" s="2"/>
      <c r="BF1991" s="2"/>
      <c r="BG1991" t="s">
        <v>1010</v>
      </c>
      <c r="BH1991" t="s">
        <v>1011</v>
      </c>
      <c r="BI1991" t="s">
        <v>1012</v>
      </c>
      <c r="BJ1991" t="s">
        <v>1013</v>
      </c>
      <c r="BK1991" t="s">
        <v>1692</v>
      </c>
      <c r="BL1991">
        <v>27</v>
      </c>
      <c r="BM1991">
        <v>18</v>
      </c>
      <c r="BN1991">
        <v>6</v>
      </c>
      <c r="BO1991" t="s">
        <v>1707</v>
      </c>
      <c r="BP1991">
        <v>0</v>
      </c>
      <c r="BQ1991">
        <v>0</v>
      </c>
      <c r="BR1991">
        <v>0</v>
      </c>
      <c r="BU1991">
        <v>0</v>
      </c>
      <c r="BX1991">
        <v>0</v>
      </c>
      <c r="CA1991">
        <v>0</v>
      </c>
      <c r="CD1991">
        <v>0</v>
      </c>
      <c r="CG1991">
        <v>0</v>
      </c>
      <c r="CJ1991">
        <v>0</v>
      </c>
      <c r="CM1991">
        <v>0</v>
      </c>
      <c r="CP1991">
        <v>0</v>
      </c>
      <c r="CS1991">
        <v>0</v>
      </c>
      <c r="CV1991">
        <v>0</v>
      </c>
      <c r="CY1991">
        <v>0</v>
      </c>
      <c r="DB1991">
        <v>0</v>
      </c>
      <c r="DE1991">
        <v>0</v>
      </c>
      <c r="DH1991">
        <v>0</v>
      </c>
      <c r="DK1991">
        <v>0</v>
      </c>
      <c r="DN1991">
        <v>0</v>
      </c>
      <c r="DQ1991">
        <v>0</v>
      </c>
      <c r="DT1991">
        <v>0</v>
      </c>
      <c r="DW1991" s="2">
        <v>38120</v>
      </c>
      <c r="DX1991" s="2"/>
      <c r="DY1991" t="s">
        <v>3371</v>
      </c>
      <c r="DZ1991" s="2"/>
      <c r="EB1991" s="2"/>
      <c r="EV1991" s="22">
        <v>66</v>
      </c>
      <c r="EW1991" s="22">
        <v>44</v>
      </c>
      <c r="EX1991" s="22">
        <v>31</v>
      </c>
      <c r="EY1991" s="22">
        <v>37</v>
      </c>
      <c r="EZ1991" s="22">
        <v>29</v>
      </c>
      <c r="FA1991" s="22">
        <v>26</v>
      </c>
      <c r="FB1991" s="22">
        <v>26</v>
      </c>
      <c r="FC1991" s="22">
        <v>29</v>
      </c>
      <c r="FD1991" s="22">
        <v>24</v>
      </c>
      <c r="FE1991" s="22"/>
      <c r="FF1991" s="22"/>
      <c r="FG1991" s="22">
        <v>46</v>
      </c>
      <c r="FH1991" s="22">
        <v>17</v>
      </c>
      <c r="FI1991" s="22">
        <v>16</v>
      </c>
      <c r="FJ1991" s="22">
        <v>14</v>
      </c>
      <c r="FK1991" s="22">
        <v>15</v>
      </c>
      <c r="FL1991" s="22">
        <v>16</v>
      </c>
      <c r="FM1991" s="22">
        <v>14</v>
      </c>
      <c r="FN1991" s="22">
        <v>16</v>
      </c>
      <c r="FO1991" s="22">
        <v>18</v>
      </c>
      <c r="FP1991" s="21"/>
      <c r="FQ1991" s="21"/>
      <c r="FR1991" s="22">
        <v>236</v>
      </c>
      <c r="FS1991" s="22">
        <v>227</v>
      </c>
      <c r="FT1991" s="22">
        <v>210</v>
      </c>
      <c r="FU1991" s="22">
        <v>180</v>
      </c>
      <c r="FV1991" s="22">
        <v>210</v>
      </c>
      <c r="FW1991" s="22">
        <v>188</v>
      </c>
      <c r="FX1991" s="22">
        <v>189</v>
      </c>
      <c r="FY1991" s="22">
        <v>195</v>
      </c>
      <c r="FZ1991" s="22">
        <v>200</v>
      </c>
      <c r="GA1991" s="22"/>
      <c r="GB1991" s="22"/>
    </row>
    <row r="1992" spans="1:193" x14ac:dyDescent="0.4">
      <c r="A1992" s="11">
        <v>2990</v>
      </c>
      <c r="C1992" s="21" t="s">
        <v>747</v>
      </c>
      <c r="E1992" s="21"/>
      <c r="F1992" t="s">
        <v>747</v>
      </c>
      <c r="G1992" t="s">
        <v>747</v>
      </c>
      <c r="H1992" s="21"/>
      <c r="I1992" s="3" t="s">
        <v>73</v>
      </c>
      <c r="J1992" s="22" t="s">
        <v>68</v>
      </c>
      <c r="K1992" s="2">
        <v>40406</v>
      </c>
      <c r="L1992" s="2">
        <v>40383</v>
      </c>
      <c r="M1992" s="2" t="s">
        <v>68</v>
      </c>
      <c r="N1992" t="s">
        <v>0</v>
      </c>
      <c r="O1992" s="21"/>
      <c r="Q1992" s="2"/>
      <c r="R1992" s="2"/>
      <c r="S1992" s="2"/>
      <c r="T1992" s="2"/>
      <c r="U1992" s="2"/>
      <c r="V1992" s="2"/>
      <c r="W1992" s="2"/>
      <c r="X1992" s="2"/>
      <c r="Y1992" s="2"/>
      <c r="AD1992" s="2">
        <v>40410.318055555559</v>
      </c>
      <c r="AE1992">
        <v>6</v>
      </c>
      <c r="AF1992" s="21"/>
      <c r="AG1992" s="21"/>
      <c r="AH1992" t="s">
        <v>329</v>
      </c>
      <c r="AI1992" s="2">
        <v>43046</v>
      </c>
      <c r="AJ1992" s="21" t="s">
        <v>189</v>
      </c>
      <c r="AK1992" t="s">
        <v>235</v>
      </c>
      <c r="AL1992" t="s">
        <v>189</v>
      </c>
      <c r="AM1992" s="2">
        <v>43564</v>
      </c>
      <c r="AN1992" t="s">
        <v>343</v>
      </c>
      <c r="AO1992" s="2">
        <v>42969</v>
      </c>
      <c r="AP1992" t="s">
        <v>341</v>
      </c>
      <c r="AS1992" s="2">
        <v>43564.55</v>
      </c>
      <c r="AT1992" t="s">
        <v>341</v>
      </c>
      <c r="AY1992" s="2">
        <v>43564.55</v>
      </c>
      <c r="AZ1992" t="s">
        <v>341</v>
      </c>
      <c r="BA1992" s="2">
        <v>41647</v>
      </c>
      <c r="BD1992" s="2"/>
      <c r="BE1992" s="2"/>
      <c r="BF1992" s="2"/>
      <c r="BG1992" t="s">
        <v>1010</v>
      </c>
      <c r="BH1992" t="s">
        <v>1011</v>
      </c>
      <c r="BI1992" t="s">
        <v>1012</v>
      </c>
      <c r="BJ1992" t="s">
        <v>1013</v>
      </c>
      <c r="BK1992" t="s">
        <v>1364</v>
      </c>
      <c r="BL1992">
        <v>189</v>
      </c>
      <c r="BM1992">
        <v>92</v>
      </c>
      <c r="BN1992">
        <v>15</v>
      </c>
      <c r="BO1992" t="s">
        <v>1707</v>
      </c>
      <c r="BP1992">
        <v>0</v>
      </c>
      <c r="BQ1992">
        <v>0</v>
      </c>
      <c r="BR1992">
        <v>0</v>
      </c>
      <c r="BU1992">
        <v>1</v>
      </c>
      <c r="BV1992" t="s">
        <v>3110</v>
      </c>
      <c r="BW1992" t="s">
        <v>3111</v>
      </c>
      <c r="BX1992">
        <v>1</v>
      </c>
      <c r="BY1992" t="s">
        <v>2928</v>
      </c>
      <c r="BZ1992" t="s">
        <v>2929</v>
      </c>
      <c r="CA1992">
        <v>0</v>
      </c>
      <c r="CD1992">
        <v>0</v>
      </c>
      <c r="CG1992">
        <v>0</v>
      </c>
      <c r="CJ1992">
        <v>0</v>
      </c>
      <c r="CM1992">
        <v>0</v>
      </c>
      <c r="CP1992">
        <v>0</v>
      </c>
      <c r="CS1992">
        <v>1</v>
      </c>
      <c r="CT1992" t="s">
        <v>1786</v>
      </c>
      <c r="CU1992" t="s">
        <v>1785</v>
      </c>
      <c r="CV1992">
        <v>0</v>
      </c>
      <c r="CY1992">
        <v>0</v>
      </c>
      <c r="DB1992">
        <v>0</v>
      </c>
      <c r="DE1992">
        <v>0</v>
      </c>
      <c r="DH1992">
        <v>0</v>
      </c>
      <c r="DK1992">
        <v>0</v>
      </c>
      <c r="DN1992">
        <v>0</v>
      </c>
      <c r="DQ1992">
        <v>0</v>
      </c>
      <c r="DT1992">
        <v>0</v>
      </c>
      <c r="DW1992" s="2">
        <v>25260</v>
      </c>
      <c r="DX1992" s="2"/>
      <c r="DY1992" t="s">
        <v>3307</v>
      </c>
      <c r="DZ1992" s="2">
        <v>40994</v>
      </c>
      <c r="EA1992" t="s">
        <v>189</v>
      </c>
      <c r="EB1992" s="2">
        <v>43235</v>
      </c>
      <c r="EC1992" t="s">
        <v>189</v>
      </c>
      <c r="EE1992">
        <v>4</v>
      </c>
      <c r="EG1992">
        <v>3</v>
      </c>
      <c r="EH1992">
        <v>1</v>
      </c>
      <c r="EI1992">
        <v>2</v>
      </c>
      <c r="EJ1992">
        <v>2</v>
      </c>
      <c r="EK1992">
        <v>1</v>
      </c>
      <c r="EV1992" s="22"/>
      <c r="EW1992" s="22">
        <v>28</v>
      </c>
      <c r="EX1992" s="22">
        <v>23</v>
      </c>
      <c r="EY1992" s="22">
        <v>35</v>
      </c>
      <c r="EZ1992" s="22">
        <v>24</v>
      </c>
      <c r="FA1992" s="22">
        <v>25</v>
      </c>
      <c r="FB1992" s="22">
        <v>25</v>
      </c>
      <c r="FC1992" s="22">
        <v>25</v>
      </c>
      <c r="FD1992" s="22">
        <v>26</v>
      </c>
      <c r="FE1992" s="22">
        <v>22</v>
      </c>
      <c r="FF1992" s="22">
        <v>42</v>
      </c>
      <c r="FG1992" s="21"/>
      <c r="FH1992" s="22">
        <v>19</v>
      </c>
      <c r="FI1992" s="22">
        <v>21</v>
      </c>
      <c r="FJ1992" s="22">
        <v>35</v>
      </c>
      <c r="FK1992" s="22">
        <v>22</v>
      </c>
      <c r="FL1992" s="22">
        <v>23</v>
      </c>
      <c r="FM1992" s="22">
        <v>22</v>
      </c>
      <c r="FN1992" s="22">
        <v>17</v>
      </c>
      <c r="FO1992" s="22">
        <v>18</v>
      </c>
      <c r="FP1992" s="22">
        <v>19</v>
      </c>
      <c r="FQ1992" s="22">
        <v>31</v>
      </c>
      <c r="FR1992" s="22"/>
      <c r="FS1992" s="22">
        <v>137</v>
      </c>
      <c r="FT1992" s="22">
        <v>72</v>
      </c>
      <c r="FU1992" s="22">
        <v>99</v>
      </c>
      <c r="FV1992" s="22">
        <v>152</v>
      </c>
      <c r="FW1992" s="22">
        <v>158</v>
      </c>
      <c r="FX1992" s="22">
        <v>184</v>
      </c>
      <c r="FY1992" s="22">
        <v>142</v>
      </c>
      <c r="FZ1992" s="22">
        <v>156</v>
      </c>
      <c r="GA1992" s="22">
        <v>126</v>
      </c>
      <c r="GB1992" s="22">
        <v>141</v>
      </c>
      <c r="GE1992">
        <v>2</v>
      </c>
      <c r="GF1992">
        <v>2</v>
      </c>
    </row>
    <row r="1993" spans="1:193" x14ac:dyDescent="0.4">
      <c r="A1993" s="11">
        <v>2991</v>
      </c>
      <c r="C1993" t="s">
        <v>746</v>
      </c>
      <c r="D1993" t="s">
        <v>747</v>
      </c>
      <c r="E1993" t="s">
        <v>746</v>
      </c>
      <c r="F1993" t="s">
        <v>746</v>
      </c>
      <c r="H1993" t="s">
        <v>969</v>
      </c>
      <c r="I1993" s="22" t="s">
        <v>5</v>
      </c>
      <c r="J1993" s="21" t="s">
        <v>54</v>
      </c>
      <c r="K1993" s="21" t="s">
        <v>53</v>
      </c>
      <c r="L1993" s="2">
        <v>41541</v>
      </c>
      <c r="M1993" s="2" t="s">
        <v>4</v>
      </c>
      <c r="N1993" t="s">
        <v>8</v>
      </c>
      <c r="O1993" s="2">
        <v>41541</v>
      </c>
      <c r="P1993">
        <v>1329722</v>
      </c>
      <c r="Q1993" s="2">
        <v>42825</v>
      </c>
      <c r="R1993" s="2">
        <v>42969</v>
      </c>
      <c r="S1993" s="2">
        <v>43151</v>
      </c>
      <c r="T1993" s="2"/>
      <c r="U1993" s="2"/>
      <c r="V1993" s="2"/>
      <c r="W1993" s="2"/>
      <c r="X1993" s="2">
        <v>41541</v>
      </c>
      <c r="Y1993" s="2" t="s">
        <v>41</v>
      </c>
      <c r="Z1993" s="2">
        <v>42916.492361111108</v>
      </c>
      <c r="AA1993">
        <v>1.6</v>
      </c>
      <c r="AB1993" s="2">
        <v>42461</v>
      </c>
      <c r="AC1993" s="2">
        <v>42887</v>
      </c>
      <c r="AD1993" s="2">
        <v>42512.751388888886</v>
      </c>
      <c r="AE1993">
        <v>102</v>
      </c>
      <c r="AG1993" s="2">
        <v>42923</v>
      </c>
      <c r="AH1993" t="s">
        <v>329</v>
      </c>
      <c r="AI1993" s="2">
        <v>43067</v>
      </c>
      <c r="AJ1993" t="s">
        <v>202</v>
      </c>
      <c r="AK1993" t="s">
        <v>223</v>
      </c>
      <c r="AL1993" t="s">
        <v>202</v>
      </c>
      <c r="AM1993" s="2">
        <v>42718</v>
      </c>
      <c r="AN1993" t="s">
        <v>343</v>
      </c>
      <c r="AO1993" s="21"/>
      <c r="AQ1993" s="2">
        <v>42718.629166666666</v>
      </c>
      <c r="AR1993" t="s">
        <v>4</v>
      </c>
      <c r="AS1993" s="2">
        <v>42718.611111111109</v>
      </c>
      <c r="AT1993" t="s">
        <v>341</v>
      </c>
      <c r="AU1993" t="s">
        <v>369</v>
      </c>
      <c r="AV1993" t="s">
        <v>365</v>
      </c>
      <c r="AY1993" s="2">
        <v>42719.480555555558</v>
      </c>
      <c r="AZ1993" t="s">
        <v>4</v>
      </c>
      <c r="BA1993" s="2">
        <v>43417</v>
      </c>
      <c r="BC1993" t="s">
        <v>472</v>
      </c>
      <c r="BD1993" s="21" t="s">
        <v>456</v>
      </c>
      <c r="BE1993" s="21" t="s">
        <v>383</v>
      </c>
      <c r="BF1993" s="2">
        <v>42510</v>
      </c>
      <c r="BG1993" t="s">
        <v>1010</v>
      </c>
      <c r="BH1993" t="s">
        <v>1011</v>
      </c>
      <c r="BI1993" t="s">
        <v>1012</v>
      </c>
      <c r="BJ1993" t="s">
        <v>1013</v>
      </c>
      <c r="BK1993">
        <v>94122</v>
      </c>
      <c r="BL1993">
        <v>91</v>
      </c>
      <c r="BM1993">
        <v>30</v>
      </c>
      <c r="BN1993">
        <v>11</v>
      </c>
      <c r="BO1993" t="s">
        <v>1707</v>
      </c>
      <c r="BP1993">
        <v>2</v>
      </c>
      <c r="BQ1993">
        <v>1</v>
      </c>
      <c r="BR1993">
        <v>1</v>
      </c>
      <c r="BS1993" t="s">
        <v>1744</v>
      </c>
      <c r="BT1993" t="s">
        <v>1743</v>
      </c>
      <c r="BU1993">
        <v>0</v>
      </c>
      <c r="BX1993">
        <v>0</v>
      </c>
      <c r="CA1993">
        <v>1</v>
      </c>
      <c r="CB1993" t="s">
        <v>456</v>
      </c>
      <c r="CC1993" t="s">
        <v>383</v>
      </c>
      <c r="CD1993">
        <v>0</v>
      </c>
      <c r="CG1993">
        <v>0</v>
      </c>
      <c r="CJ1993">
        <v>0</v>
      </c>
      <c r="CM1993">
        <v>0</v>
      </c>
      <c r="CP1993">
        <v>0</v>
      </c>
      <c r="CS1993">
        <v>1</v>
      </c>
      <c r="CT1993" t="s">
        <v>1786</v>
      </c>
      <c r="CU1993" t="s">
        <v>1785</v>
      </c>
      <c r="CV1993">
        <v>0</v>
      </c>
      <c r="CY1993">
        <v>0</v>
      </c>
      <c r="DB1993">
        <v>0</v>
      </c>
      <c r="DE1993">
        <v>1</v>
      </c>
      <c r="DF1993" t="s">
        <v>1763</v>
      </c>
      <c r="DG1993" t="s">
        <v>1762</v>
      </c>
      <c r="DH1993">
        <v>0</v>
      </c>
      <c r="DK1993">
        <v>0</v>
      </c>
      <c r="DN1993">
        <v>0</v>
      </c>
      <c r="DQ1993">
        <v>0</v>
      </c>
      <c r="DT1993">
        <v>1</v>
      </c>
      <c r="DU1993" t="s">
        <v>2011</v>
      </c>
      <c r="DV1993" t="s">
        <v>1781</v>
      </c>
      <c r="DW1993" s="2">
        <v>21050</v>
      </c>
      <c r="DX1993" s="2"/>
      <c r="DY1993" t="s">
        <v>3309</v>
      </c>
      <c r="DZ1993" s="2">
        <v>41513</v>
      </c>
      <c r="EA1993" t="s">
        <v>202</v>
      </c>
      <c r="EB1993" s="2">
        <v>43615</v>
      </c>
      <c r="EC1993" t="s">
        <v>202</v>
      </c>
      <c r="EF1993">
        <v>2</v>
      </c>
      <c r="EH1993">
        <v>4</v>
      </c>
      <c r="EI1993">
        <v>9</v>
      </c>
      <c r="EJ1993">
        <v>6</v>
      </c>
      <c r="EK1993">
        <v>2</v>
      </c>
      <c r="EL1993">
        <v>1</v>
      </c>
      <c r="ER1993">
        <v>1</v>
      </c>
      <c r="ES1993">
        <v>3</v>
      </c>
      <c r="EV1993" s="22"/>
      <c r="EW1993" s="22">
        <v>60</v>
      </c>
      <c r="EX1993" s="22"/>
      <c r="EY1993" s="22"/>
      <c r="EZ1993" s="22">
        <v>54</v>
      </c>
      <c r="FA1993" s="22"/>
      <c r="FB1993" s="22">
        <v>71</v>
      </c>
      <c r="FC1993" s="22">
        <v>44</v>
      </c>
      <c r="FD1993" s="22">
        <v>20</v>
      </c>
      <c r="FE1993" s="22">
        <v>24</v>
      </c>
      <c r="FF1993" s="22">
        <v>29</v>
      </c>
      <c r="FG1993" s="21"/>
      <c r="FH1993" s="22">
        <v>47</v>
      </c>
      <c r="FI1993" s="21"/>
      <c r="FJ1993" s="21"/>
      <c r="FK1993" s="22">
        <v>58</v>
      </c>
      <c r="FL1993" s="21"/>
      <c r="FM1993" s="22">
        <v>55</v>
      </c>
      <c r="FN1993" s="22">
        <v>37</v>
      </c>
      <c r="FO1993" s="22">
        <v>14</v>
      </c>
      <c r="FP1993" s="22">
        <v>15</v>
      </c>
      <c r="FQ1993" s="22">
        <v>31</v>
      </c>
      <c r="FR1993" s="22"/>
      <c r="FS1993" s="22">
        <v>186</v>
      </c>
      <c r="FT1993" s="22">
        <v>248</v>
      </c>
      <c r="FU1993" s="22">
        <v>160</v>
      </c>
      <c r="FV1993" s="22">
        <v>178</v>
      </c>
      <c r="FW1993" s="22"/>
      <c r="FX1993" s="22">
        <v>152</v>
      </c>
      <c r="FY1993" s="22">
        <v>216</v>
      </c>
      <c r="FZ1993" s="22">
        <v>131</v>
      </c>
      <c r="GA1993" s="22">
        <v>140</v>
      </c>
      <c r="GB1993" s="22">
        <v>120</v>
      </c>
      <c r="GH1993">
        <v>4</v>
      </c>
      <c r="GI1993">
        <v>3</v>
      </c>
      <c r="GJ1993">
        <v>3</v>
      </c>
    </row>
    <row r="1994" spans="1:193" x14ac:dyDescent="0.4">
      <c r="A1994" s="11">
        <v>2992</v>
      </c>
      <c r="C1994" t="s">
        <v>746</v>
      </c>
      <c r="D1994" t="s">
        <v>747</v>
      </c>
      <c r="E1994" t="s">
        <v>746</v>
      </c>
      <c r="F1994" t="s">
        <v>746</v>
      </c>
      <c r="H1994" t="s">
        <v>969</v>
      </c>
      <c r="I1994" s="22" t="s">
        <v>10</v>
      </c>
      <c r="J1994" s="21" t="s">
        <v>12</v>
      </c>
      <c r="K1994" s="21" t="s">
        <v>2</v>
      </c>
      <c r="L1994" s="2">
        <v>38772</v>
      </c>
      <c r="M1994" s="2" t="s">
        <v>4</v>
      </c>
      <c r="N1994" t="s">
        <v>8</v>
      </c>
      <c r="O1994" s="2">
        <v>39006</v>
      </c>
      <c r="P1994">
        <v>1299210</v>
      </c>
      <c r="Q1994" s="2">
        <v>39008</v>
      </c>
      <c r="R1994" s="2"/>
      <c r="S1994" s="2"/>
      <c r="T1994" s="2"/>
      <c r="U1994" s="2"/>
      <c r="V1994" s="2"/>
      <c r="W1994" s="2"/>
      <c r="X1994" s="2"/>
      <c r="Y1994" s="2"/>
      <c r="Z1994" s="2">
        <v>39009.429166666669</v>
      </c>
      <c r="AA1994">
        <v>4.4000000000000004</v>
      </c>
      <c r="AB1994" s="2">
        <v>42493</v>
      </c>
      <c r="AC1994" s="2">
        <v>42493</v>
      </c>
      <c r="AD1994" s="2">
        <v>39007.685416666667</v>
      </c>
      <c r="AE1994">
        <v>42</v>
      </c>
      <c r="AG1994" s="21"/>
      <c r="AH1994" t="s">
        <v>328</v>
      </c>
      <c r="AI1994" s="2"/>
      <c r="AJ1994" s="2"/>
      <c r="AM1994" s="2">
        <v>38771</v>
      </c>
      <c r="AN1994" t="s">
        <v>4</v>
      </c>
      <c r="AO1994" s="2">
        <v>38771</v>
      </c>
      <c r="AP1994" t="s">
        <v>341</v>
      </c>
      <c r="AS1994" s="2">
        <v>38771.59652777778</v>
      </c>
      <c r="AT1994" t="s">
        <v>341</v>
      </c>
      <c r="AU1994" t="s">
        <v>371</v>
      </c>
      <c r="AV1994" t="s">
        <v>365</v>
      </c>
      <c r="AY1994" s="2">
        <v>38771.584027777775</v>
      </c>
      <c r="AZ1994" t="s">
        <v>341</v>
      </c>
      <c r="BA1994" s="21"/>
      <c r="BD1994" s="2"/>
      <c r="BE1994" s="2"/>
      <c r="BF1994" s="2"/>
      <c r="BG1994" t="s">
        <v>1022</v>
      </c>
      <c r="BH1994" t="s">
        <v>1023</v>
      </c>
      <c r="BI1994" t="s">
        <v>1012</v>
      </c>
      <c r="BJ1994" t="s">
        <v>1013</v>
      </c>
      <c r="BK1994">
        <v>95304</v>
      </c>
      <c r="BL1994">
        <v>5</v>
      </c>
      <c r="BM1994">
        <v>4</v>
      </c>
      <c r="BN1994">
        <v>0</v>
      </c>
      <c r="BO1994" t="s">
        <v>1707</v>
      </c>
      <c r="BP1994">
        <v>0</v>
      </c>
      <c r="BQ1994">
        <v>0</v>
      </c>
      <c r="BR1994">
        <v>0</v>
      </c>
      <c r="BU1994">
        <v>0</v>
      </c>
      <c r="BX1994">
        <v>0</v>
      </c>
      <c r="CA1994">
        <v>0</v>
      </c>
      <c r="CD1994">
        <v>0</v>
      </c>
      <c r="CG1994">
        <v>1</v>
      </c>
      <c r="CH1994" t="s">
        <v>2031</v>
      </c>
      <c r="CI1994" t="s">
        <v>1795</v>
      </c>
      <c r="CJ1994">
        <v>0</v>
      </c>
      <c r="CM1994">
        <v>0</v>
      </c>
      <c r="CP1994">
        <v>0</v>
      </c>
      <c r="CS1994">
        <v>0</v>
      </c>
      <c r="CV1994">
        <v>0</v>
      </c>
      <c r="CY1994">
        <v>1</v>
      </c>
      <c r="CZ1994" t="s">
        <v>1715</v>
      </c>
      <c r="DA1994" t="s">
        <v>1777</v>
      </c>
      <c r="DB1994">
        <v>0</v>
      </c>
      <c r="DE1994">
        <v>0</v>
      </c>
      <c r="DH1994">
        <v>0</v>
      </c>
      <c r="DK1994">
        <v>0</v>
      </c>
      <c r="DN1994">
        <v>0</v>
      </c>
      <c r="DQ1994">
        <v>1</v>
      </c>
      <c r="DR1994" t="s">
        <v>1860</v>
      </c>
      <c r="DS1994" t="s">
        <v>1859</v>
      </c>
      <c r="DT1994">
        <v>1</v>
      </c>
      <c r="DU1994" t="s">
        <v>2263</v>
      </c>
      <c r="DV1994" t="s">
        <v>1713</v>
      </c>
      <c r="DW1994" s="2">
        <v>19005</v>
      </c>
      <c r="DX1994" s="2"/>
      <c r="DY1994" t="s">
        <v>3321</v>
      </c>
      <c r="DZ1994" s="2"/>
      <c r="EB1994" s="2"/>
      <c r="ER1994">
        <v>1</v>
      </c>
      <c r="EV1994" s="22"/>
      <c r="EW1994" s="22"/>
      <c r="EX1994" s="22"/>
      <c r="EY1994" s="22"/>
      <c r="EZ1994" s="22"/>
      <c r="FA1994" s="22"/>
      <c r="FB1994" s="22"/>
      <c r="FC1994" s="22"/>
      <c r="FD1994" s="22"/>
      <c r="FE1994" s="22"/>
      <c r="FF1994" s="22">
        <v>16</v>
      </c>
      <c r="FG1994" s="21"/>
      <c r="FH1994" s="21"/>
      <c r="FI1994" s="21"/>
      <c r="FJ1994" s="21"/>
      <c r="FK1994" s="21"/>
      <c r="FL1994" s="21"/>
      <c r="FM1994" s="21"/>
      <c r="FN1994" s="21"/>
      <c r="FO1994" s="21"/>
      <c r="FP1994" s="21"/>
      <c r="FQ1994" s="22">
        <v>13</v>
      </c>
      <c r="FR1994" s="22"/>
      <c r="FS1994" s="22"/>
      <c r="FT1994" s="22"/>
      <c r="FU1994" s="22"/>
      <c r="FV1994" s="22"/>
      <c r="FW1994" s="22"/>
      <c r="FX1994" s="22"/>
      <c r="FY1994" s="22"/>
      <c r="FZ1994" s="22"/>
      <c r="GA1994" s="22"/>
      <c r="GB1994" s="22">
        <v>199</v>
      </c>
    </row>
    <row r="1995" spans="1:193" x14ac:dyDescent="0.4">
      <c r="A1995" s="11">
        <v>2993</v>
      </c>
      <c r="C1995" t="s">
        <v>746</v>
      </c>
      <c r="D1995" t="s">
        <v>747</v>
      </c>
      <c r="E1995" t="s">
        <v>746</v>
      </c>
      <c r="F1995" t="s">
        <v>746</v>
      </c>
      <c r="H1995" t="s">
        <v>969</v>
      </c>
      <c r="I1995" s="1" t="s">
        <v>10</v>
      </c>
      <c r="J1995" s="21" t="s">
        <v>3</v>
      </c>
      <c r="K1995" s="21" t="s">
        <v>2</v>
      </c>
      <c r="L1995" s="2">
        <v>39881</v>
      </c>
      <c r="M1995" s="2" t="s">
        <v>4</v>
      </c>
      <c r="N1995" t="s">
        <v>8</v>
      </c>
      <c r="O1995" s="2">
        <v>40210</v>
      </c>
      <c r="P1995">
        <v>122032</v>
      </c>
      <c r="Q1995" s="2">
        <v>42103</v>
      </c>
      <c r="R1995" s="2"/>
      <c r="S1995" s="2"/>
      <c r="T1995" s="2">
        <v>40878</v>
      </c>
      <c r="U1995" s="2"/>
      <c r="V1995" s="2"/>
      <c r="W1995" s="2"/>
      <c r="X1995" s="2">
        <v>41731</v>
      </c>
      <c r="Y1995" s="2" t="s">
        <v>41</v>
      </c>
      <c r="Z1995" s="2">
        <v>41619.478472222225</v>
      </c>
      <c r="AA1995">
        <v>30.7</v>
      </c>
      <c r="AB1995" s="2">
        <v>40875</v>
      </c>
      <c r="AC1995" s="2">
        <v>42311</v>
      </c>
      <c r="AD1995" s="2">
        <v>41772.280555555553</v>
      </c>
      <c r="AE1995">
        <v>22</v>
      </c>
      <c r="AH1995" t="s">
        <v>328</v>
      </c>
      <c r="AI1995" s="2"/>
      <c r="AJ1995" s="2"/>
      <c r="AM1995" s="2">
        <v>41618</v>
      </c>
      <c r="AN1995">
        <v>14</v>
      </c>
      <c r="AO1995" s="2">
        <v>41617</v>
      </c>
      <c r="AP1995" t="s">
        <v>341</v>
      </c>
      <c r="AQ1995" s="2">
        <v>41618.530555555553</v>
      </c>
      <c r="AR1995" t="s">
        <v>4</v>
      </c>
      <c r="AS1995" s="2">
        <v>41765.522916666669</v>
      </c>
      <c r="AT1995" t="s">
        <v>341</v>
      </c>
      <c r="AU1995" t="s">
        <v>369</v>
      </c>
      <c r="AV1995" t="s">
        <v>374</v>
      </c>
      <c r="AW1995" s="2">
        <v>40408.563888888886</v>
      </c>
      <c r="AX1995" t="s">
        <v>341</v>
      </c>
      <c r="AY1995" s="2">
        <v>41618.529861111114</v>
      </c>
      <c r="AZ1995" t="s">
        <v>341</v>
      </c>
      <c r="BA1995" s="2">
        <v>42048</v>
      </c>
      <c r="BD1995" s="2"/>
      <c r="BE1995" s="2"/>
      <c r="BF1995" s="2"/>
      <c r="BG1995" t="s">
        <v>1022</v>
      </c>
      <c r="BH1995" t="s">
        <v>1023</v>
      </c>
      <c r="BI1995" t="s">
        <v>1014</v>
      </c>
      <c r="BJ1995" t="s">
        <v>1013</v>
      </c>
      <c r="BK1995">
        <v>95050</v>
      </c>
      <c r="BL1995">
        <v>35</v>
      </c>
      <c r="BM1995">
        <v>21</v>
      </c>
      <c r="BN1995">
        <v>0</v>
      </c>
      <c r="BO1995" t="s">
        <v>1707</v>
      </c>
      <c r="BP1995">
        <v>0</v>
      </c>
      <c r="BQ1995">
        <v>4</v>
      </c>
      <c r="BR1995">
        <v>0</v>
      </c>
      <c r="BU1995">
        <v>0</v>
      </c>
      <c r="BX1995">
        <v>0</v>
      </c>
      <c r="CA1995">
        <v>0</v>
      </c>
      <c r="CD1995">
        <v>0</v>
      </c>
      <c r="CG1995">
        <v>0</v>
      </c>
      <c r="CJ1995">
        <v>0</v>
      </c>
      <c r="CM1995">
        <v>0</v>
      </c>
      <c r="CP1995">
        <v>0</v>
      </c>
      <c r="CS1995">
        <v>0</v>
      </c>
      <c r="CV1995">
        <v>0</v>
      </c>
      <c r="CY1995">
        <v>1</v>
      </c>
      <c r="CZ1995" t="s">
        <v>1715</v>
      </c>
      <c r="DA1995" t="s">
        <v>1716</v>
      </c>
      <c r="DB1995">
        <v>1</v>
      </c>
      <c r="DC1995" t="s">
        <v>1866</v>
      </c>
      <c r="DD1995" t="s">
        <v>1975</v>
      </c>
      <c r="DE1995">
        <v>0</v>
      </c>
      <c r="DH1995">
        <v>0</v>
      </c>
      <c r="DK1995">
        <v>0</v>
      </c>
      <c r="DN1995">
        <v>0</v>
      </c>
      <c r="DQ1995">
        <v>1</v>
      </c>
      <c r="DR1995" t="s">
        <v>1709</v>
      </c>
      <c r="DS1995" t="s">
        <v>1708</v>
      </c>
      <c r="DT1995">
        <v>1</v>
      </c>
      <c r="DU1995" t="s">
        <v>1714</v>
      </c>
      <c r="DV1995" t="s">
        <v>1713</v>
      </c>
      <c r="DW1995" s="2">
        <v>17331</v>
      </c>
      <c r="DX1995" s="2"/>
      <c r="DY1995" t="s">
        <v>3305</v>
      </c>
      <c r="DZ1995" s="2"/>
      <c r="EB1995" s="2"/>
      <c r="EM1995">
        <v>1</v>
      </c>
      <c r="EN1995">
        <v>3</v>
      </c>
      <c r="EO1995">
        <v>7</v>
      </c>
      <c r="EP1995">
        <v>2</v>
      </c>
      <c r="EQ1995">
        <v>2</v>
      </c>
      <c r="EV1995" s="22">
        <v>32</v>
      </c>
      <c r="EW1995" s="22">
        <v>38</v>
      </c>
      <c r="EX1995" s="22">
        <v>52</v>
      </c>
      <c r="EY1995" s="22"/>
      <c r="EZ1995" s="22">
        <v>56</v>
      </c>
      <c r="FA1995" s="22">
        <v>30</v>
      </c>
      <c r="FB1995" s="22"/>
      <c r="FC1995" s="22"/>
      <c r="FD1995" s="22">
        <v>8</v>
      </c>
      <c r="FE1995" s="22">
        <v>8</v>
      </c>
      <c r="FF1995" s="22">
        <v>9</v>
      </c>
      <c r="FG1995" s="22">
        <v>24</v>
      </c>
      <c r="FH1995" s="22">
        <v>34</v>
      </c>
      <c r="FI1995" s="22">
        <v>38</v>
      </c>
      <c r="FJ1995" s="21"/>
      <c r="FK1995" s="22">
        <v>38</v>
      </c>
      <c r="FL1995" s="22">
        <v>39</v>
      </c>
      <c r="FM1995" s="21"/>
      <c r="FN1995" s="21"/>
      <c r="FO1995" s="22">
        <v>7</v>
      </c>
      <c r="FP1995" s="22">
        <v>7</v>
      </c>
      <c r="FQ1995" s="22">
        <v>8</v>
      </c>
      <c r="FR1995" s="22">
        <v>119</v>
      </c>
      <c r="FS1995" s="22">
        <v>103</v>
      </c>
      <c r="FT1995" s="22">
        <v>49</v>
      </c>
      <c r="FU1995" s="22">
        <v>68</v>
      </c>
      <c r="FV1995" s="22">
        <v>70</v>
      </c>
      <c r="FW1995" s="22">
        <v>97</v>
      </c>
      <c r="FX1995" s="22"/>
      <c r="FY1995" s="22"/>
      <c r="FZ1995" s="22">
        <v>156</v>
      </c>
      <c r="GA1995" s="22">
        <v>137</v>
      </c>
      <c r="GB1995" s="22">
        <v>123</v>
      </c>
      <c r="GE1995">
        <v>2</v>
      </c>
      <c r="GF1995">
        <v>5</v>
      </c>
      <c r="GG1995">
        <v>1</v>
      </c>
    </row>
    <row r="1996" spans="1:193" x14ac:dyDescent="0.4">
      <c r="A1996" s="11">
        <v>2994</v>
      </c>
      <c r="C1996" s="12" t="s">
        <v>751</v>
      </c>
      <c r="D1996" s="12"/>
      <c r="E1996" s="21"/>
      <c r="F1996" t="s">
        <v>751</v>
      </c>
      <c r="G1996" t="s">
        <v>751</v>
      </c>
      <c r="H1996" s="21"/>
      <c r="I1996" s="1" t="s">
        <v>10</v>
      </c>
      <c r="J1996" t="s">
        <v>12</v>
      </c>
      <c r="K1996" t="s">
        <v>2</v>
      </c>
      <c r="L1996" s="2"/>
      <c r="M1996" s="2"/>
      <c r="N1996" t="s">
        <v>0</v>
      </c>
      <c r="O1996" s="21"/>
      <c r="Q1996" s="2"/>
      <c r="R1996" s="2"/>
      <c r="S1996" s="2"/>
      <c r="T1996" s="2"/>
      <c r="U1996" s="2"/>
      <c r="V1996" s="2"/>
      <c r="W1996" s="2"/>
      <c r="X1996" s="2"/>
      <c r="Y1996" s="2"/>
      <c r="AB1996" s="21"/>
      <c r="AC1996" s="21"/>
      <c r="AD1996" s="2">
        <v>39114.362500000003</v>
      </c>
      <c r="AE1996">
        <v>107</v>
      </c>
      <c r="AH1996" t="s">
        <v>328</v>
      </c>
      <c r="AI1996" s="2"/>
      <c r="AJ1996" s="2"/>
      <c r="AM1996" s="21"/>
      <c r="AO1996" s="21"/>
      <c r="BA1996" s="21"/>
      <c r="BD1996" s="2"/>
      <c r="BE1996" s="2"/>
      <c r="BF1996" s="2"/>
      <c r="BG1996" t="s">
        <v>1010</v>
      </c>
      <c r="BH1996" t="s">
        <v>1023</v>
      </c>
      <c r="BI1996" t="s">
        <v>1012</v>
      </c>
      <c r="BJ1996" t="s">
        <v>1013</v>
      </c>
      <c r="BK1996">
        <v>95112</v>
      </c>
      <c r="BL1996">
        <v>5</v>
      </c>
      <c r="BM1996">
        <v>4</v>
      </c>
      <c r="BN1996">
        <v>0</v>
      </c>
      <c r="BO1996" t="s">
        <v>1707</v>
      </c>
      <c r="BP1996">
        <v>0</v>
      </c>
      <c r="BQ1996">
        <v>0</v>
      </c>
      <c r="BR1996">
        <v>0</v>
      </c>
      <c r="BU1996">
        <v>0</v>
      </c>
      <c r="BX1996">
        <v>0</v>
      </c>
      <c r="CA1996">
        <v>0</v>
      </c>
      <c r="CD1996">
        <v>0</v>
      </c>
      <c r="CG1996">
        <v>0</v>
      </c>
      <c r="CJ1996">
        <v>0</v>
      </c>
      <c r="CM1996">
        <v>0</v>
      </c>
      <c r="CP1996">
        <v>0</v>
      </c>
      <c r="CS1996">
        <v>0</v>
      </c>
      <c r="CV1996">
        <v>0</v>
      </c>
      <c r="CY1996">
        <v>1</v>
      </c>
      <c r="CZ1996" t="s">
        <v>1715</v>
      </c>
      <c r="DA1996" t="s">
        <v>1716</v>
      </c>
      <c r="DB1996">
        <v>0</v>
      </c>
      <c r="DE1996">
        <v>0</v>
      </c>
      <c r="DH1996">
        <v>0</v>
      </c>
      <c r="DK1996">
        <v>0</v>
      </c>
      <c r="DN1996">
        <v>0</v>
      </c>
      <c r="DQ1996">
        <v>1</v>
      </c>
      <c r="DR1996" t="s">
        <v>2469</v>
      </c>
      <c r="DS1996" t="s">
        <v>1783</v>
      </c>
      <c r="DT1996">
        <v>1</v>
      </c>
      <c r="DU1996" t="s">
        <v>1714</v>
      </c>
      <c r="DV1996" t="s">
        <v>1713</v>
      </c>
      <c r="DW1996" s="2">
        <v>18103</v>
      </c>
      <c r="DX1996" s="2"/>
      <c r="DY1996" t="s">
        <v>3321</v>
      </c>
      <c r="DZ1996" s="2"/>
      <c r="EB1996" s="2"/>
      <c r="EV1996" s="22"/>
      <c r="EW1996" s="22"/>
      <c r="EX1996" s="22"/>
      <c r="EY1996" s="22"/>
      <c r="EZ1996" s="22"/>
      <c r="FA1996" s="22"/>
      <c r="FB1996" s="22"/>
      <c r="FC1996" s="22"/>
      <c r="FD1996" s="22"/>
      <c r="FE1996" s="22"/>
      <c r="FF1996" s="22">
        <v>27</v>
      </c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2">
        <v>21</v>
      </c>
      <c r="FR1996" s="22"/>
      <c r="FS1996" s="22"/>
      <c r="FT1996" s="22"/>
      <c r="FU1996" s="22"/>
      <c r="FV1996" s="22"/>
      <c r="FW1996" s="22"/>
      <c r="FX1996" s="22"/>
      <c r="FY1996" s="22"/>
      <c r="FZ1996" s="22"/>
      <c r="GA1996" s="22"/>
      <c r="GB1996" s="22">
        <v>158</v>
      </c>
    </row>
    <row r="1997" spans="1:193" x14ac:dyDescent="0.4">
      <c r="A1997" s="11">
        <v>2995</v>
      </c>
      <c r="C1997" s="21" t="s">
        <v>746</v>
      </c>
      <c r="D1997" s="21" t="s">
        <v>747</v>
      </c>
      <c r="E1997" t="s">
        <v>746</v>
      </c>
      <c r="F1997" t="s">
        <v>746</v>
      </c>
      <c r="H1997" t="s">
        <v>969</v>
      </c>
      <c r="I1997" s="1" t="s">
        <v>10</v>
      </c>
      <c r="J1997" t="s">
        <v>23</v>
      </c>
      <c r="K1997" t="s">
        <v>6</v>
      </c>
      <c r="L1997" s="2">
        <v>38786</v>
      </c>
      <c r="M1997" s="2" t="s">
        <v>4</v>
      </c>
      <c r="N1997" t="s">
        <v>8</v>
      </c>
      <c r="O1997" s="2">
        <v>38938</v>
      </c>
      <c r="P1997">
        <v>660456</v>
      </c>
      <c r="Q1997" s="2">
        <v>42080</v>
      </c>
      <c r="R1997" s="2">
        <v>42829</v>
      </c>
      <c r="S1997" s="2">
        <v>43549</v>
      </c>
      <c r="T1997" s="2"/>
      <c r="U1997" s="2"/>
      <c r="V1997" s="2"/>
      <c r="W1997" s="2"/>
      <c r="X1997" s="2">
        <v>38980</v>
      </c>
      <c r="Y1997" s="2" t="s">
        <v>68</v>
      </c>
      <c r="Z1997" s="2">
        <v>42608.45208333333</v>
      </c>
      <c r="AA1997">
        <v>2.9</v>
      </c>
      <c r="AD1997" s="2">
        <v>41876.754861111112</v>
      </c>
      <c r="AE1997">
        <v>122</v>
      </c>
      <c r="AF1997" s="2">
        <v>43545</v>
      </c>
      <c r="AG1997" s="2">
        <v>36599</v>
      </c>
      <c r="AH1997" t="s">
        <v>329</v>
      </c>
      <c r="AI1997" s="2">
        <v>43083</v>
      </c>
      <c r="AJ1997" s="21" t="s">
        <v>202</v>
      </c>
      <c r="AK1997" t="s">
        <v>421</v>
      </c>
      <c r="AL1997" t="s">
        <v>202</v>
      </c>
      <c r="AM1997" s="2">
        <v>42949</v>
      </c>
      <c r="AN1997">
        <v>733</v>
      </c>
      <c r="AO1997" s="2">
        <v>39534</v>
      </c>
      <c r="AP1997" t="s">
        <v>68</v>
      </c>
      <c r="AQ1997" s="2">
        <v>43536.462500000001</v>
      </c>
      <c r="AR1997" t="s">
        <v>341</v>
      </c>
      <c r="AS1997" s="2">
        <v>38785.616666666669</v>
      </c>
      <c r="AT1997" t="s">
        <v>341</v>
      </c>
      <c r="AU1997" t="s">
        <v>369</v>
      </c>
      <c r="AW1997" s="2">
        <v>38789.541666666664</v>
      </c>
      <c r="AX1997" t="s">
        <v>341</v>
      </c>
      <c r="AY1997" s="2">
        <v>38785.622916666667</v>
      </c>
      <c r="AZ1997" t="s">
        <v>341</v>
      </c>
      <c r="BA1997" s="2">
        <v>43110</v>
      </c>
      <c r="BD1997" s="2"/>
      <c r="BE1997" s="2"/>
      <c r="BF1997" s="2"/>
      <c r="BG1997" t="s">
        <v>1010</v>
      </c>
      <c r="BH1997" t="s">
        <v>1011</v>
      </c>
      <c r="BI1997" t="s">
        <v>1012</v>
      </c>
      <c r="BJ1997" t="s">
        <v>1013</v>
      </c>
      <c r="BK1997" t="s">
        <v>1029</v>
      </c>
      <c r="BL1997">
        <v>72</v>
      </c>
      <c r="BM1997">
        <v>19</v>
      </c>
      <c r="BN1997">
        <v>20</v>
      </c>
      <c r="BO1997" t="s">
        <v>1707</v>
      </c>
      <c r="BP1997">
        <v>0</v>
      </c>
      <c r="BQ1997">
        <v>1</v>
      </c>
      <c r="BR1997">
        <v>1</v>
      </c>
      <c r="BS1997" t="s">
        <v>1806</v>
      </c>
      <c r="BT1997" t="s">
        <v>1743</v>
      </c>
      <c r="BU1997">
        <v>0</v>
      </c>
      <c r="BX1997">
        <v>0</v>
      </c>
      <c r="CA1997">
        <v>0</v>
      </c>
      <c r="CD1997">
        <v>0</v>
      </c>
      <c r="CG1997">
        <v>0</v>
      </c>
      <c r="CJ1997">
        <v>0</v>
      </c>
      <c r="CM1997">
        <v>1</v>
      </c>
      <c r="CN1997" t="s">
        <v>1780</v>
      </c>
      <c r="CO1997" t="s">
        <v>1779</v>
      </c>
      <c r="CP1997">
        <v>0</v>
      </c>
      <c r="CS1997">
        <v>0</v>
      </c>
      <c r="CV1997">
        <v>0</v>
      </c>
      <c r="CY1997">
        <v>0</v>
      </c>
      <c r="DB1997">
        <v>0</v>
      </c>
      <c r="DE1997">
        <v>0</v>
      </c>
      <c r="DH1997">
        <v>0</v>
      </c>
      <c r="DK1997">
        <v>0</v>
      </c>
      <c r="DN1997">
        <v>0</v>
      </c>
      <c r="DQ1997">
        <v>0</v>
      </c>
      <c r="DT1997">
        <v>1</v>
      </c>
      <c r="DU1997" t="s">
        <v>1979</v>
      </c>
      <c r="DV1997" t="s">
        <v>19</v>
      </c>
      <c r="DW1997" s="2">
        <v>23649</v>
      </c>
      <c r="DX1997" s="2"/>
      <c r="DY1997" t="s">
        <v>3305</v>
      </c>
      <c r="DZ1997" s="2">
        <v>40624</v>
      </c>
      <c r="EA1997" t="s">
        <v>202</v>
      </c>
      <c r="EB1997" s="2">
        <v>43727</v>
      </c>
      <c r="EC1997" t="s">
        <v>202</v>
      </c>
      <c r="ED1997">
        <v>3</v>
      </c>
      <c r="EE1997">
        <v>5</v>
      </c>
      <c r="EF1997">
        <v>5</v>
      </c>
      <c r="EG1997">
        <v>4</v>
      </c>
      <c r="EH1997">
        <v>3</v>
      </c>
      <c r="EI1997">
        <v>4</v>
      </c>
      <c r="EJ1997">
        <v>5</v>
      </c>
      <c r="EK1997">
        <v>3</v>
      </c>
      <c r="EL1997">
        <v>3</v>
      </c>
      <c r="EU1997">
        <v>1</v>
      </c>
      <c r="EV1997" s="22">
        <v>74</v>
      </c>
      <c r="EW1997" s="22">
        <v>96</v>
      </c>
      <c r="EX1997" s="22"/>
      <c r="EY1997" s="22">
        <v>75</v>
      </c>
      <c r="EZ1997" s="22">
        <v>56</v>
      </c>
      <c r="FA1997" s="22">
        <v>65</v>
      </c>
      <c r="FB1997" s="22">
        <v>41</v>
      </c>
      <c r="FC1997" s="22">
        <v>33</v>
      </c>
      <c r="FD1997" s="22">
        <v>26</v>
      </c>
      <c r="FE1997" s="22">
        <v>24</v>
      </c>
      <c r="FF1997" s="22">
        <v>28</v>
      </c>
      <c r="FG1997" s="22">
        <v>100</v>
      </c>
      <c r="FH1997" s="22">
        <v>155</v>
      </c>
      <c r="FI1997" s="21"/>
      <c r="FJ1997" s="22">
        <v>114</v>
      </c>
      <c r="FK1997" s="22">
        <v>88</v>
      </c>
      <c r="FL1997" s="22">
        <v>41</v>
      </c>
      <c r="FM1997" s="22">
        <v>33</v>
      </c>
      <c r="FN1997" s="22">
        <v>28</v>
      </c>
      <c r="FO1997" s="22">
        <v>23</v>
      </c>
      <c r="FP1997" s="22">
        <v>21</v>
      </c>
      <c r="FQ1997" s="22">
        <v>25</v>
      </c>
      <c r="FR1997" s="22">
        <v>169</v>
      </c>
      <c r="FS1997" s="22">
        <v>193</v>
      </c>
      <c r="FT1997" s="22">
        <v>237</v>
      </c>
      <c r="FU1997" s="22">
        <v>192</v>
      </c>
      <c r="FV1997" s="22">
        <v>190</v>
      </c>
      <c r="FW1997" s="22">
        <v>163</v>
      </c>
      <c r="FX1997" s="22">
        <v>186</v>
      </c>
      <c r="FY1997" s="22">
        <v>261</v>
      </c>
      <c r="FZ1997" s="22">
        <v>186</v>
      </c>
      <c r="GA1997" s="22">
        <v>192</v>
      </c>
      <c r="GB1997" s="22">
        <v>202</v>
      </c>
      <c r="GC1997">
        <v>1</v>
      </c>
      <c r="GD1997">
        <v>1</v>
      </c>
      <c r="GE1997">
        <v>2</v>
      </c>
      <c r="GG1997">
        <v>1</v>
      </c>
      <c r="GH1997">
        <v>2</v>
      </c>
      <c r="GI1997">
        <v>1</v>
      </c>
      <c r="GJ1997">
        <v>1</v>
      </c>
      <c r="GK1997">
        <v>1</v>
      </c>
    </row>
    <row r="1998" spans="1:193" x14ac:dyDescent="0.4">
      <c r="A1998" s="11">
        <v>2996</v>
      </c>
      <c r="C1998" s="12" t="s">
        <v>746</v>
      </c>
      <c r="D1998" t="s">
        <v>747</v>
      </c>
      <c r="I1998" s="1" t="s">
        <v>90</v>
      </c>
      <c r="J1998" s="4" t="s">
        <v>4</v>
      </c>
      <c r="K1998" s="2">
        <v>39948</v>
      </c>
      <c r="L1998" s="2"/>
      <c r="M1998" s="2"/>
      <c r="N1998" t="s">
        <v>8</v>
      </c>
      <c r="O1998" s="2">
        <v>39939</v>
      </c>
      <c r="P1998" t="s">
        <v>4</v>
      </c>
      <c r="Q1998" s="2">
        <v>39948</v>
      </c>
      <c r="R1998" s="2">
        <v>39939</v>
      </c>
      <c r="S1998" s="2">
        <v>39944</v>
      </c>
      <c r="T1998" s="2"/>
      <c r="U1998" s="2"/>
      <c r="V1998" s="2"/>
      <c r="W1998" s="2"/>
      <c r="X1998" s="2"/>
      <c r="Y1998" s="2"/>
      <c r="AD1998" s="2">
        <v>40616.875694444447</v>
      </c>
      <c r="AE1998">
        <v>265</v>
      </c>
      <c r="AF1998" s="2">
        <v>43755</v>
      </c>
      <c r="AG1998" s="2">
        <v>43755</v>
      </c>
      <c r="AH1998" t="s">
        <v>329</v>
      </c>
      <c r="AI1998" s="2">
        <v>43046</v>
      </c>
      <c r="AJ1998" t="s">
        <v>189</v>
      </c>
      <c r="AK1998" t="s">
        <v>225</v>
      </c>
      <c r="AL1998" t="s">
        <v>189</v>
      </c>
      <c r="AM1998" s="2">
        <v>40065</v>
      </c>
      <c r="AN1998" t="s">
        <v>4</v>
      </c>
      <c r="AO1998" s="21"/>
      <c r="AS1998" s="2">
        <v>39939.543749999997</v>
      </c>
      <c r="AT1998" t="s">
        <v>341</v>
      </c>
      <c r="AW1998" s="2">
        <v>40065.673611111109</v>
      </c>
      <c r="AX1998" t="s">
        <v>341</v>
      </c>
      <c r="AY1998" s="2">
        <v>39979.529861111114</v>
      </c>
      <c r="AZ1998" t="s">
        <v>4</v>
      </c>
      <c r="BA1998" s="21"/>
      <c r="BD1998" s="2"/>
      <c r="BE1998" s="2"/>
      <c r="BF1998" s="2"/>
      <c r="BG1998" t="s">
        <v>1032</v>
      </c>
      <c r="BH1998" t="s">
        <v>1011</v>
      </c>
      <c r="BI1998" t="s">
        <v>1014</v>
      </c>
      <c r="BJ1998" t="s">
        <v>1059</v>
      </c>
      <c r="BK1998">
        <v>94112</v>
      </c>
      <c r="BL1998">
        <v>62</v>
      </c>
      <c r="BM1998">
        <v>16</v>
      </c>
      <c r="BN1998">
        <v>9</v>
      </c>
      <c r="BO1998" t="s">
        <v>1707</v>
      </c>
      <c r="BP1998">
        <v>1</v>
      </c>
      <c r="BQ1998">
        <v>0</v>
      </c>
      <c r="BR1998">
        <v>0</v>
      </c>
      <c r="BU1998">
        <v>0</v>
      </c>
      <c r="BX1998">
        <v>0</v>
      </c>
      <c r="CA1998">
        <v>0</v>
      </c>
      <c r="CD1998">
        <v>0</v>
      </c>
      <c r="CG1998">
        <v>0</v>
      </c>
      <c r="CJ1998">
        <v>0</v>
      </c>
      <c r="CM1998">
        <v>0</v>
      </c>
      <c r="CP1998">
        <v>0</v>
      </c>
      <c r="CS1998">
        <v>0</v>
      </c>
      <c r="CV1998">
        <v>0</v>
      </c>
      <c r="CY1998">
        <v>1</v>
      </c>
      <c r="CZ1998" t="s">
        <v>1715</v>
      </c>
      <c r="DA1998" t="s">
        <v>1954</v>
      </c>
      <c r="DB1998">
        <v>0</v>
      </c>
      <c r="DE1998">
        <v>1</v>
      </c>
      <c r="DF1998" t="s">
        <v>2920</v>
      </c>
      <c r="DG1998" t="s">
        <v>1800</v>
      </c>
      <c r="DH1998">
        <v>0</v>
      </c>
      <c r="DK1998">
        <v>0</v>
      </c>
      <c r="DN1998">
        <v>0</v>
      </c>
      <c r="DQ1998">
        <v>0</v>
      </c>
      <c r="DT1998">
        <v>0</v>
      </c>
      <c r="DW1998" s="2">
        <v>19226</v>
      </c>
      <c r="DX1998" s="2"/>
      <c r="DY1998" t="s">
        <v>3305</v>
      </c>
      <c r="DZ1998" s="2">
        <v>40624</v>
      </c>
      <c r="EA1998" t="s">
        <v>189</v>
      </c>
      <c r="EB1998" s="2">
        <v>43734</v>
      </c>
      <c r="EC1998" t="s">
        <v>189</v>
      </c>
      <c r="ED1998">
        <v>7</v>
      </c>
      <c r="EE1998">
        <v>3</v>
      </c>
      <c r="EF1998">
        <v>3</v>
      </c>
      <c r="EG1998">
        <v>6</v>
      </c>
      <c r="EH1998">
        <v>6</v>
      </c>
      <c r="EI1998">
        <v>4</v>
      </c>
      <c r="EJ1998">
        <v>6</v>
      </c>
      <c r="EK1998">
        <v>4</v>
      </c>
      <c r="EL1998">
        <v>6</v>
      </c>
      <c r="EV1998" s="22">
        <v>27</v>
      </c>
      <c r="EW1998" s="22">
        <v>26</v>
      </c>
      <c r="EX1998" s="22">
        <v>24</v>
      </c>
      <c r="EY1998" s="22">
        <v>27</v>
      </c>
      <c r="EZ1998" s="22">
        <v>22</v>
      </c>
      <c r="FA1998" s="22">
        <v>25</v>
      </c>
      <c r="FB1998" s="22">
        <v>28</v>
      </c>
      <c r="FC1998" s="22">
        <v>21</v>
      </c>
      <c r="FD1998" s="22">
        <v>21</v>
      </c>
      <c r="FE1998" s="22">
        <v>23</v>
      </c>
      <c r="FF1998" s="22">
        <v>21</v>
      </c>
      <c r="FG1998" s="22">
        <v>21</v>
      </c>
      <c r="FH1998" s="22">
        <v>17</v>
      </c>
      <c r="FI1998" s="22">
        <v>15</v>
      </c>
      <c r="FJ1998" s="22">
        <v>19</v>
      </c>
      <c r="FK1998" s="22">
        <v>14</v>
      </c>
      <c r="FL1998" s="22">
        <v>18</v>
      </c>
      <c r="FM1998" s="22">
        <v>16</v>
      </c>
      <c r="FN1998" s="22">
        <v>9</v>
      </c>
      <c r="FO1998" s="22">
        <v>10</v>
      </c>
      <c r="FP1998" s="22">
        <v>12</v>
      </c>
      <c r="FQ1998" s="22">
        <v>13</v>
      </c>
      <c r="FR1998" s="22">
        <v>444</v>
      </c>
      <c r="FS1998" s="22"/>
      <c r="FT1998" s="22">
        <v>353</v>
      </c>
      <c r="FU1998" s="22"/>
      <c r="FV1998" s="22">
        <v>364</v>
      </c>
      <c r="FW1998" s="22"/>
      <c r="FX1998" s="22">
        <v>388</v>
      </c>
      <c r="FY1998" s="22"/>
      <c r="FZ1998" s="22">
        <v>338</v>
      </c>
      <c r="GA1998" s="22">
        <v>497</v>
      </c>
      <c r="GB1998" s="22">
        <v>384</v>
      </c>
    </row>
    <row r="1999" spans="1:193" x14ac:dyDescent="0.4">
      <c r="A1999" s="11">
        <v>2997</v>
      </c>
      <c r="C1999" s="12" t="s">
        <v>751</v>
      </c>
      <c r="D1999" s="12"/>
      <c r="F1999" t="s">
        <v>751</v>
      </c>
      <c r="G1999" t="s">
        <v>751</v>
      </c>
      <c r="I1999" s="1" t="s">
        <v>1</v>
      </c>
      <c r="J1999" s="21" t="s">
        <v>3</v>
      </c>
      <c r="K1999" s="21" t="s">
        <v>2</v>
      </c>
      <c r="L1999" s="2"/>
      <c r="M1999" s="2"/>
      <c r="N1999" t="s">
        <v>0</v>
      </c>
      <c r="O1999" s="21"/>
      <c r="Q1999" s="2"/>
      <c r="R1999" s="2"/>
      <c r="S1999" s="2"/>
      <c r="T1999" s="2"/>
      <c r="U1999" s="2"/>
      <c r="V1999" s="2"/>
      <c r="W1999" s="2"/>
      <c r="X1999" s="2"/>
      <c r="Y1999" s="2"/>
      <c r="AD1999" s="2">
        <v>42924.695833333331</v>
      </c>
      <c r="AE1999">
        <v>126</v>
      </c>
      <c r="AF1999" s="21"/>
      <c r="AG1999" s="21"/>
      <c r="AH1999" t="s">
        <v>328</v>
      </c>
      <c r="AI1999" s="2"/>
      <c r="AJ1999" s="2"/>
      <c r="AM1999" s="21"/>
      <c r="AO1999" s="21"/>
      <c r="BA1999" s="2">
        <v>42655</v>
      </c>
      <c r="BD1999" s="2"/>
      <c r="BE1999" s="2"/>
      <c r="BF1999" s="2"/>
      <c r="BG1999" t="s">
        <v>1010</v>
      </c>
      <c r="BH1999" t="s">
        <v>1011</v>
      </c>
      <c r="BI1999" t="s">
        <v>1012</v>
      </c>
      <c r="BJ1999" t="s">
        <v>1013</v>
      </c>
      <c r="BK1999">
        <v>95014</v>
      </c>
      <c r="BL1999">
        <v>7</v>
      </c>
      <c r="BM1999">
        <v>1</v>
      </c>
      <c r="BN1999">
        <v>0</v>
      </c>
      <c r="BO1999" t="s">
        <v>1707</v>
      </c>
      <c r="BP1999">
        <v>0</v>
      </c>
      <c r="BQ1999">
        <v>2</v>
      </c>
      <c r="BR1999">
        <v>0</v>
      </c>
      <c r="BU1999">
        <v>0</v>
      </c>
      <c r="BX1999">
        <v>0</v>
      </c>
      <c r="CA1999">
        <v>0</v>
      </c>
      <c r="CD1999">
        <v>0</v>
      </c>
      <c r="CG1999">
        <v>0</v>
      </c>
      <c r="CJ1999">
        <v>0</v>
      </c>
      <c r="CM1999">
        <v>0</v>
      </c>
      <c r="CP1999">
        <v>0</v>
      </c>
      <c r="CS1999">
        <v>0</v>
      </c>
      <c r="CV1999">
        <v>0</v>
      </c>
      <c r="CY1999">
        <v>0</v>
      </c>
      <c r="DB1999">
        <v>0</v>
      </c>
      <c r="DE1999">
        <v>0</v>
      </c>
      <c r="DH1999">
        <v>0</v>
      </c>
      <c r="DK1999">
        <v>0</v>
      </c>
      <c r="DN1999">
        <v>0</v>
      </c>
      <c r="DQ1999">
        <v>0</v>
      </c>
      <c r="DT1999">
        <v>0</v>
      </c>
      <c r="DW1999" s="2">
        <v>20005</v>
      </c>
      <c r="DX1999" s="2"/>
      <c r="DY1999" t="s">
        <v>3327</v>
      </c>
      <c r="DZ1999" s="2"/>
      <c r="EB1999" s="2"/>
      <c r="EV1999" s="22"/>
      <c r="EW1999" s="22"/>
      <c r="EX1999" s="22"/>
      <c r="EY1999" s="22"/>
      <c r="EZ1999" s="22"/>
      <c r="FA1999" s="22"/>
      <c r="FB1999" s="22"/>
      <c r="FC1999" s="22"/>
      <c r="FD1999" s="22"/>
      <c r="FE1999" s="22"/>
      <c r="FF1999" s="22"/>
      <c r="FG1999" s="21"/>
      <c r="FH1999" s="21"/>
      <c r="FI1999" s="21"/>
      <c r="FJ1999" s="21"/>
      <c r="FK1999" s="21"/>
      <c r="FL1999" s="21"/>
      <c r="FM1999" s="21"/>
      <c r="FN1999" s="21"/>
      <c r="FO1999" s="21"/>
      <c r="FP1999" s="21"/>
      <c r="FQ1999" s="21"/>
      <c r="FR1999" s="22"/>
      <c r="FS1999" s="22"/>
      <c r="FT1999" s="22"/>
      <c r="FU1999" s="22"/>
      <c r="FV1999" s="22"/>
      <c r="FW1999" s="22"/>
      <c r="FX1999" s="22"/>
      <c r="FY1999" s="22"/>
      <c r="FZ1999" s="22">
        <v>274</v>
      </c>
      <c r="GA1999" s="22"/>
      <c r="GB1999" s="22"/>
      <c r="GG1999">
        <v>1</v>
      </c>
      <c r="GH1999">
        <v>1</v>
      </c>
    </row>
    <row r="2000" spans="1:193" x14ac:dyDescent="0.4">
      <c r="A2000" s="11">
        <v>2998</v>
      </c>
      <c r="C2000" s="21" t="s">
        <v>746</v>
      </c>
      <c r="D2000" s="21" t="s">
        <v>747</v>
      </c>
      <c r="E2000" t="s">
        <v>746</v>
      </c>
      <c r="F2000" t="s">
        <v>746</v>
      </c>
      <c r="H2000" t="s">
        <v>969</v>
      </c>
      <c r="I2000" s="1" t="s">
        <v>10</v>
      </c>
      <c r="J2000" s="21" t="s">
        <v>3</v>
      </c>
      <c r="K2000" s="21" t="s">
        <v>2</v>
      </c>
      <c r="L2000" s="2">
        <v>40351</v>
      </c>
      <c r="M2000" s="2" t="s">
        <v>4</v>
      </c>
      <c r="N2000" t="s">
        <v>8</v>
      </c>
      <c r="O2000" s="2">
        <v>40689</v>
      </c>
      <c r="P2000">
        <v>1061541</v>
      </c>
      <c r="Q2000" s="2">
        <v>43171</v>
      </c>
      <c r="R2000" s="2"/>
      <c r="S2000" s="2">
        <v>43502</v>
      </c>
      <c r="T2000" s="2">
        <v>40697</v>
      </c>
      <c r="U2000" s="2"/>
      <c r="V2000" s="2"/>
      <c r="W2000" s="2"/>
      <c r="X2000" s="2">
        <v>40689</v>
      </c>
      <c r="Y2000" s="2" t="s">
        <v>41</v>
      </c>
      <c r="Z2000" s="2">
        <v>43110.443749999999</v>
      </c>
      <c r="AA2000">
        <v>6.7</v>
      </c>
      <c r="AD2000" s="2">
        <v>41016.598611111112</v>
      </c>
      <c r="AE2000">
        <v>216</v>
      </c>
      <c r="AG2000" s="21"/>
      <c r="AH2000" t="s">
        <v>329</v>
      </c>
      <c r="AI2000" s="2">
        <v>43102</v>
      </c>
      <c r="AJ2000" s="21" t="s">
        <v>202</v>
      </c>
      <c r="AK2000" t="s">
        <v>223</v>
      </c>
      <c r="AL2000" t="s">
        <v>202</v>
      </c>
      <c r="AM2000" s="2">
        <v>43171</v>
      </c>
      <c r="AN2000" t="s">
        <v>74</v>
      </c>
      <c r="AO2000" s="21"/>
      <c r="AS2000" s="2">
        <v>43171.518750000003</v>
      </c>
      <c r="AT2000" t="s">
        <v>359</v>
      </c>
      <c r="AU2000" t="s">
        <v>368</v>
      </c>
      <c r="AY2000" s="2">
        <v>43171.518750000003</v>
      </c>
      <c r="AZ2000" t="s">
        <v>359</v>
      </c>
      <c r="BA2000" s="21"/>
      <c r="BD2000" s="2"/>
      <c r="BE2000" s="2"/>
      <c r="BF2000" s="2"/>
      <c r="BG2000" t="s">
        <v>1015</v>
      </c>
      <c r="BH2000" t="s">
        <v>1011</v>
      </c>
      <c r="BI2000" t="s">
        <v>1012</v>
      </c>
      <c r="BJ2000" t="s">
        <v>1013</v>
      </c>
      <c r="BK2000">
        <v>94103</v>
      </c>
      <c r="BL2000">
        <v>62</v>
      </c>
      <c r="BM2000">
        <v>32</v>
      </c>
      <c r="BN2000">
        <v>43</v>
      </c>
      <c r="BO2000" t="s">
        <v>1707</v>
      </c>
      <c r="BP2000">
        <v>2</v>
      </c>
      <c r="BQ2000">
        <v>0</v>
      </c>
      <c r="BR2000">
        <v>1</v>
      </c>
      <c r="BS2000" t="s">
        <v>1811</v>
      </c>
      <c r="BT2000" t="s">
        <v>1743</v>
      </c>
      <c r="BU2000">
        <v>0</v>
      </c>
      <c r="BX2000">
        <v>0</v>
      </c>
      <c r="CA2000">
        <v>0</v>
      </c>
      <c r="CD2000">
        <v>0</v>
      </c>
      <c r="CG2000">
        <v>0</v>
      </c>
      <c r="CJ2000">
        <v>0</v>
      </c>
      <c r="CM2000">
        <v>1</v>
      </c>
      <c r="CN2000" t="s">
        <v>1853</v>
      </c>
      <c r="CO2000" t="s">
        <v>1852</v>
      </c>
      <c r="CP2000">
        <v>0</v>
      </c>
      <c r="CS2000">
        <v>1</v>
      </c>
      <c r="CT2000" t="s">
        <v>1786</v>
      </c>
      <c r="CU2000" t="s">
        <v>1785</v>
      </c>
      <c r="CV2000">
        <v>0</v>
      </c>
      <c r="CY2000">
        <v>0</v>
      </c>
      <c r="DB2000">
        <v>0</v>
      </c>
      <c r="DE2000">
        <v>1</v>
      </c>
      <c r="DF2000" t="s">
        <v>1804</v>
      </c>
      <c r="DG2000" t="s">
        <v>1803</v>
      </c>
      <c r="DH2000">
        <v>0</v>
      </c>
      <c r="DK2000">
        <v>0</v>
      </c>
      <c r="DN2000">
        <v>0</v>
      </c>
      <c r="DQ2000">
        <v>0</v>
      </c>
      <c r="DT2000">
        <v>0</v>
      </c>
      <c r="DW2000" s="2">
        <v>22887</v>
      </c>
      <c r="DX2000" s="2"/>
      <c r="DY2000" t="s">
        <v>3334</v>
      </c>
      <c r="DZ2000" s="2">
        <v>40679</v>
      </c>
      <c r="EA2000" t="s">
        <v>202</v>
      </c>
      <c r="EB2000" s="2">
        <v>43727</v>
      </c>
      <c r="EC2000" t="s">
        <v>202</v>
      </c>
      <c r="ED2000">
        <v>4</v>
      </c>
      <c r="EE2000">
        <v>6</v>
      </c>
      <c r="EF2000">
        <v>7</v>
      </c>
      <c r="EG2000">
        <v>10</v>
      </c>
      <c r="EH2000">
        <v>3</v>
      </c>
      <c r="EI2000">
        <v>4</v>
      </c>
      <c r="EJ2000">
        <v>5</v>
      </c>
      <c r="EK2000">
        <v>7</v>
      </c>
      <c r="EL2000">
        <v>6</v>
      </c>
      <c r="EV2000" s="22"/>
      <c r="EW2000" s="22">
        <v>50</v>
      </c>
      <c r="EX2000" s="22">
        <v>56</v>
      </c>
      <c r="EY2000" s="22">
        <v>44</v>
      </c>
      <c r="EZ2000" s="22">
        <v>47</v>
      </c>
      <c r="FA2000" s="22">
        <v>38</v>
      </c>
      <c r="FB2000" s="22">
        <v>41</v>
      </c>
      <c r="FC2000" s="22">
        <v>59</v>
      </c>
      <c r="FD2000" s="22">
        <v>52</v>
      </c>
      <c r="FE2000" s="22">
        <v>37</v>
      </c>
      <c r="FF2000" s="22">
        <v>29</v>
      </c>
      <c r="FG2000" s="21"/>
      <c r="FH2000" s="22">
        <v>39</v>
      </c>
      <c r="FI2000" s="22">
        <v>43</v>
      </c>
      <c r="FJ2000" s="22">
        <v>36</v>
      </c>
      <c r="FK2000" s="22">
        <v>34</v>
      </c>
      <c r="FL2000" s="22">
        <v>29</v>
      </c>
      <c r="FM2000" s="22">
        <v>27</v>
      </c>
      <c r="FN2000" s="22">
        <v>37</v>
      </c>
      <c r="FO2000" s="22">
        <v>27</v>
      </c>
      <c r="FP2000" s="22">
        <v>27</v>
      </c>
      <c r="FQ2000" s="22">
        <v>14</v>
      </c>
      <c r="FR2000" s="22"/>
      <c r="FS2000" s="22">
        <v>274</v>
      </c>
      <c r="FT2000" s="22">
        <v>222</v>
      </c>
      <c r="FU2000" s="22">
        <v>242</v>
      </c>
      <c r="FV2000" s="22">
        <v>276</v>
      </c>
      <c r="FW2000" s="22">
        <v>246</v>
      </c>
      <c r="FX2000" s="22">
        <v>228</v>
      </c>
      <c r="FY2000" s="22">
        <v>192</v>
      </c>
      <c r="FZ2000" s="22">
        <v>414</v>
      </c>
      <c r="GA2000" s="22">
        <v>253</v>
      </c>
      <c r="GB2000" s="22">
        <v>327</v>
      </c>
    </row>
    <row r="2001" spans="1:193" x14ac:dyDescent="0.4">
      <c r="A2001" s="11">
        <v>2999</v>
      </c>
      <c r="C2001" s="12" t="s">
        <v>746</v>
      </c>
      <c r="D2001" t="s">
        <v>747</v>
      </c>
      <c r="E2001" t="s">
        <v>746</v>
      </c>
      <c r="F2001" t="s">
        <v>746</v>
      </c>
      <c r="H2001" t="s">
        <v>969</v>
      </c>
      <c r="I2001" s="1" t="s">
        <v>5</v>
      </c>
      <c r="J2001" s="21" t="s">
        <v>93</v>
      </c>
      <c r="K2001" s="21" t="s">
        <v>6</v>
      </c>
      <c r="L2001" s="2"/>
      <c r="M2001" s="2"/>
      <c r="N2001" t="s">
        <v>8</v>
      </c>
      <c r="O2001" s="2">
        <v>39421</v>
      </c>
      <c r="P2001">
        <v>74911</v>
      </c>
      <c r="Q2001" s="2">
        <v>42069</v>
      </c>
      <c r="R2001" s="2">
        <v>42457</v>
      </c>
      <c r="S2001" s="2">
        <v>43521</v>
      </c>
      <c r="T2001" s="2"/>
      <c r="U2001" s="2"/>
      <c r="V2001" s="2"/>
      <c r="W2001" s="2"/>
      <c r="X2001" s="2">
        <v>42066</v>
      </c>
      <c r="Y2001" s="2" t="s">
        <v>67</v>
      </c>
      <c r="Z2001" s="2">
        <v>42067.480555555558</v>
      </c>
      <c r="AA2001">
        <v>2.4</v>
      </c>
      <c r="AB2001" s="2">
        <v>41150</v>
      </c>
      <c r="AC2001" s="2">
        <v>42349</v>
      </c>
      <c r="AD2001" s="2">
        <v>41745.013888888891</v>
      </c>
      <c r="AE2001">
        <v>202</v>
      </c>
      <c r="AH2001" t="s">
        <v>329</v>
      </c>
      <c r="AI2001" s="2">
        <v>42901</v>
      </c>
      <c r="AJ2001" t="s">
        <v>214</v>
      </c>
      <c r="AK2001" t="s">
        <v>269</v>
      </c>
      <c r="AL2001" t="s">
        <v>214</v>
      </c>
      <c r="AM2001" s="2">
        <v>42067</v>
      </c>
      <c r="AN2001">
        <v>37</v>
      </c>
      <c r="AO2001" s="2">
        <v>41796</v>
      </c>
      <c r="AP2001" t="s">
        <v>341</v>
      </c>
      <c r="AQ2001" s="2">
        <v>42067.484027777777</v>
      </c>
      <c r="AR2001" t="s">
        <v>4</v>
      </c>
      <c r="AS2001" s="2">
        <v>38929.674305555556</v>
      </c>
      <c r="AT2001" t="s">
        <v>341</v>
      </c>
      <c r="AU2001" t="s">
        <v>487</v>
      </c>
      <c r="AV2001" t="s">
        <v>369</v>
      </c>
      <c r="AY2001" s="2">
        <v>38929.679166666669</v>
      </c>
      <c r="AZ2001" t="s">
        <v>341</v>
      </c>
      <c r="BA2001" s="2">
        <v>42094</v>
      </c>
      <c r="BD2001" s="2"/>
      <c r="BE2001" s="2"/>
      <c r="BF2001" s="2"/>
      <c r="BG2001" t="s">
        <v>1010</v>
      </c>
      <c r="BH2001" t="s">
        <v>1011</v>
      </c>
      <c r="BI2001" t="s">
        <v>1014</v>
      </c>
      <c r="BJ2001" t="s">
        <v>1013</v>
      </c>
      <c r="BK2001">
        <v>94110</v>
      </c>
      <c r="BL2001">
        <v>123</v>
      </c>
      <c r="BM2001">
        <v>66</v>
      </c>
      <c r="BN2001">
        <v>0</v>
      </c>
      <c r="BO2001" t="s">
        <v>1707</v>
      </c>
      <c r="BP2001">
        <v>2</v>
      </c>
      <c r="BQ2001">
        <v>1</v>
      </c>
      <c r="BR2001">
        <v>0</v>
      </c>
      <c r="BU2001">
        <v>0</v>
      </c>
      <c r="BX2001">
        <v>0</v>
      </c>
      <c r="CA2001">
        <v>1</v>
      </c>
      <c r="CB2001" t="s">
        <v>1849</v>
      </c>
      <c r="CC2001" t="s">
        <v>1848</v>
      </c>
      <c r="CD2001">
        <v>0</v>
      </c>
      <c r="CG2001">
        <v>0</v>
      </c>
      <c r="CJ2001">
        <v>0</v>
      </c>
      <c r="CM2001">
        <v>0</v>
      </c>
      <c r="CP2001">
        <v>0</v>
      </c>
      <c r="CS2001">
        <v>0</v>
      </c>
      <c r="CV2001">
        <v>0</v>
      </c>
      <c r="CY2001">
        <v>0</v>
      </c>
      <c r="DB2001">
        <v>0</v>
      </c>
      <c r="DE2001">
        <v>0</v>
      </c>
      <c r="DH2001">
        <v>0</v>
      </c>
      <c r="DK2001">
        <v>0</v>
      </c>
      <c r="DN2001">
        <v>0</v>
      </c>
      <c r="DQ2001">
        <v>0</v>
      </c>
      <c r="DT2001">
        <v>0</v>
      </c>
      <c r="DW2001" s="2">
        <v>21849</v>
      </c>
      <c r="DX2001" s="2"/>
      <c r="DY2001" t="s">
        <v>3338</v>
      </c>
      <c r="DZ2001" s="2">
        <v>41795</v>
      </c>
      <c r="EA2001" t="s">
        <v>214</v>
      </c>
      <c r="EB2001" s="2">
        <v>43696</v>
      </c>
      <c r="EC2001" t="s">
        <v>214</v>
      </c>
      <c r="EG2001">
        <v>4</v>
      </c>
      <c r="EH2001">
        <v>2</v>
      </c>
      <c r="EI2001">
        <v>2</v>
      </c>
      <c r="EJ2001">
        <v>1</v>
      </c>
      <c r="EK2001">
        <v>1</v>
      </c>
      <c r="EL2001">
        <v>5</v>
      </c>
      <c r="EN2001">
        <v>1</v>
      </c>
      <c r="EQ2001">
        <v>4</v>
      </c>
      <c r="EV2001" s="22">
        <v>42</v>
      </c>
      <c r="EW2001" s="22">
        <v>48</v>
      </c>
      <c r="EX2001" s="22"/>
      <c r="EY2001" s="22"/>
      <c r="EZ2001" s="22"/>
      <c r="FA2001" s="22"/>
      <c r="FB2001" s="22">
        <v>21</v>
      </c>
      <c r="FC2001" s="22">
        <v>23</v>
      </c>
      <c r="FD2001" s="22"/>
      <c r="FE2001" s="22"/>
      <c r="FF2001" s="22"/>
      <c r="FG2001" s="22">
        <v>38</v>
      </c>
      <c r="FH2001" s="22">
        <v>40</v>
      </c>
      <c r="FI2001" s="21"/>
      <c r="FJ2001" s="21"/>
      <c r="FK2001" s="21"/>
      <c r="FL2001" s="21"/>
      <c r="FM2001" s="22">
        <v>15</v>
      </c>
      <c r="FN2001" s="22">
        <v>19</v>
      </c>
      <c r="FO2001" s="21"/>
      <c r="FP2001" s="21"/>
      <c r="FQ2001" s="21"/>
      <c r="FR2001" s="22">
        <v>245</v>
      </c>
      <c r="FS2001" s="22">
        <v>236</v>
      </c>
      <c r="FT2001" s="22"/>
      <c r="FU2001" s="22"/>
      <c r="FV2001" s="22"/>
      <c r="FW2001" s="22">
        <v>202</v>
      </c>
      <c r="FX2001" s="22">
        <v>235</v>
      </c>
      <c r="FY2001" s="22">
        <v>256</v>
      </c>
      <c r="FZ2001" s="22">
        <v>217</v>
      </c>
      <c r="GA2001" s="22">
        <v>263</v>
      </c>
      <c r="GB2001" s="22">
        <v>276</v>
      </c>
      <c r="GD2001">
        <v>3</v>
      </c>
      <c r="GG2001">
        <v>1</v>
      </c>
    </row>
    <row r="2002" spans="1:193" x14ac:dyDescent="0.4">
      <c r="A2002" s="11">
        <v>3000</v>
      </c>
      <c r="C2002" s="21" t="s">
        <v>746</v>
      </c>
      <c r="D2002" t="s">
        <v>747</v>
      </c>
      <c r="E2002" t="s">
        <v>746</v>
      </c>
      <c r="I2002" s="1" t="s">
        <v>10</v>
      </c>
      <c r="J2002" s="21" t="s">
        <v>3</v>
      </c>
      <c r="K2002" s="21" t="s">
        <v>2</v>
      </c>
      <c r="L2002" s="2">
        <v>38831</v>
      </c>
      <c r="M2002" s="2" t="s">
        <v>4</v>
      </c>
      <c r="N2002" t="s">
        <v>8</v>
      </c>
      <c r="O2002" s="2">
        <v>39931</v>
      </c>
      <c r="P2002">
        <v>2238420</v>
      </c>
      <c r="Q2002" s="2">
        <v>40415</v>
      </c>
      <c r="R2002" s="2"/>
      <c r="S2002" s="2"/>
      <c r="T2002" s="2"/>
      <c r="U2002" s="2"/>
      <c r="V2002" s="2"/>
      <c r="W2002" s="2"/>
      <c r="X2002" s="2"/>
      <c r="Y2002" s="2"/>
      <c r="Z2002" s="2">
        <v>40416.474999999999</v>
      </c>
      <c r="AA2002" t="s">
        <v>337</v>
      </c>
      <c r="AB2002" s="21"/>
      <c r="AC2002" s="21"/>
      <c r="AD2002" s="2">
        <v>40236.356249999997</v>
      </c>
      <c r="AE2002">
        <v>119</v>
      </c>
      <c r="AH2002" t="s">
        <v>328</v>
      </c>
      <c r="AI2002" s="2"/>
      <c r="AJ2002" s="2"/>
      <c r="AM2002" s="2">
        <v>40234</v>
      </c>
      <c r="AN2002" t="s">
        <v>4</v>
      </c>
      <c r="AO2002" s="2">
        <v>40234</v>
      </c>
      <c r="AP2002" t="s">
        <v>341</v>
      </c>
      <c r="AS2002" s="2">
        <v>40234.501388888886</v>
      </c>
      <c r="AT2002" t="s">
        <v>341</v>
      </c>
      <c r="AY2002" s="2">
        <v>40234.574999999997</v>
      </c>
      <c r="AZ2002" t="s">
        <v>4</v>
      </c>
      <c r="BA2002" s="2">
        <v>41394</v>
      </c>
      <c r="BD2002" s="2"/>
      <c r="BE2002" s="2"/>
      <c r="BF2002" s="2"/>
      <c r="BG2002" t="s">
        <v>1010</v>
      </c>
      <c r="BH2002" t="s">
        <v>1011</v>
      </c>
      <c r="BI2002" t="s">
        <v>1012</v>
      </c>
      <c r="BJ2002" t="s">
        <v>1013</v>
      </c>
      <c r="BK2002">
        <v>93455</v>
      </c>
      <c r="BL2002">
        <v>3</v>
      </c>
      <c r="BM2002">
        <v>1</v>
      </c>
      <c r="BN2002">
        <v>1</v>
      </c>
      <c r="BO2002" t="s">
        <v>1707</v>
      </c>
      <c r="BP2002">
        <v>0</v>
      </c>
      <c r="BQ2002">
        <v>0</v>
      </c>
      <c r="BR2002">
        <v>0</v>
      </c>
      <c r="BU2002">
        <v>0</v>
      </c>
      <c r="BX2002">
        <v>0</v>
      </c>
      <c r="CA2002">
        <v>0</v>
      </c>
      <c r="CD2002">
        <v>0</v>
      </c>
      <c r="CG2002">
        <v>0</v>
      </c>
      <c r="CJ2002">
        <v>0</v>
      </c>
      <c r="CM2002">
        <v>1</v>
      </c>
      <c r="CN2002" t="s">
        <v>2692</v>
      </c>
      <c r="CO2002" t="s">
        <v>2572</v>
      </c>
      <c r="CP2002">
        <v>0</v>
      </c>
      <c r="CS2002">
        <v>0</v>
      </c>
      <c r="CV2002">
        <v>0</v>
      </c>
      <c r="CY2002">
        <v>1</v>
      </c>
      <c r="CZ2002" t="s">
        <v>1715</v>
      </c>
      <c r="DA2002" t="s">
        <v>1716</v>
      </c>
      <c r="DB2002">
        <v>0</v>
      </c>
      <c r="DE2002">
        <v>0</v>
      </c>
      <c r="DH2002">
        <v>0</v>
      </c>
      <c r="DK2002">
        <v>0</v>
      </c>
      <c r="DN2002">
        <v>0</v>
      </c>
      <c r="DQ2002">
        <v>1</v>
      </c>
      <c r="DR2002" t="s">
        <v>1709</v>
      </c>
      <c r="DS2002" t="s">
        <v>1708</v>
      </c>
      <c r="DT2002">
        <v>0</v>
      </c>
      <c r="DW2002" s="2">
        <v>20927</v>
      </c>
      <c r="DX2002" s="2"/>
      <c r="DY2002" t="s">
        <v>3402</v>
      </c>
      <c r="DZ2002" s="2"/>
      <c r="EB2002" s="2"/>
      <c r="EV2002" s="22">
        <v>17</v>
      </c>
      <c r="EW2002" s="22"/>
      <c r="EX2002" s="22"/>
      <c r="EY2002" s="22"/>
      <c r="EZ2002" s="22"/>
      <c r="FA2002" s="22"/>
      <c r="FB2002" s="22"/>
      <c r="FC2002" s="22"/>
      <c r="FD2002" s="22"/>
      <c r="FE2002" s="22"/>
      <c r="FF2002" s="22"/>
      <c r="FG2002" s="22">
        <v>27</v>
      </c>
      <c r="FH2002" s="22">
        <v>15</v>
      </c>
      <c r="FI2002" s="21"/>
      <c r="FJ2002" s="21"/>
      <c r="FK2002" s="21"/>
      <c r="FL2002" s="21"/>
      <c r="FM2002" s="21"/>
      <c r="FN2002" s="21"/>
      <c r="FO2002" s="21"/>
      <c r="FP2002" s="21"/>
      <c r="FQ2002" s="21"/>
      <c r="FR2002" s="22">
        <v>294</v>
      </c>
      <c r="FS2002" s="22">
        <v>246</v>
      </c>
      <c r="FT2002" s="22"/>
      <c r="FU2002" s="22"/>
      <c r="FV2002" s="22"/>
      <c r="FW2002" s="22">
        <v>205</v>
      </c>
      <c r="FX2002" s="22"/>
      <c r="FY2002" s="22"/>
      <c r="FZ2002" s="22"/>
      <c r="GA2002" s="22"/>
      <c r="GB2002" s="22"/>
      <c r="GE2002">
        <v>2</v>
      </c>
    </row>
    <row r="2003" spans="1:193" x14ac:dyDescent="0.4">
      <c r="A2003" s="11">
        <v>3001</v>
      </c>
      <c r="B2003" t="s">
        <v>746</v>
      </c>
      <c r="C2003" t="s">
        <v>746</v>
      </c>
      <c r="D2003" t="s">
        <v>747</v>
      </c>
      <c r="E2003" t="s">
        <v>746</v>
      </c>
      <c r="F2003" t="s">
        <v>747</v>
      </c>
      <c r="I2003" s="1" t="s">
        <v>10</v>
      </c>
      <c r="J2003" t="s">
        <v>48</v>
      </c>
      <c r="K2003" t="s">
        <v>14</v>
      </c>
      <c r="L2003" s="2"/>
      <c r="M2003" s="2"/>
      <c r="N2003" t="s">
        <v>0</v>
      </c>
      <c r="O2003" s="21"/>
      <c r="Q2003" s="2"/>
      <c r="R2003" s="2"/>
      <c r="S2003" s="2"/>
      <c r="T2003" s="2"/>
      <c r="U2003" s="2"/>
      <c r="V2003" s="2" t="s">
        <v>844</v>
      </c>
      <c r="W2003" s="2" t="s">
        <v>843</v>
      </c>
      <c r="X2003" s="2"/>
      <c r="Y2003" s="2" t="s">
        <v>822</v>
      </c>
      <c r="Z2003" s="2">
        <v>42849.45416666667</v>
      </c>
      <c r="AA2003">
        <v>51</v>
      </c>
      <c r="AB2003" s="2">
        <v>42657</v>
      </c>
      <c r="AC2003" s="2">
        <v>43007</v>
      </c>
      <c r="AD2003" s="2">
        <v>42850.370138888888</v>
      </c>
      <c r="AE2003">
        <v>63</v>
      </c>
      <c r="AG2003" s="21"/>
      <c r="AH2003" t="s">
        <v>328</v>
      </c>
      <c r="AI2003" s="2"/>
      <c r="AJ2003" s="2"/>
      <c r="AM2003" s="21"/>
      <c r="AO2003" s="21"/>
      <c r="BA2003" s="2">
        <v>42844</v>
      </c>
      <c r="BC2003" t="s">
        <v>472</v>
      </c>
      <c r="BD2003" s="21" t="s">
        <v>456</v>
      </c>
      <c r="BE2003" s="21" t="s">
        <v>383</v>
      </c>
      <c r="BF2003" s="2">
        <v>42662</v>
      </c>
      <c r="BG2003" t="s">
        <v>1010</v>
      </c>
      <c r="BH2003" t="s">
        <v>1011</v>
      </c>
      <c r="BI2003" t="s">
        <v>1014</v>
      </c>
      <c r="BJ2003" t="s">
        <v>1013</v>
      </c>
      <c r="BK2003">
        <v>95476</v>
      </c>
      <c r="BL2003">
        <v>17</v>
      </c>
      <c r="BM2003">
        <v>8</v>
      </c>
      <c r="BN2003">
        <v>0</v>
      </c>
      <c r="BO2003" t="s">
        <v>1707</v>
      </c>
      <c r="BP2003">
        <v>2</v>
      </c>
      <c r="BQ2003">
        <v>1</v>
      </c>
      <c r="BR2003">
        <v>0</v>
      </c>
      <c r="BU2003">
        <v>0</v>
      </c>
      <c r="BX2003">
        <v>1</v>
      </c>
      <c r="BY2003" t="s">
        <v>2798</v>
      </c>
      <c r="BZ2003" t="s">
        <v>2148</v>
      </c>
      <c r="CA2003">
        <v>1</v>
      </c>
      <c r="CB2003" t="s">
        <v>456</v>
      </c>
      <c r="CC2003" t="s">
        <v>383</v>
      </c>
      <c r="CD2003">
        <v>0</v>
      </c>
      <c r="CG2003">
        <v>0</v>
      </c>
      <c r="CJ2003">
        <v>0</v>
      </c>
      <c r="CM2003">
        <v>0</v>
      </c>
      <c r="CP2003">
        <v>0</v>
      </c>
      <c r="CS2003">
        <v>0</v>
      </c>
      <c r="CV2003">
        <v>0</v>
      </c>
      <c r="CY2003">
        <v>0</v>
      </c>
      <c r="DB2003">
        <v>0</v>
      </c>
      <c r="DE2003">
        <v>0</v>
      </c>
      <c r="DH2003">
        <v>0</v>
      </c>
      <c r="DK2003">
        <v>0</v>
      </c>
      <c r="DN2003">
        <v>0</v>
      </c>
      <c r="DQ2003">
        <v>0</v>
      </c>
      <c r="DT2003">
        <v>1</v>
      </c>
      <c r="DU2003" t="s">
        <v>2011</v>
      </c>
      <c r="DV2003" t="s">
        <v>1781</v>
      </c>
      <c r="DW2003" s="2">
        <v>21821</v>
      </c>
      <c r="DX2003" s="2"/>
      <c r="DY2003" t="s">
        <v>3339</v>
      </c>
      <c r="DZ2003" s="2"/>
      <c r="EB2003" s="2"/>
      <c r="ER2003">
        <v>1</v>
      </c>
      <c r="ES2003">
        <v>3</v>
      </c>
      <c r="EV2003" s="22"/>
      <c r="EW2003" s="22"/>
      <c r="EX2003" s="22"/>
      <c r="EY2003" s="22"/>
      <c r="EZ2003" s="22"/>
      <c r="FA2003" s="22"/>
      <c r="FB2003" s="22"/>
      <c r="FC2003" s="22">
        <v>132</v>
      </c>
      <c r="FD2003" s="22">
        <v>317</v>
      </c>
      <c r="FE2003" s="22">
        <v>432</v>
      </c>
      <c r="FF2003" s="22"/>
      <c r="FG2003" s="21"/>
      <c r="FH2003" s="21"/>
      <c r="FI2003" s="21"/>
      <c r="FJ2003" s="21"/>
      <c r="FK2003" s="21"/>
      <c r="FL2003" s="21"/>
      <c r="FM2003" s="21"/>
      <c r="FN2003" s="22">
        <v>64</v>
      </c>
      <c r="FO2003" s="22">
        <v>189</v>
      </c>
      <c r="FP2003" s="22">
        <v>292</v>
      </c>
      <c r="FQ2003" s="21"/>
      <c r="FR2003" s="22"/>
      <c r="FS2003" s="22"/>
      <c r="FT2003" s="22"/>
      <c r="FU2003" s="22"/>
      <c r="FV2003" s="22"/>
      <c r="FW2003" s="22"/>
      <c r="FX2003" s="22"/>
      <c r="FY2003" s="22">
        <v>99</v>
      </c>
      <c r="FZ2003" s="22">
        <v>66</v>
      </c>
      <c r="GA2003" s="22">
        <v>108</v>
      </c>
      <c r="GB2003" s="22"/>
      <c r="GH2003">
        <v>2</v>
      </c>
      <c r="GI2003">
        <v>5</v>
      </c>
    </row>
    <row r="2004" spans="1:193" x14ac:dyDescent="0.4">
      <c r="A2004" s="11">
        <v>3002</v>
      </c>
      <c r="C2004" t="s">
        <v>746</v>
      </c>
      <c r="D2004" t="s">
        <v>747</v>
      </c>
      <c r="E2004" t="s">
        <v>746</v>
      </c>
      <c r="F2004" t="s">
        <v>746</v>
      </c>
      <c r="G2004" t="s">
        <v>746</v>
      </c>
      <c r="H2004" t="s">
        <v>969</v>
      </c>
      <c r="I2004" s="1" t="s">
        <v>5</v>
      </c>
      <c r="J2004" s="21" t="s">
        <v>7</v>
      </c>
      <c r="K2004" s="21" t="s">
        <v>6</v>
      </c>
      <c r="L2004" s="2">
        <v>38833</v>
      </c>
      <c r="M2004" s="2" t="s">
        <v>4</v>
      </c>
      <c r="N2004" t="s">
        <v>8</v>
      </c>
      <c r="O2004" s="2">
        <v>38831</v>
      </c>
      <c r="P2004">
        <v>57800</v>
      </c>
      <c r="Q2004" s="2">
        <v>42467</v>
      </c>
      <c r="R2004" s="2"/>
      <c r="S2004" s="2"/>
      <c r="T2004" s="2">
        <v>38951</v>
      </c>
      <c r="U2004" s="2"/>
      <c r="V2004" s="2" t="s">
        <v>999</v>
      </c>
      <c r="W2004" s="2" t="s">
        <v>540</v>
      </c>
      <c r="X2004" s="2">
        <v>42290</v>
      </c>
      <c r="Y2004" s="2" t="s">
        <v>30</v>
      </c>
      <c r="Z2004" s="2">
        <v>42466.45208333333</v>
      </c>
      <c r="AA2004">
        <v>5.7</v>
      </c>
      <c r="AB2004" s="2">
        <v>42290</v>
      </c>
      <c r="AC2004" s="2">
        <v>42619</v>
      </c>
      <c r="AD2004" s="2">
        <v>38938.448611111111</v>
      </c>
      <c r="AE2004">
        <v>23</v>
      </c>
      <c r="AH2004" t="s">
        <v>328</v>
      </c>
      <c r="AI2004" s="2"/>
      <c r="AJ2004" s="2"/>
      <c r="AM2004" s="2">
        <v>38832</v>
      </c>
      <c r="AN2004" t="s">
        <v>341</v>
      </c>
      <c r="AO2004" s="2">
        <v>38832</v>
      </c>
      <c r="AP2004" t="s">
        <v>341</v>
      </c>
      <c r="AS2004" s="2">
        <v>38953.65902777778</v>
      </c>
      <c r="AT2004" t="s">
        <v>341</v>
      </c>
      <c r="AU2004" t="s">
        <v>513</v>
      </c>
      <c r="AV2004" t="s">
        <v>481</v>
      </c>
      <c r="AY2004" s="2">
        <v>38832.618750000001</v>
      </c>
      <c r="AZ2004" t="s">
        <v>341</v>
      </c>
      <c r="BA2004" s="2">
        <v>43574</v>
      </c>
      <c r="BD2004" s="2"/>
      <c r="BE2004" s="2"/>
      <c r="BF2004" s="2"/>
      <c r="BG2004" t="s">
        <v>1022</v>
      </c>
      <c r="BH2004" t="s">
        <v>1023</v>
      </c>
      <c r="BI2004" t="s">
        <v>1014</v>
      </c>
      <c r="BJ2004" t="s">
        <v>1027</v>
      </c>
      <c r="BK2004">
        <v>95008</v>
      </c>
      <c r="BL2004">
        <v>23</v>
      </c>
      <c r="BM2004">
        <v>22</v>
      </c>
      <c r="BN2004">
        <v>4</v>
      </c>
      <c r="BO2004" t="s">
        <v>1707</v>
      </c>
      <c r="BP2004">
        <v>1</v>
      </c>
      <c r="BQ2004">
        <v>5</v>
      </c>
      <c r="BR2004">
        <v>0</v>
      </c>
      <c r="BU2004">
        <v>0</v>
      </c>
      <c r="BX2004">
        <v>0</v>
      </c>
      <c r="CA2004">
        <v>0</v>
      </c>
      <c r="CD2004">
        <v>0</v>
      </c>
      <c r="CG2004">
        <v>1</v>
      </c>
      <c r="CH2004" t="s">
        <v>2365</v>
      </c>
      <c r="CI2004" t="s">
        <v>2335</v>
      </c>
      <c r="CJ2004">
        <v>0</v>
      </c>
      <c r="CM2004">
        <v>0</v>
      </c>
      <c r="CP2004">
        <v>0</v>
      </c>
      <c r="CS2004">
        <v>1</v>
      </c>
      <c r="CT2004" t="s">
        <v>1786</v>
      </c>
      <c r="CU2004" t="s">
        <v>1785</v>
      </c>
      <c r="CV2004">
        <v>0</v>
      </c>
      <c r="CY2004">
        <v>0</v>
      </c>
      <c r="DB2004">
        <v>0</v>
      </c>
      <c r="DE2004">
        <v>0</v>
      </c>
      <c r="DH2004">
        <v>1</v>
      </c>
      <c r="DI2004" t="s">
        <v>1809</v>
      </c>
      <c r="DJ2004" t="s">
        <v>1941</v>
      </c>
      <c r="DK2004">
        <v>1</v>
      </c>
      <c r="DL2004" t="s">
        <v>1809</v>
      </c>
      <c r="DM2004" t="s">
        <v>1941</v>
      </c>
      <c r="DN2004">
        <v>0</v>
      </c>
      <c r="DQ2004">
        <v>0</v>
      </c>
      <c r="DT2004">
        <v>1</v>
      </c>
      <c r="DU2004" t="s">
        <v>1731</v>
      </c>
      <c r="DV2004" t="s">
        <v>1713</v>
      </c>
      <c r="DW2004" s="2">
        <v>14181</v>
      </c>
      <c r="DX2004" s="2"/>
      <c r="DY2004" t="s">
        <v>3305</v>
      </c>
      <c r="DZ2004" s="2"/>
      <c r="EB2004" s="2"/>
      <c r="EQ2004">
        <v>1</v>
      </c>
      <c r="ER2004">
        <v>4</v>
      </c>
      <c r="EV2004" s="22">
        <v>28</v>
      </c>
      <c r="EW2004" s="22"/>
      <c r="EX2004" s="22"/>
      <c r="EY2004" s="22"/>
      <c r="EZ2004" s="22"/>
      <c r="FA2004" s="22">
        <v>30</v>
      </c>
      <c r="FB2004" s="22">
        <v>39</v>
      </c>
      <c r="FC2004" s="22">
        <v>33</v>
      </c>
      <c r="FD2004" s="22"/>
      <c r="FE2004" s="22"/>
      <c r="FF2004" s="22"/>
      <c r="FG2004" s="22">
        <v>33</v>
      </c>
      <c r="FH2004" s="21"/>
      <c r="FI2004" s="21"/>
      <c r="FJ2004" s="21"/>
      <c r="FK2004" s="21"/>
      <c r="FL2004" s="22">
        <v>29</v>
      </c>
      <c r="FM2004" s="22">
        <v>36</v>
      </c>
      <c r="FN2004" s="22">
        <v>26</v>
      </c>
      <c r="FO2004" s="21"/>
      <c r="FP2004" s="21"/>
      <c r="FQ2004" s="21"/>
      <c r="FR2004" s="22">
        <v>183</v>
      </c>
      <c r="FS2004" s="22">
        <v>154</v>
      </c>
      <c r="FT2004" s="22"/>
      <c r="FU2004" s="22">
        <v>180</v>
      </c>
      <c r="FV2004" s="22"/>
      <c r="FW2004" s="22">
        <v>189</v>
      </c>
      <c r="FX2004" s="22">
        <v>169</v>
      </c>
      <c r="FY2004" s="22">
        <v>180</v>
      </c>
      <c r="FZ2004" s="22"/>
      <c r="GA2004" s="22"/>
      <c r="GB2004" s="22"/>
      <c r="GF2004">
        <v>6</v>
      </c>
      <c r="GG2004">
        <v>2</v>
      </c>
      <c r="GH2004">
        <v>2</v>
      </c>
      <c r="GK2004">
        <v>2</v>
      </c>
    </row>
    <row r="2005" spans="1:193" x14ac:dyDescent="0.4">
      <c r="A2005" s="21">
        <v>3003</v>
      </c>
      <c r="C2005" s="21" t="s">
        <v>746</v>
      </c>
      <c r="D2005" s="21" t="s">
        <v>747</v>
      </c>
      <c r="E2005" s="21" t="s">
        <v>746</v>
      </c>
      <c r="F2005" t="s">
        <v>746</v>
      </c>
      <c r="H2005" s="21" t="s">
        <v>969</v>
      </c>
      <c r="I2005" s="1" t="s">
        <v>10</v>
      </c>
      <c r="J2005" s="21" t="s">
        <v>12</v>
      </c>
      <c r="K2005" s="21" t="s">
        <v>2</v>
      </c>
      <c r="L2005" s="2">
        <v>38840</v>
      </c>
      <c r="M2005" s="2" t="s">
        <v>4</v>
      </c>
      <c r="N2005" t="s">
        <v>8</v>
      </c>
      <c r="O2005" s="2">
        <v>38838</v>
      </c>
      <c r="P2005">
        <v>689000</v>
      </c>
      <c r="Q2005" s="2">
        <v>43133</v>
      </c>
      <c r="R2005" s="2">
        <v>43104</v>
      </c>
      <c r="S2005" s="2">
        <v>43405</v>
      </c>
      <c r="T2005" s="2"/>
      <c r="U2005" s="2"/>
      <c r="V2005" s="2"/>
      <c r="W2005" s="2"/>
      <c r="X2005" s="2">
        <v>40442</v>
      </c>
      <c r="Y2005" s="2" t="s">
        <v>68</v>
      </c>
      <c r="Z2005" s="2">
        <v>40445.393055555556</v>
      </c>
      <c r="AA2005">
        <v>11.2</v>
      </c>
      <c r="AB2005" s="21"/>
      <c r="AC2005" s="21"/>
      <c r="AD2005" s="2">
        <v>39108.352777777778</v>
      </c>
      <c r="AE2005">
        <v>42</v>
      </c>
      <c r="AH2005" t="s">
        <v>328</v>
      </c>
      <c r="AI2005" s="2"/>
      <c r="AJ2005" s="2"/>
      <c r="AM2005" s="21"/>
      <c r="AO2005" s="2">
        <v>39105</v>
      </c>
      <c r="AP2005" t="s">
        <v>341</v>
      </c>
      <c r="AS2005" s="2">
        <v>38839.568749999999</v>
      </c>
      <c r="AT2005" t="s">
        <v>341</v>
      </c>
      <c r="AU2005" t="s">
        <v>368</v>
      </c>
      <c r="AY2005" s="2">
        <v>38840.527777777781</v>
      </c>
      <c r="AZ2005" t="s">
        <v>4</v>
      </c>
      <c r="BA2005" s="2">
        <v>40739</v>
      </c>
      <c r="BD2005" s="2"/>
      <c r="BE2005" s="2"/>
      <c r="BF2005" s="2"/>
      <c r="BG2005" t="s">
        <v>1010</v>
      </c>
      <c r="BH2005" t="s">
        <v>1011</v>
      </c>
      <c r="BI2005" t="s">
        <v>1012</v>
      </c>
      <c r="BJ2005" t="s">
        <v>1013</v>
      </c>
      <c r="BK2005">
        <v>95338</v>
      </c>
      <c r="BL2005">
        <v>2</v>
      </c>
      <c r="BM2005">
        <v>4</v>
      </c>
      <c r="BN2005">
        <v>4</v>
      </c>
      <c r="BO2005" t="s">
        <v>1707</v>
      </c>
      <c r="BP2005">
        <v>0</v>
      </c>
      <c r="BQ2005">
        <v>0</v>
      </c>
      <c r="BR2005">
        <v>0</v>
      </c>
      <c r="BU2005">
        <v>0</v>
      </c>
      <c r="BX2005">
        <v>0</v>
      </c>
      <c r="CA2005">
        <v>0</v>
      </c>
      <c r="CD2005">
        <v>0</v>
      </c>
      <c r="CG2005">
        <v>0</v>
      </c>
      <c r="CJ2005">
        <v>0</v>
      </c>
      <c r="CM2005">
        <v>0</v>
      </c>
      <c r="CP2005">
        <v>0</v>
      </c>
      <c r="CS2005">
        <v>0</v>
      </c>
      <c r="CV2005">
        <v>0</v>
      </c>
      <c r="CY2005">
        <v>0</v>
      </c>
      <c r="DB2005">
        <v>0</v>
      </c>
      <c r="DE2005">
        <v>0</v>
      </c>
      <c r="DH2005">
        <v>1</v>
      </c>
      <c r="DI2005" t="s">
        <v>1809</v>
      </c>
      <c r="DJ2005" t="s">
        <v>1816</v>
      </c>
      <c r="DK2005">
        <v>1</v>
      </c>
      <c r="DL2005" t="s">
        <v>1809</v>
      </c>
      <c r="DM2005" t="s">
        <v>1816</v>
      </c>
      <c r="DN2005">
        <v>0</v>
      </c>
      <c r="DQ2005">
        <v>0</v>
      </c>
      <c r="DT2005">
        <v>1</v>
      </c>
      <c r="DU2005" t="s">
        <v>2207</v>
      </c>
      <c r="DV2005" t="s">
        <v>2110</v>
      </c>
      <c r="DW2005" s="2">
        <v>19438</v>
      </c>
      <c r="DX2005" s="2"/>
      <c r="DY2005" t="s">
        <v>3305</v>
      </c>
      <c r="DZ2005" s="2"/>
      <c r="EB2005" s="2"/>
      <c r="EV2005" s="22"/>
      <c r="EW2005" s="22">
        <v>171</v>
      </c>
      <c r="EX2005" s="22"/>
      <c r="EY2005" s="22"/>
      <c r="EZ2005" s="22"/>
      <c r="FA2005" s="22"/>
      <c r="FB2005" s="22"/>
      <c r="FC2005" s="22"/>
      <c r="FD2005" s="22">
        <v>20</v>
      </c>
      <c r="FE2005" s="22">
        <v>19</v>
      </c>
      <c r="FF2005" s="22">
        <v>19</v>
      </c>
      <c r="FG2005" s="21"/>
      <c r="FH2005" s="22">
        <v>261</v>
      </c>
      <c r="FI2005" s="21"/>
      <c r="FJ2005" s="21"/>
      <c r="FK2005" s="21"/>
      <c r="FL2005" s="21"/>
      <c r="FM2005" s="21"/>
      <c r="FN2005" s="21"/>
      <c r="FO2005" s="22">
        <v>19</v>
      </c>
      <c r="FP2005" s="22">
        <v>24</v>
      </c>
      <c r="FQ2005" s="22">
        <v>19</v>
      </c>
      <c r="FR2005" s="22">
        <v>113</v>
      </c>
      <c r="FS2005" s="22">
        <v>171</v>
      </c>
      <c r="FT2005" s="22">
        <v>104</v>
      </c>
      <c r="FU2005" s="22"/>
      <c r="FV2005" s="22"/>
      <c r="FW2005" s="22"/>
      <c r="FX2005" s="22"/>
      <c r="FY2005" s="22"/>
      <c r="FZ2005" s="22">
        <v>197</v>
      </c>
      <c r="GA2005" s="22">
        <v>165</v>
      </c>
      <c r="GB2005" s="22">
        <v>215</v>
      </c>
      <c r="GC2005">
        <v>1</v>
      </c>
    </row>
    <row r="2006" spans="1:193" x14ac:dyDescent="0.4">
      <c r="A2006" s="21">
        <v>3004</v>
      </c>
      <c r="C2006" t="s">
        <v>746</v>
      </c>
      <c r="D2006" t="s">
        <v>747</v>
      </c>
      <c r="E2006" t="s">
        <v>746</v>
      </c>
      <c r="F2006" t="s">
        <v>746</v>
      </c>
      <c r="H2006" t="s">
        <v>973</v>
      </c>
      <c r="I2006" s="1" t="s">
        <v>10</v>
      </c>
      <c r="J2006" s="21" t="s">
        <v>12</v>
      </c>
      <c r="K2006" s="21" t="s">
        <v>2</v>
      </c>
      <c r="L2006" s="2">
        <v>38854</v>
      </c>
      <c r="M2006" s="2" t="s">
        <v>4</v>
      </c>
      <c r="N2006" t="s">
        <v>8</v>
      </c>
      <c r="O2006" s="2">
        <v>39436</v>
      </c>
      <c r="P2006">
        <v>399546</v>
      </c>
      <c r="Q2006" s="2">
        <v>40025</v>
      </c>
      <c r="R2006" s="2">
        <v>42825</v>
      </c>
      <c r="S2006" s="2">
        <v>42830</v>
      </c>
      <c r="T2006" s="2"/>
      <c r="U2006" s="2"/>
      <c r="V2006" s="2"/>
      <c r="W2006" s="2"/>
      <c r="X2006" s="2"/>
      <c r="Y2006" s="2"/>
      <c r="Z2006" s="2">
        <v>42205.416666666664</v>
      </c>
      <c r="AA2006" t="s">
        <v>337</v>
      </c>
      <c r="AD2006" s="2">
        <v>39439.267361111109</v>
      </c>
      <c r="AE2006">
        <v>39</v>
      </c>
      <c r="AH2006" t="s">
        <v>328</v>
      </c>
      <c r="AI2006" s="2"/>
      <c r="AJ2006" s="2"/>
      <c r="AM2006" s="2">
        <v>42828</v>
      </c>
      <c r="AN2006" t="s">
        <v>343</v>
      </c>
      <c r="AO2006" s="2">
        <v>42825</v>
      </c>
      <c r="AP2006" t="s">
        <v>341</v>
      </c>
      <c r="AS2006" s="2">
        <v>42828.552083333336</v>
      </c>
      <c r="AT2006" t="s">
        <v>341</v>
      </c>
      <c r="AW2006" s="2">
        <v>38856.467361111114</v>
      </c>
      <c r="AX2006" t="s">
        <v>341</v>
      </c>
      <c r="AY2006" s="2">
        <v>42828.506249999999</v>
      </c>
      <c r="AZ2006" t="s">
        <v>341</v>
      </c>
      <c r="BA2006" s="2">
        <v>42843</v>
      </c>
      <c r="BD2006" s="2"/>
      <c r="BE2006" s="2"/>
      <c r="BF2006" s="2"/>
      <c r="BG2006" t="s">
        <v>1022</v>
      </c>
      <c r="BH2006" t="s">
        <v>1023</v>
      </c>
      <c r="BI2006" t="s">
        <v>1012</v>
      </c>
      <c r="BJ2006" t="s">
        <v>1013</v>
      </c>
      <c r="BK2006">
        <v>95111</v>
      </c>
      <c r="BL2006">
        <v>16</v>
      </c>
      <c r="BM2006">
        <v>11</v>
      </c>
      <c r="BN2006">
        <v>0</v>
      </c>
      <c r="BO2006" t="s">
        <v>1707</v>
      </c>
      <c r="BP2006">
        <v>0</v>
      </c>
      <c r="BQ2006">
        <v>3</v>
      </c>
      <c r="BR2006">
        <v>0</v>
      </c>
      <c r="BU2006">
        <v>0</v>
      </c>
      <c r="BX2006">
        <v>0</v>
      </c>
      <c r="CA2006">
        <v>0</v>
      </c>
      <c r="CD2006">
        <v>0</v>
      </c>
      <c r="CG2006">
        <v>0</v>
      </c>
      <c r="CJ2006">
        <v>0</v>
      </c>
      <c r="CM2006">
        <v>0</v>
      </c>
      <c r="CP2006">
        <v>0</v>
      </c>
      <c r="CS2006">
        <v>1</v>
      </c>
      <c r="CT2006" t="s">
        <v>1786</v>
      </c>
      <c r="CU2006" t="s">
        <v>1785</v>
      </c>
      <c r="CV2006">
        <v>0</v>
      </c>
      <c r="CY2006">
        <v>1</v>
      </c>
      <c r="CZ2006" t="s">
        <v>1715</v>
      </c>
      <c r="DA2006" t="s">
        <v>1716</v>
      </c>
      <c r="DB2006">
        <v>0</v>
      </c>
      <c r="DE2006">
        <v>0</v>
      </c>
      <c r="DH2006">
        <v>0</v>
      </c>
      <c r="DK2006">
        <v>0</v>
      </c>
      <c r="DN2006">
        <v>1</v>
      </c>
      <c r="DO2006" t="s">
        <v>1932</v>
      </c>
      <c r="DP2006" t="s">
        <v>1890</v>
      </c>
      <c r="DQ2006">
        <v>1</v>
      </c>
      <c r="DR2006" t="s">
        <v>1718</v>
      </c>
      <c r="DS2006" t="s">
        <v>1717</v>
      </c>
      <c r="DT2006">
        <v>1</v>
      </c>
      <c r="DU2006" t="s">
        <v>1714</v>
      </c>
      <c r="DV2006" t="s">
        <v>1713</v>
      </c>
      <c r="DW2006" s="2">
        <v>18506</v>
      </c>
      <c r="DX2006" s="2"/>
      <c r="DY2006" t="s">
        <v>3305</v>
      </c>
      <c r="DZ2006" s="2"/>
      <c r="EB2006" s="2"/>
      <c r="EV2006" s="22">
        <v>28</v>
      </c>
      <c r="EW2006" s="22">
        <v>40</v>
      </c>
      <c r="EX2006" s="22"/>
      <c r="EY2006" s="22"/>
      <c r="EZ2006" s="22"/>
      <c r="FA2006" s="22">
        <v>65</v>
      </c>
      <c r="FB2006" s="22">
        <v>42</v>
      </c>
      <c r="FC2006" s="22">
        <v>38</v>
      </c>
      <c r="FD2006" s="22">
        <v>25</v>
      </c>
      <c r="FE2006" s="22"/>
      <c r="FF2006" s="22"/>
      <c r="FG2006" s="22">
        <v>47</v>
      </c>
      <c r="FH2006" s="22">
        <v>70</v>
      </c>
      <c r="FI2006" s="21"/>
      <c r="FJ2006" s="21"/>
      <c r="FK2006" s="21"/>
      <c r="FL2006" s="22">
        <v>82</v>
      </c>
      <c r="FM2006" s="22">
        <v>58</v>
      </c>
      <c r="FN2006" s="22">
        <v>97</v>
      </c>
      <c r="FO2006" s="22">
        <v>33</v>
      </c>
      <c r="FP2006" s="21"/>
      <c r="FQ2006" s="21"/>
      <c r="FR2006" s="22">
        <v>139</v>
      </c>
      <c r="FS2006" s="22">
        <v>178</v>
      </c>
      <c r="FT2006" s="22"/>
      <c r="FU2006" s="22"/>
      <c r="FV2006" s="22"/>
      <c r="FW2006" s="22">
        <v>121</v>
      </c>
      <c r="FX2006" s="22">
        <v>134</v>
      </c>
      <c r="FY2006" s="22">
        <v>134</v>
      </c>
      <c r="FZ2006" s="22">
        <v>153</v>
      </c>
      <c r="GA2006" s="22"/>
      <c r="GB2006" s="22"/>
      <c r="GF2006">
        <v>1</v>
      </c>
      <c r="GG2006">
        <v>2</v>
      </c>
      <c r="GH2006">
        <v>1</v>
      </c>
      <c r="GI2006">
        <v>1</v>
      </c>
    </row>
    <row r="2007" spans="1:193" x14ac:dyDescent="0.4">
      <c r="A2007" s="21">
        <v>3005</v>
      </c>
      <c r="C2007" s="12" t="s">
        <v>751</v>
      </c>
      <c r="D2007" s="12"/>
      <c r="F2007" t="s">
        <v>751</v>
      </c>
      <c r="G2007" t="s">
        <v>751</v>
      </c>
      <c r="I2007" s="1" t="s">
        <v>90</v>
      </c>
      <c r="J2007" s="4" t="s">
        <v>68</v>
      </c>
      <c r="K2007" s="2">
        <v>38834</v>
      </c>
      <c r="L2007" s="2"/>
      <c r="M2007" s="2"/>
      <c r="N2007" t="s">
        <v>8</v>
      </c>
      <c r="O2007" s="2">
        <v>38828</v>
      </c>
      <c r="P2007" t="s">
        <v>68</v>
      </c>
      <c r="Q2007" s="2"/>
      <c r="R2007" s="2">
        <v>39226</v>
      </c>
      <c r="S2007" s="2">
        <v>43313</v>
      </c>
      <c r="T2007" s="2">
        <v>39234</v>
      </c>
      <c r="U2007" s="2"/>
      <c r="V2007" s="2"/>
      <c r="W2007" s="2"/>
      <c r="X2007" s="2"/>
      <c r="Y2007" s="2"/>
      <c r="AD2007" s="2">
        <v>38965.525694444441</v>
      </c>
      <c r="AE2007">
        <v>169</v>
      </c>
      <c r="AH2007" t="s">
        <v>328</v>
      </c>
      <c r="AI2007" s="2"/>
      <c r="AJ2007" s="2"/>
      <c r="AM2007" s="2">
        <v>42291</v>
      </c>
      <c r="AN2007" t="s">
        <v>343</v>
      </c>
      <c r="AO2007" s="21"/>
      <c r="AQ2007" s="2">
        <v>42291.634722222225</v>
      </c>
      <c r="AR2007" t="s">
        <v>341</v>
      </c>
      <c r="AS2007" s="2">
        <v>43311.541666666664</v>
      </c>
      <c r="AT2007" t="s">
        <v>341</v>
      </c>
      <c r="BA2007" s="21"/>
      <c r="BD2007" s="2"/>
      <c r="BE2007" s="2"/>
      <c r="BF2007" s="2"/>
      <c r="BG2007" t="s">
        <v>1022</v>
      </c>
      <c r="BH2007" t="s">
        <v>1023</v>
      </c>
      <c r="BI2007" t="s">
        <v>1012</v>
      </c>
      <c r="BJ2007" t="s">
        <v>1013</v>
      </c>
      <c r="BK2007">
        <v>94606</v>
      </c>
      <c r="BL2007">
        <v>29</v>
      </c>
      <c r="BM2007">
        <v>19</v>
      </c>
      <c r="BN2007">
        <v>1</v>
      </c>
      <c r="BO2007" t="s">
        <v>1707</v>
      </c>
      <c r="BP2007">
        <v>0</v>
      </c>
      <c r="BQ2007">
        <v>1</v>
      </c>
      <c r="BR2007">
        <v>0</v>
      </c>
      <c r="BU2007">
        <v>0</v>
      </c>
      <c r="BX2007">
        <v>0</v>
      </c>
      <c r="CA2007">
        <v>0</v>
      </c>
      <c r="CD2007">
        <v>0</v>
      </c>
      <c r="CG2007">
        <v>0</v>
      </c>
      <c r="CJ2007">
        <v>0</v>
      </c>
      <c r="CM2007">
        <v>0</v>
      </c>
      <c r="CP2007">
        <v>0</v>
      </c>
      <c r="CS2007">
        <v>0</v>
      </c>
      <c r="CV2007">
        <v>0</v>
      </c>
      <c r="CY2007">
        <v>0</v>
      </c>
      <c r="DB2007">
        <v>0</v>
      </c>
      <c r="DE2007">
        <v>0</v>
      </c>
      <c r="DH2007">
        <v>0</v>
      </c>
      <c r="DK2007">
        <v>0</v>
      </c>
      <c r="DN2007">
        <v>0</v>
      </c>
      <c r="DQ2007">
        <v>0</v>
      </c>
      <c r="DT2007">
        <v>0</v>
      </c>
      <c r="DW2007" s="2">
        <v>38819</v>
      </c>
      <c r="DX2007" s="2"/>
      <c r="DY2007" t="s">
        <v>3329</v>
      </c>
      <c r="DZ2007" s="2"/>
      <c r="EB2007" s="2"/>
      <c r="EV2007" s="22">
        <v>39</v>
      </c>
      <c r="EW2007" s="22">
        <v>41</v>
      </c>
      <c r="EX2007" s="22">
        <v>47</v>
      </c>
      <c r="EY2007" s="22">
        <v>42</v>
      </c>
      <c r="EZ2007" s="22">
        <v>40</v>
      </c>
      <c r="FA2007" s="22">
        <v>37</v>
      </c>
      <c r="FB2007" s="22"/>
      <c r="FC2007" s="22"/>
      <c r="FD2007" s="22">
        <v>33</v>
      </c>
      <c r="FE2007" s="22">
        <v>37</v>
      </c>
      <c r="FF2007" s="22">
        <v>33</v>
      </c>
      <c r="FG2007" s="22">
        <v>21</v>
      </c>
      <c r="FH2007" s="22">
        <v>20</v>
      </c>
      <c r="FI2007" s="22">
        <v>27</v>
      </c>
      <c r="FJ2007" s="22">
        <v>21</v>
      </c>
      <c r="FK2007" s="22">
        <v>21</v>
      </c>
      <c r="FL2007" s="22">
        <v>22</v>
      </c>
      <c r="FM2007" s="21"/>
      <c r="FN2007" s="21"/>
      <c r="FO2007" s="22">
        <v>20</v>
      </c>
      <c r="FP2007" s="22">
        <v>17</v>
      </c>
      <c r="FQ2007" s="22">
        <v>19</v>
      </c>
      <c r="FR2007" s="22">
        <v>340</v>
      </c>
      <c r="FS2007" s="22">
        <v>333</v>
      </c>
      <c r="FT2007" s="22">
        <v>368</v>
      </c>
      <c r="FU2007" s="22">
        <v>359</v>
      </c>
      <c r="FV2007" s="22">
        <v>319</v>
      </c>
      <c r="FW2007" s="22">
        <v>368</v>
      </c>
      <c r="FX2007" s="22">
        <v>295</v>
      </c>
      <c r="FY2007" s="22">
        <v>331</v>
      </c>
      <c r="FZ2007" s="22">
        <v>306</v>
      </c>
      <c r="GA2007" s="22">
        <v>380</v>
      </c>
      <c r="GB2007" s="22">
        <v>353</v>
      </c>
    </row>
    <row r="2008" spans="1:193" x14ac:dyDescent="0.4">
      <c r="A2008" s="21">
        <v>3006</v>
      </c>
      <c r="C2008" s="12" t="s">
        <v>746</v>
      </c>
      <c r="D2008" s="21" t="s">
        <v>747</v>
      </c>
      <c r="E2008" t="s">
        <v>746</v>
      </c>
      <c r="F2008" t="s">
        <v>746</v>
      </c>
      <c r="G2008" s="12" t="s">
        <v>746</v>
      </c>
      <c r="H2008" t="s">
        <v>971</v>
      </c>
      <c r="I2008" s="22" t="s">
        <v>10</v>
      </c>
      <c r="J2008" s="21" t="s">
        <v>15</v>
      </c>
      <c r="K2008" s="21" t="s">
        <v>14</v>
      </c>
      <c r="L2008" s="2"/>
      <c r="M2008" s="2"/>
      <c r="N2008" t="s">
        <v>0</v>
      </c>
      <c r="O2008" s="21"/>
      <c r="Q2008" s="2"/>
      <c r="R2008" s="2"/>
      <c r="S2008" s="2"/>
      <c r="T2008" s="2"/>
      <c r="U2008" s="2"/>
      <c r="V2008" s="2" t="s">
        <v>959</v>
      </c>
      <c r="W2008" s="2" t="s">
        <v>772</v>
      </c>
      <c r="X2008" s="2" t="s">
        <v>55</v>
      </c>
      <c r="Y2008" s="2"/>
      <c r="AG2008" s="21"/>
      <c r="AH2008" t="s">
        <v>328</v>
      </c>
      <c r="AI2008" s="2"/>
      <c r="AJ2008" s="2"/>
      <c r="AM2008" s="21"/>
      <c r="BD2008" s="2"/>
      <c r="BE2008" s="2"/>
      <c r="BF2008" s="2"/>
      <c r="BG2008" t="s">
        <v>1022</v>
      </c>
      <c r="BH2008" t="s">
        <v>1023</v>
      </c>
      <c r="BI2008" t="s">
        <v>1012</v>
      </c>
      <c r="BJ2008" t="s">
        <v>1013</v>
      </c>
      <c r="BK2008">
        <v>95380</v>
      </c>
      <c r="BL2008">
        <v>5</v>
      </c>
      <c r="BM2008">
        <v>2</v>
      </c>
      <c r="BN2008">
        <v>0</v>
      </c>
      <c r="BO2008" t="s">
        <v>1707</v>
      </c>
      <c r="BP2008">
        <v>0</v>
      </c>
      <c r="BQ2008">
        <v>0</v>
      </c>
      <c r="BR2008">
        <v>0</v>
      </c>
      <c r="BU2008">
        <v>0</v>
      </c>
      <c r="BX2008">
        <v>0</v>
      </c>
      <c r="CA2008">
        <v>0</v>
      </c>
      <c r="CD2008">
        <v>0</v>
      </c>
      <c r="CG2008">
        <v>0</v>
      </c>
      <c r="CJ2008">
        <v>0</v>
      </c>
      <c r="CM2008">
        <v>0</v>
      </c>
      <c r="CP2008">
        <v>0</v>
      </c>
      <c r="CS2008">
        <v>0</v>
      </c>
      <c r="CV2008">
        <v>0</v>
      </c>
      <c r="CY2008">
        <v>0</v>
      </c>
      <c r="DB2008">
        <v>0</v>
      </c>
      <c r="DE2008">
        <v>0</v>
      </c>
      <c r="DH2008">
        <v>0</v>
      </c>
      <c r="DK2008">
        <v>0</v>
      </c>
      <c r="DN2008">
        <v>0</v>
      </c>
      <c r="DQ2008">
        <v>0</v>
      </c>
      <c r="DT2008">
        <v>1</v>
      </c>
      <c r="DU2008" t="s">
        <v>1871</v>
      </c>
      <c r="DV2008" t="s">
        <v>14</v>
      </c>
      <c r="DW2008" s="2">
        <v>20296</v>
      </c>
      <c r="DX2008" s="2"/>
      <c r="DY2008" t="s">
        <v>3327</v>
      </c>
      <c r="DZ2008" s="2"/>
      <c r="EB2008" s="2"/>
      <c r="EV2008" s="22"/>
      <c r="EW2008" s="22"/>
      <c r="EX2008" s="22"/>
      <c r="EY2008" s="22"/>
      <c r="EZ2008" s="22"/>
      <c r="FA2008" s="22"/>
      <c r="FB2008" s="22"/>
      <c r="FC2008" s="22"/>
      <c r="FD2008" s="22"/>
      <c r="FE2008" s="22"/>
      <c r="FF2008" s="22">
        <v>26</v>
      </c>
      <c r="FG2008" s="21"/>
      <c r="FH2008" s="21"/>
      <c r="FI2008" s="21"/>
      <c r="FJ2008" s="21"/>
      <c r="FK2008" s="21"/>
      <c r="FL2008" s="21"/>
      <c r="FM2008" s="21"/>
      <c r="FN2008" s="21"/>
      <c r="FO2008" s="21"/>
      <c r="FP2008" s="21"/>
      <c r="FQ2008" s="22">
        <v>39</v>
      </c>
      <c r="FR2008" s="22"/>
      <c r="FS2008" s="22"/>
      <c r="FT2008" s="22"/>
      <c r="FU2008" s="22"/>
      <c r="FV2008" s="22"/>
      <c r="FW2008" s="22"/>
      <c r="FX2008" s="22"/>
      <c r="FY2008" s="22"/>
      <c r="FZ2008" s="22"/>
      <c r="GA2008" s="22">
        <v>117</v>
      </c>
      <c r="GB2008" s="22">
        <v>137</v>
      </c>
      <c r="GK2008">
        <v>1</v>
      </c>
    </row>
    <row r="2009" spans="1:193" x14ac:dyDescent="0.4">
      <c r="A2009" s="21">
        <v>3007</v>
      </c>
      <c r="B2009" t="s">
        <v>746</v>
      </c>
      <c r="C2009" s="21" t="s">
        <v>747</v>
      </c>
      <c r="D2009" t="s">
        <v>746</v>
      </c>
      <c r="F2009" t="s">
        <v>747</v>
      </c>
      <c r="G2009" s="21" t="s">
        <v>747</v>
      </c>
      <c r="I2009" s="1" t="s">
        <v>73</v>
      </c>
      <c r="J2009" s="22" t="s">
        <v>60</v>
      </c>
      <c r="K2009" s="2">
        <v>41368</v>
      </c>
      <c r="L2009" s="2">
        <v>41368</v>
      </c>
      <c r="M2009" s="2" t="s">
        <v>60</v>
      </c>
      <c r="N2009" t="s">
        <v>8</v>
      </c>
      <c r="O2009" s="2"/>
      <c r="Q2009" s="2"/>
      <c r="R2009" s="2">
        <v>41870</v>
      </c>
      <c r="S2009" s="2">
        <v>41872</v>
      </c>
      <c r="T2009" s="2"/>
      <c r="U2009" s="2"/>
      <c r="V2009" s="2"/>
      <c r="W2009" s="2"/>
      <c r="X2009" s="2"/>
      <c r="Y2009" s="2"/>
      <c r="Z2009" s="2">
        <v>41912.614583333336</v>
      </c>
      <c r="AA2009">
        <v>4.0999999999999996</v>
      </c>
      <c r="AB2009" s="2">
        <v>41432</v>
      </c>
      <c r="AC2009" s="2">
        <v>43551</v>
      </c>
      <c r="AD2009" s="2">
        <v>39233.902083333334</v>
      </c>
      <c r="AE2009">
        <v>147</v>
      </c>
      <c r="AH2009" t="s">
        <v>329</v>
      </c>
      <c r="AI2009" s="2">
        <v>43048</v>
      </c>
      <c r="AJ2009" s="21" t="s">
        <v>197</v>
      </c>
      <c r="AK2009" t="s">
        <v>213</v>
      </c>
      <c r="AL2009" t="s">
        <v>214</v>
      </c>
      <c r="AM2009" s="2">
        <v>41368</v>
      </c>
      <c r="AN2009" t="s">
        <v>4</v>
      </c>
      <c r="AO2009" s="21"/>
      <c r="AS2009" s="2">
        <v>41368.47152777778</v>
      </c>
      <c r="AT2009" t="s">
        <v>341</v>
      </c>
      <c r="AY2009" s="2">
        <v>41500.533333333333</v>
      </c>
      <c r="AZ2009" t="s">
        <v>4</v>
      </c>
      <c r="BA2009" s="2">
        <v>42954</v>
      </c>
      <c r="BD2009" s="2"/>
      <c r="BE2009" s="2"/>
      <c r="BF2009" s="2"/>
      <c r="BG2009" t="s">
        <v>1010</v>
      </c>
      <c r="BH2009" t="s">
        <v>1011</v>
      </c>
      <c r="BI2009" t="s">
        <v>1012</v>
      </c>
      <c r="BJ2009" t="s">
        <v>1013</v>
      </c>
      <c r="BK2009" t="s">
        <v>1197</v>
      </c>
      <c r="BL2009">
        <v>109</v>
      </c>
      <c r="BM2009">
        <v>55</v>
      </c>
      <c r="BN2009">
        <v>6</v>
      </c>
      <c r="BO2009" t="s">
        <v>1707</v>
      </c>
      <c r="BP2009">
        <v>11</v>
      </c>
      <c r="BQ2009">
        <v>2</v>
      </c>
      <c r="BR2009">
        <v>0</v>
      </c>
      <c r="BU2009">
        <v>0</v>
      </c>
      <c r="BX2009">
        <v>0</v>
      </c>
      <c r="CA2009">
        <v>0</v>
      </c>
      <c r="CD2009">
        <v>0</v>
      </c>
      <c r="CG2009">
        <v>0</v>
      </c>
      <c r="CJ2009">
        <v>0</v>
      </c>
      <c r="CM2009">
        <v>0</v>
      </c>
      <c r="CP2009">
        <v>0</v>
      </c>
      <c r="CS2009">
        <v>0</v>
      </c>
      <c r="CV2009">
        <v>0</v>
      </c>
      <c r="CY2009">
        <v>0</v>
      </c>
      <c r="DB2009">
        <v>0</v>
      </c>
      <c r="DE2009">
        <v>0</v>
      </c>
      <c r="DH2009">
        <v>0</v>
      </c>
      <c r="DK2009">
        <v>0</v>
      </c>
      <c r="DN2009">
        <v>0</v>
      </c>
      <c r="DQ2009">
        <v>0</v>
      </c>
      <c r="DT2009">
        <v>0</v>
      </c>
      <c r="DW2009" s="2">
        <v>19598</v>
      </c>
      <c r="DX2009" s="2"/>
      <c r="DY2009" t="s">
        <v>3305</v>
      </c>
      <c r="DZ2009" s="2">
        <v>40995</v>
      </c>
      <c r="EA2009" t="s">
        <v>197</v>
      </c>
      <c r="EB2009" s="2">
        <v>43719</v>
      </c>
      <c r="EC2009" t="s">
        <v>214</v>
      </c>
      <c r="EE2009">
        <v>4</v>
      </c>
      <c r="EF2009">
        <v>3</v>
      </c>
      <c r="EG2009">
        <v>2</v>
      </c>
      <c r="EH2009">
        <v>2</v>
      </c>
      <c r="EI2009">
        <v>4</v>
      </c>
      <c r="EJ2009">
        <v>2</v>
      </c>
      <c r="EK2009">
        <v>7</v>
      </c>
      <c r="EL2009">
        <v>9</v>
      </c>
      <c r="EO2009">
        <v>2</v>
      </c>
      <c r="EQ2009">
        <v>2</v>
      </c>
      <c r="ER2009">
        <v>1</v>
      </c>
      <c r="ET2009">
        <v>2</v>
      </c>
      <c r="EU2009">
        <v>2</v>
      </c>
      <c r="EV2009" s="22">
        <v>25</v>
      </c>
      <c r="EW2009" s="22"/>
      <c r="EX2009" s="22"/>
      <c r="EY2009" s="22">
        <v>35</v>
      </c>
      <c r="EZ2009" s="22">
        <v>64</v>
      </c>
      <c r="FA2009" s="22">
        <v>50</v>
      </c>
      <c r="FB2009" s="22">
        <v>47</v>
      </c>
      <c r="FC2009" s="22">
        <v>54</v>
      </c>
      <c r="FD2009" s="22">
        <v>58</v>
      </c>
      <c r="FE2009" s="22">
        <v>40</v>
      </c>
      <c r="FF2009" s="22">
        <v>45</v>
      </c>
      <c r="FG2009" s="22">
        <v>25</v>
      </c>
      <c r="FH2009" s="21"/>
      <c r="FI2009" s="21"/>
      <c r="FJ2009" s="22">
        <v>30</v>
      </c>
      <c r="FK2009" s="22">
        <v>91</v>
      </c>
      <c r="FL2009" s="22">
        <v>49</v>
      </c>
      <c r="FM2009" s="22">
        <v>58</v>
      </c>
      <c r="FN2009" s="22">
        <v>59</v>
      </c>
      <c r="FO2009" s="22">
        <v>82</v>
      </c>
      <c r="FP2009" s="22">
        <v>49</v>
      </c>
      <c r="FQ2009" s="22">
        <v>55</v>
      </c>
      <c r="FR2009" s="22">
        <v>221</v>
      </c>
      <c r="FS2009" s="22"/>
      <c r="FT2009" s="22"/>
      <c r="FU2009" s="22">
        <v>200</v>
      </c>
      <c r="FV2009" s="22">
        <v>182</v>
      </c>
      <c r="FW2009" s="22">
        <v>175</v>
      </c>
      <c r="FX2009" s="22">
        <v>187</v>
      </c>
      <c r="FY2009" s="22">
        <v>267</v>
      </c>
      <c r="FZ2009" s="22">
        <v>237</v>
      </c>
      <c r="GA2009" s="22">
        <v>247</v>
      </c>
      <c r="GB2009" s="22">
        <v>248</v>
      </c>
      <c r="GD2009">
        <v>2</v>
      </c>
      <c r="GE2009">
        <v>2</v>
      </c>
      <c r="GF2009">
        <v>2</v>
      </c>
      <c r="GG2009">
        <v>1</v>
      </c>
      <c r="GI2009">
        <v>1</v>
      </c>
      <c r="GK2009">
        <v>1</v>
      </c>
    </row>
    <row r="2010" spans="1:193" x14ac:dyDescent="0.4">
      <c r="A2010" s="21">
        <v>3008</v>
      </c>
      <c r="B2010" t="s">
        <v>746</v>
      </c>
      <c r="C2010" t="s">
        <v>747</v>
      </c>
      <c r="D2010" t="s">
        <v>746</v>
      </c>
      <c r="F2010" t="s">
        <v>747</v>
      </c>
      <c r="G2010" t="s">
        <v>747</v>
      </c>
      <c r="I2010" s="1" t="s">
        <v>5</v>
      </c>
      <c r="J2010" s="21" t="s">
        <v>3</v>
      </c>
      <c r="K2010" s="21" t="s">
        <v>2</v>
      </c>
      <c r="L2010" s="2">
        <v>40161</v>
      </c>
      <c r="M2010" s="2" t="s">
        <v>60</v>
      </c>
      <c r="N2010" t="s">
        <v>8</v>
      </c>
      <c r="O2010" s="2"/>
      <c r="Q2010" s="2"/>
      <c r="R2010" s="2">
        <v>41446</v>
      </c>
      <c r="S2010" s="2">
        <v>41451</v>
      </c>
      <c r="T2010" s="2"/>
      <c r="U2010" s="2"/>
      <c r="V2010" s="2"/>
      <c r="W2010" s="2"/>
      <c r="X2010" s="2"/>
      <c r="Y2010" s="2"/>
      <c r="Z2010" s="2">
        <v>42394.445138888892</v>
      </c>
      <c r="AA2010">
        <v>4.8</v>
      </c>
      <c r="AB2010" s="2">
        <v>41438</v>
      </c>
      <c r="AC2010" s="2">
        <v>43468</v>
      </c>
      <c r="AD2010" s="2">
        <v>41792.893055555556</v>
      </c>
      <c r="AE2010">
        <v>19</v>
      </c>
      <c r="AG2010" s="21"/>
      <c r="AH2010" t="s">
        <v>329</v>
      </c>
      <c r="AI2010" s="2">
        <v>42444</v>
      </c>
      <c r="AJ2010" s="21" t="s">
        <v>189</v>
      </c>
      <c r="AM2010" s="2">
        <v>41452</v>
      </c>
      <c r="AN2010" t="s">
        <v>343</v>
      </c>
      <c r="AO2010" s="21"/>
      <c r="AS2010" s="2">
        <v>42394.488194444442</v>
      </c>
      <c r="AT2010" t="s">
        <v>341</v>
      </c>
      <c r="AY2010" s="2">
        <v>40161.645138888889</v>
      </c>
      <c r="AZ2010" t="s">
        <v>4</v>
      </c>
      <c r="BA2010" s="2">
        <v>43357</v>
      </c>
      <c r="BD2010" s="2"/>
      <c r="BE2010" s="2"/>
      <c r="BF2010" s="2"/>
      <c r="BG2010" t="s">
        <v>1032</v>
      </c>
      <c r="BH2010" t="s">
        <v>1011</v>
      </c>
      <c r="BI2010" t="s">
        <v>1012</v>
      </c>
      <c r="BJ2010" t="s">
        <v>1013</v>
      </c>
      <c r="BK2010" t="s">
        <v>1578</v>
      </c>
      <c r="BL2010">
        <v>69</v>
      </c>
      <c r="BM2010">
        <v>46</v>
      </c>
      <c r="BN2010">
        <v>2</v>
      </c>
      <c r="BO2010" t="s">
        <v>1707</v>
      </c>
      <c r="BP2010">
        <v>2</v>
      </c>
      <c r="BQ2010">
        <v>7</v>
      </c>
      <c r="BR2010">
        <v>0</v>
      </c>
      <c r="BU2010">
        <v>0</v>
      </c>
      <c r="BX2010">
        <v>0</v>
      </c>
      <c r="CA2010">
        <v>0</v>
      </c>
      <c r="CD2010">
        <v>0</v>
      </c>
      <c r="CG2010">
        <v>0</v>
      </c>
      <c r="CJ2010">
        <v>0</v>
      </c>
      <c r="CM2010">
        <v>0</v>
      </c>
      <c r="CP2010">
        <v>0</v>
      </c>
      <c r="CS2010">
        <v>0</v>
      </c>
      <c r="CV2010">
        <v>0</v>
      </c>
      <c r="CY2010">
        <v>0</v>
      </c>
      <c r="DB2010">
        <v>0</v>
      </c>
      <c r="DE2010">
        <v>0</v>
      </c>
      <c r="DH2010">
        <v>0</v>
      </c>
      <c r="DK2010">
        <v>0</v>
      </c>
      <c r="DN2010">
        <v>0</v>
      </c>
      <c r="DQ2010">
        <v>0</v>
      </c>
      <c r="DT2010">
        <v>1</v>
      </c>
      <c r="DU2010" t="s">
        <v>3222</v>
      </c>
      <c r="DV2010" t="s">
        <v>2435</v>
      </c>
      <c r="DW2010" s="2">
        <v>25067</v>
      </c>
      <c r="DX2010" s="2"/>
      <c r="DY2010" t="s">
        <v>3305</v>
      </c>
      <c r="DZ2010" s="2">
        <v>41978</v>
      </c>
      <c r="EA2010" t="s">
        <v>189</v>
      </c>
      <c r="EB2010" s="2">
        <v>42444</v>
      </c>
      <c r="EC2010" t="s">
        <v>189</v>
      </c>
      <c r="EG2010">
        <v>1</v>
      </c>
      <c r="EH2010">
        <v>1</v>
      </c>
      <c r="EI2010">
        <v>2</v>
      </c>
      <c r="EO2010">
        <v>2</v>
      </c>
      <c r="EP2010">
        <v>3</v>
      </c>
      <c r="EQ2010">
        <v>3</v>
      </c>
      <c r="ER2010">
        <v>1</v>
      </c>
      <c r="ES2010">
        <v>2</v>
      </c>
      <c r="EU2010">
        <v>1</v>
      </c>
      <c r="EV2010" s="22">
        <v>49</v>
      </c>
      <c r="EW2010" s="22">
        <v>38</v>
      </c>
      <c r="EX2010" s="22">
        <v>40</v>
      </c>
      <c r="EY2010" s="22">
        <v>30</v>
      </c>
      <c r="EZ2010" s="22">
        <v>34</v>
      </c>
      <c r="FA2010" s="22">
        <v>67</v>
      </c>
      <c r="FB2010" s="22">
        <v>34</v>
      </c>
      <c r="FC2010" s="22">
        <v>31</v>
      </c>
      <c r="FD2010" s="22">
        <v>28</v>
      </c>
      <c r="FE2010" s="22">
        <v>55</v>
      </c>
      <c r="FF2010" s="22">
        <v>29</v>
      </c>
      <c r="FG2010" s="22">
        <v>66</v>
      </c>
      <c r="FH2010" s="22">
        <v>61</v>
      </c>
      <c r="FI2010" s="22">
        <v>75</v>
      </c>
      <c r="FJ2010" s="22">
        <v>50</v>
      </c>
      <c r="FK2010" s="22">
        <v>53</v>
      </c>
      <c r="FL2010" s="22">
        <v>100</v>
      </c>
      <c r="FM2010" s="22">
        <v>63</v>
      </c>
      <c r="FN2010" s="22">
        <v>41</v>
      </c>
      <c r="FO2010" s="22">
        <v>33</v>
      </c>
      <c r="FP2010" s="22">
        <v>73</v>
      </c>
      <c r="FQ2010" s="22">
        <v>36</v>
      </c>
      <c r="FR2010" s="22">
        <v>357</v>
      </c>
      <c r="FS2010" s="22">
        <v>181</v>
      </c>
      <c r="FT2010" s="22">
        <v>178</v>
      </c>
      <c r="FU2010" s="22">
        <v>151</v>
      </c>
      <c r="FV2010" s="22">
        <v>169</v>
      </c>
      <c r="FW2010" s="22">
        <v>185</v>
      </c>
      <c r="FX2010" s="22">
        <v>185</v>
      </c>
      <c r="FY2010" s="22">
        <v>178</v>
      </c>
      <c r="FZ2010" s="22">
        <v>123</v>
      </c>
      <c r="GA2010" s="22">
        <v>149</v>
      </c>
      <c r="GB2010" s="22">
        <v>125</v>
      </c>
      <c r="GC2010">
        <v>4</v>
      </c>
      <c r="GD2010">
        <v>1</v>
      </c>
      <c r="GE2010">
        <v>2</v>
      </c>
      <c r="GF2010">
        <v>2</v>
      </c>
      <c r="GG2010">
        <v>3</v>
      </c>
      <c r="GH2010">
        <v>3</v>
      </c>
      <c r="GI2010">
        <v>1</v>
      </c>
      <c r="GJ2010">
        <v>1</v>
      </c>
      <c r="GK2010">
        <v>1</v>
      </c>
    </row>
    <row r="2011" spans="1:193" x14ac:dyDescent="0.4">
      <c r="A2011" s="21">
        <v>3009</v>
      </c>
      <c r="C2011" s="12" t="s">
        <v>746</v>
      </c>
      <c r="D2011" t="s">
        <v>747</v>
      </c>
      <c r="E2011" t="s">
        <v>746</v>
      </c>
      <c r="F2011" t="s">
        <v>746</v>
      </c>
      <c r="H2011" t="s">
        <v>969</v>
      </c>
      <c r="I2011" s="1" t="s">
        <v>10</v>
      </c>
      <c r="J2011" s="21" t="s">
        <v>3</v>
      </c>
      <c r="K2011" s="21" t="s">
        <v>2</v>
      </c>
      <c r="L2011" s="2">
        <v>41724</v>
      </c>
      <c r="M2011" s="2" t="s">
        <v>4</v>
      </c>
      <c r="N2011" t="s">
        <v>8</v>
      </c>
      <c r="O2011" s="2">
        <v>41555</v>
      </c>
      <c r="P2011">
        <v>3948333</v>
      </c>
      <c r="Q2011" s="2">
        <v>41985</v>
      </c>
      <c r="R2011" s="2">
        <v>42731</v>
      </c>
      <c r="S2011" s="2">
        <v>42740</v>
      </c>
      <c r="T2011" s="2"/>
      <c r="U2011" s="2"/>
      <c r="V2011" s="2"/>
      <c r="W2011" s="2"/>
      <c r="X2011" s="2">
        <v>41564</v>
      </c>
      <c r="Y2011" s="2" t="s">
        <v>9</v>
      </c>
      <c r="Z2011" s="2">
        <v>42312.404861111114</v>
      </c>
      <c r="AA2011">
        <v>6.5</v>
      </c>
      <c r="AB2011" s="2">
        <v>41723</v>
      </c>
      <c r="AC2011" s="2">
        <v>42690</v>
      </c>
      <c r="AD2011" s="2">
        <v>41341.668055555558</v>
      </c>
      <c r="AE2011">
        <v>93</v>
      </c>
      <c r="AH2011" t="s">
        <v>329</v>
      </c>
      <c r="AI2011" s="2">
        <v>42877</v>
      </c>
      <c r="AJ2011" t="s">
        <v>214</v>
      </c>
      <c r="AK2011" t="s">
        <v>274</v>
      </c>
      <c r="AL2011" t="s">
        <v>214</v>
      </c>
      <c r="AM2011" s="2">
        <v>41565</v>
      </c>
      <c r="AN2011" t="s">
        <v>4</v>
      </c>
      <c r="AO2011" s="2">
        <v>41724</v>
      </c>
      <c r="AP2011" t="s">
        <v>341</v>
      </c>
      <c r="AU2011" t="s">
        <v>370</v>
      </c>
      <c r="AV2011" t="s">
        <v>374</v>
      </c>
      <c r="BA2011" s="2">
        <v>42172</v>
      </c>
      <c r="BD2011" s="2"/>
      <c r="BE2011" s="2"/>
      <c r="BF2011" s="2"/>
      <c r="BG2011" t="s">
        <v>1015</v>
      </c>
      <c r="BH2011" t="s">
        <v>1011</v>
      </c>
      <c r="BI2011" t="s">
        <v>1014</v>
      </c>
      <c r="BJ2011" t="s">
        <v>1013</v>
      </c>
      <c r="BK2011">
        <v>94109</v>
      </c>
      <c r="BL2011">
        <v>47</v>
      </c>
      <c r="BM2011">
        <v>6</v>
      </c>
      <c r="BN2011">
        <v>2</v>
      </c>
      <c r="BO2011" t="s">
        <v>1707</v>
      </c>
      <c r="BP2011">
        <v>0</v>
      </c>
      <c r="BQ2011">
        <v>0</v>
      </c>
      <c r="BR2011">
        <v>0</v>
      </c>
      <c r="BU2011">
        <v>0</v>
      </c>
      <c r="BX2011">
        <v>0</v>
      </c>
      <c r="CA2011">
        <v>0</v>
      </c>
      <c r="CD2011">
        <v>0</v>
      </c>
      <c r="CG2011">
        <v>0</v>
      </c>
      <c r="CJ2011">
        <v>0</v>
      </c>
      <c r="CM2011">
        <v>0</v>
      </c>
      <c r="CP2011">
        <v>0</v>
      </c>
      <c r="CS2011">
        <v>1</v>
      </c>
      <c r="CT2011" t="s">
        <v>1786</v>
      </c>
      <c r="CU2011" t="s">
        <v>1785</v>
      </c>
      <c r="CV2011">
        <v>0</v>
      </c>
      <c r="CY2011">
        <v>1</v>
      </c>
      <c r="CZ2011" t="s">
        <v>1715</v>
      </c>
      <c r="DA2011" t="s">
        <v>1716</v>
      </c>
      <c r="DB2011">
        <v>0</v>
      </c>
      <c r="DE2011">
        <v>0</v>
      </c>
      <c r="DH2011">
        <v>1</v>
      </c>
      <c r="DI2011" t="s">
        <v>1809</v>
      </c>
      <c r="DJ2011" t="s">
        <v>2356</v>
      </c>
      <c r="DK2011">
        <v>1</v>
      </c>
      <c r="DL2011" t="s">
        <v>1809</v>
      </c>
      <c r="DM2011" t="s">
        <v>2356</v>
      </c>
      <c r="DN2011">
        <v>0</v>
      </c>
      <c r="DQ2011">
        <v>0</v>
      </c>
      <c r="DT2011">
        <v>1</v>
      </c>
      <c r="DU2011" t="s">
        <v>1757</v>
      </c>
      <c r="DV2011" t="s">
        <v>1741</v>
      </c>
      <c r="DW2011" s="2">
        <v>17810</v>
      </c>
      <c r="DX2011" s="2"/>
      <c r="DY2011" t="s">
        <v>3305</v>
      </c>
      <c r="DZ2011" s="2">
        <v>41341</v>
      </c>
      <c r="EA2011" t="s">
        <v>214</v>
      </c>
      <c r="EB2011" s="2">
        <v>43719</v>
      </c>
      <c r="EC2011" t="s">
        <v>214</v>
      </c>
      <c r="EF2011">
        <v>5</v>
      </c>
      <c r="EG2011">
        <v>4</v>
      </c>
      <c r="EH2011">
        <v>3</v>
      </c>
      <c r="EI2011">
        <v>2</v>
      </c>
      <c r="EJ2011">
        <v>1</v>
      </c>
      <c r="EK2011">
        <v>4</v>
      </c>
      <c r="EL2011">
        <v>4</v>
      </c>
      <c r="EP2011">
        <v>4</v>
      </c>
      <c r="EQ2011">
        <v>2</v>
      </c>
      <c r="ER2011">
        <v>1</v>
      </c>
      <c r="EV2011" s="22"/>
      <c r="EW2011" s="22"/>
      <c r="EX2011" s="22"/>
      <c r="EY2011" s="22"/>
      <c r="EZ2011" s="22">
        <v>54</v>
      </c>
      <c r="FA2011" s="22">
        <v>18</v>
      </c>
      <c r="FB2011" s="22">
        <v>19</v>
      </c>
      <c r="FC2011" s="22"/>
      <c r="FD2011" s="22"/>
      <c r="FE2011" s="22">
        <v>16</v>
      </c>
      <c r="FF2011" s="22">
        <v>22</v>
      </c>
      <c r="FG2011" s="21"/>
      <c r="FH2011" s="21"/>
      <c r="FI2011" s="21"/>
      <c r="FJ2011" s="21"/>
      <c r="FK2011" s="22">
        <v>53</v>
      </c>
      <c r="FL2011" s="22">
        <v>15</v>
      </c>
      <c r="FM2011" s="22">
        <v>16</v>
      </c>
      <c r="FN2011" s="22">
        <v>21</v>
      </c>
      <c r="FO2011" s="21"/>
      <c r="FP2011" s="22">
        <v>16</v>
      </c>
      <c r="FQ2011" s="22">
        <v>12</v>
      </c>
      <c r="FR2011" s="22"/>
      <c r="FS2011" s="22"/>
      <c r="FT2011" s="22"/>
      <c r="FU2011" s="22"/>
      <c r="FV2011" s="22">
        <v>126</v>
      </c>
      <c r="FW2011" s="22">
        <v>151</v>
      </c>
      <c r="FX2011" s="22">
        <v>128</v>
      </c>
      <c r="FY2011" s="22"/>
      <c r="FZ2011" s="22"/>
      <c r="GA2011" s="22">
        <v>156</v>
      </c>
      <c r="GB2011" s="22"/>
      <c r="GF2011">
        <v>2</v>
      </c>
      <c r="GG2011">
        <v>1</v>
      </c>
      <c r="GK2011">
        <v>1</v>
      </c>
    </row>
    <row r="2012" spans="1:193" x14ac:dyDescent="0.4">
      <c r="A2012" s="21">
        <v>3010</v>
      </c>
      <c r="C2012" s="21" t="s">
        <v>746</v>
      </c>
      <c r="D2012" t="s">
        <v>747</v>
      </c>
      <c r="E2012" t="s">
        <v>746</v>
      </c>
      <c r="F2012" t="s">
        <v>746</v>
      </c>
      <c r="H2012" t="s">
        <v>973</v>
      </c>
      <c r="I2012" s="1" t="s">
        <v>10</v>
      </c>
      <c r="J2012" s="21" t="s">
        <v>12</v>
      </c>
      <c r="K2012" s="21" t="s">
        <v>2</v>
      </c>
      <c r="L2012" s="2">
        <v>38932</v>
      </c>
      <c r="M2012" s="2" t="s">
        <v>4</v>
      </c>
      <c r="N2012" t="s">
        <v>8</v>
      </c>
      <c r="O2012" s="2">
        <v>38929</v>
      </c>
      <c r="P2012" t="s">
        <v>26</v>
      </c>
      <c r="Q2012" s="2">
        <v>39342</v>
      </c>
      <c r="R2012" s="2">
        <v>42248</v>
      </c>
      <c r="S2012" s="2">
        <v>42251</v>
      </c>
      <c r="T2012" s="2">
        <v>39367</v>
      </c>
      <c r="U2012" s="2"/>
      <c r="V2012" s="2"/>
      <c r="W2012" s="2"/>
      <c r="X2012" s="2">
        <v>38929</v>
      </c>
      <c r="Y2012" s="2" t="s">
        <v>68</v>
      </c>
      <c r="Z2012" s="2">
        <v>39453.433333333334</v>
      </c>
      <c r="AA2012">
        <v>0.8</v>
      </c>
      <c r="AB2012" s="21"/>
      <c r="AC2012" s="21"/>
      <c r="AD2012" s="2">
        <v>39311.617361111108</v>
      </c>
      <c r="AE2012">
        <v>42</v>
      </c>
      <c r="AH2012" t="s">
        <v>328</v>
      </c>
      <c r="AI2012" s="2"/>
      <c r="AJ2012" s="2"/>
      <c r="AM2012" s="2">
        <v>38930</v>
      </c>
      <c r="AN2012" t="s">
        <v>341</v>
      </c>
      <c r="AO2012" s="2">
        <v>38930</v>
      </c>
      <c r="AP2012" t="s">
        <v>341</v>
      </c>
      <c r="AS2012" s="2">
        <v>38930.661111111112</v>
      </c>
      <c r="AT2012" t="s">
        <v>341</v>
      </c>
      <c r="AY2012" s="2">
        <v>38931.583333333336</v>
      </c>
      <c r="AZ2012" t="s">
        <v>4</v>
      </c>
      <c r="BA2012" s="21"/>
      <c r="BC2012" t="s">
        <v>472</v>
      </c>
      <c r="BD2012" s="21" t="s">
        <v>456</v>
      </c>
      <c r="BE2012" s="21" t="s">
        <v>383</v>
      </c>
      <c r="BF2012" s="2">
        <v>41456</v>
      </c>
      <c r="BG2012" t="s">
        <v>1010</v>
      </c>
      <c r="BH2012" t="s">
        <v>1011</v>
      </c>
      <c r="BI2012" t="s">
        <v>1012</v>
      </c>
      <c r="BJ2012" t="s">
        <v>1013</v>
      </c>
      <c r="BK2012" t="s">
        <v>1633</v>
      </c>
      <c r="BL2012">
        <v>4</v>
      </c>
      <c r="BM2012">
        <v>2</v>
      </c>
      <c r="BN2012">
        <v>0</v>
      </c>
      <c r="BO2012" t="s">
        <v>1707</v>
      </c>
      <c r="BP2012">
        <v>0</v>
      </c>
      <c r="BQ2012">
        <v>0</v>
      </c>
      <c r="BR2012">
        <v>0</v>
      </c>
      <c r="BU2012">
        <v>0</v>
      </c>
      <c r="BX2012">
        <v>0</v>
      </c>
      <c r="CA2012">
        <v>1</v>
      </c>
      <c r="CB2012" t="s">
        <v>456</v>
      </c>
      <c r="CC2012" t="s">
        <v>383</v>
      </c>
      <c r="CD2012">
        <v>0</v>
      </c>
      <c r="CG2012">
        <v>0</v>
      </c>
      <c r="CJ2012">
        <v>0</v>
      </c>
      <c r="CM2012">
        <v>0</v>
      </c>
      <c r="CP2012">
        <v>0</v>
      </c>
      <c r="CS2012">
        <v>0</v>
      </c>
      <c r="CV2012">
        <v>0</v>
      </c>
      <c r="CY2012">
        <v>0</v>
      </c>
      <c r="DB2012">
        <v>0</v>
      </c>
      <c r="DE2012">
        <v>0</v>
      </c>
      <c r="DH2012">
        <v>0</v>
      </c>
      <c r="DK2012">
        <v>0</v>
      </c>
      <c r="DN2012">
        <v>0</v>
      </c>
      <c r="DQ2012">
        <v>1</v>
      </c>
      <c r="DR2012" t="s">
        <v>2469</v>
      </c>
      <c r="DS2012" t="s">
        <v>1783</v>
      </c>
      <c r="DT2012">
        <v>1</v>
      </c>
      <c r="DU2012" t="s">
        <v>1714</v>
      </c>
      <c r="DV2012" t="s">
        <v>1713</v>
      </c>
      <c r="DW2012" s="2">
        <v>14319</v>
      </c>
      <c r="DX2012" s="2"/>
      <c r="DY2012" t="s">
        <v>3305</v>
      </c>
      <c r="DZ2012" s="2"/>
      <c r="EB2012" s="2"/>
      <c r="EV2012" s="22"/>
      <c r="EW2012" s="22"/>
      <c r="EX2012" s="22"/>
      <c r="EY2012" s="22"/>
      <c r="EZ2012" s="22"/>
      <c r="FA2012" s="22"/>
      <c r="FB2012" s="22">
        <v>14</v>
      </c>
      <c r="FC2012" s="22">
        <v>13</v>
      </c>
      <c r="FD2012" s="22">
        <v>14</v>
      </c>
      <c r="FE2012" s="22"/>
      <c r="FF2012" s="22"/>
      <c r="FG2012" s="21"/>
      <c r="FH2012" s="21"/>
      <c r="FI2012" s="21"/>
      <c r="FJ2012" s="21"/>
      <c r="FK2012" s="21"/>
      <c r="FL2012" s="21"/>
      <c r="FM2012" s="22">
        <v>8</v>
      </c>
      <c r="FN2012" s="22">
        <v>11</v>
      </c>
      <c r="FO2012" s="22">
        <v>17</v>
      </c>
      <c r="FP2012" s="21"/>
      <c r="FQ2012" s="21"/>
      <c r="FR2012" s="22"/>
      <c r="FS2012" s="22"/>
      <c r="FT2012" s="22"/>
      <c r="FU2012" s="22"/>
      <c r="FV2012" s="22"/>
      <c r="FW2012" s="22"/>
      <c r="FX2012" s="22">
        <v>139</v>
      </c>
      <c r="FY2012" s="22">
        <v>103</v>
      </c>
      <c r="FZ2012" s="22">
        <v>217</v>
      </c>
      <c r="GA2012" s="22"/>
      <c r="GB2012" s="22"/>
    </row>
    <row r="2013" spans="1:193" x14ac:dyDescent="0.4">
      <c r="A2013" s="21">
        <v>3011</v>
      </c>
      <c r="C2013" s="21" t="s">
        <v>746</v>
      </c>
      <c r="D2013" s="21" t="s">
        <v>747</v>
      </c>
      <c r="E2013" s="21" t="s">
        <v>746</v>
      </c>
      <c r="H2013" s="21"/>
      <c r="I2013" s="1" t="s">
        <v>73</v>
      </c>
      <c r="J2013" s="22" t="s">
        <v>4</v>
      </c>
      <c r="K2013" s="2">
        <v>39541</v>
      </c>
      <c r="L2013" s="2">
        <v>39541</v>
      </c>
      <c r="M2013" s="2" t="s">
        <v>4</v>
      </c>
      <c r="N2013" t="s">
        <v>8</v>
      </c>
      <c r="O2013" s="2">
        <v>38993</v>
      </c>
      <c r="P2013">
        <v>1047720</v>
      </c>
      <c r="Q2013" s="2">
        <v>39547</v>
      </c>
      <c r="R2013" s="2"/>
      <c r="S2013" s="2"/>
      <c r="T2013" s="2"/>
      <c r="U2013" s="2"/>
      <c r="V2013" s="2"/>
      <c r="W2013" s="2"/>
      <c r="X2013" s="2">
        <v>39539</v>
      </c>
      <c r="Y2013" s="2" t="s">
        <v>68</v>
      </c>
      <c r="Z2013" s="2">
        <v>39849.472916666666</v>
      </c>
      <c r="AA2013">
        <v>3.7</v>
      </c>
      <c r="AB2013" s="21"/>
      <c r="AC2013" s="21"/>
      <c r="AD2013" s="2">
        <v>40024.550694444442</v>
      </c>
      <c r="AE2013">
        <v>173</v>
      </c>
      <c r="AH2013" t="s">
        <v>328</v>
      </c>
      <c r="AI2013" s="2"/>
      <c r="AJ2013" s="2"/>
      <c r="AM2013" s="2">
        <v>38994</v>
      </c>
      <c r="AN2013" t="s">
        <v>4</v>
      </c>
      <c r="AO2013" s="21"/>
      <c r="AS2013" s="2">
        <v>38994.632638888892</v>
      </c>
      <c r="AT2013" t="s">
        <v>341</v>
      </c>
      <c r="AY2013" s="2">
        <v>38995.748611111114</v>
      </c>
      <c r="AZ2013" t="s">
        <v>4</v>
      </c>
      <c r="BD2013" s="2"/>
      <c r="BE2013" s="2"/>
      <c r="BF2013" s="2"/>
      <c r="BG2013" t="s">
        <v>1022</v>
      </c>
      <c r="BH2013" t="s">
        <v>1023</v>
      </c>
      <c r="BI2013" t="s">
        <v>1012</v>
      </c>
      <c r="BJ2013" t="s">
        <v>1013</v>
      </c>
      <c r="BK2013">
        <v>94102</v>
      </c>
      <c r="BL2013">
        <v>0</v>
      </c>
      <c r="BM2013">
        <v>0</v>
      </c>
      <c r="BN2013">
        <v>0</v>
      </c>
      <c r="BO2013" t="s">
        <v>1707</v>
      </c>
      <c r="BP2013">
        <v>0</v>
      </c>
      <c r="BQ2013">
        <v>0</v>
      </c>
      <c r="BR2013">
        <v>0</v>
      </c>
      <c r="BU2013">
        <v>0</v>
      </c>
      <c r="BX2013">
        <v>0</v>
      </c>
      <c r="CA2013">
        <v>0</v>
      </c>
      <c r="CD2013">
        <v>0</v>
      </c>
      <c r="CG2013">
        <v>0</v>
      </c>
      <c r="CJ2013">
        <v>0</v>
      </c>
      <c r="CM2013">
        <v>0</v>
      </c>
      <c r="CP2013">
        <v>0</v>
      </c>
      <c r="CS2013">
        <v>0</v>
      </c>
      <c r="CV2013">
        <v>0</v>
      </c>
      <c r="CY2013">
        <v>0</v>
      </c>
      <c r="DB2013">
        <v>0</v>
      </c>
      <c r="DE2013">
        <v>0</v>
      </c>
      <c r="DH2013">
        <v>0</v>
      </c>
      <c r="DK2013">
        <v>0</v>
      </c>
      <c r="DN2013">
        <v>0</v>
      </c>
      <c r="DQ2013">
        <v>0</v>
      </c>
      <c r="DT2013">
        <v>0</v>
      </c>
      <c r="DW2013" s="2">
        <v>22832</v>
      </c>
      <c r="DX2013" s="2"/>
      <c r="DZ2013" s="2"/>
      <c r="EB2013" s="2"/>
      <c r="EV2013" s="22">
        <v>64</v>
      </c>
      <c r="EW2013" s="22"/>
      <c r="EX2013" s="22"/>
      <c r="EY2013" s="22"/>
      <c r="EZ2013" s="22"/>
      <c r="FA2013" s="22"/>
      <c r="FB2013" s="22"/>
      <c r="FC2013" s="22"/>
      <c r="FD2013" s="22"/>
      <c r="FE2013" s="22"/>
      <c r="FF2013" s="22"/>
      <c r="FG2013" s="22">
        <v>68</v>
      </c>
      <c r="FH2013" s="21"/>
      <c r="FI2013" s="21"/>
      <c r="FJ2013" s="21"/>
      <c r="FK2013" s="21"/>
      <c r="FL2013" s="21"/>
      <c r="FM2013" s="21"/>
      <c r="FN2013" s="21"/>
      <c r="FO2013" s="21"/>
      <c r="FP2013" s="21"/>
      <c r="FQ2013" s="21"/>
      <c r="FR2013" s="22">
        <v>181</v>
      </c>
      <c r="FS2013" s="22"/>
      <c r="FT2013" s="22"/>
      <c r="FU2013" s="22"/>
      <c r="FV2013" s="22"/>
      <c r="FW2013" s="22"/>
      <c r="FX2013" s="22"/>
      <c r="FY2013" s="22"/>
      <c r="FZ2013" s="22"/>
      <c r="GA2013" s="22"/>
      <c r="GB2013" s="22"/>
    </row>
    <row r="2014" spans="1:193" x14ac:dyDescent="0.4">
      <c r="A2014" s="21">
        <v>3012</v>
      </c>
      <c r="C2014" s="12" t="s">
        <v>751</v>
      </c>
      <c r="D2014" s="12"/>
      <c r="F2014" t="s">
        <v>751</v>
      </c>
      <c r="G2014" t="s">
        <v>751</v>
      </c>
      <c r="I2014" s="1" t="s">
        <v>10</v>
      </c>
      <c r="J2014" s="21" t="s">
        <v>12</v>
      </c>
      <c r="K2014" s="21" t="s">
        <v>2</v>
      </c>
      <c r="L2014" s="2"/>
      <c r="M2014" s="2"/>
      <c r="N2014" t="s">
        <v>0</v>
      </c>
      <c r="O2014" s="21"/>
      <c r="Q2014" s="2"/>
      <c r="R2014" s="2"/>
      <c r="S2014" s="2"/>
      <c r="T2014" s="2"/>
      <c r="U2014" s="2"/>
      <c r="V2014" s="2"/>
      <c r="W2014" s="2"/>
      <c r="X2014" s="2"/>
      <c r="Y2014" s="2"/>
      <c r="AH2014" t="s">
        <v>328</v>
      </c>
      <c r="AI2014" s="2"/>
      <c r="AJ2014" s="2"/>
      <c r="AM2014" s="21"/>
      <c r="AO2014" s="21"/>
      <c r="BA2014" s="21"/>
      <c r="BD2014" s="2"/>
      <c r="BE2014" s="2"/>
      <c r="BF2014" s="2"/>
      <c r="BG2014" t="s">
        <v>1010</v>
      </c>
      <c r="BH2014" t="s">
        <v>1023</v>
      </c>
      <c r="BI2014" t="s">
        <v>1012</v>
      </c>
      <c r="BJ2014" t="s">
        <v>1027</v>
      </c>
      <c r="BK2014">
        <v>95433</v>
      </c>
      <c r="BL2014">
        <v>5</v>
      </c>
      <c r="BM2014">
        <v>3</v>
      </c>
      <c r="BN2014">
        <v>0</v>
      </c>
      <c r="BO2014" t="s">
        <v>1707</v>
      </c>
      <c r="BP2014">
        <v>0</v>
      </c>
      <c r="BQ2014">
        <v>0</v>
      </c>
      <c r="BR2014">
        <v>0</v>
      </c>
      <c r="BU2014">
        <v>0</v>
      </c>
      <c r="BX2014">
        <v>0</v>
      </c>
      <c r="CA2014">
        <v>0</v>
      </c>
      <c r="CD2014">
        <v>0</v>
      </c>
      <c r="CG2014">
        <v>0</v>
      </c>
      <c r="CJ2014">
        <v>0</v>
      </c>
      <c r="CM2014">
        <v>0</v>
      </c>
      <c r="CP2014">
        <v>0</v>
      </c>
      <c r="CS2014">
        <v>0</v>
      </c>
      <c r="CV2014">
        <v>0</v>
      </c>
      <c r="CY2014">
        <v>1</v>
      </c>
      <c r="CZ2014" t="s">
        <v>1715</v>
      </c>
      <c r="DA2014" t="s">
        <v>1777</v>
      </c>
      <c r="DB2014">
        <v>0</v>
      </c>
      <c r="DE2014">
        <v>0</v>
      </c>
      <c r="DH2014">
        <v>1</v>
      </c>
      <c r="DI2014" t="s">
        <v>1809</v>
      </c>
      <c r="DJ2014" t="s">
        <v>1941</v>
      </c>
      <c r="DK2014">
        <v>1</v>
      </c>
      <c r="DL2014" t="s">
        <v>1809</v>
      </c>
      <c r="DM2014" t="s">
        <v>1941</v>
      </c>
      <c r="DN2014">
        <v>0</v>
      </c>
      <c r="DQ2014">
        <v>1</v>
      </c>
      <c r="DR2014" t="s">
        <v>2469</v>
      </c>
      <c r="DS2014" t="s">
        <v>1783</v>
      </c>
      <c r="DT2014">
        <v>1</v>
      </c>
      <c r="DU2014" t="s">
        <v>1714</v>
      </c>
      <c r="DV2014" t="s">
        <v>1713</v>
      </c>
      <c r="DW2014" s="2">
        <v>21156</v>
      </c>
      <c r="DX2014" s="2"/>
      <c r="DY2014" t="s">
        <v>3321</v>
      </c>
      <c r="DZ2014" s="2"/>
      <c r="EB2014" s="2"/>
      <c r="EV2014" s="22"/>
      <c r="EW2014" s="22"/>
      <c r="EX2014" s="22"/>
      <c r="EY2014" s="22"/>
      <c r="EZ2014" s="22"/>
      <c r="FA2014" s="22"/>
      <c r="FB2014" s="22"/>
      <c r="FC2014" s="22"/>
      <c r="FD2014" s="22"/>
      <c r="FE2014" s="22"/>
      <c r="FF2014" s="22">
        <v>17</v>
      </c>
      <c r="FG2014" s="21"/>
      <c r="FH2014" s="21"/>
      <c r="FI2014" s="21"/>
      <c r="FJ2014" s="21"/>
      <c r="FK2014" s="21"/>
      <c r="FL2014" s="21"/>
      <c r="FM2014" s="21"/>
      <c r="FN2014" s="21"/>
      <c r="FO2014" s="21"/>
      <c r="FP2014" s="21"/>
      <c r="FQ2014" s="22">
        <v>23</v>
      </c>
      <c r="FR2014" s="22"/>
      <c r="FS2014" s="22"/>
      <c r="FT2014" s="22"/>
      <c r="FU2014" s="22"/>
      <c r="FV2014" s="22"/>
      <c r="FW2014" s="22"/>
      <c r="FX2014" s="22"/>
      <c r="FY2014" s="22"/>
      <c r="FZ2014" s="22"/>
      <c r="GA2014" s="22"/>
      <c r="GB2014" s="22">
        <v>126</v>
      </c>
    </row>
    <row r="2015" spans="1:193" x14ac:dyDescent="0.4">
      <c r="A2015" s="21">
        <v>3013</v>
      </c>
      <c r="C2015" s="21" t="s">
        <v>747</v>
      </c>
      <c r="D2015" s="21" t="s">
        <v>746</v>
      </c>
      <c r="F2015" t="s">
        <v>747</v>
      </c>
      <c r="G2015" t="s">
        <v>747</v>
      </c>
      <c r="I2015" s="3" t="s">
        <v>73</v>
      </c>
      <c r="J2015" s="22" t="s">
        <v>60</v>
      </c>
      <c r="K2015" s="2">
        <v>40057</v>
      </c>
      <c r="L2015" s="2">
        <v>40057</v>
      </c>
      <c r="M2015" s="2" t="s">
        <v>60</v>
      </c>
      <c r="N2015" t="s">
        <v>8</v>
      </c>
      <c r="O2015" s="2"/>
      <c r="Q2015" s="2"/>
      <c r="R2015" s="2">
        <v>41493</v>
      </c>
      <c r="S2015" s="2">
        <v>41501</v>
      </c>
      <c r="T2015" s="2"/>
      <c r="U2015" s="2"/>
      <c r="V2015" s="2"/>
      <c r="W2015" s="2"/>
      <c r="X2015" s="2"/>
      <c r="Y2015" s="2"/>
      <c r="AD2015" s="2">
        <v>40595.232638888891</v>
      </c>
      <c r="AE2015">
        <v>248</v>
      </c>
      <c r="AH2015" t="s">
        <v>329</v>
      </c>
      <c r="AI2015" s="2">
        <v>43102</v>
      </c>
      <c r="AJ2015" s="21" t="s">
        <v>200</v>
      </c>
      <c r="AK2015" t="s">
        <v>276</v>
      </c>
      <c r="AL2015" t="s">
        <v>200</v>
      </c>
      <c r="AM2015" s="2">
        <v>40057</v>
      </c>
      <c r="AN2015" t="s">
        <v>4</v>
      </c>
      <c r="AO2015" s="2">
        <v>43152</v>
      </c>
      <c r="AP2015" t="s">
        <v>341</v>
      </c>
      <c r="AS2015" s="2">
        <v>41494.564583333333</v>
      </c>
      <c r="AT2015" t="s">
        <v>341</v>
      </c>
      <c r="AY2015" s="2">
        <v>40057.489583333336</v>
      </c>
      <c r="AZ2015" t="s">
        <v>4</v>
      </c>
      <c r="BA2015" s="21"/>
      <c r="BD2015" s="2"/>
      <c r="BE2015" s="2"/>
      <c r="BF2015" s="2"/>
      <c r="BG2015" t="s">
        <v>1010</v>
      </c>
      <c r="BH2015" t="s">
        <v>1011</v>
      </c>
      <c r="BI2015" t="s">
        <v>1014</v>
      </c>
      <c r="BJ2015" t="s">
        <v>1013</v>
      </c>
      <c r="BK2015" t="s">
        <v>1024</v>
      </c>
      <c r="BL2015">
        <v>27</v>
      </c>
      <c r="BM2015">
        <v>22</v>
      </c>
      <c r="BN2015">
        <v>2</v>
      </c>
      <c r="BO2015" t="s">
        <v>1707</v>
      </c>
      <c r="BP2015">
        <v>0</v>
      </c>
      <c r="BQ2015">
        <v>1</v>
      </c>
      <c r="BR2015">
        <v>0</v>
      </c>
      <c r="BU2015">
        <v>0</v>
      </c>
      <c r="BX2015">
        <v>0</v>
      </c>
      <c r="CA2015">
        <v>0</v>
      </c>
      <c r="CD2015">
        <v>1</v>
      </c>
      <c r="CE2015" t="s">
        <v>2224</v>
      </c>
      <c r="CF2015" t="s">
        <v>2223</v>
      </c>
      <c r="CG2015">
        <v>0</v>
      </c>
      <c r="CJ2015">
        <v>0</v>
      </c>
      <c r="CM2015">
        <v>0</v>
      </c>
      <c r="CP2015">
        <v>0</v>
      </c>
      <c r="CS2015">
        <v>0</v>
      </c>
      <c r="CV2015">
        <v>0</v>
      </c>
      <c r="CY2015">
        <v>1</v>
      </c>
      <c r="CZ2015" t="s">
        <v>1715</v>
      </c>
      <c r="DA2015" t="s">
        <v>1716</v>
      </c>
      <c r="DB2015">
        <v>0</v>
      </c>
      <c r="DE2015">
        <v>0</v>
      </c>
      <c r="DH2015">
        <v>0</v>
      </c>
      <c r="DK2015">
        <v>0</v>
      </c>
      <c r="DN2015">
        <v>0</v>
      </c>
      <c r="DQ2015">
        <v>0</v>
      </c>
      <c r="DT2015">
        <v>0</v>
      </c>
      <c r="DW2015" s="2">
        <v>20591</v>
      </c>
      <c r="DX2015" s="2"/>
      <c r="DY2015" t="s">
        <v>3307</v>
      </c>
      <c r="DZ2015" s="2">
        <v>41493</v>
      </c>
      <c r="EA2015" t="s">
        <v>200</v>
      </c>
      <c r="EB2015" s="2">
        <v>43761</v>
      </c>
      <c r="EC2015" t="s">
        <v>200</v>
      </c>
      <c r="EF2015">
        <v>1</v>
      </c>
      <c r="EG2015">
        <v>1</v>
      </c>
      <c r="EH2015">
        <v>1</v>
      </c>
      <c r="EI2015">
        <v>1</v>
      </c>
      <c r="EJ2015">
        <v>2</v>
      </c>
      <c r="EK2015">
        <v>4</v>
      </c>
      <c r="EL2015">
        <v>1</v>
      </c>
      <c r="EV2015" s="22"/>
      <c r="EW2015" s="22"/>
      <c r="EX2015" s="22"/>
      <c r="EY2015" s="22"/>
      <c r="EZ2015" s="22">
        <v>23</v>
      </c>
      <c r="FA2015" s="22"/>
      <c r="FB2015" s="22"/>
      <c r="FC2015" s="22"/>
      <c r="FD2015" s="22"/>
      <c r="FE2015" s="22">
        <v>20</v>
      </c>
      <c r="FF2015" s="22">
        <v>17</v>
      </c>
      <c r="FG2015" s="21"/>
      <c r="FH2015" s="21"/>
      <c r="FI2015" s="21"/>
      <c r="FJ2015" s="21"/>
      <c r="FK2015" s="22">
        <v>18</v>
      </c>
      <c r="FL2015" s="21"/>
      <c r="FM2015" s="21"/>
      <c r="FN2015" s="21"/>
      <c r="FO2015" s="21"/>
      <c r="FP2015" s="22">
        <v>14</v>
      </c>
      <c r="FQ2015" s="22">
        <v>10</v>
      </c>
      <c r="FR2015" s="22">
        <v>260</v>
      </c>
      <c r="FS2015" s="22"/>
      <c r="FT2015" s="22">
        <v>248</v>
      </c>
      <c r="FU2015" s="22"/>
      <c r="FV2015" s="22">
        <v>270</v>
      </c>
      <c r="FW2015" s="22"/>
      <c r="FX2015" s="22"/>
      <c r="FY2015" s="22"/>
      <c r="FZ2015" s="22"/>
      <c r="GA2015" s="22">
        <v>274</v>
      </c>
      <c r="GB2015" s="22">
        <v>308</v>
      </c>
    </row>
    <row r="2016" spans="1:193" x14ac:dyDescent="0.4">
      <c r="A2016" s="21">
        <v>3014</v>
      </c>
      <c r="B2016" t="s">
        <v>746</v>
      </c>
      <c r="C2016" t="s">
        <v>746</v>
      </c>
      <c r="D2016" t="s">
        <v>747</v>
      </c>
      <c r="I2016" s="22" t="s">
        <v>10</v>
      </c>
      <c r="J2016" s="21" t="s">
        <v>12</v>
      </c>
      <c r="K2016" s="21" t="s">
        <v>2</v>
      </c>
      <c r="L2016" s="2"/>
      <c r="M2016" s="2"/>
      <c r="N2016" t="s">
        <v>8</v>
      </c>
      <c r="O2016" s="2">
        <v>38971</v>
      </c>
      <c r="P2016">
        <v>4900000</v>
      </c>
      <c r="Q2016" s="2">
        <v>40583</v>
      </c>
      <c r="R2016" s="2"/>
      <c r="S2016" s="2"/>
      <c r="T2016" s="2"/>
      <c r="U2016" s="2"/>
      <c r="V2016" s="2"/>
      <c r="W2016" s="2"/>
      <c r="X2016" s="2">
        <v>40576</v>
      </c>
      <c r="Y2016" s="2" t="s">
        <v>68</v>
      </c>
      <c r="Z2016" s="2">
        <v>40578.461111111108</v>
      </c>
      <c r="AA2016">
        <v>20.8</v>
      </c>
      <c r="AB2016" s="2">
        <v>40641</v>
      </c>
      <c r="AC2016" s="2">
        <v>40641</v>
      </c>
      <c r="AD2016" s="2">
        <v>39603.005555555559</v>
      </c>
      <c r="AE2016">
        <v>46</v>
      </c>
      <c r="AH2016" t="s">
        <v>328</v>
      </c>
      <c r="AI2016" s="2"/>
      <c r="AJ2016" s="2"/>
      <c r="AM2016" s="2">
        <v>40576</v>
      </c>
      <c r="AN2016" t="s">
        <v>4</v>
      </c>
      <c r="AO2016" s="2">
        <v>39042</v>
      </c>
      <c r="AP2016" t="s">
        <v>341</v>
      </c>
      <c r="AS2016" s="2">
        <v>40576.664583333331</v>
      </c>
      <c r="AT2016" t="s">
        <v>341</v>
      </c>
      <c r="AY2016" s="2">
        <v>40576.665972222225</v>
      </c>
      <c r="AZ2016" t="s">
        <v>4</v>
      </c>
      <c r="BA2016" s="2">
        <v>40980</v>
      </c>
      <c r="BD2016" s="2"/>
      <c r="BE2016" s="2"/>
      <c r="BF2016" s="2"/>
      <c r="BG2016" t="s">
        <v>1032</v>
      </c>
      <c r="BH2016" t="s">
        <v>1011</v>
      </c>
      <c r="BI2016" t="s">
        <v>1012</v>
      </c>
      <c r="BJ2016" t="s">
        <v>1087</v>
      </c>
      <c r="BK2016">
        <v>94546</v>
      </c>
      <c r="BL2016">
        <v>2</v>
      </c>
      <c r="BM2016">
        <v>2</v>
      </c>
      <c r="BN2016">
        <v>1</v>
      </c>
      <c r="BO2016" t="s">
        <v>1707</v>
      </c>
      <c r="BP2016">
        <v>0</v>
      </c>
      <c r="BQ2016">
        <v>0</v>
      </c>
      <c r="BR2016">
        <v>0</v>
      </c>
      <c r="BU2016">
        <v>0</v>
      </c>
      <c r="BX2016">
        <v>0</v>
      </c>
      <c r="CA2016">
        <v>0</v>
      </c>
      <c r="CD2016">
        <v>0</v>
      </c>
      <c r="CG2016">
        <v>0</v>
      </c>
      <c r="CJ2016">
        <v>0</v>
      </c>
      <c r="CM2016">
        <v>0</v>
      </c>
      <c r="CP2016">
        <v>0</v>
      </c>
      <c r="CS2016">
        <v>0</v>
      </c>
      <c r="CV2016">
        <v>0</v>
      </c>
      <c r="CY2016">
        <v>0</v>
      </c>
      <c r="DB2016">
        <v>0</v>
      </c>
      <c r="DE2016">
        <v>0</v>
      </c>
      <c r="DH2016">
        <v>1</v>
      </c>
      <c r="DI2016" t="s">
        <v>1809</v>
      </c>
      <c r="DJ2016" t="s">
        <v>1816</v>
      </c>
      <c r="DK2016">
        <v>1</v>
      </c>
      <c r="DL2016" t="s">
        <v>1809</v>
      </c>
      <c r="DM2016" t="s">
        <v>1816</v>
      </c>
      <c r="DN2016">
        <v>0</v>
      </c>
      <c r="DQ2016">
        <v>0</v>
      </c>
      <c r="DT2016">
        <v>1</v>
      </c>
      <c r="DU2016" t="s">
        <v>2203</v>
      </c>
      <c r="DV2016" t="s">
        <v>2202</v>
      </c>
      <c r="DW2016" s="2">
        <v>23045</v>
      </c>
      <c r="DX2016" s="2"/>
      <c r="DY2016" t="s">
        <v>3305</v>
      </c>
      <c r="DZ2016" s="2"/>
      <c r="EB2016" s="2"/>
      <c r="EM2016">
        <v>1</v>
      </c>
      <c r="EV2016" s="22"/>
      <c r="EW2016" s="22"/>
      <c r="EX2016" s="22"/>
      <c r="EY2016" s="22"/>
      <c r="EZ2016" s="22"/>
      <c r="FA2016" s="22"/>
      <c r="FB2016" s="22"/>
      <c r="FC2016" s="22"/>
      <c r="FD2016" s="22"/>
      <c r="FE2016" s="22"/>
      <c r="FF2016" s="22"/>
      <c r="FG2016" s="21"/>
      <c r="FH2016" s="21"/>
      <c r="FI2016" s="21"/>
      <c r="FJ2016" s="21"/>
      <c r="FK2016" s="21"/>
      <c r="FL2016" s="21"/>
      <c r="FM2016" s="21"/>
      <c r="FN2016" s="21"/>
      <c r="FO2016" s="21"/>
      <c r="FP2016" s="21"/>
      <c r="FQ2016" s="21"/>
      <c r="FR2016" s="22"/>
      <c r="FS2016" s="22">
        <v>95</v>
      </c>
      <c r="FT2016" s="22"/>
      <c r="FU2016" s="22"/>
      <c r="FV2016" s="22"/>
      <c r="FW2016" s="22"/>
      <c r="FX2016" s="22"/>
      <c r="FY2016" s="22"/>
      <c r="FZ2016" s="22"/>
      <c r="GA2016" s="22"/>
      <c r="GB2016" s="22"/>
      <c r="GD2016">
        <v>1</v>
      </c>
    </row>
    <row r="2017" spans="1:193" x14ac:dyDescent="0.4">
      <c r="A2017" s="21">
        <v>3015</v>
      </c>
      <c r="C2017" t="s">
        <v>746</v>
      </c>
      <c r="D2017" t="s">
        <v>747</v>
      </c>
      <c r="E2017" t="s">
        <v>746</v>
      </c>
      <c r="F2017" t="s">
        <v>746</v>
      </c>
      <c r="G2017" t="s">
        <v>746</v>
      </c>
      <c r="H2017" t="s">
        <v>969</v>
      </c>
      <c r="I2017" s="1" t="s">
        <v>10</v>
      </c>
      <c r="J2017" t="s">
        <v>20</v>
      </c>
      <c r="K2017" t="s">
        <v>19</v>
      </c>
      <c r="L2017" s="2"/>
      <c r="M2017" s="2"/>
      <c r="N2017" t="s">
        <v>8</v>
      </c>
      <c r="O2017" s="2">
        <v>42244</v>
      </c>
      <c r="P2017" t="s">
        <v>105</v>
      </c>
      <c r="Q2017" s="2">
        <v>42244</v>
      </c>
      <c r="R2017" s="2">
        <v>42468</v>
      </c>
      <c r="S2017" s="2">
        <v>42472</v>
      </c>
      <c r="T2017" s="2"/>
      <c r="U2017" s="2"/>
      <c r="V2017" s="2" t="s">
        <v>902</v>
      </c>
      <c r="W2017" s="2" t="s">
        <v>540</v>
      </c>
      <c r="X2017" s="2"/>
      <c r="Y2017" s="2" t="s">
        <v>9</v>
      </c>
      <c r="AB2017" s="2">
        <v>40812</v>
      </c>
      <c r="AC2017" s="2">
        <v>40812</v>
      </c>
      <c r="AD2017" s="2">
        <v>42273.769444444442</v>
      </c>
      <c r="AE2017">
        <v>120</v>
      </c>
      <c r="AH2017" t="s">
        <v>328</v>
      </c>
      <c r="AI2017" s="2"/>
      <c r="AJ2017" s="2"/>
      <c r="AM2017" s="21"/>
      <c r="AO2017" s="21"/>
      <c r="AU2017" t="s">
        <v>487</v>
      </c>
      <c r="AV2017" t="s">
        <v>369</v>
      </c>
      <c r="BA2017" s="21"/>
      <c r="BD2017" s="2"/>
      <c r="BE2017" s="2"/>
      <c r="BF2017" s="2"/>
      <c r="BG2017" t="s">
        <v>1022</v>
      </c>
      <c r="BH2017" t="s">
        <v>1023</v>
      </c>
      <c r="BI2017" t="s">
        <v>1012</v>
      </c>
      <c r="BJ2017" t="s">
        <v>1013</v>
      </c>
      <c r="BK2017">
        <v>93230</v>
      </c>
      <c r="BL2017">
        <v>7</v>
      </c>
      <c r="BM2017">
        <v>2</v>
      </c>
      <c r="BN2017">
        <v>0</v>
      </c>
      <c r="BO2017" t="s">
        <v>1707</v>
      </c>
      <c r="BP2017">
        <v>0</v>
      </c>
      <c r="BQ2017">
        <v>0</v>
      </c>
      <c r="BR2017">
        <v>0</v>
      </c>
      <c r="BU2017">
        <v>0</v>
      </c>
      <c r="BX2017">
        <v>0</v>
      </c>
      <c r="CA2017">
        <v>0</v>
      </c>
      <c r="CD2017">
        <v>0</v>
      </c>
      <c r="CG2017">
        <v>0</v>
      </c>
      <c r="CJ2017">
        <v>0</v>
      </c>
      <c r="CM2017">
        <v>0</v>
      </c>
      <c r="CP2017">
        <v>0</v>
      </c>
      <c r="CS2017">
        <v>0</v>
      </c>
      <c r="CV2017">
        <v>0</v>
      </c>
      <c r="CY2017">
        <v>0</v>
      </c>
      <c r="DB2017">
        <v>0</v>
      </c>
      <c r="DE2017">
        <v>0</v>
      </c>
      <c r="DH2017">
        <v>0</v>
      </c>
      <c r="DK2017">
        <v>0</v>
      </c>
      <c r="DN2017">
        <v>0</v>
      </c>
      <c r="DQ2017">
        <v>0</v>
      </c>
      <c r="DT2017">
        <v>1</v>
      </c>
      <c r="DU2017" t="s">
        <v>1931</v>
      </c>
      <c r="DV2017" t="s">
        <v>19</v>
      </c>
      <c r="DW2017" s="2">
        <v>19340</v>
      </c>
      <c r="DX2017" s="2"/>
      <c r="DY2017" t="s">
        <v>3305</v>
      </c>
      <c r="DZ2017" s="2"/>
      <c r="EB2017" s="2"/>
      <c r="EM2017">
        <v>1</v>
      </c>
      <c r="EV2017" s="22"/>
      <c r="EW2017" s="22"/>
      <c r="EX2017" s="22"/>
      <c r="EY2017" s="22"/>
      <c r="EZ2017" s="22"/>
      <c r="FA2017" s="22"/>
      <c r="FB2017" s="22">
        <v>24</v>
      </c>
      <c r="FC2017" s="22">
        <v>22</v>
      </c>
      <c r="FD2017" s="22"/>
      <c r="FE2017" s="22"/>
      <c r="FF2017" s="22"/>
      <c r="FG2017" s="21"/>
      <c r="FH2017" s="21"/>
      <c r="FI2017" s="21"/>
      <c r="FJ2017" s="21"/>
      <c r="FK2017" s="21"/>
      <c r="FL2017" s="21"/>
      <c r="FM2017" s="22">
        <v>16</v>
      </c>
      <c r="FN2017" s="22">
        <v>13</v>
      </c>
      <c r="FO2017" s="21"/>
      <c r="FP2017" s="21"/>
      <c r="FQ2017" s="21"/>
      <c r="FR2017" s="22"/>
      <c r="FS2017" s="22"/>
      <c r="FT2017" s="22"/>
      <c r="FU2017" s="22"/>
      <c r="FV2017" s="22"/>
      <c r="FW2017" s="22"/>
      <c r="FX2017" s="22">
        <v>141</v>
      </c>
      <c r="FY2017" s="22">
        <v>153</v>
      </c>
      <c r="FZ2017" s="22"/>
      <c r="GA2017" s="22"/>
      <c r="GB2017" s="22"/>
    </row>
    <row r="2018" spans="1:193" x14ac:dyDescent="0.4">
      <c r="A2018" s="21">
        <v>3016</v>
      </c>
      <c r="C2018" s="12" t="s">
        <v>751</v>
      </c>
      <c r="D2018" s="12"/>
      <c r="F2018" t="s">
        <v>751</v>
      </c>
      <c r="G2018" t="s">
        <v>751</v>
      </c>
      <c r="I2018" s="22" t="s">
        <v>1</v>
      </c>
      <c r="J2018" s="21" t="s">
        <v>3</v>
      </c>
      <c r="K2018" s="21" t="s">
        <v>2</v>
      </c>
      <c r="L2018" s="2"/>
      <c r="M2018" s="2"/>
      <c r="N2018" t="s">
        <v>0</v>
      </c>
      <c r="O2018" s="21"/>
      <c r="Q2018" s="2"/>
      <c r="R2018" s="2"/>
      <c r="S2018" s="2"/>
      <c r="T2018" s="2"/>
      <c r="U2018" s="2"/>
      <c r="V2018" s="2"/>
      <c r="W2018" s="2"/>
      <c r="X2018" s="2"/>
      <c r="Y2018" s="2"/>
      <c r="AB2018" s="21"/>
      <c r="AC2018" s="21"/>
      <c r="AD2018" s="2">
        <v>39980.1875</v>
      </c>
      <c r="AE2018">
        <v>52</v>
      </c>
      <c r="AH2018" t="s">
        <v>328</v>
      </c>
      <c r="AI2018" s="2"/>
      <c r="AJ2018" s="2"/>
      <c r="AM2018" s="2">
        <v>43321</v>
      </c>
      <c r="AN2018" t="s">
        <v>343</v>
      </c>
      <c r="AO2018" s="2">
        <v>43321</v>
      </c>
      <c r="AP2018" t="s">
        <v>341</v>
      </c>
      <c r="AS2018" s="2">
        <v>43321.706250000003</v>
      </c>
      <c r="AT2018" t="s">
        <v>341</v>
      </c>
      <c r="AW2018" s="2">
        <v>39983.583333333336</v>
      </c>
      <c r="AX2018" t="s">
        <v>341</v>
      </c>
      <c r="AY2018" s="2">
        <v>43321.706250000003</v>
      </c>
      <c r="AZ2018" t="s">
        <v>341</v>
      </c>
      <c r="BA2018" s="2">
        <v>43399</v>
      </c>
      <c r="BD2018" s="2"/>
      <c r="BE2018" s="2"/>
      <c r="BF2018" s="2"/>
      <c r="BG2018" t="s">
        <v>1010</v>
      </c>
      <c r="BH2018" t="s">
        <v>1011</v>
      </c>
      <c r="BI2018" t="s">
        <v>1012</v>
      </c>
      <c r="BJ2018" t="s">
        <v>1013</v>
      </c>
      <c r="BK2018">
        <v>93720</v>
      </c>
      <c r="BL2018">
        <v>6</v>
      </c>
      <c r="BM2018">
        <v>3</v>
      </c>
      <c r="BN2018">
        <v>1</v>
      </c>
      <c r="BO2018" t="s">
        <v>1707</v>
      </c>
      <c r="BP2018">
        <v>0</v>
      </c>
      <c r="BQ2018">
        <v>0</v>
      </c>
      <c r="BR2018">
        <v>0</v>
      </c>
      <c r="BU2018">
        <v>0</v>
      </c>
      <c r="BX2018">
        <v>0</v>
      </c>
      <c r="CA2018">
        <v>0</v>
      </c>
      <c r="CD2018">
        <v>0</v>
      </c>
      <c r="CG2018">
        <v>0</v>
      </c>
      <c r="CJ2018">
        <v>0</v>
      </c>
      <c r="CM2018">
        <v>0</v>
      </c>
      <c r="CP2018">
        <v>0</v>
      </c>
      <c r="CS2018">
        <v>0</v>
      </c>
      <c r="CV2018">
        <v>0</v>
      </c>
      <c r="CY2018">
        <v>0</v>
      </c>
      <c r="DB2018">
        <v>0</v>
      </c>
      <c r="DE2018">
        <v>0</v>
      </c>
      <c r="DH2018">
        <v>1</v>
      </c>
      <c r="DI2018" t="s">
        <v>1809</v>
      </c>
      <c r="DJ2018" t="s">
        <v>1816</v>
      </c>
      <c r="DK2018">
        <v>1</v>
      </c>
      <c r="DL2018" t="s">
        <v>1809</v>
      </c>
      <c r="DM2018" t="s">
        <v>1816</v>
      </c>
      <c r="DN2018">
        <v>0</v>
      </c>
      <c r="DQ2018">
        <v>0</v>
      </c>
      <c r="DT2018">
        <v>1</v>
      </c>
      <c r="DU2018" t="s">
        <v>1714</v>
      </c>
      <c r="DV2018" t="s">
        <v>1713</v>
      </c>
      <c r="DW2018" s="2">
        <v>19299</v>
      </c>
      <c r="DX2018" s="2"/>
      <c r="DY2018" t="s">
        <v>3305</v>
      </c>
      <c r="DZ2018" s="2"/>
      <c r="EB2018" s="2"/>
      <c r="EV2018" s="22"/>
      <c r="EW2018" s="22"/>
      <c r="EX2018" s="22"/>
      <c r="EY2018" s="22"/>
      <c r="EZ2018" s="22"/>
      <c r="FA2018" s="22"/>
      <c r="FB2018" s="22"/>
      <c r="FC2018" s="22"/>
      <c r="FD2018" s="22">
        <v>31</v>
      </c>
      <c r="FE2018" s="22">
        <v>26</v>
      </c>
      <c r="FF2018" s="22">
        <v>22</v>
      </c>
      <c r="FG2018" s="21"/>
      <c r="FH2018" s="21"/>
      <c r="FI2018" s="21"/>
      <c r="FJ2018" s="21"/>
      <c r="FK2018" s="21"/>
      <c r="FL2018" s="21"/>
      <c r="FM2018" s="21"/>
      <c r="FN2018" s="21"/>
      <c r="FO2018" s="22">
        <v>24</v>
      </c>
      <c r="FP2018" s="22">
        <v>23</v>
      </c>
      <c r="FQ2018" s="22">
        <v>20</v>
      </c>
      <c r="FR2018" s="22"/>
      <c r="FS2018" s="22"/>
      <c r="FT2018" s="22"/>
      <c r="FU2018" s="22"/>
      <c r="FV2018" s="22"/>
      <c r="FW2018" s="22"/>
      <c r="FX2018" s="22"/>
      <c r="FY2018" s="22"/>
      <c r="FZ2018" s="22">
        <v>198</v>
      </c>
      <c r="GA2018" s="22">
        <v>189</v>
      </c>
      <c r="GB2018" s="22">
        <v>233</v>
      </c>
      <c r="GJ2018">
        <v>1</v>
      </c>
    </row>
    <row r="2019" spans="1:193" x14ac:dyDescent="0.4">
      <c r="A2019" s="21">
        <v>3017</v>
      </c>
      <c r="C2019" s="21" t="s">
        <v>746</v>
      </c>
      <c r="D2019" s="21" t="s">
        <v>747</v>
      </c>
      <c r="E2019" t="s">
        <v>746</v>
      </c>
      <c r="F2019" t="s">
        <v>746</v>
      </c>
      <c r="H2019" t="s">
        <v>969</v>
      </c>
      <c r="I2019" s="1" t="s">
        <v>10</v>
      </c>
      <c r="J2019" s="21" t="s">
        <v>11</v>
      </c>
      <c r="K2019" s="21" t="s">
        <v>6</v>
      </c>
      <c r="L2019" s="2">
        <v>39469</v>
      </c>
      <c r="M2019" s="2" t="s">
        <v>4</v>
      </c>
      <c r="N2019" t="s">
        <v>8</v>
      </c>
      <c r="O2019" s="2">
        <v>39730</v>
      </c>
      <c r="P2019">
        <v>23786</v>
      </c>
      <c r="Q2019" s="2">
        <v>41985</v>
      </c>
      <c r="R2019" s="2">
        <v>42353</v>
      </c>
      <c r="S2019" s="2">
        <v>42359</v>
      </c>
      <c r="T2019" s="2"/>
      <c r="U2019" s="2"/>
      <c r="V2019" s="2"/>
      <c r="W2019" s="2"/>
      <c r="X2019" s="2">
        <v>39730</v>
      </c>
      <c r="Y2019" s="2" t="s">
        <v>68</v>
      </c>
      <c r="Z2019" s="2">
        <v>42368.463888888888</v>
      </c>
      <c r="AA2019">
        <v>6.1</v>
      </c>
      <c r="AB2019" s="2">
        <v>41968</v>
      </c>
      <c r="AC2019" s="2">
        <v>42353</v>
      </c>
      <c r="AD2019" s="2">
        <v>39030.193749999999</v>
      </c>
      <c r="AE2019">
        <v>79</v>
      </c>
      <c r="AF2019" s="2">
        <v>41198</v>
      </c>
      <c r="AG2019" s="2">
        <v>41319</v>
      </c>
      <c r="AH2019" t="s">
        <v>329</v>
      </c>
      <c r="AI2019" s="2">
        <v>42927</v>
      </c>
      <c r="AJ2019" s="21" t="s">
        <v>189</v>
      </c>
      <c r="AK2019" t="s">
        <v>263</v>
      </c>
      <c r="AL2019" t="s">
        <v>189</v>
      </c>
      <c r="AM2019" s="2">
        <v>41983</v>
      </c>
      <c r="AN2019" t="s">
        <v>343</v>
      </c>
      <c r="AO2019" s="2">
        <v>40036</v>
      </c>
      <c r="AP2019" t="s">
        <v>341</v>
      </c>
      <c r="AS2019" s="2">
        <v>41983.505555555559</v>
      </c>
      <c r="AT2019" t="s">
        <v>341</v>
      </c>
      <c r="AU2019" t="s">
        <v>369</v>
      </c>
      <c r="AY2019" s="2">
        <v>41983.505555555559</v>
      </c>
      <c r="AZ2019" t="s">
        <v>341</v>
      </c>
      <c r="BA2019" s="2">
        <v>42783</v>
      </c>
      <c r="BD2019" s="2"/>
      <c r="BE2019" s="2"/>
      <c r="BF2019" s="2"/>
      <c r="BG2019" t="s">
        <v>1015</v>
      </c>
      <c r="BH2019" t="s">
        <v>1011</v>
      </c>
      <c r="BI2019" t="s">
        <v>1012</v>
      </c>
      <c r="BJ2019" t="s">
        <v>1013</v>
      </c>
      <c r="BK2019">
        <v>94112</v>
      </c>
      <c r="BL2019">
        <v>82</v>
      </c>
      <c r="BM2019">
        <v>29</v>
      </c>
      <c r="BN2019">
        <v>21</v>
      </c>
      <c r="BO2019" t="s">
        <v>1710</v>
      </c>
      <c r="BP2019">
        <v>2</v>
      </c>
      <c r="BQ2019">
        <v>1</v>
      </c>
      <c r="BR2019">
        <v>0</v>
      </c>
      <c r="BU2019">
        <v>0</v>
      </c>
      <c r="BX2019">
        <v>0</v>
      </c>
      <c r="CA2019">
        <v>0</v>
      </c>
      <c r="CD2019">
        <v>0</v>
      </c>
      <c r="CG2019">
        <v>0</v>
      </c>
      <c r="CJ2019">
        <v>0</v>
      </c>
      <c r="CM2019">
        <v>0</v>
      </c>
      <c r="CP2019">
        <v>0</v>
      </c>
      <c r="CS2019">
        <v>0</v>
      </c>
      <c r="CV2019">
        <v>0</v>
      </c>
      <c r="CY2019">
        <v>1</v>
      </c>
      <c r="CZ2019" t="s">
        <v>1715</v>
      </c>
      <c r="DA2019" t="s">
        <v>1716</v>
      </c>
      <c r="DB2019">
        <v>0</v>
      </c>
      <c r="DE2019">
        <v>1</v>
      </c>
      <c r="DF2019" t="s">
        <v>1763</v>
      </c>
      <c r="DG2019" t="s">
        <v>1762</v>
      </c>
      <c r="DH2019">
        <v>0</v>
      </c>
      <c r="DK2019">
        <v>0</v>
      </c>
      <c r="DN2019">
        <v>0</v>
      </c>
      <c r="DQ2019">
        <v>0</v>
      </c>
      <c r="DT2019">
        <v>1</v>
      </c>
      <c r="DU2019" t="s">
        <v>1758</v>
      </c>
      <c r="DV2019" t="s">
        <v>6</v>
      </c>
      <c r="DW2019" s="2">
        <v>16851</v>
      </c>
      <c r="DX2019" s="2"/>
      <c r="DY2019" t="s">
        <v>3305</v>
      </c>
      <c r="DZ2019" s="2">
        <v>40616</v>
      </c>
      <c r="EA2019" t="s">
        <v>189</v>
      </c>
      <c r="EB2019" s="2">
        <v>43564</v>
      </c>
      <c r="EC2019" t="s">
        <v>189</v>
      </c>
      <c r="ED2019">
        <v>6</v>
      </c>
      <c r="EE2019">
        <v>8</v>
      </c>
      <c r="EF2019">
        <v>7</v>
      </c>
      <c r="EG2019">
        <v>4</v>
      </c>
      <c r="EH2019">
        <v>3</v>
      </c>
      <c r="EI2019">
        <v>4</v>
      </c>
      <c r="EJ2019">
        <v>2</v>
      </c>
      <c r="EK2019">
        <v>1</v>
      </c>
      <c r="EL2019">
        <v>1</v>
      </c>
      <c r="EP2019">
        <v>1</v>
      </c>
      <c r="EQ2019">
        <v>4</v>
      </c>
      <c r="EV2019" s="22">
        <v>31</v>
      </c>
      <c r="EW2019" s="22">
        <v>38</v>
      </c>
      <c r="EX2019" s="22">
        <v>55</v>
      </c>
      <c r="EY2019" s="22">
        <v>42</v>
      </c>
      <c r="EZ2019" s="22">
        <v>47</v>
      </c>
      <c r="FA2019" s="22">
        <v>38</v>
      </c>
      <c r="FB2019" s="22">
        <v>27</v>
      </c>
      <c r="FC2019" s="22"/>
      <c r="FD2019" s="22"/>
      <c r="FE2019" s="22"/>
      <c r="FF2019" s="22">
        <v>28</v>
      </c>
      <c r="FG2019" s="22">
        <v>25</v>
      </c>
      <c r="FH2019" s="22">
        <v>36</v>
      </c>
      <c r="FI2019" s="22">
        <v>44</v>
      </c>
      <c r="FJ2019" s="22">
        <v>30</v>
      </c>
      <c r="FK2019" s="22">
        <v>45</v>
      </c>
      <c r="FL2019" s="22">
        <v>35</v>
      </c>
      <c r="FM2019" s="22">
        <v>17</v>
      </c>
      <c r="FN2019" s="21"/>
      <c r="FO2019" s="21"/>
      <c r="FP2019" s="21"/>
      <c r="FQ2019" s="22">
        <v>19</v>
      </c>
      <c r="FR2019" s="22">
        <v>180</v>
      </c>
      <c r="FS2019" s="22">
        <v>191</v>
      </c>
      <c r="FT2019" s="22">
        <v>197</v>
      </c>
      <c r="FU2019" s="22">
        <v>335</v>
      </c>
      <c r="FV2019" s="22">
        <v>171</v>
      </c>
      <c r="FW2019" s="22">
        <v>176</v>
      </c>
      <c r="FX2019" s="22">
        <v>171</v>
      </c>
      <c r="FY2019" s="22"/>
      <c r="FZ2019" s="22"/>
      <c r="GA2019" s="22"/>
      <c r="GB2019" s="22">
        <v>233</v>
      </c>
      <c r="GF2019">
        <v>1</v>
      </c>
      <c r="GG2019">
        <v>1</v>
      </c>
      <c r="GH2019">
        <v>1</v>
      </c>
      <c r="GI2019">
        <v>1</v>
      </c>
    </row>
    <row r="2020" spans="1:193" x14ac:dyDescent="0.4">
      <c r="A2020" s="21">
        <v>3018</v>
      </c>
      <c r="C2020" s="12" t="s">
        <v>751</v>
      </c>
      <c r="D2020" s="12"/>
      <c r="F2020" t="s">
        <v>751</v>
      </c>
      <c r="G2020" t="s">
        <v>751</v>
      </c>
      <c r="I2020" s="1" t="s">
        <v>1</v>
      </c>
      <c r="J2020" s="21" t="s">
        <v>12</v>
      </c>
      <c r="K2020" s="21" t="s">
        <v>2</v>
      </c>
      <c r="L2020" s="2"/>
      <c r="M2020" s="2"/>
      <c r="N2020" t="s">
        <v>0</v>
      </c>
      <c r="O2020" s="21"/>
      <c r="Q2020" s="2"/>
      <c r="R2020" s="2"/>
      <c r="S2020" s="2"/>
      <c r="T2020" s="2"/>
      <c r="U2020" s="2"/>
      <c r="V2020" s="2"/>
      <c r="W2020" s="2"/>
      <c r="X2020" s="2"/>
      <c r="Y2020" s="2"/>
      <c r="AB2020" s="21"/>
      <c r="AC2020" s="21"/>
      <c r="AD2020" s="2">
        <v>42362.239583333336</v>
      </c>
      <c r="AE2020">
        <v>167</v>
      </c>
      <c r="AF2020" s="21"/>
      <c r="AG2020" s="21"/>
      <c r="AH2020" t="s">
        <v>328</v>
      </c>
      <c r="AI2020" s="2"/>
      <c r="AJ2020" s="2"/>
      <c r="AM2020" s="21"/>
      <c r="AO2020" s="21"/>
      <c r="BA2020" s="21"/>
      <c r="BD2020" s="2"/>
      <c r="BE2020" s="2"/>
      <c r="BF2020" s="2"/>
      <c r="BG2020" t="s">
        <v>1010</v>
      </c>
      <c r="BH2020" t="s">
        <v>1011</v>
      </c>
      <c r="BI2020" t="s">
        <v>1014</v>
      </c>
      <c r="BJ2020" t="s">
        <v>1013</v>
      </c>
      <c r="BK2020">
        <v>95632</v>
      </c>
      <c r="BL2020">
        <v>32</v>
      </c>
      <c r="BM2020">
        <v>11</v>
      </c>
      <c r="BN2020">
        <v>3</v>
      </c>
      <c r="BO2020" t="s">
        <v>1707</v>
      </c>
      <c r="BP2020">
        <v>0</v>
      </c>
      <c r="BQ2020">
        <v>3</v>
      </c>
      <c r="BR2020">
        <v>0</v>
      </c>
      <c r="BU2020">
        <v>0</v>
      </c>
      <c r="BX2020">
        <v>0</v>
      </c>
      <c r="CA2020">
        <v>0</v>
      </c>
      <c r="CD2020">
        <v>0</v>
      </c>
      <c r="CG2020">
        <v>0</v>
      </c>
      <c r="CJ2020">
        <v>0</v>
      </c>
      <c r="CM2020">
        <v>0</v>
      </c>
      <c r="CP2020">
        <v>0</v>
      </c>
      <c r="CS2020">
        <v>0</v>
      </c>
      <c r="CV2020">
        <v>0</v>
      </c>
      <c r="CY2020">
        <v>0</v>
      </c>
      <c r="DB2020">
        <v>0</v>
      </c>
      <c r="DE2020">
        <v>0</v>
      </c>
      <c r="DH2020">
        <v>0</v>
      </c>
      <c r="DK2020">
        <v>0</v>
      </c>
      <c r="DN2020">
        <v>0</v>
      </c>
      <c r="DQ2020">
        <v>0</v>
      </c>
      <c r="DT2020">
        <v>0</v>
      </c>
      <c r="DW2020" s="2">
        <v>22574</v>
      </c>
      <c r="DX2020" s="2"/>
      <c r="DZ2020" s="2"/>
      <c r="EB2020" s="2"/>
      <c r="EV2020" s="22"/>
      <c r="EW2020" s="22"/>
      <c r="EX2020" s="22"/>
      <c r="EY2020" s="22"/>
      <c r="EZ2020" s="22"/>
      <c r="FA2020" s="22"/>
      <c r="FB2020" s="22"/>
      <c r="FC2020" s="22"/>
      <c r="FD2020" s="22"/>
      <c r="FE2020" s="22"/>
      <c r="FF2020" s="22"/>
      <c r="FG2020" s="21"/>
      <c r="FH2020" s="21"/>
      <c r="FI2020" s="21"/>
      <c r="FJ2020" s="21"/>
      <c r="FK2020" s="21"/>
      <c r="FL2020" s="21"/>
      <c r="FM2020" s="21"/>
      <c r="FN2020" s="21"/>
      <c r="FO2020" s="21"/>
      <c r="FP2020" s="21"/>
      <c r="FQ2020" s="21"/>
      <c r="FR2020" s="22"/>
      <c r="FS2020" s="22"/>
      <c r="FT2020" s="22"/>
      <c r="FU2020" s="22"/>
      <c r="FV2020" s="22"/>
      <c r="FW2020" s="22"/>
      <c r="FX2020" s="22"/>
      <c r="FY2020" s="22"/>
      <c r="FZ2020" s="22"/>
      <c r="GA2020" s="22"/>
      <c r="GB2020" s="22"/>
    </row>
    <row r="2021" spans="1:193" x14ac:dyDescent="0.4">
      <c r="A2021" s="21">
        <v>3019</v>
      </c>
      <c r="C2021" s="21" t="s">
        <v>746</v>
      </c>
      <c r="D2021" s="21" t="s">
        <v>747</v>
      </c>
      <c r="E2021" t="s">
        <v>746</v>
      </c>
      <c r="I2021" s="22" t="s">
        <v>73</v>
      </c>
      <c r="J2021" s="22" t="s">
        <v>4</v>
      </c>
      <c r="K2021" s="2">
        <v>39590</v>
      </c>
      <c r="L2021" s="2">
        <v>39590</v>
      </c>
      <c r="M2021" s="2" t="s">
        <v>4</v>
      </c>
      <c r="N2021" t="s">
        <v>8</v>
      </c>
      <c r="O2021" s="2">
        <v>39294</v>
      </c>
      <c r="P2021">
        <v>392254</v>
      </c>
      <c r="Q2021" s="2">
        <v>43297</v>
      </c>
      <c r="R2021" s="2"/>
      <c r="S2021" s="2"/>
      <c r="T2021" s="2"/>
      <c r="U2021" s="2"/>
      <c r="V2021" s="2"/>
      <c r="W2021" s="2"/>
      <c r="X2021" s="2">
        <v>39294</v>
      </c>
      <c r="Y2021" s="2" t="s">
        <v>68</v>
      </c>
      <c r="AD2021" s="2">
        <v>42981.367361111108</v>
      </c>
      <c r="AE2021">
        <v>76</v>
      </c>
      <c r="AH2021" t="s">
        <v>328</v>
      </c>
      <c r="AI2021" s="2"/>
      <c r="AJ2021" s="2"/>
      <c r="AM2021" s="2">
        <v>43293</v>
      </c>
      <c r="AN2021" t="s">
        <v>343</v>
      </c>
      <c r="AO2021" s="2">
        <v>43293</v>
      </c>
      <c r="AP2021" t="s">
        <v>341</v>
      </c>
      <c r="AS2021" s="2">
        <v>43293.488888888889</v>
      </c>
      <c r="AT2021" t="s">
        <v>341</v>
      </c>
      <c r="AW2021" s="2">
        <v>42997.522222222222</v>
      </c>
      <c r="AX2021" t="s">
        <v>341</v>
      </c>
      <c r="AY2021" s="2">
        <v>43293.59652777778</v>
      </c>
      <c r="AZ2021" t="s">
        <v>4</v>
      </c>
      <c r="BA2021" s="2">
        <v>43308</v>
      </c>
      <c r="BD2021" s="2"/>
      <c r="BE2021" s="2"/>
      <c r="BF2021" s="2"/>
      <c r="BG2021" t="s">
        <v>1010</v>
      </c>
      <c r="BH2021" t="s">
        <v>1011</v>
      </c>
      <c r="BI2021" t="s">
        <v>1012</v>
      </c>
      <c r="BJ2021" t="s">
        <v>1111</v>
      </c>
      <c r="BK2021">
        <v>95476</v>
      </c>
      <c r="BL2021">
        <v>25</v>
      </c>
      <c r="BM2021">
        <v>16</v>
      </c>
      <c r="BN2021">
        <v>7</v>
      </c>
      <c r="BO2021" t="s">
        <v>1707</v>
      </c>
      <c r="BP2021">
        <v>0</v>
      </c>
      <c r="BQ2021">
        <v>4</v>
      </c>
      <c r="BR2021">
        <v>0</v>
      </c>
      <c r="BU2021">
        <v>1</v>
      </c>
      <c r="BV2021" t="s">
        <v>1799</v>
      </c>
      <c r="BW2021" t="s">
        <v>1798</v>
      </c>
      <c r="BX2021">
        <v>0</v>
      </c>
      <c r="CA2021">
        <v>0</v>
      </c>
      <c r="CD2021">
        <v>0</v>
      </c>
      <c r="CG2021">
        <v>0</v>
      </c>
      <c r="CJ2021">
        <v>0</v>
      </c>
      <c r="CM2021">
        <v>0</v>
      </c>
      <c r="CP2021">
        <v>0</v>
      </c>
      <c r="CS2021">
        <v>0</v>
      </c>
      <c r="CV2021">
        <v>0</v>
      </c>
      <c r="CY2021">
        <v>0</v>
      </c>
      <c r="DB2021">
        <v>0</v>
      </c>
      <c r="DE2021">
        <v>0</v>
      </c>
      <c r="DH2021">
        <v>0</v>
      </c>
      <c r="DK2021">
        <v>0</v>
      </c>
      <c r="DN2021">
        <v>0</v>
      </c>
      <c r="DQ2021">
        <v>0</v>
      </c>
      <c r="DT2021">
        <v>0</v>
      </c>
      <c r="DW2021" s="2">
        <v>16609</v>
      </c>
      <c r="DX2021" s="2"/>
      <c r="DY2021" t="s">
        <v>3305</v>
      </c>
      <c r="DZ2021" s="2"/>
      <c r="EB2021" s="2"/>
      <c r="EV2021" s="22">
        <v>22</v>
      </c>
      <c r="EW2021" s="22"/>
      <c r="EX2021" s="22"/>
      <c r="EY2021" s="22"/>
      <c r="EZ2021" s="22"/>
      <c r="FA2021" s="22"/>
      <c r="FB2021" s="22">
        <v>13</v>
      </c>
      <c r="FC2021" s="22">
        <v>24</v>
      </c>
      <c r="FD2021" s="22"/>
      <c r="FE2021" s="22"/>
      <c r="FF2021" s="22">
        <v>14</v>
      </c>
      <c r="FG2021" s="22">
        <v>21</v>
      </c>
      <c r="FH2021" s="21"/>
      <c r="FI2021" s="21"/>
      <c r="FJ2021" s="21"/>
      <c r="FK2021" s="21"/>
      <c r="FL2021" s="21"/>
      <c r="FM2021" s="22">
        <v>17</v>
      </c>
      <c r="FN2021" s="22">
        <v>32</v>
      </c>
      <c r="FO2021" s="21"/>
      <c r="FP2021" s="21"/>
      <c r="FQ2021" s="22">
        <v>13</v>
      </c>
      <c r="FR2021" s="22">
        <v>179</v>
      </c>
      <c r="FS2021" s="22"/>
      <c r="FT2021" s="22">
        <v>139</v>
      </c>
      <c r="FU2021" s="22">
        <v>157</v>
      </c>
      <c r="FV2021" s="22"/>
      <c r="FW2021" s="22"/>
      <c r="FX2021" s="22">
        <v>148</v>
      </c>
      <c r="FY2021" s="22">
        <v>132</v>
      </c>
      <c r="FZ2021" s="22">
        <v>140</v>
      </c>
      <c r="GA2021" s="22"/>
      <c r="GB2021" s="22">
        <v>135</v>
      </c>
      <c r="GI2021">
        <v>7</v>
      </c>
      <c r="GJ2021">
        <v>1</v>
      </c>
    </row>
    <row r="2022" spans="1:193" x14ac:dyDescent="0.4">
      <c r="A2022" s="21">
        <v>3020</v>
      </c>
      <c r="C2022" s="12" t="s">
        <v>751</v>
      </c>
      <c r="D2022" s="12"/>
      <c r="E2022" s="21" t="s">
        <v>746</v>
      </c>
      <c r="F2022" t="s">
        <v>751</v>
      </c>
      <c r="G2022" t="s">
        <v>751</v>
      </c>
      <c r="H2022" s="21"/>
      <c r="I2022" s="1" t="s">
        <v>73</v>
      </c>
      <c r="J2022" s="22" t="s">
        <v>4</v>
      </c>
      <c r="K2022" s="2">
        <v>38910</v>
      </c>
      <c r="L2022" s="2">
        <v>38910</v>
      </c>
      <c r="M2022" s="2" t="s">
        <v>4</v>
      </c>
      <c r="N2022" t="s">
        <v>0</v>
      </c>
      <c r="O2022" s="21"/>
      <c r="Q2022" s="2"/>
      <c r="R2022" s="2"/>
      <c r="S2022" s="2"/>
      <c r="T2022" s="2"/>
      <c r="U2022" s="2"/>
      <c r="V2022" s="2"/>
      <c r="W2022" s="2"/>
      <c r="X2022" s="2"/>
      <c r="Y2022" s="2"/>
      <c r="AB2022" s="21"/>
      <c r="AC2022" s="21"/>
      <c r="AD2022" s="2">
        <v>39100.347222222219</v>
      </c>
      <c r="AE2022">
        <v>120</v>
      </c>
      <c r="AH2022" t="s">
        <v>328</v>
      </c>
      <c r="AI2022" s="2"/>
      <c r="AJ2022" s="2"/>
      <c r="AM2022" s="2">
        <v>38909</v>
      </c>
      <c r="AN2022" t="s">
        <v>4</v>
      </c>
      <c r="AO2022" s="2">
        <v>38909</v>
      </c>
      <c r="AP2022" t="s">
        <v>341</v>
      </c>
      <c r="AS2022" s="2">
        <v>39099.556944444441</v>
      </c>
      <c r="AT2022" t="s">
        <v>341</v>
      </c>
      <c r="AY2022" s="2">
        <v>38909.615972222222</v>
      </c>
      <c r="AZ2022" t="s">
        <v>341</v>
      </c>
      <c r="BA2022" s="21"/>
      <c r="BD2022" s="2"/>
      <c r="BE2022" s="2"/>
      <c r="BF2022" s="2"/>
      <c r="BG2022" t="s">
        <v>1022</v>
      </c>
      <c r="BH2022" t="s">
        <v>1023</v>
      </c>
      <c r="BI2022" t="s">
        <v>1014</v>
      </c>
      <c r="BJ2022" t="s">
        <v>1013</v>
      </c>
      <c r="BK2022">
        <v>95123</v>
      </c>
      <c r="BL2022">
        <v>4</v>
      </c>
      <c r="BM2022">
        <v>3</v>
      </c>
      <c r="BN2022">
        <v>0</v>
      </c>
      <c r="BO2022" t="s">
        <v>1707</v>
      </c>
      <c r="BP2022">
        <v>0</v>
      </c>
      <c r="BQ2022">
        <v>0</v>
      </c>
      <c r="BR2022">
        <v>0</v>
      </c>
      <c r="BU2022">
        <v>0</v>
      </c>
      <c r="BX2022">
        <v>0</v>
      </c>
      <c r="CA2022">
        <v>0</v>
      </c>
      <c r="CD2022">
        <v>0</v>
      </c>
      <c r="CG2022">
        <v>1</v>
      </c>
      <c r="CH2022" t="s">
        <v>2031</v>
      </c>
      <c r="CI2022" t="s">
        <v>1795</v>
      </c>
      <c r="CJ2022">
        <v>0</v>
      </c>
      <c r="CM2022">
        <v>0</v>
      </c>
      <c r="CP2022">
        <v>0</v>
      </c>
      <c r="CS2022">
        <v>0</v>
      </c>
      <c r="CV2022">
        <v>0</v>
      </c>
      <c r="CY2022">
        <v>0</v>
      </c>
      <c r="DB2022">
        <v>1</v>
      </c>
      <c r="DC2022" t="s">
        <v>1866</v>
      </c>
      <c r="DD2022" t="s">
        <v>1975</v>
      </c>
      <c r="DE2022">
        <v>0</v>
      </c>
      <c r="DH2022">
        <v>0</v>
      </c>
      <c r="DK2022">
        <v>0</v>
      </c>
      <c r="DN2022">
        <v>0</v>
      </c>
      <c r="DQ2022">
        <v>1</v>
      </c>
      <c r="DR2022" t="s">
        <v>1709</v>
      </c>
      <c r="DS2022" t="s">
        <v>1708</v>
      </c>
      <c r="DT2022">
        <v>0</v>
      </c>
      <c r="DW2022" s="2">
        <v>14236</v>
      </c>
      <c r="DX2022" s="2"/>
      <c r="DY2022" t="s">
        <v>3305</v>
      </c>
      <c r="DZ2022" s="2"/>
      <c r="EB2022" s="2"/>
      <c r="EV2022" s="22"/>
      <c r="EW2022" s="22"/>
      <c r="EX2022" s="22"/>
      <c r="EY2022" s="22"/>
      <c r="EZ2022" s="22"/>
      <c r="FA2022" s="22"/>
      <c r="FB2022" s="22"/>
      <c r="FC2022" s="22"/>
      <c r="FD2022" s="22"/>
      <c r="FE2022" s="22"/>
      <c r="FF2022" s="22"/>
      <c r="FG2022" s="21"/>
      <c r="FH2022" s="21"/>
      <c r="FI2022" s="21"/>
      <c r="FJ2022" s="21"/>
      <c r="FK2022" s="21"/>
      <c r="FL2022" s="21"/>
      <c r="FM2022" s="21"/>
      <c r="FN2022" s="21"/>
      <c r="FO2022" s="21"/>
      <c r="FP2022" s="21"/>
      <c r="FQ2022" s="21"/>
      <c r="FR2022" s="22"/>
      <c r="FS2022" s="22"/>
      <c r="FT2022" s="22"/>
      <c r="FU2022" s="22"/>
      <c r="FV2022" s="22"/>
      <c r="FW2022" s="22"/>
      <c r="FX2022" s="22"/>
      <c r="FY2022" s="22"/>
      <c r="FZ2022" s="22"/>
      <c r="GA2022" s="22"/>
      <c r="GB2022" s="22"/>
    </row>
    <row r="2023" spans="1:193" x14ac:dyDescent="0.4">
      <c r="A2023" s="21">
        <v>3021</v>
      </c>
      <c r="C2023" s="12" t="s">
        <v>746</v>
      </c>
      <c r="D2023" s="21" t="s">
        <v>747</v>
      </c>
      <c r="I2023" s="1" t="s">
        <v>90</v>
      </c>
      <c r="J2023" s="4" t="s">
        <v>4</v>
      </c>
      <c r="K2023" s="2">
        <v>40448</v>
      </c>
      <c r="L2023" s="2"/>
      <c r="M2023" s="2"/>
      <c r="N2023" t="s">
        <v>8</v>
      </c>
      <c r="O2023" s="2">
        <v>40436</v>
      </c>
      <c r="P2023" t="s">
        <v>4</v>
      </c>
      <c r="Q2023" s="2">
        <v>40448</v>
      </c>
      <c r="R2023" s="2">
        <v>40436</v>
      </c>
      <c r="S2023" s="2">
        <v>40443</v>
      </c>
      <c r="T2023" s="2"/>
      <c r="U2023" s="2"/>
      <c r="V2023" s="2"/>
      <c r="W2023" s="2"/>
      <c r="X2023" s="2"/>
      <c r="Y2023" s="2"/>
      <c r="AD2023" s="2">
        <v>40436.62222222222</v>
      </c>
      <c r="AE2023">
        <v>199</v>
      </c>
      <c r="AH2023" t="s">
        <v>328</v>
      </c>
      <c r="AI2023" s="2"/>
      <c r="AJ2023" s="2"/>
      <c r="AM2023" s="2">
        <v>39643</v>
      </c>
      <c r="AN2023" t="s">
        <v>4</v>
      </c>
      <c r="AO2023" s="2">
        <v>40437</v>
      </c>
      <c r="AP2023" t="s">
        <v>68</v>
      </c>
      <c r="AY2023" s="2">
        <v>39643.511111111111</v>
      </c>
      <c r="AZ2023" t="s">
        <v>4</v>
      </c>
      <c r="BA2023" s="21"/>
      <c r="BD2023" s="2"/>
      <c r="BE2023" s="2"/>
      <c r="BF2023" s="2"/>
      <c r="BG2023" t="s">
        <v>1015</v>
      </c>
      <c r="BH2023" t="s">
        <v>1011</v>
      </c>
      <c r="BI2023" t="s">
        <v>1012</v>
      </c>
      <c r="BJ2023" t="s">
        <v>1013</v>
      </c>
      <c r="BK2023">
        <v>94105</v>
      </c>
      <c r="BL2023">
        <v>17</v>
      </c>
      <c r="BM2023">
        <v>10</v>
      </c>
      <c r="BN2023">
        <v>10</v>
      </c>
      <c r="BO2023" t="s">
        <v>1707</v>
      </c>
      <c r="BP2023">
        <v>1</v>
      </c>
      <c r="BQ2023">
        <v>1</v>
      </c>
      <c r="BR2023">
        <v>1</v>
      </c>
      <c r="BS2023" t="s">
        <v>1806</v>
      </c>
      <c r="BT2023" t="s">
        <v>1743</v>
      </c>
      <c r="BU2023">
        <v>0</v>
      </c>
      <c r="BX2023">
        <v>0</v>
      </c>
      <c r="CA2023">
        <v>0</v>
      </c>
      <c r="CD2023">
        <v>0</v>
      </c>
      <c r="CG2023">
        <v>0</v>
      </c>
      <c r="CJ2023">
        <v>0</v>
      </c>
      <c r="CM2023">
        <v>0</v>
      </c>
      <c r="CP2023">
        <v>0</v>
      </c>
      <c r="CS2023">
        <v>0</v>
      </c>
      <c r="CV2023">
        <v>0</v>
      </c>
      <c r="CY2023">
        <v>0</v>
      </c>
      <c r="DB2023">
        <v>0</v>
      </c>
      <c r="DE2023">
        <v>0</v>
      </c>
      <c r="DH2023">
        <v>0</v>
      </c>
      <c r="DK2023">
        <v>0</v>
      </c>
      <c r="DN2023">
        <v>0</v>
      </c>
      <c r="DQ2023">
        <v>0</v>
      </c>
      <c r="DT2023">
        <v>0</v>
      </c>
      <c r="DW2023" s="2">
        <v>21759</v>
      </c>
      <c r="DX2023" s="2"/>
      <c r="DY2023" t="s">
        <v>3309</v>
      </c>
      <c r="DZ2023" s="2"/>
      <c r="EB2023" s="2"/>
      <c r="EV2023" s="22">
        <v>71</v>
      </c>
      <c r="EW2023" s="22">
        <v>39</v>
      </c>
      <c r="EX2023" s="22"/>
      <c r="EY2023" s="22"/>
      <c r="EZ2023" s="22"/>
      <c r="FA2023" s="22"/>
      <c r="FB2023" s="22"/>
      <c r="FC2023" s="22"/>
      <c r="FD2023" s="22"/>
      <c r="FE2023" s="22"/>
      <c r="FF2023" s="22"/>
      <c r="FG2023" s="22">
        <v>36</v>
      </c>
      <c r="FH2023" s="22">
        <v>25</v>
      </c>
      <c r="FI2023" s="21"/>
      <c r="FJ2023" s="21"/>
      <c r="FK2023" s="21"/>
      <c r="FL2023" s="21"/>
      <c r="FM2023" s="21"/>
      <c r="FN2023" s="21"/>
      <c r="FO2023" s="21"/>
      <c r="FP2023" s="21"/>
      <c r="FQ2023" s="21"/>
      <c r="FR2023" s="22">
        <v>253</v>
      </c>
      <c r="FS2023" s="22">
        <v>199</v>
      </c>
      <c r="FT2023" s="22"/>
      <c r="FU2023" s="22"/>
      <c r="FV2023" s="22"/>
      <c r="FW2023" s="22"/>
      <c r="FX2023" s="22">
        <v>207</v>
      </c>
      <c r="FY2023" s="22"/>
      <c r="FZ2023" s="22"/>
      <c r="GA2023" s="22"/>
      <c r="GB2023" s="22"/>
    </row>
    <row r="2024" spans="1:193" x14ac:dyDescent="0.4">
      <c r="A2024" s="21">
        <v>3022</v>
      </c>
      <c r="C2024" s="21" t="s">
        <v>746</v>
      </c>
      <c r="D2024" t="s">
        <v>747</v>
      </c>
      <c r="E2024" t="s">
        <v>746</v>
      </c>
      <c r="F2024" t="s">
        <v>746</v>
      </c>
      <c r="H2024" t="s">
        <v>973</v>
      </c>
      <c r="I2024" s="1" t="s">
        <v>10</v>
      </c>
      <c r="J2024" s="21" t="s">
        <v>11</v>
      </c>
      <c r="K2024" s="21" t="s">
        <v>6</v>
      </c>
      <c r="L2024" s="2">
        <v>39176</v>
      </c>
      <c r="M2024" s="2" t="s">
        <v>4</v>
      </c>
      <c r="N2024" t="s">
        <v>8</v>
      </c>
      <c r="O2024" s="2">
        <v>39245</v>
      </c>
      <c r="P2024">
        <v>1066830</v>
      </c>
      <c r="Q2024" s="2">
        <v>39307</v>
      </c>
      <c r="R2024" s="2">
        <v>42087</v>
      </c>
      <c r="S2024" s="2">
        <v>42090</v>
      </c>
      <c r="T2024" s="2">
        <v>39493</v>
      </c>
      <c r="U2024" s="2"/>
      <c r="V2024" s="2"/>
      <c r="W2024" s="2"/>
      <c r="X2024" s="2"/>
      <c r="Y2024" s="2"/>
      <c r="Z2024" s="2">
        <v>41698.447916666664</v>
      </c>
      <c r="AA2024">
        <v>26.7</v>
      </c>
      <c r="AB2024" s="2">
        <v>40781</v>
      </c>
      <c r="AC2024" s="2">
        <v>40781</v>
      </c>
      <c r="AD2024" s="2">
        <v>39056.769444444442</v>
      </c>
      <c r="AE2024">
        <v>32</v>
      </c>
      <c r="AG2024" s="21"/>
      <c r="AH2024" t="s">
        <v>328</v>
      </c>
      <c r="AI2024" s="2"/>
      <c r="AJ2024" s="2"/>
      <c r="AM2024" s="2">
        <v>39175</v>
      </c>
      <c r="AN2024" t="s">
        <v>341</v>
      </c>
      <c r="AO2024" s="2">
        <v>39175</v>
      </c>
      <c r="AP2024" t="s">
        <v>341</v>
      </c>
      <c r="AS2024" s="2">
        <v>39175.634722222225</v>
      </c>
      <c r="AT2024" t="s">
        <v>341</v>
      </c>
      <c r="AY2024" s="2">
        <v>39175.638194444444</v>
      </c>
      <c r="AZ2024" t="s">
        <v>341</v>
      </c>
      <c r="BA2024" s="2">
        <v>42093</v>
      </c>
      <c r="BC2024" t="s">
        <v>472</v>
      </c>
      <c r="BD2024" s="21" t="s">
        <v>456</v>
      </c>
      <c r="BE2024" s="21" t="s">
        <v>383</v>
      </c>
      <c r="BF2024" s="2" t="s">
        <v>134</v>
      </c>
      <c r="BG2024" t="s">
        <v>1010</v>
      </c>
      <c r="BH2024" t="s">
        <v>1011</v>
      </c>
      <c r="BI2024" t="s">
        <v>1012</v>
      </c>
      <c r="BJ2024" t="s">
        <v>1013</v>
      </c>
      <c r="BK2024">
        <v>95691</v>
      </c>
      <c r="BL2024">
        <v>11</v>
      </c>
      <c r="BM2024">
        <v>5</v>
      </c>
      <c r="BN2024">
        <v>0</v>
      </c>
      <c r="BO2024" t="s">
        <v>1707</v>
      </c>
      <c r="BP2024">
        <v>0</v>
      </c>
      <c r="BQ2024">
        <v>2</v>
      </c>
      <c r="BR2024">
        <v>0</v>
      </c>
      <c r="BU2024">
        <v>0</v>
      </c>
      <c r="BX2024">
        <v>0</v>
      </c>
      <c r="CA2024">
        <v>1</v>
      </c>
      <c r="CB2024" t="s">
        <v>456</v>
      </c>
      <c r="CC2024" t="s">
        <v>383</v>
      </c>
      <c r="CD2024">
        <v>0</v>
      </c>
      <c r="CG2024">
        <v>0</v>
      </c>
      <c r="CJ2024">
        <v>0</v>
      </c>
      <c r="CM2024">
        <v>0</v>
      </c>
      <c r="CP2024">
        <v>0</v>
      </c>
      <c r="CS2024">
        <v>1</v>
      </c>
      <c r="CT2024" t="s">
        <v>1786</v>
      </c>
      <c r="CU2024" t="s">
        <v>1785</v>
      </c>
      <c r="CV2024">
        <v>0</v>
      </c>
      <c r="CY2024">
        <v>1</v>
      </c>
      <c r="CZ2024" t="s">
        <v>1715</v>
      </c>
      <c r="DA2024" t="s">
        <v>1716</v>
      </c>
      <c r="DB2024">
        <v>0</v>
      </c>
      <c r="DE2024">
        <v>0</v>
      </c>
      <c r="DH2024">
        <v>1</v>
      </c>
      <c r="DI2024" t="s">
        <v>1809</v>
      </c>
      <c r="DJ2024" t="s">
        <v>1816</v>
      </c>
      <c r="DK2024">
        <v>1</v>
      </c>
      <c r="DL2024" t="s">
        <v>1809</v>
      </c>
      <c r="DM2024" t="s">
        <v>1816</v>
      </c>
      <c r="DN2024">
        <v>0</v>
      </c>
      <c r="DQ2024">
        <v>0</v>
      </c>
      <c r="DT2024">
        <v>1</v>
      </c>
      <c r="DU2024" t="s">
        <v>1758</v>
      </c>
      <c r="DV2024" t="s">
        <v>6</v>
      </c>
      <c r="DW2024" s="2">
        <v>18575</v>
      </c>
      <c r="DX2024" s="2"/>
      <c r="DY2024" t="s">
        <v>3341</v>
      </c>
      <c r="DZ2024" s="2"/>
      <c r="EB2024" s="2"/>
      <c r="EM2024">
        <v>1</v>
      </c>
      <c r="EV2024" s="22"/>
      <c r="EW2024" s="22"/>
      <c r="EX2024" s="22"/>
      <c r="EY2024" s="22"/>
      <c r="EZ2024" s="22"/>
      <c r="FA2024" s="22"/>
      <c r="FB2024" s="22"/>
      <c r="FC2024" s="22">
        <v>27</v>
      </c>
      <c r="FD2024" s="22">
        <v>21</v>
      </c>
      <c r="FE2024" s="22">
        <v>16</v>
      </c>
      <c r="FF2024" s="22">
        <v>22</v>
      </c>
      <c r="FG2024" s="21"/>
      <c r="FH2024" s="21"/>
      <c r="FI2024" s="21"/>
      <c r="FJ2024" s="21"/>
      <c r="FK2024" s="21"/>
      <c r="FL2024" s="21"/>
      <c r="FM2024" s="21"/>
      <c r="FN2024" s="22">
        <v>18</v>
      </c>
      <c r="FO2024" s="22">
        <v>21</v>
      </c>
      <c r="FP2024" s="22">
        <v>14</v>
      </c>
      <c r="FQ2024" s="22">
        <v>21</v>
      </c>
      <c r="FR2024" s="22"/>
      <c r="FS2024" s="22"/>
      <c r="FT2024" s="22"/>
      <c r="FU2024" s="22"/>
      <c r="FV2024" s="22"/>
      <c r="FW2024" s="22"/>
      <c r="FX2024" s="22">
        <v>206</v>
      </c>
      <c r="FY2024" s="22">
        <v>357</v>
      </c>
      <c r="FZ2024" s="22">
        <v>447</v>
      </c>
      <c r="GA2024" s="22">
        <v>445</v>
      </c>
      <c r="GB2024" s="22">
        <v>446</v>
      </c>
      <c r="GD2024">
        <v>1</v>
      </c>
      <c r="GE2024">
        <v>2</v>
      </c>
      <c r="GF2024">
        <v>4</v>
      </c>
      <c r="GG2024">
        <v>1</v>
      </c>
    </row>
    <row r="2025" spans="1:193" x14ac:dyDescent="0.4">
      <c r="A2025" s="21">
        <v>3023</v>
      </c>
      <c r="C2025" s="21" t="s">
        <v>746</v>
      </c>
      <c r="D2025" s="21" t="s">
        <v>747</v>
      </c>
      <c r="E2025" t="s">
        <v>746</v>
      </c>
      <c r="F2025" t="s">
        <v>746</v>
      </c>
      <c r="H2025" t="s">
        <v>969</v>
      </c>
      <c r="I2025" s="1" t="s">
        <v>10</v>
      </c>
      <c r="J2025" t="s">
        <v>12</v>
      </c>
      <c r="K2025" t="s">
        <v>2</v>
      </c>
      <c r="L2025" s="2">
        <v>38957</v>
      </c>
      <c r="M2025" s="2" t="s">
        <v>4</v>
      </c>
      <c r="N2025" t="s">
        <v>8</v>
      </c>
      <c r="O2025" s="2">
        <v>38953</v>
      </c>
      <c r="P2025" t="s">
        <v>26</v>
      </c>
      <c r="Q2025" s="2">
        <v>41836</v>
      </c>
      <c r="R2025" s="2">
        <v>42179</v>
      </c>
      <c r="S2025" s="2">
        <v>43454</v>
      </c>
      <c r="T2025" s="2">
        <v>41107</v>
      </c>
      <c r="U2025" s="2"/>
      <c r="V2025" s="2"/>
      <c r="W2025" s="2"/>
      <c r="X2025" s="2">
        <v>39087</v>
      </c>
      <c r="Y2025" s="2" t="s">
        <v>68</v>
      </c>
      <c r="Z2025" s="2">
        <v>42181.50277777778</v>
      </c>
      <c r="AA2025">
        <v>1.3</v>
      </c>
      <c r="AB2025" s="2">
        <v>40598</v>
      </c>
      <c r="AC2025" s="2">
        <v>43377</v>
      </c>
      <c r="AD2025" s="2">
        <v>41100.496527777781</v>
      </c>
      <c r="AE2025">
        <v>173</v>
      </c>
      <c r="AH2025" t="s">
        <v>329</v>
      </c>
      <c r="AI2025" s="2">
        <v>43061</v>
      </c>
      <c r="AJ2025" s="21" t="s">
        <v>192</v>
      </c>
      <c r="AK2025" t="s">
        <v>234</v>
      </c>
      <c r="AL2025" t="s">
        <v>192</v>
      </c>
      <c r="AM2025" s="2">
        <v>38954</v>
      </c>
      <c r="AN2025" t="s">
        <v>4</v>
      </c>
      <c r="AO2025" s="2">
        <v>38954</v>
      </c>
      <c r="AP2025" t="s">
        <v>341</v>
      </c>
      <c r="AS2025" s="2">
        <v>38954.530555555553</v>
      </c>
      <c r="AT2025" t="s">
        <v>341</v>
      </c>
      <c r="AU2025" t="s">
        <v>369</v>
      </c>
      <c r="AY2025" s="2">
        <v>38957.577777777777</v>
      </c>
      <c r="AZ2025" t="s">
        <v>4</v>
      </c>
      <c r="BA2025" s="2">
        <v>43182</v>
      </c>
      <c r="BD2025" s="2"/>
      <c r="BE2025" s="2"/>
      <c r="BF2025" s="2"/>
      <c r="BG2025" t="s">
        <v>1022</v>
      </c>
      <c r="BH2025" t="s">
        <v>1011</v>
      </c>
      <c r="BI2025" t="s">
        <v>1012</v>
      </c>
      <c r="BJ2025" t="s">
        <v>1013</v>
      </c>
      <c r="BK2025">
        <v>95747</v>
      </c>
      <c r="BL2025">
        <v>38</v>
      </c>
      <c r="BM2025">
        <v>7</v>
      </c>
      <c r="BN2025">
        <v>1</v>
      </c>
      <c r="BO2025" t="s">
        <v>1707</v>
      </c>
      <c r="BP2025">
        <v>0</v>
      </c>
      <c r="BQ2025">
        <v>0</v>
      </c>
      <c r="BR2025">
        <v>0</v>
      </c>
      <c r="BU2025">
        <v>0</v>
      </c>
      <c r="BX2025">
        <v>0</v>
      </c>
      <c r="CA2025">
        <v>0</v>
      </c>
      <c r="CD2025">
        <v>0</v>
      </c>
      <c r="CG2025">
        <v>1</v>
      </c>
      <c r="CH2025" t="s">
        <v>3228</v>
      </c>
      <c r="CI2025" t="s">
        <v>2076</v>
      </c>
      <c r="CJ2025">
        <v>0</v>
      </c>
      <c r="CM2025">
        <v>0</v>
      </c>
      <c r="CP2025">
        <v>0</v>
      </c>
      <c r="CS2025">
        <v>1</v>
      </c>
      <c r="CT2025" t="s">
        <v>1786</v>
      </c>
      <c r="CU2025" t="s">
        <v>1785</v>
      </c>
      <c r="CV2025">
        <v>0</v>
      </c>
      <c r="CY2025">
        <v>1</v>
      </c>
      <c r="CZ2025" t="s">
        <v>1715</v>
      </c>
      <c r="DA2025" t="s">
        <v>1716</v>
      </c>
      <c r="DB2025">
        <v>0</v>
      </c>
      <c r="DE2025">
        <v>0</v>
      </c>
      <c r="DH2025">
        <v>0</v>
      </c>
      <c r="DK2025">
        <v>0</v>
      </c>
      <c r="DN2025">
        <v>0</v>
      </c>
      <c r="DQ2025">
        <v>0</v>
      </c>
      <c r="DT2025">
        <v>1</v>
      </c>
      <c r="DU2025" t="s">
        <v>2112</v>
      </c>
      <c r="DV2025" t="s">
        <v>1846</v>
      </c>
      <c r="DW2025" s="2">
        <v>24949</v>
      </c>
      <c r="DX2025" s="2"/>
      <c r="DY2025" t="s">
        <v>3305</v>
      </c>
      <c r="DZ2025" s="2">
        <v>40617</v>
      </c>
      <c r="EA2025" t="s">
        <v>189</v>
      </c>
      <c r="EB2025" s="2">
        <v>43606</v>
      </c>
      <c r="EC2025" t="s">
        <v>192</v>
      </c>
      <c r="ED2025">
        <v>3</v>
      </c>
      <c r="EE2025">
        <v>2</v>
      </c>
      <c r="EF2025">
        <v>4</v>
      </c>
      <c r="EG2025">
        <v>3</v>
      </c>
      <c r="EH2025">
        <v>4</v>
      </c>
      <c r="EI2025">
        <v>1</v>
      </c>
      <c r="EJ2025">
        <v>3</v>
      </c>
      <c r="EK2025">
        <v>3</v>
      </c>
      <c r="EL2025">
        <v>1</v>
      </c>
      <c r="EM2025">
        <v>2</v>
      </c>
      <c r="EP2025">
        <v>1</v>
      </c>
      <c r="EQ2025">
        <v>2</v>
      </c>
      <c r="ER2025">
        <v>1</v>
      </c>
      <c r="ES2025">
        <v>1</v>
      </c>
      <c r="ET2025">
        <v>1</v>
      </c>
      <c r="EV2025" s="22">
        <v>40</v>
      </c>
      <c r="EW2025" s="22">
        <v>40</v>
      </c>
      <c r="EX2025" s="22">
        <v>28</v>
      </c>
      <c r="EY2025" s="22">
        <v>30</v>
      </c>
      <c r="EZ2025" s="22">
        <v>38</v>
      </c>
      <c r="FA2025" s="22">
        <v>43</v>
      </c>
      <c r="FB2025" s="22">
        <v>26</v>
      </c>
      <c r="FC2025" s="22">
        <v>28</v>
      </c>
      <c r="FD2025" s="22">
        <v>33</v>
      </c>
      <c r="FE2025" s="22">
        <v>27</v>
      </c>
      <c r="FF2025" s="22">
        <v>29</v>
      </c>
      <c r="FG2025" s="22">
        <v>77</v>
      </c>
      <c r="FH2025" s="22">
        <v>78</v>
      </c>
      <c r="FI2025" s="22">
        <v>52</v>
      </c>
      <c r="FJ2025" s="22">
        <v>58</v>
      </c>
      <c r="FK2025" s="22">
        <v>76</v>
      </c>
      <c r="FL2025" s="22">
        <v>66</v>
      </c>
      <c r="FM2025" s="22">
        <v>36</v>
      </c>
      <c r="FN2025" s="22">
        <v>49</v>
      </c>
      <c r="FO2025" s="22">
        <v>46</v>
      </c>
      <c r="FP2025" s="22">
        <v>39</v>
      </c>
      <c r="FQ2025" s="22">
        <v>47</v>
      </c>
      <c r="FR2025" s="22">
        <v>195</v>
      </c>
      <c r="FS2025" s="22">
        <v>200</v>
      </c>
      <c r="FT2025" s="22">
        <v>187</v>
      </c>
      <c r="FU2025" s="22">
        <v>173</v>
      </c>
      <c r="FV2025" s="22">
        <v>233</v>
      </c>
      <c r="FW2025" s="22">
        <v>191</v>
      </c>
      <c r="FX2025" s="22">
        <v>216</v>
      </c>
      <c r="FY2025" s="22">
        <v>179</v>
      </c>
      <c r="FZ2025" s="22">
        <v>206</v>
      </c>
      <c r="GA2025" s="22">
        <v>226</v>
      </c>
      <c r="GB2025" s="22">
        <v>193</v>
      </c>
      <c r="GC2025">
        <v>1</v>
      </c>
      <c r="GE2025">
        <v>2</v>
      </c>
      <c r="GF2025">
        <v>1</v>
      </c>
      <c r="GH2025">
        <v>1</v>
      </c>
      <c r="GJ2025">
        <v>1</v>
      </c>
    </row>
    <row r="2026" spans="1:193" x14ac:dyDescent="0.4">
      <c r="A2026" s="21">
        <v>3024</v>
      </c>
      <c r="C2026" t="s">
        <v>746</v>
      </c>
      <c r="D2026" t="s">
        <v>747</v>
      </c>
      <c r="E2026" t="s">
        <v>746</v>
      </c>
      <c r="I2026" s="1" t="s">
        <v>10</v>
      </c>
      <c r="J2026" s="22" t="s">
        <v>12</v>
      </c>
      <c r="K2026" s="21" t="s">
        <v>2</v>
      </c>
      <c r="L2026" s="2">
        <v>38923</v>
      </c>
      <c r="M2026" s="2" t="s">
        <v>4</v>
      </c>
      <c r="N2026" t="s">
        <v>8</v>
      </c>
      <c r="O2026" s="2">
        <v>38920</v>
      </c>
      <c r="P2026">
        <v>17851</v>
      </c>
      <c r="Q2026" s="2">
        <v>39401</v>
      </c>
      <c r="R2026" s="2">
        <v>40568</v>
      </c>
      <c r="S2026" s="2">
        <v>40578</v>
      </c>
      <c r="T2026" s="2">
        <v>40008</v>
      </c>
      <c r="U2026" s="2"/>
      <c r="V2026" s="2"/>
      <c r="W2026" s="2"/>
      <c r="X2026" s="2">
        <v>38920</v>
      </c>
      <c r="Y2026" s="2" t="s">
        <v>68</v>
      </c>
      <c r="Z2026" s="2">
        <v>40206.386111111111</v>
      </c>
      <c r="AA2026">
        <v>2.2999999999999998</v>
      </c>
      <c r="AB2026" s="21"/>
      <c r="AC2026" s="21"/>
      <c r="AD2026" s="2">
        <v>39152.425694444442</v>
      </c>
      <c r="AE2026">
        <v>22</v>
      </c>
      <c r="AH2026" t="s">
        <v>328</v>
      </c>
      <c r="AI2026" s="2"/>
      <c r="AJ2026" s="2"/>
      <c r="AM2026" s="2">
        <v>39169</v>
      </c>
      <c r="AN2026" t="s">
        <v>341</v>
      </c>
      <c r="AO2026" s="2">
        <v>38922</v>
      </c>
      <c r="AP2026" t="s">
        <v>341</v>
      </c>
      <c r="AS2026" s="2">
        <v>38922.5625</v>
      </c>
      <c r="AT2026" t="s">
        <v>341</v>
      </c>
      <c r="AY2026" s="2">
        <v>38923.534722222219</v>
      </c>
      <c r="AZ2026" t="s">
        <v>4</v>
      </c>
      <c r="BA2026" s="2">
        <v>40820</v>
      </c>
      <c r="BD2026" s="2"/>
      <c r="BE2026" s="2"/>
      <c r="BF2026" s="2"/>
      <c r="BG2026" t="s">
        <v>1032</v>
      </c>
      <c r="BH2026" t="s">
        <v>1011</v>
      </c>
      <c r="BI2026" t="s">
        <v>1012</v>
      </c>
      <c r="BJ2026" t="s">
        <v>1059</v>
      </c>
      <c r="BK2026">
        <v>94606</v>
      </c>
      <c r="BL2026">
        <v>40</v>
      </c>
      <c r="BM2026">
        <v>8</v>
      </c>
      <c r="BN2026">
        <v>2</v>
      </c>
      <c r="BO2026" t="s">
        <v>1707</v>
      </c>
      <c r="BP2026">
        <v>1</v>
      </c>
      <c r="BQ2026">
        <v>3</v>
      </c>
      <c r="BR2026">
        <v>0</v>
      </c>
      <c r="BU2026">
        <v>0</v>
      </c>
      <c r="BX2026">
        <v>0</v>
      </c>
      <c r="CA2026">
        <v>0</v>
      </c>
      <c r="CD2026">
        <v>0</v>
      </c>
      <c r="CG2026">
        <v>0</v>
      </c>
      <c r="CJ2026">
        <v>0</v>
      </c>
      <c r="CM2026">
        <v>0</v>
      </c>
      <c r="CP2026">
        <v>0</v>
      </c>
      <c r="CS2026">
        <v>0</v>
      </c>
      <c r="CV2026">
        <v>0</v>
      </c>
      <c r="CY2026">
        <v>1</v>
      </c>
      <c r="CZ2026" t="s">
        <v>1715</v>
      </c>
      <c r="DA2026" t="s">
        <v>1777</v>
      </c>
      <c r="DB2026">
        <v>0</v>
      </c>
      <c r="DE2026">
        <v>0</v>
      </c>
      <c r="DH2026">
        <v>1</v>
      </c>
      <c r="DI2026" t="s">
        <v>1809</v>
      </c>
      <c r="DJ2026" t="s">
        <v>1816</v>
      </c>
      <c r="DK2026">
        <v>1</v>
      </c>
      <c r="DL2026" t="s">
        <v>1809</v>
      </c>
      <c r="DM2026" t="s">
        <v>1816</v>
      </c>
      <c r="DN2026">
        <v>0</v>
      </c>
      <c r="DQ2026">
        <v>0</v>
      </c>
      <c r="DT2026">
        <v>1</v>
      </c>
      <c r="DU2026" t="s">
        <v>2263</v>
      </c>
      <c r="DV2026" t="s">
        <v>1713</v>
      </c>
      <c r="DW2026" s="2">
        <v>18692</v>
      </c>
      <c r="DX2026" s="2"/>
      <c r="DY2026" t="s">
        <v>3305</v>
      </c>
      <c r="DZ2026" s="2"/>
      <c r="EB2026" s="2"/>
      <c r="EV2026" s="22"/>
      <c r="EW2026" s="22">
        <v>29</v>
      </c>
      <c r="EX2026" s="22">
        <v>196</v>
      </c>
      <c r="EY2026" s="22"/>
      <c r="EZ2026" s="22"/>
      <c r="FA2026" s="22"/>
      <c r="FB2026" s="22"/>
      <c r="FC2026" s="22"/>
      <c r="FD2026" s="22">
        <v>22</v>
      </c>
      <c r="FE2026" s="22">
        <v>17</v>
      </c>
      <c r="FF2026" s="22">
        <v>20</v>
      </c>
      <c r="FG2026" s="21"/>
      <c r="FH2026" s="22">
        <v>44</v>
      </c>
      <c r="FI2026" s="22">
        <v>290</v>
      </c>
      <c r="FJ2026" s="21"/>
      <c r="FK2026" s="21"/>
      <c r="FL2026" s="21"/>
      <c r="FM2026" s="21"/>
      <c r="FN2026" s="21"/>
      <c r="FO2026" s="22">
        <v>24</v>
      </c>
      <c r="FP2026" s="22">
        <v>25</v>
      </c>
      <c r="FQ2026" s="22">
        <v>18</v>
      </c>
      <c r="FR2026" s="22">
        <v>157</v>
      </c>
      <c r="FS2026" s="22">
        <v>206</v>
      </c>
      <c r="FT2026" s="22">
        <v>263</v>
      </c>
      <c r="FU2026" s="22"/>
      <c r="FV2026" s="22"/>
      <c r="FW2026" s="22">
        <v>297</v>
      </c>
      <c r="FX2026" s="22"/>
      <c r="FY2026" s="22"/>
      <c r="FZ2026" s="22">
        <v>261</v>
      </c>
      <c r="GA2026" s="22">
        <v>232</v>
      </c>
      <c r="GB2026" s="22">
        <v>253</v>
      </c>
      <c r="GC2026">
        <v>3</v>
      </c>
      <c r="GK2026">
        <v>3</v>
      </c>
    </row>
    <row r="2027" spans="1:193" x14ac:dyDescent="0.4">
      <c r="A2027" s="21">
        <v>3025</v>
      </c>
      <c r="C2027" s="12" t="s">
        <v>747</v>
      </c>
      <c r="D2027" s="12"/>
      <c r="F2027" t="s">
        <v>747</v>
      </c>
      <c r="G2027" t="s">
        <v>747</v>
      </c>
      <c r="I2027" s="22" t="s">
        <v>10</v>
      </c>
      <c r="J2027" s="21" t="s">
        <v>3</v>
      </c>
      <c r="K2027" s="21" t="s">
        <v>2</v>
      </c>
      <c r="L2027" s="2"/>
      <c r="M2027" s="2"/>
      <c r="N2027" t="s">
        <v>8</v>
      </c>
      <c r="O2027" s="2"/>
      <c r="Q2027" s="2"/>
      <c r="R2027" s="2">
        <v>42271</v>
      </c>
      <c r="S2027" s="2">
        <v>42278</v>
      </c>
      <c r="T2027" s="2"/>
      <c r="U2027" s="2"/>
      <c r="V2027" s="2"/>
      <c r="W2027" s="2"/>
      <c r="X2027" s="2"/>
      <c r="Y2027" s="2"/>
      <c r="AD2027" s="2">
        <v>42433.445833333331</v>
      </c>
      <c r="AE2027">
        <v>87</v>
      </c>
      <c r="AH2027" t="s">
        <v>329</v>
      </c>
      <c r="AI2027" s="2">
        <v>42969</v>
      </c>
      <c r="AJ2027" s="21" t="s">
        <v>197</v>
      </c>
      <c r="AK2027" t="s">
        <v>286</v>
      </c>
      <c r="AL2027" t="s">
        <v>197</v>
      </c>
      <c r="AM2027" s="21"/>
      <c r="AO2027" s="21"/>
      <c r="BA2027" s="2">
        <v>42551</v>
      </c>
      <c r="BD2027" s="2"/>
      <c r="BE2027" s="2"/>
      <c r="BF2027" s="2"/>
      <c r="BG2027" t="s">
        <v>1010</v>
      </c>
      <c r="BH2027" t="s">
        <v>1011</v>
      </c>
      <c r="BI2027" t="s">
        <v>1014</v>
      </c>
      <c r="BJ2027" t="s">
        <v>1013</v>
      </c>
      <c r="BK2027">
        <v>94103</v>
      </c>
      <c r="BL2027">
        <v>58</v>
      </c>
      <c r="BM2027">
        <v>81</v>
      </c>
      <c r="BN2027">
        <v>7</v>
      </c>
      <c r="BO2027" t="s">
        <v>1707</v>
      </c>
      <c r="BP2027">
        <v>10</v>
      </c>
      <c r="BQ2027">
        <v>1</v>
      </c>
      <c r="BR2027">
        <v>0</v>
      </c>
      <c r="BU2027">
        <v>0</v>
      </c>
      <c r="BX2027">
        <v>0</v>
      </c>
      <c r="CA2027">
        <v>0</v>
      </c>
      <c r="CD2027">
        <v>0</v>
      </c>
      <c r="CG2027">
        <v>0</v>
      </c>
      <c r="CJ2027">
        <v>0</v>
      </c>
      <c r="CM2027">
        <v>0</v>
      </c>
      <c r="CP2027">
        <v>0</v>
      </c>
      <c r="CS2027">
        <v>0</v>
      </c>
      <c r="CV2027">
        <v>0</v>
      </c>
      <c r="CY2027">
        <v>0</v>
      </c>
      <c r="DB2027">
        <v>0</v>
      </c>
      <c r="DE2027">
        <v>0</v>
      </c>
      <c r="DH2027">
        <v>1</v>
      </c>
      <c r="DI2027" t="s">
        <v>1809</v>
      </c>
      <c r="DJ2027" t="s">
        <v>1816</v>
      </c>
      <c r="DK2027">
        <v>1</v>
      </c>
      <c r="DL2027" t="s">
        <v>1809</v>
      </c>
      <c r="DM2027" t="s">
        <v>1816</v>
      </c>
      <c r="DN2027">
        <v>0</v>
      </c>
      <c r="DQ2027">
        <v>0</v>
      </c>
      <c r="DT2027">
        <v>1</v>
      </c>
      <c r="DU2027" t="s">
        <v>1757</v>
      </c>
      <c r="DV2027" t="s">
        <v>1741</v>
      </c>
      <c r="DW2027" s="2">
        <v>20898</v>
      </c>
      <c r="DX2027" s="2"/>
      <c r="DY2027" t="s">
        <v>3305</v>
      </c>
      <c r="DZ2027" s="2">
        <v>41753</v>
      </c>
      <c r="EA2027" t="s">
        <v>189</v>
      </c>
      <c r="EB2027" s="2">
        <v>43305</v>
      </c>
      <c r="EC2027" t="s">
        <v>197</v>
      </c>
      <c r="EG2027">
        <v>6</v>
      </c>
      <c r="EH2027">
        <v>9</v>
      </c>
      <c r="EI2027">
        <v>6</v>
      </c>
      <c r="EJ2027">
        <v>4</v>
      </c>
      <c r="EK2027">
        <v>3</v>
      </c>
      <c r="EV2027" s="22"/>
      <c r="EW2027" s="22"/>
      <c r="EX2027" s="22"/>
      <c r="EY2027" s="22"/>
      <c r="EZ2027" s="22"/>
      <c r="FA2027" s="22">
        <v>19</v>
      </c>
      <c r="FB2027" s="22">
        <v>28</v>
      </c>
      <c r="FC2027" s="22">
        <v>27</v>
      </c>
      <c r="FD2027" s="22">
        <v>29</v>
      </c>
      <c r="FE2027" s="22">
        <v>17</v>
      </c>
      <c r="FF2027" s="22"/>
      <c r="FG2027" s="21"/>
      <c r="FH2027" s="21"/>
      <c r="FI2027" s="21"/>
      <c r="FJ2027" s="21"/>
      <c r="FK2027" s="21"/>
      <c r="FL2027" s="22">
        <v>12</v>
      </c>
      <c r="FM2027" s="22">
        <v>18</v>
      </c>
      <c r="FN2027" s="22">
        <v>17</v>
      </c>
      <c r="FO2027" s="22">
        <v>18</v>
      </c>
      <c r="FP2027" s="22">
        <v>9</v>
      </c>
      <c r="FQ2027" s="21"/>
      <c r="FR2027" s="22"/>
      <c r="FS2027" s="22"/>
      <c r="FT2027" s="22"/>
      <c r="FU2027" s="22"/>
      <c r="FV2027" s="22"/>
      <c r="FW2027" s="22">
        <v>106</v>
      </c>
      <c r="FX2027" s="22">
        <v>113</v>
      </c>
      <c r="FY2027" s="22">
        <v>130</v>
      </c>
      <c r="FZ2027" s="22"/>
      <c r="GA2027" s="22">
        <v>129</v>
      </c>
      <c r="GB2027" s="22"/>
      <c r="GD2027">
        <v>1</v>
      </c>
      <c r="GE2027">
        <v>2</v>
      </c>
      <c r="GF2027">
        <v>1</v>
      </c>
      <c r="GG2027">
        <v>1</v>
      </c>
      <c r="GH2027">
        <v>2</v>
      </c>
    </row>
    <row r="2028" spans="1:193" x14ac:dyDescent="0.4">
      <c r="A2028" s="21">
        <v>3026</v>
      </c>
      <c r="B2028" t="s">
        <v>746</v>
      </c>
      <c r="C2028" s="12" t="s">
        <v>746</v>
      </c>
      <c r="D2028" s="21" t="s">
        <v>747</v>
      </c>
      <c r="E2028" t="s">
        <v>746</v>
      </c>
      <c r="F2028" t="s">
        <v>746</v>
      </c>
      <c r="H2028" t="s">
        <v>969</v>
      </c>
      <c r="I2028" s="22" t="s">
        <v>10</v>
      </c>
      <c r="J2028" s="21" t="s">
        <v>3</v>
      </c>
      <c r="K2028" s="21" t="s">
        <v>2</v>
      </c>
      <c r="L2028" s="2"/>
      <c r="M2028" s="2"/>
      <c r="N2028" t="s">
        <v>0</v>
      </c>
      <c r="O2028" s="21"/>
      <c r="Q2028" s="2"/>
      <c r="R2028" s="2"/>
      <c r="S2028" s="2"/>
      <c r="T2028" s="2"/>
      <c r="U2028" s="2"/>
      <c r="V2028" s="2"/>
      <c r="W2028" s="2"/>
      <c r="X2028" s="2"/>
      <c r="Y2028" s="2"/>
      <c r="AB2028" s="2">
        <v>41246</v>
      </c>
      <c r="AC2028" s="2">
        <v>41907</v>
      </c>
      <c r="AD2028" s="2">
        <v>43010.822916666664</v>
      </c>
      <c r="AE2028">
        <v>184</v>
      </c>
      <c r="AH2028" t="s">
        <v>328</v>
      </c>
      <c r="AI2028" s="2"/>
      <c r="AJ2028" s="2"/>
      <c r="AM2028" s="21"/>
      <c r="AU2028" t="s">
        <v>371</v>
      </c>
      <c r="AV2028" t="s">
        <v>374</v>
      </c>
      <c r="BA2028" s="21"/>
      <c r="BC2028" t="s">
        <v>5</v>
      </c>
      <c r="BD2028" s="2" t="s">
        <v>456</v>
      </c>
      <c r="BE2028" s="2" t="s">
        <v>383</v>
      </c>
      <c r="BF2028" s="2">
        <v>43154</v>
      </c>
      <c r="BG2028" t="s">
        <v>1010</v>
      </c>
      <c r="BH2028" t="s">
        <v>1011</v>
      </c>
      <c r="BI2028" t="s">
        <v>1014</v>
      </c>
      <c r="BJ2028" t="s">
        <v>1013</v>
      </c>
      <c r="BK2028">
        <v>95350</v>
      </c>
      <c r="BL2028">
        <v>6</v>
      </c>
      <c r="BM2028">
        <v>11</v>
      </c>
      <c r="BN2028">
        <v>0</v>
      </c>
      <c r="BO2028" t="s">
        <v>1707</v>
      </c>
      <c r="BP2028">
        <v>0</v>
      </c>
      <c r="BQ2028">
        <v>0</v>
      </c>
      <c r="BR2028">
        <v>0</v>
      </c>
      <c r="BU2028">
        <v>0</v>
      </c>
      <c r="BX2028">
        <v>0</v>
      </c>
      <c r="CA2028">
        <v>0</v>
      </c>
      <c r="CD2028">
        <v>0</v>
      </c>
      <c r="CG2028">
        <v>0</v>
      </c>
      <c r="CJ2028">
        <v>0</v>
      </c>
      <c r="CM2028">
        <v>0</v>
      </c>
      <c r="CP2028">
        <v>0</v>
      </c>
      <c r="CS2028">
        <v>0</v>
      </c>
      <c r="CV2028">
        <v>0</v>
      </c>
      <c r="CY2028">
        <v>1</v>
      </c>
      <c r="CZ2028" t="s">
        <v>1715</v>
      </c>
      <c r="DA2028" t="s">
        <v>1777</v>
      </c>
      <c r="DB2028">
        <v>0</v>
      </c>
      <c r="DE2028">
        <v>0</v>
      </c>
      <c r="DH2028">
        <v>0</v>
      </c>
      <c r="DK2028">
        <v>0</v>
      </c>
      <c r="DN2028">
        <v>1</v>
      </c>
      <c r="DO2028" t="s">
        <v>1891</v>
      </c>
      <c r="DP2028" t="s">
        <v>1890</v>
      </c>
      <c r="DQ2028">
        <v>1</v>
      </c>
      <c r="DR2028" t="s">
        <v>1784</v>
      </c>
      <c r="DS2028" t="s">
        <v>1783</v>
      </c>
      <c r="DT2028">
        <v>1</v>
      </c>
      <c r="DU2028" t="s">
        <v>2343</v>
      </c>
      <c r="DV2028" t="s">
        <v>2344</v>
      </c>
      <c r="DW2028" s="2">
        <v>18387</v>
      </c>
      <c r="DX2028" s="2"/>
      <c r="DY2028" t="s">
        <v>3327</v>
      </c>
      <c r="DZ2028" s="2"/>
      <c r="EB2028" s="2"/>
      <c r="EN2028">
        <v>1</v>
      </c>
      <c r="EP2028">
        <v>1</v>
      </c>
      <c r="EV2028" s="22"/>
      <c r="EW2028" s="22"/>
      <c r="EX2028" s="22"/>
      <c r="EY2028" s="22"/>
      <c r="EZ2028" s="22"/>
      <c r="FA2028" s="22"/>
      <c r="FB2028" s="22"/>
      <c r="FC2028" s="22"/>
      <c r="FD2028" s="22">
        <v>24</v>
      </c>
      <c r="FE2028" s="22">
        <v>29</v>
      </c>
      <c r="FF2028" s="22">
        <v>19</v>
      </c>
      <c r="FG2028" s="21"/>
      <c r="FH2028" s="21"/>
      <c r="FI2028" s="21"/>
      <c r="FJ2028" s="21"/>
      <c r="FK2028" s="21"/>
      <c r="FL2028" s="21"/>
      <c r="FM2028" s="21"/>
      <c r="FN2028" s="21"/>
      <c r="FO2028" s="22">
        <v>21</v>
      </c>
      <c r="FP2028" s="22">
        <v>35</v>
      </c>
      <c r="FQ2028" s="22">
        <v>18</v>
      </c>
      <c r="FR2028" s="22"/>
      <c r="FS2028" s="22"/>
      <c r="FT2028" s="22"/>
      <c r="FU2028" s="22"/>
      <c r="FV2028" s="22"/>
      <c r="FW2028" s="22"/>
      <c r="FX2028" s="22"/>
      <c r="FY2028" s="22"/>
      <c r="FZ2028" s="22">
        <v>197</v>
      </c>
      <c r="GA2028" s="22">
        <v>154</v>
      </c>
      <c r="GB2028" s="22">
        <v>176</v>
      </c>
    </row>
    <row r="2029" spans="1:193" x14ac:dyDescent="0.4">
      <c r="A2029" s="21">
        <v>3027</v>
      </c>
      <c r="C2029" s="12" t="s">
        <v>746</v>
      </c>
      <c r="D2029" t="s">
        <v>747</v>
      </c>
      <c r="E2029" t="s">
        <v>746</v>
      </c>
      <c r="F2029" t="s">
        <v>746</v>
      </c>
      <c r="H2029" t="s">
        <v>969</v>
      </c>
      <c r="I2029" s="1" t="s">
        <v>10</v>
      </c>
      <c r="J2029" s="21" t="s">
        <v>28</v>
      </c>
      <c r="K2029" s="21" t="s">
        <v>2</v>
      </c>
      <c r="L2029" s="2">
        <v>41796</v>
      </c>
      <c r="M2029" s="2" t="s">
        <v>4</v>
      </c>
      <c r="N2029" t="s">
        <v>8</v>
      </c>
      <c r="O2029" s="2">
        <v>42054</v>
      </c>
      <c r="P2029">
        <v>7969846</v>
      </c>
      <c r="Q2029" s="2">
        <v>42278</v>
      </c>
      <c r="R2029" s="2">
        <v>42632</v>
      </c>
      <c r="S2029" s="2">
        <v>42636</v>
      </c>
      <c r="T2029" s="2"/>
      <c r="U2029" s="2"/>
      <c r="V2029" s="2"/>
      <c r="W2029" s="2"/>
      <c r="X2029" s="2">
        <v>42054</v>
      </c>
      <c r="Y2029" s="2" t="s">
        <v>9</v>
      </c>
      <c r="Z2029" s="2">
        <v>41838.426388888889</v>
      </c>
      <c r="AA2029">
        <v>4.3</v>
      </c>
      <c r="AB2029" s="21"/>
      <c r="AC2029" s="21"/>
      <c r="AD2029" s="2">
        <v>41515.977777777778</v>
      </c>
      <c r="AE2029">
        <v>122</v>
      </c>
      <c r="AG2029" s="2">
        <v>42301</v>
      </c>
      <c r="AH2029" t="s">
        <v>329</v>
      </c>
      <c r="AI2029" s="2">
        <v>43119</v>
      </c>
      <c r="AJ2029" s="21" t="s">
        <v>202</v>
      </c>
      <c r="AM2029" s="2">
        <v>41796</v>
      </c>
      <c r="AN2029" t="s">
        <v>343</v>
      </c>
      <c r="AS2029" s="2">
        <v>41515.67083333333</v>
      </c>
      <c r="AT2029" t="s">
        <v>341</v>
      </c>
      <c r="AU2029" t="s">
        <v>369</v>
      </c>
      <c r="AY2029" s="2">
        <v>42117.54791666667</v>
      </c>
      <c r="AZ2029" t="s">
        <v>341</v>
      </c>
      <c r="BA2029" s="2">
        <v>42075</v>
      </c>
      <c r="BD2029" s="2"/>
      <c r="BE2029" s="2"/>
      <c r="BF2029" s="2"/>
      <c r="BG2029" t="s">
        <v>1010</v>
      </c>
      <c r="BH2029" t="s">
        <v>1011</v>
      </c>
      <c r="BI2029" t="s">
        <v>1012</v>
      </c>
      <c r="BJ2029" t="s">
        <v>1013</v>
      </c>
      <c r="BK2029">
        <v>94132</v>
      </c>
      <c r="BL2029">
        <v>59</v>
      </c>
      <c r="BM2029">
        <v>37</v>
      </c>
      <c r="BN2029">
        <v>12</v>
      </c>
      <c r="BO2029" t="s">
        <v>1707</v>
      </c>
      <c r="BP2029">
        <v>0</v>
      </c>
      <c r="BQ2029">
        <v>1</v>
      </c>
      <c r="BR2029">
        <v>1</v>
      </c>
      <c r="BS2029" t="s">
        <v>2381</v>
      </c>
      <c r="BT2029" t="s">
        <v>1743</v>
      </c>
      <c r="BU2029">
        <v>0</v>
      </c>
      <c r="BX2029">
        <v>0</v>
      </c>
      <c r="CA2029">
        <v>0</v>
      </c>
      <c r="CD2029">
        <v>0</v>
      </c>
      <c r="CG2029">
        <v>0</v>
      </c>
      <c r="CJ2029">
        <v>0</v>
      </c>
      <c r="CM2029">
        <v>0</v>
      </c>
      <c r="CP2029">
        <v>0</v>
      </c>
      <c r="CS2029">
        <v>0</v>
      </c>
      <c r="CV2029">
        <v>0</v>
      </c>
      <c r="CY2029">
        <v>0</v>
      </c>
      <c r="DB2029">
        <v>0</v>
      </c>
      <c r="DE2029">
        <v>0</v>
      </c>
      <c r="DH2029">
        <v>0</v>
      </c>
      <c r="DK2029">
        <v>0</v>
      </c>
      <c r="DN2029">
        <v>0</v>
      </c>
      <c r="DQ2029">
        <v>0</v>
      </c>
      <c r="DT2029">
        <v>0</v>
      </c>
      <c r="DW2029" s="2">
        <v>22791</v>
      </c>
      <c r="DX2029" s="2"/>
      <c r="DY2029" t="s">
        <v>3305</v>
      </c>
      <c r="DZ2029" s="2">
        <v>41514</v>
      </c>
      <c r="EA2029" t="s">
        <v>202</v>
      </c>
      <c r="EB2029" s="2">
        <v>43742</v>
      </c>
      <c r="EC2029" t="s">
        <v>202</v>
      </c>
      <c r="EF2029">
        <v>6</v>
      </c>
      <c r="EG2029">
        <v>5</v>
      </c>
      <c r="EH2029">
        <v>10</v>
      </c>
      <c r="EI2029">
        <v>3</v>
      </c>
      <c r="EJ2029">
        <v>2</v>
      </c>
      <c r="EK2029">
        <v>3</v>
      </c>
      <c r="EL2029">
        <v>3</v>
      </c>
      <c r="EV2029" s="22"/>
      <c r="EW2029" s="22"/>
      <c r="EX2029" s="22"/>
      <c r="EY2029" s="22"/>
      <c r="EZ2029" s="22">
        <v>24</v>
      </c>
      <c r="FA2029" s="22">
        <v>75</v>
      </c>
      <c r="FB2029" s="22">
        <v>24</v>
      </c>
      <c r="FC2029" s="22">
        <v>34</v>
      </c>
      <c r="FD2029" s="22">
        <v>23</v>
      </c>
      <c r="FE2029" s="22">
        <v>21</v>
      </c>
      <c r="FF2029" s="22">
        <v>21</v>
      </c>
      <c r="FG2029" s="21"/>
      <c r="FH2029" s="21"/>
      <c r="FI2029" s="21"/>
      <c r="FJ2029" s="21"/>
      <c r="FK2029" s="22">
        <v>33</v>
      </c>
      <c r="FL2029" s="22">
        <v>123</v>
      </c>
      <c r="FM2029" s="22">
        <v>16</v>
      </c>
      <c r="FN2029" s="22">
        <v>41</v>
      </c>
      <c r="FO2029" s="22">
        <v>22</v>
      </c>
      <c r="FP2029" s="22">
        <v>18</v>
      </c>
      <c r="FQ2029" s="22">
        <v>21</v>
      </c>
      <c r="FR2029" s="22"/>
      <c r="FS2029" s="22"/>
      <c r="FT2029" s="22"/>
      <c r="FU2029" s="22"/>
      <c r="FV2029" s="22">
        <v>212</v>
      </c>
      <c r="FW2029" s="22">
        <v>179</v>
      </c>
      <c r="FX2029" s="22">
        <v>186</v>
      </c>
      <c r="FY2029" s="22">
        <v>188</v>
      </c>
      <c r="FZ2029" s="22">
        <v>158</v>
      </c>
      <c r="GA2029" s="22">
        <v>171</v>
      </c>
      <c r="GB2029" s="22">
        <v>158</v>
      </c>
      <c r="GG2029">
        <v>1</v>
      </c>
    </row>
    <row r="2030" spans="1:193" x14ac:dyDescent="0.4">
      <c r="A2030" s="21">
        <v>3028</v>
      </c>
      <c r="C2030" s="21" t="s">
        <v>746</v>
      </c>
      <c r="D2030" t="s">
        <v>747</v>
      </c>
      <c r="E2030" t="s">
        <v>746</v>
      </c>
      <c r="F2030" t="s">
        <v>746</v>
      </c>
      <c r="H2030" t="s">
        <v>973</v>
      </c>
      <c r="I2030" s="3" t="s">
        <v>73</v>
      </c>
      <c r="J2030" s="22" t="s">
        <v>4</v>
      </c>
      <c r="K2030" s="2">
        <v>38961</v>
      </c>
      <c r="L2030" s="2">
        <v>38961</v>
      </c>
      <c r="M2030" s="2" t="s">
        <v>4</v>
      </c>
      <c r="N2030" t="s">
        <v>8</v>
      </c>
      <c r="O2030" s="2">
        <v>39937</v>
      </c>
      <c r="P2030" t="s">
        <v>4</v>
      </c>
      <c r="Q2030" s="2">
        <v>39948</v>
      </c>
      <c r="R2030" s="2">
        <v>42481</v>
      </c>
      <c r="S2030" s="2">
        <v>42485</v>
      </c>
      <c r="T2030" s="2">
        <v>39052</v>
      </c>
      <c r="U2030" s="2"/>
      <c r="V2030" s="2"/>
      <c r="W2030" s="2"/>
      <c r="X2030" s="2"/>
      <c r="Y2030" s="2"/>
      <c r="Z2030" s="2">
        <v>40328.438888888886</v>
      </c>
      <c r="AA2030">
        <v>2.1</v>
      </c>
      <c r="AD2030" s="2">
        <v>41024.76666666667</v>
      </c>
      <c r="AE2030">
        <v>199</v>
      </c>
      <c r="AG2030" s="2">
        <v>39876</v>
      </c>
      <c r="AH2030" t="s">
        <v>329</v>
      </c>
      <c r="AI2030" s="2">
        <v>43118</v>
      </c>
      <c r="AJ2030" s="21" t="s">
        <v>202</v>
      </c>
      <c r="AK2030" t="s">
        <v>223</v>
      </c>
      <c r="AL2030" t="s">
        <v>202</v>
      </c>
      <c r="AM2030" s="2">
        <v>43504</v>
      </c>
      <c r="AN2030">
        <v>72</v>
      </c>
      <c r="AS2030" s="2">
        <v>39632.543055555558</v>
      </c>
      <c r="AT2030" t="s">
        <v>341</v>
      </c>
      <c r="AW2030" s="2">
        <v>39286.620138888888</v>
      </c>
      <c r="AX2030" t="s">
        <v>341</v>
      </c>
      <c r="AY2030" s="2">
        <v>39287.615277777775</v>
      </c>
      <c r="AZ2030" t="s">
        <v>4</v>
      </c>
      <c r="BA2030" s="2">
        <v>41045</v>
      </c>
      <c r="BD2030" s="2"/>
      <c r="BE2030" s="2"/>
      <c r="BF2030" s="2"/>
      <c r="BG2030" t="s">
        <v>1010</v>
      </c>
      <c r="BH2030" t="s">
        <v>1011</v>
      </c>
      <c r="BI2030" t="s">
        <v>1012</v>
      </c>
      <c r="BJ2030" t="s">
        <v>1013</v>
      </c>
      <c r="BK2030">
        <v>94601</v>
      </c>
      <c r="BL2030">
        <v>29</v>
      </c>
      <c r="BM2030">
        <v>19</v>
      </c>
      <c r="BN2030">
        <v>3</v>
      </c>
      <c r="BO2030" t="s">
        <v>1707</v>
      </c>
      <c r="BP2030">
        <v>0</v>
      </c>
      <c r="BQ2030">
        <v>0</v>
      </c>
      <c r="BR2030">
        <v>1</v>
      </c>
      <c r="BS2030" t="s">
        <v>1806</v>
      </c>
      <c r="BT2030" t="s">
        <v>1743</v>
      </c>
      <c r="BU2030">
        <v>0</v>
      </c>
      <c r="BX2030">
        <v>0</v>
      </c>
      <c r="CA2030">
        <v>0</v>
      </c>
      <c r="CD2030">
        <v>0</v>
      </c>
      <c r="CG2030">
        <v>0</v>
      </c>
      <c r="CJ2030">
        <v>0</v>
      </c>
      <c r="CM2030">
        <v>0</v>
      </c>
      <c r="CP2030">
        <v>0</v>
      </c>
      <c r="CS2030">
        <v>1</v>
      </c>
      <c r="CT2030" t="s">
        <v>1786</v>
      </c>
      <c r="CU2030" t="s">
        <v>1785</v>
      </c>
      <c r="CV2030">
        <v>0</v>
      </c>
      <c r="CY2030">
        <v>0</v>
      </c>
      <c r="DB2030">
        <v>0</v>
      </c>
      <c r="DE2030">
        <v>0</v>
      </c>
      <c r="DH2030">
        <v>0</v>
      </c>
      <c r="DK2030">
        <v>0</v>
      </c>
      <c r="DN2030">
        <v>0</v>
      </c>
      <c r="DQ2030">
        <v>0</v>
      </c>
      <c r="DT2030">
        <v>0</v>
      </c>
      <c r="DW2030" s="2">
        <v>23224</v>
      </c>
      <c r="DX2030" s="2"/>
      <c r="DY2030" t="s">
        <v>3305</v>
      </c>
      <c r="DZ2030" s="2">
        <v>40659</v>
      </c>
      <c r="EA2030" t="s">
        <v>202</v>
      </c>
      <c r="EB2030" s="2">
        <v>43726</v>
      </c>
      <c r="EC2030" t="s">
        <v>202</v>
      </c>
      <c r="ED2030">
        <v>5</v>
      </c>
      <c r="EE2030">
        <v>4</v>
      </c>
      <c r="EF2030">
        <v>3</v>
      </c>
      <c r="EG2030">
        <v>3</v>
      </c>
      <c r="EH2030">
        <v>4</v>
      </c>
      <c r="EI2030">
        <v>4</v>
      </c>
      <c r="EJ2030">
        <v>2</v>
      </c>
      <c r="EK2030">
        <v>2</v>
      </c>
      <c r="EL2030">
        <v>3</v>
      </c>
      <c r="EV2030" s="22">
        <v>23</v>
      </c>
      <c r="EW2030" s="22">
        <v>31</v>
      </c>
      <c r="EX2030" s="22">
        <v>28</v>
      </c>
      <c r="EY2030" s="22">
        <v>23</v>
      </c>
      <c r="EZ2030" s="22">
        <v>24</v>
      </c>
      <c r="FA2030" s="22">
        <v>24</v>
      </c>
      <c r="FB2030" s="22">
        <v>27</v>
      </c>
      <c r="FC2030" s="22">
        <v>29</v>
      </c>
      <c r="FD2030" s="22">
        <v>32</v>
      </c>
      <c r="FE2030" s="22">
        <v>35</v>
      </c>
      <c r="FF2030" s="22">
        <v>33</v>
      </c>
      <c r="FG2030" s="22">
        <v>23</v>
      </c>
      <c r="FH2030" s="22">
        <v>40</v>
      </c>
      <c r="FI2030" s="22">
        <v>39</v>
      </c>
      <c r="FJ2030" s="22">
        <v>33</v>
      </c>
      <c r="FK2030" s="22">
        <v>32</v>
      </c>
      <c r="FL2030" s="22">
        <v>30</v>
      </c>
      <c r="FM2030" s="22">
        <v>24</v>
      </c>
      <c r="FN2030" s="22">
        <v>45</v>
      </c>
      <c r="FO2030" s="22">
        <v>51</v>
      </c>
      <c r="FP2030" s="22">
        <v>53</v>
      </c>
      <c r="FQ2030" s="22">
        <v>41</v>
      </c>
      <c r="FR2030" s="22">
        <v>233</v>
      </c>
      <c r="FS2030" s="22">
        <v>237</v>
      </c>
      <c r="FT2030" s="22">
        <v>221</v>
      </c>
      <c r="FU2030" s="22">
        <v>215</v>
      </c>
      <c r="FV2030" s="22">
        <v>253</v>
      </c>
      <c r="FW2030" s="22">
        <v>230</v>
      </c>
      <c r="FX2030" s="22">
        <v>227</v>
      </c>
      <c r="FY2030" s="22">
        <v>184</v>
      </c>
      <c r="FZ2030" s="22">
        <v>201</v>
      </c>
      <c r="GA2030" s="22">
        <v>189</v>
      </c>
      <c r="GB2030" s="22"/>
      <c r="GD2030">
        <v>3</v>
      </c>
    </row>
    <row r="2031" spans="1:193" x14ac:dyDescent="0.4">
      <c r="A2031" s="21">
        <v>3029</v>
      </c>
      <c r="C2031" t="s">
        <v>747</v>
      </c>
      <c r="D2031" t="s">
        <v>746</v>
      </c>
      <c r="E2031" t="s">
        <v>746</v>
      </c>
      <c r="F2031" t="s">
        <v>747</v>
      </c>
      <c r="G2031" t="s">
        <v>747</v>
      </c>
      <c r="I2031" s="22" t="s">
        <v>5</v>
      </c>
      <c r="J2031" s="21" t="s">
        <v>29</v>
      </c>
      <c r="K2031" s="21" t="s">
        <v>6</v>
      </c>
      <c r="L2031" s="2">
        <v>42025</v>
      </c>
      <c r="M2031" s="2" t="s">
        <v>4</v>
      </c>
      <c r="N2031" t="s">
        <v>8</v>
      </c>
      <c r="O2031" s="2"/>
      <c r="Q2031" s="2"/>
      <c r="R2031" s="2">
        <v>42417</v>
      </c>
      <c r="S2031" s="2">
        <v>42419</v>
      </c>
      <c r="T2031" s="2"/>
      <c r="U2031" s="2"/>
      <c r="V2031" s="2"/>
      <c r="W2031" s="2"/>
      <c r="X2031" s="2"/>
      <c r="Y2031" s="2"/>
      <c r="AD2031" s="2">
        <v>42024.343055555553</v>
      </c>
      <c r="AE2031">
        <v>142</v>
      </c>
      <c r="AF2031" s="21"/>
      <c r="AG2031" s="21"/>
      <c r="AH2031" t="s">
        <v>329</v>
      </c>
      <c r="AI2031" s="2">
        <v>42971</v>
      </c>
      <c r="AJ2031" t="s">
        <v>189</v>
      </c>
      <c r="AM2031" s="2">
        <v>42024</v>
      </c>
      <c r="AN2031" t="s">
        <v>343</v>
      </c>
      <c r="AO2031" s="2">
        <v>42025</v>
      </c>
      <c r="AP2031" t="s">
        <v>341</v>
      </c>
      <c r="AQ2031" s="2">
        <v>42025.725694444445</v>
      </c>
      <c r="AR2031" t="s">
        <v>341</v>
      </c>
      <c r="AS2031" s="2">
        <v>42025.580555555556</v>
      </c>
      <c r="AT2031" t="s">
        <v>341</v>
      </c>
      <c r="AY2031" s="2">
        <v>42025.724999999999</v>
      </c>
      <c r="AZ2031" t="s">
        <v>341</v>
      </c>
      <c r="BA2031" s="2">
        <v>42052</v>
      </c>
      <c r="BD2031" s="2"/>
      <c r="BE2031" s="2"/>
      <c r="BF2031" s="2"/>
      <c r="BG2031" t="s">
        <v>1010</v>
      </c>
      <c r="BH2031" t="s">
        <v>1011</v>
      </c>
      <c r="BI2031" t="s">
        <v>1014</v>
      </c>
      <c r="BJ2031" t="s">
        <v>1013</v>
      </c>
      <c r="BK2031">
        <v>94105</v>
      </c>
      <c r="BL2031">
        <v>34</v>
      </c>
      <c r="BM2031">
        <v>25</v>
      </c>
      <c r="BN2031">
        <v>1</v>
      </c>
      <c r="BO2031" t="s">
        <v>1707</v>
      </c>
      <c r="BP2031">
        <v>2</v>
      </c>
      <c r="BQ2031">
        <v>1</v>
      </c>
      <c r="BR2031">
        <v>0</v>
      </c>
      <c r="BU2031">
        <v>0</v>
      </c>
      <c r="BX2031">
        <v>0</v>
      </c>
      <c r="CA2031">
        <v>0</v>
      </c>
      <c r="CD2031">
        <v>0</v>
      </c>
      <c r="CG2031">
        <v>1</v>
      </c>
      <c r="CH2031" t="s">
        <v>2365</v>
      </c>
      <c r="CI2031" t="s">
        <v>2335</v>
      </c>
      <c r="CJ2031">
        <v>0</v>
      </c>
      <c r="CM2031">
        <v>0</v>
      </c>
      <c r="CP2031">
        <v>0</v>
      </c>
      <c r="CS2031">
        <v>1</v>
      </c>
      <c r="CT2031" t="s">
        <v>1786</v>
      </c>
      <c r="CU2031" t="s">
        <v>1785</v>
      </c>
      <c r="CV2031">
        <v>0</v>
      </c>
      <c r="CY2031">
        <v>0</v>
      </c>
      <c r="DB2031">
        <v>0</v>
      </c>
      <c r="DE2031">
        <v>0</v>
      </c>
      <c r="DH2031">
        <v>0</v>
      </c>
      <c r="DK2031">
        <v>0</v>
      </c>
      <c r="DN2031">
        <v>0</v>
      </c>
      <c r="DQ2031">
        <v>0</v>
      </c>
      <c r="DT2031">
        <v>0</v>
      </c>
      <c r="DW2031" s="2">
        <v>26177</v>
      </c>
      <c r="DX2031" s="2"/>
      <c r="DY2031" t="s">
        <v>3305</v>
      </c>
      <c r="DZ2031" s="2">
        <v>42034</v>
      </c>
      <c r="EA2031" t="s">
        <v>189</v>
      </c>
      <c r="EB2031" s="2">
        <v>42971</v>
      </c>
      <c r="EC2031" t="s">
        <v>189</v>
      </c>
      <c r="EH2031">
        <v>12</v>
      </c>
      <c r="EI2031">
        <v>4</v>
      </c>
      <c r="EJ2031">
        <v>5</v>
      </c>
      <c r="EV2031" s="22"/>
      <c r="EW2031" s="22"/>
      <c r="EX2031" s="22"/>
      <c r="EY2031" s="22"/>
      <c r="EZ2031" s="22"/>
      <c r="FA2031" s="22"/>
      <c r="FB2031" s="22"/>
      <c r="FC2031" s="22"/>
      <c r="FD2031" s="22"/>
      <c r="FE2031" s="22"/>
      <c r="FF2031" s="22"/>
      <c r="FG2031" s="21"/>
      <c r="FH2031" s="21"/>
      <c r="FI2031" s="21"/>
      <c r="FJ2031" s="21"/>
      <c r="FK2031" s="21"/>
      <c r="FL2031" s="21"/>
      <c r="FM2031" s="21"/>
      <c r="FN2031" s="21"/>
      <c r="FO2031" s="21"/>
      <c r="FP2031" s="21"/>
      <c r="FQ2031" s="21"/>
      <c r="FR2031" s="22"/>
      <c r="FS2031" s="22"/>
      <c r="FT2031" s="22"/>
      <c r="FU2031" s="22"/>
      <c r="FV2031" s="22"/>
      <c r="FW2031" s="22"/>
      <c r="FX2031" s="22">
        <v>169</v>
      </c>
      <c r="FY2031" s="22">
        <v>150</v>
      </c>
      <c r="FZ2031" s="22"/>
      <c r="GA2031" s="22"/>
      <c r="GB2031" s="22"/>
      <c r="GG2031">
        <v>1</v>
      </c>
    </row>
    <row r="2032" spans="1:193" x14ac:dyDescent="0.4">
      <c r="A2032" s="21">
        <v>3030</v>
      </c>
      <c r="C2032" t="s">
        <v>746</v>
      </c>
      <c r="D2032" t="s">
        <v>747</v>
      </c>
      <c r="E2032" t="s">
        <v>746</v>
      </c>
      <c r="F2032" t="s">
        <v>746</v>
      </c>
      <c r="H2032" t="s">
        <v>969</v>
      </c>
      <c r="I2032" s="1" t="s">
        <v>10</v>
      </c>
      <c r="J2032" s="21" t="s">
        <v>49</v>
      </c>
      <c r="K2032" s="21" t="s">
        <v>19</v>
      </c>
      <c r="L2032" s="2">
        <v>38974</v>
      </c>
      <c r="M2032" s="2" t="s">
        <v>4</v>
      </c>
      <c r="N2032" t="s">
        <v>8</v>
      </c>
      <c r="O2032" s="2">
        <v>39010</v>
      </c>
      <c r="P2032">
        <v>2398040</v>
      </c>
      <c r="Q2032" s="2">
        <v>42054</v>
      </c>
      <c r="R2032" s="2">
        <v>42802</v>
      </c>
      <c r="S2032" s="2">
        <v>43165</v>
      </c>
      <c r="T2032" s="2">
        <v>39353</v>
      </c>
      <c r="U2032" s="2"/>
      <c r="V2032" s="2"/>
      <c r="W2032" s="2"/>
      <c r="X2032" s="2">
        <v>39010</v>
      </c>
      <c r="Y2032" s="2" t="s">
        <v>68</v>
      </c>
      <c r="Z2032" s="2">
        <v>42998.559027777781</v>
      </c>
      <c r="AA2032">
        <v>2.8</v>
      </c>
      <c r="AB2032" s="2">
        <v>40688</v>
      </c>
      <c r="AC2032" s="2">
        <v>43608</v>
      </c>
      <c r="AD2032" s="2">
        <v>42034.398611111108</v>
      </c>
      <c r="AE2032">
        <v>98</v>
      </c>
      <c r="AH2032" t="s">
        <v>329</v>
      </c>
      <c r="AI2032" s="2">
        <v>43097</v>
      </c>
      <c r="AJ2032" t="s">
        <v>200</v>
      </c>
      <c r="AK2032" t="s">
        <v>246</v>
      </c>
      <c r="AL2032" t="s">
        <v>200</v>
      </c>
      <c r="AM2032" s="2">
        <v>42576</v>
      </c>
      <c r="AN2032" t="s">
        <v>345</v>
      </c>
      <c r="AO2032" s="2">
        <v>39035</v>
      </c>
      <c r="AP2032" t="s">
        <v>341</v>
      </c>
      <c r="AQ2032" s="2">
        <v>42576.549305555556</v>
      </c>
      <c r="AR2032" t="s">
        <v>4</v>
      </c>
      <c r="AS2032" s="2">
        <v>38973.662499999999</v>
      </c>
      <c r="AT2032" t="s">
        <v>341</v>
      </c>
      <c r="AU2032" t="s">
        <v>369</v>
      </c>
      <c r="AV2032" t="s">
        <v>370</v>
      </c>
      <c r="AY2032" s="2">
        <v>38974.625694444447</v>
      </c>
      <c r="AZ2032" t="s">
        <v>4</v>
      </c>
      <c r="BA2032" s="2">
        <v>43399</v>
      </c>
      <c r="BD2032" s="2"/>
      <c r="BE2032" s="2"/>
      <c r="BF2032" s="2"/>
      <c r="BG2032" t="s">
        <v>1032</v>
      </c>
      <c r="BH2032" t="s">
        <v>1011</v>
      </c>
      <c r="BI2032" t="s">
        <v>1012</v>
      </c>
      <c r="BJ2032" t="s">
        <v>1049</v>
      </c>
      <c r="BK2032">
        <v>94116</v>
      </c>
      <c r="BL2032">
        <v>94</v>
      </c>
      <c r="BM2032">
        <v>21</v>
      </c>
      <c r="BN2032">
        <v>17</v>
      </c>
      <c r="BO2032" t="s">
        <v>1707</v>
      </c>
      <c r="BP2032">
        <v>8</v>
      </c>
      <c r="BQ2032">
        <v>0</v>
      </c>
      <c r="BR2032">
        <v>0</v>
      </c>
      <c r="BU2032">
        <v>0</v>
      </c>
      <c r="BX2032">
        <v>0</v>
      </c>
      <c r="CA2032">
        <v>0</v>
      </c>
      <c r="CD2032">
        <v>0</v>
      </c>
      <c r="CG2032">
        <v>0</v>
      </c>
      <c r="CJ2032">
        <v>0</v>
      </c>
      <c r="CM2032">
        <v>0</v>
      </c>
      <c r="CP2032">
        <v>0</v>
      </c>
      <c r="CS2032">
        <v>1</v>
      </c>
      <c r="CT2032" t="s">
        <v>3093</v>
      </c>
      <c r="CU2032" t="s">
        <v>2240</v>
      </c>
      <c r="CV2032">
        <v>0</v>
      </c>
      <c r="CY2032">
        <v>1</v>
      </c>
      <c r="CZ2032" t="s">
        <v>1715</v>
      </c>
      <c r="DA2032" t="s">
        <v>1954</v>
      </c>
      <c r="DB2032">
        <v>0</v>
      </c>
      <c r="DE2032">
        <v>0</v>
      </c>
      <c r="DH2032">
        <v>0</v>
      </c>
      <c r="DK2032">
        <v>0</v>
      </c>
      <c r="DN2032">
        <v>0</v>
      </c>
      <c r="DQ2032">
        <v>0</v>
      </c>
      <c r="DT2032">
        <v>1</v>
      </c>
      <c r="DU2032" t="s">
        <v>1979</v>
      </c>
      <c r="DV2032" t="s">
        <v>19</v>
      </c>
      <c r="DW2032" s="2">
        <v>17801</v>
      </c>
      <c r="DX2032" s="2"/>
      <c r="DY2032" t="s">
        <v>3305</v>
      </c>
      <c r="DZ2032" s="2">
        <v>40682</v>
      </c>
      <c r="EA2032" t="s">
        <v>200</v>
      </c>
      <c r="EB2032" s="2">
        <v>43740</v>
      </c>
      <c r="EC2032" t="s">
        <v>200</v>
      </c>
      <c r="ED2032">
        <v>5</v>
      </c>
      <c r="EE2032">
        <v>6</v>
      </c>
      <c r="EF2032">
        <v>10</v>
      </c>
      <c r="EG2032">
        <v>4</v>
      </c>
      <c r="EH2032">
        <v>5</v>
      </c>
      <c r="EI2032">
        <v>7</v>
      </c>
      <c r="EJ2032">
        <v>5</v>
      </c>
      <c r="EK2032">
        <v>6</v>
      </c>
      <c r="EL2032">
        <v>2</v>
      </c>
      <c r="EM2032">
        <v>1</v>
      </c>
      <c r="EN2032">
        <v>2</v>
      </c>
      <c r="EO2032">
        <v>2</v>
      </c>
      <c r="EP2032">
        <v>2</v>
      </c>
      <c r="EQ2032">
        <v>4</v>
      </c>
      <c r="ER2032">
        <v>2</v>
      </c>
      <c r="ES2032">
        <v>2</v>
      </c>
      <c r="ET2032">
        <v>2</v>
      </c>
      <c r="EU2032">
        <v>1</v>
      </c>
      <c r="EV2032" s="22">
        <v>34</v>
      </c>
      <c r="EW2032" s="22">
        <v>33</v>
      </c>
      <c r="EX2032" s="22">
        <v>25</v>
      </c>
      <c r="EY2032" s="22">
        <v>27</v>
      </c>
      <c r="EZ2032" s="22">
        <v>69</v>
      </c>
      <c r="FA2032" s="22">
        <v>86</v>
      </c>
      <c r="FB2032" s="22">
        <v>40</v>
      </c>
      <c r="FC2032" s="22">
        <v>23</v>
      </c>
      <c r="FD2032" s="22">
        <v>27</v>
      </c>
      <c r="FE2032" s="22">
        <v>28</v>
      </c>
      <c r="FF2032" s="22">
        <v>31</v>
      </c>
      <c r="FG2032" s="22">
        <v>39</v>
      </c>
      <c r="FH2032" s="22">
        <v>38</v>
      </c>
      <c r="FI2032" s="22">
        <v>26</v>
      </c>
      <c r="FJ2032" s="22">
        <v>36</v>
      </c>
      <c r="FK2032" s="22">
        <v>88</v>
      </c>
      <c r="FL2032" s="22">
        <v>112</v>
      </c>
      <c r="FM2032" s="22">
        <v>41</v>
      </c>
      <c r="FN2032" s="22">
        <v>22</v>
      </c>
      <c r="FO2032" s="22">
        <v>29</v>
      </c>
      <c r="FP2032" s="22">
        <v>33</v>
      </c>
      <c r="FQ2032" s="22">
        <v>39</v>
      </c>
      <c r="FR2032" s="22">
        <v>223</v>
      </c>
      <c r="FS2032" s="22">
        <v>159</v>
      </c>
      <c r="FT2032" s="22">
        <v>182</v>
      </c>
      <c r="FU2032" s="22">
        <v>172</v>
      </c>
      <c r="FV2032" s="22">
        <v>192</v>
      </c>
      <c r="FW2032" s="22">
        <v>138</v>
      </c>
      <c r="FX2032" s="22">
        <v>134</v>
      </c>
      <c r="FY2032" s="22">
        <v>139</v>
      </c>
      <c r="FZ2032" s="22">
        <v>136</v>
      </c>
      <c r="GA2032" s="22">
        <v>130</v>
      </c>
      <c r="GB2032" s="22">
        <v>128</v>
      </c>
      <c r="GD2032">
        <v>3</v>
      </c>
      <c r="GE2032">
        <v>1</v>
      </c>
      <c r="GF2032">
        <v>2</v>
      </c>
      <c r="GG2032">
        <v>1</v>
      </c>
      <c r="GH2032">
        <v>4</v>
      </c>
      <c r="GI2032">
        <v>3</v>
      </c>
      <c r="GJ2032">
        <v>2</v>
      </c>
      <c r="GK2032">
        <v>2</v>
      </c>
    </row>
    <row r="2033" spans="1:193" x14ac:dyDescent="0.4">
      <c r="A2033" s="21">
        <v>3031</v>
      </c>
      <c r="C2033" t="s">
        <v>746</v>
      </c>
      <c r="D2033" t="s">
        <v>747</v>
      </c>
      <c r="E2033" t="s">
        <v>746</v>
      </c>
      <c r="F2033" t="s">
        <v>746</v>
      </c>
      <c r="H2033" t="s">
        <v>969</v>
      </c>
      <c r="I2033" s="1" t="s">
        <v>5</v>
      </c>
      <c r="J2033" s="21" t="s">
        <v>11</v>
      </c>
      <c r="K2033" s="21" t="s">
        <v>6</v>
      </c>
      <c r="L2033" s="2">
        <v>39507</v>
      </c>
      <c r="M2033" s="2" t="s">
        <v>4</v>
      </c>
      <c r="N2033" t="s">
        <v>8</v>
      </c>
      <c r="O2033" s="2">
        <v>39953</v>
      </c>
      <c r="P2033">
        <v>90619</v>
      </c>
      <c r="Q2033" s="2">
        <v>42292</v>
      </c>
      <c r="R2033" s="2">
        <v>43033</v>
      </c>
      <c r="S2033" s="2">
        <v>43042</v>
      </c>
      <c r="T2033" s="2"/>
      <c r="U2033" s="2"/>
      <c r="V2033" s="2"/>
      <c r="W2033" s="2"/>
      <c r="X2033" s="2">
        <v>39953</v>
      </c>
      <c r="Y2033" s="2" t="s">
        <v>68</v>
      </c>
      <c r="Z2033" s="2">
        <v>42324.504861111112</v>
      </c>
      <c r="AA2033" t="s">
        <v>337</v>
      </c>
      <c r="AB2033" s="2">
        <v>40700</v>
      </c>
      <c r="AC2033" s="2">
        <v>42410</v>
      </c>
      <c r="AD2033" s="2">
        <v>41398.369444444441</v>
      </c>
      <c r="AE2033">
        <v>167</v>
      </c>
      <c r="AH2033" t="s">
        <v>328</v>
      </c>
      <c r="AI2033" s="2"/>
      <c r="AJ2033" s="2"/>
      <c r="AM2033" s="2">
        <v>39506</v>
      </c>
      <c r="AN2033" t="s">
        <v>4</v>
      </c>
      <c r="AO2033" s="21"/>
      <c r="AS2033" s="2">
        <v>39506.5625</v>
      </c>
      <c r="AT2033" t="s">
        <v>341</v>
      </c>
      <c r="AU2033" t="s">
        <v>369</v>
      </c>
      <c r="AV2033" t="s">
        <v>370</v>
      </c>
      <c r="AY2033" s="2">
        <v>39506.575694444444</v>
      </c>
      <c r="AZ2033" t="s">
        <v>341</v>
      </c>
      <c r="BA2033" s="2">
        <v>41731</v>
      </c>
      <c r="BD2033" s="2"/>
      <c r="BE2033" s="2"/>
      <c r="BF2033" s="2"/>
      <c r="BG2033" t="s">
        <v>1010</v>
      </c>
      <c r="BH2033" t="s">
        <v>1011</v>
      </c>
      <c r="BI2033" t="s">
        <v>1012</v>
      </c>
      <c r="BJ2033" t="s">
        <v>1013</v>
      </c>
      <c r="BK2033" t="s">
        <v>1283</v>
      </c>
      <c r="BL2033">
        <v>23</v>
      </c>
      <c r="BM2033">
        <v>6</v>
      </c>
      <c r="BN2033">
        <v>1</v>
      </c>
      <c r="BO2033" t="s">
        <v>1707</v>
      </c>
      <c r="BP2033">
        <v>0</v>
      </c>
      <c r="BQ2033">
        <v>0</v>
      </c>
      <c r="BR2033">
        <v>0</v>
      </c>
      <c r="BU2033">
        <v>0</v>
      </c>
      <c r="BX2033">
        <v>0</v>
      </c>
      <c r="CA2033">
        <v>0</v>
      </c>
      <c r="CD2033">
        <v>0</v>
      </c>
      <c r="CG2033">
        <v>0</v>
      </c>
      <c r="CJ2033">
        <v>0</v>
      </c>
      <c r="CM2033">
        <v>1</v>
      </c>
      <c r="CN2033" t="s">
        <v>2898</v>
      </c>
      <c r="CO2033" t="s">
        <v>1769</v>
      </c>
      <c r="CP2033">
        <v>0</v>
      </c>
      <c r="CS2033">
        <v>0</v>
      </c>
      <c r="CV2033">
        <v>0</v>
      </c>
      <c r="CY2033">
        <v>0</v>
      </c>
      <c r="DB2033">
        <v>0</v>
      </c>
      <c r="DE2033">
        <v>0</v>
      </c>
      <c r="DH2033">
        <v>0</v>
      </c>
      <c r="DK2033">
        <v>0</v>
      </c>
      <c r="DN2033">
        <v>0</v>
      </c>
      <c r="DQ2033">
        <v>0</v>
      </c>
      <c r="DT2033">
        <v>0</v>
      </c>
      <c r="DW2033" s="2">
        <v>29775</v>
      </c>
      <c r="DX2033" s="2"/>
      <c r="DY2033" t="s">
        <v>3323</v>
      </c>
      <c r="DZ2033" s="2"/>
      <c r="EB2033" s="2"/>
      <c r="EM2033">
        <v>1</v>
      </c>
      <c r="EP2033">
        <v>1</v>
      </c>
      <c r="EQ2033">
        <v>2</v>
      </c>
      <c r="ER2033">
        <v>1</v>
      </c>
      <c r="EV2033" s="22">
        <v>31</v>
      </c>
      <c r="EW2033" s="22">
        <v>30</v>
      </c>
      <c r="EX2033" s="22">
        <v>37</v>
      </c>
      <c r="EY2033" s="22"/>
      <c r="EZ2033" s="22"/>
      <c r="FA2033" s="22">
        <v>43</v>
      </c>
      <c r="FB2033" s="22">
        <v>25</v>
      </c>
      <c r="FC2033" s="22">
        <v>27</v>
      </c>
      <c r="FD2033" s="22"/>
      <c r="FE2033" s="22"/>
      <c r="FF2033" s="22"/>
      <c r="FG2033" s="22">
        <v>42</v>
      </c>
      <c r="FH2033" s="22">
        <v>34</v>
      </c>
      <c r="FI2033" s="22">
        <v>50</v>
      </c>
      <c r="FJ2033" s="21"/>
      <c r="FK2033" s="21"/>
      <c r="FL2033" s="22">
        <v>59</v>
      </c>
      <c r="FM2033" s="22">
        <v>20</v>
      </c>
      <c r="FN2033" s="22">
        <v>20</v>
      </c>
      <c r="FO2033" s="21"/>
      <c r="FP2033" s="21"/>
      <c r="FQ2033" s="21"/>
      <c r="FR2033" s="22">
        <v>211</v>
      </c>
      <c r="FS2033" s="22">
        <v>189</v>
      </c>
      <c r="FT2033" s="22">
        <v>189</v>
      </c>
      <c r="FU2033" s="22"/>
      <c r="FV2033" s="22">
        <v>258</v>
      </c>
      <c r="FW2033" s="22">
        <v>175</v>
      </c>
      <c r="FX2033" s="22">
        <v>224</v>
      </c>
      <c r="FY2033" s="22">
        <v>215</v>
      </c>
      <c r="FZ2033" s="22">
        <v>224</v>
      </c>
      <c r="GA2033" s="22">
        <v>210</v>
      </c>
      <c r="GB2033" s="22">
        <v>227</v>
      </c>
      <c r="GC2033">
        <v>1</v>
      </c>
      <c r="GF2033">
        <v>1</v>
      </c>
    </row>
    <row r="2034" spans="1:193" x14ac:dyDescent="0.4">
      <c r="A2034" s="21">
        <v>3032</v>
      </c>
      <c r="C2034" s="12" t="s">
        <v>751</v>
      </c>
      <c r="D2034" s="12"/>
      <c r="E2034" t="s">
        <v>746</v>
      </c>
      <c r="F2034" t="s">
        <v>751</v>
      </c>
      <c r="G2034" t="s">
        <v>751</v>
      </c>
      <c r="I2034" s="1" t="s">
        <v>73</v>
      </c>
      <c r="J2034" s="22" t="s">
        <v>4</v>
      </c>
      <c r="K2034" s="2">
        <v>39199</v>
      </c>
      <c r="L2034" s="2">
        <v>39199</v>
      </c>
      <c r="M2034" s="2" t="s">
        <v>4</v>
      </c>
      <c r="N2034" t="s">
        <v>0</v>
      </c>
      <c r="O2034" s="21"/>
      <c r="Q2034" s="2"/>
      <c r="R2034" s="2"/>
      <c r="S2034" s="2"/>
      <c r="T2034" s="2"/>
      <c r="U2034" s="2"/>
      <c r="V2034" s="2"/>
      <c r="W2034" s="2"/>
      <c r="X2034" s="2"/>
      <c r="Y2034" s="2"/>
      <c r="Z2034" s="2">
        <v>39198.568749999999</v>
      </c>
      <c r="AA2034">
        <v>10.3</v>
      </c>
      <c r="AB2034" s="21"/>
      <c r="AC2034" s="21"/>
      <c r="AD2034" s="2">
        <v>40010.329861111109</v>
      </c>
      <c r="AE2034">
        <v>89</v>
      </c>
      <c r="AH2034" t="s">
        <v>328</v>
      </c>
      <c r="AI2034" s="2"/>
      <c r="AJ2034" s="2"/>
      <c r="AM2034" s="2">
        <v>39199</v>
      </c>
      <c r="AN2034" t="s">
        <v>341</v>
      </c>
      <c r="AO2034" s="2">
        <v>39198</v>
      </c>
      <c r="AP2034" t="s">
        <v>341</v>
      </c>
      <c r="AS2034" s="2">
        <v>40042.513888888891</v>
      </c>
      <c r="AT2034" t="s">
        <v>341</v>
      </c>
      <c r="AY2034" s="2">
        <v>39199.599999999999</v>
      </c>
      <c r="AZ2034" t="s">
        <v>4</v>
      </c>
      <c r="BA2034" s="21"/>
      <c r="BC2034" t="s">
        <v>472</v>
      </c>
      <c r="BD2034" s="21" t="s">
        <v>456</v>
      </c>
      <c r="BE2034" s="21" t="s">
        <v>383</v>
      </c>
      <c r="BF2034" s="2">
        <v>41277</v>
      </c>
      <c r="BG2034" t="s">
        <v>1032</v>
      </c>
      <c r="BH2034" t="s">
        <v>1011</v>
      </c>
      <c r="BI2034" t="s">
        <v>1012</v>
      </c>
      <c r="BJ2034" t="s">
        <v>1013</v>
      </c>
      <c r="BK2034">
        <v>95831</v>
      </c>
      <c r="BL2034">
        <v>5</v>
      </c>
      <c r="BM2034">
        <v>3</v>
      </c>
      <c r="BN2034">
        <v>0</v>
      </c>
      <c r="BO2034" t="s">
        <v>1707</v>
      </c>
      <c r="BP2034">
        <v>0</v>
      </c>
      <c r="BQ2034">
        <v>0</v>
      </c>
      <c r="BR2034">
        <v>0</v>
      </c>
      <c r="BU2034">
        <v>0</v>
      </c>
      <c r="BX2034">
        <v>0</v>
      </c>
      <c r="CA2034">
        <v>1</v>
      </c>
      <c r="CB2034" t="s">
        <v>456</v>
      </c>
      <c r="CC2034" t="s">
        <v>383</v>
      </c>
      <c r="CD2034">
        <v>0</v>
      </c>
      <c r="CG2034">
        <v>0</v>
      </c>
      <c r="CJ2034">
        <v>0</v>
      </c>
      <c r="CM2034">
        <v>0</v>
      </c>
      <c r="CP2034">
        <v>0</v>
      </c>
      <c r="CS2034">
        <v>0</v>
      </c>
      <c r="CV2034">
        <v>0</v>
      </c>
      <c r="CY2034">
        <v>0</v>
      </c>
      <c r="DB2034">
        <v>0</v>
      </c>
      <c r="DE2034">
        <v>0</v>
      </c>
      <c r="DH2034">
        <v>0</v>
      </c>
      <c r="DK2034">
        <v>0</v>
      </c>
      <c r="DN2034">
        <v>0</v>
      </c>
      <c r="DQ2034">
        <v>0</v>
      </c>
      <c r="DT2034">
        <v>1</v>
      </c>
      <c r="DU2034" t="s">
        <v>1714</v>
      </c>
      <c r="DV2034" t="s">
        <v>1713</v>
      </c>
      <c r="DW2034" s="2">
        <v>18063</v>
      </c>
      <c r="DX2034" s="2"/>
      <c r="DY2034" t="s">
        <v>3321</v>
      </c>
      <c r="DZ2034" s="2"/>
      <c r="EB2034" s="2"/>
      <c r="EV2034" s="22"/>
      <c r="EW2034" s="22"/>
      <c r="EX2034" s="22"/>
      <c r="EY2034" s="22"/>
      <c r="EZ2034" s="22"/>
      <c r="FA2034" s="22"/>
      <c r="FB2034" s="22"/>
      <c r="FC2034" s="22"/>
      <c r="FD2034" s="22"/>
      <c r="FE2034" s="22"/>
      <c r="FF2034" s="22">
        <v>18</v>
      </c>
      <c r="FG2034" s="21"/>
      <c r="FH2034" s="21"/>
      <c r="FI2034" s="21"/>
      <c r="FJ2034" s="21"/>
      <c r="FK2034" s="21"/>
      <c r="FL2034" s="21"/>
      <c r="FM2034" s="21"/>
      <c r="FN2034" s="21"/>
      <c r="FO2034" s="21"/>
      <c r="FP2034" s="21"/>
      <c r="FQ2034" s="22">
        <v>17</v>
      </c>
      <c r="FR2034" s="22"/>
      <c r="FS2034" s="22"/>
      <c r="FT2034" s="22"/>
      <c r="FU2034" s="22"/>
      <c r="FV2034" s="22"/>
      <c r="FW2034" s="22"/>
      <c r="FX2034" s="22"/>
      <c r="FY2034" s="22"/>
      <c r="FZ2034" s="22"/>
      <c r="GA2034" s="22"/>
      <c r="GB2034" s="22">
        <v>202</v>
      </c>
    </row>
    <row r="2035" spans="1:193" x14ac:dyDescent="0.4">
      <c r="A2035" s="21">
        <v>3033</v>
      </c>
      <c r="C2035" s="21" t="s">
        <v>747</v>
      </c>
      <c r="D2035" s="21" t="s">
        <v>746</v>
      </c>
      <c r="E2035" t="s">
        <v>746</v>
      </c>
      <c r="F2035" t="s">
        <v>747</v>
      </c>
      <c r="G2035" t="s">
        <v>747</v>
      </c>
      <c r="I2035" s="1" t="s">
        <v>10</v>
      </c>
      <c r="J2035" s="21" t="s">
        <v>3</v>
      </c>
      <c r="K2035" s="21" t="s">
        <v>2</v>
      </c>
      <c r="L2035" s="2">
        <v>42724</v>
      </c>
      <c r="M2035" s="2" t="s">
        <v>24</v>
      </c>
      <c r="N2035" t="s">
        <v>8</v>
      </c>
      <c r="O2035" s="2"/>
      <c r="Q2035" s="2"/>
      <c r="R2035" s="2">
        <v>42828</v>
      </c>
      <c r="S2035" s="2">
        <v>43241</v>
      </c>
      <c r="T2035" s="2"/>
      <c r="U2035" s="2"/>
      <c r="V2035" s="2"/>
      <c r="W2035" s="2"/>
      <c r="X2035" s="2"/>
      <c r="Y2035" s="2"/>
      <c r="AD2035" s="2">
        <v>40290.61041666667</v>
      </c>
      <c r="AE2035">
        <v>224</v>
      </c>
      <c r="AG2035" s="2">
        <v>43031</v>
      </c>
      <c r="AH2035" t="s">
        <v>329</v>
      </c>
      <c r="AI2035" s="2">
        <v>43122</v>
      </c>
      <c r="AJ2035" s="21" t="s">
        <v>219</v>
      </c>
      <c r="AK2035" t="s">
        <v>318</v>
      </c>
      <c r="AL2035" t="s">
        <v>219</v>
      </c>
      <c r="AM2035" s="2">
        <v>42829</v>
      </c>
      <c r="AN2035" t="s">
        <v>343</v>
      </c>
      <c r="AO2035" s="2">
        <v>40291</v>
      </c>
      <c r="AP2035" t="s">
        <v>341</v>
      </c>
      <c r="AQ2035" s="2">
        <v>42829.501388888886</v>
      </c>
      <c r="AR2035" t="s">
        <v>4</v>
      </c>
      <c r="AS2035" s="2">
        <v>42829.502083333333</v>
      </c>
      <c r="AT2035" t="s">
        <v>341</v>
      </c>
      <c r="AW2035" s="2">
        <v>40291.534722222219</v>
      </c>
      <c r="AX2035" t="s">
        <v>341</v>
      </c>
      <c r="AY2035" s="2">
        <v>42829.501388888886</v>
      </c>
      <c r="AZ2035" t="s">
        <v>341</v>
      </c>
      <c r="BA2035" s="2">
        <v>43277</v>
      </c>
      <c r="BD2035" s="2"/>
      <c r="BE2035" s="2"/>
      <c r="BF2035" s="2"/>
      <c r="BG2035" t="s">
        <v>1032</v>
      </c>
      <c r="BH2035" t="s">
        <v>1011</v>
      </c>
      <c r="BI2035" t="s">
        <v>1014</v>
      </c>
      <c r="BJ2035" t="s">
        <v>1013</v>
      </c>
      <c r="BK2035">
        <v>94920</v>
      </c>
      <c r="BL2035">
        <v>31</v>
      </c>
      <c r="BM2035">
        <v>34</v>
      </c>
      <c r="BN2035">
        <v>3</v>
      </c>
      <c r="BO2035" t="s">
        <v>1707</v>
      </c>
      <c r="BP2035">
        <v>0</v>
      </c>
      <c r="BQ2035">
        <v>0</v>
      </c>
      <c r="BR2035">
        <v>0</v>
      </c>
      <c r="BU2035">
        <v>0</v>
      </c>
      <c r="BX2035">
        <v>0</v>
      </c>
      <c r="CA2035">
        <v>0</v>
      </c>
      <c r="CD2035">
        <v>0</v>
      </c>
      <c r="CG2035">
        <v>0</v>
      </c>
      <c r="CJ2035">
        <v>0</v>
      </c>
      <c r="CM2035">
        <v>0</v>
      </c>
      <c r="CP2035">
        <v>0</v>
      </c>
      <c r="CS2035">
        <v>0</v>
      </c>
      <c r="CV2035">
        <v>0</v>
      </c>
      <c r="CY2035">
        <v>0</v>
      </c>
      <c r="DB2035">
        <v>0</v>
      </c>
      <c r="DE2035">
        <v>0</v>
      </c>
      <c r="DH2035">
        <v>0</v>
      </c>
      <c r="DK2035">
        <v>0</v>
      </c>
      <c r="DN2035">
        <v>0</v>
      </c>
      <c r="DQ2035">
        <v>0</v>
      </c>
      <c r="DT2035">
        <v>1</v>
      </c>
      <c r="DU2035" t="s">
        <v>2376</v>
      </c>
      <c r="DV2035" t="s">
        <v>2377</v>
      </c>
      <c r="DW2035" s="2">
        <v>17895</v>
      </c>
      <c r="DX2035" s="2"/>
      <c r="DY2035" t="s">
        <v>3305</v>
      </c>
      <c r="DZ2035" s="2">
        <v>41886</v>
      </c>
      <c r="EA2035" t="s">
        <v>214</v>
      </c>
      <c r="EB2035" s="2">
        <v>43699</v>
      </c>
      <c r="EC2035" t="s">
        <v>219</v>
      </c>
      <c r="EG2035">
        <v>3</v>
      </c>
      <c r="EH2035">
        <v>4</v>
      </c>
      <c r="EI2035">
        <v>3</v>
      </c>
      <c r="EJ2035">
        <v>3</v>
      </c>
      <c r="EK2035">
        <v>3</v>
      </c>
      <c r="EL2035">
        <v>1</v>
      </c>
      <c r="EV2035" s="22"/>
      <c r="EW2035" s="22">
        <v>29</v>
      </c>
      <c r="EX2035" s="22"/>
      <c r="EY2035" s="22"/>
      <c r="EZ2035" s="22"/>
      <c r="FA2035" s="22">
        <v>19</v>
      </c>
      <c r="FB2035" s="22">
        <v>19</v>
      </c>
      <c r="FC2035" s="22"/>
      <c r="FD2035" s="22">
        <v>24</v>
      </c>
      <c r="FE2035" s="22">
        <v>40</v>
      </c>
      <c r="FF2035" s="22">
        <v>21</v>
      </c>
      <c r="FG2035" s="21"/>
      <c r="FH2035" s="22">
        <v>22</v>
      </c>
      <c r="FI2035" s="21"/>
      <c r="FJ2035" s="21"/>
      <c r="FK2035" s="21"/>
      <c r="FL2035" s="22">
        <v>17</v>
      </c>
      <c r="FM2035" s="22">
        <v>14</v>
      </c>
      <c r="FN2035" s="21"/>
      <c r="FO2035" s="22">
        <v>26</v>
      </c>
      <c r="FP2035" s="22">
        <v>41</v>
      </c>
      <c r="FQ2035" s="22">
        <v>18</v>
      </c>
      <c r="FR2035" s="22"/>
      <c r="FS2035" s="22">
        <v>224</v>
      </c>
      <c r="FT2035" s="22"/>
      <c r="FU2035" s="22"/>
      <c r="FV2035" s="22"/>
      <c r="FW2035" s="22">
        <v>274</v>
      </c>
      <c r="FX2035" s="22">
        <v>243</v>
      </c>
      <c r="FY2035" s="22"/>
      <c r="FZ2035" s="22">
        <v>262</v>
      </c>
      <c r="GA2035" s="22">
        <v>251</v>
      </c>
      <c r="GB2035" s="22">
        <v>414</v>
      </c>
      <c r="GJ2035">
        <v>1</v>
      </c>
    </row>
    <row r="2036" spans="1:193" x14ac:dyDescent="0.4">
      <c r="A2036" s="21">
        <v>3034</v>
      </c>
      <c r="C2036" t="s">
        <v>746</v>
      </c>
      <c r="D2036" t="s">
        <v>747</v>
      </c>
      <c r="E2036" t="s">
        <v>746</v>
      </c>
      <c r="F2036" t="s">
        <v>746</v>
      </c>
      <c r="H2036" t="s">
        <v>969</v>
      </c>
      <c r="I2036" s="1" t="s">
        <v>10</v>
      </c>
      <c r="J2036" s="21" t="s">
        <v>11</v>
      </c>
      <c r="K2036" s="21" t="s">
        <v>6</v>
      </c>
      <c r="L2036" s="2">
        <v>38992</v>
      </c>
      <c r="M2036" s="2" t="s">
        <v>4</v>
      </c>
      <c r="N2036" t="s">
        <v>8</v>
      </c>
      <c r="O2036" s="2">
        <v>39135</v>
      </c>
      <c r="P2036">
        <v>191784</v>
      </c>
      <c r="Q2036" s="2">
        <v>42825</v>
      </c>
      <c r="R2036" s="2">
        <v>41927</v>
      </c>
      <c r="S2036" s="2">
        <v>41929</v>
      </c>
      <c r="T2036" s="2"/>
      <c r="U2036" s="2"/>
      <c r="V2036" s="2"/>
      <c r="W2036" s="2"/>
      <c r="X2036" s="2">
        <v>39561</v>
      </c>
      <c r="Y2036" s="2" t="s">
        <v>68</v>
      </c>
      <c r="Z2036" s="2">
        <v>41572.467361111114</v>
      </c>
      <c r="AA2036">
        <v>9.5</v>
      </c>
      <c r="AD2036" s="2">
        <v>42991.088888888888</v>
      </c>
      <c r="AE2036">
        <v>255</v>
      </c>
      <c r="AG2036" s="21"/>
      <c r="AH2036" t="s">
        <v>328</v>
      </c>
      <c r="AI2036" s="2"/>
      <c r="AJ2036" s="2"/>
      <c r="AM2036" s="2">
        <v>38989</v>
      </c>
      <c r="AN2036" t="s">
        <v>4</v>
      </c>
      <c r="AO2036" s="21"/>
      <c r="AS2036" s="2">
        <v>38989.587500000001</v>
      </c>
      <c r="AT2036" t="s">
        <v>341</v>
      </c>
      <c r="AU2036" t="s">
        <v>371</v>
      </c>
      <c r="AV2036" t="s">
        <v>374</v>
      </c>
      <c r="AY2036" s="2">
        <v>38992.690972222219</v>
      </c>
      <c r="AZ2036" t="s">
        <v>4</v>
      </c>
      <c r="BA2036" s="21"/>
      <c r="BD2036" s="2"/>
      <c r="BE2036" s="2"/>
      <c r="BF2036" s="2"/>
      <c r="BG2036" t="s">
        <v>1010</v>
      </c>
      <c r="BH2036" t="s">
        <v>1011</v>
      </c>
      <c r="BI2036" t="s">
        <v>1012</v>
      </c>
      <c r="BJ2036" t="s">
        <v>1013</v>
      </c>
      <c r="BK2036">
        <v>93704</v>
      </c>
      <c r="BL2036">
        <v>18</v>
      </c>
      <c r="BM2036">
        <v>30</v>
      </c>
      <c r="BN2036">
        <v>2</v>
      </c>
      <c r="BO2036" t="s">
        <v>1707</v>
      </c>
      <c r="BP2036">
        <v>0</v>
      </c>
      <c r="BQ2036">
        <v>5</v>
      </c>
      <c r="BR2036">
        <v>0</v>
      </c>
      <c r="BU2036">
        <v>0</v>
      </c>
      <c r="BX2036">
        <v>0</v>
      </c>
      <c r="CA2036">
        <v>0</v>
      </c>
      <c r="CD2036">
        <v>0</v>
      </c>
      <c r="CG2036">
        <v>1</v>
      </c>
      <c r="CH2036" t="s">
        <v>2031</v>
      </c>
      <c r="CI2036" t="s">
        <v>1795</v>
      </c>
      <c r="CJ2036">
        <v>0</v>
      </c>
      <c r="CM2036">
        <v>0</v>
      </c>
      <c r="CP2036">
        <v>0</v>
      </c>
      <c r="CS2036">
        <v>0</v>
      </c>
      <c r="CV2036">
        <v>0</v>
      </c>
      <c r="CY2036">
        <v>1</v>
      </c>
      <c r="CZ2036" t="s">
        <v>1715</v>
      </c>
      <c r="DA2036" t="s">
        <v>1716</v>
      </c>
      <c r="DB2036">
        <v>0</v>
      </c>
      <c r="DE2036">
        <v>0</v>
      </c>
      <c r="DH2036">
        <v>1</v>
      </c>
      <c r="DI2036" t="s">
        <v>1809</v>
      </c>
      <c r="DJ2036" t="s">
        <v>1816</v>
      </c>
      <c r="DK2036">
        <v>1</v>
      </c>
      <c r="DL2036" t="s">
        <v>1809</v>
      </c>
      <c r="DM2036" t="s">
        <v>1816</v>
      </c>
      <c r="DN2036">
        <v>0</v>
      </c>
      <c r="DQ2036">
        <v>0</v>
      </c>
      <c r="DT2036">
        <v>1</v>
      </c>
      <c r="DU2036" t="s">
        <v>1758</v>
      </c>
      <c r="DV2036" t="s">
        <v>6</v>
      </c>
      <c r="DW2036" s="2">
        <v>23458</v>
      </c>
      <c r="DX2036" s="2"/>
      <c r="DY2036" t="s">
        <v>3305</v>
      </c>
      <c r="DZ2036" s="2"/>
      <c r="EB2036" s="2"/>
      <c r="EV2036" s="22">
        <v>29</v>
      </c>
      <c r="EW2036" s="22"/>
      <c r="EX2036" s="22">
        <v>24</v>
      </c>
      <c r="EY2036" s="22">
        <v>23</v>
      </c>
      <c r="EZ2036" s="22"/>
      <c r="FA2036" s="22">
        <v>19</v>
      </c>
      <c r="FB2036" s="22">
        <v>27</v>
      </c>
      <c r="FC2036" s="22"/>
      <c r="FD2036" s="22">
        <v>23</v>
      </c>
      <c r="FE2036" s="22"/>
      <c r="FF2036" s="22">
        <v>21</v>
      </c>
      <c r="FG2036" s="22">
        <v>29</v>
      </c>
      <c r="FH2036" s="21"/>
      <c r="FI2036" s="22">
        <v>21</v>
      </c>
      <c r="FJ2036" s="22">
        <v>22</v>
      </c>
      <c r="FK2036" s="21"/>
      <c r="FL2036" s="22">
        <v>19</v>
      </c>
      <c r="FM2036" s="22">
        <v>21</v>
      </c>
      <c r="FN2036" s="21"/>
      <c r="FO2036" s="22">
        <v>17</v>
      </c>
      <c r="FP2036" s="21"/>
      <c r="FQ2036" s="22">
        <v>14</v>
      </c>
      <c r="FR2036" s="22">
        <v>371</v>
      </c>
      <c r="FS2036" s="22"/>
      <c r="FT2036" s="22">
        <v>328</v>
      </c>
      <c r="FU2036" s="22">
        <v>290</v>
      </c>
      <c r="FV2036" s="22"/>
      <c r="FW2036" s="22">
        <v>429</v>
      </c>
      <c r="FX2036" s="22">
        <v>421</v>
      </c>
      <c r="FY2036" s="22">
        <v>408</v>
      </c>
      <c r="FZ2036" s="22">
        <v>323</v>
      </c>
      <c r="GA2036" s="22"/>
      <c r="GB2036" s="22">
        <v>282</v>
      </c>
    </row>
    <row r="2037" spans="1:193" x14ac:dyDescent="0.4">
      <c r="A2037" s="21">
        <v>3035</v>
      </c>
      <c r="B2037" t="s">
        <v>746</v>
      </c>
      <c r="C2037" s="12" t="s">
        <v>746</v>
      </c>
      <c r="D2037" t="s">
        <v>747</v>
      </c>
      <c r="I2037" s="1" t="s">
        <v>90</v>
      </c>
      <c r="J2037" s="4" t="s">
        <v>4</v>
      </c>
      <c r="K2037" s="2">
        <v>39682</v>
      </c>
      <c r="L2037" s="2"/>
      <c r="M2037" s="2"/>
      <c r="N2037" t="s">
        <v>8</v>
      </c>
      <c r="O2037" s="2">
        <v>39675</v>
      </c>
      <c r="P2037" t="s">
        <v>4</v>
      </c>
      <c r="Q2037" s="2">
        <v>39682</v>
      </c>
      <c r="R2037" s="2">
        <v>39675</v>
      </c>
      <c r="S2037" s="2">
        <v>39680</v>
      </c>
      <c r="T2037" s="2"/>
      <c r="U2037" s="2"/>
      <c r="V2037" s="2"/>
      <c r="W2037" s="2"/>
      <c r="X2037" s="2"/>
      <c r="Y2037" s="2"/>
      <c r="Z2037" s="2">
        <v>39678.448611111111</v>
      </c>
      <c r="AA2037">
        <v>2.1</v>
      </c>
      <c r="AB2037" s="2">
        <v>42452</v>
      </c>
      <c r="AC2037" s="2">
        <v>43510</v>
      </c>
      <c r="AD2037" s="2">
        <v>39738.421527777777</v>
      </c>
      <c r="AE2037">
        <v>183</v>
      </c>
      <c r="AF2037" s="21"/>
      <c r="AG2037" s="2">
        <v>41037</v>
      </c>
      <c r="AH2037" t="s">
        <v>329</v>
      </c>
      <c r="AI2037" s="2">
        <v>43091</v>
      </c>
      <c r="AJ2037" s="21" t="s">
        <v>200</v>
      </c>
      <c r="AK2037" t="s">
        <v>276</v>
      </c>
      <c r="AL2037" t="s">
        <v>200</v>
      </c>
      <c r="AM2037" s="2">
        <v>42416</v>
      </c>
      <c r="AN2037">
        <v>5</v>
      </c>
      <c r="AO2037" s="2">
        <v>42719</v>
      </c>
      <c r="AP2037" t="s">
        <v>341</v>
      </c>
      <c r="AQ2037" s="2">
        <v>42416.547222222223</v>
      </c>
      <c r="AR2037" t="s">
        <v>4</v>
      </c>
      <c r="AS2037" s="2">
        <v>42416.546527777777</v>
      </c>
      <c r="AT2037" t="s">
        <v>341</v>
      </c>
      <c r="AW2037" s="2">
        <v>39675.643055555556</v>
      </c>
      <c r="AX2037" t="s">
        <v>341</v>
      </c>
      <c r="AY2037" s="2">
        <v>42416.712500000001</v>
      </c>
      <c r="AZ2037" t="s">
        <v>4</v>
      </c>
      <c r="BA2037" s="2">
        <v>43045</v>
      </c>
      <c r="BD2037" s="2"/>
      <c r="BE2037" s="2"/>
      <c r="BF2037" s="2"/>
      <c r="BG2037" t="s">
        <v>1032</v>
      </c>
      <c r="BH2037" t="s">
        <v>1011</v>
      </c>
      <c r="BI2037" t="s">
        <v>1014</v>
      </c>
      <c r="BJ2037" t="s">
        <v>1083</v>
      </c>
      <c r="BK2037">
        <v>94116</v>
      </c>
      <c r="BL2037">
        <v>53</v>
      </c>
      <c r="BM2037">
        <v>15</v>
      </c>
      <c r="BN2037">
        <v>0</v>
      </c>
      <c r="BO2037" t="s">
        <v>1707</v>
      </c>
      <c r="BP2037">
        <v>0</v>
      </c>
      <c r="BQ2037">
        <v>0</v>
      </c>
      <c r="BR2037">
        <v>0</v>
      </c>
      <c r="BU2037">
        <v>0</v>
      </c>
      <c r="BX2037">
        <v>0</v>
      </c>
      <c r="CA2037">
        <v>0</v>
      </c>
      <c r="CD2037">
        <v>0</v>
      </c>
      <c r="CG2037">
        <v>0</v>
      </c>
      <c r="CJ2037">
        <v>0</v>
      </c>
      <c r="CM2037">
        <v>0</v>
      </c>
      <c r="CP2037">
        <v>0</v>
      </c>
      <c r="CS2037">
        <v>0</v>
      </c>
      <c r="CV2037">
        <v>0</v>
      </c>
      <c r="CY2037">
        <v>0</v>
      </c>
      <c r="DB2037">
        <v>0</v>
      </c>
      <c r="DE2037">
        <v>0</v>
      </c>
      <c r="DH2037">
        <v>1</v>
      </c>
      <c r="DI2037" t="s">
        <v>1809</v>
      </c>
      <c r="DJ2037" t="s">
        <v>2005</v>
      </c>
      <c r="DK2037">
        <v>1</v>
      </c>
      <c r="DL2037" t="s">
        <v>1809</v>
      </c>
      <c r="DM2037" t="s">
        <v>2005</v>
      </c>
      <c r="DN2037">
        <v>0</v>
      </c>
      <c r="DQ2037">
        <v>0</v>
      </c>
      <c r="DT2037">
        <v>0</v>
      </c>
      <c r="DW2037" s="2">
        <v>21461</v>
      </c>
      <c r="DX2037" s="2"/>
      <c r="DY2037" t="s">
        <v>3309</v>
      </c>
      <c r="DZ2037" s="2">
        <v>40619</v>
      </c>
      <c r="EA2037" t="s">
        <v>200</v>
      </c>
      <c r="EB2037" s="2">
        <v>43725</v>
      </c>
      <c r="EC2037" t="s">
        <v>200</v>
      </c>
      <c r="ED2037">
        <v>2</v>
      </c>
      <c r="EG2037">
        <v>3</v>
      </c>
      <c r="EH2037">
        <v>4</v>
      </c>
      <c r="EI2037">
        <v>7</v>
      </c>
      <c r="EJ2037">
        <v>3</v>
      </c>
      <c r="EK2037">
        <v>5</v>
      </c>
      <c r="EL2037">
        <v>6</v>
      </c>
      <c r="ER2037">
        <v>2</v>
      </c>
      <c r="ES2037">
        <v>1</v>
      </c>
      <c r="ET2037">
        <v>1</v>
      </c>
      <c r="EU2037">
        <v>2</v>
      </c>
      <c r="EV2037" s="22">
        <v>34</v>
      </c>
      <c r="EW2037" s="22">
        <v>51</v>
      </c>
      <c r="EX2037" s="22">
        <v>36</v>
      </c>
      <c r="EY2037" s="22"/>
      <c r="EZ2037" s="22"/>
      <c r="FA2037" s="22">
        <v>37</v>
      </c>
      <c r="FB2037" s="22">
        <v>48</v>
      </c>
      <c r="FC2037" s="22">
        <v>26</v>
      </c>
      <c r="FD2037" s="22">
        <v>23</v>
      </c>
      <c r="FE2037" s="22">
        <v>20</v>
      </c>
      <c r="FF2037" s="22">
        <v>19</v>
      </c>
      <c r="FG2037" s="22">
        <v>45</v>
      </c>
      <c r="FH2037" s="22">
        <v>63</v>
      </c>
      <c r="FI2037" s="22">
        <v>49</v>
      </c>
      <c r="FJ2037" s="21"/>
      <c r="FK2037" s="21"/>
      <c r="FL2037" s="22">
        <v>51</v>
      </c>
      <c r="FM2037" s="22">
        <v>71</v>
      </c>
      <c r="FN2037" s="22">
        <v>24</v>
      </c>
      <c r="FO2037" s="22">
        <v>21</v>
      </c>
      <c r="FP2037" s="22">
        <v>19</v>
      </c>
      <c r="FQ2037" s="22">
        <v>17</v>
      </c>
      <c r="FR2037" s="22"/>
      <c r="FS2037" s="22"/>
      <c r="FT2037" s="22"/>
      <c r="FU2037" s="22"/>
      <c r="FV2037" s="22"/>
      <c r="FW2037" s="22"/>
      <c r="FX2037" s="22"/>
      <c r="FY2037" s="22">
        <v>206</v>
      </c>
      <c r="FZ2037" s="22"/>
      <c r="GA2037" s="22"/>
      <c r="GB2037" s="22"/>
      <c r="GH2037">
        <v>1</v>
      </c>
      <c r="GI2037">
        <v>1</v>
      </c>
      <c r="GK2037">
        <v>1</v>
      </c>
    </row>
    <row r="2038" spans="1:193" x14ac:dyDescent="0.4">
      <c r="A2038" s="21">
        <v>3036</v>
      </c>
      <c r="C2038" s="12" t="s">
        <v>751</v>
      </c>
      <c r="D2038" s="12"/>
      <c r="F2038" t="s">
        <v>751</v>
      </c>
      <c r="G2038" t="s">
        <v>751</v>
      </c>
      <c r="I2038" s="3" t="s">
        <v>90</v>
      </c>
      <c r="J2038" s="22" t="s">
        <v>68</v>
      </c>
      <c r="K2038" s="2">
        <v>39066</v>
      </c>
      <c r="L2038" s="2"/>
      <c r="M2038" s="2"/>
      <c r="N2038" t="s">
        <v>8</v>
      </c>
      <c r="O2038" s="2">
        <v>39060</v>
      </c>
      <c r="P2038" t="s">
        <v>68</v>
      </c>
      <c r="Q2038" s="2"/>
      <c r="R2038" s="2">
        <v>39060</v>
      </c>
      <c r="S2038" s="2">
        <v>39064</v>
      </c>
      <c r="T2038" s="2">
        <v>39066</v>
      </c>
      <c r="U2038" s="2"/>
      <c r="V2038" s="2"/>
      <c r="W2038" s="2"/>
      <c r="X2038" s="2"/>
      <c r="Y2038" s="2"/>
      <c r="AB2038" s="21"/>
      <c r="AC2038" s="21"/>
      <c r="AD2038" s="2">
        <v>39064.386805555558</v>
      </c>
      <c r="AE2038">
        <v>8</v>
      </c>
      <c r="AG2038" s="21"/>
      <c r="AH2038" t="s">
        <v>328</v>
      </c>
      <c r="AI2038" s="2"/>
      <c r="AJ2038" s="2"/>
      <c r="AM2038" s="2">
        <v>42418</v>
      </c>
      <c r="AN2038">
        <v>222</v>
      </c>
      <c r="AO2038" s="2">
        <v>39094</v>
      </c>
      <c r="AP2038" t="s">
        <v>341</v>
      </c>
      <c r="AS2038" s="2">
        <v>42418.581944444442</v>
      </c>
      <c r="AT2038" t="s">
        <v>341</v>
      </c>
      <c r="AY2038" s="2">
        <v>42418.581944444442</v>
      </c>
      <c r="AZ2038" t="s">
        <v>341</v>
      </c>
      <c r="BA2038" s="21"/>
      <c r="BD2038" s="2"/>
      <c r="BE2038" s="2"/>
      <c r="BF2038" s="2"/>
      <c r="BG2038" t="s">
        <v>1032</v>
      </c>
      <c r="BH2038" t="s">
        <v>1011</v>
      </c>
      <c r="BI2038" t="s">
        <v>1012</v>
      </c>
      <c r="BJ2038" t="s">
        <v>1013</v>
      </c>
      <c r="BK2038">
        <v>94133</v>
      </c>
      <c r="BL2038">
        <v>43</v>
      </c>
      <c r="BM2038">
        <v>27</v>
      </c>
      <c r="BN2038">
        <v>1</v>
      </c>
      <c r="BO2038" t="s">
        <v>1707</v>
      </c>
      <c r="BP2038">
        <v>0</v>
      </c>
      <c r="BQ2038">
        <v>0</v>
      </c>
      <c r="BR2038">
        <v>0</v>
      </c>
      <c r="BU2038">
        <v>0</v>
      </c>
      <c r="BX2038">
        <v>0</v>
      </c>
      <c r="CA2038">
        <v>0</v>
      </c>
      <c r="CD2038">
        <v>0</v>
      </c>
      <c r="CG2038">
        <v>0</v>
      </c>
      <c r="CJ2038">
        <v>0</v>
      </c>
      <c r="CM2038">
        <v>0</v>
      </c>
      <c r="CP2038">
        <v>0</v>
      </c>
      <c r="CS2038">
        <v>0</v>
      </c>
      <c r="CV2038">
        <v>0</v>
      </c>
      <c r="CY2038">
        <v>0</v>
      </c>
      <c r="DB2038">
        <v>0</v>
      </c>
      <c r="DE2038">
        <v>0</v>
      </c>
      <c r="DH2038">
        <v>0</v>
      </c>
      <c r="DK2038">
        <v>0</v>
      </c>
      <c r="DN2038">
        <v>0</v>
      </c>
      <c r="DQ2038">
        <v>0</v>
      </c>
      <c r="DT2038">
        <v>0</v>
      </c>
      <c r="DW2038" s="2">
        <v>21824</v>
      </c>
      <c r="DX2038" s="2"/>
      <c r="DY2038" t="s">
        <v>3305</v>
      </c>
      <c r="DZ2038" s="2"/>
      <c r="EB2038" s="2"/>
      <c r="EV2038" s="22">
        <v>29</v>
      </c>
      <c r="EW2038" s="22">
        <v>28</v>
      </c>
      <c r="EX2038" s="22">
        <v>24</v>
      </c>
      <c r="EY2038" s="22">
        <v>30</v>
      </c>
      <c r="EZ2038" s="22"/>
      <c r="FA2038" s="22"/>
      <c r="FB2038" s="22">
        <v>31</v>
      </c>
      <c r="FC2038" s="22"/>
      <c r="FD2038" s="22"/>
      <c r="FE2038" s="22"/>
      <c r="FF2038" s="22"/>
      <c r="FG2038" s="22">
        <v>25</v>
      </c>
      <c r="FH2038" s="22">
        <v>28</v>
      </c>
      <c r="FI2038" s="21"/>
      <c r="FJ2038" s="21"/>
      <c r="FK2038" s="21"/>
      <c r="FL2038" s="21"/>
      <c r="FM2038" s="22">
        <v>22</v>
      </c>
      <c r="FN2038" s="21"/>
      <c r="FO2038" s="21"/>
      <c r="FP2038" s="21"/>
      <c r="FQ2038" s="21"/>
      <c r="FR2038" s="22">
        <v>339</v>
      </c>
      <c r="FS2038" s="22">
        <v>338</v>
      </c>
      <c r="FT2038" s="22">
        <v>382</v>
      </c>
      <c r="FU2038" s="22">
        <v>426</v>
      </c>
      <c r="FV2038" s="22"/>
      <c r="FW2038" s="22">
        <v>383</v>
      </c>
      <c r="FX2038" s="22">
        <v>385</v>
      </c>
      <c r="FY2038" s="22">
        <v>383</v>
      </c>
      <c r="FZ2038" s="22">
        <v>334</v>
      </c>
      <c r="GA2038" s="22">
        <v>400</v>
      </c>
      <c r="GB2038" s="22">
        <v>417</v>
      </c>
    </row>
    <row r="2039" spans="1:193" x14ac:dyDescent="0.4">
      <c r="A2039" s="21">
        <v>3037</v>
      </c>
      <c r="C2039" s="12" t="s">
        <v>746</v>
      </c>
      <c r="D2039" s="21" t="s">
        <v>747</v>
      </c>
      <c r="E2039" t="s">
        <v>746</v>
      </c>
      <c r="F2039" t="s">
        <v>746</v>
      </c>
      <c r="G2039" t="s">
        <v>746</v>
      </c>
      <c r="H2039" s="12" t="s">
        <v>971</v>
      </c>
      <c r="I2039" s="22" t="s">
        <v>10</v>
      </c>
      <c r="J2039" s="21" t="s">
        <v>20</v>
      </c>
      <c r="K2039" s="21" t="s">
        <v>19</v>
      </c>
      <c r="L2039" s="2">
        <v>42940</v>
      </c>
      <c r="M2039" s="2" t="s">
        <v>4</v>
      </c>
      <c r="N2039" t="s">
        <v>0</v>
      </c>
      <c r="O2039" s="21"/>
      <c r="Q2039" s="2"/>
      <c r="R2039" s="2"/>
      <c r="S2039" s="2"/>
      <c r="T2039" s="2"/>
      <c r="U2039" s="2"/>
      <c r="V2039" s="2" t="s">
        <v>925</v>
      </c>
      <c r="W2039" s="2" t="s">
        <v>924</v>
      </c>
      <c r="X2039" s="2"/>
      <c r="Y2039" s="2" t="s">
        <v>94</v>
      </c>
      <c r="Z2039" s="2">
        <v>42942.40347222222</v>
      </c>
      <c r="AA2039">
        <v>7.2</v>
      </c>
      <c r="AH2039" t="s">
        <v>328</v>
      </c>
      <c r="AI2039" s="2"/>
      <c r="AJ2039" s="2"/>
      <c r="AM2039" s="2">
        <v>42940</v>
      </c>
      <c r="AN2039">
        <v>22</v>
      </c>
      <c r="AO2039" s="2">
        <v>42941</v>
      </c>
      <c r="AP2039" t="s">
        <v>341</v>
      </c>
      <c r="AQ2039" s="2">
        <v>42940.643750000003</v>
      </c>
      <c r="AR2039" t="s">
        <v>4</v>
      </c>
      <c r="AS2039" s="2">
        <v>42940.7</v>
      </c>
      <c r="AT2039" t="s">
        <v>341</v>
      </c>
      <c r="AU2039" s="2" t="s">
        <v>800</v>
      </c>
      <c r="AY2039" s="2">
        <v>42941.544444444444</v>
      </c>
      <c r="AZ2039" t="s">
        <v>4</v>
      </c>
      <c r="BA2039" s="2">
        <v>42940</v>
      </c>
      <c r="BC2039" t="s">
        <v>472</v>
      </c>
      <c r="BD2039" s="21" t="s">
        <v>456</v>
      </c>
      <c r="BE2039" s="21" t="s">
        <v>383</v>
      </c>
      <c r="BF2039" s="2">
        <v>42940</v>
      </c>
      <c r="BG2039" t="s">
        <v>1010</v>
      </c>
      <c r="BH2039" t="s">
        <v>1023</v>
      </c>
      <c r="BI2039" t="s">
        <v>1012</v>
      </c>
      <c r="BJ2039" t="s">
        <v>1013</v>
      </c>
      <c r="BK2039">
        <v>93726</v>
      </c>
      <c r="BL2039">
        <v>1</v>
      </c>
      <c r="BM2039">
        <v>0</v>
      </c>
      <c r="BN2039">
        <v>2</v>
      </c>
      <c r="BO2039" t="s">
        <v>1707</v>
      </c>
      <c r="BP2039">
        <v>0</v>
      </c>
      <c r="BQ2039">
        <v>0</v>
      </c>
      <c r="BR2039">
        <v>0</v>
      </c>
      <c r="BU2039">
        <v>0</v>
      </c>
      <c r="BX2039">
        <v>0</v>
      </c>
      <c r="CA2039">
        <v>1</v>
      </c>
      <c r="CB2039" t="s">
        <v>456</v>
      </c>
      <c r="CC2039" t="s">
        <v>383</v>
      </c>
      <c r="CD2039">
        <v>0</v>
      </c>
      <c r="CG2039">
        <v>0</v>
      </c>
      <c r="CJ2039">
        <v>0</v>
      </c>
      <c r="CM2039">
        <v>0</v>
      </c>
      <c r="CP2039">
        <v>0</v>
      </c>
      <c r="CS2039">
        <v>0</v>
      </c>
      <c r="CV2039">
        <v>0</v>
      </c>
      <c r="CY2039">
        <v>0</v>
      </c>
      <c r="DB2039">
        <v>0</v>
      </c>
      <c r="DE2039">
        <v>0</v>
      </c>
      <c r="DH2039">
        <v>1</v>
      </c>
      <c r="DI2039" t="s">
        <v>1809</v>
      </c>
      <c r="DJ2039" t="s">
        <v>1816</v>
      </c>
      <c r="DK2039">
        <v>1</v>
      </c>
      <c r="DL2039" t="s">
        <v>1809</v>
      </c>
      <c r="DM2039" t="s">
        <v>1816</v>
      </c>
      <c r="DN2039">
        <v>0</v>
      </c>
      <c r="DQ2039">
        <v>0</v>
      </c>
      <c r="DT2039">
        <v>1</v>
      </c>
      <c r="DU2039" t="s">
        <v>1931</v>
      </c>
      <c r="DV2039" t="s">
        <v>19</v>
      </c>
      <c r="DW2039" s="2">
        <v>19118</v>
      </c>
      <c r="DX2039" s="2"/>
      <c r="DZ2039" s="2"/>
      <c r="EB2039" s="2"/>
      <c r="EV2039" s="22"/>
      <c r="EW2039" s="22"/>
      <c r="EX2039" s="22"/>
      <c r="EY2039" s="22"/>
      <c r="EZ2039" s="22"/>
      <c r="FA2039" s="22"/>
      <c r="FB2039" s="22"/>
      <c r="FC2039" s="22"/>
      <c r="FD2039" s="22"/>
      <c r="FE2039" s="22"/>
      <c r="FF2039" s="22"/>
      <c r="FG2039" s="21"/>
      <c r="FH2039" s="21"/>
      <c r="FI2039" s="21"/>
      <c r="FJ2039" s="21"/>
      <c r="FK2039" s="21"/>
      <c r="FL2039" s="21"/>
      <c r="FM2039" s="21"/>
      <c r="FN2039" s="21"/>
      <c r="FO2039" s="21"/>
      <c r="FP2039" s="21"/>
      <c r="FQ2039" s="21"/>
      <c r="FR2039" s="22"/>
      <c r="FS2039" s="22"/>
      <c r="FT2039" s="22"/>
      <c r="FU2039" s="22"/>
      <c r="FV2039" s="22"/>
      <c r="FW2039" s="22"/>
      <c r="FX2039" s="22"/>
      <c r="FY2039" s="22"/>
      <c r="FZ2039" s="22"/>
      <c r="GA2039" s="22"/>
      <c r="GB2039" s="22"/>
      <c r="GI2039">
        <v>1</v>
      </c>
    </row>
    <row r="2040" spans="1:193" x14ac:dyDescent="0.4">
      <c r="A2040" s="21">
        <v>3038</v>
      </c>
      <c r="C2040" s="12" t="s">
        <v>751</v>
      </c>
      <c r="D2040" s="12"/>
      <c r="F2040" t="s">
        <v>751</v>
      </c>
      <c r="G2040" t="s">
        <v>751</v>
      </c>
      <c r="H2040" s="21"/>
      <c r="I2040" s="3" t="s">
        <v>1</v>
      </c>
      <c r="J2040" t="s">
        <v>12</v>
      </c>
      <c r="K2040" t="s">
        <v>2</v>
      </c>
      <c r="L2040" s="2"/>
      <c r="M2040" s="2"/>
      <c r="N2040" t="s">
        <v>0</v>
      </c>
      <c r="O2040" s="21"/>
      <c r="Q2040" s="2"/>
      <c r="R2040" s="2"/>
      <c r="S2040" s="2"/>
      <c r="T2040" s="2"/>
      <c r="U2040" s="2"/>
      <c r="V2040" s="2"/>
      <c r="W2040" s="2"/>
      <c r="X2040" s="2"/>
      <c r="Y2040" s="2"/>
      <c r="AD2040" s="2">
        <v>38971.213888888888</v>
      </c>
      <c r="AE2040">
        <v>304</v>
      </c>
      <c r="AH2040" t="s">
        <v>328</v>
      </c>
      <c r="AI2040" s="2"/>
      <c r="AJ2040" s="2"/>
      <c r="AM2040" s="21"/>
      <c r="AO2040" s="21"/>
      <c r="AU2040" s="21"/>
      <c r="BA2040" s="21"/>
      <c r="BD2040" s="2"/>
      <c r="BE2040" s="2"/>
      <c r="BF2040" s="2"/>
      <c r="BG2040" t="s">
        <v>1010</v>
      </c>
      <c r="BH2040" t="s">
        <v>1011</v>
      </c>
      <c r="BI2040" t="s">
        <v>1014</v>
      </c>
      <c r="BJ2040" t="s">
        <v>1013</v>
      </c>
      <c r="BK2040">
        <v>95242</v>
      </c>
      <c r="BL2040">
        <v>11</v>
      </c>
      <c r="BM2040">
        <v>7</v>
      </c>
      <c r="BN2040">
        <v>0</v>
      </c>
      <c r="BO2040" t="s">
        <v>1707</v>
      </c>
      <c r="BP2040">
        <v>0</v>
      </c>
      <c r="BQ2040">
        <v>0</v>
      </c>
      <c r="BR2040">
        <v>0</v>
      </c>
      <c r="BU2040">
        <v>0</v>
      </c>
      <c r="BX2040">
        <v>0</v>
      </c>
      <c r="CA2040">
        <v>0</v>
      </c>
      <c r="CD2040">
        <v>0</v>
      </c>
      <c r="CG2040">
        <v>0</v>
      </c>
      <c r="CJ2040">
        <v>0</v>
      </c>
      <c r="CM2040">
        <v>0</v>
      </c>
      <c r="CP2040">
        <v>0</v>
      </c>
      <c r="CS2040">
        <v>0</v>
      </c>
      <c r="CV2040">
        <v>0</v>
      </c>
      <c r="CY2040">
        <v>0</v>
      </c>
      <c r="DB2040">
        <v>0</v>
      </c>
      <c r="DE2040">
        <v>0</v>
      </c>
      <c r="DH2040">
        <v>0</v>
      </c>
      <c r="DK2040">
        <v>0</v>
      </c>
      <c r="DN2040">
        <v>0</v>
      </c>
      <c r="DQ2040">
        <v>0</v>
      </c>
      <c r="DT2040">
        <v>0</v>
      </c>
      <c r="DW2040" s="2">
        <v>38876</v>
      </c>
      <c r="DX2040" s="2"/>
      <c r="DY2040" t="s">
        <v>3329</v>
      </c>
      <c r="DZ2040" s="2"/>
      <c r="EB2040" s="2"/>
      <c r="EV2040" s="22"/>
      <c r="EW2040" s="22"/>
      <c r="EX2040" s="22"/>
      <c r="EY2040" s="22"/>
      <c r="EZ2040" s="22"/>
      <c r="FA2040" s="22"/>
      <c r="FB2040" s="22"/>
      <c r="FC2040" s="22"/>
      <c r="FD2040" s="22"/>
      <c r="FE2040" s="22"/>
      <c r="FF2040" s="22"/>
      <c r="FG2040" s="21"/>
      <c r="FH2040" s="21"/>
      <c r="FI2040" s="21"/>
      <c r="FJ2040" s="21"/>
      <c r="FK2040" s="21"/>
      <c r="FL2040" s="21"/>
      <c r="FM2040" s="21"/>
      <c r="FN2040" s="21"/>
      <c r="FO2040" s="21"/>
      <c r="FP2040" s="21"/>
      <c r="FQ2040" s="21"/>
      <c r="FR2040" s="22"/>
      <c r="FS2040" s="22"/>
      <c r="FT2040" s="22"/>
      <c r="FU2040" s="22"/>
      <c r="FV2040" s="22"/>
      <c r="FW2040" s="22"/>
      <c r="FX2040" s="22"/>
      <c r="FY2040" s="22"/>
      <c r="FZ2040" s="22"/>
      <c r="GA2040" s="22"/>
      <c r="GB2040" s="22"/>
    </row>
    <row r="2041" spans="1:193" x14ac:dyDescent="0.4">
      <c r="A2041" s="21">
        <v>3039</v>
      </c>
      <c r="C2041" s="12" t="s">
        <v>751</v>
      </c>
      <c r="D2041" s="12"/>
      <c r="F2041" t="s">
        <v>751</v>
      </c>
      <c r="G2041" t="s">
        <v>751</v>
      </c>
      <c r="I2041" s="22" t="s">
        <v>1</v>
      </c>
      <c r="J2041" s="21" t="s">
        <v>3</v>
      </c>
      <c r="K2041" s="21" t="s">
        <v>2</v>
      </c>
      <c r="L2041" s="2"/>
      <c r="M2041" s="2"/>
      <c r="N2041" t="s">
        <v>0</v>
      </c>
      <c r="Q2041" s="2"/>
      <c r="R2041" s="2"/>
      <c r="S2041" s="2"/>
      <c r="T2041" s="2"/>
      <c r="U2041" s="2"/>
      <c r="V2041" s="2"/>
      <c r="W2041" s="2"/>
      <c r="X2041" s="2"/>
      <c r="Y2041" s="2"/>
      <c r="AH2041" t="s">
        <v>328</v>
      </c>
      <c r="AI2041" s="2"/>
      <c r="AJ2041" s="2"/>
      <c r="AM2041" s="21"/>
      <c r="AO2041" s="21"/>
      <c r="BA2041" s="21"/>
      <c r="BD2041" s="2"/>
      <c r="BE2041" s="2"/>
      <c r="BF2041" s="2"/>
      <c r="BG2041" t="s">
        <v>1022</v>
      </c>
      <c r="BH2041" t="s">
        <v>1023</v>
      </c>
      <c r="BI2041" t="s">
        <v>1014</v>
      </c>
      <c r="BJ2041" t="s">
        <v>1013</v>
      </c>
      <c r="BK2041">
        <v>93454</v>
      </c>
      <c r="BL2041">
        <v>9</v>
      </c>
      <c r="BM2041">
        <v>4</v>
      </c>
      <c r="BN2041">
        <v>1</v>
      </c>
      <c r="BO2041" t="s">
        <v>1707</v>
      </c>
      <c r="BP2041">
        <v>0</v>
      </c>
      <c r="BQ2041">
        <v>0</v>
      </c>
      <c r="BR2041">
        <v>1</v>
      </c>
      <c r="BS2041" t="s">
        <v>1811</v>
      </c>
      <c r="BT2041" t="s">
        <v>1743</v>
      </c>
      <c r="BU2041">
        <v>0</v>
      </c>
      <c r="BX2041">
        <v>0</v>
      </c>
      <c r="CA2041">
        <v>0</v>
      </c>
      <c r="CD2041">
        <v>0</v>
      </c>
      <c r="CG2041">
        <v>0</v>
      </c>
      <c r="CJ2041">
        <v>0</v>
      </c>
      <c r="CM2041">
        <v>0</v>
      </c>
      <c r="CP2041">
        <v>0</v>
      </c>
      <c r="CS2041">
        <v>0</v>
      </c>
      <c r="CV2041">
        <v>0</v>
      </c>
      <c r="CY2041">
        <v>0</v>
      </c>
      <c r="DB2041">
        <v>0</v>
      </c>
      <c r="DE2041">
        <v>0</v>
      </c>
      <c r="DH2041">
        <v>0</v>
      </c>
      <c r="DK2041">
        <v>0</v>
      </c>
      <c r="DN2041">
        <v>1</v>
      </c>
      <c r="DO2041" t="s">
        <v>1932</v>
      </c>
      <c r="DP2041" t="s">
        <v>1890</v>
      </c>
      <c r="DQ2041">
        <v>0</v>
      </c>
      <c r="DT2041">
        <v>0</v>
      </c>
      <c r="DW2041" s="2">
        <v>22451</v>
      </c>
      <c r="DX2041" s="2"/>
      <c r="DY2041" t="s">
        <v>3402</v>
      </c>
      <c r="DZ2041" s="2"/>
      <c r="EB2041" s="2"/>
      <c r="EV2041" s="22"/>
      <c r="EW2041" s="22"/>
      <c r="EX2041" s="22"/>
      <c r="EY2041" s="22"/>
      <c r="EZ2041" s="22"/>
      <c r="FA2041" s="22"/>
      <c r="FB2041" s="22"/>
      <c r="FC2041" s="22"/>
      <c r="FD2041" s="22"/>
      <c r="FE2041" s="22"/>
      <c r="FF2041" s="22"/>
      <c r="FG2041" s="21"/>
      <c r="FH2041" s="21"/>
      <c r="FI2041" s="21"/>
      <c r="FJ2041" s="21"/>
      <c r="FK2041" s="21"/>
      <c r="FL2041" s="21"/>
      <c r="FM2041" s="21"/>
      <c r="FN2041" s="21"/>
      <c r="FO2041" s="21"/>
      <c r="FP2041" s="21"/>
      <c r="FQ2041" s="21"/>
      <c r="FR2041" s="22"/>
      <c r="FS2041" s="22"/>
      <c r="FT2041" s="22"/>
      <c r="FU2041" s="22"/>
      <c r="FV2041" s="22"/>
      <c r="FW2041" s="22"/>
      <c r="FX2041" s="22"/>
      <c r="FY2041" s="22"/>
      <c r="FZ2041" s="22"/>
      <c r="GA2041" s="22"/>
      <c r="GB2041" s="22"/>
    </row>
    <row r="2042" spans="1:193" x14ac:dyDescent="0.4">
      <c r="A2042" s="21">
        <v>3040</v>
      </c>
      <c r="C2042" s="21" t="s">
        <v>746</v>
      </c>
      <c r="D2042" s="21" t="s">
        <v>747</v>
      </c>
      <c r="E2042" s="21" t="s">
        <v>746</v>
      </c>
      <c r="F2042" t="s">
        <v>746</v>
      </c>
      <c r="H2042" s="21" t="s">
        <v>969</v>
      </c>
      <c r="I2042" s="1" t="s">
        <v>10</v>
      </c>
      <c r="J2042" s="21" t="s">
        <v>7</v>
      </c>
      <c r="K2042" s="21" t="s">
        <v>6</v>
      </c>
      <c r="L2042" s="2">
        <v>38978</v>
      </c>
      <c r="M2042" s="2" t="s">
        <v>4</v>
      </c>
      <c r="N2042" t="s">
        <v>8</v>
      </c>
      <c r="O2042" s="2">
        <v>38974</v>
      </c>
      <c r="P2042">
        <v>268000</v>
      </c>
      <c r="Q2042" s="2">
        <v>43021</v>
      </c>
      <c r="R2042" s="2"/>
      <c r="S2042" s="2">
        <v>43241</v>
      </c>
      <c r="T2042" s="2"/>
      <c r="U2042" s="2"/>
      <c r="V2042" s="2"/>
      <c r="W2042" s="2"/>
      <c r="X2042" s="2">
        <v>40219</v>
      </c>
      <c r="Y2042" s="2" t="s">
        <v>68</v>
      </c>
      <c r="Z2042" s="2">
        <v>43021.506249999999</v>
      </c>
      <c r="AA2042">
        <v>5.5</v>
      </c>
      <c r="AB2042" s="2">
        <v>41772</v>
      </c>
      <c r="AC2042" s="2">
        <v>43069</v>
      </c>
      <c r="AD2042" s="2">
        <v>43019.45</v>
      </c>
      <c r="AE2042">
        <v>213</v>
      </c>
      <c r="AH2042" t="s">
        <v>328</v>
      </c>
      <c r="AI2042" s="2"/>
      <c r="AJ2042" s="2"/>
      <c r="AM2042" s="2">
        <v>38975</v>
      </c>
      <c r="AN2042" t="s">
        <v>4</v>
      </c>
      <c r="AO2042" s="21"/>
      <c r="AQ2042" s="2">
        <v>43125.63958333333</v>
      </c>
      <c r="AR2042" t="s">
        <v>341</v>
      </c>
      <c r="AS2042" s="2">
        <v>38975.531944444447</v>
      </c>
      <c r="AT2042" t="s">
        <v>341</v>
      </c>
      <c r="AU2042" t="s">
        <v>365</v>
      </c>
      <c r="AY2042" s="2">
        <v>38975.534722222219</v>
      </c>
      <c r="AZ2042" t="s">
        <v>341</v>
      </c>
      <c r="BA2042" s="21"/>
      <c r="BD2042" s="2"/>
      <c r="BE2042" s="2"/>
      <c r="BF2042" s="2"/>
      <c r="BG2042" t="s">
        <v>1022</v>
      </c>
      <c r="BH2042" t="s">
        <v>1011</v>
      </c>
      <c r="BI2042" t="s">
        <v>1012</v>
      </c>
      <c r="BJ2042" t="s">
        <v>1013</v>
      </c>
      <c r="BK2042">
        <v>94597</v>
      </c>
      <c r="BL2042">
        <v>10</v>
      </c>
      <c r="BM2042">
        <v>3</v>
      </c>
      <c r="BN2042">
        <v>0</v>
      </c>
      <c r="BO2042" t="s">
        <v>1707</v>
      </c>
      <c r="BP2042">
        <v>0</v>
      </c>
      <c r="BQ2042">
        <v>0</v>
      </c>
      <c r="BR2042">
        <v>0</v>
      </c>
      <c r="BU2042">
        <v>0</v>
      </c>
      <c r="BX2042">
        <v>0</v>
      </c>
      <c r="CA2042">
        <v>0</v>
      </c>
      <c r="CD2042">
        <v>0</v>
      </c>
      <c r="CG2042">
        <v>0</v>
      </c>
      <c r="CJ2042">
        <v>0</v>
      </c>
      <c r="CM2042">
        <v>0</v>
      </c>
      <c r="CP2042">
        <v>0</v>
      </c>
      <c r="CS2042">
        <v>0</v>
      </c>
      <c r="CV2042">
        <v>0</v>
      </c>
      <c r="CY2042">
        <v>0</v>
      </c>
      <c r="DB2042">
        <v>0</v>
      </c>
      <c r="DE2042">
        <v>0</v>
      </c>
      <c r="DH2042">
        <v>0</v>
      </c>
      <c r="DK2042">
        <v>0</v>
      </c>
      <c r="DN2042">
        <v>0</v>
      </c>
      <c r="DQ2042">
        <v>0</v>
      </c>
      <c r="DT2042">
        <v>0</v>
      </c>
      <c r="DW2042" s="2">
        <v>28946</v>
      </c>
      <c r="DX2042" s="2"/>
      <c r="DY2042" t="s">
        <v>3314</v>
      </c>
      <c r="DZ2042" s="2"/>
      <c r="EB2042" s="2"/>
      <c r="EP2042">
        <v>1</v>
      </c>
      <c r="ES2042">
        <v>2</v>
      </c>
      <c r="EV2042" s="22"/>
      <c r="EW2042" s="22">
        <v>33</v>
      </c>
      <c r="EX2042" s="22">
        <v>25</v>
      </c>
      <c r="EY2042" s="22"/>
      <c r="EZ2042" s="22"/>
      <c r="FA2042" s="22">
        <v>24</v>
      </c>
      <c r="FB2042" s="22">
        <v>33</v>
      </c>
      <c r="FC2042" s="22">
        <v>44</v>
      </c>
      <c r="FD2042" s="22">
        <v>30</v>
      </c>
      <c r="FE2042" s="22">
        <v>17</v>
      </c>
      <c r="FF2042" s="22"/>
      <c r="FG2042" s="21"/>
      <c r="FH2042" s="22">
        <v>47</v>
      </c>
      <c r="FI2042" s="22">
        <v>42</v>
      </c>
      <c r="FJ2042" s="21"/>
      <c r="FK2042" s="21"/>
      <c r="FL2042" s="22">
        <v>41</v>
      </c>
      <c r="FM2042" s="22">
        <v>36</v>
      </c>
      <c r="FN2042" s="22">
        <v>47</v>
      </c>
      <c r="FO2042" s="22">
        <v>37</v>
      </c>
      <c r="FP2042" s="22">
        <v>17</v>
      </c>
      <c r="FQ2042" s="21"/>
      <c r="FR2042" s="22"/>
      <c r="FS2042" s="22">
        <v>267</v>
      </c>
      <c r="FT2042" s="22">
        <v>275</v>
      </c>
      <c r="FU2042" s="22"/>
      <c r="FV2042" s="22"/>
      <c r="FW2042" s="22">
        <v>247</v>
      </c>
      <c r="FX2042" s="22">
        <v>222</v>
      </c>
      <c r="FY2042" s="22">
        <v>227</v>
      </c>
      <c r="FZ2042" s="22">
        <v>213</v>
      </c>
      <c r="GA2042" s="22">
        <v>232</v>
      </c>
      <c r="GB2042" s="22">
        <v>255</v>
      </c>
    </row>
    <row r="2043" spans="1:193" x14ac:dyDescent="0.4">
      <c r="A2043" s="21">
        <v>3041</v>
      </c>
      <c r="C2043" t="s">
        <v>747</v>
      </c>
      <c r="D2043" t="s">
        <v>746</v>
      </c>
      <c r="E2043" t="s">
        <v>746</v>
      </c>
      <c r="F2043" t="s">
        <v>747</v>
      </c>
      <c r="G2043" t="s">
        <v>747</v>
      </c>
      <c r="I2043" s="1" t="s">
        <v>10</v>
      </c>
      <c r="J2043" s="21" t="s">
        <v>12</v>
      </c>
      <c r="K2043" s="21" t="s">
        <v>2</v>
      </c>
      <c r="L2043" s="2">
        <v>42082</v>
      </c>
      <c r="M2043" s="2" t="s">
        <v>4</v>
      </c>
      <c r="N2043" t="s">
        <v>8</v>
      </c>
      <c r="O2043" s="2"/>
      <c r="Q2043" s="2"/>
      <c r="R2043" s="2">
        <v>42991</v>
      </c>
      <c r="S2043" s="2">
        <v>43368</v>
      </c>
      <c r="T2043" s="2"/>
      <c r="U2043" s="2"/>
      <c r="V2043" s="2"/>
      <c r="W2043" s="2"/>
      <c r="X2043" s="2"/>
      <c r="Y2043" s="2"/>
      <c r="Z2043" s="2">
        <v>38981.462500000001</v>
      </c>
      <c r="AA2043">
        <v>3.5</v>
      </c>
      <c r="AB2043" s="21"/>
      <c r="AC2043" s="21"/>
      <c r="AD2043" s="2">
        <v>41820.900694444441</v>
      </c>
      <c r="AE2043">
        <v>170</v>
      </c>
      <c r="AG2043" s="2">
        <v>43262</v>
      </c>
      <c r="AH2043" t="s">
        <v>329</v>
      </c>
      <c r="AI2043" s="2">
        <v>43087</v>
      </c>
      <c r="AJ2043" s="21" t="s">
        <v>197</v>
      </c>
      <c r="AK2043" t="s">
        <v>231</v>
      </c>
      <c r="AL2043" t="s">
        <v>197</v>
      </c>
      <c r="AM2043" s="2">
        <v>42992</v>
      </c>
      <c r="AN2043" t="s">
        <v>343</v>
      </c>
      <c r="AO2043" s="2">
        <v>38994</v>
      </c>
      <c r="AP2043" t="s">
        <v>68</v>
      </c>
      <c r="AQ2043" s="2">
        <v>42503.63958333333</v>
      </c>
      <c r="AR2043" t="s">
        <v>4</v>
      </c>
      <c r="AS2043" s="2">
        <v>42992.512499999997</v>
      </c>
      <c r="AT2043" t="s">
        <v>341</v>
      </c>
      <c r="AX2043" s="2"/>
      <c r="AY2043" s="2">
        <v>42082.472916666666</v>
      </c>
      <c r="AZ2043" t="s">
        <v>341</v>
      </c>
      <c r="BD2043" s="2"/>
      <c r="BE2043" s="2"/>
      <c r="BF2043" s="2"/>
      <c r="BG2043" t="s">
        <v>1022</v>
      </c>
      <c r="BH2043" t="s">
        <v>1023</v>
      </c>
      <c r="BI2043" t="s">
        <v>1012</v>
      </c>
      <c r="BJ2043" t="s">
        <v>1013</v>
      </c>
      <c r="BK2043">
        <v>94158</v>
      </c>
      <c r="BL2043">
        <v>50</v>
      </c>
      <c r="BM2043">
        <v>27</v>
      </c>
      <c r="BN2043">
        <v>37</v>
      </c>
      <c r="BO2043" t="s">
        <v>1707</v>
      </c>
      <c r="BP2043">
        <v>1</v>
      </c>
      <c r="BQ2043">
        <v>1</v>
      </c>
      <c r="BR2043">
        <v>1</v>
      </c>
      <c r="BS2043" t="s">
        <v>1744</v>
      </c>
      <c r="BT2043" t="s">
        <v>1743</v>
      </c>
      <c r="BU2043">
        <v>0</v>
      </c>
      <c r="BX2043">
        <v>0</v>
      </c>
      <c r="CA2043">
        <v>0</v>
      </c>
      <c r="CD2043">
        <v>0</v>
      </c>
      <c r="CG2043">
        <v>0</v>
      </c>
      <c r="CJ2043">
        <v>0</v>
      </c>
      <c r="CM2043">
        <v>0</v>
      </c>
      <c r="CP2043">
        <v>0</v>
      </c>
      <c r="CS2043">
        <v>0</v>
      </c>
      <c r="CV2043">
        <v>0</v>
      </c>
      <c r="CY2043">
        <v>0</v>
      </c>
      <c r="DB2043">
        <v>0</v>
      </c>
      <c r="DE2043">
        <v>0</v>
      </c>
      <c r="DH2043">
        <v>0</v>
      </c>
      <c r="DK2043">
        <v>0</v>
      </c>
      <c r="DN2043">
        <v>0</v>
      </c>
      <c r="DQ2043">
        <v>0</v>
      </c>
      <c r="DT2043">
        <v>0</v>
      </c>
      <c r="DW2043" s="2">
        <v>21917</v>
      </c>
      <c r="DX2043" s="2"/>
      <c r="DY2043" t="s">
        <v>3309</v>
      </c>
      <c r="DZ2043" s="2">
        <v>42081</v>
      </c>
      <c r="EA2043" t="s">
        <v>197</v>
      </c>
      <c r="EB2043" s="2">
        <v>43628</v>
      </c>
      <c r="EC2043" t="s">
        <v>197</v>
      </c>
      <c r="EH2043">
        <v>15</v>
      </c>
      <c r="EI2043">
        <v>9</v>
      </c>
      <c r="EJ2043">
        <v>6</v>
      </c>
      <c r="EK2043">
        <v>11</v>
      </c>
      <c r="EL2043">
        <v>5</v>
      </c>
      <c r="EV2043" s="22"/>
      <c r="EW2043" s="22"/>
      <c r="EX2043" s="22"/>
      <c r="EY2043" s="22"/>
      <c r="EZ2043" s="22"/>
      <c r="FA2043" s="22"/>
      <c r="FB2043" s="22">
        <v>34</v>
      </c>
      <c r="FC2043" s="22">
        <v>29</v>
      </c>
      <c r="FD2043" s="22">
        <v>35</v>
      </c>
      <c r="FE2043" s="22">
        <v>20</v>
      </c>
      <c r="FF2043" s="22"/>
      <c r="FG2043" s="21"/>
      <c r="FH2043" s="21"/>
      <c r="FI2043" s="21"/>
      <c r="FJ2043" s="21"/>
      <c r="FK2043" s="21"/>
      <c r="FL2043" s="21"/>
      <c r="FM2043" s="22">
        <v>19</v>
      </c>
      <c r="FN2043" s="22">
        <v>20</v>
      </c>
      <c r="FO2043" s="22">
        <v>18</v>
      </c>
      <c r="FP2043" s="22">
        <v>12</v>
      </c>
      <c r="FQ2043" s="21"/>
      <c r="FR2043" s="22"/>
      <c r="FS2043" s="22"/>
      <c r="FT2043" s="22"/>
      <c r="FU2043" s="22"/>
      <c r="FV2043" s="22"/>
      <c r="FW2043" s="22">
        <v>170</v>
      </c>
      <c r="FX2043" s="22">
        <v>211</v>
      </c>
      <c r="FY2043" s="22">
        <v>264</v>
      </c>
      <c r="FZ2043" s="22">
        <v>275</v>
      </c>
      <c r="GA2043" s="22">
        <v>237</v>
      </c>
      <c r="GB2043" s="22">
        <v>249</v>
      </c>
    </row>
    <row r="2044" spans="1:193" x14ac:dyDescent="0.4">
      <c r="A2044" s="21">
        <v>3042</v>
      </c>
      <c r="C2044" s="12" t="s">
        <v>751</v>
      </c>
      <c r="D2044" s="12"/>
      <c r="F2044" t="s">
        <v>751</v>
      </c>
      <c r="G2044" t="s">
        <v>751</v>
      </c>
      <c r="I2044" s="3" t="s">
        <v>90</v>
      </c>
      <c r="J2044" s="22" t="s">
        <v>68</v>
      </c>
      <c r="K2044" s="2">
        <v>39206</v>
      </c>
      <c r="L2044" s="2"/>
      <c r="M2044" s="2"/>
      <c r="N2044" t="s">
        <v>8</v>
      </c>
      <c r="O2044" s="2">
        <v>39196</v>
      </c>
      <c r="P2044" t="s">
        <v>68</v>
      </c>
      <c r="Q2044" s="2"/>
      <c r="R2044" s="2">
        <v>39196</v>
      </c>
      <c r="S2044" s="2">
        <v>39204</v>
      </c>
      <c r="T2044" s="2">
        <v>39206</v>
      </c>
      <c r="U2044" s="2"/>
      <c r="V2044" s="2"/>
      <c r="W2044" s="2"/>
      <c r="X2044" s="2"/>
      <c r="Y2044" s="2"/>
      <c r="AD2044" s="2">
        <v>40530.366666666669</v>
      </c>
      <c r="AE2044">
        <v>202</v>
      </c>
      <c r="AG2044" s="21"/>
      <c r="AH2044" t="s">
        <v>329</v>
      </c>
      <c r="AI2044" s="2">
        <v>43083</v>
      </c>
      <c r="AJ2044" t="s">
        <v>202</v>
      </c>
      <c r="AK2044" t="s">
        <v>421</v>
      </c>
      <c r="AL2044" t="s">
        <v>202</v>
      </c>
      <c r="AM2044" s="2">
        <v>42900</v>
      </c>
      <c r="AN2044">
        <v>16</v>
      </c>
      <c r="AO2044" s="21"/>
      <c r="AS2044" s="2">
        <v>39197.645833333336</v>
      </c>
      <c r="AT2044" t="s">
        <v>341</v>
      </c>
      <c r="AX2044" s="21"/>
      <c r="AY2044" s="2">
        <v>39197.621527777781</v>
      </c>
      <c r="AZ2044" t="s">
        <v>341</v>
      </c>
      <c r="BD2044" s="2"/>
      <c r="BE2044" s="2"/>
      <c r="BF2044" s="2"/>
      <c r="BG2044" t="s">
        <v>1010</v>
      </c>
      <c r="BH2044" t="s">
        <v>1011</v>
      </c>
      <c r="BI2044" t="s">
        <v>1012</v>
      </c>
      <c r="BJ2044" t="s">
        <v>1013</v>
      </c>
      <c r="BK2044">
        <v>94608</v>
      </c>
      <c r="BL2044">
        <v>42</v>
      </c>
      <c r="BM2044">
        <v>14</v>
      </c>
      <c r="BN2044">
        <v>1</v>
      </c>
      <c r="BO2044" t="s">
        <v>1707</v>
      </c>
      <c r="BP2044">
        <v>0</v>
      </c>
      <c r="BQ2044">
        <v>0</v>
      </c>
      <c r="BR2044">
        <v>1</v>
      </c>
      <c r="BS2044" t="s">
        <v>1806</v>
      </c>
      <c r="BT2044" t="s">
        <v>1743</v>
      </c>
      <c r="BU2044">
        <v>0</v>
      </c>
      <c r="BX2044">
        <v>0</v>
      </c>
      <c r="CA2044">
        <v>0</v>
      </c>
      <c r="CD2044">
        <v>0</v>
      </c>
      <c r="CG2044">
        <v>0</v>
      </c>
      <c r="CJ2044">
        <v>0</v>
      </c>
      <c r="CM2044">
        <v>0</v>
      </c>
      <c r="CP2044">
        <v>0</v>
      </c>
      <c r="CS2044">
        <v>0</v>
      </c>
      <c r="CV2044">
        <v>0</v>
      </c>
      <c r="CY2044">
        <v>1</v>
      </c>
      <c r="CZ2044" t="s">
        <v>1715</v>
      </c>
      <c r="DA2044" t="s">
        <v>1716</v>
      </c>
      <c r="DB2044">
        <v>0</v>
      </c>
      <c r="DE2044">
        <v>0</v>
      </c>
      <c r="DH2044">
        <v>0</v>
      </c>
      <c r="DK2044">
        <v>0</v>
      </c>
      <c r="DN2044">
        <v>1</v>
      </c>
      <c r="DO2044" t="s">
        <v>1891</v>
      </c>
      <c r="DP2044" t="s">
        <v>1890</v>
      </c>
      <c r="DQ2044">
        <v>1</v>
      </c>
      <c r="DR2044" t="s">
        <v>1784</v>
      </c>
      <c r="DS2044" t="s">
        <v>1783</v>
      </c>
      <c r="DT2044">
        <v>0</v>
      </c>
      <c r="DW2044" s="2">
        <v>24503</v>
      </c>
      <c r="DX2044" s="2"/>
      <c r="DY2044" t="s">
        <v>3324</v>
      </c>
      <c r="DZ2044" s="2">
        <v>41690</v>
      </c>
      <c r="EA2044" t="s">
        <v>202</v>
      </c>
      <c r="EB2044" s="2">
        <v>43754</v>
      </c>
      <c r="EC2044" t="s">
        <v>202</v>
      </c>
      <c r="EG2044">
        <v>3</v>
      </c>
      <c r="EH2044">
        <v>2</v>
      </c>
      <c r="EI2044">
        <v>2</v>
      </c>
      <c r="EJ2044">
        <v>2</v>
      </c>
      <c r="EK2044">
        <v>2</v>
      </c>
      <c r="EL2044">
        <v>3</v>
      </c>
      <c r="EV2044" s="22"/>
      <c r="EW2044" s="22"/>
      <c r="EX2044" s="22"/>
      <c r="EY2044" s="22">
        <v>31</v>
      </c>
      <c r="EZ2044" s="22"/>
      <c r="FA2044" s="22">
        <v>38</v>
      </c>
      <c r="FB2044" s="22">
        <v>39</v>
      </c>
      <c r="FC2044" s="22">
        <v>31</v>
      </c>
      <c r="FD2044" s="22">
        <v>35</v>
      </c>
      <c r="FE2044" s="22">
        <v>25</v>
      </c>
      <c r="FF2044" s="22">
        <v>25</v>
      </c>
      <c r="FG2044" s="21"/>
      <c r="FH2044" s="21"/>
      <c r="FI2044" s="21"/>
      <c r="FJ2044" s="22">
        <v>31</v>
      </c>
      <c r="FK2044" s="21"/>
      <c r="FL2044" s="22">
        <v>35</v>
      </c>
      <c r="FM2044" s="22">
        <v>35</v>
      </c>
      <c r="FN2044" s="22">
        <v>36</v>
      </c>
      <c r="FO2044" s="22">
        <v>48</v>
      </c>
      <c r="FP2044" s="22">
        <v>22</v>
      </c>
      <c r="FQ2044" s="22">
        <v>22</v>
      </c>
      <c r="FR2044" s="22"/>
      <c r="FS2044" s="22"/>
      <c r="FT2044" s="22"/>
      <c r="FU2044" s="22">
        <v>240</v>
      </c>
      <c r="FV2044" s="22"/>
      <c r="FW2044" s="22">
        <v>228</v>
      </c>
      <c r="FX2044" s="22">
        <v>236</v>
      </c>
      <c r="FY2044" s="22">
        <v>226</v>
      </c>
      <c r="FZ2044" s="22">
        <v>217</v>
      </c>
      <c r="GA2044" s="22">
        <v>253</v>
      </c>
      <c r="GB2044" s="22">
        <v>209</v>
      </c>
    </row>
    <row r="2045" spans="1:193" x14ac:dyDescent="0.4">
      <c r="A2045" s="21">
        <v>3043</v>
      </c>
      <c r="C2045" s="21" t="s">
        <v>747</v>
      </c>
      <c r="D2045" s="21"/>
      <c r="F2045" t="s">
        <v>747</v>
      </c>
      <c r="G2045" t="s">
        <v>747</v>
      </c>
      <c r="I2045" s="22" t="s">
        <v>73</v>
      </c>
      <c r="J2045" s="22" t="s">
        <v>68</v>
      </c>
      <c r="K2045" s="2">
        <v>40369</v>
      </c>
      <c r="L2045" s="2">
        <v>40369</v>
      </c>
      <c r="M2045" s="2" t="s">
        <v>68</v>
      </c>
      <c r="N2045" t="s">
        <v>0</v>
      </c>
      <c r="O2045" s="21"/>
      <c r="Q2045" s="2"/>
      <c r="R2045" s="2"/>
      <c r="S2045" s="2"/>
      <c r="T2045" s="2"/>
      <c r="U2045" s="2"/>
      <c r="V2045" s="2"/>
      <c r="W2045" s="2"/>
      <c r="X2045" s="2"/>
      <c r="Y2045" s="2"/>
      <c r="AD2045" s="2">
        <v>41133.50277777778</v>
      </c>
      <c r="AE2045">
        <v>6</v>
      </c>
      <c r="AF2045" s="21"/>
      <c r="AG2045" s="21"/>
      <c r="AH2045" t="s">
        <v>328</v>
      </c>
      <c r="AI2045" s="2"/>
      <c r="AJ2045" s="2"/>
      <c r="AM2045" s="2">
        <v>43515</v>
      </c>
      <c r="AN2045" t="s">
        <v>343</v>
      </c>
      <c r="AO2045" s="2">
        <v>43516</v>
      </c>
      <c r="AP2045" t="s">
        <v>341</v>
      </c>
      <c r="AS2045" s="2">
        <v>43515.682638888888</v>
      </c>
      <c r="AT2045" t="s">
        <v>341</v>
      </c>
      <c r="AY2045" s="2">
        <v>43515.682638888888</v>
      </c>
      <c r="AZ2045" t="s">
        <v>341</v>
      </c>
      <c r="BA2045" s="2">
        <v>41148</v>
      </c>
      <c r="BD2045" s="2"/>
      <c r="BE2045" s="2"/>
      <c r="BF2045" s="2"/>
      <c r="BG2045" t="s">
        <v>1010</v>
      </c>
      <c r="BH2045" t="s">
        <v>1011</v>
      </c>
      <c r="BI2045" t="s">
        <v>1014</v>
      </c>
      <c r="BJ2045" t="s">
        <v>1013</v>
      </c>
      <c r="BK2045">
        <v>94951</v>
      </c>
      <c r="BL2045">
        <v>44</v>
      </c>
      <c r="BM2045">
        <v>28</v>
      </c>
      <c r="BN2045">
        <v>0</v>
      </c>
      <c r="BO2045" t="s">
        <v>1707</v>
      </c>
      <c r="BP2045">
        <v>0</v>
      </c>
      <c r="BQ2045">
        <v>3</v>
      </c>
      <c r="BR2045">
        <v>0</v>
      </c>
      <c r="BU2045">
        <v>1</v>
      </c>
      <c r="BV2045" t="s">
        <v>1827</v>
      </c>
      <c r="BW2045" t="s">
        <v>1826</v>
      </c>
      <c r="BX2045">
        <v>0</v>
      </c>
      <c r="CA2045">
        <v>0</v>
      </c>
      <c r="CD2045">
        <v>0</v>
      </c>
      <c r="CG2045">
        <v>0</v>
      </c>
      <c r="CJ2045">
        <v>0</v>
      </c>
      <c r="CM2045">
        <v>0</v>
      </c>
      <c r="CP2045">
        <v>0</v>
      </c>
      <c r="CS2045">
        <v>1</v>
      </c>
      <c r="CT2045" t="s">
        <v>1786</v>
      </c>
      <c r="CU2045" t="s">
        <v>1785</v>
      </c>
      <c r="CV2045">
        <v>0</v>
      </c>
      <c r="CY2045">
        <v>0</v>
      </c>
      <c r="DB2045">
        <v>0</v>
      </c>
      <c r="DE2045">
        <v>0</v>
      </c>
      <c r="DH2045">
        <v>0</v>
      </c>
      <c r="DK2045">
        <v>0</v>
      </c>
      <c r="DN2045">
        <v>1</v>
      </c>
      <c r="DO2045" t="s">
        <v>1932</v>
      </c>
      <c r="DP2045" t="s">
        <v>1890</v>
      </c>
      <c r="DQ2045">
        <v>0</v>
      </c>
      <c r="DT2045">
        <v>0</v>
      </c>
      <c r="DW2045" s="2">
        <v>18353</v>
      </c>
      <c r="DX2045" s="2"/>
      <c r="DY2045" t="s">
        <v>3305</v>
      </c>
      <c r="DZ2045" s="2"/>
      <c r="EB2045" s="2"/>
      <c r="EV2045" s="22"/>
      <c r="EW2045" s="22"/>
      <c r="EX2045" s="22"/>
      <c r="EY2045" s="22"/>
      <c r="EZ2045" s="22"/>
      <c r="FA2045" s="22">
        <v>17</v>
      </c>
      <c r="FB2045" s="22">
        <v>18</v>
      </c>
      <c r="FC2045" s="22">
        <v>25</v>
      </c>
      <c r="FD2045" s="22"/>
      <c r="FE2045" s="22">
        <v>57</v>
      </c>
      <c r="FF2045" s="22">
        <v>21</v>
      </c>
      <c r="FG2045" s="21"/>
      <c r="FH2045" s="21"/>
      <c r="FI2045" s="21"/>
      <c r="FJ2045" s="21"/>
      <c r="FK2045" s="21"/>
      <c r="FL2045" s="22">
        <v>32</v>
      </c>
      <c r="FM2045" s="22">
        <v>29</v>
      </c>
      <c r="FN2045" s="22">
        <v>27</v>
      </c>
      <c r="FO2045" s="21"/>
      <c r="FP2045" s="22">
        <v>28</v>
      </c>
      <c r="FQ2045" s="22">
        <v>23</v>
      </c>
      <c r="FR2045" s="22">
        <v>266</v>
      </c>
      <c r="FS2045" s="22">
        <v>32</v>
      </c>
      <c r="FT2045" s="22"/>
      <c r="FU2045" s="22"/>
      <c r="FV2045" s="22"/>
      <c r="FW2045" s="22">
        <v>164</v>
      </c>
      <c r="FX2045" s="22">
        <v>177</v>
      </c>
      <c r="FY2045" s="22">
        <v>174</v>
      </c>
      <c r="FZ2045" s="22"/>
      <c r="GA2045" s="22">
        <v>198</v>
      </c>
      <c r="GB2045" s="22">
        <v>181</v>
      </c>
      <c r="GD2045">
        <v>1</v>
      </c>
    </row>
    <row r="2046" spans="1:193" x14ac:dyDescent="0.4">
      <c r="A2046" s="21">
        <v>3044</v>
      </c>
      <c r="C2046" t="s">
        <v>747</v>
      </c>
      <c r="D2046" t="s">
        <v>746</v>
      </c>
      <c r="E2046" t="s">
        <v>746</v>
      </c>
      <c r="F2046" t="s">
        <v>747</v>
      </c>
      <c r="G2046" t="s">
        <v>747</v>
      </c>
      <c r="I2046" s="1" t="s">
        <v>73</v>
      </c>
      <c r="J2046" s="1" t="s">
        <v>4</v>
      </c>
      <c r="K2046" s="2">
        <v>39104</v>
      </c>
      <c r="L2046" s="2">
        <v>39104</v>
      </c>
      <c r="M2046" s="2" t="s">
        <v>4</v>
      </c>
      <c r="N2046" t="s">
        <v>8</v>
      </c>
      <c r="O2046" s="2">
        <v>39100</v>
      </c>
      <c r="P2046" t="s">
        <v>68</v>
      </c>
      <c r="Q2046" s="2"/>
      <c r="R2046" s="2">
        <v>40653</v>
      </c>
      <c r="S2046" s="2">
        <v>40655</v>
      </c>
      <c r="T2046" s="2">
        <v>40655</v>
      </c>
      <c r="U2046" s="2" t="s">
        <v>530</v>
      </c>
      <c r="V2046" s="2" t="s">
        <v>694</v>
      </c>
      <c r="W2046" s="2" t="s">
        <v>540</v>
      </c>
      <c r="X2046" s="2"/>
      <c r="Y2046" s="2"/>
      <c r="Z2046" s="2">
        <v>41922.46875</v>
      </c>
      <c r="AA2046" t="s">
        <v>337</v>
      </c>
      <c r="AB2046" s="2">
        <v>41172</v>
      </c>
      <c r="AC2046" s="2">
        <v>42859</v>
      </c>
      <c r="AD2046" s="2">
        <v>41444.458333333336</v>
      </c>
      <c r="AE2046">
        <v>214</v>
      </c>
      <c r="AH2046" t="s">
        <v>328</v>
      </c>
      <c r="AI2046" s="2"/>
      <c r="AJ2046" s="2"/>
      <c r="AM2046" s="2">
        <v>39101</v>
      </c>
      <c r="AN2046" t="s">
        <v>4</v>
      </c>
      <c r="AO2046" s="21"/>
      <c r="AS2046" s="2">
        <v>40010.629861111112</v>
      </c>
      <c r="AT2046" t="s">
        <v>341</v>
      </c>
      <c r="AY2046" s="2">
        <v>39101.642361111109</v>
      </c>
      <c r="AZ2046" t="s">
        <v>341</v>
      </c>
      <c r="BA2046" s="2">
        <v>42187</v>
      </c>
      <c r="BD2046" s="2"/>
      <c r="BE2046" s="2"/>
      <c r="BF2046" s="2"/>
      <c r="BG2046" t="s">
        <v>1022</v>
      </c>
      <c r="BH2046" t="s">
        <v>1023</v>
      </c>
      <c r="BI2046" t="s">
        <v>1012</v>
      </c>
      <c r="BJ2046" t="s">
        <v>1013</v>
      </c>
      <c r="BK2046">
        <v>94803</v>
      </c>
      <c r="BL2046">
        <v>8</v>
      </c>
      <c r="BM2046">
        <v>15</v>
      </c>
      <c r="BN2046">
        <v>0</v>
      </c>
      <c r="BO2046" t="s">
        <v>1707</v>
      </c>
      <c r="BP2046">
        <v>0</v>
      </c>
      <c r="BQ2046">
        <v>0</v>
      </c>
      <c r="BR2046">
        <v>0</v>
      </c>
      <c r="BU2046">
        <v>0</v>
      </c>
      <c r="BX2046">
        <v>0</v>
      </c>
      <c r="CA2046">
        <v>0</v>
      </c>
      <c r="CD2046">
        <v>0</v>
      </c>
      <c r="CG2046">
        <v>1</v>
      </c>
      <c r="CH2046" t="s">
        <v>2031</v>
      </c>
      <c r="CI2046" t="s">
        <v>1795</v>
      </c>
      <c r="CJ2046">
        <v>0</v>
      </c>
      <c r="CM2046">
        <v>0</v>
      </c>
      <c r="CP2046">
        <v>0</v>
      </c>
      <c r="CS2046">
        <v>0</v>
      </c>
      <c r="CV2046">
        <v>0</v>
      </c>
      <c r="CY2046">
        <v>0</v>
      </c>
      <c r="DB2046">
        <v>0</v>
      </c>
      <c r="DE2046">
        <v>0</v>
      </c>
      <c r="DH2046">
        <v>0</v>
      </c>
      <c r="DK2046">
        <v>0</v>
      </c>
      <c r="DN2046">
        <v>0</v>
      </c>
      <c r="DQ2046">
        <v>0</v>
      </c>
      <c r="DT2046">
        <v>1</v>
      </c>
      <c r="DU2046" t="s">
        <v>2495</v>
      </c>
      <c r="DV2046" t="s">
        <v>1846</v>
      </c>
      <c r="DW2046" s="2">
        <v>28117</v>
      </c>
      <c r="DX2046" s="2"/>
      <c r="DY2046" t="s">
        <v>3307</v>
      </c>
      <c r="DZ2046" s="2"/>
      <c r="EB2046" s="2"/>
      <c r="EN2046">
        <v>1</v>
      </c>
      <c r="EO2046">
        <v>1</v>
      </c>
      <c r="EP2046">
        <v>1</v>
      </c>
      <c r="EQ2046">
        <v>1</v>
      </c>
      <c r="ER2046">
        <v>1</v>
      </c>
      <c r="ES2046">
        <v>1</v>
      </c>
      <c r="EV2046" s="22">
        <v>27</v>
      </c>
      <c r="EW2046" s="22">
        <v>38</v>
      </c>
      <c r="EX2046" s="22">
        <v>24</v>
      </c>
      <c r="EY2046" s="22">
        <v>29</v>
      </c>
      <c r="EZ2046" s="22">
        <v>25</v>
      </c>
      <c r="FA2046" s="22">
        <v>23</v>
      </c>
      <c r="FB2046" s="22">
        <v>25</v>
      </c>
      <c r="FC2046" s="22"/>
      <c r="FD2046" s="22"/>
      <c r="FE2046" s="22"/>
      <c r="FF2046" s="22"/>
      <c r="FG2046" s="22">
        <v>51</v>
      </c>
      <c r="FH2046" s="22">
        <v>82</v>
      </c>
      <c r="FI2046" s="22">
        <v>31</v>
      </c>
      <c r="FJ2046" s="22">
        <v>33</v>
      </c>
      <c r="FK2046" s="22">
        <v>31</v>
      </c>
      <c r="FL2046" s="22">
        <v>23</v>
      </c>
      <c r="FM2046" s="22">
        <v>30</v>
      </c>
      <c r="FN2046" s="21"/>
      <c r="FO2046" s="21"/>
      <c r="FP2046" s="21"/>
      <c r="FQ2046" s="21"/>
      <c r="FR2046" s="22">
        <v>241</v>
      </c>
      <c r="FS2046" s="22">
        <v>227</v>
      </c>
      <c r="FT2046" s="22">
        <v>249</v>
      </c>
      <c r="FU2046" s="22">
        <v>216</v>
      </c>
      <c r="FV2046" s="22"/>
      <c r="FW2046" s="22">
        <v>225</v>
      </c>
      <c r="FX2046" s="22">
        <v>223</v>
      </c>
      <c r="FY2046" s="22"/>
      <c r="FZ2046" s="22">
        <v>275</v>
      </c>
      <c r="GA2046" s="22">
        <v>245</v>
      </c>
      <c r="GB2046" s="22"/>
      <c r="GD2046">
        <v>1</v>
      </c>
      <c r="GG2046">
        <v>1</v>
      </c>
    </row>
    <row r="2047" spans="1:193" x14ac:dyDescent="0.4">
      <c r="A2047" s="21">
        <v>3045</v>
      </c>
      <c r="C2047" s="12" t="s">
        <v>746</v>
      </c>
      <c r="D2047" t="s">
        <v>747</v>
      </c>
      <c r="E2047" t="s">
        <v>746</v>
      </c>
      <c r="F2047" t="s">
        <v>746</v>
      </c>
      <c r="H2047" t="s">
        <v>969</v>
      </c>
      <c r="I2047" s="1" t="s">
        <v>10</v>
      </c>
      <c r="J2047" s="21" t="s">
        <v>49</v>
      </c>
      <c r="K2047" s="21" t="s">
        <v>19</v>
      </c>
      <c r="L2047" s="2"/>
      <c r="M2047" s="2"/>
      <c r="N2047" t="s">
        <v>8</v>
      </c>
      <c r="O2047" s="2">
        <v>39065</v>
      </c>
      <c r="P2047">
        <v>1005</v>
      </c>
      <c r="Q2047" s="2">
        <v>41303</v>
      </c>
      <c r="R2047" s="2">
        <v>43017</v>
      </c>
      <c r="S2047" s="2">
        <v>43019</v>
      </c>
      <c r="T2047" s="2">
        <v>41222</v>
      </c>
      <c r="U2047" s="2"/>
      <c r="V2047" s="2"/>
      <c r="W2047" s="2"/>
      <c r="X2047" s="2">
        <v>39157</v>
      </c>
      <c r="Y2047" s="2" t="s">
        <v>68</v>
      </c>
      <c r="Z2047" s="2">
        <v>42807.503472222219</v>
      </c>
      <c r="AA2047" t="s">
        <v>337</v>
      </c>
      <c r="AB2047" s="2">
        <v>40763</v>
      </c>
      <c r="AC2047" s="2">
        <v>43042</v>
      </c>
      <c r="AD2047" s="2">
        <v>41297.870138888888</v>
      </c>
      <c r="AE2047">
        <v>74</v>
      </c>
      <c r="AG2047" s="21"/>
      <c r="AH2047" t="s">
        <v>328</v>
      </c>
      <c r="AI2047" s="2"/>
      <c r="AJ2047" s="2"/>
      <c r="AM2047" s="2">
        <v>39066</v>
      </c>
      <c r="AN2047" t="s">
        <v>4</v>
      </c>
      <c r="AO2047" s="21"/>
      <c r="AS2047" s="2">
        <v>39066.500694444447</v>
      </c>
      <c r="AT2047" t="s">
        <v>341</v>
      </c>
      <c r="AU2047" t="s">
        <v>491</v>
      </c>
      <c r="AV2047" t="s">
        <v>370</v>
      </c>
      <c r="AY2047" s="2">
        <v>39066.50277777778</v>
      </c>
      <c r="AZ2047" t="s">
        <v>341</v>
      </c>
      <c r="BA2047" s="2">
        <v>43126</v>
      </c>
      <c r="BD2047" s="2"/>
      <c r="BE2047" s="2"/>
      <c r="BF2047" s="2"/>
      <c r="BG2047" t="s">
        <v>1010</v>
      </c>
      <c r="BH2047" t="s">
        <v>1011</v>
      </c>
      <c r="BI2047" t="s">
        <v>1014</v>
      </c>
      <c r="BJ2047" t="s">
        <v>1013</v>
      </c>
      <c r="BK2047">
        <v>94501</v>
      </c>
      <c r="BL2047">
        <v>9</v>
      </c>
      <c r="BM2047">
        <v>10</v>
      </c>
      <c r="BN2047">
        <v>1</v>
      </c>
      <c r="BO2047" t="s">
        <v>1707</v>
      </c>
      <c r="BP2047">
        <v>0</v>
      </c>
      <c r="BQ2047">
        <v>1</v>
      </c>
      <c r="BR2047">
        <v>0</v>
      </c>
      <c r="BU2047">
        <v>0</v>
      </c>
      <c r="BX2047">
        <v>0</v>
      </c>
      <c r="CA2047">
        <v>0</v>
      </c>
      <c r="CD2047">
        <v>0</v>
      </c>
      <c r="CG2047">
        <v>0</v>
      </c>
      <c r="CJ2047">
        <v>0</v>
      </c>
      <c r="CM2047">
        <v>0</v>
      </c>
      <c r="CP2047">
        <v>0</v>
      </c>
      <c r="CS2047">
        <v>0</v>
      </c>
      <c r="CV2047">
        <v>1</v>
      </c>
      <c r="CW2047" t="s">
        <v>1935</v>
      </c>
      <c r="CX2047" t="s">
        <v>1828</v>
      </c>
      <c r="CY2047">
        <v>0</v>
      </c>
      <c r="DB2047">
        <v>0</v>
      </c>
      <c r="DE2047">
        <v>0</v>
      </c>
      <c r="DH2047">
        <v>0</v>
      </c>
      <c r="DK2047">
        <v>0</v>
      </c>
      <c r="DN2047">
        <v>0</v>
      </c>
      <c r="DQ2047">
        <v>0</v>
      </c>
      <c r="DT2047">
        <v>1</v>
      </c>
      <c r="DU2047" t="s">
        <v>2011</v>
      </c>
      <c r="DV2047" t="s">
        <v>1781</v>
      </c>
      <c r="DW2047" s="2">
        <v>19414</v>
      </c>
      <c r="DX2047" s="2"/>
      <c r="DY2047" t="s">
        <v>3305</v>
      </c>
      <c r="DZ2047" s="2"/>
      <c r="EB2047" s="2"/>
      <c r="EM2047">
        <v>1</v>
      </c>
      <c r="EN2047">
        <v>6</v>
      </c>
      <c r="EO2047">
        <v>7</v>
      </c>
      <c r="EP2047">
        <v>1</v>
      </c>
      <c r="ES2047">
        <v>2</v>
      </c>
      <c r="ET2047">
        <v>1</v>
      </c>
      <c r="EV2047" s="22">
        <v>50</v>
      </c>
      <c r="EW2047" s="22">
        <v>68</v>
      </c>
      <c r="EX2047" s="22">
        <v>58</v>
      </c>
      <c r="EY2047" s="22">
        <v>57</v>
      </c>
      <c r="EZ2047" s="22"/>
      <c r="FA2047" s="22">
        <v>27</v>
      </c>
      <c r="FB2047" s="22">
        <v>34</v>
      </c>
      <c r="FC2047" s="22"/>
      <c r="FD2047" s="22">
        <v>21</v>
      </c>
      <c r="FE2047" s="22">
        <v>22</v>
      </c>
      <c r="FF2047" s="22"/>
      <c r="FG2047" s="22">
        <v>21</v>
      </c>
      <c r="FH2047" s="22">
        <v>34</v>
      </c>
      <c r="FI2047" s="22">
        <v>26</v>
      </c>
      <c r="FJ2047" s="22">
        <v>27</v>
      </c>
      <c r="FK2047" s="21"/>
      <c r="FL2047" s="22">
        <v>8</v>
      </c>
      <c r="FM2047" s="22">
        <v>13</v>
      </c>
      <c r="FN2047" s="21"/>
      <c r="FO2047" s="22">
        <v>6</v>
      </c>
      <c r="FP2047" s="22">
        <v>10</v>
      </c>
      <c r="FQ2047" s="21"/>
      <c r="FR2047" s="22">
        <v>124</v>
      </c>
      <c r="FS2047" s="22">
        <v>135</v>
      </c>
      <c r="FT2047" s="22">
        <v>94</v>
      </c>
      <c r="FU2047" s="22">
        <v>84</v>
      </c>
      <c r="FV2047" s="22"/>
      <c r="FW2047" s="22">
        <v>118</v>
      </c>
      <c r="FX2047" s="22">
        <v>120</v>
      </c>
      <c r="FY2047" s="22"/>
      <c r="FZ2047" s="22">
        <v>206</v>
      </c>
      <c r="GA2047" s="22">
        <v>121</v>
      </c>
      <c r="GB2047" s="22"/>
      <c r="GC2047">
        <v>4</v>
      </c>
      <c r="GH2047">
        <v>1</v>
      </c>
      <c r="GI2047">
        <v>1</v>
      </c>
      <c r="GJ2047">
        <v>2</v>
      </c>
    </row>
    <row r="2048" spans="1:193" x14ac:dyDescent="0.4">
      <c r="A2048" s="21">
        <v>3046</v>
      </c>
      <c r="C2048" s="21" t="s">
        <v>746</v>
      </c>
      <c r="D2048" t="s">
        <v>747</v>
      </c>
      <c r="E2048" t="s">
        <v>746</v>
      </c>
      <c r="I2048" s="1" t="s">
        <v>10</v>
      </c>
      <c r="J2048" s="21" t="s">
        <v>12</v>
      </c>
      <c r="K2048" s="21" t="s">
        <v>2</v>
      </c>
      <c r="L2048" s="2">
        <v>38993</v>
      </c>
      <c r="M2048" s="2" t="s">
        <v>4</v>
      </c>
      <c r="N2048" t="s">
        <v>8</v>
      </c>
      <c r="O2048" s="2">
        <v>38990</v>
      </c>
      <c r="P2048">
        <v>51986</v>
      </c>
      <c r="Q2048" s="2">
        <v>39092</v>
      </c>
      <c r="R2048" s="2"/>
      <c r="S2048" s="2"/>
      <c r="T2048" s="2">
        <v>38993</v>
      </c>
      <c r="U2048" s="2"/>
      <c r="V2048" s="2"/>
      <c r="W2048" s="2"/>
      <c r="X2048" s="2">
        <v>39087</v>
      </c>
      <c r="Y2048" s="2" t="s">
        <v>68</v>
      </c>
      <c r="Z2048" s="2">
        <v>39089.481944444444</v>
      </c>
      <c r="AA2048">
        <v>1.8</v>
      </c>
      <c r="AB2048" s="21"/>
      <c r="AC2048" s="21"/>
      <c r="AD2048" s="2">
        <v>38995.741666666669</v>
      </c>
      <c r="AE2048">
        <v>29</v>
      </c>
      <c r="AH2048" t="s">
        <v>328</v>
      </c>
      <c r="AI2048" s="2"/>
      <c r="AJ2048" s="2"/>
      <c r="AM2048" s="2">
        <v>39092</v>
      </c>
      <c r="AN2048" t="s">
        <v>68</v>
      </c>
      <c r="AO2048" s="2">
        <v>39090</v>
      </c>
      <c r="AP2048" t="s">
        <v>341</v>
      </c>
      <c r="AS2048" s="2">
        <v>39100.570138888892</v>
      </c>
      <c r="AT2048" t="s">
        <v>341</v>
      </c>
      <c r="AW2048" s="2">
        <v>38992.560416666667</v>
      </c>
      <c r="AX2048" t="s">
        <v>341</v>
      </c>
      <c r="AY2048" s="2">
        <v>39091.609027777777</v>
      </c>
      <c r="AZ2048" t="s">
        <v>4</v>
      </c>
      <c r="BA2048" s="21"/>
      <c r="BD2048" s="2"/>
      <c r="BE2048" s="2"/>
      <c r="BF2048" s="2"/>
      <c r="BG2048" t="s">
        <v>1010</v>
      </c>
      <c r="BH2048" t="s">
        <v>1011</v>
      </c>
      <c r="BI2048" t="s">
        <v>1012</v>
      </c>
      <c r="BJ2048" t="s">
        <v>1013</v>
      </c>
      <c r="BK2048">
        <v>94546</v>
      </c>
      <c r="BL2048">
        <v>5</v>
      </c>
      <c r="BM2048">
        <v>5</v>
      </c>
      <c r="BN2048">
        <v>0</v>
      </c>
      <c r="BO2048" t="s">
        <v>1707</v>
      </c>
      <c r="BP2048">
        <v>0</v>
      </c>
      <c r="BQ2048">
        <v>0</v>
      </c>
      <c r="BR2048">
        <v>0</v>
      </c>
      <c r="BU2048">
        <v>0</v>
      </c>
      <c r="BX2048">
        <v>0</v>
      </c>
      <c r="CA2048">
        <v>0</v>
      </c>
      <c r="CD2048">
        <v>0</v>
      </c>
      <c r="CG2048">
        <v>0</v>
      </c>
      <c r="CJ2048">
        <v>0</v>
      </c>
      <c r="CM2048">
        <v>0</v>
      </c>
      <c r="CP2048">
        <v>0</v>
      </c>
      <c r="CS2048">
        <v>0</v>
      </c>
      <c r="CV2048">
        <v>0</v>
      </c>
      <c r="CY2048">
        <v>1</v>
      </c>
      <c r="CZ2048" t="s">
        <v>1715</v>
      </c>
      <c r="DA2048" t="s">
        <v>1777</v>
      </c>
      <c r="DB2048">
        <v>0</v>
      </c>
      <c r="DE2048">
        <v>0</v>
      </c>
      <c r="DH2048">
        <v>0</v>
      </c>
      <c r="DK2048">
        <v>0</v>
      </c>
      <c r="DN2048">
        <v>0</v>
      </c>
      <c r="DQ2048">
        <v>1</v>
      </c>
      <c r="DR2048" t="s">
        <v>1867</v>
      </c>
      <c r="DS2048" t="s">
        <v>1711</v>
      </c>
      <c r="DT2048">
        <v>1</v>
      </c>
      <c r="DU2048" t="s">
        <v>1714</v>
      </c>
      <c r="DV2048" t="s">
        <v>1713</v>
      </c>
      <c r="DW2048" s="2">
        <v>16105</v>
      </c>
      <c r="DX2048" s="2"/>
      <c r="DY2048" t="s">
        <v>3305</v>
      </c>
      <c r="DZ2048" s="2"/>
      <c r="EB2048" s="2"/>
      <c r="EV2048" s="22"/>
      <c r="EW2048" s="22"/>
      <c r="EX2048" s="22"/>
      <c r="EY2048" s="22"/>
      <c r="EZ2048" s="22"/>
      <c r="FA2048" s="22"/>
      <c r="FB2048" s="22">
        <v>14</v>
      </c>
      <c r="FC2048" s="22">
        <v>18</v>
      </c>
      <c r="FD2048" s="22">
        <v>17</v>
      </c>
      <c r="FE2048" s="22">
        <v>19</v>
      </c>
      <c r="FF2048" s="22">
        <v>18</v>
      </c>
      <c r="FG2048" s="21"/>
      <c r="FH2048" s="21"/>
      <c r="FI2048" s="21"/>
      <c r="FJ2048" s="21"/>
      <c r="FK2048" s="21"/>
      <c r="FL2048" s="21"/>
      <c r="FM2048" s="22">
        <v>12</v>
      </c>
      <c r="FN2048" s="22">
        <v>16</v>
      </c>
      <c r="FO2048" s="22">
        <v>11</v>
      </c>
      <c r="FP2048" s="22">
        <v>12</v>
      </c>
      <c r="FQ2048" s="22">
        <v>9</v>
      </c>
      <c r="FR2048" s="22">
        <v>109</v>
      </c>
      <c r="FS2048" s="22">
        <v>124</v>
      </c>
      <c r="FT2048" s="22"/>
      <c r="FU2048" s="22"/>
      <c r="FV2048" s="22"/>
      <c r="FW2048" s="22"/>
      <c r="FX2048" s="22">
        <v>173</v>
      </c>
      <c r="FY2048" s="22">
        <v>194</v>
      </c>
      <c r="FZ2048" s="22">
        <v>173</v>
      </c>
      <c r="GA2048" s="22">
        <v>197</v>
      </c>
      <c r="GB2048" s="22">
        <v>267</v>
      </c>
    </row>
    <row r="2049" spans="1:192" x14ac:dyDescent="0.4">
      <c r="A2049" s="21">
        <v>3047</v>
      </c>
      <c r="C2049" s="12" t="s">
        <v>746</v>
      </c>
      <c r="D2049" t="s">
        <v>747</v>
      </c>
      <c r="I2049" s="1" t="s">
        <v>90</v>
      </c>
      <c r="J2049" s="4">
        <v>2.1800000000000002</v>
      </c>
      <c r="K2049" s="2">
        <v>40745</v>
      </c>
      <c r="L2049" s="2"/>
      <c r="M2049" s="2"/>
      <c r="N2049" t="s">
        <v>8</v>
      </c>
      <c r="O2049" s="2">
        <v>40737</v>
      </c>
      <c r="P2049">
        <v>152</v>
      </c>
      <c r="Q2049" s="2">
        <v>40745</v>
      </c>
      <c r="R2049" s="2"/>
      <c r="S2049" s="2"/>
      <c r="T2049" s="2">
        <v>40745</v>
      </c>
      <c r="U2049" s="2"/>
      <c r="V2049" s="2"/>
      <c r="W2049" s="2"/>
      <c r="X2049" s="2"/>
      <c r="Y2049" s="2"/>
      <c r="Z2049" s="2">
        <v>40737.422222222223</v>
      </c>
      <c r="AA2049">
        <v>4.9000000000000004</v>
      </c>
      <c r="AD2049" s="2">
        <v>40740.288888888892</v>
      </c>
      <c r="AE2049">
        <v>30</v>
      </c>
      <c r="AF2049" s="21"/>
      <c r="AH2049" t="s">
        <v>328</v>
      </c>
      <c r="AI2049" s="2"/>
      <c r="AJ2049" s="2"/>
      <c r="AM2049" s="2">
        <v>40742</v>
      </c>
      <c r="AN2049" t="s">
        <v>4</v>
      </c>
      <c r="AO2049" s="2">
        <v>40568</v>
      </c>
      <c r="AP2049" t="s">
        <v>341</v>
      </c>
      <c r="AS2049" s="2">
        <v>43543.995833333334</v>
      </c>
      <c r="AT2049" t="s">
        <v>349</v>
      </c>
      <c r="AY2049" s="2">
        <v>40568.522222222222</v>
      </c>
      <c r="AZ2049" t="s">
        <v>4</v>
      </c>
      <c r="BA2049" s="2">
        <v>41286</v>
      </c>
      <c r="BC2049" t="s">
        <v>472</v>
      </c>
      <c r="BD2049" s="21" t="s">
        <v>459</v>
      </c>
      <c r="BE2049" s="21" t="s">
        <v>383</v>
      </c>
      <c r="BF2049" s="2">
        <v>40567</v>
      </c>
      <c r="BG2049" t="s">
        <v>1032</v>
      </c>
      <c r="BH2049" t="s">
        <v>1011</v>
      </c>
      <c r="BI2049" t="s">
        <v>1012</v>
      </c>
      <c r="BJ2049" t="s">
        <v>1013</v>
      </c>
      <c r="BK2049">
        <v>95014</v>
      </c>
      <c r="BL2049">
        <v>5</v>
      </c>
      <c r="BM2049">
        <v>3</v>
      </c>
      <c r="BN2049">
        <v>0</v>
      </c>
      <c r="BO2049" t="s">
        <v>1707</v>
      </c>
      <c r="BP2049">
        <v>0</v>
      </c>
      <c r="BQ2049">
        <v>0</v>
      </c>
      <c r="BR2049">
        <v>0</v>
      </c>
      <c r="BU2049">
        <v>0</v>
      </c>
      <c r="BX2049">
        <v>0</v>
      </c>
      <c r="CA2049">
        <v>1</v>
      </c>
      <c r="CB2049" t="s">
        <v>459</v>
      </c>
      <c r="CC2049" t="s">
        <v>383</v>
      </c>
      <c r="CD2049">
        <v>0</v>
      </c>
      <c r="CG2049">
        <v>0</v>
      </c>
      <c r="CJ2049">
        <v>0</v>
      </c>
      <c r="CM2049">
        <v>0</v>
      </c>
      <c r="CP2049">
        <v>0</v>
      </c>
      <c r="CS2049">
        <v>0</v>
      </c>
      <c r="CV2049">
        <v>0</v>
      </c>
      <c r="CY2049">
        <v>0</v>
      </c>
      <c r="DB2049">
        <v>0</v>
      </c>
      <c r="DE2049">
        <v>0</v>
      </c>
      <c r="DH2049">
        <v>0</v>
      </c>
      <c r="DK2049">
        <v>0</v>
      </c>
      <c r="DN2049">
        <v>0</v>
      </c>
      <c r="DQ2049">
        <v>0</v>
      </c>
      <c r="DT2049">
        <v>1</v>
      </c>
      <c r="DU2049" t="s">
        <v>1714</v>
      </c>
      <c r="DV2049" t="s">
        <v>1713</v>
      </c>
      <c r="DW2049" s="2">
        <v>18583</v>
      </c>
      <c r="DX2049" s="2"/>
      <c r="DY2049" t="s">
        <v>3321</v>
      </c>
      <c r="DZ2049" s="2"/>
      <c r="EB2049" s="2"/>
      <c r="EV2049" s="22"/>
      <c r="EW2049" s="22"/>
      <c r="EX2049" s="22"/>
      <c r="EY2049" s="22"/>
      <c r="EZ2049" s="22"/>
      <c r="FA2049" s="22"/>
      <c r="FB2049" s="22"/>
      <c r="FC2049" s="22"/>
      <c r="FD2049" s="22"/>
      <c r="FE2049" s="22"/>
      <c r="FF2049" s="22">
        <v>18</v>
      </c>
      <c r="FG2049" s="21"/>
      <c r="FH2049" s="21"/>
      <c r="FI2049" s="21"/>
      <c r="FJ2049" s="21"/>
      <c r="FK2049" s="21"/>
      <c r="FL2049" s="21"/>
      <c r="FM2049" s="21"/>
      <c r="FN2049" s="21"/>
      <c r="FO2049" s="21"/>
      <c r="FP2049" s="21"/>
      <c r="FQ2049" s="22">
        <v>19</v>
      </c>
      <c r="FR2049" s="22"/>
      <c r="FS2049" s="22"/>
      <c r="FT2049" s="22"/>
      <c r="FU2049" s="22"/>
      <c r="FV2049" s="22"/>
      <c r="FW2049" s="22"/>
      <c r="FX2049" s="22"/>
      <c r="FY2049" s="22"/>
      <c r="FZ2049" s="22"/>
      <c r="GA2049" s="22"/>
      <c r="GB2049" s="22">
        <v>172</v>
      </c>
      <c r="GC2049">
        <v>1</v>
      </c>
      <c r="GE2049">
        <v>1</v>
      </c>
    </row>
    <row r="2050" spans="1:192" x14ac:dyDescent="0.4">
      <c r="A2050" s="21">
        <v>3048</v>
      </c>
      <c r="C2050" s="12" t="s">
        <v>751</v>
      </c>
      <c r="D2050" s="12"/>
      <c r="F2050" t="s">
        <v>751</v>
      </c>
      <c r="G2050" t="s">
        <v>751</v>
      </c>
      <c r="I2050" s="22" t="s">
        <v>1</v>
      </c>
      <c r="J2050" s="21" t="s">
        <v>3</v>
      </c>
      <c r="K2050" s="21" t="s">
        <v>2</v>
      </c>
      <c r="L2050" s="2"/>
      <c r="M2050" s="2"/>
      <c r="N2050" t="s">
        <v>0</v>
      </c>
      <c r="O2050" s="21"/>
      <c r="Q2050" s="2"/>
      <c r="R2050" s="2"/>
      <c r="S2050" s="2"/>
      <c r="T2050" s="2"/>
      <c r="U2050" s="2"/>
      <c r="V2050" s="2"/>
      <c r="W2050" s="2"/>
      <c r="X2050" s="2"/>
      <c r="Y2050" s="2"/>
      <c r="AD2050" s="2">
        <v>39833.442361111112</v>
      </c>
      <c r="AE2050">
        <v>157</v>
      </c>
      <c r="AG2050" s="21"/>
      <c r="AH2050" t="s">
        <v>328</v>
      </c>
      <c r="AI2050" s="2"/>
      <c r="AJ2050" s="2"/>
      <c r="AM2050" s="21"/>
      <c r="AO2050" s="21"/>
      <c r="BA2050" s="21"/>
      <c r="BD2050" s="2"/>
      <c r="BE2050" s="2"/>
      <c r="BF2050" s="2"/>
      <c r="BG2050" t="s">
        <v>1022</v>
      </c>
      <c r="BH2050" t="s">
        <v>1023</v>
      </c>
      <c r="BI2050" t="s">
        <v>1012</v>
      </c>
      <c r="BJ2050" t="s">
        <v>1013</v>
      </c>
      <c r="BK2050">
        <v>94110</v>
      </c>
      <c r="BL2050">
        <v>6</v>
      </c>
      <c r="BM2050">
        <v>9</v>
      </c>
      <c r="BN2050">
        <v>0</v>
      </c>
      <c r="BO2050" t="s">
        <v>1707</v>
      </c>
      <c r="BP2050">
        <v>0</v>
      </c>
      <c r="BQ2050">
        <v>0</v>
      </c>
      <c r="BR2050">
        <v>1</v>
      </c>
      <c r="BS2050" t="s">
        <v>1806</v>
      </c>
      <c r="BT2050" t="s">
        <v>1743</v>
      </c>
      <c r="BU2050">
        <v>0</v>
      </c>
      <c r="BX2050">
        <v>0</v>
      </c>
      <c r="CA2050">
        <v>0</v>
      </c>
      <c r="CD2050">
        <v>0</v>
      </c>
      <c r="CG2050">
        <v>0</v>
      </c>
      <c r="CJ2050">
        <v>0</v>
      </c>
      <c r="CM2050">
        <v>0</v>
      </c>
      <c r="CP2050">
        <v>0</v>
      </c>
      <c r="CS2050">
        <v>0</v>
      </c>
      <c r="CV2050">
        <v>0</v>
      </c>
      <c r="CY2050">
        <v>0</v>
      </c>
      <c r="DB2050">
        <v>0</v>
      </c>
      <c r="DE2050">
        <v>0</v>
      </c>
      <c r="DH2050">
        <v>0</v>
      </c>
      <c r="DK2050">
        <v>0</v>
      </c>
      <c r="DN2050">
        <v>0</v>
      </c>
      <c r="DQ2050">
        <v>0</v>
      </c>
      <c r="DT2050">
        <v>0</v>
      </c>
      <c r="DW2050" s="2">
        <v>24989</v>
      </c>
      <c r="DX2050" s="2"/>
      <c r="DY2050" t="s">
        <v>3309</v>
      </c>
      <c r="DZ2050" s="2"/>
      <c r="EB2050" s="2"/>
      <c r="EV2050" s="22"/>
      <c r="EW2050" s="22"/>
      <c r="EX2050" s="22"/>
      <c r="EY2050" s="22"/>
      <c r="EZ2050" s="22"/>
      <c r="FA2050" s="22"/>
      <c r="FB2050" s="22"/>
      <c r="FC2050" s="22"/>
      <c r="FD2050" s="22"/>
      <c r="FE2050" s="22"/>
      <c r="FF2050" s="22"/>
      <c r="FG2050" s="21"/>
      <c r="FH2050" s="21"/>
      <c r="FI2050" s="21"/>
      <c r="FJ2050" s="21"/>
      <c r="FK2050" s="21"/>
      <c r="FL2050" s="21"/>
      <c r="FM2050" s="21"/>
      <c r="FN2050" s="21"/>
      <c r="FO2050" s="21"/>
      <c r="FP2050" s="21"/>
      <c r="FQ2050" s="21"/>
      <c r="FR2050" s="22">
        <v>157</v>
      </c>
      <c r="FS2050" s="22"/>
      <c r="FT2050" s="22"/>
      <c r="FU2050" s="22"/>
      <c r="FV2050" s="22"/>
      <c r="FW2050" s="22"/>
      <c r="FX2050" s="22"/>
      <c r="FY2050" s="22"/>
      <c r="FZ2050" s="22"/>
      <c r="GA2050" s="22"/>
      <c r="GB2050" s="22"/>
    </row>
    <row r="2051" spans="1:192" x14ac:dyDescent="0.4">
      <c r="A2051" s="21">
        <v>3049</v>
      </c>
      <c r="C2051" s="12" t="s">
        <v>751</v>
      </c>
      <c r="D2051" s="12"/>
      <c r="F2051" t="s">
        <v>751</v>
      </c>
      <c r="G2051" t="s">
        <v>751</v>
      </c>
      <c r="I2051" s="22" t="s">
        <v>90</v>
      </c>
      <c r="J2051" s="4" t="s">
        <v>68</v>
      </c>
      <c r="K2051" s="2">
        <v>39052</v>
      </c>
      <c r="L2051" s="2"/>
      <c r="M2051" s="2"/>
      <c r="N2051" t="s">
        <v>8</v>
      </c>
      <c r="O2051" s="2">
        <v>39049</v>
      </c>
      <c r="P2051" t="s">
        <v>68</v>
      </c>
      <c r="Q2051" s="2"/>
      <c r="R2051" s="2">
        <v>39049</v>
      </c>
      <c r="S2051" s="2">
        <v>43433</v>
      </c>
      <c r="T2051" s="2">
        <v>39052</v>
      </c>
      <c r="U2051" s="2"/>
      <c r="V2051" s="2"/>
      <c r="W2051" s="2"/>
      <c r="X2051" s="2"/>
      <c r="Y2051" s="2"/>
      <c r="AD2051" s="2">
        <v>39072.467361111114</v>
      </c>
      <c r="AE2051">
        <v>8</v>
      </c>
      <c r="AG2051" s="21"/>
      <c r="AH2051" t="s">
        <v>329</v>
      </c>
      <c r="AI2051" s="2">
        <v>43556</v>
      </c>
      <c r="AJ2051" s="2" t="s">
        <v>312</v>
      </c>
      <c r="AM2051" s="21"/>
      <c r="AS2051" s="2">
        <v>43432.43472222222</v>
      </c>
      <c r="AT2051" t="s">
        <v>341</v>
      </c>
      <c r="BA2051" s="21"/>
      <c r="BD2051" s="2"/>
      <c r="BE2051" s="2"/>
      <c r="BF2051" s="2"/>
      <c r="BG2051" t="s">
        <v>1081</v>
      </c>
      <c r="BH2051" t="s">
        <v>1011</v>
      </c>
      <c r="BI2051" t="s">
        <v>1014</v>
      </c>
      <c r="BJ2051" t="s">
        <v>1013</v>
      </c>
      <c r="BK2051">
        <v>96913</v>
      </c>
      <c r="BL2051">
        <v>54</v>
      </c>
      <c r="BM2051">
        <v>39</v>
      </c>
      <c r="BN2051">
        <v>1</v>
      </c>
      <c r="BO2051" t="s">
        <v>1707</v>
      </c>
      <c r="BP2051">
        <v>2</v>
      </c>
      <c r="BQ2051">
        <v>1</v>
      </c>
      <c r="BR2051">
        <v>0</v>
      </c>
      <c r="BU2051">
        <v>0</v>
      </c>
      <c r="BX2051">
        <v>0</v>
      </c>
      <c r="CA2051">
        <v>0</v>
      </c>
      <c r="CD2051">
        <v>0</v>
      </c>
      <c r="CG2051">
        <v>0</v>
      </c>
      <c r="CJ2051">
        <v>0</v>
      </c>
      <c r="CM2051">
        <v>0</v>
      </c>
      <c r="CP2051">
        <v>0</v>
      </c>
      <c r="CS2051">
        <v>0</v>
      </c>
      <c r="CV2051">
        <v>0</v>
      </c>
      <c r="CY2051">
        <v>0</v>
      </c>
      <c r="DB2051">
        <v>0</v>
      </c>
      <c r="DE2051">
        <v>0</v>
      </c>
      <c r="DH2051">
        <v>0</v>
      </c>
      <c r="DK2051">
        <v>0</v>
      </c>
      <c r="DN2051">
        <v>0</v>
      </c>
      <c r="DQ2051">
        <v>0</v>
      </c>
      <c r="DT2051">
        <v>0</v>
      </c>
      <c r="DW2051" s="2">
        <v>38693</v>
      </c>
      <c r="DX2051" s="2"/>
      <c r="DY2051" t="s">
        <v>3314</v>
      </c>
      <c r="DZ2051" s="2"/>
      <c r="EB2051" s="2"/>
      <c r="EV2051" s="22">
        <v>33</v>
      </c>
      <c r="EW2051" s="22">
        <v>35</v>
      </c>
      <c r="EX2051" s="22">
        <v>31</v>
      </c>
      <c r="EY2051" s="22"/>
      <c r="EZ2051" s="22">
        <v>30</v>
      </c>
      <c r="FA2051" s="22">
        <v>29</v>
      </c>
      <c r="FB2051" s="22">
        <v>28</v>
      </c>
      <c r="FC2051" s="22">
        <v>32</v>
      </c>
      <c r="FD2051" s="22">
        <v>28</v>
      </c>
      <c r="FE2051" s="22">
        <v>22</v>
      </c>
      <c r="FF2051" s="22">
        <v>23</v>
      </c>
      <c r="FG2051" s="22">
        <v>15</v>
      </c>
      <c r="FH2051" s="22">
        <v>15</v>
      </c>
      <c r="FI2051" s="22">
        <v>13</v>
      </c>
      <c r="FJ2051" s="22">
        <v>13</v>
      </c>
      <c r="FK2051" s="22">
        <v>10</v>
      </c>
      <c r="FL2051" s="22">
        <v>13</v>
      </c>
      <c r="FM2051" s="22">
        <v>12</v>
      </c>
      <c r="FN2051" s="22">
        <v>12</v>
      </c>
      <c r="FO2051" s="22">
        <v>12</v>
      </c>
      <c r="FP2051" s="22">
        <v>12</v>
      </c>
      <c r="FQ2051" s="22">
        <v>11</v>
      </c>
      <c r="FR2051" s="22">
        <v>295</v>
      </c>
      <c r="FS2051" s="22">
        <v>262</v>
      </c>
      <c r="FT2051" s="22">
        <v>172</v>
      </c>
      <c r="FU2051" s="22">
        <v>197</v>
      </c>
      <c r="FV2051" s="22">
        <v>196</v>
      </c>
      <c r="FW2051" s="22">
        <v>170</v>
      </c>
      <c r="FX2051" s="22">
        <v>201</v>
      </c>
      <c r="FY2051" s="22">
        <v>173</v>
      </c>
      <c r="FZ2051" s="22">
        <v>229</v>
      </c>
      <c r="GA2051" s="22">
        <v>262</v>
      </c>
      <c r="GB2051" s="22">
        <v>206</v>
      </c>
    </row>
    <row r="2052" spans="1:192" x14ac:dyDescent="0.4">
      <c r="A2052" s="21">
        <v>3050</v>
      </c>
      <c r="C2052" s="12" t="s">
        <v>751</v>
      </c>
      <c r="D2052" s="12"/>
      <c r="F2052" t="s">
        <v>751</v>
      </c>
      <c r="G2052" t="s">
        <v>751</v>
      </c>
      <c r="I2052" s="1" t="s">
        <v>1</v>
      </c>
      <c r="J2052" s="21" t="s">
        <v>3</v>
      </c>
      <c r="K2052" s="21" t="s">
        <v>2</v>
      </c>
      <c r="L2052" s="2"/>
      <c r="M2052" s="2"/>
      <c r="N2052" t="s">
        <v>0</v>
      </c>
      <c r="O2052" s="21"/>
      <c r="Q2052" s="2"/>
      <c r="R2052" s="2"/>
      <c r="S2052" s="2"/>
      <c r="T2052" s="2"/>
      <c r="U2052" s="2"/>
      <c r="V2052" s="2"/>
      <c r="W2052" s="2"/>
      <c r="X2052" s="2"/>
      <c r="Y2052" s="2"/>
      <c r="AD2052" s="2">
        <v>39968.981249999997</v>
      </c>
      <c r="AE2052">
        <v>318</v>
      </c>
      <c r="AH2052" t="s">
        <v>328</v>
      </c>
      <c r="AI2052" s="2"/>
      <c r="AJ2052" s="2"/>
      <c r="AM2052" s="21"/>
      <c r="BA2052" s="21"/>
      <c r="BD2052" s="2"/>
      <c r="BE2052" s="2"/>
      <c r="BF2052" s="2"/>
      <c r="BG2052" t="s">
        <v>751</v>
      </c>
      <c r="BH2052" t="s">
        <v>1023</v>
      </c>
      <c r="BI2052" t="s">
        <v>1012</v>
      </c>
      <c r="BJ2052" t="s">
        <v>1013</v>
      </c>
      <c r="BK2052">
        <v>94541</v>
      </c>
      <c r="BL2052">
        <v>5</v>
      </c>
      <c r="BM2052">
        <v>0</v>
      </c>
      <c r="BN2052">
        <v>0</v>
      </c>
      <c r="BO2052" t="s">
        <v>1707</v>
      </c>
      <c r="BP2052">
        <v>0</v>
      </c>
      <c r="BQ2052">
        <v>0</v>
      </c>
      <c r="BR2052">
        <v>0</v>
      </c>
      <c r="BU2052">
        <v>0</v>
      </c>
      <c r="BX2052">
        <v>0</v>
      </c>
      <c r="CA2052">
        <v>0</v>
      </c>
      <c r="CD2052">
        <v>0</v>
      </c>
      <c r="CG2052">
        <v>0</v>
      </c>
      <c r="CJ2052">
        <v>0</v>
      </c>
      <c r="CM2052">
        <v>0</v>
      </c>
      <c r="CP2052">
        <v>1</v>
      </c>
      <c r="CQ2052" t="s">
        <v>2219</v>
      </c>
      <c r="CR2052" t="s">
        <v>1985</v>
      </c>
      <c r="CS2052">
        <v>0</v>
      </c>
      <c r="CV2052">
        <v>0</v>
      </c>
      <c r="CY2052">
        <v>0</v>
      </c>
      <c r="DB2052">
        <v>0</v>
      </c>
      <c r="DE2052">
        <v>0</v>
      </c>
      <c r="DH2052">
        <v>0</v>
      </c>
      <c r="DK2052">
        <v>0</v>
      </c>
      <c r="DN2052">
        <v>0</v>
      </c>
      <c r="DQ2052">
        <v>0</v>
      </c>
      <c r="DT2052">
        <v>0</v>
      </c>
      <c r="DW2052" s="2">
        <v>17544</v>
      </c>
      <c r="DX2052" s="2"/>
      <c r="DY2052" t="s">
        <v>3334</v>
      </c>
      <c r="DZ2052" s="2"/>
      <c r="EB2052" s="2"/>
      <c r="EV2052" s="22"/>
      <c r="EW2052" s="22"/>
      <c r="EX2052" s="22"/>
      <c r="EY2052" s="22"/>
      <c r="EZ2052" s="22"/>
      <c r="FA2052" s="22"/>
      <c r="FB2052" s="22"/>
      <c r="FC2052" s="22"/>
      <c r="FD2052" s="22"/>
      <c r="FE2052" s="22"/>
      <c r="FF2052" s="22"/>
      <c r="FG2052" s="21"/>
      <c r="FH2052" s="21"/>
      <c r="FI2052" s="21"/>
      <c r="FJ2052" s="21"/>
      <c r="FK2052" s="21"/>
      <c r="FL2052" s="21"/>
      <c r="FM2052" s="21"/>
      <c r="FN2052" s="21"/>
      <c r="FO2052" s="21"/>
      <c r="FP2052" s="21"/>
      <c r="FQ2052" s="21"/>
      <c r="FR2052" s="22"/>
      <c r="FS2052" s="22"/>
      <c r="FT2052" s="22"/>
      <c r="FU2052" s="22"/>
      <c r="FV2052" s="22"/>
      <c r="FW2052" s="22"/>
      <c r="FX2052" s="22"/>
      <c r="FY2052" s="22"/>
      <c r="FZ2052" s="22"/>
      <c r="GA2052" s="22"/>
      <c r="GB2052" s="22"/>
    </row>
    <row r="2053" spans="1:192" x14ac:dyDescent="0.4">
      <c r="A2053" s="21">
        <v>3051</v>
      </c>
      <c r="C2053" s="21" t="s">
        <v>746</v>
      </c>
      <c r="D2053" s="21" t="s">
        <v>747</v>
      </c>
      <c r="E2053" t="s">
        <v>746</v>
      </c>
      <c r="F2053" t="s">
        <v>746</v>
      </c>
      <c r="H2053" t="s">
        <v>973</v>
      </c>
      <c r="I2053" s="22" t="s">
        <v>10</v>
      </c>
      <c r="J2053" s="21" t="s">
        <v>21</v>
      </c>
      <c r="K2053" s="21" t="s">
        <v>2</v>
      </c>
      <c r="L2053" s="2">
        <v>39150</v>
      </c>
      <c r="M2053" s="2" t="s">
        <v>4</v>
      </c>
      <c r="N2053" t="s">
        <v>8</v>
      </c>
      <c r="O2053" s="2">
        <v>39147</v>
      </c>
      <c r="P2053">
        <v>196773</v>
      </c>
      <c r="Q2053" s="2">
        <v>40490</v>
      </c>
      <c r="R2053" s="2">
        <v>41211</v>
      </c>
      <c r="S2053" s="2">
        <v>41214</v>
      </c>
      <c r="T2053" s="2">
        <v>41214</v>
      </c>
      <c r="U2053" s="2"/>
      <c r="V2053" s="2"/>
      <c r="W2053" s="2"/>
      <c r="X2053" s="2">
        <v>39147</v>
      </c>
      <c r="Y2053" s="2" t="s">
        <v>68</v>
      </c>
      <c r="Z2053" s="2">
        <v>42837.481944444444</v>
      </c>
      <c r="AA2053">
        <v>3.6</v>
      </c>
      <c r="AD2053" s="2">
        <v>41212.356249999997</v>
      </c>
      <c r="AE2053">
        <v>50</v>
      </c>
      <c r="AG2053" s="21"/>
      <c r="AH2053" t="s">
        <v>328</v>
      </c>
      <c r="AI2053" s="2"/>
      <c r="AJ2053" s="2"/>
      <c r="AM2053" s="2">
        <v>39150</v>
      </c>
      <c r="AN2053" t="s">
        <v>341</v>
      </c>
      <c r="AO2053" s="2">
        <v>39150</v>
      </c>
      <c r="AP2053" t="s">
        <v>341</v>
      </c>
      <c r="AS2053" s="2">
        <v>39150.782638888886</v>
      </c>
      <c r="AT2053" t="s">
        <v>4</v>
      </c>
      <c r="AY2053" s="2">
        <v>39150.782638888886</v>
      </c>
      <c r="AZ2053" t="s">
        <v>4</v>
      </c>
      <c r="BA2053" s="2">
        <v>41212</v>
      </c>
      <c r="BD2053" s="2"/>
      <c r="BE2053" s="2"/>
      <c r="BF2053" s="2"/>
      <c r="BG2053" t="s">
        <v>1032</v>
      </c>
      <c r="BH2053" t="s">
        <v>1011</v>
      </c>
      <c r="BI2053" t="s">
        <v>1012</v>
      </c>
      <c r="BJ2053" t="s">
        <v>1013</v>
      </c>
      <c r="BK2053">
        <v>95210</v>
      </c>
      <c r="BL2053">
        <v>24</v>
      </c>
      <c r="BM2053">
        <v>6</v>
      </c>
      <c r="BN2053">
        <v>2</v>
      </c>
      <c r="BO2053" t="s">
        <v>1707</v>
      </c>
      <c r="BP2053">
        <v>0</v>
      </c>
      <c r="BQ2053">
        <v>0</v>
      </c>
      <c r="BR2053">
        <v>0</v>
      </c>
      <c r="BU2053">
        <v>0</v>
      </c>
      <c r="BX2053">
        <v>0</v>
      </c>
      <c r="CA2053">
        <v>0</v>
      </c>
      <c r="CD2053">
        <v>0</v>
      </c>
      <c r="CG2053">
        <v>0</v>
      </c>
      <c r="CJ2053">
        <v>0</v>
      </c>
      <c r="CM2053">
        <v>0</v>
      </c>
      <c r="CP2053">
        <v>0</v>
      </c>
      <c r="CS2053">
        <v>0</v>
      </c>
      <c r="CV2053">
        <v>0</v>
      </c>
      <c r="CY2053">
        <v>0</v>
      </c>
      <c r="DB2053">
        <v>0</v>
      </c>
      <c r="DE2053">
        <v>0</v>
      </c>
      <c r="DH2053">
        <v>0</v>
      </c>
      <c r="DK2053">
        <v>0</v>
      </c>
      <c r="DN2053">
        <v>0</v>
      </c>
      <c r="DQ2053">
        <v>0</v>
      </c>
      <c r="DT2053">
        <v>0</v>
      </c>
      <c r="DW2053" s="2">
        <v>20927</v>
      </c>
      <c r="DX2053" s="2"/>
      <c r="DY2053" t="s">
        <v>3305</v>
      </c>
      <c r="DZ2053" s="2"/>
      <c r="EB2053" s="2"/>
      <c r="EV2053" s="22"/>
      <c r="EW2053" s="22">
        <v>32</v>
      </c>
      <c r="EX2053" s="22">
        <v>27</v>
      </c>
      <c r="EY2053" s="22"/>
      <c r="EZ2053" s="22"/>
      <c r="FA2053" s="22"/>
      <c r="FB2053" s="22">
        <v>26</v>
      </c>
      <c r="FC2053" s="22">
        <v>24</v>
      </c>
      <c r="FD2053" s="22">
        <v>21</v>
      </c>
      <c r="FE2053" s="22">
        <v>35</v>
      </c>
      <c r="FF2053" s="22">
        <v>25</v>
      </c>
      <c r="FG2053" s="21"/>
      <c r="FH2053" s="22">
        <v>24</v>
      </c>
      <c r="FI2053" s="22">
        <v>21</v>
      </c>
      <c r="FJ2053" s="21"/>
      <c r="FK2053" s="21"/>
      <c r="FL2053" s="21"/>
      <c r="FM2053" s="22">
        <v>16</v>
      </c>
      <c r="FN2053" s="22">
        <v>19</v>
      </c>
      <c r="FO2053" s="22">
        <v>16</v>
      </c>
      <c r="FP2053" s="22">
        <v>20</v>
      </c>
      <c r="FQ2053" s="22">
        <v>16</v>
      </c>
      <c r="FR2053" s="22"/>
      <c r="FS2053" s="22">
        <v>81</v>
      </c>
      <c r="FT2053" s="22">
        <v>53</v>
      </c>
      <c r="FU2053" s="22"/>
      <c r="FV2053" s="22">
        <v>61</v>
      </c>
      <c r="FW2053" s="22"/>
      <c r="FX2053" s="22">
        <v>62</v>
      </c>
      <c r="FY2053" s="22">
        <v>78</v>
      </c>
      <c r="FZ2053" s="22">
        <v>67</v>
      </c>
      <c r="GA2053" s="22"/>
      <c r="GB2053" s="22"/>
      <c r="GD2053">
        <v>1</v>
      </c>
    </row>
    <row r="2054" spans="1:192" x14ac:dyDescent="0.4">
      <c r="A2054" s="21">
        <v>3052</v>
      </c>
      <c r="C2054" s="21" t="s">
        <v>746</v>
      </c>
      <c r="D2054" t="s">
        <v>747</v>
      </c>
      <c r="E2054" s="21" t="s">
        <v>746</v>
      </c>
      <c r="F2054" t="s">
        <v>746</v>
      </c>
      <c r="H2054" s="21" t="s">
        <v>973</v>
      </c>
      <c r="I2054" s="1" t="s">
        <v>10</v>
      </c>
      <c r="J2054" s="21" t="s">
        <v>23</v>
      </c>
      <c r="K2054" s="21" t="s">
        <v>6</v>
      </c>
      <c r="L2054" s="2">
        <v>39014</v>
      </c>
      <c r="M2054" s="2" t="s">
        <v>4</v>
      </c>
      <c r="N2054" t="s">
        <v>8</v>
      </c>
      <c r="O2054" s="2">
        <v>39046</v>
      </c>
      <c r="P2054">
        <v>111907</v>
      </c>
      <c r="Q2054" s="2">
        <v>39050</v>
      </c>
      <c r="R2054" s="2"/>
      <c r="S2054" s="2">
        <v>43538</v>
      </c>
      <c r="T2054" s="2">
        <v>39043</v>
      </c>
      <c r="U2054" s="2"/>
      <c r="V2054" s="2"/>
      <c r="W2054" s="2"/>
      <c r="X2054" s="2"/>
      <c r="Y2054" s="2"/>
      <c r="AD2054" s="2">
        <v>42664.548611111109</v>
      </c>
      <c r="AE2054">
        <v>214</v>
      </c>
      <c r="AH2054" t="s">
        <v>328</v>
      </c>
      <c r="AI2054" s="2"/>
      <c r="AJ2054" s="2"/>
      <c r="AM2054" s="2">
        <v>39043</v>
      </c>
      <c r="AN2054" t="s">
        <v>341</v>
      </c>
      <c r="AO2054" s="2">
        <v>39043</v>
      </c>
      <c r="AP2054" t="s">
        <v>341</v>
      </c>
      <c r="AS2054" s="2">
        <v>39043.535416666666</v>
      </c>
      <c r="AT2054" t="s">
        <v>341</v>
      </c>
      <c r="AW2054" s="2">
        <v>39048.501388888886</v>
      </c>
      <c r="AX2054" t="s">
        <v>341</v>
      </c>
      <c r="AY2054" s="2">
        <v>39043.543749999997</v>
      </c>
      <c r="AZ2054" t="s">
        <v>341</v>
      </c>
      <c r="BA2054" s="21"/>
      <c r="BD2054" s="2"/>
      <c r="BE2054" s="2"/>
      <c r="BF2054" s="2"/>
      <c r="BG2054" t="s">
        <v>1022</v>
      </c>
      <c r="BH2054" t="s">
        <v>1023</v>
      </c>
      <c r="BI2054" t="s">
        <v>1012</v>
      </c>
      <c r="BJ2054" t="s">
        <v>1013</v>
      </c>
      <c r="BK2054">
        <v>93905</v>
      </c>
      <c r="BL2054">
        <v>4</v>
      </c>
      <c r="BM2054">
        <v>0</v>
      </c>
      <c r="BN2054">
        <v>1</v>
      </c>
      <c r="BO2054" t="s">
        <v>1707</v>
      </c>
      <c r="BP2054">
        <v>0</v>
      </c>
      <c r="BQ2054">
        <v>0</v>
      </c>
      <c r="BR2054">
        <v>0</v>
      </c>
      <c r="BU2054">
        <v>0</v>
      </c>
      <c r="BX2054">
        <v>0</v>
      </c>
      <c r="CA2054">
        <v>0</v>
      </c>
      <c r="CD2054">
        <v>0</v>
      </c>
      <c r="CG2054">
        <v>0</v>
      </c>
      <c r="CJ2054">
        <v>0</v>
      </c>
      <c r="CM2054">
        <v>0</v>
      </c>
      <c r="CP2054">
        <v>0</v>
      </c>
      <c r="CS2054">
        <v>0</v>
      </c>
      <c r="CV2054">
        <v>0</v>
      </c>
      <c r="CY2054">
        <v>1</v>
      </c>
      <c r="CZ2054" t="s">
        <v>1715</v>
      </c>
      <c r="DA2054" t="s">
        <v>1716</v>
      </c>
      <c r="DB2054">
        <v>0</v>
      </c>
      <c r="DE2054">
        <v>0</v>
      </c>
      <c r="DH2054">
        <v>1</v>
      </c>
      <c r="DI2054" t="s">
        <v>1809</v>
      </c>
      <c r="DJ2054" t="s">
        <v>2441</v>
      </c>
      <c r="DK2054">
        <v>1</v>
      </c>
      <c r="DL2054" t="s">
        <v>1809</v>
      </c>
      <c r="DM2054" t="s">
        <v>2441</v>
      </c>
      <c r="DN2054">
        <v>0</v>
      </c>
      <c r="DQ2054">
        <v>1</v>
      </c>
      <c r="DR2054" t="s">
        <v>1709</v>
      </c>
      <c r="DS2054" t="s">
        <v>1708</v>
      </c>
      <c r="DT2054">
        <v>1</v>
      </c>
      <c r="DU2054" t="s">
        <v>1732</v>
      </c>
      <c r="DV2054" t="s">
        <v>6</v>
      </c>
      <c r="DW2054" s="2">
        <v>25099</v>
      </c>
      <c r="DX2054" s="2"/>
      <c r="DY2054" t="s">
        <v>3305</v>
      </c>
      <c r="DZ2054" s="2"/>
      <c r="EB2054" s="2"/>
      <c r="EV2054" s="22"/>
      <c r="EW2054" s="22"/>
      <c r="EX2054" s="22"/>
      <c r="EY2054" s="22"/>
      <c r="EZ2054" s="22"/>
      <c r="FA2054" s="22"/>
      <c r="FB2054" s="22"/>
      <c r="FC2054" s="22">
        <v>23</v>
      </c>
      <c r="FD2054" s="22">
        <v>18</v>
      </c>
      <c r="FE2054" s="22">
        <v>11</v>
      </c>
      <c r="FF2054" s="22">
        <v>29</v>
      </c>
      <c r="FG2054" s="21"/>
      <c r="FH2054" s="21"/>
      <c r="FI2054" s="21"/>
      <c r="FJ2054" s="21"/>
      <c r="FK2054" s="21"/>
      <c r="FL2054" s="21"/>
      <c r="FM2054" s="21"/>
      <c r="FN2054" s="22">
        <v>27</v>
      </c>
      <c r="FO2054" s="22">
        <v>18</v>
      </c>
      <c r="FP2054" s="22">
        <v>8</v>
      </c>
      <c r="FQ2054" s="22">
        <v>39</v>
      </c>
      <c r="FR2054" s="22"/>
      <c r="FS2054" s="22"/>
      <c r="FT2054" s="22"/>
      <c r="FU2054" s="22"/>
      <c r="FV2054" s="22"/>
      <c r="FW2054" s="22"/>
      <c r="FX2054" s="22"/>
      <c r="FY2054" s="22">
        <v>214</v>
      </c>
      <c r="FZ2054" s="22">
        <v>217</v>
      </c>
      <c r="GA2054" s="22">
        <v>401</v>
      </c>
      <c r="GB2054" s="22">
        <v>244</v>
      </c>
    </row>
    <row r="2055" spans="1:192" x14ac:dyDescent="0.4">
      <c r="A2055" s="21">
        <v>3053</v>
      </c>
      <c r="C2055" s="12" t="s">
        <v>751</v>
      </c>
      <c r="D2055" s="12"/>
      <c r="F2055" t="s">
        <v>751</v>
      </c>
      <c r="G2055" t="s">
        <v>751</v>
      </c>
      <c r="I2055" s="1" t="s">
        <v>90</v>
      </c>
      <c r="J2055" s="4" t="s">
        <v>68</v>
      </c>
      <c r="K2055" s="2">
        <v>39059</v>
      </c>
      <c r="L2055" s="2"/>
      <c r="M2055" s="2"/>
      <c r="N2055" t="s">
        <v>8</v>
      </c>
      <c r="O2055" s="2">
        <v>39049</v>
      </c>
      <c r="P2055" t="s">
        <v>68</v>
      </c>
      <c r="Q2055" s="2"/>
      <c r="R2055" s="2">
        <v>39049</v>
      </c>
      <c r="S2055" s="2">
        <v>39057</v>
      </c>
      <c r="T2055" s="2">
        <v>39059</v>
      </c>
      <c r="U2055" s="2"/>
      <c r="V2055" s="2"/>
      <c r="W2055" s="2"/>
      <c r="X2055" s="2"/>
      <c r="Y2055" s="2"/>
      <c r="Z2055" s="2">
        <v>39051.555555555555</v>
      </c>
      <c r="AA2055">
        <v>4.0999999999999996</v>
      </c>
      <c r="AD2055" s="2">
        <v>40064.386111111111</v>
      </c>
      <c r="AE2055">
        <v>18</v>
      </c>
      <c r="AH2055" t="s">
        <v>328</v>
      </c>
      <c r="AI2055" s="2"/>
      <c r="AJ2055" s="2"/>
      <c r="AM2055" s="2">
        <v>40024</v>
      </c>
      <c r="AN2055" t="s">
        <v>4</v>
      </c>
      <c r="AO2055" s="2">
        <v>40029</v>
      </c>
      <c r="AP2055" t="s">
        <v>341</v>
      </c>
      <c r="AS2055" s="2">
        <v>40024.495138888888</v>
      </c>
      <c r="AT2055" t="s">
        <v>341</v>
      </c>
      <c r="AW2055" s="2">
        <v>40024.50277777778</v>
      </c>
      <c r="AX2055" t="s">
        <v>341</v>
      </c>
      <c r="AY2055" s="2">
        <v>40024.571527777778</v>
      </c>
      <c r="AZ2055" t="s">
        <v>341</v>
      </c>
      <c r="BA2055" s="2">
        <v>43317</v>
      </c>
      <c r="BD2055" s="2"/>
      <c r="BE2055" s="2"/>
      <c r="BF2055" s="2"/>
      <c r="BG2055" t="s">
        <v>1010</v>
      </c>
      <c r="BH2055" t="s">
        <v>1011</v>
      </c>
      <c r="BI2055" t="s">
        <v>1012</v>
      </c>
      <c r="BJ2055" t="s">
        <v>1013</v>
      </c>
      <c r="BK2055">
        <v>95407</v>
      </c>
      <c r="BL2055">
        <v>16</v>
      </c>
      <c r="BM2055">
        <v>7</v>
      </c>
      <c r="BN2055">
        <v>1</v>
      </c>
      <c r="BO2055" t="s">
        <v>1707</v>
      </c>
      <c r="BP2055">
        <v>0</v>
      </c>
      <c r="BQ2055">
        <v>2</v>
      </c>
      <c r="BR2055">
        <v>0</v>
      </c>
      <c r="BU2055">
        <v>0</v>
      </c>
      <c r="BX2055">
        <v>0</v>
      </c>
      <c r="CA2055">
        <v>0</v>
      </c>
      <c r="CD2055">
        <v>0</v>
      </c>
      <c r="CG2055">
        <v>0</v>
      </c>
      <c r="CJ2055">
        <v>0</v>
      </c>
      <c r="CM2055">
        <v>1</v>
      </c>
      <c r="CN2055" t="s">
        <v>2825</v>
      </c>
      <c r="CO2055" t="s">
        <v>2533</v>
      </c>
      <c r="CP2055">
        <v>0</v>
      </c>
      <c r="CS2055">
        <v>0</v>
      </c>
      <c r="CV2055">
        <v>0</v>
      </c>
      <c r="CY2055">
        <v>1</v>
      </c>
      <c r="CZ2055" t="s">
        <v>1715</v>
      </c>
      <c r="DA2055" t="s">
        <v>1716</v>
      </c>
      <c r="DB2055">
        <v>0</v>
      </c>
      <c r="DE2055">
        <v>0</v>
      </c>
      <c r="DH2055">
        <v>0</v>
      </c>
      <c r="DK2055">
        <v>0</v>
      </c>
      <c r="DN2055">
        <v>0</v>
      </c>
      <c r="DQ2055">
        <v>1</v>
      </c>
      <c r="DR2055" t="s">
        <v>2826</v>
      </c>
      <c r="DS2055" t="s">
        <v>1834</v>
      </c>
      <c r="DT2055">
        <v>1</v>
      </c>
      <c r="DU2055" t="s">
        <v>1731</v>
      </c>
      <c r="DV2055" t="s">
        <v>1713</v>
      </c>
      <c r="DW2055" s="2">
        <v>23664</v>
      </c>
      <c r="DX2055" s="2"/>
      <c r="DY2055" t="s">
        <v>3321</v>
      </c>
      <c r="DZ2055" s="2"/>
      <c r="EB2055" s="2"/>
      <c r="EV2055" s="22">
        <v>56</v>
      </c>
      <c r="EW2055" s="22"/>
      <c r="EX2055" s="22"/>
      <c r="EY2055" s="22"/>
      <c r="EZ2055" s="22"/>
      <c r="FA2055" s="22"/>
      <c r="FB2055" s="22"/>
      <c r="FC2055" s="22"/>
      <c r="FD2055" s="22"/>
      <c r="FE2055" s="22"/>
      <c r="FF2055" s="22">
        <v>69</v>
      </c>
      <c r="FG2055" s="21"/>
      <c r="FH2055" s="21"/>
      <c r="FI2055" s="21"/>
      <c r="FJ2055" s="21"/>
      <c r="FK2055" s="21"/>
      <c r="FL2055" s="21"/>
      <c r="FM2055" s="21"/>
      <c r="FN2055" s="21"/>
      <c r="FO2055" s="21"/>
      <c r="FP2055" s="21"/>
      <c r="FQ2055" s="22">
        <v>52</v>
      </c>
      <c r="FR2055" s="22">
        <v>30</v>
      </c>
      <c r="FS2055" s="22"/>
      <c r="FT2055" s="22"/>
      <c r="FU2055" s="22"/>
      <c r="FV2055" s="22"/>
      <c r="FW2055" s="22"/>
      <c r="FX2055" s="22"/>
      <c r="FY2055" s="22"/>
      <c r="FZ2055" s="22">
        <v>110</v>
      </c>
      <c r="GA2055" s="22"/>
      <c r="GB2055" s="22">
        <v>79</v>
      </c>
      <c r="GJ2055">
        <v>2</v>
      </c>
    </row>
    <row r="2056" spans="1:192" x14ac:dyDescent="0.4">
      <c r="A2056" s="21">
        <v>3054</v>
      </c>
      <c r="C2056" s="12" t="s">
        <v>751</v>
      </c>
      <c r="D2056" s="12"/>
      <c r="E2056" t="s">
        <v>746</v>
      </c>
      <c r="F2056" t="s">
        <v>751</v>
      </c>
      <c r="G2056" t="s">
        <v>751</v>
      </c>
      <c r="I2056" s="1" t="s">
        <v>73</v>
      </c>
      <c r="J2056" s="22" t="s">
        <v>4</v>
      </c>
      <c r="K2056" s="2">
        <v>39087</v>
      </c>
      <c r="L2056" s="2">
        <v>39087</v>
      </c>
      <c r="M2056" s="2" t="s">
        <v>4</v>
      </c>
      <c r="N2056" t="s">
        <v>0</v>
      </c>
      <c r="O2056" s="21"/>
      <c r="Q2056" s="2"/>
      <c r="R2056" s="2"/>
      <c r="S2056" s="2"/>
      <c r="T2056" s="2"/>
      <c r="U2056" s="2"/>
      <c r="V2056" s="2"/>
      <c r="W2056" s="2"/>
      <c r="X2056" s="2"/>
      <c r="Y2056" s="2"/>
      <c r="AD2056" s="2">
        <v>39150.90347222222</v>
      </c>
      <c r="AE2056">
        <v>103</v>
      </c>
      <c r="AF2056" s="21"/>
      <c r="AH2056" t="s">
        <v>328</v>
      </c>
      <c r="AI2056" s="2"/>
      <c r="AJ2056" s="2"/>
      <c r="AM2056" s="2">
        <v>39086</v>
      </c>
      <c r="AN2056" t="s">
        <v>4</v>
      </c>
      <c r="AO2056" s="2">
        <v>42320</v>
      </c>
      <c r="AP2056" t="s">
        <v>397</v>
      </c>
      <c r="AS2056" s="2">
        <v>39086.628472222219</v>
      </c>
      <c r="AT2056" t="s">
        <v>341</v>
      </c>
      <c r="BA2056" s="21"/>
      <c r="BD2056" s="2"/>
      <c r="BE2056" s="2"/>
      <c r="BF2056" s="2"/>
      <c r="BG2056" t="s">
        <v>1010</v>
      </c>
      <c r="BH2056" t="s">
        <v>1011</v>
      </c>
      <c r="BI2056" t="s">
        <v>1012</v>
      </c>
      <c r="BJ2056" t="s">
        <v>1013</v>
      </c>
      <c r="BK2056">
        <v>94109</v>
      </c>
      <c r="BL2056">
        <v>7</v>
      </c>
      <c r="BM2056">
        <v>4</v>
      </c>
      <c r="BN2056">
        <v>1</v>
      </c>
      <c r="BO2056" t="s">
        <v>1707</v>
      </c>
      <c r="BP2056">
        <v>5</v>
      </c>
      <c r="BQ2056">
        <v>2</v>
      </c>
      <c r="BR2056">
        <v>1</v>
      </c>
      <c r="BS2056" t="s">
        <v>1744</v>
      </c>
      <c r="BT2056" t="s">
        <v>1743</v>
      </c>
      <c r="BU2056">
        <v>0</v>
      </c>
      <c r="BX2056">
        <v>0</v>
      </c>
      <c r="CA2056">
        <v>0</v>
      </c>
      <c r="CD2056">
        <v>0</v>
      </c>
      <c r="CG2056">
        <v>0</v>
      </c>
      <c r="CJ2056">
        <v>0</v>
      </c>
      <c r="CM2056">
        <v>0</v>
      </c>
      <c r="CP2056">
        <v>0</v>
      </c>
      <c r="CS2056">
        <v>0</v>
      </c>
      <c r="CV2056">
        <v>0</v>
      </c>
      <c r="CY2056">
        <v>0</v>
      </c>
      <c r="DB2056">
        <v>0</v>
      </c>
      <c r="DE2056">
        <v>0</v>
      </c>
      <c r="DH2056">
        <v>0</v>
      </c>
      <c r="DK2056">
        <v>0</v>
      </c>
      <c r="DN2056">
        <v>0</v>
      </c>
      <c r="DQ2056">
        <v>0</v>
      </c>
      <c r="DT2056">
        <v>0</v>
      </c>
      <c r="DW2056" s="2">
        <v>21040</v>
      </c>
      <c r="DX2056" s="2">
        <v>43273</v>
      </c>
      <c r="DY2056" t="s">
        <v>3305</v>
      </c>
      <c r="DZ2056" s="2"/>
      <c r="EB2056" s="2"/>
      <c r="EV2056" s="22"/>
      <c r="EW2056" s="22"/>
      <c r="EX2056" s="22"/>
      <c r="EY2056" s="22"/>
      <c r="EZ2056" s="22"/>
      <c r="FA2056" s="22"/>
      <c r="FB2056" s="22"/>
      <c r="FC2056" s="22"/>
      <c r="FD2056" s="22"/>
      <c r="FE2056" s="22"/>
      <c r="FF2056" s="22"/>
      <c r="FG2056" s="21"/>
      <c r="FH2056" s="21"/>
      <c r="FI2056" s="21"/>
      <c r="FJ2056" s="21"/>
      <c r="FK2056" s="21"/>
      <c r="FL2056" s="21"/>
      <c r="FM2056" s="21"/>
      <c r="FN2056" s="21"/>
      <c r="FO2056" s="21"/>
      <c r="FP2056" s="21"/>
      <c r="FQ2056" s="21"/>
      <c r="FR2056" s="22"/>
      <c r="FS2056" s="22"/>
      <c r="FT2056" s="22"/>
      <c r="FU2056" s="22"/>
      <c r="FV2056" s="22"/>
      <c r="FW2056" s="22"/>
      <c r="FX2056" s="22"/>
      <c r="FY2056" s="22"/>
      <c r="FZ2056" s="22"/>
      <c r="GA2056" s="22"/>
      <c r="GB2056" s="22"/>
    </row>
    <row r="2057" spans="1:192" x14ac:dyDescent="0.4">
      <c r="A2057" s="21">
        <v>3055</v>
      </c>
      <c r="C2057" s="21" t="s">
        <v>746</v>
      </c>
      <c r="D2057" s="21" t="s">
        <v>747</v>
      </c>
      <c r="E2057" t="s">
        <v>746</v>
      </c>
      <c r="I2057" s="1" t="s">
        <v>10</v>
      </c>
      <c r="J2057" s="21" t="s">
        <v>3</v>
      </c>
      <c r="K2057" s="21" t="s">
        <v>2</v>
      </c>
      <c r="L2057" s="2">
        <v>39091</v>
      </c>
      <c r="M2057" s="2" t="s">
        <v>4</v>
      </c>
      <c r="N2057" t="s">
        <v>8</v>
      </c>
      <c r="O2057" s="2">
        <v>40122</v>
      </c>
      <c r="P2057">
        <v>1748930</v>
      </c>
      <c r="Q2057" s="2">
        <v>40710</v>
      </c>
      <c r="R2057" s="2"/>
      <c r="S2057" s="2"/>
      <c r="T2057" s="2">
        <v>40710</v>
      </c>
      <c r="U2057" s="2"/>
      <c r="V2057" s="2"/>
      <c r="W2057" s="2"/>
      <c r="X2057" s="2">
        <v>40683</v>
      </c>
      <c r="Y2057" s="2" t="s">
        <v>123</v>
      </c>
      <c r="Z2057" s="2">
        <v>41617.443749999999</v>
      </c>
      <c r="AA2057">
        <v>3.1</v>
      </c>
      <c r="AB2057" s="2">
        <v>40750</v>
      </c>
      <c r="AC2057" s="2">
        <v>42851</v>
      </c>
      <c r="AD2057" s="2">
        <v>40470.494444444441</v>
      </c>
      <c r="AE2057">
        <v>163</v>
      </c>
      <c r="AF2057" s="21"/>
      <c r="AG2057" s="2">
        <v>42457</v>
      </c>
      <c r="AH2057" t="s">
        <v>329</v>
      </c>
      <c r="AI2057" s="2">
        <v>43017</v>
      </c>
      <c r="AJ2057" s="21" t="s">
        <v>189</v>
      </c>
      <c r="AK2057" t="s">
        <v>284</v>
      </c>
      <c r="AL2057" t="s">
        <v>189</v>
      </c>
      <c r="AM2057" s="2">
        <v>39090</v>
      </c>
      <c r="AN2057" t="s">
        <v>341</v>
      </c>
      <c r="AO2057" s="21"/>
      <c r="AS2057" s="2">
        <v>39090.640277777777</v>
      </c>
      <c r="AT2057" t="s">
        <v>341</v>
      </c>
      <c r="AY2057" s="2">
        <v>39091.609027777777</v>
      </c>
      <c r="AZ2057" t="s">
        <v>4</v>
      </c>
      <c r="BA2057" s="2">
        <v>43277</v>
      </c>
      <c r="BD2057" s="2"/>
      <c r="BE2057" s="2"/>
      <c r="BF2057" s="2"/>
      <c r="BG2057" t="s">
        <v>1032</v>
      </c>
      <c r="BH2057" t="s">
        <v>1011</v>
      </c>
      <c r="BI2057" t="s">
        <v>1012</v>
      </c>
      <c r="BJ2057" t="s">
        <v>1059</v>
      </c>
      <c r="BK2057" t="s">
        <v>1200</v>
      </c>
      <c r="BL2057">
        <v>82</v>
      </c>
      <c r="BM2057">
        <v>35</v>
      </c>
      <c r="BN2057">
        <v>2</v>
      </c>
      <c r="BO2057" t="s">
        <v>1707</v>
      </c>
      <c r="BP2057">
        <v>0</v>
      </c>
      <c r="BQ2057">
        <v>0</v>
      </c>
      <c r="BR2057">
        <v>0</v>
      </c>
      <c r="BU2057">
        <v>0</v>
      </c>
      <c r="BX2057">
        <v>0</v>
      </c>
      <c r="CA2057">
        <v>1</v>
      </c>
      <c r="CB2057" t="s">
        <v>1881</v>
      </c>
      <c r="CC2057" t="s">
        <v>1817</v>
      </c>
      <c r="CD2057">
        <v>0</v>
      </c>
      <c r="CG2057">
        <v>0</v>
      </c>
      <c r="CJ2057">
        <v>0</v>
      </c>
      <c r="CM2057">
        <v>0</v>
      </c>
      <c r="CP2057">
        <v>0</v>
      </c>
      <c r="CS2057">
        <v>0</v>
      </c>
      <c r="CV2057">
        <v>0</v>
      </c>
      <c r="CY2057">
        <v>1</v>
      </c>
      <c r="CZ2057" t="s">
        <v>1715</v>
      </c>
      <c r="DA2057" t="s">
        <v>1716</v>
      </c>
      <c r="DB2057">
        <v>0</v>
      </c>
      <c r="DE2057">
        <v>0</v>
      </c>
      <c r="DH2057">
        <v>0</v>
      </c>
      <c r="DK2057">
        <v>0</v>
      </c>
      <c r="DN2057">
        <v>1</v>
      </c>
      <c r="DO2057" t="s">
        <v>1932</v>
      </c>
      <c r="DP2057" t="s">
        <v>1890</v>
      </c>
      <c r="DQ2057">
        <v>0</v>
      </c>
      <c r="DT2057">
        <v>0</v>
      </c>
      <c r="DW2057" s="2">
        <v>15342</v>
      </c>
      <c r="DX2057" s="2"/>
      <c r="DY2057" t="s">
        <v>3341</v>
      </c>
      <c r="DZ2057" s="2">
        <v>40644</v>
      </c>
      <c r="EA2057" t="s">
        <v>189</v>
      </c>
      <c r="EB2057" s="2">
        <v>43693</v>
      </c>
      <c r="EC2057" t="s">
        <v>189</v>
      </c>
      <c r="ED2057">
        <v>3</v>
      </c>
      <c r="EE2057">
        <v>4</v>
      </c>
      <c r="EF2057">
        <v>4</v>
      </c>
      <c r="EG2057">
        <v>2</v>
      </c>
      <c r="EH2057">
        <v>2</v>
      </c>
      <c r="EI2057">
        <v>2</v>
      </c>
      <c r="EJ2057">
        <v>2</v>
      </c>
      <c r="EK2057">
        <v>9</v>
      </c>
      <c r="EL2057">
        <v>3</v>
      </c>
      <c r="EM2057">
        <v>1</v>
      </c>
      <c r="EN2057">
        <v>1</v>
      </c>
      <c r="EO2057">
        <v>1</v>
      </c>
      <c r="EP2057">
        <v>2</v>
      </c>
      <c r="EQ2057">
        <v>1</v>
      </c>
      <c r="ER2057">
        <v>1</v>
      </c>
      <c r="ES2057">
        <v>1</v>
      </c>
      <c r="EV2057" s="22">
        <v>44</v>
      </c>
      <c r="EW2057" s="22">
        <v>44</v>
      </c>
      <c r="EX2057" s="22">
        <v>56</v>
      </c>
      <c r="EY2057" s="22">
        <v>52</v>
      </c>
      <c r="EZ2057" s="22">
        <v>35</v>
      </c>
      <c r="FA2057" s="22">
        <v>43</v>
      </c>
      <c r="FB2057" s="22">
        <v>53</v>
      </c>
      <c r="FC2057" s="22">
        <v>51</v>
      </c>
      <c r="FD2057" s="22">
        <v>48</v>
      </c>
      <c r="FE2057" s="22">
        <v>56</v>
      </c>
      <c r="FF2057" s="22">
        <v>32</v>
      </c>
      <c r="FG2057" s="22">
        <v>60</v>
      </c>
      <c r="FH2057" s="22">
        <v>54</v>
      </c>
      <c r="FI2057" s="22">
        <v>59</v>
      </c>
      <c r="FJ2057" s="22">
        <v>46</v>
      </c>
      <c r="FK2057" s="22">
        <v>33</v>
      </c>
      <c r="FL2057" s="22">
        <v>38</v>
      </c>
      <c r="FM2057" s="22">
        <v>50</v>
      </c>
      <c r="FN2057" s="22">
        <v>45</v>
      </c>
      <c r="FO2057" s="22">
        <v>48</v>
      </c>
      <c r="FP2057" s="22">
        <v>46</v>
      </c>
      <c r="FQ2057" s="22">
        <v>22</v>
      </c>
      <c r="FR2057" s="22">
        <v>219</v>
      </c>
      <c r="FS2057" s="22">
        <v>209</v>
      </c>
      <c r="FT2057" s="22">
        <v>236</v>
      </c>
      <c r="FU2057" s="22">
        <v>260</v>
      </c>
      <c r="FV2057" s="22">
        <v>256</v>
      </c>
      <c r="FW2057" s="22">
        <v>242</v>
      </c>
      <c r="FX2057" s="22">
        <v>216</v>
      </c>
      <c r="FY2057" s="22">
        <v>183</v>
      </c>
      <c r="FZ2057" s="22">
        <v>184</v>
      </c>
      <c r="GA2057" s="22">
        <v>173</v>
      </c>
      <c r="GB2057" s="22">
        <v>184</v>
      </c>
      <c r="GC2057">
        <v>1</v>
      </c>
      <c r="GD2057">
        <v>2</v>
      </c>
      <c r="GE2057">
        <v>2</v>
      </c>
      <c r="GF2057">
        <v>2</v>
      </c>
      <c r="GJ2057">
        <v>1</v>
      </c>
    </row>
    <row r="2058" spans="1:192" x14ac:dyDescent="0.4">
      <c r="A2058" s="21">
        <v>3056</v>
      </c>
      <c r="C2058" s="12" t="s">
        <v>751</v>
      </c>
      <c r="D2058" s="12"/>
      <c r="F2058" t="s">
        <v>751</v>
      </c>
      <c r="G2058" t="s">
        <v>751</v>
      </c>
      <c r="I2058" s="1" t="s">
        <v>90</v>
      </c>
      <c r="J2058" s="4" t="s">
        <v>68</v>
      </c>
      <c r="K2058" s="2">
        <v>39136</v>
      </c>
      <c r="L2058" s="2"/>
      <c r="M2058" s="2"/>
      <c r="N2058" t="s">
        <v>8</v>
      </c>
      <c r="O2058" s="2">
        <v>39132</v>
      </c>
      <c r="P2058" t="s">
        <v>68</v>
      </c>
      <c r="Q2058" s="2"/>
      <c r="R2058" s="2">
        <v>39132</v>
      </c>
      <c r="S2058" s="2">
        <v>39135</v>
      </c>
      <c r="T2058" s="2">
        <v>39136</v>
      </c>
      <c r="U2058" s="2"/>
      <c r="V2058" s="2"/>
      <c r="W2058" s="2"/>
      <c r="X2058" s="2"/>
      <c r="Y2058" s="2"/>
      <c r="AB2058" s="21"/>
      <c r="AC2058" s="21"/>
      <c r="AD2058" s="2">
        <v>39063.896527777775</v>
      </c>
      <c r="AE2058">
        <v>78</v>
      </c>
      <c r="AG2058" s="21"/>
      <c r="AH2058" t="s">
        <v>328</v>
      </c>
      <c r="AI2058" s="2"/>
      <c r="AJ2058" s="2"/>
      <c r="AM2058" s="2">
        <v>39135</v>
      </c>
      <c r="AN2058" t="s">
        <v>4</v>
      </c>
      <c r="AO2058" s="21"/>
      <c r="AS2058" s="2">
        <v>39135.625694444447</v>
      </c>
      <c r="AT2058" t="s">
        <v>341</v>
      </c>
      <c r="AY2058" s="2">
        <v>39133.642361111109</v>
      </c>
      <c r="AZ2058" t="s">
        <v>341</v>
      </c>
      <c r="BA2058" s="21"/>
      <c r="BD2058" s="2"/>
      <c r="BE2058" s="2"/>
      <c r="BF2058" s="2"/>
      <c r="BG2058" t="s">
        <v>1022</v>
      </c>
      <c r="BH2058" t="s">
        <v>1023</v>
      </c>
      <c r="BI2058" t="s">
        <v>1012</v>
      </c>
      <c r="BJ2058" t="s">
        <v>1027</v>
      </c>
      <c r="BK2058">
        <v>95380</v>
      </c>
      <c r="BL2058">
        <v>20</v>
      </c>
      <c r="BM2058">
        <v>8</v>
      </c>
      <c r="BN2058">
        <v>0</v>
      </c>
      <c r="BO2058" t="s">
        <v>1707</v>
      </c>
      <c r="BP2058">
        <v>0</v>
      </c>
      <c r="BQ2058">
        <v>1</v>
      </c>
      <c r="BR2058">
        <v>0</v>
      </c>
      <c r="BU2058">
        <v>0</v>
      </c>
      <c r="BX2058">
        <v>0</v>
      </c>
      <c r="CA2058">
        <v>0</v>
      </c>
      <c r="CD2058">
        <v>0</v>
      </c>
      <c r="CG2058">
        <v>0</v>
      </c>
      <c r="CJ2058">
        <v>0</v>
      </c>
      <c r="CM2058">
        <v>0</v>
      </c>
      <c r="CP2058">
        <v>0</v>
      </c>
      <c r="CS2058">
        <v>0</v>
      </c>
      <c r="CV2058">
        <v>0</v>
      </c>
      <c r="CY2058">
        <v>0</v>
      </c>
      <c r="DB2058">
        <v>0</v>
      </c>
      <c r="DE2058">
        <v>0</v>
      </c>
      <c r="DH2058">
        <v>0</v>
      </c>
      <c r="DK2058">
        <v>0</v>
      </c>
      <c r="DN2058">
        <v>0</v>
      </c>
      <c r="DQ2058">
        <v>0</v>
      </c>
      <c r="DT2058">
        <v>0</v>
      </c>
      <c r="DW2058" s="2">
        <v>39028</v>
      </c>
      <c r="DX2058" s="2"/>
      <c r="DY2058" t="s">
        <v>3329</v>
      </c>
      <c r="DZ2058" s="2"/>
      <c r="EB2058" s="2"/>
      <c r="EV2058" s="22"/>
      <c r="EW2058" s="22"/>
      <c r="EX2058" s="22"/>
      <c r="EY2058" s="22"/>
      <c r="EZ2058" s="22"/>
      <c r="FA2058" s="22"/>
      <c r="FB2058" s="22"/>
      <c r="FC2058" s="22"/>
      <c r="FD2058" s="22"/>
      <c r="FE2058" s="22"/>
      <c r="FF2058" s="22"/>
      <c r="FG2058" s="21"/>
      <c r="FH2058" s="21"/>
      <c r="FI2058" s="21"/>
      <c r="FJ2058" s="21"/>
      <c r="FK2058" s="21"/>
      <c r="FL2058" s="21"/>
      <c r="FM2058" s="21"/>
      <c r="FN2058" s="21"/>
      <c r="FO2058" s="21"/>
      <c r="FP2058" s="21"/>
      <c r="FQ2058" s="21"/>
      <c r="FR2058" s="22"/>
      <c r="FS2058" s="22">
        <v>189</v>
      </c>
      <c r="FT2058" s="22"/>
      <c r="FU2058" s="22"/>
      <c r="FV2058" s="22"/>
      <c r="FW2058" s="22"/>
      <c r="FX2058" s="22"/>
      <c r="FY2058" s="22"/>
      <c r="FZ2058" s="22"/>
      <c r="GA2058" s="22"/>
      <c r="GB2058" s="22"/>
    </row>
    <row r="2059" spans="1:192" x14ac:dyDescent="0.4">
      <c r="A2059" s="21">
        <v>3057</v>
      </c>
      <c r="C2059" s="12" t="s">
        <v>751</v>
      </c>
      <c r="D2059" s="12"/>
      <c r="E2059" t="s">
        <v>746</v>
      </c>
      <c r="F2059" t="s">
        <v>751</v>
      </c>
      <c r="G2059" t="s">
        <v>751</v>
      </c>
      <c r="I2059" s="1" t="s">
        <v>73</v>
      </c>
      <c r="J2059" s="22" t="s">
        <v>4</v>
      </c>
      <c r="K2059" s="2">
        <v>41481</v>
      </c>
      <c r="L2059" s="2">
        <v>41481</v>
      </c>
      <c r="M2059" s="2" t="s">
        <v>4</v>
      </c>
      <c r="N2059" t="s">
        <v>0</v>
      </c>
      <c r="O2059" s="21"/>
      <c r="Q2059" s="2"/>
      <c r="R2059" s="2"/>
      <c r="S2059" s="2"/>
      <c r="T2059" s="2"/>
      <c r="U2059" s="2"/>
      <c r="V2059" s="2"/>
      <c r="W2059" s="2"/>
      <c r="X2059" s="2"/>
      <c r="Y2059" s="2"/>
      <c r="AH2059" t="s">
        <v>328</v>
      </c>
      <c r="AI2059" s="2"/>
      <c r="AJ2059" s="2"/>
      <c r="AM2059" s="2">
        <v>41481</v>
      </c>
      <c r="AN2059" t="s">
        <v>341</v>
      </c>
      <c r="AO2059" s="2">
        <v>41481</v>
      </c>
      <c r="AP2059" t="s">
        <v>341</v>
      </c>
      <c r="AS2059" s="2">
        <v>41481.674305555556</v>
      </c>
      <c r="AT2059" t="s">
        <v>341</v>
      </c>
      <c r="AY2059" s="2">
        <v>41481.674305555556</v>
      </c>
      <c r="AZ2059" t="s">
        <v>341</v>
      </c>
      <c r="BA2059" s="2">
        <v>42587</v>
      </c>
      <c r="BD2059" s="2"/>
      <c r="BE2059" s="2"/>
      <c r="BF2059" s="2"/>
      <c r="BG2059" t="s">
        <v>1111</v>
      </c>
      <c r="BH2059" t="s">
        <v>1111</v>
      </c>
      <c r="BI2059" t="s">
        <v>1012</v>
      </c>
      <c r="BJ2059" t="s">
        <v>1013</v>
      </c>
      <c r="BK2059">
        <v>95825</v>
      </c>
      <c r="BL2059">
        <v>0</v>
      </c>
      <c r="BM2059">
        <v>0</v>
      </c>
      <c r="BN2059">
        <v>0</v>
      </c>
      <c r="BO2059" t="s">
        <v>1707</v>
      </c>
      <c r="BP2059">
        <v>0</v>
      </c>
      <c r="BQ2059">
        <v>0</v>
      </c>
      <c r="BR2059">
        <v>0</v>
      </c>
      <c r="BU2059">
        <v>0</v>
      </c>
      <c r="BX2059">
        <v>0</v>
      </c>
      <c r="CA2059">
        <v>0</v>
      </c>
      <c r="CD2059">
        <v>0</v>
      </c>
      <c r="CG2059">
        <v>0</v>
      </c>
      <c r="CJ2059">
        <v>0</v>
      </c>
      <c r="CM2059">
        <v>0</v>
      </c>
      <c r="CP2059">
        <v>0</v>
      </c>
      <c r="CS2059">
        <v>0</v>
      </c>
      <c r="CV2059">
        <v>0</v>
      </c>
      <c r="CY2059">
        <v>0</v>
      </c>
      <c r="DB2059">
        <v>0</v>
      </c>
      <c r="DE2059">
        <v>0</v>
      </c>
      <c r="DH2059">
        <v>0</v>
      </c>
      <c r="DK2059">
        <v>0</v>
      </c>
      <c r="DN2059">
        <v>0</v>
      </c>
      <c r="DQ2059">
        <v>0</v>
      </c>
      <c r="DT2059">
        <v>0</v>
      </c>
      <c r="DW2059" s="2">
        <v>21470</v>
      </c>
      <c r="DX2059" s="2"/>
      <c r="DY2059" t="s">
        <v>3321</v>
      </c>
      <c r="DZ2059" s="2"/>
      <c r="EB2059" s="2"/>
      <c r="EV2059" s="22"/>
      <c r="EW2059" s="22"/>
      <c r="EX2059" s="22"/>
      <c r="EY2059" s="22"/>
      <c r="EZ2059" s="22"/>
      <c r="FA2059" s="22"/>
      <c r="FB2059" s="22"/>
      <c r="FC2059" s="22"/>
      <c r="FD2059" s="22"/>
      <c r="FE2059" s="22"/>
      <c r="FF2059" s="22"/>
      <c r="FG2059" s="21"/>
      <c r="FH2059" s="21"/>
      <c r="FI2059" s="21"/>
      <c r="FJ2059" s="21"/>
      <c r="FK2059" s="21"/>
      <c r="FL2059" s="21"/>
      <c r="FM2059" s="21"/>
      <c r="FN2059" s="21"/>
      <c r="FO2059" s="21"/>
      <c r="FP2059" s="21"/>
      <c r="FQ2059" s="21"/>
      <c r="FR2059" s="22"/>
      <c r="FS2059" s="22"/>
      <c r="FT2059" s="22"/>
      <c r="FU2059" s="22"/>
      <c r="FV2059" s="22"/>
      <c r="FW2059" s="22"/>
      <c r="FX2059" s="22"/>
      <c r="FY2059" s="22"/>
      <c r="FZ2059" s="22"/>
      <c r="GA2059" s="22"/>
      <c r="GB2059" s="22">
        <v>237</v>
      </c>
      <c r="GH2059">
        <v>1</v>
      </c>
    </row>
    <row r="2060" spans="1:192" x14ac:dyDescent="0.4">
      <c r="A2060" s="21">
        <v>3058</v>
      </c>
      <c r="C2060" s="12" t="s">
        <v>751</v>
      </c>
      <c r="D2060" s="12"/>
      <c r="F2060" t="s">
        <v>751</v>
      </c>
      <c r="G2060" t="s">
        <v>751</v>
      </c>
      <c r="I2060" s="22" t="s">
        <v>10</v>
      </c>
      <c r="J2060" s="21" t="s">
        <v>122</v>
      </c>
      <c r="K2060" s="21" t="s">
        <v>53</v>
      </c>
      <c r="L2060" s="2"/>
      <c r="M2060" s="2"/>
      <c r="N2060" t="s">
        <v>0</v>
      </c>
      <c r="O2060" s="21"/>
      <c r="Q2060" s="2"/>
      <c r="R2060" s="2"/>
      <c r="S2060" s="2"/>
      <c r="T2060" s="2"/>
      <c r="U2060" s="2"/>
      <c r="V2060" s="2"/>
      <c r="W2060" s="2"/>
      <c r="X2060" s="2"/>
      <c r="Y2060" s="2"/>
      <c r="AH2060" t="s">
        <v>328</v>
      </c>
      <c r="AI2060" s="2"/>
      <c r="AJ2060" s="2"/>
      <c r="AM2060" s="21"/>
      <c r="AO2060" s="21"/>
      <c r="AS2060" s="2">
        <v>39294.506944444445</v>
      </c>
      <c r="AT2060" t="s">
        <v>341</v>
      </c>
      <c r="AY2060" s="2">
        <v>39295.580555555556</v>
      </c>
      <c r="AZ2060" t="s">
        <v>4</v>
      </c>
      <c r="BA2060" s="21"/>
      <c r="BD2060" s="2"/>
      <c r="BE2060" s="2"/>
      <c r="BF2060" s="2"/>
      <c r="BG2060" t="s">
        <v>1064</v>
      </c>
      <c r="BH2060" t="s">
        <v>1011</v>
      </c>
      <c r="BI2060" t="s">
        <v>1012</v>
      </c>
      <c r="BJ2060" t="s">
        <v>1013</v>
      </c>
      <c r="BK2060">
        <v>94704</v>
      </c>
      <c r="BL2060">
        <v>1</v>
      </c>
      <c r="BM2060">
        <v>1</v>
      </c>
      <c r="BN2060">
        <v>1</v>
      </c>
      <c r="BO2060" t="s">
        <v>1707</v>
      </c>
      <c r="BP2060">
        <v>0</v>
      </c>
      <c r="BQ2060">
        <v>0</v>
      </c>
      <c r="BR2060">
        <v>1</v>
      </c>
      <c r="BS2060" t="s">
        <v>2394</v>
      </c>
      <c r="BT2060" t="s">
        <v>1743</v>
      </c>
      <c r="BU2060">
        <v>0</v>
      </c>
      <c r="BX2060">
        <v>0</v>
      </c>
      <c r="CA2060">
        <v>1</v>
      </c>
      <c r="CB2060" t="s">
        <v>2395</v>
      </c>
      <c r="CC2060" t="s">
        <v>1817</v>
      </c>
      <c r="CD2060">
        <v>0</v>
      </c>
      <c r="CG2060">
        <v>0</v>
      </c>
      <c r="CJ2060">
        <v>0</v>
      </c>
      <c r="CM2060">
        <v>1</v>
      </c>
      <c r="CN2060" t="s">
        <v>2396</v>
      </c>
      <c r="CO2060" t="s">
        <v>2397</v>
      </c>
      <c r="CP2060">
        <v>0</v>
      </c>
      <c r="CS2060">
        <v>0</v>
      </c>
      <c r="CV2060">
        <v>0</v>
      </c>
      <c r="CY2060">
        <v>0</v>
      </c>
      <c r="DB2060">
        <v>0</v>
      </c>
      <c r="DE2060">
        <v>0</v>
      </c>
      <c r="DH2060">
        <v>0</v>
      </c>
      <c r="DK2060">
        <v>0</v>
      </c>
      <c r="DN2060">
        <v>0</v>
      </c>
      <c r="DQ2060">
        <v>0</v>
      </c>
      <c r="DT2060">
        <v>0</v>
      </c>
      <c r="DW2060" s="2">
        <v>17954</v>
      </c>
      <c r="DX2060" s="2"/>
      <c r="DY2060" t="s">
        <v>3305</v>
      </c>
      <c r="DZ2060" s="2"/>
      <c r="EB2060" s="2"/>
      <c r="EV2060" s="22"/>
      <c r="EW2060" s="22"/>
      <c r="EX2060" s="22"/>
      <c r="EY2060" s="22"/>
      <c r="EZ2060" s="22"/>
      <c r="FA2060" s="22"/>
      <c r="FB2060" s="22"/>
      <c r="FC2060" s="22"/>
      <c r="FD2060" s="22"/>
      <c r="FE2060" s="22"/>
      <c r="FF2060" s="22"/>
      <c r="FG2060" s="21"/>
      <c r="FH2060" s="21"/>
      <c r="FI2060" s="21"/>
      <c r="FJ2060" s="21"/>
      <c r="FK2060" s="21"/>
      <c r="FL2060" s="21"/>
      <c r="FM2060" s="21"/>
      <c r="FN2060" s="21"/>
      <c r="FO2060" s="21"/>
      <c r="FP2060" s="21"/>
      <c r="FQ2060" s="21"/>
      <c r="FR2060" s="22"/>
      <c r="FS2060" s="22"/>
      <c r="FT2060" s="22"/>
      <c r="FU2060" s="22"/>
      <c r="FV2060" s="22"/>
      <c r="FW2060" s="22"/>
      <c r="FX2060" s="22"/>
      <c r="FY2060" s="22"/>
      <c r="FZ2060" s="22"/>
      <c r="GA2060" s="22"/>
      <c r="GB2060" s="22"/>
    </row>
    <row r="2061" spans="1:192" x14ac:dyDescent="0.4">
      <c r="A2061" s="21">
        <v>3059</v>
      </c>
      <c r="C2061" s="21" t="s">
        <v>747</v>
      </c>
      <c r="D2061" s="21" t="s">
        <v>746</v>
      </c>
      <c r="F2061" t="s">
        <v>747</v>
      </c>
      <c r="G2061" t="s">
        <v>747</v>
      </c>
      <c r="I2061" s="3" t="s">
        <v>73</v>
      </c>
      <c r="J2061" s="22" t="s">
        <v>60</v>
      </c>
      <c r="K2061" s="2">
        <v>40941</v>
      </c>
      <c r="L2061" s="2">
        <v>40941</v>
      </c>
      <c r="M2061" s="2" t="s">
        <v>60</v>
      </c>
      <c r="N2061" t="s">
        <v>8</v>
      </c>
      <c r="O2061" s="2"/>
      <c r="Q2061" s="2"/>
      <c r="R2061" s="2">
        <v>41721</v>
      </c>
      <c r="S2061" s="2">
        <v>41726</v>
      </c>
      <c r="T2061" s="2"/>
      <c r="U2061" s="2"/>
      <c r="V2061" s="2"/>
      <c r="W2061" s="2"/>
      <c r="X2061" s="2"/>
      <c r="Y2061" s="2"/>
      <c r="AD2061" s="2">
        <v>41720.251388888886</v>
      </c>
      <c r="AE2061">
        <v>12</v>
      </c>
      <c r="AH2061" t="s">
        <v>328</v>
      </c>
      <c r="AI2061" s="2"/>
      <c r="AJ2061" s="2"/>
      <c r="AM2061" s="2">
        <v>42720</v>
      </c>
      <c r="AN2061" t="s">
        <v>343</v>
      </c>
      <c r="AO2061" s="2">
        <v>41722</v>
      </c>
      <c r="AP2061" t="s">
        <v>341</v>
      </c>
      <c r="AS2061" s="2">
        <v>42720.57916666667</v>
      </c>
      <c r="AT2061" t="s">
        <v>341</v>
      </c>
      <c r="AW2061" s="2">
        <v>42720.580555555556</v>
      </c>
      <c r="AX2061" t="s">
        <v>341</v>
      </c>
      <c r="AY2061" s="2">
        <v>42720.580555555556</v>
      </c>
      <c r="AZ2061" t="s">
        <v>341</v>
      </c>
      <c r="BA2061" s="2">
        <v>42756</v>
      </c>
      <c r="BD2061" s="2"/>
      <c r="BE2061" s="2"/>
      <c r="BF2061" s="2"/>
      <c r="BG2061" t="s">
        <v>1015</v>
      </c>
      <c r="BH2061" t="s">
        <v>1011</v>
      </c>
      <c r="BI2061" t="s">
        <v>1012</v>
      </c>
      <c r="BJ2061" t="s">
        <v>1013</v>
      </c>
      <c r="BK2061">
        <v>94605</v>
      </c>
      <c r="BL2061">
        <v>53</v>
      </c>
      <c r="BM2061">
        <v>12</v>
      </c>
      <c r="BN2061">
        <v>2</v>
      </c>
      <c r="BO2061" t="s">
        <v>1707</v>
      </c>
      <c r="BP2061">
        <v>0</v>
      </c>
      <c r="BQ2061">
        <v>5</v>
      </c>
      <c r="BR2061">
        <v>0</v>
      </c>
      <c r="BU2061">
        <v>0</v>
      </c>
      <c r="BX2061">
        <v>0</v>
      </c>
      <c r="CA2061">
        <v>0</v>
      </c>
      <c r="CD2061">
        <v>0</v>
      </c>
      <c r="CG2061">
        <v>0</v>
      </c>
      <c r="CJ2061">
        <v>0</v>
      </c>
      <c r="CM2061">
        <v>0</v>
      </c>
      <c r="CP2061">
        <v>0</v>
      </c>
      <c r="CS2061">
        <v>1</v>
      </c>
      <c r="CT2061" t="s">
        <v>1786</v>
      </c>
      <c r="CU2061" t="s">
        <v>1785</v>
      </c>
      <c r="CV2061">
        <v>0</v>
      </c>
      <c r="CY2061">
        <v>1</v>
      </c>
      <c r="CZ2061" t="s">
        <v>1715</v>
      </c>
      <c r="DA2061" t="s">
        <v>1777</v>
      </c>
      <c r="DB2061">
        <v>1</v>
      </c>
      <c r="DC2061" t="s">
        <v>1866</v>
      </c>
      <c r="DD2061" t="s">
        <v>1975</v>
      </c>
      <c r="DE2061">
        <v>0</v>
      </c>
      <c r="DH2061">
        <v>1</v>
      </c>
      <c r="DI2061" t="s">
        <v>1809</v>
      </c>
      <c r="DJ2061" t="s">
        <v>1810</v>
      </c>
      <c r="DK2061">
        <v>1</v>
      </c>
      <c r="DL2061" t="s">
        <v>1809</v>
      </c>
      <c r="DM2061" t="s">
        <v>1810</v>
      </c>
      <c r="DN2061">
        <v>0</v>
      </c>
      <c r="DQ2061">
        <v>1</v>
      </c>
      <c r="DR2061" t="s">
        <v>1709</v>
      </c>
      <c r="DS2061" t="s">
        <v>1708</v>
      </c>
      <c r="DT2061">
        <v>0</v>
      </c>
      <c r="DW2061" s="2">
        <v>25103</v>
      </c>
      <c r="DX2061" s="2"/>
      <c r="DY2061" t="s">
        <v>3305</v>
      </c>
      <c r="DZ2061" s="2"/>
      <c r="EB2061" s="2"/>
      <c r="EV2061" s="22"/>
      <c r="EW2061" s="22"/>
      <c r="EX2061" s="22"/>
      <c r="EY2061" s="22">
        <v>23</v>
      </c>
      <c r="EZ2061" s="22">
        <v>16</v>
      </c>
      <c r="FA2061" s="22">
        <v>21</v>
      </c>
      <c r="FB2061" s="22">
        <v>26</v>
      </c>
      <c r="FC2061" s="22"/>
      <c r="FD2061" s="22">
        <v>27</v>
      </c>
      <c r="FE2061" s="22">
        <v>17</v>
      </c>
      <c r="FF2061" s="22">
        <v>15</v>
      </c>
      <c r="FG2061" s="21"/>
      <c r="FH2061" s="21"/>
      <c r="FI2061" s="21"/>
      <c r="FJ2061" s="22">
        <v>20</v>
      </c>
      <c r="FK2061" s="22">
        <v>15</v>
      </c>
      <c r="FL2061" s="22">
        <v>23</v>
      </c>
      <c r="FM2061" s="22">
        <v>23</v>
      </c>
      <c r="FN2061" s="21"/>
      <c r="FO2061" s="22">
        <v>24</v>
      </c>
      <c r="FP2061" s="22">
        <v>17</v>
      </c>
      <c r="FQ2061" s="22">
        <v>12</v>
      </c>
      <c r="FR2061" s="22"/>
      <c r="FS2061" s="22"/>
      <c r="FT2061" s="22"/>
      <c r="FU2061" s="22">
        <v>214</v>
      </c>
      <c r="FV2061" s="22">
        <v>147</v>
      </c>
      <c r="FW2061" s="22">
        <v>105</v>
      </c>
      <c r="FX2061" s="22">
        <v>131</v>
      </c>
      <c r="FY2061" s="22">
        <v>198</v>
      </c>
      <c r="FZ2061" s="22">
        <v>158</v>
      </c>
      <c r="GA2061" s="22">
        <v>165</v>
      </c>
      <c r="GB2061" s="22">
        <v>176</v>
      </c>
      <c r="GE2061">
        <v>1</v>
      </c>
      <c r="GI2061">
        <v>1</v>
      </c>
    </row>
    <row r="2062" spans="1:192" x14ac:dyDescent="0.4">
      <c r="A2062" s="21">
        <v>3060</v>
      </c>
      <c r="C2062" t="s">
        <v>746</v>
      </c>
      <c r="D2062" t="s">
        <v>747</v>
      </c>
      <c r="E2062" t="s">
        <v>746</v>
      </c>
      <c r="F2062" t="s">
        <v>746</v>
      </c>
      <c r="H2062" t="s">
        <v>973</v>
      </c>
      <c r="I2062" s="22" t="s">
        <v>10</v>
      </c>
      <c r="J2062" s="21" t="s">
        <v>23</v>
      </c>
      <c r="K2062" s="21" t="s">
        <v>6</v>
      </c>
      <c r="L2062" s="2">
        <v>39069</v>
      </c>
      <c r="M2062" s="2" t="s">
        <v>4</v>
      </c>
      <c r="N2062" t="s">
        <v>8</v>
      </c>
      <c r="O2062" s="2">
        <v>39121</v>
      </c>
      <c r="P2062">
        <v>1210830</v>
      </c>
      <c r="Q2062" s="2">
        <v>39127</v>
      </c>
      <c r="R2062" s="2">
        <v>43088</v>
      </c>
      <c r="S2062" s="2">
        <v>43090</v>
      </c>
      <c r="T2062" s="2">
        <v>40799</v>
      </c>
      <c r="U2062" s="2"/>
      <c r="V2062" s="2"/>
      <c r="W2062" s="2"/>
      <c r="X2062" s="2">
        <v>39121</v>
      </c>
      <c r="Y2062" s="2" t="s">
        <v>68</v>
      </c>
      <c r="Z2062" s="2">
        <v>43089.462500000001</v>
      </c>
      <c r="AA2062" t="s">
        <v>337</v>
      </c>
      <c r="AD2062" s="2">
        <v>43088.606249999997</v>
      </c>
      <c r="AE2062">
        <v>199</v>
      </c>
      <c r="AH2062" t="s">
        <v>328</v>
      </c>
      <c r="AI2062" s="2"/>
      <c r="AJ2062" s="2"/>
      <c r="AM2062" s="2">
        <v>40795</v>
      </c>
      <c r="AN2062" t="s">
        <v>341</v>
      </c>
      <c r="AO2062" s="2">
        <v>39066</v>
      </c>
      <c r="AP2062" t="s">
        <v>341</v>
      </c>
      <c r="AS2062" s="2">
        <v>39066.5</v>
      </c>
      <c r="AT2062" t="s">
        <v>341</v>
      </c>
      <c r="BA2062" s="2">
        <v>40794</v>
      </c>
      <c r="BD2062" s="2"/>
      <c r="BE2062" s="2"/>
      <c r="BF2062" s="2"/>
      <c r="BG2062" t="s">
        <v>1022</v>
      </c>
      <c r="BH2062" t="s">
        <v>1011</v>
      </c>
      <c r="BI2062" t="s">
        <v>1014</v>
      </c>
      <c r="BJ2062" t="s">
        <v>1013</v>
      </c>
      <c r="BK2062">
        <v>95502</v>
      </c>
      <c r="BL2062">
        <v>1</v>
      </c>
      <c r="BM2062">
        <v>1</v>
      </c>
      <c r="BN2062">
        <v>0</v>
      </c>
      <c r="BO2062" t="s">
        <v>1707</v>
      </c>
      <c r="BP2062">
        <v>0</v>
      </c>
      <c r="BQ2062">
        <v>0</v>
      </c>
      <c r="BR2062">
        <v>0</v>
      </c>
      <c r="BU2062">
        <v>0</v>
      </c>
      <c r="BX2062">
        <v>0</v>
      </c>
      <c r="CA2062">
        <v>0</v>
      </c>
      <c r="CD2062">
        <v>0</v>
      </c>
      <c r="CG2062">
        <v>0</v>
      </c>
      <c r="CJ2062">
        <v>0</v>
      </c>
      <c r="CM2062">
        <v>0</v>
      </c>
      <c r="CP2062">
        <v>0</v>
      </c>
      <c r="CS2062">
        <v>0</v>
      </c>
      <c r="CV2062">
        <v>0</v>
      </c>
      <c r="CY2062">
        <v>0</v>
      </c>
      <c r="DB2062">
        <v>0</v>
      </c>
      <c r="DE2062">
        <v>0</v>
      </c>
      <c r="DH2062">
        <v>0</v>
      </c>
      <c r="DK2062">
        <v>0</v>
      </c>
      <c r="DN2062">
        <v>0</v>
      </c>
      <c r="DQ2062">
        <v>0</v>
      </c>
      <c r="DT2062">
        <v>1</v>
      </c>
      <c r="DU2062" t="s">
        <v>1732</v>
      </c>
      <c r="DV2062" t="s">
        <v>6</v>
      </c>
      <c r="DW2062" s="2">
        <v>38915</v>
      </c>
      <c r="DX2062" s="2"/>
      <c r="DY2062" t="s">
        <v>3323</v>
      </c>
      <c r="DZ2062" s="2"/>
      <c r="EB2062" s="2"/>
      <c r="EV2062" s="22"/>
      <c r="EW2062" s="22"/>
      <c r="EX2062" s="22">
        <v>35</v>
      </c>
      <c r="EY2062" s="22"/>
      <c r="EZ2062" s="22"/>
      <c r="FA2062" s="22"/>
      <c r="FB2062" s="22"/>
      <c r="FC2062" s="22"/>
      <c r="FD2062" s="22">
        <v>38</v>
      </c>
      <c r="FE2062" s="22"/>
      <c r="FF2062" s="22"/>
      <c r="FG2062" s="21"/>
      <c r="FH2062" s="21"/>
      <c r="FI2062" s="22">
        <v>20</v>
      </c>
      <c r="FJ2062" s="21"/>
      <c r="FK2062" s="21"/>
      <c r="FL2062" s="21"/>
      <c r="FM2062" s="21"/>
      <c r="FN2062" s="21"/>
      <c r="FO2062" s="22">
        <v>21</v>
      </c>
      <c r="FP2062" s="21"/>
      <c r="FQ2062" s="21"/>
      <c r="FR2062" s="22"/>
      <c r="FS2062" s="22"/>
      <c r="FT2062" s="22">
        <v>346</v>
      </c>
      <c r="FU2062" s="22"/>
      <c r="FV2062" s="22"/>
      <c r="FW2062" s="22"/>
      <c r="FX2062" s="22"/>
      <c r="FY2062" s="22"/>
      <c r="FZ2062" s="22">
        <v>199</v>
      </c>
      <c r="GA2062" s="22"/>
      <c r="GB2062" s="22"/>
      <c r="GC2062">
        <v>1</v>
      </c>
    </row>
    <row r="2063" spans="1:192" x14ac:dyDescent="0.4">
      <c r="A2063" s="21">
        <v>3061</v>
      </c>
      <c r="C2063" t="s">
        <v>746</v>
      </c>
      <c r="D2063" t="s">
        <v>747</v>
      </c>
      <c r="I2063" s="1" t="s">
        <v>10</v>
      </c>
      <c r="J2063" s="21" t="s">
        <v>3</v>
      </c>
      <c r="K2063" s="21" t="s">
        <v>2</v>
      </c>
      <c r="L2063" s="2"/>
      <c r="M2063" s="2"/>
      <c r="N2063" t="s">
        <v>8</v>
      </c>
      <c r="O2063" s="2">
        <v>39175</v>
      </c>
      <c r="P2063">
        <v>606277</v>
      </c>
      <c r="Q2063" s="2">
        <v>39183</v>
      </c>
      <c r="R2063" s="2"/>
      <c r="S2063" s="2"/>
      <c r="T2063" s="2"/>
      <c r="U2063" s="2"/>
      <c r="V2063" s="2"/>
      <c r="W2063" s="2"/>
      <c r="X2063" s="2"/>
      <c r="Y2063" s="2"/>
      <c r="Z2063" s="2">
        <v>39720.463194444441</v>
      </c>
      <c r="AA2063">
        <v>19.600000000000001</v>
      </c>
      <c r="AD2063" s="2">
        <v>39349.604166666664</v>
      </c>
      <c r="AE2063">
        <v>223</v>
      </c>
      <c r="AH2063" t="s">
        <v>328</v>
      </c>
      <c r="AI2063" s="2"/>
      <c r="AJ2063" s="2"/>
      <c r="AM2063" s="2">
        <v>43444</v>
      </c>
      <c r="AN2063" t="s">
        <v>343</v>
      </c>
      <c r="AO2063" s="21"/>
      <c r="AS2063" s="2">
        <v>43441.633333333331</v>
      </c>
      <c r="AT2063" t="s">
        <v>341</v>
      </c>
      <c r="AY2063" s="2">
        <v>43441.633333333331</v>
      </c>
      <c r="AZ2063" t="s">
        <v>341</v>
      </c>
      <c r="BA2063" s="21"/>
      <c r="BD2063" s="2"/>
      <c r="BE2063" s="2"/>
      <c r="BF2063" s="2"/>
      <c r="BG2063" t="s">
        <v>1010</v>
      </c>
      <c r="BH2063" t="s">
        <v>1011</v>
      </c>
      <c r="BI2063" t="s">
        <v>1014</v>
      </c>
      <c r="BJ2063" t="s">
        <v>1013</v>
      </c>
      <c r="BK2063">
        <v>94070</v>
      </c>
      <c r="BL2063">
        <v>28</v>
      </c>
      <c r="BM2063">
        <v>11</v>
      </c>
      <c r="BN2063">
        <v>0</v>
      </c>
      <c r="BO2063" t="s">
        <v>1707</v>
      </c>
      <c r="BP2063">
        <v>0</v>
      </c>
      <c r="BQ2063">
        <v>0</v>
      </c>
      <c r="BR2063">
        <v>0</v>
      </c>
      <c r="BU2063">
        <v>0</v>
      </c>
      <c r="BX2063">
        <v>0</v>
      </c>
      <c r="CA2063">
        <v>1</v>
      </c>
      <c r="CB2063" t="s">
        <v>2035</v>
      </c>
      <c r="CC2063" t="s">
        <v>1952</v>
      </c>
      <c r="CD2063">
        <v>0</v>
      </c>
      <c r="CG2063">
        <v>0</v>
      </c>
      <c r="CJ2063">
        <v>0</v>
      </c>
      <c r="CM2063">
        <v>0</v>
      </c>
      <c r="CP2063">
        <v>0</v>
      </c>
      <c r="CS2063">
        <v>0</v>
      </c>
      <c r="CV2063">
        <v>0</v>
      </c>
      <c r="CY2063">
        <v>0</v>
      </c>
      <c r="DB2063">
        <v>0</v>
      </c>
      <c r="DE2063">
        <v>0</v>
      </c>
      <c r="DH2063">
        <v>0</v>
      </c>
      <c r="DK2063">
        <v>0</v>
      </c>
      <c r="DN2063">
        <v>0</v>
      </c>
      <c r="DQ2063">
        <v>0</v>
      </c>
      <c r="DT2063">
        <v>0</v>
      </c>
      <c r="DW2063" s="2">
        <v>18769</v>
      </c>
      <c r="DX2063" s="2"/>
      <c r="DY2063" t="s">
        <v>3305</v>
      </c>
      <c r="DZ2063" s="2"/>
      <c r="EB2063" s="2"/>
      <c r="EV2063" s="22"/>
      <c r="EW2063" s="22"/>
      <c r="EX2063" s="22"/>
      <c r="EY2063" s="22"/>
      <c r="EZ2063" s="22"/>
      <c r="FA2063" s="22">
        <v>37</v>
      </c>
      <c r="FB2063" s="22"/>
      <c r="FC2063" s="22"/>
      <c r="FD2063" s="22"/>
      <c r="FE2063" s="22">
        <v>27</v>
      </c>
      <c r="FF2063" s="22">
        <v>29</v>
      </c>
      <c r="FG2063" s="21"/>
      <c r="FH2063" s="21"/>
      <c r="FI2063" s="21"/>
      <c r="FJ2063" s="21"/>
      <c r="FK2063" s="21"/>
      <c r="FL2063" s="22">
        <v>43</v>
      </c>
      <c r="FM2063" s="21"/>
      <c r="FN2063" s="21"/>
      <c r="FO2063" s="21"/>
      <c r="FP2063" s="22">
        <v>30</v>
      </c>
      <c r="FQ2063" s="22">
        <v>28</v>
      </c>
      <c r="FR2063" s="22"/>
      <c r="FS2063" s="22"/>
      <c r="FT2063" s="22"/>
      <c r="FU2063" s="22"/>
      <c r="FV2063" s="22"/>
      <c r="FW2063" s="22">
        <v>285</v>
      </c>
      <c r="FX2063" s="22"/>
      <c r="FY2063" s="22"/>
      <c r="FZ2063" s="22"/>
      <c r="GA2063" s="22">
        <v>256</v>
      </c>
      <c r="GB2063" s="22">
        <v>158</v>
      </c>
    </row>
    <row r="2064" spans="1:192" x14ac:dyDescent="0.4">
      <c r="A2064" s="21">
        <v>3062</v>
      </c>
      <c r="C2064" s="12" t="s">
        <v>751</v>
      </c>
      <c r="D2064" s="12"/>
      <c r="F2064" t="s">
        <v>751</v>
      </c>
      <c r="G2064" t="s">
        <v>751</v>
      </c>
      <c r="I2064" s="1" t="s">
        <v>1</v>
      </c>
      <c r="J2064" t="s">
        <v>12</v>
      </c>
      <c r="K2064" t="s">
        <v>2</v>
      </c>
      <c r="L2064" s="2"/>
      <c r="M2064" s="2"/>
      <c r="N2064" t="s">
        <v>0</v>
      </c>
      <c r="O2064" s="21"/>
      <c r="Q2064" s="2"/>
      <c r="R2064" s="2"/>
      <c r="S2064" s="2"/>
      <c r="T2064" s="2"/>
      <c r="U2064" s="2"/>
      <c r="V2064" s="2"/>
      <c r="W2064" s="2"/>
      <c r="X2064" s="2"/>
      <c r="Y2064" s="2"/>
      <c r="AD2064" s="2">
        <v>40186.526388888888</v>
      </c>
      <c r="AE2064">
        <v>256</v>
      </c>
      <c r="AH2064" t="s">
        <v>328</v>
      </c>
      <c r="AI2064" s="2"/>
      <c r="AJ2064" s="2"/>
      <c r="AM2064" s="2">
        <v>40186</v>
      </c>
      <c r="AN2064" t="s">
        <v>4</v>
      </c>
      <c r="AO2064" s="2">
        <v>43004</v>
      </c>
      <c r="AP2064" t="s">
        <v>341</v>
      </c>
      <c r="BA2064" s="21"/>
      <c r="BD2064" s="2"/>
      <c r="BE2064" s="2"/>
      <c r="BF2064" s="2"/>
      <c r="BG2064" t="s">
        <v>1032</v>
      </c>
      <c r="BH2064" t="s">
        <v>1011</v>
      </c>
      <c r="BI2064" t="s">
        <v>1014</v>
      </c>
      <c r="BJ2064" t="s">
        <v>1013</v>
      </c>
      <c r="BK2064">
        <v>94544</v>
      </c>
      <c r="BL2064">
        <v>2</v>
      </c>
      <c r="BM2064">
        <v>2</v>
      </c>
      <c r="BN2064">
        <v>0</v>
      </c>
      <c r="BO2064" t="s">
        <v>1707</v>
      </c>
      <c r="BP2064">
        <v>0</v>
      </c>
      <c r="BQ2064">
        <v>0</v>
      </c>
      <c r="BR2064">
        <v>0</v>
      </c>
      <c r="BU2064">
        <v>0</v>
      </c>
      <c r="BX2064">
        <v>0</v>
      </c>
      <c r="CA2064">
        <v>0</v>
      </c>
      <c r="CD2064">
        <v>0</v>
      </c>
      <c r="CG2064">
        <v>0</v>
      </c>
      <c r="CJ2064">
        <v>0</v>
      </c>
      <c r="CM2064">
        <v>0</v>
      </c>
      <c r="CP2064">
        <v>0</v>
      </c>
      <c r="CS2064">
        <v>0</v>
      </c>
      <c r="CV2064">
        <v>0</v>
      </c>
      <c r="CY2064">
        <v>0</v>
      </c>
      <c r="DB2064">
        <v>0</v>
      </c>
      <c r="DE2064">
        <v>0</v>
      </c>
      <c r="DH2064">
        <v>0</v>
      </c>
      <c r="DK2064">
        <v>0</v>
      </c>
      <c r="DN2064">
        <v>0</v>
      </c>
      <c r="DQ2064">
        <v>0</v>
      </c>
      <c r="DT2064">
        <v>0</v>
      </c>
      <c r="DW2064" s="2">
        <v>30526</v>
      </c>
      <c r="DX2064" s="2"/>
      <c r="DY2064" t="s">
        <v>3338</v>
      </c>
      <c r="DZ2064" s="2"/>
      <c r="EB2064" s="2"/>
      <c r="EV2064" s="22"/>
      <c r="EW2064" s="22">
        <v>15</v>
      </c>
      <c r="EX2064" s="22"/>
      <c r="EY2064" s="22"/>
      <c r="EZ2064" s="22"/>
      <c r="FA2064" s="22"/>
      <c r="FB2064" s="22"/>
      <c r="FC2064" s="22"/>
      <c r="FD2064" s="22"/>
      <c r="FE2064" s="22"/>
      <c r="FF2064" s="22"/>
      <c r="FG2064" s="21"/>
      <c r="FH2064" s="22">
        <v>12</v>
      </c>
      <c r="FI2064" s="21"/>
      <c r="FJ2064" s="21"/>
      <c r="FK2064" s="21"/>
      <c r="FL2064" s="21"/>
      <c r="FM2064" s="21"/>
      <c r="FN2064" s="21"/>
      <c r="FO2064" s="21"/>
      <c r="FP2064" s="21"/>
      <c r="FQ2064" s="21"/>
      <c r="FR2064" s="22"/>
      <c r="FS2064" s="22">
        <v>272</v>
      </c>
      <c r="FT2064" s="22"/>
      <c r="FU2064" s="22"/>
      <c r="FV2064" s="22"/>
      <c r="FW2064" s="22"/>
      <c r="FX2064" s="22"/>
      <c r="FY2064" s="22"/>
      <c r="FZ2064" s="22"/>
      <c r="GA2064" s="22"/>
      <c r="GB2064" s="22"/>
    </row>
    <row r="2065" spans="1:193" x14ac:dyDescent="0.4">
      <c r="A2065" s="21">
        <v>3063</v>
      </c>
      <c r="C2065" s="21" t="s">
        <v>747</v>
      </c>
      <c r="D2065" s="21"/>
      <c r="F2065" t="s">
        <v>747</v>
      </c>
      <c r="G2065" t="s">
        <v>747</v>
      </c>
      <c r="I2065" s="1" t="s">
        <v>73</v>
      </c>
      <c r="J2065" s="22" t="s">
        <v>68</v>
      </c>
      <c r="K2065" s="2">
        <v>39074</v>
      </c>
      <c r="L2065" s="2">
        <v>39074</v>
      </c>
      <c r="M2065" s="2" t="s">
        <v>68</v>
      </c>
      <c r="N2065" t="s">
        <v>0</v>
      </c>
      <c r="Q2065" s="2"/>
      <c r="R2065" s="2"/>
      <c r="S2065" s="2"/>
      <c r="T2065" s="2"/>
      <c r="U2065" s="2"/>
      <c r="V2065" s="2"/>
      <c r="W2065" s="2"/>
      <c r="X2065" s="2"/>
      <c r="Y2065" s="2"/>
      <c r="AD2065" s="2">
        <v>40534.213194444441</v>
      </c>
      <c r="AE2065">
        <v>95</v>
      </c>
      <c r="AH2065" t="s">
        <v>328</v>
      </c>
      <c r="AI2065" s="2"/>
      <c r="AJ2065" s="2"/>
      <c r="AM2065" s="2">
        <v>41376</v>
      </c>
      <c r="AN2065" t="s">
        <v>343</v>
      </c>
      <c r="AO2065" s="2">
        <v>41289</v>
      </c>
      <c r="AP2065" t="s">
        <v>341</v>
      </c>
      <c r="AS2065" s="2">
        <v>41359.593055555553</v>
      </c>
      <c r="AT2065" t="s">
        <v>341</v>
      </c>
      <c r="AW2065" s="2">
        <v>41359.59375</v>
      </c>
      <c r="AX2065" t="s">
        <v>341</v>
      </c>
      <c r="AY2065" s="2">
        <v>41359.59375</v>
      </c>
      <c r="AZ2065" t="s">
        <v>341</v>
      </c>
      <c r="BA2065" s="2">
        <v>41149</v>
      </c>
      <c r="BD2065" s="2"/>
      <c r="BE2065" s="2"/>
      <c r="BF2065" s="2"/>
      <c r="BG2065" t="s">
        <v>1015</v>
      </c>
      <c r="BH2065" t="s">
        <v>1011</v>
      </c>
      <c r="BI2065" t="s">
        <v>1012</v>
      </c>
      <c r="BJ2065" t="s">
        <v>1013</v>
      </c>
      <c r="BK2065">
        <v>94603</v>
      </c>
      <c r="BL2065">
        <v>22</v>
      </c>
      <c r="BM2065">
        <v>16</v>
      </c>
      <c r="BN2065">
        <v>6</v>
      </c>
      <c r="BO2065" t="s">
        <v>1707</v>
      </c>
      <c r="BP2065">
        <v>0</v>
      </c>
      <c r="BQ2065">
        <v>0</v>
      </c>
      <c r="BR2065">
        <v>0</v>
      </c>
      <c r="BU2065">
        <v>0</v>
      </c>
      <c r="BX2065">
        <v>0</v>
      </c>
      <c r="CA2065">
        <v>0</v>
      </c>
      <c r="CD2065">
        <v>0</v>
      </c>
      <c r="CG2065">
        <v>0</v>
      </c>
      <c r="CJ2065">
        <v>0</v>
      </c>
      <c r="CM2065">
        <v>0</v>
      </c>
      <c r="CP2065">
        <v>0</v>
      </c>
      <c r="CS2065">
        <v>0</v>
      </c>
      <c r="CV2065">
        <v>0</v>
      </c>
      <c r="CY2065">
        <v>1</v>
      </c>
      <c r="CZ2065" t="s">
        <v>1715</v>
      </c>
      <c r="DA2065" t="s">
        <v>1716</v>
      </c>
      <c r="DB2065">
        <v>0</v>
      </c>
      <c r="DE2065">
        <v>0</v>
      </c>
      <c r="DH2065">
        <v>0</v>
      </c>
      <c r="DK2065">
        <v>0</v>
      </c>
      <c r="DN2065">
        <v>0</v>
      </c>
      <c r="DQ2065">
        <v>1</v>
      </c>
      <c r="DR2065" t="s">
        <v>1709</v>
      </c>
      <c r="DS2065" t="s">
        <v>1708</v>
      </c>
      <c r="DT2065">
        <v>0</v>
      </c>
      <c r="DW2065" s="2">
        <v>19362</v>
      </c>
      <c r="DX2065" s="2"/>
      <c r="DY2065" t="s">
        <v>3305</v>
      </c>
      <c r="DZ2065" s="2"/>
      <c r="EB2065" s="2"/>
      <c r="EV2065" s="22">
        <v>22</v>
      </c>
      <c r="EW2065" s="22"/>
      <c r="EX2065" s="22"/>
      <c r="EY2065" s="22"/>
      <c r="EZ2065" s="22">
        <v>28</v>
      </c>
      <c r="FA2065" s="22">
        <v>25</v>
      </c>
      <c r="FB2065" s="22">
        <v>26</v>
      </c>
      <c r="FC2065" s="22">
        <v>19</v>
      </c>
      <c r="FD2065" s="22"/>
      <c r="FE2065" s="22"/>
      <c r="FF2065" s="22">
        <v>21</v>
      </c>
      <c r="FG2065" s="21"/>
      <c r="FH2065" s="21"/>
      <c r="FI2065" s="21"/>
      <c r="FJ2065" s="21"/>
      <c r="FK2065" s="22">
        <v>36</v>
      </c>
      <c r="FL2065" s="22">
        <v>36</v>
      </c>
      <c r="FM2065" s="22">
        <v>29</v>
      </c>
      <c r="FN2065" s="22">
        <v>22</v>
      </c>
      <c r="FO2065" s="21"/>
      <c r="FP2065" s="21"/>
      <c r="FQ2065" s="22">
        <v>19</v>
      </c>
      <c r="FR2065" s="22">
        <v>174</v>
      </c>
      <c r="FS2065" s="22"/>
      <c r="FT2065" s="22">
        <v>242</v>
      </c>
      <c r="FU2065" s="22">
        <v>197</v>
      </c>
      <c r="FV2065" s="22">
        <v>151</v>
      </c>
      <c r="FW2065" s="22">
        <v>142</v>
      </c>
      <c r="FX2065" s="22">
        <v>141</v>
      </c>
      <c r="FY2065" s="22">
        <v>126</v>
      </c>
      <c r="FZ2065" s="22">
        <v>124</v>
      </c>
      <c r="GA2065" s="22">
        <v>158</v>
      </c>
      <c r="GB2065" s="22">
        <v>220</v>
      </c>
      <c r="GD2065">
        <v>2</v>
      </c>
    </row>
    <row r="2066" spans="1:193" x14ac:dyDescent="0.4">
      <c r="A2066" s="21">
        <v>3064</v>
      </c>
      <c r="C2066" t="s">
        <v>747</v>
      </c>
      <c r="F2066" t="s">
        <v>747</v>
      </c>
      <c r="G2066" t="s">
        <v>747</v>
      </c>
      <c r="I2066" s="22" t="s">
        <v>73</v>
      </c>
      <c r="J2066" s="1" t="s">
        <v>68</v>
      </c>
      <c r="K2066" s="2">
        <v>39098</v>
      </c>
      <c r="L2066" s="2">
        <v>39098</v>
      </c>
      <c r="M2066" s="2" t="s">
        <v>68</v>
      </c>
      <c r="N2066" t="s">
        <v>0</v>
      </c>
      <c r="O2066" s="21"/>
      <c r="Q2066" s="2"/>
      <c r="R2066" s="2"/>
      <c r="S2066" s="2"/>
      <c r="T2066" s="2"/>
      <c r="U2066" s="2"/>
      <c r="V2066" s="2"/>
      <c r="W2066" s="2"/>
      <c r="X2066" s="2"/>
      <c r="Y2066" s="2"/>
      <c r="AB2066" s="21"/>
      <c r="AC2066" s="21"/>
      <c r="AD2066" s="2">
        <v>40414.729861111111</v>
      </c>
      <c r="AE2066">
        <v>120</v>
      </c>
      <c r="AH2066" t="s">
        <v>328</v>
      </c>
      <c r="AI2066" s="2"/>
      <c r="AJ2066" s="2"/>
      <c r="AM2066" s="2">
        <v>39093</v>
      </c>
      <c r="AN2066" t="s">
        <v>341</v>
      </c>
      <c r="AO2066" s="2">
        <v>39093</v>
      </c>
      <c r="AP2066" t="s">
        <v>341</v>
      </c>
      <c r="AS2066" s="2">
        <v>39093.583333333336</v>
      </c>
      <c r="AT2066" t="s">
        <v>341</v>
      </c>
      <c r="AY2066" s="2">
        <v>39093.631944444445</v>
      </c>
      <c r="AZ2066" t="s">
        <v>341</v>
      </c>
      <c r="BA2066" s="2">
        <v>40754</v>
      </c>
      <c r="BD2066" s="2"/>
      <c r="BE2066" s="2"/>
      <c r="BF2066" s="2"/>
      <c r="BG2066" t="s">
        <v>1010</v>
      </c>
      <c r="BH2066" t="s">
        <v>1011</v>
      </c>
      <c r="BI2066" t="s">
        <v>1012</v>
      </c>
      <c r="BJ2066" t="s">
        <v>1013</v>
      </c>
      <c r="BK2066">
        <v>94114</v>
      </c>
      <c r="BL2066">
        <v>11</v>
      </c>
      <c r="BM2066">
        <v>10</v>
      </c>
      <c r="BN2066">
        <v>0</v>
      </c>
      <c r="BO2066" t="s">
        <v>1707</v>
      </c>
      <c r="BP2066">
        <v>1</v>
      </c>
      <c r="BQ2066">
        <v>0</v>
      </c>
      <c r="BR2066">
        <v>0</v>
      </c>
      <c r="BU2066">
        <v>0</v>
      </c>
      <c r="BX2066">
        <v>0</v>
      </c>
      <c r="CA2066">
        <v>0</v>
      </c>
      <c r="CD2066">
        <v>0</v>
      </c>
      <c r="CG2066">
        <v>0</v>
      </c>
      <c r="CJ2066">
        <v>0</v>
      </c>
      <c r="CM2066">
        <v>0</v>
      </c>
      <c r="CP2066">
        <v>0</v>
      </c>
      <c r="CS2066">
        <v>0</v>
      </c>
      <c r="CV2066">
        <v>0</v>
      </c>
      <c r="CY2066">
        <v>0</v>
      </c>
      <c r="DB2066">
        <v>0</v>
      </c>
      <c r="DE2066">
        <v>0</v>
      </c>
      <c r="DH2066">
        <v>0</v>
      </c>
      <c r="DK2066">
        <v>0</v>
      </c>
      <c r="DN2066">
        <v>0</v>
      </c>
      <c r="DQ2066">
        <v>0</v>
      </c>
      <c r="DT2066">
        <v>0</v>
      </c>
      <c r="DW2066" s="2">
        <v>27446</v>
      </c>
      <c r="DX2066" s="2"/>
      <c r="DY2066" t="s">
        <v>3323</v>
      </c>
      <c r="DZ2066" s="2"/>
      <c r="EB2066" s="2"/>
      <c r="EV2066" s="22"/>
      <c r="EW2066" s="22"/>
      <c r="EX2066" s="22">
        <v>31</v>
      </c>
      <c r="EY2066" s="22"/>
      <c r="EZ2066" s="22"/>
      <c r="FA2066" s="22"/>
      <c r="FB2066" s="22">
        <v>33</v>
      </c>
      <c r="FC2066" s="22">
        <v>32</v>
      </c>
      <c r="FD2066" s="22"/>
      <c r="FE2066" s="22">
        <v>28</v>
      </c>
      <c r="FF2066" s="22">
        <v>26</v>
      </c>
      <c r="FG2066" s="21"/>
      <c r="FH2066" s="21"/>
      <c r="FI2066" s="22">
        <v>31</v>
      </c>
      <c r="FJ2066" s="21"/>
      <c r="FK2066" s="21"/>
      <c r="FL2066" s="21"/>
      <c r="FM2066" s="22">
        <v>34</v>
      </c>
      <c r="FN2066" s="22">
        <v>26</v>
      </c>
      <c r="FO2066" s="21"/>
      <c r="FP2066" s="22">
        <v>34</v>
      </c>
      <c r="FQ2066" s="22">
        <v>43</v>
      </c>
      <c r="FR2066" s="22"/>
      <c r="FS2066" s="22"/>
      <c r="FT2066" s="22">
        <v>226</v>
      </c>
      <c r="FU2066" s="22"/>
      <c r="FV2066" s="22"/>
      <c r="FW2066" s="22"/>
      <c r="FX2066" s="22">
        <v>286</v>
      </c>
      <c r="FY2066" s="22">
        <v>310</v>
      </c>
      <c r="FZ2066" s="22"/>
      <c r="GA2066" s="22">
        <v>278</v>
      </c>
      <c r="GB2066" s="22">
        <v>340</v>
      </c>
      <c r="GC2066">
        <v>1</v>
      </c>
    </row>
    <row r="2067" spans="1:193" x14ac:dyDescent="0.4">
      <c r="A2067" s="21">
        <v>3065</v>
      </c>
      <c r="C2067" t="s">
        <v>746</v>
      </c>
      <c r="D2067" t="s">
        <v>747</v>
      </c>
      <c r="E2067" t="s">
        <v>746</v>
      </c>
      <c r="F2067" t="s">
        <v>746</v>
      </c>
      <c r="H2067" t="s">
        <v>969</v>
      </c>
      <c r="I2067" s="1" t="s">
        <v>10</v>
      </c>
      <c r="J2067" s="21" t="s">
        <v>11</v>
      </c>
      <c r="K2067" s="21" t="s">
        <v>6</v>
      </c>
      <c r="L2067" s="2">
        <v>39111</v>
      </c>
      <c r="M2067" s="2" t="s">
        <v>4</v>
      </c>
      <c r="N2067" t="s">
        <v>8</v>
      </c>
      <c r="O2067" s="2">
        <v>39107</v>
      </c>
      <c r="P2067">
        <v>495463</v>
      </c>
      <c r="Q2067" s="2">
        <v>41648</v>
      </c>
      <c r="R2067" s="2">
        <v>42198</v>
      </c>
      <c r="S2067" s="2">
        <v>43214</v>
      </c>
      <c r="T2067" s="2">
        <v>41253</v>
      </c>
      <c r="U2067" s="2"/>
      <c r="V2067" s="2"/>
      <c r="W2067" s="2"/>
      <c r="X2067" s="2">
        <v>39363</v>
      </c>
      <c r="Y2067" s="2" t="s">
        <v>68</v>
      </c>
      <c r="Z2067" s="2">
        <v>42902.418055555558</v>
      </c>
      <c r="AA2067" t="s">
        <v>337</v>
      </c>
      <c r="AB2067" s="2">
        <v>40798</v>
      </c>
      <c r="AC2067" s="2">
        <v>41123</v>
      </c>
      <c r="AD2067" s="2">
        <v>40981.767361111109</v>
      </c>
      <c r="AE2067">
        <v>31</v>
      </c>
      <c r="AH2067" t="s">
        <v>329</v>
      </c>
      <c r="AI2067" s="2">
        <v>43103</v>
      </c>
      <c r="AJ2067" s="21" t="s">
        <v>189</v>
      </c>
      <c r="AK2067" t="s">
        <v>281</v>
      </c>
      <c r="AL2067" t="s">
        <v>189</v>
      </c>
      <c r="AM2067" s="2">
        <v>39364</v>
      </c>
      <c r="AN2067" t="s">
        <v>4</v>
      </c>
      <c r="AO2067" s="2">
        <v>43446</v>
      </c>
      <c r="AP2067" t="s">
        <v>341</v>
      </c>
      <c r="AS2067" s="2">
        <v>41717.502083333333</v>
      </c>
      <c r="AT2067" t="s">
        <v>341</v>
      </c>
      <c r="AU2067" t="s">
        <v>489</v>
      </c>
      <c r="AV2067" t="s">
        <v>374</v>
      </c>
      <c r="AY2067" s="2">
        <v>41717.59375</v>
      </c>
      <c r="AZ2067" t="s">
        <v>4</v>
      </c>
      <c r="BA2067" s="2">
        <v>42426</v>
      </c>
      <c r="BC2067" t="s">
        <v>472</v>
      </c>
      <c r="BD2067" s="21" t="s">
        <v>456</v>
      </c>
      <c r="BE2067" s="21" t="s">
        <v>383</v>
      </c>
      <c r="BF2067" s="2">
        <v>40916</v>
      </c>
      <c r="BG2067" t="s">
        <v>1032</v>
      </c>
      <c r="BH2067" t="s">
        <v>1011</v>
      </c>
      <c r="BI2067" t="s">
        <v>1012</v>
      </c>
      <c r="BJ2067" t="s">
        <v>1013</v>
      </c>
      <c r="BK2067">
        <v>94611</v>
      </c>
      <c r="BL2067">
        <v>122</v>
      </c>
      <c r="BM2067">
        <v>27</v>
      </c>
      <c r="BN2067">
        <v>8</v>
      </c>
      <c r="BO2067" t="s">
        <v>1707</v>
      </c>
      <c r="BP2067">
        <v>1</v>
      </c>
      <c r="BQ2067">
        <v>3</v>
      </c>
      <c r="BR2067">
        <v>0</v>
      </c>
      <c r="BU2067">
        <v>0</v>
      </c>
      <c r="BX2067">
        <v>0</v>
      </c>
      <c r="CA2067">
        <v>1</v>
      </c>
      <c r="CB2067" t="s">
        <v>456</v>
      </c>
      <c r="CC2067" t="s">
        <v>383</v>
      </c>
      <c r="CD2067">
        <v>0</v>
      </c>
      <c r="CG2067">
        <v>0</v>
      </c>
      <c r="CJ2067">
        <v>0</v>
      </c>
      <c r="CM2067">
        <v>0</v>
      </c>
      <c r="CP2067">
        <v>0</v>
      </c>
      <c r="CS2067">
        <v>0</v>
      </c>
      <c r="CV2067">
        <v>0</v>
      </c>
      <c r="CY2067">
        <v>1</v>
      </c>
      <c r="CZ2067" t="s">
        <v>1715</v>
      </c>
      <c r="DA2067" t="s">
        <v>1716</v>
      </c>
      <c r="DB2067">
        <v>0</v>
      </c>
      <c r="DE2067">
        <v>0</v>
      </c>
      <c r="DH2067">
        <v>0</v>
      </c>
      <c r="DK2067">
        <v>0</v>
      </c>
      <c r="DN2067">
        <v>0</v>
      </c>
      <c r="DQ2067">
        <v>0</v>
      </c>
      <c r="DT2067">
        <v>1</v>
      </c>
      <c r="DU2067" t="s">
        <v>1758</v>
      </c>
      <c r="DV2067" t="s">
        <v>6</v>
      </c>
      <c r="DW2067" s="2">
        <v>22855</v>
      </c>
      <c r="DX2067" s="2"/>
      <c r="DY2067" t="s">
        <v>3312</v>
      </c>
      <c r="DZ2067" s="2">
        <v>40914</v>
      </c>
      <c r="EA2067" t="s">
        <v>189</v>
      </c>
      <c r="EB2067" s="2">
        <v>43728</v>
      </c>
      <c r="EC2067" t="s">
        <v>189</v>
      </c>
      <c r="EE2067">
        <v>1</v>
      </c>
      <c r="EF2067">
        <v>2</v>
      </c>
      <c r="EG2067">
        <v>1</v>
      </c>
      <c r="EH2067">
        <v>2</v>
      </c>
      <c r="EI2067">
        <v>4</v>
      </c>
      <c r="EJ2067">
        <v>1</v>
      </c>
      <c r="EK2067">
        <v>4</v>
      </c>
      <c r="EL2067">
        <v>1</v>
      </c>
      <c r="EM2067">
        <v>6</v>
      </c>
      <c r="EN2067">
        <v>5</v>
      </c>
      <c r="EV2067" s="22">
        <v>34</v>
      </c>
      <c r="EW2067" s="22">
        <v>52</v>
      </c>
      <c r="EX2067" s="22">
        <v>80</v>
      </c>
      <c r="EY2067" s="22">
        <v>85</v>
      </c>
      <c r="EZ2067" s="22">
        <v>54</v>
      </c>
      <c r="FA2067" s="22">
        <v>21</v>
      </c>
      <c r="FB2067" s="22">
        <v>18</v>
      </c>
      <c r="FC2067" s="22">
        <v>16</v>
      </c>
      <c r="FD2067" s="22">
        <v>23</v>
      </c>
      <c r="FE2067" s="22">
        <v>25</v>
      </c>
      <c r="FF2067" s="22">
        <v>19</v>
      </c>
      <c r="FG2067" s="22">
        <v>30</v>
      </c>
      <c r="FH2067" s="22">
        <v>57</v>
      </c>
      <c r="FI2067" s="22">
        <v>85</v>
      </c>
      <c r="FJ2067" s="22">
        <v>69</v>
      </c>
      <c r="FK2067" s="22">
        <v>56</v>
      </c>
      <c r="FL2067" s="22">
        <v>26</v>
      </c>
      <c r="FM2067" s="22">
        <v>25</v>
      </c>
      <c r="FN2067" s="22">
        <v>19</v>
      </c>
      <c r="FO2067" s="22">
        <v>34</v>
      </c>
      <c r="FP2067" s="22">
        <v>32</v>
      </c>
      <c r="FQ2067" s="22">
        <v>23</v>
      </c>
      <c r="FR2067" s="22">
        <v>78</v>
      </c>
      <c r="FS2067" s="22">
        <v>74</v>
      </c>
      <c r="FT2067" s="22">
        <v>46</v>
      </c>
      <c r="FU2067" s="22">
        <v>37</v>
      </c>
      <c r="FV2067" s="22">
        <v>54</v>
      </c>
      <c r="FW2067" s="22">
        <v>128</v>
      </c>
      <c r="FX2067" s="22">
        <v>130</v>
      </c>
      <c r="FY2067" s="22">
        <v>145</v>
      </c>
      <c r="FZ2067" s="22">
        <v>127</v>
      </c>
      <c r="GA2067" s="22">
        <v>159</v>
      </c>
      <c r="GB2067" s="22">
        <v>146</v>
      </c>
      <c r="GC2067">
        <v>3</v>
      </c>
      <c r="GD2067">
        <v>2</v>
      </c>
      <c r="GE2067">
        <v>1</v>
      </c>
      <c r="GF2067">
        <v>12</v>
      </c>
      <c r="GG2067">
        <v>3</v>
      </c>
      <c r="GH2067">
        <v>2</v>
      </c>
      <c r="GK2067">
        <v>1</v>
      </c>
    </row>
    <row r="2068" spans="1:193" x14ac:dyDescent="0.4">
      <c r="A2068" s="21">
        <v>3066</v>
      </c>
      <c r="C2068" s="12" t="s">
        <v>746</v>
      </c>
      <c r="D2068" t="s">
        <v>747</v>
      </c>
      <c r="I2068" s="1" t="s">
        <v>90</v>
      </c>
      <c r="J2068" s="4" t="s">
        <v>4</v>
      </c>
      <c r="K2068" s="2">
        <v>39598</v>
      </c>
      <c r="L2068" s="2"/>
      <c r="M2068" s="2"/>
      <c r="N2068" t="s">
        <v>8</v>
      </c>
      <c r="O2068" s="2">
        <v>39591</v>
      </c>
      <c r="P2068" t="s">
        <v>4</v>
      </c>
      <c r="Q2068" s="2">
        <v>39598</v>
      </c>
      <c r="R2068" s="2">
        <v>39644</v>
      </c>
      <c r="S2068" s="2">
        <v>39652</v>
      </c>
      <c r="T2068" s="2">
        <v>39654</v>
      </c>
      <c r="U2068" s="2"/>
      <c r="V2068" s="2"/>
      <c r="W2068" s="2"/>
      <c r="X2068" s="2"/>
      <c r="Y2068" s="2"/>
      <c r="AB2068" s="21"/>
      <c r="AC2068" s="21"/>
      <c r="AD2068" s="2">
        <v>40010.635416666664</v>
      </c>
      <c r="AE2068">
        <v>140</v>
      </c>
      <c r="AH2068" t="s">
        <v>329</v>
      </c>
      <c r="AI2068" s="2">
        <v>43096</v>
      </c>
      <c r="AJ2068" t="s">
        <v>197</v>
      </c>
      <c r="AK2068" t="s">
        <v>221</v>
      </c>
      <c r="AL2068" t="s">
        <v>197</v>
      </c>
      <c r="AM2068" s="2">
        <v>39588</v>
      </c>
      <c r="AN2068" t="s">
        <v>4</v>
      </c>
      <c r="AO2068" s="2">
        <v>39891</v>
      </c>
      <c r="AP2068" t="s">
        <v>341</v>
      </c>
      <c r="AS2068" s="2">
        <v>39962.492361111108</v>
      </c>
      <c r="AT2068" t="s">
        <v>341</v>
      </c>
      <c r="AY2068" s="2">
        <v>39588.60833333333</v>
      </c>
      <c r="AZ2068" t="s">
        <v>341</v>
      </c>
      <c r="BA2068" s="21"/>
      <c r="BD2068" s="2"/>
      <c r="BE2068" s="2"/>
      <c r="BF2068" s="2"/>
      <c r="BG2068" t="s">
        <v>1022</v>
      </c>
      <c r="BH2068" t="s">
        <v>1011</v>
      </c>
      <c r="BI2068" t="s">
        <v>1014</v>
      </c>
      <c r="BJ2068" t="s">
        <v>1013</v>
      </c>
      <c r="BK2068">
        <v>94080</v>
      </c>
      <c r="BL2068">
        <v>15</v>
      </c>
      <c r="BM2068">
        <v>11</v>
      </c>
      <c r="BN2068">
        <v>0</v>
      </c>
      <c r="BO2068" t="s">
        <v>1707</v>
      </c>
      <c r="BP2068">
        <v>1</v>
      </c>
      <c r="BQ2068">
        <v>0</v>
      </c>
      <c r="BR2068">
        <v>0</v>
      </c>
      <c r="BU2068">
        <v>0</v>
      </c>
      <c r="BX2068">
        <v>0</v>
      </c>
      <c r="CA2068">
        <v>0</v>
      </c>
      <c r="CD2068">
        <v>0</v>
      </c>
      <c r="CG2068">
        <v>1</v>
      </c>
      <c r="CH2068" t="s">
        <v>2365</v>
      </c>
      <c r="CI2068" t="s">
        <v>2335</v>
      </c>
      <c r="CJ2068">
        <v>0</v>
      </c>
      <c r="CM2068">
        <v>0</v>
      </c>
      <c r="CP2068">
        <v>0</v>
      </c>
      <c r="CS2068">
        <v>1</v>
      </c>
      <c r="CT2068" t="s">
        <v>1786</v>
      </c>
      <c r="CU2068" t="s">
        <v>1785</v>
      </c>
      <c r="CV2068">
        <v>0</v>
      </c>
      <c r="CY2068">
        <v>0</v>
      </c>
      <c r="DB2068">
        <v>0</v>
      </c>
      <c r="DE2068">
        <v>0</v>
      </c>
      <c r="DH2068">
        <v>0</v>
      </c>
      <c r="DK2068">
        <v>0</v>
      </c>
      <c r="DN2068">
        <v>0</v>
      </c>
      <c r="DQ2068">
        <v>0</v>
      </c>
      <c r="DT2068">
        <v>0</v>
      </c>
      <c r="DW2068" s="2">
        <v>30086</v>
      </c>
      <c r="DX2068" s="2"/>
      <c r="DY2068" t="s">
        <v>3327</v>
      </c>
      <c r="DZ2068" s="2">
        <v>40759</v>
      </c>
      <c r="EA2068" t="s">
        <v>197</v>
      </c>
      <c r="EB2068" s="2">
        <v>43595</v>
      </c>
      <c r="EC2068" t="s">
        <v>197</v>
      </c>
      <c r="ED2068">
        <v>2</v>
      </c>
      <c r="EE2068">
        <v>4</v>
      </c>
      <c r="EF2068">
        <v>1</v>
      </c>
      <c r="EG2068">
        <v>1</v>
      </c>
      <c r="EH2068">
        <v>2</v>
      </c>
      <c r="EI2068">
        <v>1</v>
      </c>
      <c r="EJ2068">
        <v>3</v>
      </c>
      <c r="EK2068">
        <v>4</v>
      </c>
      <c r="EL2068">
        <v>2</v>
      </c>
      <c r="EV2068" s="22">
        <v>26</v>
      </c>
      <c r="EW2068" s="22"/>
      <c r="EX2068" s="22">
        <v>18</v>
      </c>
      <c r="EY2068" s="22">
        <v>22</v>
      </c>
      <c r="EZ2068" s="22"/>
      <c r="FA2068" s="22"/>
      <c r="FB2068" s="22"/>
      <c r="FC2068" s="22"/>
      <c r="FD2068" s="22">
        <v>22</v>
      </c>
      <c r="FE2068" s="22"/>
      <c r="FF2068" s="22"/>
      <c r="FG2068" s="22">
        <v>16</v>
      </c>
      <c r="FH2068" s="21"/>
      <c r="FI2068" s="22">
        <v>11</v>
      </c>
      <c r="FJ2068" s="22">
        <v>15</v>
      </c>
      <c r="FK2068" s="21"/>
      <c r="FL2068" s="21"/>
      <c r="FM2068" s="21"/>
      <c r="FN2068" s="21"/>
      <c r="FO2068" s="22">
        <v>18</v>
      </c>
      <c r="FP2068" s="21"/>
      <c r="FQ2068" s="21"/>
      <c r="FR2068" s="22">
        <v>140</v>
      </c>
      <c r="FS2068" s="22"/>
      <c r="FT2068" s="22">
        <v>260</v>
      </c>
      <c r="FU2068" s="22">
        <v>276</v>
      </c>
      <c r="FV2068" s="22"/>
      <c r="FW2068" s="22">
        <v>244</v>
      </c>
      <c r="FX2068" s="22">
        <v>275</v>
      </c>
      <c r="FY2068" s="22"/>
      <c r="FZ2068" s="22">
        <v>282</v>
      </c>
      <c r="GA2068" s="22"/>
      <c r="GB2068" s="22"/>
    </row>
    <row r="2069" spans="1:193" x14ac:dyDescent="0.4">
      <c r="A2069" s="21">
        <v>3067</v>
      </c>
      <c r="C2069" s="12" t="s">
        <v>751</v>
      </c>
      <c r="D2069" s="12"/>
      <c r="F2069" t="s">
        <v>751</v>
      </c>
      <c r="G2069" t="s">
        <v>751</v>
      </c>
      <c r="I2069" s="1" t="s">
        <v>5</v>
      </c>
      <c r="J2069" s="21" t="s">
        <v>7</v>
      </c>
      <c r="K2069" s="21" t="s">
        <v>6</v>
      </c>
      <c r="L2069" s="2"/>
      <c r="M2069" s="2"/>
      <c r="N2069" t="s">
        <v>0</v>
      </c>
      <c r="O2069" s="21"/>
      <c r="Q2069" s="2"/>
      <c r="R2069" s="2"/>
      <c r="S2069" s="2"/>
      <c r="T2069" s="2"/>
      <c r="U2069" s="2"/>
      <c r="V2069" s="2"/>
      <c r="W2069" s="2"/>
      <c r="X2069" s="2"/>
      <c r="Y2069" s="2"/>
      <c r="AD2069" s="2">
        <v>42960.197916666664</v>
      </c>
      <c r="AE2069">
        <v>125</v>
      </c>
      <c r="AH2069" t="s">
        <v>328</v>
      </c>
      <c r="AI2069" s="2"/>
      <c r="AJ2069" s="2"/>
      <c r="AM2069" s="21"/>
      <c r="AO2069" s="21"/>
      <c r="BA2069" s="2">
        <v>42831</v>
      </c>
      <c r="BD2069" s="2"/>
      <c r="BE2069" s="2"/>
      <c r="BF2069" s="2"/>
      <c r="BG2069" t="s">
        <v>1010</v>
      </c>
      <c r="BH2069" t="s">
        <v>1011</v>
      </c>
      <c r="BI2069" t="s">
        <v>1012</v>
      </c>
      <c r="BJ2069" t="s">
        <v>1013</v>
      </c>
      <c r="BK2069">
        <v>95470</v>
      </c>
      <c r="BL2069">
        <v>5</v>
      </c>
      <c r="BM2069">
        <v>4</v>
      </c>
      <c r="BN2069">
        <v>2</v>
      </c>
      <c r="BO2069" t="s">
        <v>1707</v>
      </c>
      <c r="BP2069">
        <v>0</v>
      </c>
      <c r="BQ2069">
        <v>1</v>
      </c>
      <c r="BR2069">
        <v>0</v>
      </c>
      <c r="BU2069">
        <v>0</v>
      </c>
      <c r="BX2069">
        <v>0</v>
      </c>
      <c r="CA2069">
        <v>1</v>
      </c>
      <c r="CB2069" t="s">
        <v>1992</v>
      </c>
      <c r="CC2069" t="s">
        <v>1991</v>
      </c>
      <c r="CD2069">
        <v>0</v>
      </c>
      <c r="CG2069">
        <v>0</v>
      </c>
      <c r="CJ2069">
        <v>0</v>
      </c>
      <c r="CM2069">
        <v>0</v>
      </c>
      <c r="CP2069">
        <v>0</v>
      </c>
      <c r="CS2069">
        <v>0</v>
      </c>
      <c r="CV2069">
        <v>1</v>
      </c>
      <c r="CW2069" t="s">
        <v>2620</v>
      </c>
      <c r="CX2069" t="s">
        <v>2621</v>
      </c>
      <c r="CY2069">
        <v>0</v>
      </c>
      <c r="DB2069">
        <v>0</v>
      </c>
      <c r="DE2069">
        <v>0</v>
      </c>
      <c r="DH2069">
        <v>0</v>
      </c>
      <c r="DK2069">
        <v>0</v>
      </c>
      <c r="DN2069">
        <v>0</v>
      </c>
      <c r="DQ2069">
        <v>0</v>
      </c>
      <c r="DT2069">
        <v>0</v>
      </c>
      <c r="DW2069" s="2">
        <v>21827</v>
      </c>
      <c r="DX2069" s="2"/>
      <c r="DY2069" t="s">
        <v>3339</v>
      </c>
      <c r="DZ2069" s="2"/>
      <c r="EB2069" s="2"/>
      <c r="EV2069" s="22"/>
      <c r="EW2069" s="22"/>
      <c r="EX2069" s="22"/>
      <c r="EY2069" s="22"/>
      <c r="EZ2069" s="22"/>
      <c r="FA2069" s="22"/>
      <c r="FB2069" s="22"/>
      <c r="FC2069" s="22"/>
      <c r="FD2069" s="22"/>
      <c r="FE2069" s="22"/>
      <c r="FF2069" s="22"/>
      <c r="FG2069" s="21"/>
      <c r="FH2069" s="21"/>
      <c r="FI2069" s="21"/>
      <c r="FJ2069" s="21"/>
      <c r="FK2069" s="21"/>
      <c r="FL2069" s="21"/>
      <c r="FM2069" s="21"/>
      <c r="FN2069" s="21"/>
      <c r="FO2069" s="22">
        <v>24</v>
      </c>
      <c r="FP2069" s="21"/>
      <c r="FQ2069" s="21"/>
      <c r="FR2069" s="22"/>
      <c r="FS2069" s="22"/>
      <c r="FT2069" s="22"/>
      <c r="FU2069" s="22"/>
      <c r="FV2069" s="22"/>
      <c r="FW2069" s="22"/>
      <c r="FX2069" s="22"/>
      <c r="FY2069" s="22"/>
      <c r="FZ2069" s="22">
        <v>185</v>
      </c>
      <c r="GA2069" s="22"/>
      <c r="GB2069" s="22"/>
      <c r="GI2069">
        <v>1</v>
      </c>
    </row>
    <row r="2070" spans="1:193" x14ac:dyDescent="0.4">
      <c r="A2070" s="21">
        <v>3068</v>
      </c>
      <c r="C2070" s="21" t="s">
        <v>747</v>
      </c>
      <c r="D2070" s="21" t="s">
        <v>746</v>
      </c>
      <c r="E2070" t="s">
        <v>746</v>
      </c>
      <c r="F2070" t="s">
        <v>747</v>
      </c>
      <c r="I2070" s="1" t="s">
        <v>5</v>
      </c>
      <c r="J2070" s="21" t="s">
        <v>3</v>
      </c>
      <c r="K2070" s="21" t="s">
        <v>2</v>
      </c>
      <c r="L2070" s="2">
        <v>40581</v>
      </c>
      <c r="M2070" s="2" t="s">
        <v>4</v>
      </c>
      <c r="N2070" t="s">
        <v>8</v>
      </c>
      <c r="O2070" s="2">
        <v>40581</v>
      </c>
      <c r="P2070" t="s">
        <v>76</v>
      </c>
      <c r="Q2070" s="2">
        <v>40581</v>
      </c>
      <c r="R2070" s="2">
        <v>42083</v>
      </c>
      <c r="S2070" s="2">
        <v>42090</v>
      </c>
      <c r="T2070" s="2">
        <v>40668</v>
      </c>
      <c r="U2070" s="2"/>
      <c r="V2070" s="2"/>
      <c r="W2070" s="2"/>
      <c r="X2070" s="2"/>
      <c r="Y2070" s="2"/>
      <c r="AD2070" s="2">
        <v>40578.594444444447</v>
      </c>
      <c r="AE2070">
        <v>115</v>
      </c>
      <c r="AG2070" s="21"/>
      <c r="AH2070" t="s">
        <v>329</v>
      </c>
      <c r="AI2070" s="2">
        <v>43070</v>
      </c>
      <c r="AJ2070" s="21" t="s">
        <v>189</v>
      </c>
      <c r="AK2070" t="s">
        <v>282</v>
      </c>
      <c r="AL2070" t="s">
        <v>189</v>
      </c>
      <c r="AM2070" s="2">
        <v>40581</v>
      </c>
      <c r="AN2070" t="s">
        <v>341</v>
      </c>
      <c r="AO2070" s="2">
        <v>40581</v>
      </c>
      <c r="AP2070" t="s">
        <v>341</v>
      </c>
      <c r="AS2070" s="2">
        <v>40581.530555555553</v>
      </c>
      <c r="AT2070" t="s">
        <v>341</v>
      </c>
      <c r="AY2070" s="2">
        <v>40581.531944444447</v>
      </c>
      <c r="AZ2070" t="s">
        <v>4</v>
      </c>
      <c r="BA2070" s="2">
        <v>43534</v>
      </c>
      <c r="BD2070" s="2"/>
      <c r="BE2070" s="2"/>
      <c r="BF2070" s="2"/>
      <c r="BG2070" t="s">
        <v>1010</v>
      </c>
      <c r="BH2070" t="s">
        <v>1011</v>
      </c>
      <c r="BI2070" t="s">
        <v>1014</v>
      </c>
      <c r="BJ2070" t="s">
        <v>1013</v>
      </c>
      <c r="BK2070">
        <v>94114</v>
      </c>
      <c r="BL2070">
        <v>72</v>
      </c>
      <c r="BM2070">
        <v>36</v>
      </c>
      <c r="BN2070">
        <v>45</v>
      </c>
      <c r="BO2070" t="s">
        <v>1710</v>
      </c>
      <c r="BP2070">
        <v>6</v>
      </c>
      <c r="BQ2070">
        <v>1</v>
      </c>
      <c r="BR2070">
        <v>0</v>
      </c>
      <c r="BU2070">
        <v>0</v>
      </c>
      <c r="BX2070">
        <v>0</v>
      </c>
      <c r="CA2070">
        <v>0</v>
      </c>
      <c r="CD2070">
        <v>0</v>
      </c>
      <c r="CG2070">
        <v>1</v>
      </c>
      <c r="CH2070" t="s">
        <v>2031</v>
      </c>
      <c r="CI2070" t="s">
        <v>1795</v>
      </c>
      <c r="CJ2070">
        <v>0</v>
      </c>
      <c r="CM2070">
        <v>1</v>
      </c>
      <c r="CN2070" t="s">
        <v>2925</v>
      </c>
      <c r="CO2070" t="s">
        <v>1852</v>
      </c>
      <c r="CP2070">
        <v>0</v>
      </c>
      <c r="CS2070">
        <v>0</v>
      </c>
      <c r="CV2070">
        <v>0</v>
      </c>
      <c r="CY2070">
        <v>0</v>
      </c>
      <c r="DB2070">
        <v>0</v>
      </c>
      <c r="DE2070">
        <v>0</v>
      </c>
      <c r="DH2070">
        <v>0</v>
      </c>
      <c r="DK2070">
        <v>0</v>
      </c>
      <c r="DN2070">
        <v>0</v>
      </c>
      <c r="DQ2070">
        <v>0</v>
      </c>
      <c r="DT2070">
        <v>0</v>
      </c>
      <c r="DW2070" s="2">
        <v>24692</v>
      </c>
      <c r="DX2070" s="2"/>
      <c r="DY2070" t="s">
        <v>3305</v>
      </c>
      <c r="DZ2070" s="2">
        <v>40680</v>
      </c>
      <c r="EA2070" t="s">
        <v>189</v>
      </c>
      <c r="EB2070" s="2">
        <v>43684</v>
      </c>
      <c r="EC2070" t="s">
        <v>189</v>
      </c>
      <c r="ED2070">
        <v>4</v>
      </c>
      <c r="EE2070">
        <v>5</v>
      </c>
      <c r="EF2070">
        <v>4</v>
      </c>
      <c r="EG2070">
        <v>4</v>
      </c>
      <c r="EH2070">
        <v>7</v>
      </c>
      <c r="EI2070">
        <v>3</v>
      </c>
      <c r="EJ2070">
        <v>3</v>
      </c>
      <c r="EK2070">
        <v>4</v>
      </c>
      <c r="EL2070">
        <v>4</v>
      </c>
      <c r="EV2070" s="22"/>
      <c r="EW2070" s="22">
        <v>21</v>
      </c>
      <c r="EX2070" s="22">
        <v>23</v>
      </c>
      <c r="EY2070" s="22">
        <v>24</v>
      </c>
      <c r="EZ2070" s="22"/>
      <c r="FA2070" s="22">
        <v>21</v>
      </c>
      <c r="FB2070" s="22">
        <v>21</v>
      </c>
      <c r="FC2070" s="22">
        <v>20</v>
      </c>
      <c r="FD2070" s="22">
        <v>24</v>
      </c>
      <c r="FE2070" s="22">
        <v>22</v>
      </c>
      <c r="FF2070" s="22">
        <v>31</v>
      </c>
      <c r="FG2070" s="21"/>
      <c r="FH2070" s="22">
        <v>20</v>
      </c>
      <c r="FI2070" s="22">
        <v>25</v>
      </c>
      <c r="FJ2070" s="22">
        <v>26</v>
      </c>
      <c r="FK2070" s="21"/>
      <c r="FL2070" s="22">
        <v>24</v>
      </c>
      <c r="FM2070" s="22">
        <v>24</v>
      </c>
      <c r="FN2070" s="22">
        <v>23</v>
      </c>
      <c r="FO2070" s="22">
        <v>29</v>
      </c>
      <c r="FP2070" s="22">
        <v>21</v>
      </c>
      <c r="FQ2070" s="22">
        <v>37</v>
      </c>
      <c r="FR2070" s="22"/>
      <c r="FS2070" s="22">
        <v>177</v>
      </c>
      <c r="FT2070" s="22">
        <v>153</v>
      </c>
      <c r="FU2070" s="22">
        <v>158</v>
      </c>
      <c r="FV2070" s="22"/>
      <c r="FW2070" s="22">
        <v>185</v>
      </c>
      <c r="FX2070" s="22">
        <v>158</v>
      </c>
      <c r="FY2070" s="22"/>
      <c r="FZ2070" s="22">
        <v>198</v>
      </c>
      <c r="GA2070" s="22"/>
      <c r="GB2070" s="22">
        <v>173</v>
      </c>
      <c r="GF2070">
        <v>2</v>
      </c>
      <c r="GK2070">
        <v>2</v>
      </c>
    </row>
    <row r="2071" spans="1:193" x14ac:dyDescent="0.4">
      <c r="A2071" s="21">
        <v>3069</v>
      </c>
      <c r="C2071" s="12" t="s">
        <v>751</v>
      </c>
      <c r="D2071" s="12"/>
      <c r="E2071" t="s">
        <v>746</v>
      </c>
      <c r="F2071" t="s">
        <v>751</v>
      </c>
      <c r="G2071" t="s">
        <v>751</v>
      </c>
      <c r="I2071" s="1" t="s">
        <v>73</v>
      </c>
      <c r="J2071" s="22" t="s">
        <v>4</v>
      </c>
      <c r="K2071" s="2">
        <v>39968</v>
      </c>
      <c r="L2071" s="2">
        <v>39968</v>
      </c>
      <c r="M2071" s="2" t="s">
        <v>4</v>
      </c>
      <c r="N2071" t="s">
        <v>0</v>
      </c>
      <c r="O2071" s="21"/>
      <c r="Q2071" s="2"/>
      <c r="R2071" s="2"/>
      <c r="S2071" s="2"/>
      <c r="T2071" s="2"/>
      <c r="U2071" s="2"/>
      <c r="V2071" s="2"/>
      <c r="W2071" s="2"/>
      <c r="X2071" s="2"/>
      <c r="Y2071" s="2"/>
      <c r="AD2071" s="2">
        <v>39967.186111111114</v>
      </c>
      <c r="AE2071">
        <v>120</v>
      </c>
      <c r="AF2071" s="21"/>
      <c r="AH2071" t="s">
        <v>328</v>
      </c>
      <c r="AI2071" s="2"/>
      <c r="AJ2071" s="2"/>
      <c r="AM2071" s="2">
        <v>39968</v>
      </c>
      <c r="AN2071" t="s">
        <v>4</v>
      </c>
      <c r="AO2071" s="2">
        <v>39968</v>
      </c>
      <c r="AP2071" t="s">
        <v>341</v>
      </c>
      <c r="AS2071" s="2">
        <v>39972.561111111114</v>
      </c>
      <c r="AT2071" t="s">
        <v>341</v>
      </c>
      <c r="AY2071" s="2">
        <v>39972.573611111111</v>
      </c>
      <c r="AZ2071" t="s">
        <v>4</v>
      </c>
      <c r="BA2071" s="21"/>
      <c r="BD2071" s="2"/>
      <c r="BE2071" s="2"/>
      <c r="BF2071" s="2"/>
      <c r="BG2071" t="s">
        <v>1010</v>
      </c>
      <c r="BH2071" t="s">
        <v>1011</v>
      </c>
      <c r="BI2071" t="s">
        <v>1012</v>
      </c>
      <c r="BJ2071" t="s">
        <v>1013</v>
      </c>
      <c r="BK2071">
        <v>94143</v>
      </c>
      <c r="BL2071">
        <v>9</v>
      </c>
      <c r="BM2071">
        <v>6</v>
      </c>
      <c r="BN2071">
        <v>0</v>
      </c>
      <c r="BO2071" t="s">
        <v>1707</v>
      </c>
      <c r="BP2071">
        <v>2</v>
      </c>
      <c r="BQ2071">
        <v>5</v>
      </c>
      <c r="BR2071">
        <v>0</v>
      </c>
      <c r="BU2071">
        <v>0</v>
      </c>
      <c r="BX2071">
        <v>0</v>
      </c>
      <c r="CA2071">
        <v>0</v>
      </c>
      <c r="CD2071">
        <v>0</v>
      </c>
      <c r="CG2071">
        <v>0</v>
      </c>
      <c r="CJ2071">
        <v>0</v>
      </c>
      <c r="CM2071">
        <v>0</v>
      </c>
      <c r="CP2071">
        <v>0</v>
      </c>
      <c r="CS2071">
        <v>0</v>
      </c>
      <c r="CV2071">
        <v>0</v>
      </c>
      <c r="CY2071">
        <v>0</v>
      </c>
      <c r="DB2071">
        <v>0</v>
      </c>
      <c r="DE2071">
        <v>0</v>
      </c>
      <c r="DH2071">
        <v>0</v>
      </c>
      <c r="DK2071">
        <v>0</v>
      </c>
      <c r="DN2071">
        <v>0</v>
      </c>
      <c r="DQ2071">
        <v>0</v>
      </c>
      <c r="DT2071">
        <v>0</v>
      </c>
      <c r="DW2071" s="2">
        <v>27634</v>
      </c>
      <c r="DX2071" s="2"/>
      <c r="DY2071" t="s">
        <v>3304</v>
      </c>
      <c r="DZ2071" s="2"/>
      <c r="EB2071" s="2"/>
      <c r="EV2071" s="22"/>
      <c r="EW2071" s="22"/>
      <c r="EX2071" s="22"/>
      <c r="EY2071" s="22"/>
      <c r="EZ2071" s="22"/>
      <c r="FA2071" s="22"/>
      <c r="FB2071" s="22"/>
      <c r="FC2071" s="22"/>
      <c r="FD2071" s="22"/>
      <c r="FE2071" s="22"/>
      <c r="FF2071" s="22"/>
      <c r="FG2071" s="21"/>
      <c r="FH2071" s="21"/>
      <c r="FI2071" s="21"/>
      <c r="FJ2071" s="21"/>
      <c r="FK2071" s="21"/>
      <c r="FL2071" s="21"/>
      <c r="FM2071" s="21"/>
      <c r="FN2071" s="21"/>
      <c r="FO2071" s="21"/>
      <c r="FP2071" s="21"/>
      <c r="FQ2071" s="21"/>
      <c r="FR2071" s="22"/>
      <c r="FS2071" s="22"/>
      <c r="FT2071" s="22"/>
      <c r="FU2071" s="22"/>
      <c r="FV2071" s="22"/>
      <c r="FW2071" s="22"/>
      <c r="FX2071" s="22">
        <v>363</v>
      </c>
      <c r="FY2071" s="22"/>
      <c r="FZ2071" s="22"/>
      <c r="GA2071" s="22"/>
      <c r="GB2071" s="22"/>
    </row>
    <row r="2072" spans="1:193" x14ac:dyDescent="0.4">
      <c r="A2072" s="21">
        <v>3070</v>
      </c>
      <c r="C2072" s="21" t="s">
        <v>746</v>
      </c>
      <c r="D2072" s="21" t="s">
        <v>747</v>
      </c>
      <c r="E2072" t="s">
        <v>746</v>
      </c>
      <c r="I2072" s="1" t="s">
        <v>10</v>
      </c>
      <c r="J2072" s="21" t="s">
        <v>3</v>
      </c>
      <c r="K2072" s="21" t="s">
        <v>2</v>
      </c>
      <c r="L2072" s="2">
        <v>42943</v>
      </c>
      <c r="M2072" s="2" t="s">
        <v>4</v>
      </c>
      <c r="N2072" t="s">
        <v>8</v>
      </c>
      <c r="O2072" s="2">
        <v>42940</v>
      </c>
      <c r="P2072">
        <v>864815</v>
      </c>
      <c r="Q2072" s="2">
        <v>43082</v>
      </c>
      <c r="R2072" s="2"/>
      <c r="S2072" s="2"/>
      <c r="T2072" s="2"/>
      <c r="U2072" s="2"/>
      <c r="V2072" s="2"/>
      <c r="W2072" s="2"/>
      <c r="X2072" s="2">
        <v>42956</v>
      </c>
      <c r="Y2072" s="2" t="s">
        <v>67</v>
      </c>
      <c r="AB2072" s="2">
        <v>43018</v>
      </c>
      <c r="AC2072" s="2">
        <v>43018</v>
      </c>
      <c r="AD2072" s="2">
        <v>42528.59097222222</v>
      </c>
      <c r="AE2072">
        <v>229</v>
      </c>
      <c r="AF2072" s="2">
        <v>43035</v>
      </c>
      <c r="AG2072" s="2">
        <v>43081</v>
      </c>
      <c r="AH2072" t="s">
        <v>329</v>
      </c>
      <c r="AI2072" s="2">
        <v>43081</v>
      </c>
      <c r="AJ2072" s="21" t="s">
        <v>189</v>
      </c>
      <c r="AK2072" t="s">
        <v>439</v>
      </c>
      <c r="AL2072" t="s">
        <v>189</v>
      </c>
      <c r="AM2072" s="2">
        <v>42957</v>
      </c>
      <c r="AN2072" t="s">
        <v>343</v>
      </c>
      <c r="AO2072" s="2">
        <v>42957</v>
      </c>
      <c r="AP2072" t="s">
        <v>341</v>
      </c>
      <c r="AQ2072" s="2">
        <v>42957.574999999997</v>
      </c>
      <c r="AR2072" t="s">
        <v>341</v>
      </c>
      <c r="AS2072" s="2">
        <v>42957.574999999997</v>
      </c>
      <c r="AT2072" t="s">
        <v>341</v>
      </c>
      <c r="AY2072" s="2">
        <v>42957.574305555558</v>
      </c>
      <c r="AZ2072" t="s">
        <v>341</v>
      </c>
      <c r="BA2072" s="2">
        <v>42963</v>
      </c>
      <c r="BD2072" s="2"/>
      <c r="BE2072" s="2"/>
      <c r="BF2072" s="2"/>
      <c r="BG2072" t="s">
        <v>1075</v>
      </c>
      <c r="BH2072" t="s">
        <v>1075</v>
      </c>
      <c r="BI2072" t="s">
        <v>1014</v>
      </c>
      <c r="BJ2072" t="s">
        <v>1013</v>
      </c>
      <c r="BK2072">
        <v>94607</v>
      </c>
      <c r="BL2072">
        <v>26</v>
      </c>
      <c r="BM2072">
        <v>12</v>
      </c>
      <c r="BN2072">
        <v>21</v>
      </c>
      <c r="BO2072" t="s">
        <v>1710</v>
      </c>
      <c r="BP2072">
        <v>0</v>
      </c>
      <c r="BQ2072">
        <v>1</v>
      </c>
      <c r="BR2072">
        <v>0</v>
      </c>
      <c r="BU2072">
        <v>0</v>
      </c>
      <c r="BX2072">
        <v>0</v>
      </c>
      <c r="CA2072">
        <v>0</v>
      </c>
      <c r="CD2072">
        <v>0</v>
      </c>
      <c r="CG2072">
        <v>0</v>
      </c>
      <c r="CJ2072">
        <v>0</v>
      </c>
      <c r="CM2072">
        <v>0</v>
      </c>
      <c r="CP2072">
        <v>0</v>
      </c>
      <c r="CS2072">
        <v>1</v>
      </c>
      <c r="CT2072" t="s">
        <v>2762</v>
      </c>
      <c r="CU2072" t="s">
        <v>2080</v>
      </c>
      <c r="CV2072">
        <v>0</v>
      </c>
      <c r="CY2072">
        <v>1</v>
      </c>
      <c r="CZ2072" t="s">
        <v>1715</v>
      </c>
      <c r="DA2072" t="s">
        <v>1777</v>
      </c>
      <c r="DB2072">
        <v>0</v>
      </c>
      <c r="DE2072">
        <v>0</v>
      </c>
      <c r="DH2072">
        <v>0</v>
      </c>
      <c r="DK2072">
        <v>0</v>
      </c>
      <c r="DN2072">
        <v>0</v>
      </c>
      <c r="DQ2072">
        <v>0</v>
      </c>
      <c r="DT2072">
        <v>0</v>
      </c>
      <c r="DW2072" s="2">
        <v>22112</v>
      </c>
      <c r="DX2072" s="2"/>
      <c r="DY2072" t="s">
        <v>3305</v>
      </c>
      <c r="DZ2072" s="2">
        <v>42094</v>
      </c>
      <c r="EA2072" t="s">
        <v>189</v>
      </c>
      <c r="EB2072" s="2">
        <v>43081</v>
      </c>
      <c r="EC2072" t="s">
        <v>189</v>
      </c>
      <c r="EH2072">
        <v>4</v>
      </c>
      <c r="EI2072">
        <v>7</v>
      </c>
      <c r="EJ2072">
        <v>6</v>
      </c>
      <c r="ES2072">
        <v>1</v>
      </c>
      <c r="EV2072" s="22"/>
      <c r="EW2072" s="22"/>
      <c r="EX2072" s="22"/>
      <c r="EY2072" s="22"/>
      <c r="EZ2072" s="22"/>
      <c r="FA2072" s="22"/>
      <c r="FB2072" s="22"/>
      <c r="FC2072" s="22"/>
      <c r="FD2072" s="22">
        <v>18</v>
      </c>
      <c r="FE2072" s="22"/>
      <c r="FF2072" s="22"/>
      <c r="FG2072" s="21"/>
      <c r="FH2072" s="21"/>
      <c r="FI2072" s="21"/>
      <c r="FJ2072" s="21"/>
      <c r="FK2072" s="21"/>
      <c r="FL2072" s="21"/>
      <c r="FM2072" s="21"/>
      <c r="FN2072" s="21"/>
      <c r="FO2072" s="22">
        <v>17</v>
      </c>
      <c r="FP2072" s="21"/>
      <c r="FQ2072" s="21"/>
      <c r="FR2072" s="22"/>
      <c r="FS2072" s="22"/>
      <c r="FT2072" s="22"/>
      <c r="FU2072" s="22"/>
      <c r="FV2072" s="22"/>
      <c r="FW2072" s="22"/>
      <c r="FX2072" s="22"/>
      <c r="FY2072" s="22">
        <v>229</v>
      </c>
      <c r="FZ2072" s="22">
        <v>263</v>
      </c>
      <c r="GA2072" s="22"/>
      <c r="GB2072" s="22">
        <v>235</v>
      </c>
      <c r="GI2072">
        <v>1</v>
      </c>
    </row>
    <row r="2073" spans="1:193" x14ac:dyDescent="0.4">
      <c r="A2073" s="21">
        <v>3071</v>
      </c>
      <c r="C2073" t="s">
        <v>746</v>
      </c>
      <c r="D2073" t="s">
        <v>747</v>
      </c>
      <c r="E2073" t="s">
        <v>746</v>
      </c>
      <c r="F2073" t="s">
        <v>746</v>
      </c>
      <c r="H2073" t="s">
        <v>969</v>
      </c>
      <c r="I2073" s="1" t="s">
        <v>10</v>
      </c>
      <c r="J2073" s="21" t="s">
        <v>12</v>
      </c>
      <c r="K2073" s="21" t="s">
        <v>2</v>
      </c>
      <c r="L2073" s="2">
        <v>42389</v>
      </c>
      <c r="M2073" s="2" t="s">
        <v>4</v>
      </c>
      <c r="N2073" t="s">
        <v>8</v>
      </c>
      <c r="O2073" s="2">
        <v>40358</v>
      </c>
      <c r="P2073">
        <v>870722</v>
      </c>
      <c r="Q2073" s="2">
        <v>43029</v>
      </c>
      <c r="R2073" s="2">
        <v>43102</v>
      </c>
      <c r="S2073" s="2">
        <v>43515</v>
      </c>
      <c r="T2073" s="2">
        <v>41256</v>
      </c>
      <c r="U2073" s="2"/>
      <c r="V2073" s="2"/>
      <c r="W2073" s="2"/>
      <c r="X2073" s="2">
        <v>40358</v>
      </c>
      <c r="Y2073" s="2" t="s">
        <v>68</v>
      </c>
      <c r="Z2073" s="2">
        <v>42669.424305555556</v>
      </c>
      <c r="AA2073">
        <v>7.2</v>
      </c>
      <c r="AB2073" s="2">
        <v>41304</v>
      </c>
      <c r="AC2073" s="2">
        <v>43216</v>
      </c>
      <c r="AD2073" s="2">
        <v>40260.720138888886</v>
      </c>
      <c r="AE2073">
        <v>30</v>
      </c>
      <c r="AF2073" s="21"/>
      <c r="AG2073" s="21"/>
      <c r="AH2073" t="s">
        <v>329</v>
      </c>
      <c r="AI2073" s="2">
        <v>43074</v>
      </c>
      <c r="AJ2073" t="s">
        <v>202</v>
      </c>
      <c r="AK2073" t="s">
        <v>417</v>
      </c>
      <c r="AL2073" t="s">
        <v>202</v>
      </c>
      <c r="AM2073" s="2">
        <v>43117</v>
      </c>
      <c r="AN2073" t="s">
        <v>74</v>
      </c>
      <c r="AO2073" s="2">
        <v>43041</v>
      </c>
      <c r="AP2073" t="s">
        <v>69</v>
      </c>
      <c r="AQ2073" s="2">
        <v>42389.495833333334</v>
      </c>
      <c r="AR2073" t="s">
        <v>4</v>
      </c>
      <c r="AS2073" s="2">
        <v>43395.65902777778</v>
      </c>
      <c r="AT2073" t="s">
        <v>341</v>
      </c>
      <c r="AU2073" t="s">
        <v>368</v>
      </c>
      <c r="AV2073" t="s">
        <v>365</v>
      </c>
      <c r="AW2073" s="2">
        <v>40051.574999999997</v>
      </c>
      <c r="AX2073" t="s">
        <v>341</v>
      </c>
      <c r="AY2073" s="2">
        <v>42389.660416666666</v>
      </c>
      <c r="AZ2073" t="s">
        <v>4</v>
      </c>
      <c r="BA2073" s="2">
        <v>43497</v>
      </c>
      <c r="BC2073" t="s">
        <v>472</v>
      </c>
      <c r="BD2073" s="21" t="s">
        <v>456</v>
      </c>
      <c r="BE2073" s="21" t="s">
        <v>383</v>
      </c>
      <c r="BF2073" s="2">
        <v>42426</v>
      </c>
      <c r="BG2073" t="s">
        <v>1010</v>
      </c>
      <c r="BH2073" t="s">
        <v>1011</v>
      </c>
      <c r="BI2073" t="s">
        <v>1012</v>
      </c>
      <c r="BJ2073" t="s">
        <v>1013</v>
      </c>
      <c r="BK2073" t="s">
        <v>1218</v>
      </c>
      <c r="BL2073">
        <v>139</v>
      </c>
      <c r="BM2073">
        <v>63</v>
      </c>
      <c r="BN2073">
        <v>31</v>
      </c>
      <c r="BO2073" t="s">
        <v>1707</v>
      </c>
      <c r="BP2073">
        <v>0</v>
      </c>
      <c r="BQ2073">
        <v>11</v>
      </c>
      <c r="BR2073">
        <v>1</v>
      </c>
      <c r="BS2073" t="s">
        <v>1744</v>
      </c>
      <c r="BT2073" t="s">
        <v>1743</v>
      </c>
      <c r="BU2073">
        <v>0</v>
      </c>
      <c r="BX2073">
        <v>0</v>
      </c>
      <c r="CA2073">
        <v>1</v>
      </c>
      <c r="CB2073" t="s">
        <v>456</v>
      </c>
      <c r="CC2073" t="s">
        <v>383</v>
      </c>
      <c r="CD2073">
        <v>0</v>
      </c>
      <c r="CG2073">
        <v>0</v>
      </c>
      <c r="CJ2073">
        <v>0</v>
      </c>
      <c r="CM2073">
        <v>0</v>
      </c>
      <c r="CP2073">
        <v>0</v>
      </c>
      <c r="CS2073">
        <v>0</v>
      </c>
      <c r="CV2073">
        <v>0</v>
      </c>
      <c r="CY2073">
        <v>0</v>
      </c>
      <c r="DB2073">
        <v>1</v>
      </c>
      <c r="DC2073" t="s">
        <v>1866</v>
      </c>
      <c r="DD2073" t="s">
        <v>1975</v>
      </c>
      <c r="DE2073">
        <v>0</v>
      </c>
      <c r="DH2073">
        <v>0</v>
      </c>
      <c r="DK2073">
        <v>0</v>
      </c>
      <c r="DN2073">
        <v>0</v>
      </c>
      <c r="DQ2073">
        <v>1</v>
      </c>
      <c r="DR2073" t="s">
        <v>1720</v>
      </c>
      <c r="DS2073" t="s">
        <v>1711</v>
      </c>
      <c r="DT2073">
        <v>0</v>
      </c>
      <c r="DW2073" s="2">
        <v>23232</v>
      </c>
      <c r="DX2073" s="2"/>
      <c r="DY2073" t="s">
        <v>3305</v>
      </c>
      <c r="DZ2073" s="2">
        <v>40605</v>
      </c>
      <c r="EA2073" t="s">
        <v>202</v>
      </c>
      <c r="EB2073" s="2">
        <v>43663</v>
      </c>
      <c r="EC2073" t="s">
        <v>202</v>
      </c>
      <c r="ED2073">
        <v>3</v>
      </c>
      <c r="EE2073">
        <v>2</v>
      </c>
      <c r="EF2073">
        <v>4</v>
      </c>
      <c r="EG2073">
        <v>1</v>
      </c>
      <c r="EH2073">
        <v>3</v>
      </c>
      <c r="EI2073">
        <v>2</v>
      </c>
      <c r="EJ2073">
        <v>4</v>
      </c>
      <c r="EK2073">
        <v>3</v>
      </c>
      <c r="EL2073">
        <v>2</v>
      </c>
      <c r="EO2073">
        <v>1</v>
      </c>
      <c r="EQ2073">
        <v>2</v>
      </c>
      <c r="ER2073">
        <v>1</v>
      </c>
      <c r="ES2073">
        <v>3</v>
      </c>
      <c r="ET2073">
        <v>1</v>
      </c>
      <c r="EV2073" s="22">
        <v>46</v>
      </c>
      <c r="EW2073" s="22">
        <v>94</v>
      </c>
      <c r="EX2073" s="22">
        <v>24</v>
      </c>
      <c r="EY2073" s="22">
        <v>34</v>
      </c>
      <c r="EZ2073" s="22">
        <v>59</v>
      </c>
      <c r="FA2073" s="22">
        <v>122</v>
      </c>
      <c r="FB2073" s="22">
        <v>50</v>
      </c>
      <c r="FC2073" s="22">
        <v>22</v>
      </c>
      <c r="FD2073" s="22">
        <v>19</v>
      </c>
      <c r="FE2073" s="22">
        <v>26</v>
      </c>
      <c r="FF2073" s="22">
        <v>28</v>
      </c>
      <c r="FG2073" s="22">
        <v>35</v>
      </c>
      <c r="FH2073" s="22">
        <v>163</v>
      </c>
      <c r="FI2073" s="22">
        <v>20</v>
      </c>
      <c r="FJ2073" s="22">
        <v>38</v>
      </c>
      <c r="FK2073" s="22">
        <v>61</v>
      </c>
      <c r="FL2073" s="22">
        <v>178</v>
      </c>
      <c r="FM2073" s="22">
        <v>37</v>
      </c>
      <c r="FN2073" s="22">
        <v>46</v>
      </c>
      <c r="FO2073" s="22">
        <v>13</v>
      </c>
      <c r="FP2073" s="22">
        <v>26</v>
      </c>
      <c r="FQ2073" s="22">
        <v>30</v>
      </c>
      <c r="FR2073" s="22">
        <v>76</v>
      </c>
      <c r="FS2073" s="22">
        <v>56</v>
      </c>
      <c r="FT2073" s="22">
        <v>103</v>
      </c>
      <c r="FU2073" s="22">
        <v>97</v>
      </c>
      <c r="FV2073" s="22">
        <v>102</v>
      </c>
      <c r="FW2073" s="22">
        <v>72</v>
      </c>
      <c r="FX2073" s="22">
        <v>66</v>
      </c>
      <c r="FY2073" s="22">
        <v>180</v>
      </c>
      <c r="FZ2073" s="22">
        <v>78</v>
      </c>
      <c r="GA2073" s="22">
        <v>94</v>
      </c>
      <c r="GB2073" s="22">
        <v>85</v>
      </c>
      <c r="GD2073">
        <v>2</v>
      </c>
      <c r="GE2073">
        <v>3</v>
      </c>
      <c r="GG2073">
        <v>3</v>
      </c>
      <c r="GH2073">
        <v>8</v>
      </c>
      <c r="GI2073">
        <v>2</v>
      </c>
      <c r="GJ2073">
        <v>3</v>
      </c>
      <c r="GK2073">
        <v>2</v>
      </c>
    </row>
    <row r="2074" spans="1:193" x14ac:dyDescent="0.4">
      <c r="A2074" s="21">
        <v>3072</v>
      </c>
      <c r="B2074" s="22"/>
      <c r="C2074" s="22" t="s">
        <v>746</v>
      </c>
      <c r="D2074" t="s">
        <v>747</v>
      </c>
      <c r="E2074" s="22" t="s">
        <v>746</v>
      </c>
      <c r="F2074" t="s">
        <v>746</v>
      </c>
      <c r="G2074" s="22"/>
      <c r="H2074" t="s">
        <v>969</v>
      </c>
      <c r="I2074" s="1" t="s">
        <v>5</v>
      </c>
      <c r="J2074" s="22" t="s">
        <v>11</v>
      </c>
      <c r="K2074" s="22" t="s">
        <v>6</v>
      </c>
      <c r="L2074" s="3"/>
      <c r="M2074" s="3"/>
      <c r="N2074" s="22" t="s">
        <v>8</v>
      </c>
      <c r="O2074" s="3">
        <v>40226</v>
      </c>
      <c r="P2074" s="22">
        <v>578380</v>
      </c>
      <c r="Q2074" s="3">
        <v>42380</v>
      </c>
      <c r="R2074" s="3">
        <v>42753</v>
      </c>
      <c r="S2074" s="3">
        <v>42759</v>
      </c>
      <c r="T2074" s="3"/>
      <c r="U2074" s="3"/>
      <c r="V2074" s="3"/>
      <c r="W2074" s="3"/>
      <c r="X2074" s="3">
        <v>40226</v>
      </c>
      <c r="Y2074" s="3" t="s">
        <v>68</v>
      </c>
      <c r="Z2074" s="3">
        <v>43108.447222222225</v>
      </c>
      <c r="AA2074" s="22" t="s">
        <v>337</v>
      </c>
      <c r="AB2074" s="3">
        <v>40696</v>
      </c>
      <c r="AC2074" s="3">
        <v>43490</v>
      </c>
      <c r="AD2074" s="3">
        <v>40513.587500000001</v>
      </c>
      <c r="AE2074" s="22">
        <v>147</v>
      </c>
      <c r="AF2074" s="22"/>
      <c r="AG2074" s="22"/>
      <c r="AH2074" s="22" t="s">
        <v>328</v>
      </c>
      <c r="AI2074" s="3"/>
      <c r="AJ2074" s="3"/>
      <c r="AK2074" s="22"/>
      <c r="AL2074" s="22"/>
      <c r="AM2074" s="3">
        <v>42165</v>
      </c>
      <c r="AN2074" s="22">
        <v>47</v>
      </c>
      <c r="AO2074" s="3">
        <v>42165</v>
      </c>
      <c r="AP2074" s="22" t="s">
        <v>341</v>
      </c>
      <c r="AQ2074" s="3">
        <v>42165.478472222225</v>
      </c>
      <c r="AR2074" s="22" t="s">
        <v>4</v>
      </c>
      <c r="AS2074" s="3"/>
      <c r="AT2074" s="22"/>
      <c r="AU2074" s="22" t="s">
        <v>490</v>
      </c>
      <c r="AV2074" s="22" t="s">
        <v>374</v>
      </c>
      <c r="AW2074" s="3"/>
      <c r="AX2074" s="22"/>
      <c r="AY2074" s="3">
        <v>40316.592361111114</v>
      </c>
      <c r="AZ2074" s="22" t="s">
        <v>4</v>
      </c>
      <c r="BA2074" s="3">
        <v>43286</v>
      </c>
      <c r="BB2074" s="22"/>
      <c r="BC2074" s="22"/>
      <c r="BD2074" s="2"/>
      <c r="BE2074" s="2"/>
      <c r="BF2074" s="2"/>
      <c r="BG2074" t="s">
        <v>1010</v>
      </c>
      <c r="BH2074" t="s">
        <v>1011</v>
      </c>
      <c r="BI2074" t="s">
        <v>1012</v>
      </c>
      <c r="BJ2074" t="s">
        <v>1043</v>
      </c>
      <c r="BK2074">
        <v>94124</v>
      </c>
      <c r="BL2074">
        <v>41</v>
      </c>
      <c r="BM2074">
        <v>8</v>
      </c>
      <c r="BN2074">
        <v>11</v>
      </c>
      <c r="BO2074" t="s">
        <v>1707</v>
      </c>
      <c r="BP2074">
        <v>2</v>
      </c>
      <c r="BQ2074">
        <v>1</v>
      </c>
      <c r="BR2074">
        <v>0</v>
      </c>
      <c r="BU2074">
        <v>0</v>
      </c>
      <c r="BX2074">
        <v>0</v>
      </c>
      <c r="CA2074">
        <v>0</v>
      </c>
      <c r="CD2074">
        <v>0</v>
      </c>
      <c r="CG2074">
        <v>0</v>
      </c>
      <c r="CJ2074">
        <v>0</v>
      </c>
      <c r="CM2074">
        <v>0</v>
      </c>
      <c r="CP2074">
        <v>0</v>
      </c>
      <c r="CS2074">
        <v>0</v>
      </c>
      <c r="CV2074">
        <v>0</v>
      </c>
      <c r="CY2074">
        <v>0</v>
      </c>
      <c r="DB2074">
        <v>0</v>
      </c>
      <c r="DE2074">
        <v>0</v>
      </c>
      <c r="DH2074">
        <v>0</v>
      </c>
      <c r="DK2074">
        <v>0</v>
      </c>
      <c r="DN2074">
        <v>0</v>
      </c>
      <c r="DQ2074">
        <v>0</v>
      </c>
      <c r="DT2074">
        <v>0</v>
      </c>
      <c r="DW2074" s="2">
        <v>22907</v>
      </c>
      <c r="DX2074" s="2"/>
      <c r="DY2074" t="s">
        <v>3307</v>
      </c>
      <c r="DZ2074" s="2"/>
      <c r="EB2074" s="2"/>
      <c r="EM2074">
        <v>1</v>
      </c>
      <c r="EN2074">
        <v>2</v>
      </c>
      <c r="EO2074">
        <v>3</v>
      </c>
      <c r="EP2074">
        <v>3</v>
      </c>
      <c r="EQ2074">
        <v>4</v>
      </c>
      <c r="ER2074">
        <v>3</v>
      </c>
      <c r="ES2074">
        <v>2</v>
      </c>
      <c r="ET2074">
        <v>2</v>
      </c>
      <c r="EU2074">
        <v>2</v>
      </c>
      <c r="EV2074" s="22"/>
      <c r="EW2074" s="22">
        <v>88</v>
      </c>
      <c r="EX2074" s="22">
        <v>76</v>
      </c>
      <c r="EY2074" s="22">
        <v>77</v>
      </c>
      <c r="EZ2074" s="22">
        <v>76</v>
      </c>
      <c r="FA2074" s="22">
        <v>105</v>
      </c>
      <c r="FB2074" s="22">
        <v>18</v>
      </c>
      <c r="FC2074" s="22">
        <v>22</v>
      </c>
      <c r="FD2074" s="22">
        <v>21</v>
      </c>
      <c r="FE2074" s="22">
        <v>21</v>
      </c>
      <c r="FF2074" s="22">
        <v>25</v>
      </c>
      <c r="FG2074" s="21"/>
      <c r="FH2074" s="22">
        <v>105</v>
      </c>
      <c r="FI2074" s="22">
        <v>73</v>
      </c>
      <c r="FJ2074" s="22">
        <v>87</v>
      </c>
      <c r="FK2074" s="22">
        <v>82</v>
      </c>
      <c r="FL2074" s="22">
        <v>115</v>
      </c>
      <c r="FM2074" s="22">
        <v>8</v>
      </c>
      <c r="FN2074" s="22">
        <v>13</v>
      </c>
      <c r="FO2074" s="22">
        <v>10</v>
      </c>
      <c r="FP2074" s="22">
        <v>14</v>
      </c>
      <c r="FQ2074" s="22">
        <v>13</v>
      </c>
      <c r="FR2074" s="22"/>
      <c r="FS2074" s="22">
        <v>147</v>
      </c>
      <c r="FT2074" s="22">
        <v>186</v>
      </c>
      <c r="FU2074" s="22"/>
      <c r="FV2074" s="22">
        <v>196</v>
      </c>
      <c r="FW2074" s="22">
        <v>182</v>
      </c>
      <c r="FX2074" s="22">
        <v>203</v>
      </c>
      <c r="FY2074" s="22">
        <v>222</v>
      </c>
      <c r="FZ2074" s="22">
        <v>170</v>
      </c>
      <c r="GA2074" s="22">
        <v>190</v>
      </c>
      <c r="GB2074" s="22">
        <v>172</v>
      </c>
      <c r="GE2074">
        <v>1</v>
      </c>
      <c r="GF2074">
        <v>1</v>
      </c>
      <c r="GG2074">
        <v>1</v>
      </c>
      <c r="GH2074">
        <v>1</v>
      </c>
      <c r="GI2074">
        <v>2</v>
      </c>
      <c r="GJ2074">
        <v>2</v>
      </c>
      <c r="GK2074">
        <v>1</v>
      </c>
    </row>
    <row r="2075" spans="1:193" x14ac:dyDescent="0.4">
      <c r="A2075" s="21">
        <v>3073</v>
      </c>
      <c r="B2075" s="21"/>
      <c r="C2075" s="21" t="s">
        <v>746</v>
      </c>
      <c r="D2075" t="s">
        <v>747</v>
      </c>
      <c r="E2075" s="21" t="s">
        <v>746</v>
      </c>
      <c r="F2075" t="s">
        <v>746</v>
      </c>
      <c r="G2075" s="21"/>
      <c r="H2075" t="s">
        <v>973</v>
      </c>
      <c r="I2075" s="1" t="s">
        <v>10</v>
      </c>
      <c r="J2075" s="21" t="s">
        <v>3</v>
      </c>
      <c r="K2075" s="21" t="s">
        <v>2</v>
      </c>
      <c r="L2075" s="2">
        <v>39168</v>
      </c>
      <c r="M2075" s="2" t="s">
        <v>4</v>
      </c>
      <c r="N2075" s="21" t="s">
        <v>8</v>
      </c>
      <c r="O2075" s="2">
        <v>39164</v>
      </c>
      <c r="P2075" s="21">
        <v>119534</v>
      </c>
      <c r="Q2075" s="2">
        <v>39386</v>
      </c>
      <c r="R2075" s="2">
        <v>42864</v>
      </c>
      <c r="S2075" s="2">
        <v>43552</v>
      </c>
      <c r="T2075" s="2">
        <v>40646</v>
      </c>
      <c r="U2075" s="2"/>
      <c r="V2075" s="2"/>
      <c r="W2075" s="2"/>
      <c r="X2075" s="2">
        <v>39216</v>
      </c>
      <c r="Y2075" s="2" t="s">
        <v>68</v>
      </c>
      <c r="Z2075" s="2">
        <v>39168.501388888886</v>
      </c>
      <c r="AA2075" s="21">
        <v>2.4</v>
      </c>
      <c r="AB2075" s="21"/>
      <c r="AC2075" s="21"/>
      <c r="AD2075" s="2">
        <v>39570.53402777778</v>
      </c>
      <c r="AE2075" s="21">
        <v>112</v>
      </c>
      <c r="AF2075" s="21"/>
      <c r="AG2075" s="21"/>
      <c r="AH2075" s="21" t="s">
        <v>329</v>
      </c>
      <c r="AI2075" s="2">
        <v>42837</v>
      </c>
      <c r="AJ2075" s="21" t="s">
        <v>189</v>
      </c>
      <c r="AK2075" s="21" t="s">
        <v>245</v>
      </c>
      <c r="AL2075" s="21" t="s">
        <v>189</v>
      </c>
      <c r="AM2075" s="2">
        <v>39167</v>
      </c>
      <c r="AN2075" s="21" t="s">
        <v>4</v>
      </c>
      <c r="AO2075" s="21"/>
      <c r="AP2075" s="21"/>
      <c r="AR2075" s="21"/>
      <c r="AS2075" s="2">
        <v>39167.669444444444</v>
      </c>
      <c r="AT2075" s="21" t="s">
        <v>341</v>
      </c>
      <c r="AU2075" s="21"/>
      <c r="AV2075" s="21"/>
      <c r="AW2075" s="2">
        <v>39167.621527777781</v>
      </c>
      <c r="AX2075" s="21" t="s">
        <v>341</v>
      </c>
      <c r="AY2075" s="2">
        <v>39167.699999999997</v>
      </c>
      <c r="AZ2075" s="21" t="s">
        <v>341</v>
      </c>
      <c r="BA2075" s="2">
        <v>42576</v>
      </c>
      <c r="BB2075" s="21"/>
      <c r="BC2075" s="21"/>
      <c r="BD2075" s="2"/>
      <c r="BE2075" s="2"/>
      <c r="BF2075" s="2"/>
      <c r="BG2075" t="s">
        <v>1010</v>
      </c>
      <c r="BH2075" t="s">
        <v>1011</v>
      </c>
      <c r="BI2075" t="s">
        <v>1014</v>
      </c>
      <c r="BJ2075" t="s">
        <v>1013</v>
      </c>
      <c r="BK2075">
        <v>94131</v>
      </c>
      <c r="BL2075">
        <v>36</v>
      </c>
      <c r="BM2075">
        <v>16</v>
      </c>
      <c r="BN2075">
        <v>1</v>
      </c>
      <c r="BO2075" t="s">
        <v>1710</v>
      </c>
      <c r="BP2075">
        <v>0</v>
      </c>
      <c r="BQ2075">
        <v>1</v>
      </c>
      <c r="BR2075">
        <v>0</v>
      </c>
      <c r="BU2075">
        <v>0</v>
      </c>
      <c r="BX2075">
        <v>0</v>
      </c>
      <c r="CA2075">
        <v>0</v>
      </c>
      <c r="CD2075">
        <v>0</v>
      </c>
      <c r="CG2075">
        <v>0</v>
      </c>
      <c r="CJ2075">
        <v>0</v>
      </c>
      <c r="CM2075">
        <v>0</v>
      </c>
      <c r="CP2075">
        <v>0</v>
      </c>
      <c r="CS2075">
        <v>0</v>
      </c>
      <c r="CV2075">
        <v>0</v>
      </c>
      <c r="CY2075">
        <v>0</v>
      </c>
      <c r="DB2075">
        <v>0</v>
      </c>
      <c r="DE2075">
        <v>0</v>
      </c>
      <c r="DH2075">
        <v>0</v>
      </c>
      <c r="DK2075">
        <v>0</v>
      </c>
      <c r="DN2075">
        <v>0</v>
      </c>
      <c r="DQ2075">
        <v>0</v>
      </c>
      <c r="DT2075">
        <v>0</v>
      </c>
      <c r="DW2075" s="2">
        <v>16535</v>
      </c>
      <c r="DX2075" s="2"/>
      <c r="DY2075" t="s">
        <v>3341</v>
      </c>
      <c r="DZ2075" s="2">
        <v>40638</v>
      </c>
      <c r="EA2075" t="s">
        <v>189</v>
      </c>
      <c r="EB2075" s="2">
        <v>43700</v>
      </c>
      <c r="EC2075" t="s">
        <v>189</v>
      </c>
      <c r="ED2075">
        <v>2</v>
      </c>
      <c r="EE2075">
        <v>2</v>
      </c>
      <c r="EF2075">
        <v>2</v>
      </c>
      <c r="EG2075">
        <v>3</v>
      </c>
      <c r="EH2075">
        <v>1</v>
      </c>
      <c r="EI2075">
        <v>2</v>
      </c>
      <c r="EJ2075">
        <v>1</v>
      </c>
      <c r="EK2075">
        <v>2</v>
      </c>
      <c r="EL2075">
        <v>2</v>
      </c>
      <c r="EV2075" s="22">
        <v>29</v>
      </c>
      <c r="EW2075" s="22">
        <v>26</v>
      </c>
      <c r="EX2075" s="22">
        <v>26</v>
      </c>
      <c r="EY2075" s="22">
        <v>26</v>
      </c>
      <c r="EZ2075" s="22"/>
      <c r="FA2075" s="22">
        <v>23</v>
      </c>
      <c r="FB2075" s="22"/>
      <c r="FC2075" s="22">
        <v>26</v>
      </c>
      <c r="FD2075" s="22">
        <v>26</v>
      </c>
      <c r="FE2075" s="22"/>
      <c r="FF2075" s="22">
        <v>37</v>
      </c>
      <c r="FG2075" s="22">
        <v>25</v>
      </c>
      <c r="FH2075" s="22">
        <v>20</v>
      </c>
      <c r="FI2075" s="22">
        <v>18</v>
      </c>
      <c r="FJ2075" s="22">
        <v>22</v>
      </c>
      <c r="FK2075" s="21"/>
      <c r="FL2075" s="22">
        <v>19</v>
      </c>
      <c r="FM2075" s="21"/>
      <c r="FN2075" s="22">
        <v>20</v>
      </c>
      <c r="FO2075" s="22">
        <v>22</v>
      </c>
      <c r="FP2075" s="21"/>
      <c r="FQ2075" s="22">
        <v>38</v>
      </c>
      <c r="FR2075" s="22">
        <v>213</v>
      </c>
      <c r="FS2075" s="22">
        <v>212</v>
      </c>
      <c r="FT2075" s="22">
        <v>203</v>
      </c>
      <c r="FU2075" s="22">
        <v>207</v>
      </c>
      <c r="FV2075" s="22"/>
      <c r="FW2075" s="22">
        <v>210</v>
      </c>
      <c r="FX2075" s="22">
        <v>220</v>
      </c>
      <c r="FY2075" s="22">
        <v>212</v>
      </c>
      <c r="FZ2075" s="22">
        <v>236</v>
      </c>
      <c r="GA2075" s="22"/>
      <c r="GB2075" s="22">
        <v>200</v>
      </c>
      <c r="GH2075">
        <v>1</v>
      </c>
    </row>
    <row r="2076" spans="1:193" x14ac:dyDescent="0.4">
      <c r="A2076" s="21">
        <v>3074</v>
      </c>
      <c r="C2076" t="s">
        <v>746</v>
      </c>
      <c r="D2076" t="s">
        <v>747</v>
      </c>
      <c r="E2076" t="s">
        <v>746</v>
      </c>
      <c r="F2076" t="s">
        <v>746</v>
      </c>
      <c r="H2076" t="s">
        <v>969</v>
      </c>
      <c r="I2076" s="22" t="s">
        <v>10</v>
      </c>
      <c r="J2076" s="21" t="s">
        <v>12</v>
      </c>
      <c r="K2076" s="21" t="s">
        <v>2</v>
      </c>
      <c r="L2076" s="2">
        <v>39323</v>
      </c>
      <c r="M2076" s="2" t="s">
        <v>4</v>
      </c>
      <c r="N2076" t="s">
        <v>8</v>
      </c>
      <c r="O2076" s="2">
        <v>39500</v>
      </c>
      <c r="P2076">
        <v>78585</v>
      </c>
      <c r="Q2076" s="2">
        <v>42125</v>
      </c>
      <c r="R2076" s="2"/>
      <c r="S2076" s="2"/>
      <c r="T2076" s="2"/>
      <c r="U2076" s="2"/>
      <c r="V2076" s="2"/>
      <c r="W2076" s="2"/>
      <c r="X2076" s="2">
        <v>42121</v>
      </c>
      <c r="Y2076" s="2" t="s">
        <v>41</v>
      </c>
      <c r="Z2076" s="2">
        <v>39502.400694444441</v>
      </c>
      <c r="AA2076">
        <v>4.2</v>
      </c>
      <c r="AB2076" s="2">
        <v>42121</v>
      </c>
      <c r="AC2076" s="2">
        <v>42121</v>
      </c>
      <c r="AD2076" s="2">
        <v>39368.338888888888</v>
      </c>
      <c r="AE2076">
        <v>38</v>
      </c>
      <c r="AG2076" s="21"/>
      <c r="AH2076" t="s">
        <v>328</v>
      </c>
      <c r="AI2076" s="2"/>
      <c r="AJ2076" s="2"/>
      <c r="AM2076" s="2">
        <v>39322</v>
      </c>
      <c r="AN2076" t="s">
        <v>4</v>
      </c>
      <c r="AO2076" s="2">
        <v>39322</v>
      </c>
      <c r="AP2076" t="s">
        <v>341</v>
      </c>
      <c r="AS2076" s="2">
        <v>39322.54791666667</v>
      </c>
      <c r="AT2076" t="s">
        <v>341</v>
      </c>
      <c r="AU2076" t="s">
        <v>370</v>
      </c>
      <c r="AV2076" t="s">
        <v>374</v>
      </c>
      <c r="AY2076" s="2">
        <v>39322.556944444441</v>
      </c>
      <c r="AZ2076" t="s">
        <v>341</v>
      </c>
      <c r="BA2076" s="21"/>
      <c r="BD2076" s="2"/>
      <c r="BE2076" s="2"/>
      <c r="BF2076" s="2"/>
      <c r="BG2076" t="s">
        <v>1010</v>
      </c>
      <c r="BH2076" t="s">
        <v>1011</v>
      </c>
      <c r="BI2076" t="s">
        <v>1012</v>
      </c>
      <c r="BJ2076" t="s">
        <v>1013</v>
      </c>
      <c r="BK2076">
        <v>93644</v>
      </c>
      <c r="BL2076">
        <v>7</v>
      </c>
      <c r="BM2076">
        <v>1</v>
      </c>
      <c r="BN2076">
        <v>0</v>
      </c>
      <c r="BO2076" t="s">
        <v>1707</v>
      </c>
      <c r="BP2076">
        <v>0</v>
      </c>
      <c r="BQ2076">
        <v>0</v>
      </c>
      <c r="BR2076">
        <v>0</v>
      </c>
      <c r="BU2076">
        <v>0</v>
      </c>
      <c r="BX2076">
        <v>0</v>
      </c>
      <c r="CA2076">
        <v>0</v>
      </c>
      <c r="CD2076">
        <v>0</v>
      </c>
      <c r="CG2076">
        <v>1</v>
      </c>
      <c r="CH2076" t="s">
        <v>1796</v>
      </c>
      <c r="CI2076" t="s">
        <v>1795</v>
      </c>
      <c r="CJ2076">
        <v>0</v>
      </c>
      <c r="CM2076">
        <v>0</v>
      </c>
      <c r="CP2076">
        <v>0</v>
      </c>
      <c r="CS2076">
        <v>0</v>
      </c>
      <c r="CV2076">
        <v>0</v>
      </c>
      <c r="CY2076">
        <v>0</v>
      </c>
      <c r="DB2076">
        <v>0</v>
      </c>
      <c r="DE2076">
        <v>0</v>
      </c>
      <c r="DH2076">
        <v>1</v>
      </c>
      <c r="DI2076" t="s">
        <v>1809</v>
      </c>
      <c r="DJ2076" t="s">
        <v>1810</v>
      </c>
      <c r="DK2076">
        <v>1</v>
      </c>
      <c r="DL2076" t="s">
        <v>1809</v>
      </c>
      <c r="DM2076" t="s">
        <v>1810</v>
      </c>
      <c r="DN2076">
        <v>0</v>
      </c>
      <c r="DQ2076">
        <v>0</v>
      </c>
      <c r="DT2076">
        <v>1</v>
      </c>
      <c r="DU2076" t="s">
        <v>1714</v>
      </c>
      <c r="DV2076" t="s">
        <v>1713</v>
      </c>
      <c r="DW2076" s="2">
        <v>17086</v>
      </c>
      <c r="DX2076" s="2"/>
      <c r="DY2076" t="s">
        <v>3327</v>
      </c>
      <c r="DZ2076" s="2"/>
      <c r="EB2076" s="2"/>
      <c r="EQ2076">
        <v>1</v>
      </c>
      <c r="EV2076" s="22"/>
      <c r="EW2076" s="22"/>
      <c r="EX2076" s="22"/>
      <c r="EY2076" s="22"/>
      <c r="EZ2076" s="22"/>
      <c r="FA2076" s="22"/>
      <c r="FB2076" s="22"/>
      <c r="FC2076" s="22"/>
      <c r="FD2076" s="22">
        <v>15</v>
      </c>
      <c r="FE2076" s="22">
        <v>18</v>
      </c>
      <c r="FF2076" s="22">
        <v>18</v>
      </c>
      <c r="FG2076" s="21"/>
      <c r="FH2076" s="21"/>
      <c r="FI2076" s="21"/>
      <c r="FJ2076" s="21"/>
      <c r="FK2076" s="21"/>
      <c r="FL2076" s="21"/>
      <c r="FM2076" s="21"/>
      <c r="FN2076" s="21"/>
      <c r="FO2076" s="22">
        <v>23</v>
      </c>
      <c r="FP2076" s="22">
        <v>25</v>
      </c>
      <c r="FQ2076" s="22">
        <v>28</v>
      </c>
      <c r="FR2076" s="22"/>
      <c r="FS2076" s="22"/>
      <c r="FT2076" s="22"/>
      <c r="FU2076" s="22"/>
      <c r="FV2076" s="22"/>
      <c r="FW2076" s="22"/>
      <c r="FX2076" s="22"/>
      <c r="FY2076" s="22"/>
      <c r="FZ2076" s="22">
        <v>161</v>
      </c>
      <c r="GA2076" s="22">
        <v>167</v>
      </c>
      <c r="GB2076" s="22">
        <v>126</v>
      </c>
    </row>
    <row r="2077" spans="1:193" x14ac:dyDescent="0.4">
      <c r="A2077" s="21">
        <v>3075</v>
      </c>
      <c r="C2077" t="s">
        <v>746</v>
      </c>
      <c r="D2077" t="s">
        <v>747</v>
      </c>
      <c r="E2077" t="s">
        <v>746</v>
      </c>
      <c r="F2077" t="s">
        <v>746</v>
      </c>
      <c r="H2077" t="s">
        <v>973</v>
      </c>
      <c r="I2077" s="1" t="s">
        <v>10</v>
      </c>
      <c r="J2077" s="21" t="s">
        <v>29</v>
      </c>
      <c r="K2077" s="21" t="s">
        <v>6</v>
      </c>
      <c r="L2077" s="2">
        <v>39253</v>
      </c>
      <c r="M2077" s="2" t="s">
        <v>4</v>
      </c>
      <c r="N2077" t="s">
        <v>8</v>
      </c>
      <c r="O2077" s="2">
        <v>39274</v>
      </c>
      <c r="P2077">
        <v>625913</v>
      </c>
      <c r="Q2077" s="2">
        <v>39281</v>
      </c>
      <c r="R2077" s="2">
        <v>42145</v>
      </c>
      <c r="S2077" s="2">
        <v>43139</v>
      </c>
      <c r="T2077" s="2"/>
      <c r="U2077" s="2"/>
      <c r="V2077" s="2"/>
      <c r="W2077" s="2"/>
      <c r="X2077" s="2">
        <v>39393</v>
      </c>
      <c r="Y2077" s="2" t="s">
        <v>68</v>
      </c>
      <c r="Z2077" s="2">
        <v>39639.505555555559</v>
      </c>
      <c r="AA2077">
        <v>2.1</v>
      </c>
      <c r="AB2077" s="21"/>
      <c r="AC2077" s="21"/>
      <c r="AD2077" s="2">
        <v>43082.511111111111</v>
      </c>
      <c r="AE2077">
        <v>57</v>
      </c>
      <c r="AH2077" t="s">
        <v>329</v>
      </c>
      <c r="AI2077" s="2">
        <v>43109</v>
      </c>
      <c r="AJ2077" s="21" t="s">
        <v>189</v>
      </c>
      <c r="AK2077" t="s">
        <v>264</v>
      </c>
      <c r="AL2077" t="s">
        <v>189</v>
      </c>
      <c r="AM2077" s="2">
        <v>39252</v>
      </c>
      <c r="AN2077" t="s">
        <v>341</v>
      </c>
      <c r="AO2077" s="21"/>
      <c r="AS2077" s="2">
        <v>39252.532638888886</v>
      </c>
      <c r="AT2077" t="s">
        <v>341</v>
      </c>
      <c r="BD2077" s="2"/>
      <c r="BE2077" s="2"/>
      <c r="BF2077" s="2"/>
      <c r="BG2077" t="s">
        <v>1010</v>
      </c>
      <c r="BH2077" t="s">
        <v>1011</v>
      </c>
      <c r="BI2077" t="s">
        <v>1012</v>
      </c>
      <c r="BJ2077" t="s">
        <v>1013</v>
      </c>
      <c r="BK2077">
        <v>94602</v>
      </c>
      <c r="BL2077">
        <v>45</v>
      </c>
      <c r="BM2077">
        <v>25</v>
      </c>
      <c r="BN2077">
        <v>9</v>
      </c>
      <c r="BO2077" t="s">
        <v>1707</v>
      </c>
      <c r="BP2077">
        <v>1</v>
      </c>
      <c r="BQ2077">
        <v>1</v>
      </c>
      <c r="BR2077">
        <v>0</v>
      </c>
      <c r="BU2077">
        <v>0</v>
      </c>
      <c r="BX2077">
        <v>0</v>
      </c>
      <c r="CA2077">
        <v>0</v>
      </c>
      <c r="CD2077">
        <v>0</v>
      </c>
      <c r="CG2077">
        <v>0</v>
      </c>
      <c r="CJ2077">
        <v>0</v>
      </c>
      <c r="CM2077">
        <v>0</v>
      </c>
      <c r="CP2077">
        <v>0</v>
      </c>
      <c r="CS2077">
        <v>1</v>
      </c>
      <c r="CT2077" t="s">
        <v>1786</v>
      </c>
      <c r="CU2077" t="s">
        <v>1785</v>
      </c>
      <c r="CV2077">
        <v>0</v>
      </c>
      <c r="CY2077">
        <v>1</v>
      </c>
      <c r="CZ2077" t="s">
        <v>1715</v>
      </c>
      <c r="DA2077" t="s">
        <v>1777</v>
      </c>
      <c r="DB2077">
        <v>0</v>
      </c>
      <c r="DE2077">
        <v>0</v>
      </c>
      <c r="DH2077">
        <v>0</v>
      </c>
      <c r="DK2077">
        <v>0</v>
      </c>
      <c r="DN2077">
        <v>0</v>
      </c>
      <c r="DQ2077">
        <v>0</v>
      </c>
      <c r="DT2077">
        <v>1</v>
      </c>
      <c r="DU2077" t="s">
        <v>1824</v>
      </c>
      <c r="DV2077" t="s">
        <v>6</v>
      </c>
      <c r="DW2077" s="2">
        <v>19970</v>
      </c>
      <c r="DX2077" s="2"/>
      <c r="DY2077" t="s">
        <v>3326</v>
      </c>
      <c r="DZ2077" s="2">
        <v>41032</v>
      </c>
      <c r="EA2077" t="s">
        <v>189</v>
      </c>
      <c r="EB2077" s="2">
        <v>43488</v>
      </c>
      <c r="EC2077" t="s">
        <v>189</v>
      </c>
      <c r="EE2077">
        <v>3</v>
      </c>
      <c r="EG2077">
        <v>3</v>
      </c>
      <c r="EH2077">
        <v>5</v>
      </c>
      <c r="EI2077">
        <v>3</v>
      </c>
      <c r="EJ2077">
        <v>6</v>
      </c>
      <c r="EK2077">
        <v>2</v>
      </c>
      <c r="EL2077">
        <v>1</v>
      </c>
      <c r="EV2077" s="22"/>
      <c r="EW2077" s="22">
        <v>36</v>
      </c>
      <c r="EX2077" s="22"/>
      <c r="EY2077" s="22">
        <v>24</v>
      </c>
      <c r="EZ2077" s="22"/>
      <c r="FA2077" s="22"/>
      <c r="FB2077" s="22">
        <v>20</v>
      </c>
      <c r="FC2077" s="22"/>
      <c r="FD2077" s="22">
        <v>18</v>
      </c>
      <c r="FE2077" s="22">
        <v>24</v>
      </c>
      <c r="FF2077" s="22"/>
      <c r="FG2077" s="21"/>
      <c r="FH2077" s="22">
        <v>36</v>
      </c>
      <c r="FI2077" s="21"/>
      <c r="FJ2077" s="22">
        <v>19</v>
      </c>
      <c r="FK2077" s="21"/>
      <c r="FL2077" s="21"/>
      <c r="FM2077" s="22">
        <v>21</v>
      </c>
      <c r="FN2077" s="21"/>
      <c r="FO2077" s="22">
        <v>14</v>
      </c>
      <c r="FP2077" s="22">
        <v>19</v>
      </c>
      <c r="FQ2077" s="21"/>
      <c r="FR2077" s="22"/>
      <c r="FS2077" s="22">
        <v>244</v>
      </c>
      <c r="FT2077" s="22">
        <v>221</v>
      </c>
      <c r="FU2077" s="22"/>
      <c r="FV2077" s="22"/>
      <c r="FW2077" s="22"/>
      <c r="FX2077" s="22">
        <v>99</v>
      </c>
      <c r="FY2077" s="22">
        <v>66</v>
      </c>
      <c r="FZ2077" s="22">
        <v>57</v>
      </c>
      <c r="GA2077" s="22">
        <v>25</v>
      </c>
      <c r="GB2077" s="22"/>
    </row>
    <row r="2078" spans="1:193" x14ac:dyDescent="0.4">
      <c r="A2078" s="21">
        <v>3076</v>
      </c>
      <c r="C2078" t="s">
        <v>747</v>
      </c>
      <c r="D2078" t="s">
        <v>746</v>
      </c>
      <c r="E2078" t="s">
        <v>746</v>
      </c>
      <c r="F2078" t="s">
        <v>747</v>
      </c>
      <c r="G2078" t="s">
        <v>747</v>
      </c>
      <c r="I2078" s="1" t="s">
        <v>5</v>
      </c>
      <c r="J2078" s="21" t="s">
        <v>3</v>
      </c>
      <c r="K2078" s="21" t="s">
        <v>2</v>
      </c>
      <c r="L2078" s="2">
        <v>40504</v>
      </c>
      <c r="M2078" s="2" t="s">
        <v>4</v>
      </c>
      <c r="N2078" t="s">
        <v>8</v>
      </c>
      <c r="O2078" s="2"/>
      <c r="Q2078" s="2"/>
      <c r="R2078" s="2">
        <v>41555</v>
      </c>
      <c r="S2078" s="2">
        <v>41557</v>
      </c>
      <c r="T2078" s="2"/>
      <c r="U2078" s="2"/>
      <c r="V2078" s="2"/>
      <c r="W2078" s="2"/>
      <c r="X2078" s="2"/>
      <c r="Y2078" s="2"/>
      <c r="Z2078" s="2">
        <v>42825.474999999999</v>
      </c>
      <c r="AA2078" t="s">
        <v>337</v>
      </c>
      <c r="AD2078" s="2">
        <v>42970.436805555553</v>
      </c>
      <c r="AE2078">
        <v>70</v>
      </c>
      <c r="AH2078" t="s">
        <v>329</v>
      </c>
      <c r="AI2078" s="2">
        <v>42247</v>
      </c>
      <c r="AJ2078" t="s">
        <v>189</v>
      </c>
      <c r="AM2078" s="2">
        <v>40504</v>
      </c>
      <c r="AN2078" t="s">
        <v>4</v>
      </c>
      <c r="AO2078" s="2">
        <v>43157</v>
      </c>
      <c r="AP2078" t="s">
        <v>341</v>
      </c>
      <c r="AS2078" s="2">
        <v>43157.629166666666</v>
      </c>
      <c r="AT2078" t="s">
        <v>341</v>
      </c>
      <c r="AY2078" s="2">
        <v>40504.537499999999</v>
      </c>
      <c r="AZ2078" t="s">
        <v>4</v>
      </c>
      <c r="BA2078" s="2">
        <v>42821</v>
      </c>
      <c r="BD2078" s="2"/>
      <c r="BE2078" s="2"/>
      <c r="BF2078" s="2"/>
      <c r="BG2078" t="s">
        <v>1022</v>
      </c>
      <c r="BH2078" t="s">
        <v>1023</v>
      </c>
      <c r="BI2078" t="s">
        <v>1012</v>
      </c>
      <c r="BJ2078" t="s">
        <v>1013</v>
      </c>
      <c r="BK2078">
        <v>94513</v>
      </c>
      <c r="BL2078">
        <v>45</v>
      </c>
      <c r="BM2078">
        <v>74</v>
      </c>
      <c r="BN2078">
        <v>7</v>
      </c>
      <c r="BO2078" t="s">
        <v>1707</v>
      </c>
      <c r="BP2078">
        <v>4</v>
      </c>
      <c r="BQ2078">
        <v>1</v>
      </c>
      <c r="BR2078">
        <v>0</v>
      </c>
      <c r="BU2078">
        <v>0</v>
      </c>
      <c r="BX2078">
        <v>1</v>
      </c>
      <c r="BY2078" t="s">
        <v>3027</v>
      </c>
      <c r="BZ2078" t="s">
        <v>3028</v>
      </c>
      <c r="CA2078">
        <v>1</v>
      </c>
      <c r="CB2078" t="s">
        <v>1992</v>
      </c>
      <c r="CC2078" t="s">
        <v>1991</v>
      </c>
      <c r="CD2078">
        <v>0</v>
      </c>
      <c r="CG2078">
        <v>0</v>
      </c>
      <c r="CJ2078">
        <v>1</v>
      </c>
      <c r="CK2078" t="s">
        <v>2099</v>
      </c>
      <c r="CL2078" t="s">
        <v>2098</v>
      </c>
      <c r="CM2078">
        <v>0</v>
      </c>
      <c r="CP2078">
        <v>0</v>
      </c>
      <c r="CS2078">
        <v>0</v>
      </c>
      <c r="CV2078">
        <v>0</v>
      </c>
      <c r="CY2078">
        <v>0</v>
      </c>
      <c r="DB2078">
        <v>0</v>
      </c>
      <c r="DE2078">
        <v>0</v>
      </c>
      <c r="DH2078">
        <v>0</v>
      </c>
      <c r="DK2078">
        <v>0</v>
      </c>
      <c r="DN2078">
        <v>0</v>
      </c>
      <c r="DQ2078">
        <v>0</v>
      </c>
      <c r="DT2078">
        <v>1</v>
      </c>
      <c r="DU2078" t="s">
        <v>2099</v>
      </c>
      <c r="DV2078" t="s">
        <v>2098</v>
      </c>
      <c r="DW2078" s="2">
        <v>15802</v>
      </c>
      <c r="DX2078" s="2">
        <v>43163</v>
      </c>
      <c r="DY2078" t="s">
        <v>3305</v>
      </c>
      <c r="DZ2078" s="2">
        <v>40724</v>
      </c>
      <c r="EA2078" t="s">
        <v>189</v>
      </c>
      <c r="EB2078" s="2">
        <v>42247</v>
      </c>
      <c r="EC2078" t="s">
        <v>189</v>
      </c>
      <c r="ED2078">
        <v>2</v>
      </c>
      <c r="EE2078">
        <v>1</v>
      </c>
      <c r="EF2078">
        <v>1</v>
      </c>
      <c r="EG2078">
        <v>1</v>
      </c>
      <c r="EH2078">
        <v>1</v>
      </c>
      <c r="EV2078" s="22"/>
      <c r="EW2078" s="22">
        <v>42</v>
      </c>
      <c r="EX2078" s="22">
        <v>41</v>
      </c>
      <c r="EY2078" s="22"/>
      <c r="EZ2078" s="22">
        <v>60</v>
      </c>
      <c r="FA2078" s="22">
        <v>42</v>
      </c>
      <c r="FB2078" s="22"/>
      <c r="FC2078" s="22"/>
      <c r="FD2078" s="22">
        <v>58</v>
      </c>
      <c r="FE2078" s="22"/>
      <c r="FF2078" s="22"/>
      <c r="FG2078" s="21"/>
      <c r="FH2078" s="22">
        <v>28</v>
      </c>
      <c r="FI2078" s="22">
        <v>28</v>
      </c>
      <c r="FJ2078" s="21"/>
      <c r="FK2078" s="22">
        <v>41</v>
      </c>
      <c r="FL2078" s="22">
        <v>26</v>
      </c>
      <c r="FM2078" s="21"/>
      <c r="FN2078" s="21"/>
      <c r="FO2078" s="22">
        <v>28</v>
      </c>
      <c r="FP2078" s="21"/>
      <c r="FQ2078" s="21"/>
      <c r="FR2078" s="22"/>
      <c r="FS2078" s="22">
        <v>142</v>
      </c>
      <c r="FT2078" s="22">
        <v>147</v>
      </c>
      <c r="FU2078" s="22"/>
      <c r="FV2078" s="22">
        <v>159</v>
      </c>
      <c r="FW2078" s="22">
        <v>142</v>
      </c>
      <c r="FX2078" s="22"/>
      <c r="FY2078" s="22"/>
      <c r="FZ2078" s="22">
        <v>98</v>
      </c>
      <c r="GA2078" s="22"/>
      <c r="GB2078" s="22"/>
      <c r="GE2078">
        <v>2</v>
      </c>
      <c r="GH2078">
        <v>1</v>
      </c>
      <c r="GI2078">
        <v>2</v>
      </c>
    </row>
    <row r="2079" spans="1:193" x14ac:dyDescent="0.4">
      <c r="A2079" s="21">
        <v>3077</v>
      </c>
      <c r="B2079" t="s">
        <v>746</v>
      </c>
      <c r="C2079" s="12" t="s">
        <v>751</v>
      </c>
      <c r="D2079" s="12"/>
      <c r="E2079" t="s">
        <v>746</v>
      </c>
      <c r="F2079" t="s">
        <v>751</v>
      </c>
      <c r="G2079" t="s">
        <v>751</v>
      </c>
      <c r="I2079" s="22" t="s">
        <v>5</v>
      </c>
      <c r="J2079" s="21" t="s">
        <v>7</v>
      </c>
      <c r="K2079" s="21" t="s">
        <v>6</v>
      </c>
      <c r="L2079" s="2">
        <v>39156</v>
      </c>
      <c r="M2079" s="2" t="s">
        <v>4</v>
      </c>
      <c r="N2079" t="s">
        <v>0</v>
      </c>
      <c r="O2079" s="21"/>
      <c r="Q2079" s="2"/>
      <c r="R2079" s="2"/>
      <c r="S2079" s="2"/>
      <c r="T2079" s="2"/>
      <c r="U2079" s="2"/>
      <c r="V2079" s="2"/>
      <c r="W2079" s="2"/>
      <c r="X2079" s="2"/>
      <c r="Y2079" s="2"/>
      <c r="AB2079" s="2">
        <v>42899</v>
      </c>
      <c r="AC2079" s="2">
        <v>42899</v>
      </c>
      <c r="AD2079" s="2">
        <v>39300.400694444441</v>
      </c>
      <c r="AE2079">
        <v>79</v>
      </c>
      <c r="AF2079" s="21"/>
      <c r="AH2079" t="s">
        <v>328</v>
      </c>
      <c r="AI2079" s="2"/>
      <c r="AJ2079" s="2"/>
      <c r="AM2079" s="2">
        <v>39155</v>
      </c>
      <c r="AN2079" t="s">
        <v>4</v>
      </c>
      <c r="AO2079" s="2">
        <v>39154</v>
      </c>
      <c r="AP2079" t="s">
        <v>341</v>
      </c>
      <c r="AS2079" s="2">
        <v>39155.61041666667</v>
      </c>
      <c r="AT2079" t="s">
        <v>341</v>
      </c>
      <c r="AY2079" s="2">
        <v>39156.654861111114</v>
      </c>
      <c r="AZ2079" t="s">
        <v>4</v>
      </c>
      <c r="BA2079" s="21"/>
      <c r="BD2079" s="2"/>
      <c r="BE2079" s="2"/>
      <c r="BF2079" s="2"/>
      <c r="BG2079" t="s">
        <v>1010</v>
      </c>
      <c r="BH2079" t="s">
        <v>1011</v>
      </c>
      <c r="BI2079" t="s">
        <v>1014</v>
      </c>
      <c r="BJ2079" t="s">
        <v>1013</v>
      </c>
      <c r="BK2079">
        <v>95123</v>
      </c>
      <c r="BL2079">
        <v>1</v>
      </c>
      <c r="BM2079">
        <v>2</v>
      </c>
      <c r="BN2079">
        <v>2</v>
      </c>
      <c r="BO2079" t="s">
        <v>1707</v>
      </c>
      <c r="BP2079">
        <v>0</v>
      </c>
      <c r="BQ2079">
        <v>0</v>
      </c>
      <c r="BR2079">
        <v>0</v>
      </c>
      <c r="BU2079">
        <v>0</v>
      </c>
      <c r="BX2079">
        <v>0</v>
      </c>
      <c r="CA2079">
        <v>0</v>
      </c>
      <c r="CD2079">
        <v>0</v>
      </c>
      <c r="CG2079">
        <v>0</v>
      </c>
      <c r="CJ2079">
        <v>0</v>
      </c>
      <c r="CM2079">
        <v>0</v>
      </c>
      <c r="CP2079">
        <v>0</v>
      </c>
      <c r="CS2079">
        <v>0</v>
      </c>
      <c r="CV2079">
        <v>0</v>
      </c>
      <c r="CY2079">
        <v>1</v>
      </c>
      <c r="CZ2079" t="s">
        <v>1715</v>
      </c>
      <c r="DA2079" t="s">
        <v>1777</v>
      </c>
      <c r="DB2079">
        <v>0</v>
      </c>
      <c r="DE2079">
        <v>0</v>
      </c>
      <c r="DH2079">
        <v>1</v>
      </c>
      <c r="DI2079" t="s">
        <v>1809</v>
      </c>
      <c r="DJ2079" t="s">
        <v>1816</v>
      </c>
      <c r="DK2079">
        <v>1</v>
      </c>
      <c r="DL2079" t="s">
        <v>1809</v>
      </c>
      <c r="DM2079" t="s">
        <v>1816</v>
      </c>
      <c r="DN2079">
        <v>0</v>
      </c>
      <c r="DQ2079">
        <v>1</v>
      </c>
      <c r="DR2079" t="s">
        <v>2416</v>
      </c>
      <c r="DS2079" t="s">
        <v>1783</v>
      </c>
      <c r="DT2079">
        <v>1</v>
      </c>
      <c r="DU2079" t="s">
        <v>1757</v>
      </c>
      <c r="DV2079" t="s">
        <v>1741</v>
      </c>
      <c r="DW2079" s="2">
        <v>18679</v>
      </c>
      <c r="DX2079" s="2"/>
      <c r="DY2079" t="s">
        <v>3310</v>
      </c>
      <c r="DZ2079" s="2"/>
      <c r="EB2079" s="2"/>
      <c r="ES2079">
        <v>1</v>
      </c>
      <c r="EV2079" s="22"/>
      <c r="EW2079" s="22"/>
      <c r="EX2079" s="22"/>
      <c r="EY2079" s="22"/>
      <c r="EZ2079" s="22"/>
      <c r="FA2079" s="22"/>
      <c r="FB2079" s="22"/>
      <c r="FC2079" s="22"/>
      <c r="FD2079" s="22"/>
      <c r="FE2079" s="22"/>
      <c r="FF2079" s="22">
        <v>25</v>
      </c>
      <c r="FG2079" s="21"/>
      <c r="FH2079" s="21"/>
      <c r="FI2079" s="21"/>
      <c r="FJ2079" s="21"/>
      <c r="FK2079" s="21"/>
      <c r="FL2079" s="21"/>
      <c r="FM2079" s="21"/>
      <c r="FN2079" s="21"/>
      <c r="FO2079" s="21"/>
      <c r="FP2079" s="21"/>
      <c r="FQ2079" s="22">
        <v>18</v>
      </c>
      <c r="FR2079" s="22"/>
      <c r="FS2079" s="22"/>
      <c r="FT2079" s="22"/>
      <c r="FU2079" s="22"/>
      <c r="FV2079" s="22"/>
      <c r="FW2079" s="22"/>
      <c r="FX2079" s="22"/>
      <c r="FY2079" s="22"/>
      <c r="FZ2079" s="22"/>
      <c r="GA2079" s="22"/>
      <c r="GB2079" s="22">
        <v>254</v>
      </c>
    </row>
    <row r="2080" spans="1:193" x14ac:dyDescent="0.4">
      <c r="A2080" s="21">
        <v>3078</v>
      </c>
      <c r="C2080" s="21" t="s">
        <v>746</v>
      </c>
      <c r="D2080" s="21" t="s">
        <v>747</v>
      </c>
      <c r="E2080" t="s">
        <v>746</v>
      </c>
      <c r="F2080" t="s">
        <v>746</v>
      </c>
      <c r="H2080" t="s">
        <v>969</v>
      </c>
      <c r="I2080" s="1" t="s">
        <v>10</v>
      </c>
      <c r="J2080" s="21" t="s">
        <v>48</v>
      </c>
      <c r="K2080" s="21" t="s">
        <v>14</v>
      </c>
      <c r="L2080" s="2">
        <v>39280</v>
      </c>
      <c r="M2080" s="2" t="s">
        <v>4</v>
      </c>
      <c r="N2080" t="s">
        <v>8</v>
      </c>
      <c r="O2080" s="2">
        <v>39303</v>
      </c>
      <c r="P2080">
        <v>101224</v>
      </c>
      <c r="Q2080" s="2">
        <v>42195</v>
      </c>
      <c r="R2080" s="2">
        <v>42830</v>
      </c>
      <c r="S2080" s="2">
        <v>42836</v>
      </c>
      <c r="T2080" s="2">
        <v>41178</v>
      </c>
      <c r="U2080" s="2"/>
      <c r="V2080" s="2"/>
      <c r="W2080" s="2"/>
      <c r="X2080" s="2">
        <v>42122</v>
      </c>
      <c r="Y2080" s="2" t="s">
        <v>30</v>
      </c>
      <c r="Z2080" s="2">
        <v>43000.45</v>
      </c>
      <c r="AA2080">
        <v>1.4</v>
      </c>
      <c r="AB2080" s="2">
        <v>40669</v>
      </c>
      <c r="AC2080" s="2">
        <v>43594</v>
      </c>
      <c r="AD2080" s="2">
        <v>41291.527083333334</v>
      </c>
      <c r="AE2080">
        <v>102</v>
      </c>
      <c r="AG2080" s="21"/>
      <c r="AH2080" t="s">
        <v>329</v>
      </c>
      <c r="AI2080" s="2">
        <v>43125</v>
      </c>
      <c r="AJ2080" s="21" t="s">
        <v>189</v>
      </c>
      <c r="AK2080" t="s">
        <v>244</v>
      </c>
      <c r="AL2080" t="s">
        <v>189</v>
      </c>
      <c r="AM2080" s="2">
        <v>39279</v>
      </c>
      <c r="AN2080" t="s">
        <v>4</v>
      </c>
      <c r="AO2080" s="2">
        <v>42123</v>
      </c>
      <c r="AP2080" t="s">
        <v>341</v>
      </c>
      <c r="AQ2080" s="2">
        <v>42151.493055555555</v>
      </c>
      <c r="AR2080" t="s">
        <v>4</v>
      </c>
      <c r="AS2080" s="2">
        <v>39279.645138888889</v>
      </c>
      <c r="AT2080" t="s">
        <v>341</v>
      </c>
      <c r="AU2080" t="s">
        <v>369</v>
      </c>
      <c r="BA2080" s="2">
        <v>43586</v>
      </c>
      <c r="BD2080" s="2"/>
      <c r="BE2080" s="2"/>
      <c r="BF2080" s="2"/>
      <c r="BG2080" t="s">
        <v>1032</v>
      </c>
      <c r="BH2080" t="s">
        <v>1011</v>
      </c>
      <c r="BI2080" t="s">
        <v>1012</v>
      </c>
      <c r="BJ2080" t="s">
        <v>1013</v>
      </c>
      <c r="BK2080">
        <v>94103</v>
      </c>
      <c r="BL2080">
        <v>77</v>
      </c>
      <c r="BM2080">
        <v>25</v>
      </c>
      <c r="BN2080">
        <v>13</v>
      </c>
      <c r="BO2080" t="s">
        <v>1710</v>
      </c>
      <c r="BP2080">
        <v>0</v>
      </c>
      <c r="BQ2080">
        <v>2</v>
      </c>
      <c r="BR2080">
        <v>0</v>
      </c>
      <c r="BU2080">
        <v>0</v>
      </c>
      <c r="BX2080">
        <v>0</v>
      </c>
      <c r="CA2080">
        <v>0</v>
      </c>
      <c r="CD2080">
        <v>0</v>
      </c>
      <c r="CG2080">
        <v>0</v>
      </c>
      <c r="CJ2080">
        <v>0</v>
      </c>
      <c r="CM2080">
        <v>0</v>
      </c>
      <c r="CP2080">
        <v>0</v>
      </c>
      <c r="CS2080">
        <v>1</v>
      </c>
      <c r="CT2080" t="s">
        <v>1786</v>
      </c>
      <c r="CU2080" t="s">
        <v>1785</v>
      </c>
      <c r="CV2080">
        <v>0</v>
      </c>
      <c r="CY2080">
        <v>1</v>
      </c>
      <c r="CZ2080" t="s">
        <v>1715</v>
      </c>
      <c r="DA2080" t="s">
        <v>1777</v>
      </c>
      <c r="DB2080">
        <v>0</v>
      </c>
      <c r="DE2080">
        <v>0</v>
      </c>
      <c r="DH2080">
        <v>0</v>
      </c>
      <c r="DK2080">
        <v>0</v>
      </c>
      <c r="DN2080">
        <v>0</v>
      </c>
      <c r="DQ2080">
        <v>0</v>
      </c>
      <c r="DT2080">
        <v>1</v>
      </c>
      <c r="DU2080" t="s">
        <v>2011</v>
      </c>
      <c r="DV2080" t="s">
        <v>1781</v>
      </c>
      <c r="DW2080" s="2">
        <v>19144</v>
      </c>
      <c r="DX2080" s="2"/>
      <c r="DY2080" t="s">
        <v>3305</v>
      </c>
      <c r="DZ2080" s="2">
        <v>40668</v>
      </c>
      <c r="EA2080" t="s">
        <v>189</v>
      </c>
      <c r="EB2080" s="2">
        <v>43762</v>
      </c>
      <c r="EC2080" t="s">
        <v>189</v>
      </c>
      <c r="ED2080">
        <v>3</v>
      </c>
      <c r="EE2080">
        <v>7</v>
      </c>
      <c r="EF2080">
        <v>7</v>
      </c>
      <c r="EG2080">
        <v>6</v>
      </c>
      <c r="EH2080">
        <v>7</v>
      </c>
      <c r="EI2080">
        <v>4</v>
      </c>
      <c r="EJ2080">
        <v>4</v>
      </c>
      <c r="EK2080">
        <v>7</v>
      </c>
      <c r="EL2080">
        <v>5</v>
      </c>
      <c r="EM2080">
        <v>1</v>
      </c>
      <c r="EQ2080">
        <v>4</v>
      </c>
      <c r="ER2080">
        <v>2</v>
      </c>
      <c r="ES2080">
        <v>2</v>
      </c>
      <c r="ET2080">
        <v>2</v>
      </c>
      <c r="EU2080">
        <v>1</v>
      </c>
      <c r="EV2080" s="22"/>
      <c r="EW2080" s="22"/>
      <c r="EX2080" s="22">
        <v>143</v>
      </c>
      <c r="EY2080" s="22">
        <v>106</v>
      </c>
      <c r="EZ2080" s="22">
        <v>190</v>
      </c>
      <c r="FA2080" s="22"/>
      <c r="FB2080" s="22">
        <v>42</v>
      </c>
      <c r="FC2080" s="22">
        <v>43</v>
      </c>
      <c r="FD2080" s="22">
        <v>25</v>
      </c>
      <c r="FE2080" s="22">
        <v>26</v>
      </c>
      <c r="FF2080" s="22"/>
      <c r="FG2080" s="21"/>
      <c r="FH2080" s="21"/>
      <c r="FI2080" s="22">
        <v>132</v>
      </c>
      <c r="FJ2080" s="22">
        <v>100</v>
      </c>
      <c r="FK2080" s="22">
        <v>135</v>
      </c>
      <c r="FL2080" s="21"/>
      <c r="FM2080" s="22">
        <v>30</v>
      </c>
      <c r="FN2080" s="22">
        <v>17</v>
      </c>
      <c r="FO2080" s="22">
        <v>14</v>
      </c>
      <c r="FP2080" s="22">
        <v>19</v>
      </c>
      <c r="FQ2080" s="21"/>
      <c r="FR2080" s="22"/>
      <c r="FS2080" s="22">
        <v>211</v>
      </c>
      <c r="FT2080" s="22"/>
      <c r="FU2080" s="22">
        <v>130</v>
      </c>
      <c r="FV2080" s="22">
        <v>102</v>
      </c>
      <c r="FW2080" s="22">
        <v>132</v>
      </c>
      <c r="FX2080" s="22">
        <v>149</v>
      </c>
      <c r="FY2080" s="22">
        <v>173</v>
      </c>
      <c r="FZ2080" s="22">
        <v>191</v>
      </c>
      <c r="GA2080" s="22">
        <v>224</v>
      </c>
      <c r="GB2080" s="22"/>
      <c r="GD2080">
        <v>1</v>
      </c>
      <c r="GE2080">
        <v>2</v>
      </c>
      <c r="GF2080">
        <v>1</v>
      </c>
      <c r="GG2080">
        <v>2</v>
      </c>
      <c r="GH2080">
        <v>2</v>
      </c>
      <c r="GI2080">
        <v>1</v>
      </c>
      <c r="GJ2080">
        <v>2</v>
      </c>
      <c r="GK2080">
        <v>1</v>
      </c>
    </row>
    <row r="2081" spans="1:193" x14ac:dyDescent="0.4">
      <c r="A2081" s="21">
        <v>3079</v>
      </c>
      <c r="C2081" s="21" t="s">
        <v>747</v>
      </c>
      <c r="D2081" t="s">
        <v>746</v>
      </c>
      <c r="E2081" s="21" t="s">
        <v>746</v>
      </c>
      <c r="F2081" t="s">
        <v>747</v>
      </c>
      <c r="G2081" t="s">
        <v>747</v>
      </c>
      <c r="H2081" s="21"/>
      <c r="I2081" s="1" t="s">
        <v>5</v>
      </c>
      <c r="J2081" s="21" t="s">
        <v>12</v>
      </c>
      <c r="K2081" s="21" t="s">
        <v>2</v>
      </c>
      <c r="L2081" s="2">
        <v>41627</v>
      </c>
      <c r="M2081" s="2" t="s">
        <v>4</v>
      </c>
      <c r="N2081" t="s">
        <v>8</v>
      </c>
      <c r="O2081" s="2"/>
      <c r="Q2081" s="2"/>
      <c r="R2081" s="2">
        <v>42198</v>
      </c>
      <c r="S2081" s="2">
        <v>42202</v>
      </c>
      <c r="T2081" s="2"/>
      <c r="U2081" s="2"/>
      <c r="V2081" s="2"/>
      <c r="W2081" s="2"/>
      <c r="X2081" s="2"/>
      <c r="Y2081" s="2"/>
      <c r="Z2081" s="2">
        <v>42058.40347222222</v>
      </c>
      <c r="AA2081">
        <v>7.4</v>
      </c>
      <c r="AB2081" s="21"/>
      <c r="AC2081" s="21"/>
      <c r="AD2081" s="2">
        <v>42065.254861111112</v>
      </c>
      <c r="AE2081">
        <v>147</v>
      </c>
      <c r="AH2081" t="s">
        <v>328</v>
      </c>
      <c r="AI2081" s="2"/>
      <c r="AJ2081" s="2"/>
      <c r="AM2081" s="2">
        <v>42060</v>
      </c>
      <c r="AN2081">
        <v>321</v>
      </c>
      <c r="AO2081" s="2">
        <v>42060</v>
      </c>
      <c r="AP2081" t="s">
        <v>341</v>
      </c>
      <c r="AS2081" s="2">
        <v>42060.458333333336</v>
      </c>
      <c r="AT2081" t="s">
        <v>341</v>
      </c>
      <c r="AY2081" s="2">
        <v>42060.458333333336</v>
      </c>
      <c r="AZ2081" t="s">
        <v>341</v>
      </c>
      <c r="BA2081" s="21"/>
      <c r="BD2081" s="2"/>
      <c r="BE2081" s="2"/>
      <c r="BF2081" s="2"/>
      <c r="BG2081" t="s">
        <v>1022</v>
      </c>
      <c r="BH2081" t="s">
        <v>1023</v>
      </c>
      <c r="BI2081" t="s">
        <v>1014</v>
      </c>
      <c r="BJ2081" t="s">
        <v>1027</v>
      </c>
      <c r="BK2081">
        <v>93291</v>
      </c>
      <c r="BL2081">
        <v>26</v>
      </c>
      <c r="BM2081">
        <v>5</v>
      </c>
      <c r="BN2081">
        <v>3</v>
      </c>
      <c r="BO2081" t="s">
        <v>1707</v>
      </c>
      <c r="BP2081">
        <v>0</v>
      </c>
      <c r="BQ2081">
        <v>1</v>
      </c>
      <c r="BR2081">
        <v>0</v>
      </c>
      <c r="BU2081">
        <v>0</v>
      </c>
      <c r="BX2081">
        <v>0</v>
      </c>
      <c r="CA2081">
        <v>0</v>
      </c>
      <c r="CD2081">
        <v>0</v>
      </c>
      <c r="CG2081">
        <v>0</v>
      </c>
      <c r="CJ2081">
        <v>0</v>
      </c>
      <c r="CM2081">
        <v>0</v>
      </c>
      <c r="CP2081">
        <v>0</v>
      </c>
      <c r="CS2081">
        <v>0</v>
      </c>
      <c r="CV2081">
        <v>0</v>
      </c>
      <c r="CY2081">
        <v>0</v>
      </c>
      <c r="DB2081">
        <v>0</v>
      </c>
      <c r="DE2081">
        <v>0</v>
      </c>
      <c r="DH2081">
        <v>0</v>
      </c>
      <c r="DK2081">
        <v>0</v>
      </c>
      <c r="DN2081">
        <v>0</v>
      </c>
      <c r="DQ2081">
        <v>1</v>
      </c>
      <c r="DR2081" t="s">
        <v>1709</v>
      </c>
      <c r="DS2081" t="s">
        <v>1708</v>
      </c>
      <c r="DT2081">
        <v>0</v>
      </c>
      <c r="DW2081" s="2">
        <v>27810</v>
      </c>
      <c r="DX2081" s="2"/>
      <c r="DY2081" t="s">
        <v>3308</v>
      </c>
      <c r="DZ2081" s="2"/>
      <c r="EB2081" s="2"/>
      <c r="EV2081" s="22"/>
      <c r="EW2081" s="22"/>
      <c r="EX2081" s="22"/>
      <c r="EY2081" s="22"/>
      <c r="EZ2081" s="22"/>
      <c r="FA2081" s="22"/>
      <c r="FB2081" s="22">
        <v>12</v>
      </c>
      <c r="FC2081" s="22"/>
      <c r="FD2081" s="22">
        <v>14</v>
      </c>
      <c r="FE2081" s="22">
        <v>14</v>
      </c>
      <c r="FF2081" s="22"/>
      <c r="FG2081" s="21"/>
      <c r="FH2081" s="21"/>
      <c r="FI2081" s="21"/>
      <c r="FJ2081" s="21"/>
      <c r="FK2081" s="21"/>
      <c r="FL2081" s="21"/>
      <c r="FM2081" s="22">
        <v>12</v>
      </c>
      <c r="FN2081" s="21"/>
      <c r="FO2081" s="22">
        <v>17</v>
      </c>
      <c r="FP2081" s="22">
        <v>27</v>
      </c>
      <c r="FQ2081" s="21"/>
      <c r="FR2081" s="22"/>
      <c r="FS2081" s="22"/>
      <c r="FT2081" s="22"/>
      <c r="FU2081" s="22"/>
      <c r="FV2081" s="22"/>
      <c r="FW2081" s="22"/>
      <c r="FX2081" s="22">
        <v>294</v>
      </c>
      <c r="FY2081" s="22">
        <v>337</v>
      </c>
      <c r="FZ2081" s="22">
        <v>335</v>
      </c>
      <c r="GA2081" s="22">
        <v>328</v>
      </c>
      <c r="GB2081" s="22">
        <v>373</v>
      </c>
    </row>
    <row r="2082" spans="1:193" x14ac:dyDescent="0.4">
      <c r="A2082" s="21">
        <v>3080</v>
      </c>
      <c r="C2082" s="12" t="s">
        <v>746</v>
      </c>
      <c r="D2082" t="s">
        <v>747</v>
      </c>
      <c r="E2082" t="s">
        <v>746</v>
      </c>
      <c r="I2082" s="1" t="s">
        <v>90</v>
      </c>
      <c r="J2082" s="4" t="s">
        <v>105</v>
      </c>
      <c r="K2082" s="2">
        <v>40711</v>
      </c>
      <c r="L2082" s="2"/>
      <c r="M2082" s="2"/>
      <c r="N2082" t="s">
        <v>8</v>
      </c>
      <c r="O2082" s="2">
        <v>40709</v>
      </c>
      <c r="P2082" t="s">
        <v>105</v>
      </c>
      <c r="Q2082" s="2">
        <v>40718</v>
      </c>
      <c r="R2082" s="2"/>
      <c r="S2082" s="2"/>
      <c r="T2082" s="2">
        <v>40718</v>
      </c>
      <c r="U2082" s="2"/>
      <c r="V2082" s="2"/>
      <c r="W2082" s="2"/>
      <c r="X2082" s="2"/>
      <c r="Y2082" s="2"/>
      <c r="AD2082" s="2">
        <v>40719.356944444444</v>
      </c>
      <c r="AE2082">
        <v>39</v>
      </c>
      <c r="AG2082" s="2">
        <v>41058</v>
      </c>
      <c r="AH2082" t="s">
        <v>329</v>
      </c>
      <c r="AI2082" s="2">
        <v>42032</v>
      </c>
      <c r="AJ2082" s="21" t="s">
        <v>200</v>
      </c>
      <c r="AM2082" s="2">
        <v>40669</v>
      </c>
      <c r="AN2082" t="s">
        <v>4</v>
      </c>
      <c r="AO2082" s="2">
        <v>40669</v>
      </c>
      <c r="AP2082" t="s">
        <v>350</v>
      </c>
      <c r="AY2082" s="2">
        <v>40709.478472222225</v>
      </c>
      <c r="AZ2082" t="s">
        <v>341</v>
      </c>
      <c r="BA2082" s="2">
        <v>40711</v>
      </c>
      <c r="BD2082" s="2"/>
      <c r="BE2082" s="2"/>
      <c r="BF2082" s="2"/>
      <c r="BG2082" t="s">
        <v>1010</v>
      </c>
      <c r="BH2082" t="s">
        <v>1011</v>
      </c>
      <c r="BI2082" t="s">
        <v>1012</v>
      </c>
      <c r="BJ2082" t="s">
        <v>1013</v>
      </c>
      <c r="BK2082" t="s">
        <v>1580</v>
      </c>
      <c r="BL2082">
        <v>23</v>
      </c>
      <c r="BM2082">
        <v>25</v>
      </c>
      <c r="BN2082">
        <v>6</v>
      </c>
      <c r="BO2082" t="s">
        <v>1707</v>
      </c>
      <c r="BP2082">
        <v>0</v>
      </c>
      <c r="BQ2082">
        <v>0</v>
      </c>
      <c r="BR2082">
        <v>0</v>
      </c>
      <c r="BU2082">
        <v>0</v>
      </c>
      <c r="BX2082">
        <v>0</v>
      </c>
      <c r="CA2082">
        <v>0</v>
      </c>
      <c r="CD2082">
        <v>0</v>
      </c>
      <c r="CG2082">
        <v>0</v>
      </c>
      <c r="CJ2082">
        <v>0</v>
      </c>
      <c r="CM2082">
        <v>0</v>
      </c>
      <c r="CP2082">
        <v>0</v>
      </c>
      <c r="CS2082">
        <v>1</v>
      </c>
      <c r="CT2082" t="s">
        <v>1786</v>
      </c>
      <c r="CU2082" t="s">
        <v>1785</v>
      </c>
      <c r="CV2082">
        <v>0</v>
      </c>
      <c r="CY2082">
        <v>1</v>
      </c>
      <c r="CZ2082" t="s">
        <v>1715</v>
      </c>
      <c r="DA2082" t="s">
        <v>1777</v>
      </c>
      <c r="DB2082">
        <v>0</v>
      </c>
      <c r="DE2082">
        <v>1</v>
      </c>
      <c r="DF2082" t="s">
        <v>2427</v>
      </c>
      <c r="DG2082" t="s">
        <v>1762</v>
      </c>
      <c r="DH2082">
        <v>1</v>
      </c>
      <c r="DI2082" t="s">
        <v>1998</v>
      </c>
      <c r="DJ2082" t="s">
        <v>3003</v>
      </c>
      <c r="DK2082">
        <v>1</v>
      </c>
      <c r="DL2082" t="s">
        <v>1998</v>
      </c>
      <c r="DM2082" t="s">
        <v>3003</v>
      </c>
      <c r="DN2082">
        <v>0</v>
      </c>
      <c r="DQ2082">
        <v>0</v>
      </c>
      <c r="DT2082">
        <v>0</v>
      </c>
      <c r="DW2082" s="2">
        <v>25584</v>
      </c>
      <c r="DX2082" s="2"/>
      <c r="DY2082" t="s">
        <v>3382</v>
      </c>
      <c r="DZ2082" s="2">
        <v>40966</v>
      </c>
      <c r="EA2082" t="s">
        <v>200</v>
      </c>
      <c r="EB2082" s="2">
        <v>42032</v>
      </c>
      <c r="EC2082" t="s">
        <v>200</v>
      </c>
      <c r="EE2082">
        <v>1</v>
      </c>
      <c r="EH2082">
        <v>2</v>
      </c>
      <c r="EV2082" s="22">
        <v>19</v>
      </c>
      <c r="EW2082" s="22">
        <v>25</v>
      </c>
      <c r="EX2082" s="22">
        <v>18</v>
      </c>
      <c r="EY2082" s="22">
        <v>21</v>
      </c>
      <c r="EZ2082" s="22">
        <v>24</v>
      </c>
      <c r="FA2082" s="22">
        <v>14</v>
      </c>
      <c r="FB2082" s="22">
        <v>28</v>
      </c>
      <c r="FC2082" s="22"/>
      <c r="FD2082" s="22">
        <v>19</v>
      </c>
      <c r="FE2082" s="22">
        <v>19</v>
      </c>
      <c r="FF2082" s="22"/>
      <c r="FG2082" s="22">
        <v>18</v>
      </c>
      <c r="FH2082" s="22">
        <v>35</v>
      </c>
      <c r="FI2082" s="22">
        <v>26</v>
      </c>
      <c r="FJ2082" s="22">
        <v>29</v>
      </c>
      <c r="FK2082" s="22">
        <v>27</v>
      </c>
      <c r="FL2082" s="22">
        <v>20</v>
      </c>
      <c r="FM2082" s="22">
        <v>45</v>
      </c>
      <c r="FN2082" s="21"/>
      <c r="FO2082" s="22">
        <v>29</v>
      </c>
      <c r="FP2082" s="22">
        <v>25</v>
      </c>
      <c r="FQ2082" s="21"/>
      <c r="FR2082" s="22">
        <v>127</v>
      </c>
      <c r="FS2082" s="22">
        <v>167</v>
      </c>
      <c r="FT2082" s="22">
        <v>141</v>
      </c>
      <c r="FU2082" s="22">
        <v>201</v>
      </c>
      <c r="FV2082" s="22">
        <v>167</v>
      </c>
      <c r="FW2082" s="22">
        <v>177</v>
      </c>
      <c r="FX2082" s="22">
        <v>205</v>
      </c>
      <c r="FY2082" s="22">
        <v>229</v>
      </c>
      <c r="FZ2082" s="22">
        <v>156</v>
      </c>
      <c r="GA2082" s="22">
        <v>136</v>
      </c>
      <c r="GB2082" s="22"/>
      <c r="GC2082">
        <v>3</v>
      </c>
    </row>
    <row r="2083" spans="1:193" x14ac:dyDescent="0.4">
      <c r="A2083" s="21">
        <v>3081</v>
      </c>
      <c r="C2083" s="21" t="s">
        <v>746</v>
      </c>
      <c r="D2083" t="s">
        <v>747</v>
      </c>
      <c r="E2083" t="s">
        <v>746</v>
      </c>
      <c r="F2083" t="s">
        <v>746</v>
      </c>
      <c r="H2083" t="s">
        <v>973</v>
      </c>
      <c r="I2083" s="1" t="s">
        <v>73</v>
      </c>
      <c r="J2083" s="22" t="s">
        <v>4</v>
      </c>
      <c r="K2083" s="2">
        <v>39206</v>
      </c>
      <c r="L2083" s="2">
        <v>39206</v>
      </c>
      <c r="M2083" s="2" t="s">
        <v>4</v>
      </c>
      <c r="N2083" t="s">
        <v>8</v>
      </c>
      <c r="O2083" s="2">
        <v>39632</v>
      </c>
      <c r="P2083" t="s">
        <v>4</v>
      </c>
      <c r="Q2083" s="2">
        <v>39640</v>
      </c>
      <c r="R2083" s="2">
        <v>40939</v>
      </c>
      <c r="S2083" s="2">
        <v>40945</v>
      </c>
      <c r="T2083" s="2">
        <v>40945</v>
      </c>
      <c r="U2083" s="2"/>
      <c r="V2083" s="2"/>
      <c r="W2083" s="2"/>
      <c r="X2083" s="2">
        <v>39632</v>
      </c>
      <c r="Y2083" s="2" t="s">
        <v>68</v>
      </c>
      <c r="AD2083" s="2">
        <v>39777.063888888886</v>
      </c>
      <c r="AE2083">
        <v>106</v>
      </c>
      <c r="AG2083" s="21"/>
      <c r="AH2083" t="s">
        <v>328</v>
      </c>
      <c r="AI2083" s="2"/>
      <c r="AJ2083" s="2"/>
      <c r="AM2083" s="2">
        <v>39624</v>
      </c>
      <c r="AN2083" t="s">
        <v>4</v>
      </c>
      <c r="AO2083" s="2">
        <v>39643</v>
      </c>
      <c r="AP2083" t="s">
        <v>341</v>
      </c>
      <c r="AS2083" s="2">
        <v>39624.429861111108</v>
      </c>
      <c r="AT2083" t="s">
        <v>341</v>
      </c>
      <c r="AY2083" s="2">
        <v>39636.548611111109</v>
      </c>
      <c r="AZ2083" t="s">
        <v>4</v>
      </c>
      <c r="BA2083" s="2">
        <v>41189</v>
      </c>
      <c r="BD2083" s="2"/>
      <c r="BE2083" s="2"/>
      <c r="BF2083" s="2"/>
      <c r="BG2083" t="s">
        <v>1022</v>
      </c>
      <c r="BH2083" t="s">
        <v>1023</v>
      </c>
      <c r="BI2083" t="s">
        <v>1012</v>
      </c>
      <c r="BJ2083" t="s">
        <v>1013</v>
      </c>
      <c r="BK2083">
        <v>94546</v>
      </c>
      <c r="BL2083">
        <v>22</v>
      </c>
      <c r="BM2083">
        <v>17</v>
      </c>
      <c r="BN2083">
        <v>6</v>
      </c>
      <c r="BO2083" t="s">
        <v>1707</v>
      </c>
      <c r="BP2083">
        <v>1</v>
      </c>
      <c r="BQ2083">
        <v>3</v>
      </c>
      <c r="BR2083">
        <v>0</v>
      </c>
      <c r="BU2083">
        <v>0</v>
      </c>
      <c r="BX2083">
        <v>0</v>
      </c>
      <c r="CA2083">
        <v>0</v>
      </c>
      <c r="CD2083">
        <v>0</v>
      </c>
      <c r="CG2083">
        <v>1</v>
      </c>
      <c r="CH2083" t="s">
        <v>2485</v>
      </c>
      <c r="CI2083" t="s">
        <v>1795</v>
      </c>
      <c r="CJ2083">
        <v>0</v>
      </c>
      <c r="CM2083">
        <v>0</v>
      </c>
      <c r="CP2083">
        <v>0</v>
      </c>
      <c r="CS2083">
        <v>0</v>
      </c>
      <c r="CV2083">
        <v>0</v>
      </c>
      <c r="CY2083">
        <v>0</v>
      </c>
      <c r="DB2083">
        <v>0</v>
      </c>
      <c r="DE2083">
        <v>1</v>
      </c>
      <c r="DF2083" t="s">
        <v>1971</v>
      </c>
      <c r="DG2083" t="s">
        <v>1762</v>
      </c>
      <c r="DH2083">
        <v>0</v>
      </c>
      <c r="DK2083">
        <v>0</v>
      </c>
      <c r="DN2083">
        <v>0</v>
      </c>
      <c r="DQ2083">
        <v>1</v>
      </c>
      <c r="DR2083" t="s">
        <v>2469</v>
      </c>
      <c r="DS2083" t="s">
        <v>1783</v>
      </c>
      <c r="DT2083">
        <v>0</v>
      </c>
      <c r="DW2083" s="2">
        <v>21604</v>
      </c>
      <c r="DX2083" s="2"/>
      <c r="DY2083" t="s">
        <v>3305</v>
      </c>
      <c r="DZ2083" s="2"/>
      <c r="EB2083" s="2"/>
      <c r="EV2083" s="22">
        <v>23</v>
      </c>
      <c r="EW2083" s="22">
        <v>21</v>
      </c>
      <c r="EX2083" s="22">
        <v>24</v>
      </c>
      <c r="EY2083" s="22">
        <v>14</v>
      </c>
      <c r="EZ2083" s="22"/>
      <c r="FA2083" s="22">
        <v>10</v>
      </c>
      <c r="FB2083" s="22">
        <v>16</v>
      </c>
      <c r="FC2083" s="22">
        <v>13</v>
      </c>
      <c r="FD2083" s="22">
        <v>15</v>
      </c>
      <c r="FE2083" s="22">
        <v>18</v>
      </c>
      <c r="FF2083" s="22">
        <v>12</v>
      </c>
      <c r="FG2083" s="22">
        <v>26</v>
      </c>
      <c r="FH2083" s="22">
        <v>17</v>
      </c>
      <c r="FI2083" s="22">
        <v>29</v>
      </c>
      <c r="FJ2083" s="22">
        <v>13</v>
      </c>
      <c r="FK2083" s="21"/>
      <c r="FL2083" s="22">
        <v>10</v>
      </c>
      <c r="FM2083" s="22">
        <v>13</v>
      </c>
      <c r="FN2083" s="22">
        <v>12</v>
      </c>
      <c r="FO2083" s="22">
        <v>22</v>
      </c>
      <c r="FP2083" s="22">
        <v>22</v>
      </c>
      <c r="FQ2083" s="22">
        <v>14</v>
      </c>
      <c r="FR2083" s="22">
        <v>138</v>
      </c>
      <c r="FS2083" s="22">
        <v>158</v>
      </c>
      <c r="FT2083" s="22">
        <v>157</v>
      </c>
      <c r="FU2083" s="22">
        <v>201</v>
      </c>
      <c r="FV2083" s="22"/>
      <c r="FW2083" s="22">
        <v>141</v>
      </c>
      <c r="FX2083" s="22">
        <v>174</v>
      </c>
      <c r="FY2083" s="22">
        <v>195</v>
      </c>
      <c r="FZ2083" s="22">
        <v>152</v>
      </c>
      <c r="GA2083" s="22">
        <v>133</v>
      </c>
      <c r="GB2083" s="22">
        <v>127</v>
      </c>
      <c r="GD2083">
        <v>2</v>
      </c>
    </row>
    <row r="2084" spans="1:193" x14ac:dyDescent="0.4">
      <c r="A2084" s="21">
        <v>3082</v>
      </c>
      <c r="C2084" t="s">
        <v>746</v>
      </c>
      <c r="D2084" t="s">
        <v>747</v>
      </c>
      <c r="E2084" t="s">
        <v>746</v>
      </c>
      <c r="I2084" s="22" t="s">
        <v>10</v>
      </c>
      <c r="J2084" s="21" t="s">
        <v>3</v>
      </c>
      <c r="K2084" s="21" t="s">
        <v>2</v>
      </c>
      <c r="L2084" s="2">
        <v>40032</v>
      </c>
      <c r="M2084" s="2" t="s">
        <v>4</v>
      </c>
      <c r="N2084" t="s">
        <v>8</v>
      </c>
      <c r="O2084" s="2">
        <v>40578</v>
      </c>
      <c r="P2084" t="s">
        <v>4</v>
      </c>
      <c r="Q2084" s="2">
        <v>40585</v>
      </c>
      <c r="R2084" s="2">
        <v>40578</v>
      </c>
      <c r="S2084" s="2">
        <v>40583</v>
      </c>
      <c r="T2084" s="2"/>
      <c r="U2084" s="2"/>
      <c r="V2084" s="2"/>
      <c r="W2084" s="2"/>
      <c r="X2084" s="2"/>
      <c r="Y2084" s="2"/>
      <c r="Z2084" s="2">
        <v>40034.521527777775</v>
      </c>
      <c r="AA2084" t="s">
        <v>337</v>
      </c>
      <c r="AD2084" s="2">
        <v>41368.535416666666</v>
      </c>
      <c r="AE2084">
        <v>250</v>
      </c>
      <c r="AG2084" s="21"/>
      <c r="AH2084" t="s">
        <v>329</v>
      </c>
      <c r="AI2084" s="2">
        <v>43122</v>
      </c>
      <c r="AJ2084" s="21" t="s">
        <v>189</v>
      </c>
      <c r="AK2084" t="s">
        <v>284</v>
      </c>
      <c r="AL2084" t="s">
        <v>189</v>
      </c>
      <c r="AM2084" s="2">
        <v>40032</v>
      </c>
      <c r="AN2084" t="s">
        <v>4</v>
      </c>
      <c r="AO2084" s="2">
        <v>43607</v>
      </c>
      <c r="AP2084" t="s">
        <v>341</v>
      </c>
      <c r="AS2084" s="2">
        <v>40032.625</v>
      </c>
      <c r="AT2084" t="s">
        <v>341</v>
      </c>
      <c r="AY2084" s="2">
        <v>40032.630555555559</v>
      </c>
      <c r="AZ2084" t="s">
        <v>341</v>
      </c>
      <c r="BA2084" s="2">
        <v>41256</v>
      </c>
      <c r="BD2084" s="2"/>
      <c r="BE2084" s="2"/>
      <c r="BF2084" s="2"/>
      <c r="BG2084" t="s">
        <v>1032</v>
      </c>
      <c r="BH2084" t="s">
        <v>1011</v>
      </c>
      <c r="BI2084" t="s">
        <v>1012</v>
      </c>
      <c r="BJ2084" t="s">
        <v>1059</v>
      </c>
      <c r="BK2084">
        <v>94116</v>
      </c>
      <c r="BL2084">
        <v>90</v>
      </c>
      <c r="BM2084">
        <v>33</v>
      </c>
      <c r="BN2084">
        <v>15</v>
      </c>
      <c r="BO2084" t="s">
        <v>1707</v>
      </c>
      <c r="BP2084">
        <v>1</v>
      </c>
      <c r="BQ2084">
        <v>0</v>
      </c>
      <c r="BR2084">
        <v>0</v>
      </c>
      <c r="BU2084">
        <v>0</v>
      </c>
      <c r="BX2084">
        <v>0</v>
      </c>
      <c r="CA2084">
        <v>0</v>
      </c>
      <c r="CD2084">
        <v>0</v>
      </c>
      <c r="CG2084">
        <v>0</v>
      </c>
      <c r="CJ2084">
        <v>0</v>
      </c>
      <c r="CM2084">
        <v>0</v>
      </c>
      <c r="CP2084">
        <v>0</v>
      </c>
      <c r="CS2084">
        <v>0</v>
      </c>
      <c r="CV2084">
        <v>0</v>
      </c>
      <c r="CY2084">
        <v>1</v>
      </c>
      <c r="CZ2084" t="s">
        <v>1715</v>
      </c>
      <c r="DA2084" t="s">
        <v>1716</v>
      </c>
      <c r="DB2084">
        <v>0</v>
      </c>
      <c r="DE2084">
        <v>0</v>
      </c>
      <c r="DH2084">
        <v>1</v>
      </c>
      <c r="DI2084" t="s">
        <v>1809</v>
      </c>
      <c r="DJ2084" t="s">
        <v>1816</v>
      </c>
      <c r="DK2084">
        <v>1</v>
      </c>
      <c r="DL2084" t="s">
        <v>1809</v>
      </c>
      <c r="DM2084" t="s">
        <v>1816</v>
      </c>
      <c r="DN2084">
        <v>1</v>
      </c>
      <c r="DO2084" t="s">
        <v>1891</v>
      </c>
      <c r="DP2084" t="s">
        <v>1890</v>
      </c>
      <c r="DQ2084">
        <v>0</v>
      </c>
      <c r="DT2084">
        <v>0</v>
      </c>
      <c r="DW2084" s="2">
        <v>18072</v>
      </c>
      <c r="DX2084" s="2"/>
      <c r="DY2084" t="s">
        <v>3305</v>
      </c>
      <c r="DZ2084" s="2">
        <v>40667</v>
      </c>
      <c r="EA2084" t="s">
        <v>189</v>
      </c>
      <c r="EB2084" s="2">
        <v>43767</v>
      </c>
      <c r="EC2084" t="s">
        <v>189</v>
      </c>
      <c r="ED2084">
        <v>3</v>
      </c>
      <c r="EE2084">
        <v>5</v>
      </c>
      <c r="EF2084">
        <v>7</v>
      </c>
      <c r="EG2084">
        <v>8</v>
      </c>
      <c r="EH2084">
        <v>7</v>
      </c>
      <c r="EI2084">
        <v>4</v>
      </c>
      <c r="EJ2084">
        <v>8</v>
      </c>
      <c r="EK2084">
        <v>4</v>
      </c>
      <c r="EL2084">
        <v>5</v>
      </c>
      <c r="EV2084" s="22">
        <v>27</v>
      </c>
      <c r="EW2084" s="22">
        <v>30</v>
      </c>
      <c r="EX2084" s="22">
        <v>22</v>
      </c>
      <c r="EY2084" s="22">
        <v>23</v>
      </c>
      <c r="EZ2084" s="22">
        <v>30</v>
      </c>
      <c r="FA2084" s="22">
        <v>23</v>
      </c>
      <c r="FB2084" s="22">
        <v>22</v>
      </c>
      <c r="FC2084" s="22">
        <v>30</v>
      </c>
      <c r="FD2084" s="22">
        <v>24</v>
      </c>
      <c r="FE2084" s="22">
        <v>26</v>
      </c>
      <c r="FF2084" s="22">
        <v>25</v>
      </c>
      <c r="FG2084" s="22">
        <v>25</v>
      </c>
      <c r="FH2084" s="22">
        <v>29</v>
      </c>
      <c r="FI2084" s="22">
        <v>22</v>
      </c>
      <c r="FJ2084" s="22">
        <v>27</v>
      </c>
      <c r="FK2084" s="22">
        <v>38</v>
      </c>
      <c r="FL2084" s="22">
        <v>28</v>
      </c>
      <c r="FM2084" s="22">
        <v>17</v>
      </c>
      <c r="FN2084" s="22">
        <v>36</v>
      </c>
      <c r="FO2084" s="22">
        <v>31</v>
      </c>
      <c r="FP2084" s="22">
        <v>25</v>
      </c>
      <c r="FQ2084" s="22">
        <v>28</v>
      </c>
      <c r="FR2084" s="22">
        <v>346</v>
      </c>
      <c r="FS2084" s="22">
        <v>297</v>
      </c>
      <c r="FT2084" s="22">
        <v>298</v>
      </c>
      <c r="FU2084" s="22">
        <v>292</v>
      </c>
      <c r="FV2084" s="22">
        <v>288</v>
      </c>
      <c r="FW2084" s="22">
        <v>271</v>
      </c>
      <c r="FX2084" s="22">
        <v>301</v>
      </c>
      <c r="FY2084" s="22">
        <v>262</v>
      </c>
      <c r="FZ2084" s="22">
        <v>268</v>
      </c>
      <c r="GA2084" s="22">
        <v>245</v>
      </c>
      <c r="GB2084" s="22">
        <v>259</v>
      </c>
      <c r="GC2084">
        <v>1</v>
      </c>
      <c r="GD2084">
        <v>1</v>
      </c>
    </row>
    <row r="2085" spans="1:193" x14ac:dyDescent="0.4">
      <c r="A2085" s="21">
        <v>3083</v>
      </c>
      <c r="C2085" s="12" t="s">
        <v>747</v>
      </c>
      <c r="D2085" t="s">
        <v>747</v>
      </c>
      <c r="E2085" s="12" t="s">
        <v>750</v>
      </c>
      <c r="F2085" t="s">
        <v>747</v>
      </c>
      <c r="G2085" t="s">
        <v>747</v>
      </c>
      <c r="H2085" s="12"/>
      <c r="I2085" s="1" t="s">
        <v>73</v>
      </c>
      <c r="J2085" s="22" t="s">
        <v>4</v>
      </c>
      <c r="K2085" s="2">
        <v>39923</v>
      </c>
      <c r="L2085" s="2">
        <v>39923</v>
      </c>
      <c r="M2085" s="2" t="s">
        <v>4</v>
      </c>
      <c r="N2085" t="s">
        <v>8</v>
      </c>
      <c r="O2085" s="2">
        <v>39937</v>
      </c>
      <c r="P2085" t="s">
        <v>68</v>
      </c>
      <c r="Q2085" s="2"/>
      <c r="R2085" s="2">
        <v>39937</v>
      </c>
      <c r="S2085" s="2">
        <v>39944</v>
      </c>
      <c r="T2085" s="2">
        <v>39948</v>
      </c>
      <c r="U2085" s="2" t="s">
        <v>530</v>
      </c>
      <c r="V2085" s="2" t="s">
        <v>606</v>
      </c>
      <c r="W2085" s="2" t="s">
        <v>540</v>
      </c>
      <c r="X2085" s="2"/>
      <c r="Y2085" s="2"/>
      <c r="Z2085" s="2">
        <v>42333.614583333336</v>
      </c>
      <c r="AA2085">
        <v>5</v>
      </c>
      <c r="AD2085" s="2">
        <v>41145.477777777778</v>
      </c>
      <c r="AE2085">
        <v>1</v>
      </c>
      <c r="AF2085" s="2">
        <v>39757</v>
      </c>
      <c r="AG2085" s="2">
        <v>43601</v>
      </c>
      <c r="AH2085" t="s">
        <v>329</v>
      </c>
      <c r="AI2085" s="2">
        <v>43048</v>
      </c>
      <c r="AJ2085" t="s">
        <v>312</v>
      </c>
      <c r="AK2085" t="s">
        <v>320</v>
      </c>
      <c r="AL2085" t="s">
        <v>312</v>
      </c>
      <c r="AM2085" s="2">
        <v>42768</v>
      </c>
      <c r="AN2085">
        <v>7</v>
      </c>
      <c r="AO2085" s="2">
        <v>39282</v>
      </c>
      <c r="AP2085" t="s">
        <v>341</v>
      </c>
      <c r="AS2085" s="2">
        <v>42768.515277777777</v>
      </c>
      <c r="AT2085" t="s">
        <v>341</v>
      </c>
      <c r="AW2085" s="2">
        <v>39923.646527777775</v>
      </c>
      <c r="AX2085" t="s">
        <v>341</v>
      </c>
      <c r="AY2085" s="2">
        <v>41596.539583333331</v>
      </c>
      <c r="AZ2085" t="s">
        <v>341</v>
      </c>
      <c r="BA2085" s="2">
        <v>43567</v>
      </c>
      <c r="BD2085" s="2"/>
      <c r="BE2085" s="2"/>
      <c r="BF2085" s="2"/>
      <c r="BG2085" t="s">
        <v>1032</v>
      </c>
      <c r="BH2085" t="s">
        <v>1011</v>
      </c>
      <c r="BI2085" t="s">
        <v>1014</v>
      </c>
      <c r="BJ2085" t="s">
        <v>1013</v>
      </c>
      <c r="BK2085">
        <v>94010</v>
      </c>
      <c r="BL2085">
        <v>82</v>
      </c>
      <c r="BM2085">
        <v>21</v>
      </c>
      <c r="BN2085">
        <v>3</v>
      </c>
      <c r="BO2085" t="s">
        <v>1707</v>
      </c>
      <c r="BP2085">
        <v>3</v>
      </c>
      <c r="BQ2085">
        <v>1</v>
      </c>
      <c r="BR2085">
        <v>0</v>
      </c>
      <c r="BU2085">
        <v>0</v>
      </c>
      <c r="BX2085">
        <v>0</v>
      </c>
      <c r="CA2085">
        <v>0</v>
      </c>
      <c r="CD2085">
        <v>0</v>
      </c>
      <c r="CG2085">
        <v>0</v>
      </c>
      <c r="CJ2085">
        <v>0</v>
      </c>
      <c r="CM2085">
        <v>0</v>
      </c>
      <c r="CP2085">
        <v>0</v>
      </c>
      <c r="CS2085">
        <v>0</v>
      </c>
      <c r="CV2085">
        <v>0</v>
      </c>
      <c r="CY2085">
        <v>0</v>
      </c>
      <c r="DB2085">
        <v>0</v>
      </c>
      <c r="DE2085">
        <v>0</v>
      </c>
      <c r="DH2085">
        <v>0</v>
      </c>
      <c r="DK2085">
        <v>0</v>
      </c>
      <c r="DN2085">
        <v>0</v>
      </c>
      <c r="DQ2085">
        <v>0</v>
      </c>
      <c r="DT2085">
        <v>1</v>
      </c>
      <c r="DU2085" t="s">
        <v>1731</v>
      </c>
      <c r="DV2085" t="s">
        <v>1713</v>
      </c>
      <c r="DW2085" s="2">
        <v>39002</v>
      </c>
      <c r="DX2085" s="2"/>
      <c r="DY2085" t="s">
        <v>3327</v>
      </c>
      <c r="DZ2085" s="2"/>
      <c r="EB2085" s="2"/>
      <c r="EV2085" s="22">
        <v>36</v>
      </c>
      <c r="EW2085" s="22">
        <v>34</v>
      </c>
      <c r="EX2085" s="22">
        <v>31</v>
      </c>
      <c r="EY2085" s="22">
        <v>53</v>
      </c>
      <c r="EZ2085" s="22">
        <v>32</v>
      </c>
      <c r="FA2085" s="22">
        <v>34</v>
      </c>
      <c r="FB2085" s="22">
        <v>37</v>
      </c>
      <c r="FC2085" s="22">
        <v>38</v>
      </c>
      <c r="FD2085" s="22">
        <v>44</v>
      </c>
      <c r="FE2085" s="22">
        <v>41</v>
      </c>
      <c r="FF2085" s="22">
        <v>46</v>
      </c>
      <c r="FG2085" s="22">
        <v>26</v>
      </c>
      <c r="FH2085" s="22">
        <v>23</v>
      </c>
      <c r="FI2085" s="22">
        <v>23</v>
      </c>
      <c r="FJ2085" s="22">
        <v>62</v>
      </c>
      <c r="FK2085" s="22">
        <v>24</v>
      </c>
      <c r="FL2085" s="22">
        <v>28</v>
      </c>
      <c r="FM2085" s="22">
        <v>29</v>
      </c>
      <c r="FN2085" s="22">
        <v>30</v>
      </c>
      <c r="FO2085" s="22">
        <v>36</v>
      </c>
      <c r="FP2085" s="22">
        <v>39</v>
      </c>
      <c r="FQ2085" s="22">
        <v>40</v>
      </c>
      <c r="FR2085" s="22">
        <v>249</v>
      </c>
      <c r="FS2085" s="22">
        <v>340</v>
      </c>
      <c r="FT2085" s="22">
        <v>233</v>
      </c>
      <c r="FU2085" s="22">
        <v>187</v>
      </c>
      <c r="FV2085" s="22">
        <v>261</v>
      </c>
      <c r="FW2085" s="22">
        <v>158</v>
      </c>
      <c r="FX2085" s="22">
        <v>102</v>
      </c>
      <c r="FY2085" s="22">
        <v>143</v>
      </c>
      <c r="FZ2085" s="22">
        <v>140</v>
      </c>
      <c r="GA2085" s="22">
        <v>142</v>
      </c>
      <c r="GB2085" s="22">
        <v>152</v>
      </c>
      <c r="GD2085">
        <v>2</v>
      </c>
      <c r="GG2085">
        <v>2</v>
      </c>
      <c r="GI2085">
        <v>3</v>
      </c>
      <c r="GJ2085">
        <v>1</v>
      </c>
      <c r="GK2085">
        <v>2</v>
      </c>
    </row>
    <row r="2086" spans="1:193" x14ac:dyDescent="0.4">
      <c r="A2086" s="21">
        <v>3084</v>
      </c>
      <c r="C2086" s="12" t="s">
        <v>746</v>
      </c>
      <c r="D2086" t="s">
        <v>747</v>
      </c>
      <c r="E2086" s="21" t="s">
        <v>746</v>
      </c>
      <c r="F2086" t="s">
        <v>746</v>
      </c>
      <c r="H2086" s="21" t="s">
        <v>969</v>
      </c>
      <c r="I2086" s="1" t="s">
        <v>5</v>
      </c>
      <c r="J2086" s="21" t="s">
        <v>7</v>
      </c>
      <c r="K2086" s="21" t="s">
        <v>6</v>
      </c>
      <c r="L2086" s="2">
        <v>42688</v>
      </c>
      <c r="M2086" s="2" t="s">
        <v>4</v>
      </c>
      <c r="N2086" t="s">
        <v>8</v>
      </c>
      <c r="O2086" s="2">
        <v>42691</v>
      </c>
      <c r="P2086">
        <v>2928627</v>
      </c>
      <c r="Q2086" s="2">
        <v>42788</v>
      </c>
      <c r="R2086" s="2">
        <v>43027</v>
      </c>
      <c r="S2086" s="2">
        <v>43423</v>
      </c>
      <c r="T2086" s="2"/>
      <c r="U2086" s="2"/>
      <c r="V2086" s="2"/>
      <c r="W2086" s="2"/>
      <c r="X2086" s="2">
        <v>42691</v>
      </c>
      <c r="Y2086" s="2" t="s">
        <v>55</v>
      </c>
      <c r="Z2086" s="2">
        <v>43028.45208333333</v>
      </c>
      <c r="AA2086">
        <v>1.9</v>
      </c>
      <c r="AB2086" s="2">
        <v>42717</v>
      </c>
      <c r="AC2086" s="2">
        <v>43557</v>
      </c>
      <c r="AD2086" s="2">
        <v>43067.572222222225</v>
      </c>
      <c r="AE2086">
        <v>263</v>
      </c>
      <c r="AF2086" s="21"/>
      <c r="AG2086" s="21"/>
      <c r="AH2086" t="s">
        <v>328</v>
      </c>
      <c r="AI2086" s="2"/>
      <c r="AJ2086" s="2"/>
      <c r="AM2086" s="2">
        <v>42718</v>
      </c>
      <c r="AN2086" t="s">
        <v>343</v>
      </c>
      <c r="AO2086" s="2">
        <v>42718</v>
      </c>
      <c r="AP2086" t="s">
        <v>341</v>
      </c>
      <c r="AQ2086" s="2">
        <v>43027.704861111109</v>
      </c>
      <c r="AR2086" t="s">
        <v>4</v>
      </c>
      <c r="AS2086" s="2">
        <v>42718.609027777777</v>
      </c>
      <c r="AT2086" t="s">
        <v>341</v>
      </c>
      <c r="AU2086" t="s">
        <v>365</v>
      </c>
      <c r="AY2086" s="2">
        <v>42719.481944444444</v>
      </c>
      <c r="AZ2086" t="s">
        <v>341</v>
      </c>
      <c r="BA2086" s="2">
        <v>43559</v>
      </c>
      <c r="BD2086" s="2"/>
      <c r="BE2086" s="2"/>
      <c r="BF2086" s="2"/>
      <c r="BG2086" t="s">
        <v>1010</v>
      </c>
      <c r="BH2086" t="s">
        <v>1011</v>
      </c>
      <c r="BI2086" t="s">
        <v>1014</v>
      </c>
      <c r="BJ2086" t="s">
        <v>1043</v>
      </c>
      <c r="BK2086" t="s">
        <v>1638</v>
      </c>
      <c r="BL2086">
        <v>83</v>
      </c>
      <c r="BM2086">
        <v>29</v>
      </c>
      <c r="BN2086">
        <v>27</v>
      </c>
      <c r="BO2086" t="s">
        <v>1707</v>
      </c>
      <c r="BP2086">
        <v>1</v>
      </c>
      <c r="BQ2086">
        <v>0</v>
      </c>
      <c r="BR2086">
        <v>0</v>
      </c>
      <c r="BU2086">
        <v>0</v>
      </c>
      <c r="BX2086">
        <v>0</v>
      </c>
      <c r="CA2086">
        <v>0</v>
      </c>
      <c r="CD2086">
        <v>0</v>
      </c>
      <c r="CG2086">
        <v>0</v>
      </c>
      <c r="CJ2086">
        <v>0</v>
      </c>
      <c r="CM2086">
        <v>0</v>
      </c>
      <c r="CP2086">
        <v>0</v>
      </c>
      <c r="CS2086">
        <v>0</v>
      </c>
      <c r="CV2086">
        <v>1</v>
      </c>
      <c r="CW2086" t="s">
        <v>1911</v>
      </c>
      <c r="CX2086" t="s">
        <v>1910</v>
      </c>
      <c r="CY2086">
        <v>0</v>
      </c>
      <c r="DB2086">
        <v>0</v>
      </c>
      <c r="DE2086">
        <v>0</v>
      </c>
      <c r="DH2086">
        <v>0</v>
      </c>
      <c r="DK2086">
        <v>0</v>
      </c>
      <c r="DN2086">
        <v>0</v>
      </c>
      <c r="DQ2086">
        <v>0</v>
      </c>
      <c r="DT2086">
        <v>1</v>
      </c>
      <c r="DU2086" t="s">
        <v>2207</v>
      </c>
      <c r="DV2086" t="s">
        <v>2110</v>
      </c>
      <c r="DW2086" s="2">
        <v>17100</v>
      </c>
      <c r="DX2086" s="2"/>
      <c r="DY2086" t="s">
        <v>3305</v>
      </c>
      <c r="DZ2086" s="2"/>
      <c r="EB2086" s="2"/>
      <c r="ER2086">
        <v>1</v>
      </c>
      <c r="ES2086">
        <v>3</v>
      </c>
      <c r="EU2086">
        <v>1</v>
      </c>
      <c r="EV2086" s="22"/>
      <c r="EW2086" s="22"/>
      <c r="EX2086" s="22"/>
      <c r="EY2086" s="22"/>
      <c r="EZ2086" s="22"/>
      <c r="FA2086" s="22"/>
      <c r="FB2086" s="22">
        <v>25</v>
      </c>
      <c r="FC2086" s="22">
        <v>85</v>
      </c>
      <c r="FD2086" s="22">
        <v>15</v>
      </c>
      <c r="FE2086" s="22">
        <v>14</v>
      </c>
      <c r="FF2086" s="22">
        <v>11</v>
      </c>
      <c r="FG2086" s="21"/>
      <c r="FH2086" s="21"/>
      <c r="FI2086" s="21"/>
      <c r="FJ2086" s="21"/>
      <c r="FK2086" s="21"/>
      <c r="FL2086" s="21"/>
      <c r="FM2086" s="22">
        <v>37</v>
      </c>
      <c r="FN2086" s="22">
        <v>135</v>
      </c>
      <c r="FO2086" s="22">
        <v>13</v>
      </c>
      <c r="FP2086" s="22">
        <v>7</v>
      </c>
      <c r="FQ2086" s="22">
        <v>5</v>
      </c>
      <c r="FR2086" s="22"/>
      <c r="FS2086" s="22"/>
      <c r="FT2086" s="22"/>
      <c r="FU2086" s="22"/>
      <c r="FV2086" s="22"/>
      <c r="FW2086" s="22"/>
      <c r="FX2086" s="22">
        <v>267</v>
      </c>
      <c r="FY2086" s="22">
        <v>296</v>
      </c>
      <c r="FZ2086" s="22">
        <v>263</v>
      </c>
      <c r="GA2086" s="22">
        <v>325</v>
      </c>
      <c r="GB2086" s="22">
        <v>305</v>
      </c>
      <c r="GH2086">
        <v>1</v>
      </c>
      <c r="GI2086">
        <v>2</v>
      </c>
      <c r="GJ2086">
        <v>2</v>
      </c>
      <c r="GK2086">
        <v>1</v>
      </c>
    </row>
    <row r="2087" spans="1:193" x14ac:dyDescent="0.4">
      <c r="A2087" s="21">
        <v>3085</v>
      </c>
      <c r="C2087" s="12" t="s">
        <v>747</v>
      </c>
      <c r="D2087" s="12"/>
      <c r="E2087" s="12" t="s">
        <v>747</v>
      </c>
      <c r="F2087" t="s">
        <v>747</v>
      </c>
      <c r="G2087" t="s">
        <v>747</v>
      </c>
      <c r="H2087" s="12"/>
      <c r="I2087" s="1" t="s">
        <v>90</v>
      </c>
      <c r="J2087" s="4" t="s">
        <v>68</v>
      </c>
      <c r="K2087" s="2">
        <v>39542</v>
      </c>
      <c r="L2087" s="2"/>
      <c r="M2087" s="2"/>
      <c r="N2087" t="s">
        <v>8</v>
      </c>
      <c r="O2087" s="2">
        <v>39534</v>
      </c>
      <c r="P2087" t="s">
        <v>68</v>
      </c>
      <c r="Q2087" s="2"/>
      <c r="R2087" s="2">
        <v>42223</v>
      </c>
      <c r="S2087" s="2">
        <v>42229</v>
      </c>
      <c r="T2087" s="2">
        <v>39542</v>
      </c>
      <c r="U2087" s="2" t="s">
        <v>530</v>
      </c>
      <c r="V2087" s="2" t="s">
        <v>660</v>
      </c>
      <c r="W2087" s="2" t="s">
        <v>659</v>
      </c>
      <c r="X2087" s="2"/>
      <c r="Y2087" s="2"/>
      <c r="AB2087" s="2">
        <v>42223</v>
      </c>
      <c r="AC2087" s="2">
        <v>42265</v>
      </c>
      <c r="AD2087" s="2">
        <v>39378.385416666664</v>
      </c>
      <c r="AE2087">
        <v>63</v>
      </c>
      <c r="AG2087" s="2">
        <v>41483</v>
      </c>
      <c r="AH2087" t="s">
        <v>328</v>
      </c>
      <c r="AI2087" s="2"/>
      <c r="AJ2087" s="2"/>
      <c r="AM2087" s="2">
        <v>41452</v>
      </c>
      <c r="AN2087" t="s">
        <v>341</v>
      </c>
      <c r="AO2087" s="2">
        <v>41290</v>
      </c>
      <c r="AP2087" t="s">
        <v>341</v>
      </c>
      <c r="AQ2087" s="2">
        <v>42397.652777777781</v>
      </c>
      <c r="AR2087" t="s">
        <v>4</v>
      </c>
      <c r="AS2087" s="2">
        <v>42226.570833333331</v>
      </c>
      <c r="AT2087" t="s">
        <v>341</v>
      </c>
      <c r="AW2087" s="2">
        <v>41453.522222222222</v>
      </c>
      <c r="AX2087" t="s">
        <v>341</v>
      </c>
      <c r="AY2087" s="2">
        <v>42226.570833333331</v>
      </c>
      <c r="AZ2087" t="s">
        <v>341</v>
      </c>
      <c r="BA2087" s="2">
        <v>43110</v>
      </c>
      <c r="BD2087" s="2"/>
      <c r="BE2087" s="2"/>
      <c r="BF2087" s="2"/>
      <c r="BG2087" t="s">
        <v>1022</v>
      </c>
      <c r="BH2087" t="s">
        <v>1023</v>
      </c>
      <c r="BI2087" t="s">
        <v>1014</v>
      </c>
      <c r="BJ2087" t="s">
        <v>1013</v>
      </c>
      <c r="BK2087" t="s">
        <v>1694</v>
      </c>
      <c r="BL2087">
        <v>33</v>
      </c>
      <c r="BM2087">
        <v>25</v>
      </c>
      <c r="BN2087">
        <v>6</v>
      </c>
      <c r="BO2087" t="s">
        <v>1707</v>
      </c>
      <c r="BP2087">
        <v>1</v>
      </c>
      <c r="BQ2087">
        <v>4</v>
      </c>
      <c r="BR2087">
        <v>0</v>
      </c>
      <c r="BU2087">
        <v>0</v>
      </c>
      <c r="BX2087">
        <v>0</v>
      </c>
      <c r="CA2087">
        <v>0</v>
      </c>
      <c r="CD2087">
        <v>0</v>
      </c>
      <c r="CG2087">
        <v>0</v>
      </c>
      <c r="CJ2087">
        <v>0</v>
      </c>
      <c r="CM2087">
        <v>0</v>
      </c>
      <c r="CP2087">
        <v>0</v>
      </c>
      <c r="CS2087">
        <v>1</v>
      </c>
      <c r="CT2087" t="s">
        <v>2743</v>
      </c>
      <c r="CU2087" t="s">
        <v>2744</v>
      </c>
      <c r="CV2087">
        <v>0</v>
      </c>
      <c r="CY2087">
        <v>1</v>
      </c>
      <c r="CZ2087" t="s">
        <v>1715</v>
      </c>
      <c r="DA2087" t="s">
        <v>1716</v>
      </c>
      <c r="DB2087">
        <v>0</v>
      </c>
      <c r="DE2087">
        <v>0</v>
      </c>
      <c r="DH2087">
        <v>0</v>
      </c>
      <c r="DK2087">
        <v>0</v>
      </c>
      <c r="DN2087">
        <v>0</v>
      </c>
      <c r="DQ2087">
        <v>0</v>
      </c>
      <c r="DT2087">
        <v>1</v>
      </c>
      <c r="DU2087" t="s">
        <v>3235</v>
      </c>
      <c r="DV2087" t="s">
        <v>1846</v>
      </c>
      <c r="DW2087" s="2">
        <v>30984</v>
      </c>
      <c r="DX2087" s="2">
        <v>43199</v>
      </c>
      <c r="DY2087" t="s">
        <v>3379</v>
      </c>
      <c r="DZ2087" s="2"/>
      <c r="EB2087" s="2"/>
      <c r="EQ2087">
        <v>2</v>
      </c>
      <c r="EV2087" s="22">
        <v>51</v>
      </c>
      <c r="EW2087" s="22">
        <v>36</v>
      </c>
      <c r="EX2087" s="22">
        <v>40</v>
      </c>
      <c r="EY2087" s="22">
        <v>49</v>
      </c>
      <c r="EZ2087" s="22">
        <v>24</v>
      </c>
      <c r="FA2087" s="22">
        <v>45</v>
      </c>
      <c r="FB2087" s="22">
        <v>47</v>
      </c>
      <c r="FC2087" s="22">
        <v>52</v>
      </c>
      <c r="FD2087" s="22">
        <v>30</v>
      </c>
      <c r="FE2087" s="22">
        <v>26</v>
      </c>
      <c r="FF2087" s="22"/>
      <c r="FG2087" s="22">
        <v>71</v>
      </c>
      <c r="FH2087" s="22">
        <v>49</v>
      </c>
      <c r="FI2087" s="22">
        <v>63</v>
      </c>
      <c r="FJ2087" s="22">
        <v>88</v>
      </c>
      <c r="FK2087" s="22">
        <v>30</v>
      </c>
      <c r="FL2087" s="22">
        <v>81</v>
      </c>
      <c r="FM2087" s="22">
        <v>63</v>
      </c>
      <c r="FN2087" s="22">
        <v>77</v>
      </c>
      <c r="FO2087" s="22">
        <v>19</v>
      </c>
      <c r="FP2087" s="22">
        <v>21</v>
      </c>
      <c r="FQ2087" s="21"/>
      <c r="FR2087" s="22">
        <v>187</v>
      </c>
      <c r="FS2087" s="22">
        <v>234</v>
      </c>
      <c r="FT2087" s="22">
        <v>182</v>
      </c>
      <c r="FU2087" s="22">
        <v>199</v>
      </c>
      <c r="FV2087" s="22">
        <v>190</v>
      </c>
      <c r="FW2087" s="22">
        <v>209</v>
      </c>
      <c r="FX2087" s="22">
        <v>190</v>
      </c>
      <c r="FY2087" s="22">
        <v>201</v>
      </c>
      <c r="FZ2087" s="22">
        <v>98</v>
      </c>
      <c r="GA2087" s="22">
        <v>137</v>
      </c>
      <c r="GB2087" s="22"/>
      <c r="GH2087">
        <v>1</v>
      </c>
      <c r="GI2087">
        <v>2</v>
      </c>
      <c r="GJ2087">
        <v>1</v>
      </c>
    </row>
    <row r="2088" spans="1:193" x14ac:dyDescent="0.4">
      <c r="A2088" s="21">
        <v>3086</v>
      </c>
      <c r="B2088" t="s">
        <v>746</v>
      </c>
      <c r="C2088" s="21" t="s">
        <v>746</v>
      </c>
      <c r="D2088" s="21" t="s">
        <v>747</v>
      </c>
      <c r="E2088" s="21"/>
      <c r="H2088" s="21"/>
      <c r="I2088" s="1" t="s">
        <v>10</v>
      </c>
      <c r="J2088" s="21" t="s">
        <v>20</v>
      </c>
      <c r="K2088" s="21" t="s">
        <v>19</v>
      </c>
      <c r="L2088" s="2"/>
      <c r="M2088" s="2"/>
      <c r="N2088" t="s">
        <v>8</v>
      </c>
      <c r="O2088" s="2">
        <v>41161</v>
      </c>
      <c r="P2088">
        <v>2001526</v>
      </c>
      <c r="Q2088" s="2">
        <v>43032</v>
      </c>
      <c r="R2088" s="2">
        <v>42557</v>
      </c>
      <c r="S2088" s="2">
        <v>43502</v>
      </c>
      <c r="T2088" s="2">
        <v>41164</v>
      </c>
      <c r="U2088" s="2"/>
      <c r="V2088" s="2"/>
      <c r="W2088" s="2"/>
      <c r="X2088" s="2">
        <v>41161</v>
      </c>
      <c r="Y2088" s="2" t="s">
        <v>41</v>
      </c>
      <c r="Z2088" s="2">
        <v>43028.45208333333</v>
      </c>
      <c r="AA2088">
        <v>2.8</v>
      </c>
      <c r="AB2088" s="2">
        <v>42431</v>
      </c>
      <c r="AC2088" s="2">
        <v>43453</v>
      </c>
      <c r="AD2088" s="2">
        <v>41161.306250000001</v>
      </c>
      <c r="AE2088">
        <v>91</v>
      </c>
      <c r="AF2088" s="2">
        <v>39603</v>
      </c>
      <c r="AG2088" s="2">
        <v>42523</v>
      </c>
      <c r="AH2088" t="s">
        <v>329</v>
      </c>
      <c r="AI2088" s="2">
        <v>42992</v>
      </c>
      <c r="AJ2088" s="21" t="s">
        <v>192</v>
      </c>
      <c r="AK2088" t="s">
        <v>253</v>
      </c>
      <c r="AL2088" t="s">
        <v>192</v>
      </c>
      <c r="AM2088" s="2">
        <v>43497</v>
      </c>
      <c r="AN2088" t="s">
        <v>343</v>
      </c>
      <c r="AO2088" s="2">
        <v>43497</v>
      </c>
      <c r="AP2088" t="s">
        <v>341</v>
      </c>
      <c r="AQ2088" s="2">
        <v>42432.477083333331</v>
      </c>
      <c r="AR2088" t="s">
        <v>4</v>
      </c>
      <c r="AS2088" s="2">
        <v>43497.491666666669</v>
      </c>
      <c r="AT2088" t="s">
        <v>341</v>
      </c>
      <c r="AY2088" s="2">
        <v>43497.490972222222</v>
      </c>
      <c r="AZ2088" t="s">
        <v>341</v>
      </c>
      <c r="BA2088" s="2">
        <v>43599</v>
      </c>
      <c r="BD2088" s="2"/>
      <c r="BE2088" s="2"/>
      <c r="BF2088" s="2"/>
      <c r="BG2088" t="s">
        <v>1022</v>
      </c>
      <c r="BH2088" t="s">
        <v>1023</v>
      </c>
      <c r="BI2088" t="s">
        <v>1012</v>
      </c>
      <c r="BJ2088" t="s">
        <v>1013</v>
      </c>
      <c r="BK2088" t="s">
        <v>1373</v>
      </c>
      <c r="BL2088">
        <v>110</v>
      </c>
      <c r="BM2088">
        <v>48</v>
      </c>
      <c r="BN2088">
        <v>14</v>
      </c>
      <c r="BO2088" t="s">
        <v>1707</v>
      </c>
      <c r="BP2088">
        <v>1</v>
      </c>
      <c r="BQ2088">
        <v>19</v>
      </c>
      <c r="BR2088">
        <v>0</v>
      </c>
      <c r="BU2088">
        <v>0</v>
      </c>
      <c r="BX2088">
        <v>0</v>
      </c>
      <c r="CA2088">
        <v>0</v>
      </c>
      <c r="CD2088">
        <v>0</v>
      </c>
      <c r="CG2088">
        <v>1</v>
      </c>
      <c r="CH2088" t="s">
        <v>1736</v>
      </c>
      <c r="CI2088" t="s">
        <v>1735</v>
      </c>
      <c r="CJ2088">
        <v>0</v>
      </c>
      <c r="CM2088">
        <v>0</v>
      </c>
      <c r="CP2088">
        <v>0</v>
      </c>
      <c r="CS2088">
        <v>1</v>
      </c>
      <c r="CT2088" t="s">
        <v>1786</v>
      </c>
      <c r="CU2088" t="s">
        <v>1785</v>
      </c>
      <c r="CV2088">
        <v>0</v>
      </c>
      <c r="CY2088">
        <v>1</v>
      </c>
      <c r="CZ2088" t="s">
        <v>1715</v>
      </c>
      <c r="DA2088" t="s">
        <v>1777</v>
      </c>
      <c r="DB2088">
        <v>0</v>
      </c>
      <c r="DE2088">
        <v>0</v>
      </c>
      <c r="DH2088">
        <v>0</v>
      </c>
      <c r="DK2088">
        <v>1</v>
      </c>
      <c r="DL2088" t="s">
        <v>2106</v>
      </c>
      <c r="DM2088" t="s">
        <v>2107</v>
      </c>
      <c r="DN2088">
        <v>0</v>
      </c>
      <c r="DQ2088">
        <v>1</v>
      </c>
      <c r="DR2088" t="s">
        <v>2051</v>
      </c>
      <c r="DS2088" t="s">
        <v>1733</v>
      </c>
      <c r="DT2088">
        <v>1</v>
      </c>
      <c r="DU2088" t="s">
        <v>1740</v>
      </c>
      <c r="DV2088" t="s">
        <v>1739</v>
      </c>
      <c r="DW2088" s="2">
        <v>19281</v>
      </c>
      <c r="DX2088" s="2"/>
      <c r="DY2088" t="s">
        <v>3305</v>
      </c>
      <c r="DZ2088" s="2">
        <v>42395</v>
      </c>
      <c r="EA2088" t="s">
        <v>197</v>
      </c>
      <c r="EB2088" s="2">
        <v>43727</v>
      </c>
      <c r="EC2088" t="s">
        <v>189</v>
      </c>
      <c r="EI2088">
        <v>15</v>
      </c>
      <c r="EJ2088">
        <v>3</v>
      </c>
      <c r="EK2088">
        <v>9</v>
      </c>
      <c r="EL2088">
        <v>5</v>
      </c>
      <c r="ER2088">
        <v>3</v>
      </c>
      <c r="ES2088">
        <v>1</v>
      </c>
      <c r="ET2088">
        <v>2</v>
      </c>
      <c r="EV2088" s="22"/>
      <c r="EW2088" s="22"/>
      <c r="EX2088" s="22"/>
      <c r="EY2088" s="22"/>
      <c r="EZ2088" s="22">
        <v>51</v>
      </c>
      <c r="FA2088" s="22"/>
      <c r="FB2088" s="22"/>
      <c r="FC2088" s="22">
        <v>73</v>
      </c>
      <c r="FD2088" s="22">
        <v>40</v>
      </c>
      <c r="FE2088" s="22">
        <v>51</v>
      </c>
      <c r="FF2088" s="22"/>
      <c r="FG2088" s="21"/>
      <c r="FH2088" s="21"/>
      <c r="FI2088" s="21"/>
      <c r="FJ2088" s="21"/>
      <c r="FK2088" s="22">
        <v>30</v>
      </c>
      <c r="FL2088" s="21"/>
      <c r="FM2088" s="21"/>
      <c r="FN2088" s="22">
        <v>78</v>
      </c>
      <c r="FO2088" s="22">
        <v>27</v>
      </c>
      <c r="FP2088" s="22">
        <v>27</v>
      </c>
      <c r="FQ2088" s="21"/>
      <c r="FR2088" s="22"/>
      <c r="FS2088" s="22"/>
      <c r="FT2088" s="22"/>
      <c r="FU2088" s="22"/>
      <c r="FV2088" s="22">
        <v>272</v>
      </c>
      <c r="FW2088" s="22"/>
      <c r="FX2088" s="22"/>
      <c r="FY2088" s="22">
        <v>294</v>
      </c>
      <c r="FZ2088" s="22">
        <v>140</v>
      </c>
      <c r="GA2088" s="22">
        <v>184</v>
      </c>
      <c r="GB2088" s="22">
        <v>145</v>
      </c>
      <c r="GC2088">
        <v>2</v>
      </c>
      <c r="GD2088">
        <v>4</v>
      </c>
      <c r="GE2088">
        <v>3</v>
      </c>
      <c r="GH2088">
        <v>7</v>
      </c>
      <c r="GI2088">
        <v>1</v>
      </c>
      <c r="GJ2088">
        <v>1</v>
      </c>
      <c r="GK2088">
        <v>10</v>
      </c>
    </row>
    <row r="2089" spans="1:193" x14ac:dyDescent="0.4">
      <c r="A2089" s="21">
        <v>3087</v>
      </c>
      <c r="C2089" s="21" t="s">
        <v>746</v>
      </c>
      <c r="D2089" s="21" t="s">
        <v>747</v>
      </c>
      <c r="E2089" t="s">
        <v>746</v>
      </c>
      <c r="I2089" s="1" t="s">
        <v>10</v>
      </c>
      <c r="J2089" t="s">
        <v>12</v>
      </c>
      <c r="K2089" t="s">
        <v>2</v>
      </c>
      <c r="L2089" s="2">
        <v>40071</v>
      </c>
      <c r="M2089" s="2" t="s">
        <v>4</v>
      </c>
      <c r="N2089" t="s">
        <v>8</v>
      </c>
      <c r="O2089" s="2">
        <v>40295</v>
      </c>
      <c r="P2089">
        <v>305302</v>
      </c>
      <c r="Q2089" s="2">
        <v>40619</v>
      </c>
      <c r="R2089" s="2"/>
      <c r="S2089" s="2"/>
      <c r="T2089" s="2">
        <v>40619</v>
      </c>
      <c r="U2089" s="2"/>
      <c r="V2089" s="2"/>
      <c r="W2089" s="2"/>
      <c r="X2089" s="2">
        <v>40295</v>
      </c>
      <c r="Y2089" s="2" t="s">
        <v>68</v>
      </c>
      <c r="Z2089" s="2">
        <v>40613.518750000003</v>
      </c>
      <c r="AA2089">
        <v>29</v>
      </c>
      <c r="AB2089" s="21"/>
      <c r="AC2089" s="21"/>
      <c r="AD2089" s="2">
        <v>40613.45416666667</v>
      </c>
      <c r="AE2089">
        <v>70</v>
      </c>
      <c r="AF2089" s="21"/>
      <c r="AG2089" s="21"/>
      <c r="AH2089" t="s">
        <v>328</v>
      </c>
      <c r="AI2089" s="2"/>
      <c r="AJ2089" s="2"/>
      <c r="AM2089" s="2">
        <v>40071</v>
      </c>
      <c r="AN2089" t="s">
        <v>341</v>
      </c>
      <c r="AO2089" s="2">
        <v>40071</v>
      </c>
      <c r="AP2089" t="s">
        <v>341</v>
      </c>
      <c r="AS2089" s="2">
        <v>40071.586111111108</v>
      </c>
      <c r="AT2089" t="s">
        <v>341</v>
      </c>
      <c r="AY2089" s="2">
        <v>40071.606249999997</v>
      </c>
      <c r="AZ2089" t="s">
        <v>341</v>
      </c>
      <c r="BA2089" s="2">
        <v>40785</v>
      </c>
      <c r="BC2089" t="s">
        <v>472</v>
      </c>
      <c r="BD2089" s="21" t="s">
        <v>456</v>
      </c>
      <c r="BE2089" s="21" t="s">
        <v>383</v>
      </c>
      <c r="BF2089" s="2">
        <v>41141</v>
      </c>
      <c r="BG2089" t="s">
        <v>1022</v>
      </c>
      <c r="BH2089" t="s">
        <v>1023</v>
      </c>
      <c r="BI2089" t="s">
        <v>1012</v>
      </c>
      <c r="BJ2089" t="s">
        <v>1013</v>
      </c>
      <c r="BK2089">
        <v>94066</v>
      </c>
      <c r="BL2089">
        <v>4</v>
      </c>
      <c r="BM2089">
        <v>2</v>
      </c>
      <c r="BN2089">
        <v>0</v>
      </c>
      <c r="BO2089" t="s">
        <v>1707</v>
      </c>
      <c r="BP2089">
        <v>0</v>
      </c>
      <c r="BQ2089">
        <v>0</v>
      </c>
      <c r="BR2089">
        <v>0</v>
      </c>
      <c r="BU2089">
        <v>0</v>
      </c>
      <c r="BX2089">
        <v>0</v>
      </c>
      <c r="CA2089">
        <v>1</v>
      </c>
      <c r="CB2089" t="s">
        <v>456</v>
      </c>
      <c r="CC2089" t="s">
        <v>383</v>
      </c>
      <c r="CD2089">
        <v>0</v>
      </c>
      <c r="CG2089">
        <v>0</v>
      </c>
      <c r="CJ2089">
        <v>0</v>
      </c>
      <c r="CM2089">
        <v>0</v>
      </c>
      <c r="CP2089">
        <v>0</v>
      </c>
      <c r="CS2089">
        <v>0</v>
      </c>
      <c r="CV2089">
        <v>0</v>
      </c>
      <c r="CY2089">
        <v>0</v>
      </c>
      <c r="DB2089">
        <v>0</v>
      </c>
      <c r="DE2089">
        <v>0</v>
      </c>
      <c r="DH2089">
        <v>0</v>
      </c>
      <c r="DK2089">
        <v>0</v>
      </c>
      <c r="DN2089">
        <v>0</v>
      </c>
      <c r="DQ2089">
        <v>0</v>
      </c>
      <c r="DT2089">
        <v>1</v>
      </c>
      <c r="DU2089" t="s">
        <v>1714</v>
      </c>
      <c r="DV2089" t="s">
        <v>1713</v>
      </c>
      <c r="DW2089" s="2">
        <v>17877</v>
      </c>
      <c r="DX2089" s="2"/>
      <c r="DY2089" t="s">
        <v>3305</v>
      </c>
      <c r="DZ2089" s="2"/>
      <c r="EB2089" s="2"/>
      <c r="EV2089" s="22"/>
      <c r="EW2089" s="22">
        <v>82</v>
      </c>
      <c r="EX2089" s="22">
        <v>121</v>
      </c>
      <c r="EY2089" s="22"/>
      <c r="EZ2089" s="22"/>
      <c r="FA2089" s="22"/>
      <c r="FB2089" s="22"/>
      <c r="FC2089" s="22"/>
      <c r="FD2089" s="22"/>
      <c r="FE2089" s="22"/>
      <c r="FF2089" s="22"/>
      <c r="FG2089" s="21"/>
      <c r="FH2089" s="22">
        <v>48</v>
      </c>
      <c r="FI2089" s="22">
        <v>57</v>
      </c>
      <c r="FJ2089" s="21"/>
      <c r="FK2089" s="21"/>
      <c r="FL2089" s="21"/>
      <c r="FM2089" s="21"/>
      <c r="FN2089" s="21"/>
      <c r="FO2089" s="21"/>
      <c r="FP2089" s="21"/>
      <c r="FQ2089" s="21"/>
      <c r="FR2089" s="22"/>
      <c r="FS2089" s="22">
        <v>98</v>
      </c>
      <c r="FT2089" s="22">
        <v>92</v>
      </c>
      <c r="FU2089" s="22"/>
      <c r="FV2089" s="22"/>
      <c r="FW2089" s="22"/>
      <c r="FX2089" s="22"/>
      <c r="FY2089" s="22"/>
      <c r="FZ2089" s="22"/>
      <c r="GA2089" s="22"/>
      <c r="GB2089" s="22"/>
      <c r="GC2089">
        <v>2</v>
      </c>
    </row>
    <row r="2090" spans="1:193" x14ac:dyDescent="0.4">
      <c r="A2090" s="21">
        <v>3088</v>
      </c>
      <c r="C2090" s="12" t="s">
        <v>746</v>
      </c>
      <c r="D2090" t="s">
        <v>747</v>
      </c>
      <c r="E2090" t="s">
        <v>746</v>
      </c>
      <c r="F2090" t="s">
        <v>746</v>
      </c>
      <c r="G2090" t="s">
        <v>746</v>
      </c>
      <c r="H2090" s="12" t="s">
        <v>971</v>
      </c>
      <c r="I2090" s="1" t="s">
        <v>10</v>
      </c>
      <c r="J2090" s="21" t="s">
        <v>46</v>
      </c>
      <c r="K2090" s="21" t="s">
        <v>6</v>
      </c>
      <c r="L2090" s="2"/>
      <c r="M2090" s="2"/>
      <c r="N2090" t="s">
        <v>0</v>
      </c>
      <c r="O2090" s="21"/>
      <c r="Q2090" s="2"/>
      <c r="R2090" s="2"/>
      <c r="S2090" s="2"/>
      <c r="T2090" s="2"/>
      <c r="U2090" s="2"/>
      <c r="V2090" s="2" t="s">
        <v>932</v>
      </c>
      <c r="W2090" s="2" t="s">
        <v>924</v>
      </c>
      <c r="X2090" s="2"/>
      <c r="Y2090" s="2" t="s">
        <v>9</v>
      </c>
      <c r="AD2090" s="2">
        <v>42649.169444444444</v>
      </c>
      <c r="AE2090">
        <v>150</v>
      </c>
      <c r="AF2090" s="21"/>
      <c r="AH2090" t="s">
        <v>328</v>
      </c>
      <c r="AI2090" s="2"/>
      <c r="AJ2090" s="2"/>
      <c r="AM2090" s="21"/>
      <c r="AO2090" s="21"/>
      <c r="AU2090" s="2" t="s">
        <v>800</v>
      </c>
      <c r="BA2090" s="21"/>
      <c r="BC2090" t="s">
        <v>5</v>
      </c>
      <c r="BD2090" s="2" t="s">
        <v>456</v>
      </c>
      <c r="BE2090" s="2" t="s">
        <v>383</v>
      </c>
      <c r="BF2090" s="2">
        <v>42405</v>
      </c>
      <c r="BG2090" t="s">
        <v>1032</v>
      </c>
      <c r="BH2090" t="s">
        <v>1011</v>
      </c>
      <c r="BI2090" t="s">
        <v>1014</v>
      </c>
      <c r="BJ2090" t="s">
        <v>1013</v>
      </c>
      <c r="BK2090">
        <v>94541</v>
      </c>
      <c r="BL2090">
        <v>5</v>
      </c>
      <c r="BM2090">
        <v>5</v>
      </c>
      <c r="BN2090">
        <v>0</v>
      </c>
      <c r="BO2090" t="s">
        <v>1707</v>
      </c>
      <c r="BP2090">
        <v>0</v>
      </c>
      <c r="BQ2090">
        <v>0</v>
      </c>
      <c r="BR2090">
        <v>0</v>
      </c>
      <c r="BU2090">
        <v>0</v>
      </c>
      <c r="BX2090">
        <v>0</v>
      </c>
      <c r="CA2090">
        <v>0</v>
      </c>
      <c r="CD2090">
        <v>0</v>
      </c>
      <c r="CG2090">
        <v>0</v>
      </c>
      <c r="CJ2090">
        <v>0</v>
      </c>
      <c r="CM2090">
        <v>0</v>
      </c>
      <c r="CP2090">
        <v>0</v>
      </c>
      <c r="CS2090">
        <v>0</v>
      </c>
      <c r="CV2090">
        <v>0</v>
      </c>
      <c r="CY2090">
        <v>0</v>
      </c>
      <c r="DB2090">
        <v>0</v>
      </c>
      <c r="DE2090">
        <v>0</v>
      </c>
      <c r="DH2090">
        <v>0</v>
      </c>
      <c r="DK2090">
        <v>0</v>
      </c>
      <c r="DN2090">
        <v>0</v>
      </c>
      <c r="DQ2090">
        <v>0</v>
      </c>
      <c r="DT2090">
        <v>1</v>
      </c>
      <c r="DU2090" t="s">
        <v>1782</v>
      </c>
      <c r="DV2090" t="s">
        <v>1781</v>
      </c>
      <c r="DW2090" s="2">
        <v>21582</v>
      </c>
      <c r="DX2090" s="2"/>
      <c r="DY2090" t="s">
        <v>3354</v>
      </c>
      <c r="DZ2090" s="2"/>
      <c r="EB2090" s="2"/>
      <c r="EV2090" s="22"/>
      <c r="EW2090" s="22"/>
      <c r="EX2090" s="22"/>
      <c r="EY2090" s="22"/>
      <c r="EZ2090" s="22"/>
      <c r="FA2090" s="22"/>
      <c r="FB2090" s="22"/>
      <c r="FC2090" s="22"/>
      <c r="FD2090" s="22"/>
      <c r="FE2090" s="22"/>
      <c r="FF2090" s="22"/>
      <c r="FG2090" s="21"/>
      <c r="FH2090" s="21"/>
      <c r="FI2090" s="21"/>
      <c r="FJ2090" s="21"/>
      <c r="FK2090" s="21"/>
      <c r="FL2090" s="21"/>
      <c r="FM2090" s="21"/>
      <c r="FN2090" s="21"/>
      <c r="FO2090" s="21"/>
      <c r="FP2090" s="21"/>
      <c r="FQ2090" s="21"/>
      <c r="FR2090" s="22"/>
      <c r="FS2090" s="22"/>
      <c r="FT2090" s="22"/>
      <c r="FU2090" s="22"/>
      <c r="FV2090" s="22"/>
      <c r="FW2090" s="22"/>
      <c r="FX2090" s="22"/>
      <c r="FY2090" s="22">
        <v>150</v>
      </c>
      <c r="FZ2090" s="22"/>
      <c r="GA2090" s="22"/>
      <c r="GB2090" s="22"/>
    </row>
    <row r="2091" spans="1:193" x14ac:dyDescent="0.4">
      <c r="A2091" s="21">
        <v>3089</v>
      </c>
      <c r="C2091" s="21" t="s">
        <v>746</v>
      </c>
      <c r="D2091" t="s">
        <v>747</v>
      </c>
      <c r="E2091" t="s">
        <v>746</v>
      </c>
      <c r="H2091" s="21"/>
      <c r="I2091" s="1" t="s">
        <v>10</v>
      </c>
      <c r="J2091" s="21" t="s">
        <v>12</v>
      </c>
      <c r="K2091" s="21" t="s">
        <v>2</v>
      </c>
      <c r="L2091" s="2">
        <v>39289</v>
      </c>
      <c r="M2091" s="2" t="s">
        <v>4</v>
      </c>
      <c r="N2091" t="s">
        <v>8</v>
      </c>
      <c r="O2091" s="2">
        <v>39287</v>
      </c>
      <c r="P2091">
        <v>643704</v>
      </c>
      <c r="Q2091" s="2">
        <v>40380</v>
      </c>
      <c r="R2091" s="2"/>
      <c r="S2091" s="2"/>
      <c r="T2091" s="2"/>
      <c r="U2091" s="2"/>
      <c r="V2091" s="2"/>
      <c r="W2091" s="2"/>
      <c r="X2091" s="2">
        <v>40372</v>
      </c>
      <c r="Y2091" s="2" t="s">
        <v>68</v>
      </c>
      <c r="Z2091" s="2">
        <v>39646.511111111111</v>
      </c>
      <c r="AA2091">
        <v>7.4</v>
      </c>
      <c r="AD2091" s="2">
        <v>39658.283333333333</v>
      </c>
      <c r="AE2091">
        <v>53</v>
      </c>
      <c r="AH2091" t="s">
        <v>328</v>
      </c>
      <c r="AI2091" s="2"/>
      <c r="AJ2091" s="2"/>
      <c r="AM2091" s="2">
        <v>40980</v>
      </c>
      <c r="AN2091" t="s">
        <v>341</v>
      </c>
      <c r="AO2091" s="2">
        <v>40980</v>
      </c>
      <c r="AP2091" t="s">
        <v>341</v>
      </c>
      <c r="AS2091" s="2">
        <v>41457.502083333333</v>
      </c>
      <c r="AT2091" t="s">
        <v>341</v>
      </c>
      <c r="AU2091" s="21"/>
      <c r="AY2091" s="2">
        <v>40980.522916666669</v>
      </c>
      <c r="AZ2091" t="s">
        <v>341</v>
      </c>
      <c r="BA2091" s="2">
        <v>41456</v>
      </c>
      <c r="BD2091" s="2"/>
      <c r="BE2091" s="2"/>
      <c r="BF2091" s="2"/>
      <c r="BG2091" t="s">
        <v>1064</v>
      </c>
      <c r="BH2091" t="s">
        <v>1023</v>
      </c>
      <c r="BI2091" t="s">
        <v>1012</v>
      </c>
      <c r="BJ2091" t="s">
        <v>1013</v>
      </c>
      <c r="BK2091">
        <v>95482</v>
      </c>
      <c r="BL2091">
        <v>3</v>
      </c>
      <c r="BM2091">
        <v>2</v>
      </c>
      <c r="BN2091">
        <v>2</v>
      </c>
      <c r="BO2091" t="s">
        <v>1707</v>
      </c>
      <c r="BP2091">
        <v>1</v>
      </c>
      <c r="BQ2091">
        <v>0</v>
      </c>
      <c r="BR2091">
        <v>0</v>
      </c>
      <c r="BU2091">
        <v>0</v>
      </c>
      <c r="BX2091">
        <v>0</v>
      </c>
      <c r="CA2091">
        <v>0</v>
      </c>
      <c r="CD2091">
        <v>0</v>
      </c>
      <c r="CG2091">
        <v>0</v>
      </c>
      <c r="CJ2091">
        <v>0</v>
      </c>
      <c r="CM2091">
        <v>0</v>
      </c>
      <c r="CP2091">
        <v>0</v>
      </c>
      <c r="CS2091">
        <v>0</v>
      </c>
      <c r="CV2091">
        <v>0</v>
      </c>
      <c r="CY2091">
        <v>0</v>
      </c>
      <c r="DB2091">
        <v>0</v>
      </c>
      <c r="DE2091">
        <v>0</v>
      </c>
      <c r="DH2091">
        <v>0</v>
      </c>
      <c r="DK2091">
        <v>0</v>
      </c>
      <c r="DN2091">
        <v>0</v>
      </c>
      <c r="DQ2091">
        <v>1</v>
      </c>
      <c r="DR2091" t="s">
        <v>1720</v>
      </c>
      <c r="DS2091" t="s">
        <v>1711</v>
      </c>
      <c r="DT2091">
        <v>1</v>
      </c>
      <c r="DU2091" t="s">
        <v>2263</v>
      </c>
      <c r="DV2091" t="s">
        <v>1713</v>
      </c>
      <c r="DW2091" s="2">
        <v>15244</v>
      </c>
      <c r="DX2091" s="2"/>
      <c r="DY2091" t="s">
        <v>3305</v>
      </c>
      <c r="DZ2091" s="2"/>
      <c r="EB2091" s="2"/>
      <c r="EV2091" s="22"/>
      <c r="EW2091" s="22">
        <v>70</v>
      </c>
      <c r="EX2091" s="22"/>
      <c r="EY2091" s="22"/>
      <c r="EZ2091" s="22"/>
      <c r="FA2091" s="22"/>
      <c r="FB2091" s="22"/>
      <c r="FC2091" s="22"/>
      <c r="FD2091" s="22">
        <v>18</v>
      </c>
      <c r="FE2091" s="22">
        <v>19</v>
      </c>
      <c r="FF2091" s="22">
        <v>12</v>
      </c>
      <c r="FG2091" s="21"/>
      <c r="FH2091" s="22">
        <v>70</v>
      </c>
      <c r="FI2091" s="21"/>
      <c r="FJ2091" s="21"/>
      <c r="FK2091" s="21"/>
      <c r="FL2091" s="21"/>
      <c r="FM2091" s="21"/>
      <c r="FN2091" s="21"/>
      <c r="FO2091" s="22">
        <v>12</v>
      </c>
      <c r="FP2091" s="22">
        <v>16</v>
      </c>
      <c r="FQ2091" s="22">
        <v>11</v>
      </c>
      <c r="FR2091" s="22"/>
      <c r="FS2091" s="22">
        <v>175</v>
      </c>
      <c r="FT2091" s="22">
        <v>180</v>
      </c>
      <c r="FU2091" s="22"/>
      <c r="FV2091" s="22"/>
      <c r="FW2091" s="22"/>
      <c r="FX2091" s="22"/>
      <c r="FY2091" s="22"/>
      <c r="FZ2091" s="22">
        <v>276</v>
      </c>
      <c r="GA2091" s="22">
        <v>270</v>
      </c>
      <c r="GB2091" s="22">
        <v>251</v>
      </c>
      <c r="GC2091">
        <v>1</v>
      </c>
      <c r="GD2091">
        <v>2</v>
      </c>
      <c r="GE2091">
        <v>1</v>
      </c>
    </row>
    <row r="2092" spans="1:193" x14ac:dyDescent="0.4">
      <c r="A2092" s="21">
        <v>3090</v>
      </c>
      <c r="B2092" s="9"/>
      <c r="C2092" t="s">
        <v>747</v>
      </c>
      <c r="D2092" t="s">
        <v>746</v>
      </c>
      <c r="E2092" s="9"/>
      <c r="F2092" t="s">
        <v>747</v>
      </c>
      <c r="G2092" t="s">
        <v>747</v>
      </c>
      <c r="H2092" s="9"/>
      <c r="I2092" s="1" t="s">
        <v>73</v>
      </c>
      <c r="J2092" s="22" t="s">
        <v>60</v>
      </c>
      <c r="K2092" s="2">
        <v>41927</v>
      </c>
      <c r="L2092" s="2">
        <v>41927</v>
      </c>
      <c r="M2092" s="2" t="s">
        <v>60</v>
      </c>
      <c r="N2092" t="s">
        <v>8</v>
      </c>
      <c r="O2092" s="2"/>
      <c r="Q2092" s="2"/>
      <c r="R2092" s="2">
        <v>42453</v>
      </c>
      <c r="S2092" s="2">
        <v>42459</v>
      </c>
      <c r="T2092" s="2"/>
      <c r="U2092" s="2"/>
      <c r="V2092" s="2"/>
      <c r="W2092" s="2"/>
      <c r="X2092" s="2"/>
      <c r="Y2092" s="2"/>
      <c r="AD2092" s="2">
        <v>42908.464583333334</v>
      </c>
      <c r="AE2092">
        <v>175</v>
      </c>
      <c r="AF2092" s="9"/>
      <c r="AG2092" s="9"/>
      <c r="AH2092" t="s">
        <v>328</v>
      </c>
      <c r="AI2092" s="2"/>
      <c r="AJ2092" s="2"/>
      <c r="AM2092" s="10">
        <v>42453</v>
      </c>
      <c r="AN2092" s="9" t="s">
        <v>343</v>
      </c>
      <c r="AO2092" s="10">
        <v>42418</v>
      </c>
      <c r="AP2092" s="9" t="s">
        <v>347</v>
      </c>
      <c r="AQ2092" s="10"/>
      <c r="AR2092" s="9"/>
      <c r="AS2092" s="10">
        <v>43144.49722222222</v>
      </c>
      <c r="AT2092" s="9" t="s">
        <v>341</v>
      </c>
      <c r="AW2092" s="10">
        <v>42454.454861111109</v>
      </c>
      <c r="AX2092" s="9" t="s">
        <v>341</v>
      </c>
      <c r="AY2092" s="10">
        <v>43144.49722222222</v>
      </c>
      <c r="AZ2092" s="9" t="s">
        <v>341</v>
      </c>
      <c r="BA2092" s="10">
        <v>42307</v>
      </c>
      <c r="BB2092" s="9"/>
      <c r="BD2092" s="2"/>
      <c r="BE2092" s="2"/>
      <c r="BF2092" s="2"/>
      <c r="BG2092" t="s">
        <v>1022</v>
      </c>
      <c r="BH2092" t="s">
        <v>1023</v>
      </c>
      <c r="BI2092" t="s">
        <v>1014</v>
      </c>
      <c r="BJ2092" t="s">
        <v>1013</v>
      </c>
      <c r="BK2092">
        <v>94510</v>
      </c>
      <c r="BL2092">
        <v>22</v>
      </c>
      <c r="BM2092">
        <v>6</v>
      </c>
      <c r="BN2092">
        <v>4</v>
      </c>
      <c r="BO2092" t="s">
        <v>1707</v>
      </c>
      <c r="BP2092">
        <v>0</v>
      </c>
      <c r="BQ2092">
        <v>3</v>
      </c>
      <c r="BR2092">
        <v>0</v>
      </c>
      <c r="BU2092">
        <v>0</v>
      </c>
      <c r="BX2092">
        <v>0</v>
      </c>
      <c r="CA2092">
        <v>0</v>
      </c>
      <c r="CD2092">
        <v>1</v>
      </c>
      <c r="CE2092" t="s">
        <v>2128</v>
      </c>
      <c r="CF2092" t="s">
        <v>1771</v>
      </c>
      <c r="CG2092">
        <v>0</v>
      </c>
      <c r="CJ2092">
        <v>0</v>
      </c>
      <c r="CM2092">
        <v>0</v>
      </c>
      <c r="CP2092">
        <v>0</v>
      </c>
      <c r="CS2092">
        <v>0</v>
      </c>
      <c r="CV2092">
        <v>0</v>
      </c>
      <c r="CY2092">
        <v>0</v>
      </c>
      <c r="DB2092">
        <v>0</v>
      </c>
      <c r="DE2092">
        <v>0</v>
      </c>
      <c r="DH2092">
        <v>0</v>
      </c>
      <c r="DK2092">
        <v>0</v>
      </c>
      <c r="DN2092">
        <v>0</v>
      </c>
      <c r="DQ2092">
        <v>1</v>
      </c>
      <c r="DR2092" t="s">
        <v>1712</v>
      </c>
      <c r="DS2092" t="s">
        <v>1711</v>
      </c>
      <c r="DT2092">
        <v>0</v>
      </c>
      <c r="DW2092" s="2">
        <v>23929</v>
      </c>
      <c r="DX2092" s="2"/>
      <c r="DY2092" t="s">
        <v>3312</v>
      </c>
      <c r="DZ2092" s="2"/>
      <c r="EB2092" s="2"/>
      <c r="EV2092" s="22"/>
      <c r="EW2092" s="22"/>
      <c r="EX2092" s="22"/>
      <c r="EY2092" s="22"/>
      <c r="EZ2092" s="22"/>
      <c r="FA2092" s="22"/>
      <c r="FB2092" s="22">
        <v>14</v>
      </c>
      <c r="FC2092" s="22">
        <v>23</v>
      </c>
      <c r="FD2092" s="22">
        <v>19</v>
      </c>
      <c r="FE2092" s="22">
        <v>17</v>
      </c>
      <c r="FF2092" s="22">
        <v>17</v>
      </c>
      <c r="FG2092" s="21"/>
      <c r="FH2092" s="21"/>
      <c r="FI2092" s="21"/>
      <c r="FJ2092" s="21"/>
      <c r="FK2092" s="21"/>
      <c r="FL2092" s="21"/>
      <c r="FM2092" s="22">
        <v>21</v>
      </c>
      <c r="FN2092" s="22">
        <v>14</v>
      </c>
      <c r="FO2092" s="22">
        <v>18</v>
      </c>
      <c r="FP2092" s="22">
        <v>8</v>
      </c>
      <c r="FQ2092" s="22">
        <v>6</v>
      </c>
      <c r="FR2092" s="22"/>
      <c r="FS2092" s="22"/>
      <c r="FT2092" s="22"/>
      <c r="FU2092" s="22"/>
      <c r="FV2092" s="22"/>
      <c r="FW2092" s="22"/>
      <c r="FX2092" s="22">
        <v>264</v>
      </c>
      <c r="FY2092" s="22">
        <v>179</v>
      </c>
      <c r="FZ2092" s="22">
        <v>175</v>
      </c>
      <c r="GA2092" s="22">
        <v>224</v>
      </c>
      <c r="GB2092" s="22">
        <v>244</v>
      </c>
      <c r="GG2092">
        <v>2</v>
      </c>
    </row>
    <row r="2093" spans="1:193" x14ac:dyDescent="0.4">
      <c r="A2093" s="21">
        <v>3091</v>
      </c>
      <c r="B2093" s="21"/>
      <c r="C2093" t="s">
        <v>747</v>
      </c>
      <c r="D2093" t="s">
        <v>746</v>
      </c>
      <c r="E2093" s="21" t="s">
        <v>746</v>
      </c>
      <c r="F2093" t="s">
        <v>747</v>
      </c>
      <c r="G2093" t="s">
        <v>747</v>
      </c>
      <c r="H2093" s="21"/>
      <c r="I2093" s="1" t="s">
        <v>10</v>
      </c>
      <c r="J2093" s="21" t="s">
        <v>21</v>
      </c>
      <c r="K2093" s="21" t="s">
        <v>2</v>
      </c>
      <c r="L2093" s="2">
        <v>39213</v>
      </c>
      <c r="M2093" s="2" t="s">
        <v>4</v>
      </c>
      <c r="N2093" t="s">
        <v>8</v>
      </c>
      <c r="O2093" s="2"/>
      <c r="Q2093" s="2"/>
      <c r="R2093" s="2">
        <v>42010</v>
      </c>
      <c r="S2093" s="2">
        <v>42016</v>
      </c>
      <c r="T2093" s="2"/>
      <c r="U2093" s="2"/>
      <c r="V2093" s="2"/>
      <c r="W2093" s="2"/>
      <c r="X2093" s="2"/>
      <c r="Y2093" s="2"/>
      <c r="AD2093" s="2">
        <v>41929.494444444441</v>
      </c>
      <c r="AE2093">
        <v>145</v>
      </c>
      <c r="AF2093" s="21"/>
      <c r="AG2093" s="21"/>
      <c r="AH2093" t="s">
        <v>328</v>
      </c>
      <c r="AI2093" s="2"/>
      <c r="AJ2093" s="2"/>
      <c r="AM2093" s="2">
        <v>42011</v>
      </c>
      <c r="AN2093" s="21">
        <v>16</v>
      </c>
      <c r="AO2093" s="2">
        <v>41926</v>
      </c>
      <c r="AP2093" s="21" t="s">
        <v>341</v>
      </c>
      <c r="AR2093" s="21"/>
      <c r="AS2093" s="2">
        <v>42011.529861111114</v>
      </c>
      <c r="AT2093" s="21" t="s">
        <v>341</v>
      </c>
      <c r="AW2093" s="2">
        <v>41926.530555555553</v>
      </c>
      <c r="AX2093" s="21" t="s">
        <v>341</v>
      </c>
      <c r="AY2093" s="2">
        <v>42011.529166666667</v>
      </c>
      <c r="AZ2093" s="21" t="s">
        <v>341</v>
      </c>
      <c r="BA2093" s="21"/>
      <c r="BB2093" s="21"/>
      <c r="BD2093" s="2"/>
      <c r="BE2093" s="2"/>
      <c r="BF2093" s="2"/>
      <c r="BG2093" t="s">
        <v>1022</v>
      </c>
      <c r="BH2093" t="s">
        <v>1023</v>
      </c>
      <c r="BI2093" t="s">
        <v>1014</v>
      </c>
      <c r="BJ2093" t="s">
        <v>1013</v>
      </c>
      <c r="BK2093">
        <v>93906</v>
      </c>
      <c r="BL2093">
        <v>20</v>
      </c>
      <c r="BM2093">
        <v>2</v>
      </c>
      <c r="BN2093">
        <v>0</v>
      </c>
      <c r="BO2093" t="s">
        <v>1707</v>
      </c>
      <c r="BP2093">
        <v>0</v>
      </c>
      <c r="BQ2093">
        <v>1</v>
      </c>
      <c r="BR2093">
        <v>0</v>
      </c>
      <c r="BU2093">
        <v>0</v>
      </c>
      <c r="BX2093">
        <v>0</v>
      </c>
      <c r="CA2093">
        <v>0</v>
      </c>
      <c r="CD2093">
        <v>0</v>
      </c>
      <c r="CG2093">
        <v>0</v>
      </c>
      <c r="CJ2093">
        <v>0</v>
      </c>
      <c r="CM2093">
        <v>0</v>
      </c>
      <c r="CP2093">
        <v>0</v>
      </c>
      <c r="CS2093">
        <v>0</v>
      </c>
      <c r="CV2093">
        <v>0</v>
      </c>
      <c r="CY2093">
        <v>1</v>
      </c>
      <c r="CZ2093" t="s">
        <v>1715</v>
      </c>
      <c r="DA2093" t="s">
        <v>1716</v>
      </c>
      <c r="DB2093">
        <v>1</v>
      </c>
      <c r="DC2093" t="s">
        <v>1866</v>
      </c>
      <c r="DD2093" t="s">
        <v>1975</v>
      </c>
      <c r="DE2093">
        <v>0</v>
      </c>
      <c r="DH2093">
        <v>0</v>
      </c>
      <c r="DK2093">
        <v>0</v>
      </c>
      <c r="DN2093">
        <v>0</v>
      </c>
      <c r="DQ2093">
        <v>1</v>
      </c>
      <c r="DR2093" t="s">
        <v>1719</v>
      </c>
      <c r="DS2093" t="s">
        <v>1711</v>
      </c>
      <c r="DT2093">
        <v>0</v>
      </c>
      <c r="DW2093" s="2">
        <v>20515</v>
      </c>
      <c r="DX2093" s="2"/>
      <c r="DY2093" t="s">
        <v>3305</v>
      </c>
      <c r="DZ2093" s="2"/>
      <c r="EB2093" s="2"/>
      <c r="EV2093" s="22"/>
      <c r="EW2093" s="22"/>
      <c r="EX2093" s="22"/>
      <c r="EY2093" s="22"/>
      <c r="EZ2093" s="22"/>
      <c r="FA2093" s="22">
        <v>17</v>
      </c>
      <c r="FB2093" s="22">
        <v>21</v>
      </c>
      <c r="FC2093" s="22">
        <v>22</v>
      </c>
      <c r="FD2093" s="22">
        <v>22</v>
      </c>
      <c r="FE2093" s="22">
        <v>18</v>
      </c>
      <c r="FF2093" s="22">
        <v>16</v>
      </c>
      <c r="FG2093" s="21"/>
      <c r="FH2093" s="21"/>
      <c r="FI2093" s="21"/>
      <c r="FJ2093" s="21"/>
      <c r="FK2093" s="21"/>
      <c r="FL2093" s="22">
        <v>26</v>
      </c>
      <c r="FM2093" s="22">
        <v>33</v>
      </c>
      <c r="FN2093" s="22">
        <v>37</v>
      </c>
      <c r="FO2093" s="22">
        <v>39</v>
      </c>
      <c r="FP2093" s="22">
        <v>23</v>
      </c>
      <c r="FQ2093" s="22">
        <v>23</v>
      </c>
      <c r="FR2093" s="22"/>
      <c r="FS2093" s="22"/>
      <c r="FT2093" s="22"/>
      <c r="FU2093" s="22"/>
      <c r="FV2093" s="22"/>
      <c r="FW2093" s="22">
        <v>315</v>
      </c>
      <c r="FX2093" s="22">
        <v>210</v>
      </c>
      <c r="FY2093" s="22">
        <v>226</v>
      </c>
      <c r="FZ2093" s="22">
        <v>252</v>
      </c>
      <c r="GA2093" s="22">
        <v>227</v>
      </c>
      <c r="GB2093" s="22">
        <v>241</v>
      </c>
    </row>
    <row r="2094" spans="1:193" x14ac:dyDescent="0.4">
      <c r="A2094" s="21">
        <v>3092</v>
      </c>
      <c r="C2094" t="s">
        <v>746</v>
      </c>
      <c r="D2094" t="s">
        <v>747</v>
      </c>
      <c r="E2094" t="s">
        <v>746</v>
      </c>
      <c r="I2094" s="1" t="s">
        <v>10</v>
      </c>
      <c r="J2094" s="21" t="s">
        <v>12</v>
      </c>
      <c r="K2094" s="21" t="s">
        <v>2</v>
      </c>
      <c r="L2094" s="2">
        <v>39203</v>
      </c>
      <c r="M2094" s="2" t="s">
        <v>4</v>
      </c>
      <c r="N2094" t="s">
        <v>8</v>
      </c>
      <c r="O2094" s="2">
        <v>39201</v>
      </c>
      <c r="P2094" t="s">
        <v>4</v>
      </c>
      <c r="Q2094" s="2">
        <v>39206</v>
      </c>
      <c r="R2094" s="2">
        <v>39201</v>
      </c>
      <c r="S2094" s="2">
        <v>39204</v>
      </c>
      <c r="T2094" s="2">
        <v>39203</v>
      </c>
      <c r="U2094" s="2"/>
      <c r="V2094" s="2"/>
      <c r="W2094" s="2"/>
      <c r="X2094" s="2">
        <v>39200</v>
      </c>
      <c r="Y2094" s="2" t="s">
        <v>68</v>
      </c>
      <c r="Z2094" s="2">
        <v>39201.45416666667</v>
      </c>
      <c r="AA2094">
        <v>1.9</v>
      </c>
      <c r="AD2094" s="2">
        <v>39217.98333333333</v>
      </c>
      <c r="AE2094">
        <v>28</v>
      </c>
      <c r="AH2094" t="s">
        <v>328</v>
      </c>
      <c r="AI2094" s="2"/>
      <c r="AJ2094" s="2"/>
      <c r="AM2094" s="2">
        <v>39202</v>
      </c>
      <c r="AN2094" t="s">
        <v>341</v>
      </c>
      <c r="AO2094" s="2">
        <v>39202</v>
      </c>
      <c r="AP2094" t="s">
        <v>341</v>
      </c>
      <c r="AS2094" s="2">
        <v>39202.558333333334</v>
      </c>
      <c r="AT2094" t="s">
        <v>341</v>
      </c>
      <c r="AY2094" s="2">
        <v>39202.554166666669</v>
      </c>
      <c r="AZ2094" t="s">
        <v>341</v>
      </c>
      <c r="BD2094" s="2"/>
      <c r="BE2094" s="2"/>
      <c r="BF2094" s="2"/>
      <c r="BG2094" t="s">
        <v>1010</v>
      </c>
      <c r="BH2094" t="s">
        <v>1011</v>
      </c>
      <c r="BI2094" t="s">
        <v>1012</v>
      </c>
      <c r="BJ2094" t="s">
        <v>1013</v>
      </c>
      <c r="BK2094">
        <v>94536</v>
      </c>
      <c r="BL2094">
        <v>4</v>
      </c>
      <c r="BM2094">
        <v>4</v>
      </c>
      <c r="BN2094">
        <v>0</v>
      </c>
      <c r="BO2094" t="s">
        <v>1707</v>
      </c>
      <c r="BP2094">
        <v>0</v>
      </c>
      <c r="BQ2094">
        <v>0</v>
      </c>
      <c r="BR2094">
        <v>0</v>
      </c>
      <c r="BU2094">
        <v>0</v>
      </c>
      <c r="BX2094">
        <v>0</v>
      </c>
      <c r="CA2094">
        <v>0</v>
      </c>
      <c r="CD2094">
        <v>0</v>
      </c>
      <c r="CG2094">
        <v>0</v>
      </c>
      <c r="CJ2094">
        <v>0</v>
      </c>
      <c r="CM2094">
        <v>0</v>
      </c>
      <c r="CP2094">
        <v>0</v>
      </c>
      <c r="CS2094">
        <v>1</v>
      </c>
      <c r="CT2094" t="s">
        <v>1786</v>
      </c>
      <c r="CU2094" t="s">
        <v>1785</v>
      </c>
      <c r="CV2094">
        <v>0</v>
      </c>
      <c r="CY2094">
        <v>0</v>
      </c>
      <c r="DB2094">
        <v>0</v>
      </c>
      <c r="DE2094">
        <v>0</v>
      </c>
      <c r="DH2094">
        <v>0</v>
      </c>
      <c r="DK2094">
        <v>0</v>
      </c>
      <c r="DN2094">
        <v>0</v>
      </c>
      <c r="DQ2094">
        <v>0</v>
      </c>
      <c r="DT2094">
        <v>1</v>
      </c>
      <c r="DU2094" t="s">
        <v>1714</v>
      </c>
      <c r="DV2094" t="s">
        <v>1713</v>
      </c>
      <c r="DW2094" s="2">
        <v>19974</v>
      </c>
      <c r="DX2094" s="2"/>
      <c r="DY2094" t="s">
        <v>3310</v>
      </c>
      <c r="DZ2094" s="2"/>
      <c r="EB2094" s="2"/>
      <c r="EV2094" s="22"/>
      <c r="EW2094" s="22"/>
      <c r="EX2094" s="22"/>
      <c r="EY2094" s="22"/>
      <c r="EZ2094" s="22"/>
      <c r="FA2094" s="22"/>
      <c r="FB2094" s="22"/>
      <c r="FC2094" s="22"/>
      <c r="FD2094" s="22"/>
      <c r="FE2094" s="22"/>
      <c r="FF2094" s="22">
        <v>4</v>
      </c>
      <c r="FG2094" s="21"/>
      <c r="FH2094" s="21"/>
      <c r="FI2094" s="21"/>
      <c r="FJ2094" s="21"/>
      <c r="FK2094" s="21"/>
      <c r="FL2094" s="21"/>
      <c r="FM2094" s="21"/>
      <c r="FN2094" s="21"/>
      <c r="FO2094" s="21"/>
      <c r="FP2094" s="21"/>
      <c r="FQ2094" s="22">
        <v>12</v>
      </c>
      <c r="FR2094" s="22"/>
      <c r="FS2094" s="22"/>
      <c r="FT2094" s="22"/>
      <c r="FU2094" s="22"/>
      <c r="FV2094" s="22"/>
      <c r="FW2094" s="22"/>
      <c r="FX2094" s="22"/>
      <c r="FY2094" s="22"/>
      <c r="FZ2094" s="22"/>
      <c r="GA2094" s="22"/>
      <c r="GB2094" s="22">
        <v>176</v>
      </c>
    </row>
    <row r="2095" spans="1:193" x14ac:dyDescent="0.4">
      <c r="A2095" s="21">
        <v>3093</v>
      </c>
      <c r="C2095" t="s">
        <v>746</v>
      </c>
      <c r="D2095" t="s">
        <v>747</v>
      </c>
      <c r="E2095" t="s">
        <v>746</v>
      </c>
      <c r="F2095" t="s">
        <v>746</v>
      </c>
      <c r="H2095" t="s">
        <v>969</v>
      </c>
      <c r="I2095" s="22" t="s">
        <v>10</v>
      </c>
      <c r="J2095" s="21" t="s">
        <v>12</v>
      </c>
      <c r="K2095" s="21" t="s">
        <v>2</v>
      </c>
      <c r="L2095" s="2">
        <v>39289</v>
      </c>
      <c r="M2095" s="2" t="s">
        <v>4</v>
      </c>
      <c r="N2095" t="s">
        <v>8</v>
      </c>
      <c r="O2095" s="2">
        <v>39357</v>
      </c>
      <c r="P2095">
        <v>14339</v>
      </c>
      <c r="Q2095" s="2">
        <v>39603</v>
      </c>
      <c r="R2095" s="2">
        <v>41725</v>
      </c>
      <c r="S2095" s="2">
        <v>41726</v>
      </c>
      <c r="T2095" s="2"/>
      <c r="U2095" s="2"/>
      <c r="V2095" s="2"/>
      <c r="W2095" s="2"/>
      <c r="X2095" s="2">
        <v>39357</v>
      </c>
      <c r="Y2095" s="2" t="s">
        <v>68</v>
      </c>
      <c r="Z2095" s="2">
        <v>39597.5</v>
      </c>
      <c r="AA2095">
        <v>2.9</v>
      </c>
      <c r="AB2095" s="2">
        <v>41655</v>
      </c>
      <c r="AC2095" s="2">
        <v>41844</v>
      </c>
      <c r="AD2095" s="2">
        <v>39600.489583333336</v>
      </c>
      <c r="AE2095">
        <v>32</v>
      </c>
      <c r="AF2095" s="21"/>
      <c r="AG2095" s="21"/>
      <c r="AH2095" t="s">
        <v>328</v>
      </c>
      <c r="AI2095" s="2"/>
      <c r="AJ2095" s="2"/>
      <c r="AM2095" s="2">
        <v>39244</v>
      </c>
      <c r="AN2095" t="s">
        <v>341</v>
      </c>
      <c r="AO2095" s="2">
        <v>39288</v>
      </c>
      <c r="AP2095" t="s">
        <v>341</v>
      </c>
      <c r="AS2095" s="2">
        <v>39244.529861111114</v>
      </c>
      <c r="AT2095" t="s">
        <v>341</v>
      </c>
      <c r="AU2095" t="s">
        <v>371</v>
      </c>
      <c r="AY2095" s="2">
        <v>39244.564583333333</v>
      </c>
      <c r="AZ2095" t="s">
        <v>341</v>
      </c>
      <c r="BD2095" s="2"/>
      <c r="BE2095" s="2"/>
      <c r="BF2095" s="2"/>
      <c r="BG2095" t="s">
        <v>1010</v>
      </c>
      <c r="BH2095" t="s">
        <v>1011</v>
      </c>
      <c r="BI2095" t="s">
        <v>1012</v>
      </c>
      <c r="BJ2095" t="s">
        <v>1013</v>
      </c>
      <c r="BK2095">
        <v>95361</v>
      </c>
      <c r="BL2095">
        <v>7</v>
      </c>
      <c r="BM2095">
        <v>2</v>
      </c>
      <c r="BN2095">
        <v>0</v>
      </c>
      <c r="BO2095" t="s">
        <v>1707</v>
      </c>
      <c r="BP2095">
        <v>0</v>
      </c>
      <c r="BQ2095">
        <v>0</v>
      </c>
      <c r="BR2095">
        <v>0</v>
      </c>
      <c r="BU2095">
        <v>0</v>
      </c>
      <c r="BX2095">
        <v>0</v>
      </c>
      <c r="CA2095">
        <v>0</v>
      </c>
      <c r="CD2095">
        <v>0</v>
      </c>
      <c r="CG2095">
        <v>0</v>
      </c>
      <c r="CJ2095">
        <v>0</v>
      </c>
      <c r="CM2095">
        <v>0</v>
      </c>
      <c r="CP2095">
        <v>0</v>
      </c>
      <c r="CS2095">
        <v>0</v>
      </c>
      <c r="CV2095">
        <v>0</v>
      </c>
      <c r="CY2095">
        <v>1</v>
      </c>
      <c r="CZ2095" t="s">
        <v>1715</v>
      </c>
      <c r="DA2095" t="s">
        <v>1777</v>
      </c>
      <c r="DB2095">
        <v>0</v>
      </c>
      <c r="DE2095">
        <v>0</v>
      </c>
      <c r="DH2095">
        <v>0</v>
      </c>
      <c r="DK2095">
        <v>0</v>
      </c>
      <c r="DN2095">
        <v>0</v>
      </c>
      <c r="DQ2095">
        <v>0</v>
      </c>
      <c r="DT2095">
        <v>1</v>
      </c>
      <c r="DU2095" t="s">
        <v>1714</v>
      </c>
      <c r="DV2095" t="s">
        <v>1713</v>
      </c>
      <c r="DW2095" s="2">
        <v>20510</v>
      </c>
      <c r="DX2095" s="2"/>
      <c r="DY2095" t="s">
        <v>3318</v>
      </c>
      <c r="DZ2095" s="2"/>
      <c r="EB2095" s="2"/>
      <c r="EP2095">
        <v>3</v>
      </c>
      <c r="EV2095" s="22"/>
      <c r="EW2095" s="22"/>
      <c r="EX2095" s="22"/>
      <c r="EY2095" s="22"/>
      <c r="EZ2095" s="22"/>
      <c r="FA2095" s="22">
        <v>21</v>
      </c>
      <c r="FB2095" s="22"/>
      <c r="FC2095" s="22"/>
      <c r="FD2095" s="22"/>
      <c r="FE2095" s="22"/>
      <c r="FF2095" s="22"/>
      <c r="FG2095" s="21"/>
      <c r="FH2095" s="21"/>
      <c r="FI2095" s="21"/>
      <c r="FJ2095" s="21"/>
      <c r="FK2095" s="21"/>
      <c r="FL2095" s="22">
        <v>16</v>
      </c>
      <c r="FM2095" s="21"/>
      <c r="FN2095" s="21"/>
      <c r="FO2095" s="21"/>
      <c r="FP2095" s="21"/>
      <c r="FQ2095" s="21"/>
      <c r="FR2095" s="22"/>
      <c r="FS2095" s="22"/>
      <c r="FT2095" s="22"/>
      <c r="FU2095" s="22"/>
      <c r="FV2095" s="22">
        <v>178</v>
      </c>
      <c r="FW2095" s="22">
        <v>222</v>
      </c>
      <c r="FX2095" s="22"/>
      <c r="FY2095" s="22"/>
      <c r="FZ2095" s="22"/>
      <c r="GA2095" s="22"/>
      <c r="GB2095" s="22"/>
    </row>
    <row r="2096" spans="1:193" x14ac:dyDescent="0.4">
      <c r="A2096" s="21">
        <v>3094</v>
      </c>
      <c r="C2096" t="s">
        <v>746</v>
      </c>
      <c r="D2096" t="s">
        <v>747</v>
      </c>
      <c r="E2096" t="s">
        <v>746</v>
      </c>
      <c r="F2096" t="s">
        <v>746</v>
      </c>
      <c r="H2096" t="s">
        <v>969</v>
      </c>
      <c r="I2096" s="1" t="s">
        <v>10</v>
      </c>
      <c r="J2096" s="21" t="s">
        <v>23</v>
      </c>
      <c r="K2096" s="21" t="s">
        <v>6</v>
      </c>
      <c r="L2096" s="2">
        <v>41233</v>
      </c>
      <c r="M2096" s="2" t="s">
        <v>4</v>
      </c>
      <c r="N2096" t="s">
        <v>8</v>
      </c>
      <c r="O2096" s="2">
        <v>39237</v>
      </c>
      <c r="P2096">
        <v>162009</v>
      </c>
      <c r="Q2096" s="2">
        <v>43250</v>
      </c>
      <c r="R2096" s="2"/>
      <c r="S2096" s="2">
        <v>43547</v>
      </c>
      <c r="T2096" s="2">
        <v>41233</v>
      </c>
      <c r="U2096" s="2"/>
      <c r="V2096" s="2"/>
      <c r="W2096" s="2"/>
      <c r="X2096" s="2">
        <v>40358</v>
      </c>
      <c r="Y2096" s="2" t="s">
        <v>68</v>
      </c>
      <c r="Z2096" s="2">
        <v>41817.44027777778</v>
      </c>
      <c r="AA2096">
        <v>5.9</v>
      </c>
      <c r="AB2096" s="2">
        <v>41520</v>
      </c>
      <c r="AC2096" s="2">
        <v>43244</v>
      </c>
      <c r="AD2096" s="2">
        <v>41333.359722222223</v>
      </c>
      <c r="AE2096">
        <v>28</v>
      </c>
      <c r="AH2096" t="s">
        <v>328</v>
      </c>
      <c r="AI2096" s="2"/>
      <c r="AJ2096" s="2"/>
      <c r="AM2096" s="2">
        <v>41885</v>
      </c>
      <c r="AN2096">
        <v>9</v>
      </c>
      <c r="AO2096" s="2">
        <v>41232</v>
      </c>
      <c r="AP2096" t="s">
        <v>341</v>
      </c>
      <c r="AS2096" s="2">
        <v>41885.856249999997</v>
      </c>
      <c r="AT2096" t="s">
        <v>342</v>
      </c>
      <c r="AU2096" t="s">
        <v>370</v>
      </c>
      <c r="AV2096" t="s">
        <v>365</v>
      </c>
      <c r="AW2096" s="2">
        <v>41885.856249999997</v>
      </c>
      <c r="AX2096" t="s">
        <v>342</v>
      </c>
      <c r="AY2096" s="2">
        <v>41885.856249999997</v>
      </c>
      <c r="AZ2096" t="s">
        <v>342</v>
      </c>
      <c r="BA2096" s="2">
        <v>43605</v>
      </c>
      <c r="BC2096" t="s">
        <v>472</v>
      </c>
      <c r="BD2096" s="21" t="s">
        <v>458</v>
      </c>
      <c r="BE2096" s="21" t="s">
        <v>383</v>
      </c>
      <c r="BF2096" s="2">
        <v>41267</v>
      </c>
      <c r="BG2096" t="s">
        <v>1022</v>
      </c>
      <c r="BH2096" t="s">
        <v>1023</v>
      </c>
      <c r="BI2096" t="s">
        <v>1012</v>
      </c>
      <c r="BJ2096" t="s">
        <v>1013</v>
      </c>
      <c r="BK2096">
        <v>93901</v>
      </c>
      <c r="BL2096">
        <v>17</v>
      </c>
      <c r="BM2096">
        <v>14</v>
      </c>
      <c r="BN2096">
        <v>2</v>
      </c>
      <c r="BO2096" t="s">
        <v>1707</v>
      </c>
      <c r="BP2096">
        <v>0</v>
      </c>
      <c r="BQ2096">
        <v>2</v>
      </c>
      <c r="BR2096">
        <v>0</v>
      </c>
      <c r="BU2096">
        <v>0</v>
      </c>
      <c r="BX2096">
        <v>0</v>
      </c>
      <c r="CA2096">
        <v>1</v>
      </c>
      <c r="CB2096" t="s">
        <v>458</v>
      </c>
      <c r="CC2096" t="s">
        <v>383</v>
      </c>
      <c r="CD2096">
        <v>0</v>
      </c>
      <c r="CG2096">
        <v>0</v>
      </c>
      <c r="CJ2096">
        <v>0</v>
      </c>
      <c r="CM2096">
        <v>0</v>
      </c>
      <c r="CP2096">
        <v>0</v>
      </c>
      <c r="CS2096">
        <v>0</v>
      </c>
      <c r="CV2096">
        <v>0</v>
      </c>
      <c r="CY2096">
        <v>1</v>
      </c>
      <c r="CZ2096" t="s">
        <v>1715</v>
      </c>
      <c r="DA2096" t="s">
        <v>1716</v>
      </c>
      <c r="DB2096">
        <v>0</v>
      </c>
      <c r="DE2096">
        <v>0</v>
      </c>
      <c r="DH2096">
        <v>1</v>
      </c>
      <c r="DI2096" t="s">
        <v>1809</v>
      </c>
      <c r="DJ2096" t="s">
        <v>1816</v>
      </c>
      <c r="DK2096">
        <v>1</v>
      </c>
      <c r="DL2096" t="s">
        <v>1809</v>
      </c>
      <c r="DM2096" t="s">
        <v>1816</v>
      </c>
      <c r="DN2096">
        <v>0</v>
      </c>
      <c r="DQ2096">
        <v>1</v>
      </c>
      <c r="DR2096" t="s">
        <v>1720</v>
      </c>
      <c r="DS2096" t="s">
        <v>1711</v>
      </c>
      <c r="DT2096">
        <v>1</v>
      </c>
      <c r="DU2096" t="s">
        <v>2171</v>
      </c>
      <c r="DV2096" t="s">
        <v>1713</v>
      </c>
      <c r="DW2096" s="2">
        <v>18926</v>
      </c>
      <c r="DX2096" s="2"/>
      <c r="DY2096" t="s">
        <v>3305</v>
      </c>
      <c r="DZ2096" s="2"/>
      <c r="EB2096" s="2"/>
      <c r="EO2096">
        <v>1</v>
      </c>
      <c r="EP2096">
        <v>1</v>
      </c>
      <c r="ET2096">
        <v>2</v>
      </c>
      <c r="EV2096" s="22"/>
      <c r="EW2096" s="22">
        <v>80</v>
      </c>
      <c r="EX2096" s="22"/>
      <c r="EY2096" s="22">
        <v>35</v>
      </c>
      <c r="EZ2096" s="22">
        <v>32</v>
      </c>
      <c r="FA2096" s="22">
        <v>32</v>
      </c>
      <c r="FB2096" s="22"/>
      <c r="FC2096" s="22"/>
      <c r="FD2096" s="22">
        <v>18</v>
      </c>
      <c r="FE2096" s="22">
        <v>15</v>
      </c>
      <c r="FF2096" s="22">
        <v>11</v>
      </c>
      <c r="FG2096" s="21"/>
      <c r="FH2096" s="22">
        <v>95</v>
      </c>
      <c r="FI2096" s="21"/>
      <c r="FJ2096" s="22">
        <v>39</v>
      </c>
      <c r="FK2096" s="22">
        <v>56</v>
      </c>
      <c r="FL2096" s="22">
        <v>51</v>
      </c>
      <c r="FM2096" s="21"/>
      <c r="FN2096" s="21"/>
      <c r="FO2096" s="22">
        <v>27</v>
      </c>
      <c r="FP2096" s="22">
        <v>22</v>
      </c>
      <c r="FQ2096" s="22">
        <v>13</v>
      </c>
      <c r="FR2096" s="22"/>
      <c r="FS2096" s="22">
        <v>51</v>
      </c>
      <c r="FT2096" s="22"/>
      <c r="FU2096" s="22">
        <v>46</v>
      </c>
      <c r="FV2096" s="22">
        <v>38</v>
      </c>
      <c r="FW2096" s="22">
        <v>55</v>
      </c>
      <c r="FX2096" s="22"/>
      <c r="FY2096" s="22">
        <v>60</v>
      </c>
      <c r="FZ2096" s="22">
        <v>76</v>
      </c>
      <c r="GA2096" s="22">
        <v>80</v>
      </c>
      <c r="GB2096" s="22">
        <v>61</v>
      </c>
      <c r="GD2096">
        <v>2</v>
      </c>
      <c r="GE2096">
        <v>5</v>
      </c>
      <c r="GF2096">
        <v>4</v>
      </c>
      <c r="GK2096">
        <v>4</v>
      </c>
    </row>
    <row r="2097" spans="1:193" x14ac:dyDescent="0.4">
      <c r="A2097" s="21">
        <v>3095</v>
      </c>
      <c r="C2097" t="s">
        <v>746</v>
      </c>
      <c r="D2097" t="s">
        <v>747</v>
      </c>
      <c r="E2097" t="s">
        <v>746</v>
      </c>
      <c r="F2097" t="s">
        <v>746</v>
      </c>
      <c r="H2097" t="s">
        <v>969</v>
      </c>
      <c r="I2097" s="22" t="s">
        <v>10</v>
      </c>
      <c r="J2097" s="21" t="s">
        <v>23</v>
      </c>
      <c r="K2097" s="21" t="s">
        <v>6</v>
      </c>
      <c r="L2097" s="2">
        <v>39351</v>
      </c>
      <c r="M2097" s="2" t="s">
        <v>4</v>
      </c>
      <c r="N2097" t="s">
        <v>8</v>
      </c>
      <c r="O2097" s="2">
        <v>39349</v>
      </c>
      <c r="P2097">
        <v>144303</v>
      </c>
      <c r="Q2097" s="2">
        <v>43026</v>
      </c>
      <c r="R2097" s="2">
        <v>43115</v>
      </c>
      <c r="S2097" s="2">
        <v>43222</v>
      </c>
      <c r="T2097" s="2"/>
      <c r="U2097" s="2"/>
      <c r="V2097" s="2"/>
      <c r="W2097" s="2"/>
      <c r="X2097" s="2"/>
      <c r="Y2097" s="2"/>
      <c r="AB2097" s="2">
        <v>42052</v>
      </c>
      <c r="AC2097" s="2">
        <v>43228</v>
      </c>
      <c r="AD2097" s="2">
        <v>39575.595138888886</v>
      </c>
      <c r="AE2097">
        <v>203</v>
      </c>
      <c r="AF2097" s="2">
        <v>40957</v>
      </c>
      <c r="AG2097" s="2">
        <v>40957</v>
      </c>
      <c r="AH2097" t="s">
        <v>328</v>
      </c>
      <c r="AI2097" s="2"/>
      <c r="AJ2097" s="2"/>
      <c r="AM2097" s="2">
        <v>42053</v>
      </c>
      <c r="AN2097">
        <v>29</v>
      </c>
      <c r="AO2097" s="2">
        <v>42053</v>
      </c>
      <c r="AP2097" t="s">
        <v>341</v>
      </c>
      <c r="AQ2097" s="2">
        <v>42053.568749999999</v>
      </c>
      <c r="AR2097" t="s">
        <v>4</v>
      </c>
      <c r="AS2097" s="2">
        <v>42053.568055555559</v>
      </c>
      <c r="AT2097" t="s">
        <v>341</v>
      </c>
      <c r="AU2097" t="s">
        <v>369</v>
      </c>
      <c r="AY2097" s="2">
        <v>42053.568055555559</v>
      </c>
      <c r="AZ2097" t="s">
        <v>341</v>
      </c>
      <c r="BA2097" s="21"/>
      <c r="BD2097" s="2"/>
      <c r="BE2097" s="2"/>
      <c r="BF2097" s="2"/>
      <c r="BG2097" t="s">
        <v>1015</v>
      </c>
      <c r="BH2097" t="s">
        <v>1011</v>
      </c>
      <c r="BI2097" t="s">
        <v>1014</v>
      </c>
      <c r="BJ2097" t="s">
        <v>1013</v>
      </c>
      <c r="BK2097">
        <v>94501</v>
      </c>
      <c r="BL2097">
        <v>4</v>
      </c>
      <c r="BM2097">
        <v>2</v>
      </c>
      <c r="BN2097">
        <v>0</v>
      </c>
      <c r="BO2097" t="s">
        <v>1707</v>
      </c>
      <c r="BP2097">
        <v>0</v>
      </c>
      <c r="BQ2097">
        <v>0</v>
      </c>
      <c r="BR2097">
        <v>0</v>
      </c>
      <c r="BU2097">
        <v>0</v>
      </c>
      <c r="BX2097">
        <v>0</v>
      </c>
      <c r="CA2097">
        <v>0</v>
      </c>
      <c r="CD2097">
        <v>0</v>
      </c>
      <c r="CG2097">
        <v>0</v>
      </c>
      <c r="CJ2097">
        <v>0</v>
      </c>
      <c r="CM2097">
        <v>0</v>
      </c>
      <c r="CP2097">
        <v>0</v>
      </c>
      <c r="CS2097">
        <v>0</v>
      </c>
      <c r="CV2097">
        <v>0</v>
      </c>
      <c r="CY2097">
        <v>0</v>
      </c>
      <c r="DB2097">
        <v>0</v>
      </c>
      <c r="DE2097">
        <v>0</v>
      </c>
      <c r="DH2097">
        <v>0</v>
      </c>
      <c r="DK2097">
        <v>0</v>
      </c>
      <c r="DN2097">
        <v>0</v>
      </c>
      <c r="DQ2097">
        <v>0</v>
      </c>
      <c r="DT2097">
        <v>1</v>
      </c>
      <c r="DU2097" t="s">
        <v>1732</v>
      </c>
      <c r="DV2097" t="s">
        <v>6</v>
      </c>
      <c r="DW2097" s="2">
        <v>20140</v>
      </c>
      <c r="DX2097" s="2"/>
      <c r="DY2097" t="s">
        <v>3313</v>
      </c>
      <c r="DZ2097" s="2"/>
      <c r="EB2097" s="2"/>
      <c r="EQ2097">
        <v>1</v>
      </c>
      <c r="ER2097">
        <v>1</v>
      </c>
      <c r="ES2097">
        <v>1</v>
      </c>
      <c r="ET2097">
        <v>1</v>
      </c>
      <c r="EV2097" s="22"/>
      <c r="EW2097" s="22"/>
      <c r="EX2097" s="22"/>
      <c r="EY2097" s="22"/>
      <c r="EZ2097" s="22"/>
      <c r="FA2097" s="22"/>
      <c r="FB2097" s="22"/>
      <c r="FC2097" s="22"/>
      <c r="FD2097" s="22">
        <v>24</v>
      </c>
      <c r="FE2097" s="22">
        <v>21</v>
      </c>
      <c r="FF2097" s="22"/>
      <c r="FG2097" s="21"/>
      <c r="FH2097" s="21"/>
      <c r="FI2097" s="21"/>
      <c r="FJ2097" s="21"/>
      <c r="FK2097" s="21"/>
      <c r="FL2097" s="21"/>
      <c r="FM2097" s="22">
        <v>26</v>
      </c>
      <c r="FN2097" s="21"/>
      <c r="FO2097" s="22">
        <v>26</v>
      </c>
      <c r="FP2097" s="22">
        <v>16</v>
      </c>
      <c r="FQ2097" s="21"/>
      <c r="FR2097" s="22"/>
      <c r="FS2097" s="22"/>
      <c r="FT2097" s="22"/>
      <c r="FU2097" s="22"/>
      <c r="FV2097" s="22"/>
      <c r="FW2097" s="22"/>
      <c r="FX2097" s="22"/>
      <c r="FY2097" s="22"/>
      <c r="FZ2097" s="22">
        <v>206</v>
      </c>
      <c r="GA2097" s="22">
        <v>206</v>
      </c>
      <c r="GB2097" s="22"/>
    </row>
    <row r="2098" spans="1:193" x14ac:dyDescent="0.4">
      <c r="A2098" s="21">
        <v>3096</v>
      </c>
      <c r="C2098" s="12" t="s">
        <v>747</v>
      </c>
      <c r="D2098" s="12"/>
      <c r="E2098" s="12" t="s">
        <v>747</v>
      </c>
      <c r="F2098" t="s">
        <v>747</v>
      </c>
      <c r="G2098" t="s">
        <v>747</v>
      </c>
      <c r="H2098" s="12"/>
      <c r="I2098" s="1" t="s">
        <v>90</v>
      </c>
      <c r="J2098" s="4" t="s">
        <v>68</v>
      </c>
      <c r="K2098" s="2">
        <v>40001</v>
      </c>
      <c r="L2098" s="2"/>
      <c r="M2098" s="2"/>
      <c r="N2098" t="s">
        <v>8</v>
      </c>
      <c r="O2098" s="2">
        <v>39993</v>
      </c>
      <c r="P2098" t="s">
        <v>68</v>
      </c>
      <c r="Q2098" s="2"/>
      <c r="R2098" s="2">
        <v>39993</v>
      </c>
      <c r="S2098" s="2">
        <v>39996</v>
      </c>
      <c r="T2098" s="2">
        <v>40001</v>
      </c>
      <c r="U2098" s="2" t="s">
        <v>530</v>
      </c>
      <c r="V2098" s="2" t="s">
        <v>598</v>
      </c>
      <c r="W2098" s="2" t="s">
        <v>572</v>
      </c>
      <c r="X2098" s="2"/>
      <c r="Y2098" s="2"/>
      <c r="Z2098" s="2">
        <v>39716.518750000003</v>
      </c>
      <c r="AA2098" t="s">
        <v>337</v>
      </c>
      <c r="AB2098" s="21"/>
      <c r="AC2098" s="21"/>
      <c r="AD2098" s="2">
        <v>39469.868055555555</v>
      </c>
      <c r="AE2098">
        <v>43</v>
      </c>
      <c r="AF2098" s="21"/>
      <c r="AG2098" s="21"/>
      <c r="AH2098" t="s">
        <v>328</v>
      </c>
      <c r="AI2098" s="2"/>
      <c r="AJ2098" s="2"/>
      <c r="AM2098" s="2">
        <v>39994</v>
      </c>
      <c r="AN2098" t="s">
        <v>341</v>
      </c>
      <c r="AO2098" s="2">
        <v>39302</v>
      </c>
      <c r="AP2098" t="s">
        <v>341</v>
      </c>
      <c r="AS2098" s="2">
        <v>39994.539583333331</v>
      </c>
      <c r="AT2098" t="s">
        <v>341</v>
      </c>
      <c r="AW2098" s="2">
        <v>39994.621527777781</v>
      </c>
      <c r="AX2098" t="s">
        <v>341</v>
      </c>
      <c r="AY2098" s="2">
        <v>39994.621527777781</v>
      </c>
      <c r="AZ2098" t="s">
        <v>341</v>
      </c>
      <c r="BA2098" s="21"/>
      <c r="BD2098" s="2"/>
      <c r="BE2098" s="2"/>
      <c r="BF2098" s="2"/>
      <c r="BG2098" t="s">
        <v>1010</v>
      </c>
      <c r="BH2098" t="s">
        <v>1011</v>
      </c>
      <c r="BI2098" t="s">
        <v>1014</v>
      </c>
      <c r="BJ2098" t="s">
        <v>1013</v>
      </c>
      <c r="BK2098">
        <v>95446</v>
      </c>
      <c r="BL2098">
        <v>21</v>
      </c>
      <c r="BM2098">
        <v>5</v>
      </c>
      <c r="BN2098">
        <v>0</v>
      </c>
      <c r="BO2098" t="s">
        <v>1707</v>
      </c>
      <c r="BP2098">
        <v>0</v>
      </c>
      <c r="BQ2098">
        <v>2</v>
      </c>
      <c r="BR2098">
        <v>0</v>
      </c>
      <c r="BU2098">
        <v>0</v>
      </c>
      <c r="BX2098">
        <v>0</v>
      </c>
      <c r="CA2098">
        <v>0</v>
      </c>
      <c r="CD2098">
        <v>0</v>
      </c>
      <c r="CG2098">
        <v>1</v>
      </c>
      <c r="CH2098" t="s">
        <v>1796</v>
      </c>
      <c r="CI2098" t="s">
        <v>1795</v>
      </c>
      <c r="CJ2098">
        <v>0</v>
      </c>
      <c r="CM2098">
        <v>0</v>
      </c>
      <c r="CP2098">
        <v>0</v>
      </c>
      <c r="CS2098">
        <v>0</v>
      </c>
      <c r="CV2098">
        <v>0</v>
      </c>
      <c r="CY2098">
        <v>1</v>
      </c>
      <c r="CZ2098" t="s">
        <v>1715</v>
      </c>
      <c r="DA2098" t="s">
        <v>1777</v>
      </c>
      <c r="DB2098">
        <v>0</v>
      </c>
      <c r="DE2098">
        <v>0</v>
      </c>
      <c r="DH2098">
        <v>1</v>
      </c>
      <c r="DI2098" t="s">
        <v>1809</v>
      </c>
      <c r="DJ2098" t="s">
        <v>1816</v>
      </c>
      <c r="DK2098">
        <v>1</v>
      </c>
      <c r="DL2098" t="s">
        <v>1809</v>
      </c>
      <c r="DM2098" t="s">
        <v>1816</v>
      </c>
      <c r="DN2098">
        <v>0</v>
      </c>
      <c r="DQ2098">
        <v>0</v>
      </c>
      <c r="DT2098">
        <v>1</v>
      </c>
      <c r="DU2098" t="s">
        <v>1714</v>
      </c>
      <c r="DV2098" t="s">
        <v>1713</v>
      </c>
      <c r="DW2098" s="2">
        <v>16539</v>
      </c>
      <c r="DX2098" s="2"/>
      <c r="DY2098" t="s">
        <v>3310</v>
      </c>
      <c r="DZ2098" s="2"/>
      <c r="EB2098" s="2"/>
      <c r="EV2098" s="22"/>
      <c r="EW2098" s="22"/>
      <c r="EX2098" s="22">
        <v>23</v>
      </c>
      <c r="EY2098" s="22"/>
      <c r="EZ2098" s="22"/>
      <c r="FA2098" s="22"/>
      <c r="FB2098" s="22"/>
      <c r="FC2098" s="22">
        <v>37</v>
      </c>
      <c r="FD2098" s="22"/>
      <c r="FE2098" s="22"/>
      <c r="FF2098" s="22">
        <v>22</v>
      </c>
      <c r="FG2098" s="21"/>
      <c r="FH2098" s="21"/>
      <c r="FI2098" s="22">
        <v>26</v>
      </c>
      <c r="FJ2098" s="21"/>
      <c r="FK2098" s="21"/>
      <c r="FL2098" s="21"/>
      <c r="FM2098" s="21"/>
      <c r="FN2098" s="21"/>
      <c r="FO2098" s="21"/>
      <c r="FP2098" s="21"/>
      <c r="FQ2098" s="22">
        <v>19</v>
      </c>
      <c r="FR2098" s="22">
        <v>215</v>
      </c>
      <c r="FS2098" s="22"/>
      <c r="FT2098" s="22"/>
      <c r="FU2098" s="22"/>
      <c r="FV2098" s="22"/>
      <c r="FW2098" s="22"/>
      <c r="FX2098" s="22"/>
      <c r="FY2098" s="22">
        <v>356</v>
      </c>
      <c r="FZ2098" s="22"/>
      <c r="GA2098" s="22"/>
      <c r="GB2098" s="22">
        <v>327</v>
      </c>
    </row>
    <row r="2099" spans="1:193" x14ac:dyDescent="0.4">
      <c r="A2099" s="21">
        <v>3097</v>
      </c>
      <c r="C2099" s="21" t="s">
        <v>746</v>
      </c>
      <c r="D2099" s="21" t="s">
        <v>747</v>
      </c>
      <c r="E2099" s="21" t="s">
        <v>746</v>
      </c>
      <c r="F2099" t="s">
        <v>746</v>
      </c>
      <c r="H2099" s="21" t="s">
        <v>969</v>
      </c>
      <c r="I2099" s="22" t="s">
        <v>5</v>
      </c>
      <c r="J2099" s="21" t="s">
        <v>7</v>
      </c>
      <c r="K2099" s="21" t="s">
        <v>6</v>
      </c>
      <c r="L2099" s="2"/>
      <c r="M2099" s="2"/>
      <c r="N2099" t="s">
        <v>8</v>
      </c>
      <c r="O2099" s="2">
        <v>42412</v>
      </c>
      <c r="P2099">
        <v>5171340</v>
      </c>
      <c r="Q2099" s="2">
        <v>42417</v>
      </c>
      <c r="R2099" s="2">
        <v>42748</v>
      </c>
      <c r="S2099" s="2">
        <v>42753</v>
      </c>
      <c r="T2099" s="2"/>
      <c r="U2099" s="2"/>
      <c r="V2099" s="2"/>
      <c r="W2099" s="2"/>
      <c r="X2099" s="2"/>
      <c r="Y2099" s="2"/>
      <c r="AB2099" s="2">
        <v>42388</v>
      </c>
      <c r="AC2099" s="2">
        <v>42683</v>
      </c>
      <c r="AD2099" s="2">
        <v>39282.55972222222</v>
      </c>
      <c r="AE2099">
        <v>329</v>
      </c>
      <c r="AH2099" t="s">
        <v>328</v>
      </c>
      <c r="AI2099" s="2"/>
      <c r="AJ2099" s="2"/>
      <c r="AM2099" s="21"/>
      <c r="AO2099" s="21"/>
      <c r="AU2099" t="s">
        <v>369</v>
      </c>
      <c r="BA2099" s="21"/>
      <c r="BD2099" s="2"/>
      <c r="BE2099" s="2"/>
      <c r="BF2099" s="2"/>
      <c r="BG2099" t="s">
        <v>1010</v>
      </c>
      <c r="BH2099" t="s">
        <v>1011</v>
      </c>
      <c r="BI2099" t="s">
        <v>1014</v>
      </c>
      <c r="BJ2099" t="s">
        <v>1013</v>
      </c>
      <c r="BK2099">
        <v>95401</v>
      </c>
      <c r="BL2099">
        <v>3</v>
      </c>
      <c r="BM2099">
        <v>3</v>
      </c>
      <c r="BN2099">
        <v>0</v>
      </c>
      <c r="BO2099" t="s">
        <v>1707</v>
      </c>
      <c r="BP2099">
        <v>0</v>
      </c>
      <c r="BQ2099">
        <v>0</v>
      </c>
      <c r="BR2099">
        <v>0</v>
      </c>
      <c r="BU2099">
        <v>0</v>
      </c>
      <c r="BX2099">
        <v>0</v>
      </c>
      <c r="CA2099">
        <v>0</v>
      </c>
      <c r="CD2099">
        <v>0</v>
      </c>
      <c r="CG2099">
        <v>0</v>
      </c>
      <c r="CJ2099">
        <v>0</v>
      </c>
      <c r="CM2099">
        <v>0</v>
      </c>
      <c r="CP2099">
        <v>0</v>
      </c>
      <c r="CS2099">
        <v>0</v>
      </c>
      <c r="CV2099">
        <v>0</v>
      </c>
      <c r="CY2099">
        <v>0</v>
      </c>
      <c r="DB2099">
        <v>0</v>
      </c>
      <c r="DE2099">
        <v>0</v>
      </c>
      <c r="DH2099">
        <v>0</v>
      </c>
      <c r="DK2099">
        <v>0</v>
      </c>
      <c r="DN2099">
        <v>0</v>
      </c>
      <c r="DQ2099">
        <v>0</v>
      </c>
      <c r="DT2099">
        <v>1</v>
      </c>
      <c r="DU2099" t="s">
        <v>2207</v>
      </c>
      <c r="DV2099" t="s">
        <v>2110</v>
      </c>
      <c r="DW2099" s="2">
        <v>19099</v>
      </c>
      <c r="DX2099" s="2"/>
      <c r="DY2099" t="s">
        <v>3312</v>
      </c>
      <c r="DZ2099" s="2"/>
      <c r="EB2099" s="2"/>
      <c r="ER2099">
        <v>3</v>
      </c>
      <c r="EV2099" s="22"/>
      <c r="EW2099" s="22"/>
      <c r="EX2099" s="22"/>
      <c r="EY2099" s="22"/>
      <c r="EZ2099" s="22"/>
      <c r="FA2099" s="22"/>
      <c r="FB2099" s="22"/>
      <c r="FC2099" s="22">
        <v>33</v>
      </c>
      <c r="FD2099" s="22">
        <v>25</v>
      </c>
      <c r="FE2099" s="22"/>
      <c r="FF2099" s="22"/>
      <c r="FG2099" s="21"/>
      <c r="FH2099" s="21"/>
      <c r="FI2099" s="21"/>
      <c r="FJ2099" s="21"/>
      <c r="FK2099" s="21"/>
      <c r="FL2099" s="21"/>
      <c r="FM2099" s="21"/>
      <c r="FN2099" s="22">
        <v>17</v>
      </c>
      <c r="FO2099" s="22">
        <v>20</v>
      </c>
      <c r="FP2099" s="21"/>
      <c r="FQ2099" s="21"/>
      <c r="FR2099" s="22"/>
      <c r="FS2099" s="22"/>
      <c r="FT2099" s="22"/>
      <c r="FU2099" s="22"/>
      <c r="FV2099" s="22"/>
      <c r="FW2099" s="22"/>
      <c r="FX2099" s="22"/>
      <c r="FY2099" s="22">
        <v>342</v>
      </c>
      <c r="FZ2099" s="22">
        <v>345</v>
      </c>
      <c r="GA2099" s="22"/>
      <c r="GB2099" s="22"/>
    </row>
    <row r="2100" spans="1:193" x14ac:dyDescent="0.4">
      <c r="A2100" s="21">
        <v>3098</v>
      </c>
      <c r="B2100" t="s">
        <v>746</v>
      </c>
      <c r="C2100" t="s">
        <v>747</v>
      </c>
      <c r="F2100" t="s">
        <v>747</v>
      </c>
      <c r="G2100" t="s">
        <v>747</v>
      </c>
      <c r="I2100" s="1" t="s">
        <v>5</v>
      </c>
      <c r="J2100" s="22" t="s">
        <v>7</v>
      </c>
      <c r="K2100" s="21" t="s">
        <v>6</v>
      </c>
      <c r="L2100" s="2"/>
      <c r="M2100" s="2"/>
      <c r="N2100" t="s">
        <v>8</v>
      </c>
      <c r="O2100" s="2">
        <v>43616</v>
      </c>
      <c r="P2100" t="s">
        <v>474</v>
      </c>
      <c r="Q2100" s="2"/>
      <c r="R2100" s="2"/>
      <c r="S2100" s="2">
        <v>43616</v>
      </c>
      <c r="T2100" s="2"/>
      <c r="U2100" s="2"/>
      <c r="V2100" s="2"/>
      <c r="W2100" s="2"/>
      <c r="X2100" s="2"/>
      <c r="Y2100" s="2"/>
      <c r="AB2100" s="2">
        <v>43308</v>
      </c>
      <c r="AC2100" s="2">
        <v>43308</v>
      </c>
      <c r="AD2100" s="2">
        <v>43117.724999999999</v>
      </c>
      <c r="AE2100">
        <v>215</v>
      </c>
      <c r="AH2100" t="s">
        <v>329</v>
      </c>
      <c r="AI2100" s="2">
        <v>43118</v>
      </c>
      <c r="AJ2100" s="21" t="s">
        <v>202</v>
      </c>
      <c r="AM2100" s="2">
        <v>43626</v>
      </c>
      <c r="AN2100">
        <v>30</v>
      </c>
      <c r="AO2100" s="2">
        <v>43626</v>
      </c>
      <c r="AP2100" t="s">
        <v>344</v>
      </c>
      <c r="AS2100" s="2">
        <v>43626.566666666666</v>
      </c>
      <c r="AT2100" t="s">
        <v>341</v>
      </c>
      <c r="AW2100" s="2">
        <v>43627.446527777778</v>
      </c>
      <c r="AX2100" t="s">
        <v>341</v>
      </c>
      <c r="AY2100" s="2">
        <v>43626.65625</v>
      </c>
      <c r="AZ2100" t="s">
        <v>4</v>
      </c>
      <c r="BA2100" s="2">
        <v>43264</v>
      </c>
      <c r="BD2100" s="2"/>
      <c r="BE2100" s="2"/>
      <c r="BF2100" s="2"/>
      <c r="BG2100" t="s">
        <v>1081</v>
      </c>
      <c r="BH2100" t="s">
        <v>1011</v>
      </c>
      <c r="BI2100" t="s">
        <v>1012</v>
      </c>
      <c r="BJ2100" t="s">
        <v>1013</v>
      </c>
      <c r="BK2100" t="s">
        <v>1621</v>
      </c>
      <c r="BL2100">
        <v>29</v>
      </c>
      <c r="BM2100">
        <v>3</v>
      </c>
      <c r="BN2100">
        <v>5</v>
      </c>
      <c r="BO2100" t="s">
        <v>1707</v>
      </c>
      <c r="BP2100">
        <v>0</v>
      </c>
      <c r="BQ2100">
        <v>1</v>
      </c>
      <c r="BR2100">
        <v>1</v>
      </c>
      <c r="BS2100" t="s">
        <v>1744</v>
      </c>
      <c r="BT2100" t="s">
        <v>1743</v>
      </c>
      <c r="BU2100">
        <v>0</v>
      </c>
      <c r="BX2100">
        <v>0</v>
      </c>
      <c r="CA2100">
        <v>1</v>
      </c>
      <c r="CB2100" t="s">
        <v>2252</v>
      </c>
      <c r="CC2100" t="s">
        <v>1901</v>
      </c>
      <c r="CD2100">
        <v>0</v>
      </c>
      <c r="CG2100">
        <v>0</v>
      </c>
      <c r="CJ2100">
        <v>0</v>
      </c>
      <c r="CM2100">
        <v>0</v>
      </c>
      <c r="CP2100">
        <v>0</v>
      </c>
      <c r="CS2100">
        <v>0</v>
      </c>
      <c r="CV2100">
        <v>0</v>
      </c>
      <c r="CY2100">
        <v>1</v>
      </c>
      <c r="CZ2100" t="s">
        <v>1715</v>
      </c>
      <c r="DA2100" t="s">
        <v>1716</v>
      </c>
      <c r="DB2100">
        <v>0</v>
      </c>
      <c r="DE2100">
        <v>0</v>
      </c>
      <c r="DH2100">
        <v>1</v>
      </c>
      <c r="DI2100" t="s">
        <v>1809</v>
      </c>
      <c r="DJ2100" t="s">
        <v>2246</v>
      </c>
      <c r="DK2100">
        <v>1</v>
      </c>
      <c r="DL2100" t="s">
        <v>2831</v>
      </c>
      <c r="DM2100" t="s">
        <v>2832</v>
      </c>
      <c r="DN2100">
        <v>0</v>
      </c>
      <c r="DQ2100">
        <v>1</v>
      </c>
      <c r="DR2100" t="s">
        <v>1712</v>
      </c>
      <c r="DS2100" t="s">
        <v>1711</v>
      </c>
      <c r="DT2100">
        <v>1</v>
      </c>
      <c r="DU2100" t="s">
        <v>2605</v>
      </c>
      <c r="DV2100" t="s">
        <v>2435</v>
      </c>
      <c r="DW2100" s="2">
        <v>21500</v>
      </c>
      <c r="DX2100" s="2"/>
      <c r="DY2100" t="s">
        <v>3305</v>
      </c>
      <c r="DZ2100" s="2">
        <v>43118</v>
      </c>
      <c r="EA2100" t="s">
        <v>202</v>
      </c>
      <c r="EB2100" s="2">
        <v>43711</v>
      </c>
      <c r="EC2100" t="s">
        <v>202</v>
      </c>
      <c r="EK2100">
        <v>3</v>
      </c>
      <c r="EL2100">
        <v>4</v>
      </c>
      <c r="ET2100">
        <v>1</v>
      </c>
      <c r="EV2100" s="22"/>
      <c r="EW2100" s="22"/>
      <c r="EX2100" s="22"/>
      <c r="EY2100" s="22"/>
      <c r="EZ2100" s="22"/>
      <c r="FA2100" s="22"/>
      <c r="FB2100" s="22"/>
      <c r="FC2100" s="22"/>
      <c r="FD2100" s="22"/>
      <c r="FE2100" s="22">
        <v>21</v>
      </c>
      <c r="FF2100" s="22">
        <v>41</v>
      </c>
      <c r="FG2100" s="21"/>
      <c r="FH2100" s="21"/>
      <c r="FI2100" s="21"/>
      <c r="FJ2100" s="21"/>
      <c r="FK2100" s="21"/>
      <c r="FL2100" s="21"/>
      <c r="FM2100" s="21"/>
      <c r="FN2100" s="21"/>
      <c r="FO2100" s="21"/>
      <c r="FP2100" s="22">
        <v>24</v>
      </c>
      <c r="FQ2100" s="22">
        <v>47</v>
      </c>
      <c r="FR2100" s="22"/>
      <c r="FS2100" s="22"/>
      <c r="FT2100" s="22"/>
      <c r="FU2100" s="22"/>
      <c r="FV2100" s="22"/>
      <c r="FW2100" s="22"/>
      <c r="FX2100" s="22"/>
      <c r="FY2100" s="22"/>
      <c r="FZ2100" s="22"/>
      <c r="GA2100" s="22">
        <v>197</v>
      </c>
      <c r="GB2100" s="22">
        <v>137</v>
      </c>
      <c r="GJ2100">
        <v>2</v>
      </c>
    </row>
    <row r="2101" spans="1:193" x14ac:dyDescent="0.4">
      <c r="A2101" s="21">
        <v>3099</v>
      </c>
      <c r="C2101" t="s">
        <v>746</v>
      </c>
      <c r="D2101" t="s">
        <v>747</v>
      </c>
      <c r="E2101" t="s">
        <v>746</v>
      </c>
      <c r="F2101" t="s">
        <v>746</v>
      </c>
      <c r="H2101" t="s">
        <v>969</v>
      </c>
      <c r="I2101" s="1" t="s">
        <v>10</v>
      </c>
      <c r="J2101" s="21" t="s">
        <v>12</v>
      </c>
      <c r="K2101" s="21" t="s">
        <v>2</v>
      </c>
      <c r="L2101" s="2">
        <v>39321</v>
      </c>
      <c r="M2101" s="2" t="s">
        <v>4</v>
      </c>
      <c r="N2101" t="s">
        <v>8</v>
      </c>
      <c r="O2101" s="2">
        <v>39317</v>
      </c>
      <c r="P2101">
        <v>72464</v>
      </c>
      <c r="Q2101" s="2">
        <v>41684</v>
      </c>
      <c r="R2101" s="2"/>
      <c r="S2101" s="2"/>
      <c r="T2101" s="2">
        <v>40836</v>
      </c>
      <c r="U2101" s="2"/>
      <c r="V2101" s="2"/>
      <c r="W2101" s="2"/>
      <c r="X2101" s="2">
        <v>40834</v>
      </c>
      <c r="Y2101" s="2" t="s">
        <v>108</v>
      </c>
      <c r="Z2101" s="2">
        <v>41682.427083333336</v>
      </c>
      <c r="AA2101">
        <v>5.2</v>
      </c>
      <c r="AB2101" s="2">
        <v>41680</v>
      </c>
      <c r="AC2101" s="2">
        <v>41680</v>
      </c>
      <c r="AD2101" s="2">
        <v>40833.981944444444</v>
      </c>
      <c r="AE2101">
        <v>24</v>
      </c>
      <c r="AH2101" t="s">
        <v>328</v>
      </c>
      <c r="AI2101" s="2"/>
      <c r="AJ2101" s="2"/>
      <c r="AM2101" s="2">
        <v>41577</v>
      </c>
      <c r="AN2101" t="s">
        <v>343</v>
      </c>
      <c r="AO2101" s="2">
        <v>40835</v>
      </c>
      <c r="AP2101" t="s">
        <v>341</v>
      </c>
      <c r="AS2101" s="2">
        <v>41548.60833333333</v>
      </c>
      <c r="AT2101" t="s">
        <v>341</v>
      </c>
      <c r="AU2101" t="s">
        <v>492</v>
      </c>
      <c r="AV2101" t="s">
        <v>374</v>
      </c>
      <c r="AW2101" s="2">
        <v>41548.611111111109</v>
      </c>
      <c r="AX2101" t="s">
        <v>341</v>
      </c>
      <c r="AY2101" s="2">
        <v>40835.476388888892</v>
      </c>
      <c r="AZ2101" t="s">
        <v>341</v>
      </c>
      <c r="BA2101" s="2">
        <v>43243</v>
      </c>
      <c r="BD2101" s="2"/>
      <c r="BE2101" s="2"/>
      <c r="BF2101" s="2"/>
      <c r="BG2101" t="s">
        <v>1022</v>
      </c>
      <c r="BH2101" t="s">
        <v>1023</v>
      </c>
      <c r="BI2101" t="s">
        <v>1012</v>
      </c>
      <c r="BJ2101" t="s">
        <v>1013</v>
      </c>
      <c r="BK2101">
        <v>95203</v>
      </c>
      <c r="BL2101">
        <v>10</v>
      </c>
      <c r="BM2101">
        <v>8</v>
      </c>
      <c r="BN2101">
        <v>1</v>
      </c>
      <c r="BO2101" t="s">
        <v>1707</v>
      </c>
      <c r="BP2101">
        <v>0</v>
      </c>
      <c r="BQ2101">
        <v>2</v>
      </c>
      <c r="BR2101">
        <v>0</v>
      </c>
      <c r="BU2101">
        <v>0</v>
      </c>
      <c r="BX2101">
        <v>0</v>
      </c>
      <c r="CA2101">
        <v>0</v>
      </c>
      <c r="CD2101">
        <v>0</v>
      </c>
      <c r="CG2101">
        <v>0</v>
      </c>
      <c r="CJ2101">
        <v>0</v>
      </c>
      <c r="CM2101">
        <v>0</v>
      </c>
      <c r="CP2101">
        <v>0</v>
      </c>
      <c r="CS2101">
        <v>1</v>
      </c>
      <c r="CT2101" t="s">
        <v>1786</v>
      </c>
      <c r="CU2101" t="s">
        <v>1785</v>
      </c>
      <c r="CV2101">
        <v>0</v>
      </c>
      <c r="CY2101">
        <v>1</v>
      </c>
      <c r="CZ2101" t="s">
        <v>1715</v>
      </c>
      <c r="DA2101" t="s">
        <v>1716</v>
      </c>
      <c r="DB2101">
        <v>0</v>
      </c>
      <c r="DE2101">
        <v>0</v>
      </c>
      <c r="DH2101">
        <v>0</v>
      </c>
      <c r="DK2101">
        <v>0</v>
      </c>
      <c r="DN2101">
        <v>0</v>
      </c>
      <c r="DQ2101">
        <v>1</v>
      </c>
      <c r="DR2101" t="s">
        <v>1719</v>
      </c>
      <c r="DS2101" t="s">
        <v>1711</v>
      </c>
      <c r="DT2101">
        <v>1</v>
      </c>
      <c r="DU2101" t="s">
        <v>1714</v>
      </c>
      <c r="DV2101" t="s">
        <v>1713</v>
      </c>
      <c r="DW2101" s="2">
        <v>21343</v>
      </c>
      <c r="DX2101" s="2"/>
      <c r="DY2101" t="s">
        <v>3305</v>
      </c>
      <c r="DZ2101" s="2"/>
      <c r="EB2101" s="2"/>
      <c r="EP2101">
        <v>1</v>
      </c>
      <c r="EV2101" s="22">
        <v>142</v>
      </c>
      <c r="EW2101" s="22">
        <v>35</v>
      </c>
      <c r="EX2101" s="22"/>
      <c r="EY2101" s="22"/>
      <c r="EZ2101" s="22">
        <v>248</v>
      </c>
      <c r="FA2101" s="22">
        <v>15</v>
      </c>
      <c r="FB2101" s="22"/>
      <c r="FC2101" s="22"/>
      <c r="FD2101" s="22">
        <v>11</v>
      </c>
      <c r="FE2101" s="22">
        <v>21</v>
      </c>
      <c r="FF2101" s="22">
        <v>20</v>
      </c>
      <c r="FG2101" s="22">
        <v>58</v>
      </c>
      <c r="FH2101" s="22">
        <v>32</v>
      </c>
      <c r="FI2101" s="21"/>
      <c r="FJ2101" s="21"/>
      <c r="FK2101" s="22">
        <v>168</v>
      </c>
      <c r="FL2101" s="22">
        <v>14</v>
      </c>
      <c r="FM2101" s="21"/>
      <c r="FN2101" s="21"/>
      <c r="FO2101" s="22">
        <v>21</v>
      </c>
      <c r="FP2101" s="22">
        <v>18</v>
      </c>
      <c r="FQ2101" s="22">
        <v>16</v>
      </c>
      <c r="FR2101" s="22">
        <v>79</v>
      </c>
      <c r="FS2101" s="22">
        <v>137</v>
      </c>
      <c r="FT2101" s="22"/>
      <c r="FU2101" s="22"/>
      <c r="FV2101" s="22">
        <v>202</v>
      </c>
      <c r="FW2101" s="22">
        <v>188</v>
      </c>
      <c r="FX2101" s="22"/>
      <c r="FY2101" s="22"/>
      <c r="FZ2101" s="22">
        <v>155</v>
      </c>
      <c r="GA2101" s="22">
        <v>192</v>
      </c>
      <c r="GB2101" s="22">
        <v>209</v>
      </c>
      <c r="GC2101">
        <v>6</v>
      </c>
      <c r="GD2101">
        <v>3</v>
      </c>
      <c r="GE2101">
        <v>2</v>
      </c>
      <c r="GJ2101">
        <v>8</v>
      </c>
    </row>
    <row r="2102" spans="1:193" x14ac:dyDescent="0.4">
      <c r="A2102" s="21">
        <v>3100</v>
      </c>
      <c r="C2102" t="s">
        <v>746</v>
      </c>
      <c r="D2102" t="s">
        <v>747</v>
      </c>
      <c r="E2102" t="s">
        <v>746</v>
      </c>
      <c r="I2102" s="1" t="s">
        <v>10</v>
      </c>
      <c r="J2102" s="21" t="s">
        <v>3</v>
      </c>
      <c r="K2102" s="21" t="s">
        <v>2</v>
      </c>
      <c r="L2102" s="2">
        <v>42466</v>
      </c>
      <c r="M2102" s="2" t="s">
        <v>4</v>
      </c>
      <c r="N2102" t="s">
        <v>8</v>
      </c>
      <c r="O2102" s="2">
        <v>42598</v>
      </c>
      <c r="P2102">
        <v>310185</v>
      </c>
      <c r="Q2102" s="2">
        <v>43559</v>
      </c>
      <c r="R2102" s="2"/>
      <c r="S2102" s="2"/>
      <c r="T2102" s="2"/>
      <c r="U2102" s="2"/>
      <c r="V2102" s="2"/>
      <c r="W2102" s="2"/>
      <c r="X2102" s="2">
        <v>42598</v>
      </c>
      <c r="Y2102" s="2" t="s">
        <v>41</v>
      </c>
      <c r="Z2102" s="2">
        <v>43077.386805555558</v>
      </c>
      <c r="AA2102">
        <v>2.2999999999999998</v>
      </c>
      <c r="AB2102" s="21"/>
      <c r="AC2102" s="21"/>
      <c r="AD2102" s="2">
        <v>43060.709027777775</v>
      </c>
      <c r="AE2102">
        <v>139</v>
      </c>
      <c r="AH2102" t="s">
        <v>329</v>
      </c>
      <c r="AI2102" s="2">
        <v>43124</v>
      </c>
      <c r="AJ2102" s="21" t="s">
        <v>197</v>
      </c>
      <c r="AK2102" t="s">
        <v>294</v>
      </c>
      <c r="AL2102" t="s">
        <v>197</v>
      </c>
      <c r="AM2102" s="2">
        <v>43061</v>
      </c>
      <c r="AN2102" t="s">
        <v>343</v>
      </c>
      <c r="AO2102" s="2">
        <v>43558</v>
      </c>
      <c r="AP2102" t="s">
        <v>341</v>
      </c>
      <c r="AS2102" s="2">
        <v>43061.563888888886</v>
      </c>
      <c r="AT2102" t="s">
        <v>341</v>
      </c>
      <c r="AY2102" s="2">
        <v>42599.590277777781</v>
      </c>
      <c r="AZ2102" t="s">
        <v>4</v>
      </c>
      <c r="BA2102" s="21"/>
      <c r="BD2102" s="2"/>
      <c r="BE2102" s="2"/>
      <c r="BF2102" s="2"/>
      <c r="BG2102" t="s">
        <v>1015</v>
      </c>
      <c r="BH2102" t="s">
        <v>1011</v>
      </c>
      <c r="BI2102" t="s">
        <v>1012</v>
      </c>
      <c r="BJ2102" t="s">
        <v>1013</v>
      </c>
      <c r="BK2102">
        <v>94601</v>
      </c>
      <c r="BL2102">
        <v>30</v>
      </c>
      <c r="BM2102">
        <v>15</v>
      </c>
      <c r="BN2102">
        <v>22</v>
      </c>
      <c r="BO2102" t="s">
        <v>1707</v>
      </c>
      <c r="BP2102">
        <v>1</v>
      </c>
      <c r="BQ2102">
        <v>0</v>
      </c>
      <c r="BR2102">
        <v>0</v>
      </c>
      <c r="BU2102">
        <v>0</v>
      </c>
      <c r="BX2102">
        <v>0</v>
      </c>
      <c r="CA2102">
        <v>0</v>
      </c>
      <c r="CD2102">
        <v>0</v>
      </c>
      <c r="CG2102">
        <v>0</v>
      </c>
      <c r="CJ2102">
        <v>0</v>
      </c>
      <c r="CM2102">
        <v>1</v>
      </c>
      <c r="CN2102" t="s">
        <v>2840</v>
      </c>
      <c r="CO2102" t="s">
        <v>1830</v>
      </c>
      <c r="CP2102">
        <v>0</v>
      </c>
      <c r="CS2102">
        <v>0</v>
      </c>
      <c r="CV2102">
        <v>0</v>
      </c>
      <c r="CY2102">
        <v>1</v>
      </c>
      <c r="CZ2102" t="s">
        <v>1715</v>
      </c>
      <c r="DA2102" t="s">
        <v>1716</v>
      </c>
      <c r="DB2102">
        <v>0</v>
      </c>
      <c r="DE2102">
        <v>1</v>
      </c>
      <c r="DF2102" t="s">
        <v>2432</v>
      </c>
      <c r="DG2102" t="s">
        <v>1762</v>
      </c>
      <c r="DH2102">
        <v>0</v>
      </c>
      <c r="DK2102">
        <v>0</v>
      </c>
      <c r="DN2102">
        <v>0</v>
      </c>
      <c r="DQ2102">
        <v>0</v>
      </c>
      <c r="DT2102">
        <v>1</v>
      </c>
      <c r="DU2102" t="s">
        <v>1757</v>
      </c>
      <c r="DV2102" t="s">
        <v>1741</v>
      </c>
      <c r="DW2102" s="2">
        <v>19809</v>
      </c>
      <c r="DX2102" s="2"/>
      <c r="DY2102" t="s">
        <v>3312</v>
      </c>
      <c r="DZ2102" s="2">
        <v>41072</v>
      </c>
      <c r="EA2102" t="s">
        <v>189</v>
      </c>
      <c r="EB2102" s="2">
        <v>43740</v>
      </c>
      <c r="EC2102" t="s">
        <v>197</v>
      </c>
      <c r="EE2102">
        <v>1</v>
      </c>
      <c r="EG2102">
        <v>4</v>
      </c>
      <c r="EH2102">
        <v>1</v>
      </c>
      <c r="EI2102">
        <v>6</v>
      </c>
      <c r="EJ2102">
        <v>6</v>
      </c>
      <c r="EK2102">
        <v>1</v>
      </c>
      <c r="EL2102">
        <v>5</v>
      </c>
      <c r="EV2102" s="22"/>
      <c r="EW2102" s="22"/>
      <c r="EX2102" s="22"/>
      <c r="EY2102" s="22"/>
      <c r="EZ2102" s="22"/>
      <c r="FA2102" s="22">
        <v>79</v>
      </c>
      <c r="FB2102" s="22"/>
      <c r="FC2102" s="22">
        <v>42</v>
      </c>
      <c r="FD2102" s="22">
        <v>32</v>
      </c>
      <c r="FE2102" s="22"/>
      <c r="FF2102" s="22">
        <v>49</v>
      </c>
      <c r="FG2102" s="21"/>
      <c r="FH2102" s="21"/>
      <c r="FI2102" s="21"/>
      <c r="FJ2102" s="21"/>
      <c r="FK2102" s="21"/>
      <c r="FL2102" s="22">
        <v>33</v>
      </c>
      <c r="FM2102" s="21"/>
      <c r="FN2102" s="22">
        <v>16</v>
      </c>
      <c r="FO2102" s="22">
        <v>10</v>
      </c>
      <c r="FP2102" s="21"/>
      <c r="FQ2102" s="22">
        <v>20</v>
      </c>
      <c r="FR2102" s="22"/>
      <c r="FS2102" s="22"/>
      <c r="FT2102" s="22"/>
      <c r="FU2102" s="22"/>
      <c r="FV2102" s="22"/>
      <c r="FW2102" s="22"/>
      <c r="FX2102" s="22"/>
      <c r="FY2102" s="22">
        <v>261</v>
      </c>
      <c r="FZ2102" s="22">
        <v>159</v>
      </c>
      <c r="GA2102" s="22"/>
      <c r="GB2102" s="22">
        <v>220</v>
      </c>
      <c r="GK2102">
        <v>1</v>
      </c>
    </row>
    <row r="2103" spans="1:193" x14ac:dyDescent="0.4">
      <c r="A2103" s="21">
        <v>3101</v>
      </c>
      <c r="C2103" t="s">
        <v>747</v>
      </c>
      <c r="F2103" t="s">
        <v>747</v>
      </c>
      <c r="G2103" t="s">
        <v>747</v>
      </c>
      <c r="I2103" s="1" t="s">
        <v>73</v>
      </c>
      <c r="J2103" s="22" t="s">
        <v>68</v>
      </c>
      <c r="K2103" s="2">
        <v>39281</v>
      </c>
      <c r="L2103" s="2">
        <v>39281</v>
      </c>
      <c r="M2103" s="2" t="s">
        <v>68</v>
      </c>
      <c r="N2103" t="s">
        <v>0</v>
      </c>
      <c r="O2103" s="21"/>
      <c r="Q2103" s="2"/>
      <c r="R2103" s="2"/>
      <c r="S2103" s="2"/>
      <c r="T2103" s="2"/>
      <c r="U2103" s="2"/>
      <c r="V2103" s="2"/>
      <c r="W2103" s="2"/>
      <c r="X2103" s="2"/>
      <c r="Y2103" s="2"/>
      <c r="AD2103" s="2">
        <v>41592.395833333336</v>
      </c>
      <c r="AE2103">
        <v>143</v>
      </c>
      <c r="AH2103" t="s">
        <v>328</v>
      </c>
      <c r="AI2103" s="2"/>
      <c r="AJ2103" s="2"/>
      <c r="AM2103" s="2">
        <v>41479</v>
      </c>
      <c r="AN2103" t="s">
        <v>4</v>
      </c>
      <c r="AO2103" s="2">
        <v>41479</v>
      </c>
      <c r="AP2103" t="s">
        <v>341</v>
      </c>
      <c r="AS2103" s="2">
        <v>41479.575694444444</v>
      </c>
      <c r="AT2103" t="s">
        <v>341</v>
      </c>
      <c r="AW2103" s="2">
        <v>41481.506249999999</v>
      </c>
      <c r="AX2103" t="s">
        <v>341</v>
      </c>
      <c r="BA2103" s="2">
        <v>41753</v>
      </c>
      <c r="BD2103" s="2"/>
      <c r="BE2103" s="2"/>
      <c r="BF2103" s="2"/>
      <c r="BG2103" t="s">
        <v>1022</v>
      </c>
      <c r="BH2103" t="s">
        <v>1023</v>
      </c>
      <c r="BI2103" t="s">
        <v>1014</v>
      </c>
      <c r="BJ2103" t="s">
        <v>1027</v>
      </c>
      <c r="BK2103">
        <v>93630</v>
      </c>
      <c r="BL2103">
        <v>30</v>
      </c>
      <c r="BM2103">
        <v>10</v>
      </c>
      <c r="BN2103">
        <v>10</v>
      </c>
      <c r="BO2103" t="s">
        <v>1707</v>
      </c>
      <c r="BP2103">
        <v>0</v>
      </c>
      <c r="BQ2103">
        <v>9</v>
      </c>
      <c r="BR2103">
        <v>0</v>
      </c>
      <c r="BU2103">
        <v>0</v>
      </c>
      <c r="BX2103">
        <v>0</v>
      </c>
      <c r="CA2103">
        <v>0</v>
      </c>
      <c r="CD2103">
        <v>0</v>
      </c>
      <c r="CG2103">
        <v>0</v>
      </c>
      <c r="CJ2103">
        <v>0</v>
      </c>
      <c r="CM2103">
        <v>0</v>
      </c>
      <c r="CP2103">
        <v>0</v>
      </c>
      <c r="CS2103">
        <v>0</v>
      </c>
      <c r="CV2103">
        <v>0</v>
      </c>
      <c r="CY2103">
        <v>0</v>
      </c>
      <c r="DB2103">
        <v>0</v>
      </c>
      <c r="DE2103">
        <v>0</v>
      </c>
      <c r="DH2103">
        <v>0</v>
      </c>
      <c r="DK2103">
        <v>0</v>
      </c>
      <c r="DN2103">
        <v>0</v>
      </c>
      <c r="DQ2103">
        <v>1</v>
      </c>
      <c r="DR2103" t="s">
        <v>1724</v>
      </c>
      <c r="DS2103" t="s">
        <v>1711</v>
      </c>
      <c r="DT2103">
        <v>0</v>
      </c>
      <c r="DW2103" s="2">
        <v>38637</v>
      </c>
      <c r="DX2103" s="2"/>
      <c r="DY2103" t="s">
        <v>3329</v>
      </c>
      <c r="DZ2103" s="2"/>
      <c r="EB2103" s="2"/>
      <c r="EV2103" s="22"/>
      <c r="EW2103" s="22"/>
      <c r="EX2103" s="22"/>
      <c r="EY2103" s="22"/>
      <c r="EZ2103" s="22">
        <v>24</v>
      </c>
      <c r="FA2103" s="22"/>
      <c r="FB2103" s="22">
        <v>20</v>
      </c>
      <c r="FC2103" s="22">
        <v>20</v>
      </c>
      <c r="FD2103" s="22"/>
      <c r="FE2103" s="22"/>
      <c r="FF2103" s="22">
        <v>20</v>
      </c>
      <c r="FG2103" s="21"/>
      <c r="FH2103" s="21"/>
      <c r="FI2103" s="21"/>
      <c r="FJ2103" s="21"/>
      <c r="FK2103" s="22">
        <v>20</v>
      </c>
      <c r="FL2103" s="21"/>
      <c r="FM2103" s="22">
        <v>14</v>
      </c>
      <c r="FN2103" s="22">
        <v>16</v>
      </c>
      <c r="FO2103" s="21"/>
      <c r="FP2103" s="21"/>
      <c r="FQ2103" s="22">
        <v>16</v>
      </c>
      <c r="FR2103" s="22"/>
      <c r="FS2103" s="22"/>
      <c r="FT2103" s="22"/>
      <c r="FU2103" s="22"/>
      <c r="FV2103" s="22">
        <v>264</v>
      </c>
      <c r="FW2103" s="22">
        <v>286</v>
      </c>
      <c r="FX2103" s="22">
        <v>414</v>
      </c>
      <c r="FY2103" s="22">
        <v>265</v>
      </c>
      <c r="FZ2103" s="22">
        <v>219</v>
      </c>
      <c r="GA2103" s="22">
        <v>208</v>
      </c>
      <c r="GB2103" s="22">
        <v>181</v>
      </c>
      <c r="GF2103">
        <v>1</v>
      </c>
    </row>
    <row r="2104" spans="1:193" x14ac:dyDescent="0.4">
      <c r="A2104" s="21">
        <v>3102</v>
      </c>
      <c r="C2104" t="s">
        <v>746</v>
      </c>
      <c r="D2104" t="s">
        <v>747</v>
      </c>
      <c r="E2104" t="s">
        <v>746</v>
      </c>
      <c r="F2104" t="s">
        <v>746</v>
      </c>
      <c r="H2104" t="s">
        <v>969</v>
      </c>
      <c r="I2104" s="22" t="s">
        <v>10</v>
      </c>
      <c r="J2104" s="21" t="s">
        <v>3</v>
      </c>
      <c r="K2104" s="21" t="s">
        <v>2</v>
      </c>
      <c r="L2104" s="2">
        <v>39359</v>
      </c>
      <c r="M2104" s="2" t="s">
        <v>4</v>
      </c>
      <c r="N2104" t="s">
        <v>8</v>
      </c>
      <c r="O2104" s="2">
        <v>41022</v>
      </c>
      <c r="P2104">
        <v>12097</v>
      </c>
      <c r="Q2104" s="2">
        <v>41557</v>
      </c>
      <c r="R2104" s="2">
        <v>42971</v>
      </c>
      <c r="S2104" s="2">
        <v>42977</v>
      </c>
      <c r="T2104" s="2">
        <v>41026</v>
      </c>
      <c r="U2104" s="2"/>
      <c r="V2104" s="2"/>
      <c r="W2104" s="2"/>
      <c r="X2104" s="2"/>
      <c r="Y2104" s="2"/>
      <c r="AB2104" s="2">
        <v>42185</v>
      </c>
      <c r="AC2104" s="2">
        <v>42275</v>
      </c>
      <c r="AD2104" s="2">
        <v>41025.210416666669</v>
      </c>
      <c r="AE2104">
        <v>15</v>
      </c>
      <c r="AH2104" t="s">
        <v>328</v>
      </c>
      <c r="AI2104" s="2"/>
      <c r="AJ2104" s="2"/>
      <c r="AM2104" s="2">
        <v>39358</v>
      </c>
      <c r="AN2104" t="s">
        <v>341</v>
      </c>
      <c r="AO2104" s="2">
        <v>42976</v>
      </c>
      <c r="AP2104" t="s">
        <v>341</v>
      </c>
      <c r="AQ2104" s="2">
        <v>42972.510416666664</v>
      </c>
      <c r="AR2104" t="s">
        <v>4</v>
      </c>
      <c r="AS2104" s="2">
        <v>42972.511805555558</v>
      </c>
      <c r="AT2104" t="s">
        <v>341</v>
      </c>
      <c r="AU2104" t="s">
        <v>370</v>
      </c>
      <c r="AV2104" t="s">
        <v>374</v>
      </c>
      <c r="AW2104" s="2">
        <v>42972.513194444444</v>
      </c>
      <c r="AX2104" t="s">
        <v>341</v>
      </c>
      <c r="AY2104" s="2">
        <v>42972.510416666664</v>
      </c>
      <c r="AZ2104" t="s">
        <v>341</v>
      </c>
      <c r="BA2104" s="2">
        <v>42974</v>
      </c>
      <c r="BB2104" s="2">
        <v>42972</v>
      </c>
      <c r="BD2104" s="2"/>
      <c r="BE2104" s="2"/>
      <c r="BF2104" s="2"/>
      <c r="BG2104" t="s">
        <v>1022</v>
      </c>
      <c r="BH2104" t="s">
        <v>1023</v>
      </c>
      <c r="BI2104" t="s">
        <v>1012</v>
      </c>
      <c r="BJ2104" t="s">
        <v>1013</v>
      </c>
      <c r="BK2104">
        <v>95112</v>
      </c>
      <c r="BL2104">
        <v>14</v>
      </c>
      <c r="BM2104">
        <v>7</v>
      </c>
      <c r="BN2104">
        <v>0</v>
      </c>
      <c r="BO2104" t="s">
        <v>1707</v>
      </c>
      <c r="BP2104">
        <v>0</v>
      </c>
      <c r="BQ2104">
        <v>1</v>
      </c>
      <c r="BR2104">
        <v>0</v>
      </c>
      <c r="BU2104">
        <v>0</v>
      </c>
      <c r="BX2104">
        <v>0</v>
      </c>
      <c r="CA2104">
        <v>0</v>
      </c>
      <c r="CD2104">
        <v>0</v>
      </c>
      <c r="CG2104">
        <v>0</v>
      </c>
      <c r="CJ2104">
        <v>0</v>
      </c>
      <c r="CM2104">
        <v>0</v>
      </c>
      <c r="CP2104">
        <v>0</v>
      </c>
      <c r="CS2104">
        <v>1</v>
      </c>
      <c r="CT2104" t="s">
        <v>2508</v>
      </c>
      <c r="CU2104" t="s">
        <v>1785</v>
      </c>
      <c r="CV2104">
        <v>0</v>
      </c>
      <c r="CY2104">
        <v>1</v>
      </c>
      <c r="CZ2104" t="s">
        <v>1715</v>
      </c>
      <c r="DA2104" t="s">
        <v>1716</v>
      </c>
      <c r="DB2104">
        <v>0</v>
      </c>
      <c r="DE2104">
        <v>0</v>
      </c>
      <c r="DH2104">
        <v>1</v>
      </c>
      <c r="DI2104" t="s">
        <v>1809</v>
      </c>
      <c r="DJ2104" t="s">
        <v>1941</v>
      </c>
      <c r="DK2104">
        <v>1</v>
      </c>
      <c r="DL2104" t="s">
        <v>1809</v>
      </c>
      <c r="DM2104" t="s">
        <v>1941</v>
      </c>
      <c r="DN2104">
        <v>0</v>
      </c>
      <c r="DQ2104">
        <v>0</v>
      </c>
      <c r="DT2104">
        <v>1</v>
      </c>
      <c r="DU2104" t="s">
        <v>2465</v>
      </c>
      <c r="DV2104" t="s">
        <v>2110</v>
      </c>
      <c r="DW2104" s="2">
        <v>22249</v>
      </c>
      <c r="DX2104" s="2"/>
      <c r="DY2104" t="s">
        <v>3310</v>
      </c>
      <c r="DZ2104" s="2"/>
      <c r="EB2104" s="2"/>
      <c r="EQ2104">
        <v>2</v>
      </c>
      <c r="EV2104" s="22"/>
      <c r="EW2104" s="22">
        <v>96</v>
      </c>
      <c r="EX2104" s="22"/>
      <c r="EY2104" s="22"/>
      <c r="EZ2104" s="22"/>
      <c r="FA2104" s="22"/>
      <c r="FB2104" s="22"/>
      <c r="FC2104" s="22"/>
      <c r="FD2104" s="22"/>
      <c r="FE2104" s="22"/>
      <c r="FF2104" s="22">
        <v>47</v>
      </c>
      <c r="FG2104" s="21"/>
      <c r="FH2104" s="21"/>
      <c r="FI2104" s="21"/>
      <c r="FJ2104" s="21"/>
      <c r="FK2104" s="21"/>
      <c r="FL2104" s="21"/>
      <c r="FM2104" s="21"/>
      <c r="FN2104" s="21"/>
      <c r="FO2104" s="21"/>
      <c r="FP2104" s="21"/>
      <c r="FQ2104" s="22">
        <v>58</v>
      </c>
      <c r="FR2104" s="22"/>
      <c r="FS2104" s="22">
        <v>42</v>
      </c>
      <c r="FT2104" s="22"/>
      <c r="FU2104" s="22"/>
      <c r="FV2104" s="22"/>
      <c r="FW2104" s="22"/>
      <c r="FX2104" s="22"/>
      <c r="FY2104" s="22"/>
      <c r="FZ2104" s="22"/>
      <c r="GA2104" s="22"/>
      <c r="GB2104" s="22">
        <v>47</v>
      </c>
      <c r="GD2104">
        <v>3</v>
      </c>
      <c r="GE2104">
        <v>1</v>
      </c>
      <c r="GI2104">
        <v>4</v>
      </c>
    </row>
    <row r="2105" spans="1:193" x14ac:dyDescent="0.4">
      <c r="A2105" s="21">
        <v>3103</v>
      </c>
      <c r="C2105" s="21" t="s">
        <v>746</v>
      </c>
      <c r="D2105" t="s">
        <v>747</v>
      </c>
      <c r="E2105" s="21" t="s">
        <v>746</v>
      </c>
      <c r="F2105" t="s">
        <v>746</v>
      </c>
      <c r="H2105" s="21" t="s">
        <v>969</v>
      </c>
      <c r="I2105" s="3" t="s">
        <v>73</v>
      </c>
      <c r="J2105" s="22" t="s">
        <v>4</v>
      </c>
      <c r="K2105" s="2">
        <v>42006</v>
      </c>
      <c r="L2105" s="2">
        <v>42006</v>
      </c>
      <c r="M2105" s="2" t="s">
        <v>4</v>
      </c>
      <c r="N2105" t="s">
        <v>8</v>
      </c>
      <c r="O2105" s="2">
        <v>42003</v>
      </c>
      <c r="P2105">
        <v>584241</v>
      </c>
      <c r="Q2105" s="2">
        <v>42888</v>
      </c>
      <c r="R2105" s="2">
        <v>43084</v>
      </c>
      <c r="S2105" s="2">
        <v>43283</v>
      </c>
      <c r="T2105" s="2"/>
      <c r="U2105" s="2"/>
      <c r="V2105" s="2"/>
      <c r="W2105" s="2"/>
      <c r="X2105" s="2">
        <v>42003</v>
      </c>
      <c r="Y2105" s="2" t="s">
        <v>41</v>
      </c>
      <c r="AB2105" s="2">
        <v>42040</v>
      </c>
      <c r="AC2105" s="2">
        <v>42801</v>
      </c>
      <c r="AD2105" s="2">
        <v>43042.429166666669</v>
      </c>
      <c r="AE2105">
        <v>194</v>
      </c>
      <c r="AH2105" t="s">
        <v>329</v>
      </c>
      <c r="AI2105" s="2">
        <v>43109</v>
      </c>
      <c r="AJ2105" s="21" t="s">
        <v>197</v>
      </c>
      <c r="AK2105" t="s">
        <v>288</v>
      </c>
      <c r="AL2105" t="s">
        <v>197</v>
      </c>
      <c r="AM2105" s="2">
        <v>42006</v>
      </c>
      <c r="AN2105">
        <v>85</v>
      </c>
      <c r="AO2105" s="2">
        <v>43236</v>
      </c>
      <c r="AP2105" t="s">
        <v>341</v>
      </c>
      <c r="AQ2105" s="2">
        <v>42006.474305555559</v>
      </c>
      <c r="AR2105" t="s">
        <v>4</v>
      </c>
      <c r="AS2105" s="2">
        <v>43283.545138888891</v>
      </c>
      <c r="AT2105" t="s">
        <v>341</v>
      </c>
      <c r="AU2105" t="s">
        <v>366</v>
      </c>
      <c r="AV2105" t="s">
        <v>369</v>
      </c>
      <c r="BA2105" s="2">
        <v>42590</v>
      </c>
      <c r="BB2105" s="21"/>
      <c r="BD2105" s="2"/>
      <c r="BE2105" s="2"/>
      <c r="BF2105" s="2"/>
      <c r="BG2105" t="s">
        <v>1010</v>
      </c>
      <c r="BH2105" t="s">
        <v>1011</v>
      </c>
      <c r="BI2105" t="s">
        <v>1014</v>
      </c>
      <c r="BJ2105" t="s">
        <v>1013</v>
      </c>
      <c r="BK2105">
        <v>94124</v>
      </c>
      <c r="BL2105">
        <v>43</v>
      </c>
      <c r="BM2105">
        <v>27</v>
      </c>
      <c r="BN2105">
        <v>27</v>
      </c>
      <c r="BO2105" t="s">
        <v>1707</v>
      </c>
      <c r="BP2105">
        <v>19</v>
      </c>
      <c r="BQ2105">
        <v>3</v>
      </c>
      <c r="BR2105">
        <v>0</v>
      </c>
      <c r="BU2105">
        <v>0</v>
      </c>
      <c r="BX2105">
        <v>0</v>
      </c>
      <c r="CA2105">
        <v>0</v>
      </c>
      <c r="CD2105">
        <v>0</v>
      </c>
      <c r="CG2105">
        <v>0</v>
      </c>
      <c r="CJ2105">
        <v>0</v>
      </c>
      <c r="CM2105">
        <v>1</v>
      </c>
      <c r="CN2105" t="s">
        <v>1853</v>
      </c>
      <c r="CO2105" t="s">
        <v>1852</v>
      </c>
      <c r="CP2105">
        <v>1</v>
      </c>
      <c r="CQ2105" t="s">
        <v>3052</v>
      </c>
      <c r="CR2105" t="s">
        <v>1949</v>
      </c>
      <c r="CS2105">
        <v>0</v>
      </c>
      <c r="CV2105">
        <v>0</v>
      </c>
      <c r="CY2105">
        <v>0</v>
      </c>
      <c r="DB2105">
        <v>0</v>
      </c>
      <c r="DE2105">
        <v>0</v>
      </c>
      <c r="DH2105">
        <v>0</v>
      </c>
      <c r="DK2105">
        <v>0</v>
      </c>
      <c r="DN2105">
        <v>0</v>
      </c>
      <c r="DQ2105">
        <v>0</v>
      </c>
      <c r="DT2105">
        <v>0</v>
      </c>
      <c r="DW2105" s="2">
        <v>28623</v>
      </c>
      <c r="DX2105" s="2"/>
      <c r="DY2105" t="s">
        <v>3309</v>
      </c>
      <c r="DZ2105" s="2">
        <v>42003</v>
      </c>
      <c r="EA2105" t="s">
        <v>197</v>
      </c>
      <c r="EB2105" s="2">
        <v>43255</v>
      </c>
      <c r="EC2105" t="s">
        <v>197</v>
      </c>
      <c r="EG2105">
        <v>1</v>
      </c>
      <c r="EH2105">
        <v>2</v>
      </c>
      <c r="EI2105">
        <v>3</v>
      </c>
      <c r="EJ2105">
        <v>3</v>
      </c>
      <c r="EK2105">
        <v>5</v>
      </c>
      <c r="EQ2105">
        <v>1</v>
      </c>
      <c r="ER2105">
        <v>1</v>
      </c>
      <c r="ES2105">
        <v>1</v>
      </c>
      <c r="EV2105" s="22"/>
      <c r="EW2105" s="22"/>
      <c r="EX2105" s="22"/>
      <c r="EY2105" s="22"/>
      <c r="EZ2105" s="22"/>
      <c r="FA2105" s="22">
        <v>29</v>
      </c>
      <c r="FB2105" s="22">
        <v>49</v>
      </c>
      <c r="FC2105" s="22">
        <v>35</v>
      </c>
      <c r="FD2105" s="22">
        <v>17</v>
      </c>
      <c r="FE2105" s="22">
        <v>19</v>
      </c>
      <c r="FF2105" s="22"/>
      <c r="FG2105" s="21"/>
      <c r="FH2105" s="21"/>
      <c r="FI2105" s="21"/>
      <c r="FJ2105" s="21"/>
      <c r="FK2105" s="21"/>
      <c r="FL2105" s="22">
        <v>34</v>
      </c>
      <c r="FM2105" s="22">
        <v>77</v>
      </c>
      <c r="FN2105" s="22">
        <v>67</v>
      </c>
      <c r="FO2105" s="22">
        <v>16</v>
      </c>
      <c r="FP2105" s="22">
        <v>15</v>
      </c>
      <c r="FQ2105" s="21"/>
      <c r="FR2105" s="22"/>
      <c r="FS2105" s="22"/>
      <c r="FT2105" s="22"/>
      <c r="FU2105" s="22"/>
      <c r="FV2105" s="22"/>
      <c r="FW2105" s="22">
        <v>263</v>
      </c>
      <c r="FX2105" s="22">
        <v>338</v>
      </c>
      <c r="FY2105" s="22">
        <v>232</v>
      </c>
      <c r="FZ2105" s="22">
        <v>296</v>
      </c>
      <c r="GA2105" s="22">
        <v>240</v>
      </c>
      <c r="GB2105" s="22"/>
      <c r="GH2105">
        <v>1</v>
      </c>
    </row>
    <row r="2106" spans="1:193" x14ac:dyDescent="0.4">
      <c r="A2106" s="21">
        <v>3104</v>
      </c>
      <c r="C2106" s="12" t="s">
        <v>751</v>
      </c>
      <c r="D2106" s="12"/>
      <c r="F2106" t="s">
        <v>751</v>
      </c>
      <c r="G2106" t="s">
        <v>751</v>
      </c>
      <c r="I2106" s="22" t="s">
        <v>1</v>
      </c>
      <c r="J2106" s="21" t="s">
        <v>3</v>
      </c>
      <c r="K2106" s="21" t="s">
        <v>2</v>
      </c>
      <c r="L2106" s="2"/>
      <c r="M2106" s="2"/>
      <c r="N2106" t="s">
        <v>0</v>
      </c>
      <c r="O2106" s="21"/>
      <c r="Q2106" s="2"/>
      <c r="R2106" s="2"/>
      <c r="S2106" s="2"/>
      <c r="T2106" s="2"/>
      <c r="U2106" s="2"/>
      <c r="V2106" s="2"/>
      <c r="W2106" s="2"/>
      <c r="X2106" s="2"/>
      <c r="Y2106" s="2"/>
      <c r="Z2106" s="2">
        <v>40613.518750000003</v>
      </c>
      <c r="AA2106">
        <v>1.4</v>
      </c>
      <c r="AB2106" s="21"/>
      <c r="AC2106" s="21"/>
      <c r="AD2106" s="2">
        <v>39512.227777777778</v>
      </c>
      <c r="AE2106">
        <v>32</v>
      </c>
      <c r="AH2106" t="s">
        <v>328</v>
      </c>
      <c r="AI2106" s="2"/>
      <c r="AJ2106" s="2"/>
      <c r="AM2106" s="2">
        <v>39254</v>
      </c>
      <c r="AN2106" t="s">
        <v>341</v>
      </c>
      <c r="AO2106" s="2">
        <v>40060</v>
      </c>
      <c r="AP2106" t="s">
        <v>341</v>
      </c>
      <c r="AS2106" s="2">
        <v>39254.602777777778</v>
      </c>
      <c r="AT2106" t="s">
        <v>341</v>
      </c>
      <c r="AY2106" s="2">
        <v>39254.591666666667</v>
      </c>
      <c r="AZ2106" t="s">
        <v>341</v>
      </c>
      <c r="BA2106" s="21"/>
      <c r="BD2106" s="2"/>
      <c r="BE2106" s="2"/>
      <c r="BF2106" s="2"/>
      <c r="BG2106" t="s">
        <v>1010</v>
      </c>
      <c r="BH2106" t="s">
        <v>1011</v>
      </c>
      <c r="BI2106" t="s">
        <v>1012</v>
      </c>
      <c r="BJ2106" t="s">
        <v>1013</v>
      </c>
      <c r="BK2106">
        <v>95020</v>
      </c>
      <c r="BL2106">
        <v>5</v>
      </c>
      <c r="BM2106">
        <v>2</v>
      </c>
      <c r="BN2106">
        <v>0</v>
      </c>
      <c r="BO2106" t="s">
        <v>1707</v>
      </c>
      <c r="BP2106">
        <v>0</v>
      </c>
      <c r="BQ2106">
        <v>0</v>
      </c>
      <c r="BR2106">
        <v>0</v>
      </c>
      <c r="BU2106">
        <v>0</v>
      </c>
      <c r="BX2106">
        <v>0</v>
      </c>
      <c r="CA2106">
        <v>0</v>
      </c>
      <c r="CD2106">
        <v>0</v>
      </c>
      <c r="CG2106">
        <v>1</v>
      </c>
      <c r="CH2106" t="s">
        <v>1796</v>
      </c>
      <c r="CI2106" t="s">
        <v>1795</v>
      </c>
      <c r="CJ2106">
        <v>0</v>
      </c>
      <c r="CM2106">
        <v>0</v>
      </c>
      <c r="CP2106">
        <v>0</v>
      </c>
      <c r="CS2106">
        <v>0</v>
      </c>
      <c r="CV2106">
        <v>0</v>
      </c>
      <c r="CY2106">
        <v>0</v>
      </c>
      <c r="DB2106">
        <v>0</v>
      </c>
      <c r="DE2106">
        <v>0</v>
      </c>
      <c r="DH2106">
        <v>0</v>
      </c>
      <c r="DK2106">
        <v>0</v>
      </c>
      <c r="DN2106">
        <v>0</v>
      </c>
      <c r="DQ2106">
        <v>1</v>
      </c>
      <c r="DR2106" t="s">
        <v>2416</v>
      </c>
      <c r="DS2106" t="s">
        <v>1783</v>
      </c>
      <c r="DT2106">
        <v>1</v>
      </c>
      <c r="DU2106" t="s">
        <v>1714</v>
      </c>
      <c r="DV2106" t="s">
        <v>1713</v>
      </c>
      <c r="DW2106" s="2">
        <v>15079</v>
      </c>
      <c r="DX2106" s="2"/>
      <c r="DY2106" t="s">
        <v>3310</v>
      </c>
      <c r="DZ2106" s="2"/>
      <c r="EB2106" s="2"/>
      <c r="EV2106" s="22">
        <v>19</v>
      </c>
      <c r="EW2106" s="22">
        <v>21</v>
      </c>
      <c r="EX2106" s="22">
        <v>22</v>
      </c>
      <c r="EY2106" s="22"/>
      <c r="EZ2106" s="22"/>
      <c r="FA2106" s="22"/>
      <c r="FB2106" s="22"/>
      <c r="FC2106" s="22"/>
      <c r="FD2106" s="22"/>
      <c r="FE2106" s="22"/>
      <c r="FF2106" s="22">
        <v>16</v>
      </c>
      <c r="FG2106" s="22">
        <v>19</v>
      </c>
      <c r="FH2106" s="22">
        <v>22</v>
      </c>
      <c r="FI2106" s="22">
        <v>21</v>
      </c>
      <c r="FJ2106" s="21"/>
      <c r="FK2106" s="21"/>
      <c r="FL2106" s="21"/>
      <c r="FM2106" s="21"/>
      <c r="FN2106" s="21"/>
      <c r="FO2106" s="21"/>
      <c r="FP2106" s="21"/>
      <c r="FQ2106" s="22">
        <v>20</v>
      </c>
      <c r="FR2106" s="22">
        <v>122</v>
      </c>
      <c r="FS2106" s="22">
        <v>153</v>
      </c>
      <c r="FT2106" s="22">
        <v>146</v>
      </c>
      <c r="FU2106" s="22"/>
      <c r="FV2106" s="22"/>
      <c r="FW2106" s="22"/>
      <c r="FX2106" s="22"/>
      <c r="FY2106" s="22"/>
      <c r="FZ2106" s="22"/>
      <c r="GA2106" s="22"/>
      <c r="GB2106" s="22">
        <v>239</v>
      </c>
    </row>
    <row r="2107" spans="1:193" x14ac:dyDescent="0.4">
      <c r="A2107" s="21">
        <v>3105</v>
      </c>
      <c r="C2107" s="21" t="s">
        <v>746</v>
      </c>
      <c r="D2107" s="21" t="s">
        <v>747</v>
      </c>
      <c r="E2107" t="s">
        <v>746</v>
      </c>
      <c r="I2107" s="1" t="s">
        <v>10</v>
      </c>
      <c r="J2107" s="21" t="s">
        <v>12</v>
      </c>
      <c r="K2107" s="21" t="s">
        <v>2</v>
      </c>
      <c r="L2107" s="2">
        <v>39269</v>
      </c>
      <c r="M2107" s="2" t="s">
        <v>4</v>
      </c>
      <c r="N2107" t="s">
        <v>8</v>
      </c>
      <c r="O2107" s="2">
        <v>39444</v>
      </c>
      <c r="P2107">
        <v>92340</v>
      </c>
      <c r="Q2107" s="2">
        <v>39450</v>
      </c>
      <c r="R2107" s="2"/>
      <c r="S2107" s="2"/>
      <c r="T2107" s="2"/>
      <c r="U2107" s="2"/>
      <c r="V2107" s="2"/>
      <c r="W2107" s="2"/>
      <c r="X2107" s="2"/>
      <c r="Y2107" s="2"/>
      <c r="Z2107" s="2">
        <v>39446.398611111108</v>
      </c>
      <c r="AA2107">
        <v>12.9</v>
      </c>
      <c r="AD2107" s="2">
        <v>39445.740972222222</v>
      </c>
      <c r="AE2107">
        <v>20</v>
      </c>
      <c r="AH2107" t="s">
        <v>328</v>
      </c>
      <c r="AI2107" s="2"/>
      <c r="AJ2107" s="2"/>
      <c r="AM2107" s="2">
        <v>39266</v>
      </c>
      <c r="AN2107" t="s">
        <v>341</v>
      </c>
      <c r="AO2107" s="2">
        <v>39266</v>
      </c>
      <c r="AP2107" t="s">
        <v>341</v>
      </c>
      <c r="AS2107" s="2">
        <v>39266.549305555556</v>
      </c>
      <c r="AT2107" t="s">
        <v>341</v>
      </c>
      <c r="AY2107" s="2">
        <v>39266.558333333334</v>
      </c>
      <c r="AZ2107" t="s">
        <v>341</v>
      </c>
      <c r="BA2107" s="21"/>
      <c r="BD2107" s="2"/>
      <c r="BE2107" s="2"/>
      <c r="BF2107" s="2"/>
      <c r="BG2107" t="s">
        <v>1022</v>
      </c>
      <c r="BH2107" t="s">
        <v>1011</v>
      </c>
      <c r="BI2107" t="s">
        <v>1014</v>
      </c>
      <c r="BJ2107" t="s">
        <v>1057</v>
      </c>
      <c r="BK2107">
        <v>94804</v>
      </c>
      <c r="BL2107">
        <v>6</v>
      </c>
      <c r="BM2107">
        <v>0</v>
      </c>
      <c r="BN2107">
        <v>2</v>
      </c>
      <c r="BO2107" t="s">
        <v>1707</v>
      </c>
      <c r="BP2107">
        <v>1</v>
      </c>
      <c r="BQ2107">
        <v>0</v>
      </c>
      <c r="BR2107">
        <v>0</v>
      </c>
      <c r="BU2107">
        <v>0</v>
      </c>
      <c r="BX2107">
        <v>0</v>
      </c>
      <c r="CA2107">
        <v>0</v>
      </c>
      <c r="CD2107">
        <v>0</v>
      </c>
      <c r="CG2107">
        <v>0</v>
      </c>
      <c r="CJ2107">
        <v>0</v>
      </c>
      <c r="CM2107">
        <v>0</v>
      </c>
      <c r="CP2107">
        <v>0</v>
      </c>
      <c r="CS2107">
        <v>1</v>
      </c>
      <c r="CT2107" t="s">
        <v>1786</v>
      </c>
      <c r="CU2107" t="s">
        <v>1785</v>
      </c>
      <c r="CV2107">
        <v>0</v>
      </c>
      <c r="CY2107">
        <v>1</v>
      </c>
      <c r="CZ2107" t="s">
        <v>1715</v>
      </c>
      <c r="DA2107" t="s">
        <v>1716</v>
      </c>
      <c r="DB2107">
        <v>0</v>
      </c>
      <c r="DE2107">
        <v>0</v>
      </c>
      <c r="DH2107">
        <v>1</v>
      </c>
      <c r="DI2107" t="s">
        <v>1809</v>
      </c>
      <c r="DJ2107" t="s">
        <v>1941</v>
      </c>
      <c r="DK2107">
        <v>1</v>
      </c>
      <c r="DL2107" t="s">
        <v>1809</v>
      </c>
      <c r="DM2107" t="s">
        <v>1941</v>
      </c>
      <c r="DN2107">
        <v>0</v>
      </c>
      <c r="DQ2107">
        <v>0</v>
      </c>
      <c r="DT2107">
        <v>1</v>
      </c>
      <c r="DU2107" t="s">
        <v>1714</v>
      </c>
      <c r="DV2107" t="s">
        <v>1713</v>
      </c>
      <c r="DW2107" s="2">
        <v>18629</v>
      </c>
      <c r="DX2107" s="2"/>
      <c r="DY2107" t="s">
        <v>3305</v>
      </c>
      <c r="DZ2107" s="2"/>
      <c r="EB2107" s="2"/>
      <c r="EV2107" s="22"/>
      <c r="EW2107" s="22"/>
      <c r="EX2107" s="22"/>
      <c r="EY2107" s="22"/>
      <c r="EZ2107" s="22"/>
      <c r="FA2107" s="22"/>
      <c r="FB2107" s="22">
        <v>20</v>
      </c>
      <c r="FC2107" s="22"/>
      <c r="FD2107" s="22">
        <v>18</v>
      </c>
      <c r="FE2107" s="22">
        <v>12</v>
      </c>
      <c r="FF2107" s="22">
        <v>16</v>
      </c>
      <c r="FG2107" s="21"/>
      <c r="FH2107" s="21"/>
      <c r="FI2107" s="21"/>
      <c r="FJ2107" s="21"/>
      <c r="FK2107" s="21"/>
      <c r="FL2107" s="21"/>
      <c r="FM2107" s="22">
        <v>38</v>
      </c>
      <c r="FN2107" s="21"/>
      <c r="FO2107" s="22">
        <v>18</v>
      </c>
      <c r="FP2107" s="22">
        <v>10</v>
      </c>
      <c r="FQ2107" s="22">
        <v>18</v>
      </c>
      <c r="FR2107" s="22"/>
      <c r="FS2107" s="22"/>
      <c r="FT2107" s="22"/>
      <c r="FU2107" s="22">
        <v>231</v>
      </c>
      <c r="FV2107" s="22"/>
      <c r="FW2107" s="22"/>
      <c r="FX2107" s="22">
        <v>254</v>
      </c>
      <c r="FY2107" s="22"/>
      <c r="FZ2107" s="22">
        <v>274</v>
      </c>
      <c r="GA2107" s="22">
        <v>421</v>
      </c>
      <c r="GB2107" s="22">
        <v>296</v>
      </c>
    </row>
    <row r="2108" spans="1:193" x14ac:dyDescent="0.4">
      <c r="A2108" s="21">
        <v>3106</v>
      </c>
      <c r="C2108" t="s">
        <v>746</v>
      </c>
      <c r="D2108" t="s">
        <v>747</v>
      </c>
      <c r="E2108" t="s">
        <v>746</v>
      </c>
      <c r="F2108" t="s">
        <v>746</v>
      </c>
      <c r="H2108" t="s">
        <v>969</v>
      </c>
      <c r="I2108" s="1" t="s">
        <v>5</v>
      </c>
      <c r="J2108" t="s">
        <v>7</v>
      </c>
      <c r="K2108" t="s">
        <v>6</v>
      </c>
      <c r="L2108" s="2">
        <v>39693</v>
      </c>
      <c r="M2108" s="2" t="s">
        <v>4</v>
      </c>
      <c r="N2108" t="s">
        <v>8</v>
      </c>
      <c r="O2108" s="2">
        <v>39693</v>
      </c>
      <c r="P2108">
        <v>28196</v>
      </c>
      <c r="Q2108" s="2">
        <v>41122</v>
      </c>
      <c r="R2108" s="2">
        <v>42881</v>
      </c>
      <c r="S2108" s="2">
        <v>42886</v>
      </c>
      <c r="T2108" s="2">
        <v>41122</v>
      </c>
      <c r="U2108" s="2"/>
      <c r="V2108" s="2"/>
      <c r="W2108" s="2"/>
      <c r="X2108" s="2">
        <v>39693</v>
      </c>
      <c r="Y2108" s="2" t="s">
        <v>68</v>
      </c>
      <c r="Z2108" s="2">
        <v>41113.424305555556</v>
      </c>
      <c r="AA2108">
        <v>142.1</v>
      </c>
      <c r="AB2108" s="2">
        <v>40973</v>
      </c>
      <c r="AC2108" s="2">
        <v>41085</v>
      </c>
      <c r="AD2108" s="2">
        <v>41119.350694444445</v>
      </c>
      <c r="AE2108">
        <v>18</v>
      </c>
      <c r="AH2108" t="s">
        <v>328</v>
      </c>
      <c r="AI2108" s="2"/>
      <c r="AJ2108" s="2"/>
      <c r="AM2108" s="2">
        <v>39693</v>
      </c>
      <c r="AN2108" t="s">
        <v>4</v>
      </c>
      <c r="AO2108" s="2">
        <v>41113</v>
      </c>
      <c r="AP2108" t="s">
        <v>341</v>
      </c>
      <c r="AS2108" s="2">
        <v>41141.509027777778</v>
      </c>
      <c r="AT2108" t="s">
        <v>341</v>
      </c>
      <c r="AU2108" t="s">
        <v>489</v>
      </c>
      <c r="AV2108" t="s">
        <v>371</v>
      </c>
      <c r="AY2108" s="2">
        <v>39693.654166666667</v>
      </c>
      <c r="AZ2108" t="s">
        <v>4</v>
      </c>
      <c r="BA2108" s="2">
        <v>41140</v>
      </c>
      <c r="BC2108" t="s">
        <v>472</v>
      </c>
      <c r="BD2108" s="21" t="s">
        <v>456</v>
      </c>
      <c r="BE2108" s="21" t="s">
        <v>383</v>
      </c>
      <c r="BF2108" s="2">
        <v>41087</v>
      </c>
      <c r="BG2108" t="s">
        <v>1022</v>
      </c>
      <c r="BH2108" t="s">
        <v>1011</v>
      </c>
      <c r="BI2108" t="s">
        <v>1012</v>
      </c>
      <c r="BJ2108" t="s">
        <v>1013</v>
      </c>
      <c r="BK2108">
        <v>93274</v>
      </c>
      <c r="BL2108">
        <v>6</v>
      </c>
      <c r="BM2108">
        <v>2</v>
      </c>
      <c r="BN2108">
        <v>1</v>
      </c>
      <c r="BO2108" t="s">
        <v>1707</v>
      </c>
      <c r="BP2108">
        <v>0</v>
      </c>
      <c r="BQ2108">
        <v>0</v>
      </c>
      <c r="BR2108">
        <v>0</v>
      </c>
      <c r="BU2108">
        <v>0</v>
      </c>
      <c r="BX2108">
        <v>0</v>
      </c>
      <c r="CA2108">
        <v>1</v>
      </c>
      <c r="CB2108" t="s">
        <v>456</v>
      </c>
      <c r="CC2108" t="s">
        <v>383</v>
      </c>
      <c r="CD2108">
        <v>0</v>
      </c>
      <c r="CG2108">
        <v>1</v>
      </c>
      <c r="CH2108" t="s">
        <v>2031</v>
      </c>
      <c r="CI2108" t="s">
        <v>1795</v>
      </c>
      <c r="CJ2108">
        <v>0</v>
      </c>
      <c r="CM2108">
        <v>0</v>
      </c>
      <c r="CP2108">
        <v>0</v>
      </c>
      <c r="CS2108">
        <v>1</v>
      </c>
      <c r="CT2108" t="s">
        <v>1786</v>
      </c>
      <c r="CU2108" t="s">
        <v>1785</v>
      </c>
      <c r="CV2108">
        <v>0</v>
      </c>
      <c r="CY2108">
        <v>0</v>
      </c>
      <c r="DB2108">
        <v>0</v>
      </c>
      <c r="DE2108">
        <v>0</v>
      </c>
      <c r="DH2108">
        <v>0</v>
      </c>
      <c r="DK2108">
        <v>0</v>
      </c>
      <c r="DN2108">
        <v>0</v>
      </c>
      <c r="DQ2108">
        <v>0</v>
      </c>
      <c r="DT2108">
        <v>1</v>
      </c>
      <c r="DU2108" t="s">
        <v>1731</v>
      </c>
      <c r="DV2108" t="s">
        <v>1713</v>
      </c>
      <c r="DW2108" s="2">
        <v>20294</v>
      </c>
      <c r="DX2108" s="2"/>
      <c r="DY2108" t="s">
        <v>3326</v>
      </c>
      <c r="DZ2108" s="2"/>
      <c r="EB2108" s="2"/>
      <c r="EN2108">
        <v>2</v>
      </c>
      <c r="EV2108" s="22"/>
      <c r="EW2108" s="22"/>
      <c r="EX2108" s="22">
        <v>79</v>
      </c>
      <c r="EY2108" s="22">
        <v>14</v>
      </c>
      <c r="EZ2108" s="22"/>
      <c r="FA2108" s="22"/>
      <c r="FB2108" s="22"/>
      <c r="FC2108" s="22"/>
      <c r="FD2108" s="22">
        <v>10</v>
      </c>
      <c r="FE2108" s="22"/>
      <c r="FF2108" s="22">
        <v>19</v>
      </c>
      <c r="FG2108" s="21"/>
      <c r="FH2108" s="21"/>
      <c r="FI2108" s="22">
        <v>40</v>
      </c>
      <c r="FJ2108" s="22">
        <v>20</v>
      </c>
      <c r="FK2108" s="21"/>
      <c r="FL2108" s="21"/>
      <c r="FM2108" s="21"/>
      <c r="FN2108" s="21"/>
      <c r="FO2108" s="22">
        <v>6</v>
      </c>
      <c r="FP2108" s="21"/>
      <c r="FQ2108" s="22">
        <v>14</v>
      </c>
      <c r="FR2108" s="22"/>
      <c r="FS2108" s="22"/>
      <c r="FT2108" s="22">
        <v>40</v>
      </c>
      <c r="FU2108" s="22">
        <v>251</v>
      </c>
      <c r="FV2108" s="22"/>
      <c r="FW2108" s="22"/>
      <c r="FX2108" s="22">
        <v>195</v>
      </c>
      <c r="FY2108" s="22"/>
      <c r="FZ2108" s="22">
        <v>259</v>
      </c>
      <c r="GA2108" s="22"/>
      <c r="GB2108" s="22">
        <v>301</v>
      </c>
      <c r="GD2108">
        <v>6</v>
      </c>
    </row>
    <row r="2109" spans="1:193" x14ac:dyDescent="0.4">
      <c r="A2109" s="21">
        <v>3107</v>
      </c>
      <c r="C2109" s="12" t="s">
        <v>747</v>
      </c>
      <c r="D2109" s="12" t="s">
        <v>747</v>
      </c>
      <c r="E2109" s="12" t="s">
        <v>747</v>
      </c>
      <c r="F2109" t="s">
        <v>747</v>
      </c>
      <c r="G2109" t="s">
        <v>747</v>
      </c>
      <c r="H2109" s="12"/>
      <c r="I2109" s="1" t="s">
        <v>90</v>
      </c>
      <c r="J2109" s="4" t="s">
        <v>68</v>
      </c>
      <c r="K2109" s="2">
        <v>39266</v>
      </c>
      <c r="L2109" s="2"/>
      <c r="M2109" s="2"/>
      <c r="N2109" t="s">
        <v>8</v>
      </c>
      <c r="O2109" s="2">
        <v>39252</v>
      </c>
      <c r="P2109" t="s">
        <v>68</v>
      </c>
      <c r="Q2109" s="2"/>
      <c r="R2109" s="2">
        <v>39252</v>
      </c>
      <c r="S2109" s="2">
        <v>43438</v>
      </c>
      <c r="T2109" s="2">
        <v>39266</v>
      </c>
      <c r="U2109" s="21" t="s">
        <v>530</v>
      </c>
      <c r="V2109" s="21" t="s">
        <v>685</v>
      </c>
      <c r="W2109" s="2"/>
      <c r="X2109" s="2"/>
      <c r="Y2109" s="2"/>
      <c r="AB2109" s="21"/>
      <c r="AC2109" s="21"/>
      <c r="AD2109" s="2">
        <v>40156.678472222222</v>
      </c>
      <c r="AE2109">
        <v>221</v>
      </c>
      <c r="AH2109" t="s">
        <v>328</v>
      </c>
      <c r="AI2109" s="2"/>
      <c r="AJ2109" s="2"/>
      <c r="AM2109" s="2">
        <v>43434</v>
      </c>
      <c r="AN2109">
        <v>123</v>
      </c>
      <c r="AO2109" s="2">
        <v>43434</v>
      </c>
      <c r="AP2109" t="s">
        <v>341</v>
      </c>
      <c r="AQ2109" s="2">
        <v>42109.667361111111</v>
      </c>
      <c r="AR2109" t="s">
        <v>4</v>
      </c>
      <c r="AS2109" s="2">
        <v>43434.540277777778</v>
      </c>
      <c r="AT2109" t="s">
        <v>341</v>
      </c>
      <c r="AY2109" s="2">
        <v>43434.540277777778</v>
      </c>
      <c r="AZ2109" t="s">
        <v>341</v>
      </c>
      <c r="BA2109" s="21"/>
      <c r="BD2109" s="2"/>
      <c r="BE2109" s="2"/>
      <c r="BF2109" s="2"/>
      <c r="BG2109" t="s">
        <v>1010</v>
      </c>
      <c r="BH2109" t="s">
        <v>1011</v>
      </c>
      <c r="BI2109" t="s">
        <v>1012</v>
      </c>
      <c r="BJ2109" t="s">
        <v>1013</v>
      </c>
      <c r="BK2109">
        <v>94015</v>
      </c>
      <c r="BL2109">
        <v>31</v>
      </c>
      <c r="BM2109">
        <v>31</v>
      </c>
      <c r="BN2109">
        <v>1</v>
      </c>
      <c r="BO2109" t="s">
        <v>1707</v>
      </c>
      <c r="BP2109">
        <v>1</v>
      </c>
      <c r="BQ2109">
        <v>2</v>
      </c>
      <c r="BR2109">
        <v>0</v>
      </c>
      <c r="BU2109">
        <v>0</v>
      </c>
      <c r="BX2109">
        <v>0</v>
      </c>
      <c r="CA2109">
        <v>0</v>
      </c>
      <c r="CD2109">
        <v>0</v>
      </c>
      <c r="CG2109">
        <v>0</v>
      </c>
      <c r="CJ2109">
        <v>0</v>
      </c>
      <c r="CM2109">
        <v>0</v>
      </c>
      <c r="CP2109">
        <v>0</v>
      </c>
      <c r="CS2109">
        <v>0</v>
      </c>
      <c r="CV2109">
        <v>0</v>
      </c>
      <c r="CY2109">
        <v>0</v>
      </c>
      <c r="DB2109">
        <v>0</v>
      </c>
      <c r="DE2109">
        <v>0</v>
      </c>
      <c r="DH2109">
        <v>0</v>
      </c>
      <c r="DK2109">
        <v>0</v>
      </c>
      <c r="DN2109">
        <v>0</v>
      </c>
      <c r="DQ2109">
        <v>0</v>
      </c>
      <c r="DT2109">
        <v>0</v>
      </c>
      <c r="DW2109" s="2">
        <v>39239</v>
      </c>
      <c r="DX2109" s="2"/>
      <c r="DY2109" t="s">
        <v>3367</v>
      </c>
      <c r="DZ2109" s="2"/>
      <c r="EB2109" s="2"/>
      <c r="EV2109" s="22">
        <v>43</v>
      </c>
      <c r="EW2109" s="22"/>
      <c r="EX2109" s="22"/>
      <c r="EY2109" s="22"/>
      <c r="EZ2109" s="22">
        <v>31</v>
      </c>
      <c r="FA2109" s="22">
        <v>29</v>
      </c>
      <c r="FB2109" s="22">
        <v>21</v>
      </c>
      <c r="FC2109" s="22">
        <v>27</v>
      </c>
      <c r="FD2109" s="22">
        <v>27</v>
      </c>
      <c r="FE2109" s="22">
        <v>24</v>
      </c>
      <c r="FF2109" s="22">
        <v>27</v>
      </c>
      <c r="FG2109" s="22">
        <v>22</v>
      </c>
      <c r="FH2109" s="21"/>
      <c r="FI2109" s="21"/>
      <c r="FJ2109" s="21"/>
      <c r="FK2109" s="22">
        <v>16</v>
      </c>
      <c r="FL2109" s="22">
        <v>19</v>
      </c>
      <c r="FM2109" s="22">
        <v>18</v>
      </c>
      <c r="FN2109" s="22">
        <v>16</v>
      </c>
      <c r="FO2109" s="22">
        <v>15</v>
      </c>
      <c r="FP2109" s="22">
        <v>21</v>
      </c>
      <c r="FQ2109" s="22">
        <v>13</v>
      </c>
      <c r="FR2109" s="22">
        <v>221</v>
      </c>
      <c r="FS2109" s="22">
        <v>267</v>
      </c>
      <c r="FT2109" s="22">
        <v>222</v>
      </c>
      <c r="FU2109" s="22">
        <v>236</v>
      </c>
      <c r="FV2109" s="22">
        <v>294</v>
      </c>
      <c r="FW2109" s="22">
        <v>288</v>
      </c>
      <c r="FX2109" s="22">
        <v>221</v>
      </c>
      <c r="FY2109" s="22">
        <v>248</v>
      </c>
      <c r="FZ2109" s="22">
        <v>266</v>
      </c>
      <c r="GA2109" s="22">
        <v>242</v>
      </c>
      <c r="GB2109" s="22">
        <v>275</v>
      </c>
    </row>
    <row r="2110" spans="1:193" x14ac:dyDescent="0.4">
      <c r="A2110" s="21">
        <v>3108</v>
      </c>
      <c r="C2110" s="21" t="s">
        <v>746</v>
      </c>
      <c r="D2110" s="21" t="s">
        <v>747</v>
      </c>
      <c r="E2110" s="21" t="s">
        <v>746</v>
      </c>
      <c r="F2110" t="s">
        <v>746</v>
      </c>
      <c r="H2110" s="21" t="s">
        <v>969</v>
      </c>
      <c r="I2110" s="1" t="s">
        <v>10</v>
      </c>
      <c r="J2110" s="21" t="s">
        <v>42</v>
      </c>
      <c r="K2110" s="21" t="s">
        <v>14</v>
      </c>
      <c r="L2110" s="2">
        <v>40981</v>
      </c>
      <c r="M2110" s="2" t="s">
        <v>4</v>
      </c>
      <c r="N2110" t="s">
        <v>8</v>
      </c>
      <c r="O2110" s="2">
        <v>40980</v>
      </c>
      <c r="P2110">
        <v>583624</v>
      </c>
      <c r="Q2110" s="2">
        <v>40983</v>
      </c>
      <c r="R2110" s="2">
        <v>42304</v>
      </c>
      <c r="S2110" s="2">
        <v>42306</v>
      </c>
      <c r="T2110" s="2">
        <v>40983</v>
      </c>
      <c r="U2110" s="2"/>
      <c r="V2110" s="2"/>
      <c r="W2110" s="2"/>
      <c r="X2110" s="2">
        <v>40980</v>
      </c>
      <c r="Y2110" s="2" t="s">
        <v>106</v>
      </c>
      <c r="Z2110" s="2">
        <v>41754.472916666666</v>
      </c>
      <c r="AA2110">
        <v>8.5</v>
      </c>
      <c r="AB2110" s="2">
        <v>41660</v>
      </c>
      <c r="AC2110" s="2">
        <v>41940</v>
      </c>
      <c r="AD2110" s="2">
        <v>42531.834027777775</v>
      </c>
      <c r="AE2110">
        <v>36</v>
      </c>
      <c r="AH2110" t="s">
        <v>328</v>
      </c>
      <c r="AI2110" s="2"/>
      <c r="AJ2110" s="2"/>
      <c r="AM2110" s="2">
        <v>40981</v>
      </c>
      <c r="AN2110" t="s">
        <v>341</v>
      </c>
      <c r="AO2110" s="2">
        <v>40981</v>
      </c>
      <c r="AP2110" t="s">
        <v>341</v>
      </c>
      <c r="AS2110" s="2">
        <v>40981.661111111112</v>
      </c>
      <c r="AT2110" t="s">
        <v>341</v>
      </c>
      <c r="AU2110" t="s">
        <v>477</v>
      </c>
      <c r="AV2110" t="s">
        <v>374</v>
      </c>
      <c r="AY2110" s="2">
        <v>40981.661111111112</v>
      </c>
      <c r="AZ2110" t="s">
        <v>341</v>
      </c>
      <c r="BA2110" s="2">
        <v>43271</v>
      </c>
      <c r="BC2110" t="s">
        <v>472</v>
      </c>
      <c r="BD2110" s="21" t="s">
        <v>456</v>
      </c>
      <c r="BE2110" s="21" t="s">
        <v>383</v>
      </c>
      <c r="BF2110" s="2">
        <v>42475</v>
      </c>
      <c r="BG2110" t="s">
        <v>1010</v>
      </c>
      <c r="BH2110" t="s">
        <v>1011</v>
      </c>
      <c r="BI2110" t="s">
        <v>1014</v>
      </c>
      <c r="BJ2110" t="s">
        <v>1013</v>
      </c>
      <c r="BK2110">
        <v>93704</v>
      </c>
      <c r="BL2110">
        <v>15</v>
      </c>
      <c r="BM2110">
        <v>7</v>
      </c>
      <c r="BN2110">
        <v>2</v>
      </c>
      <c r="BO2110" t="s">
        <v>1707</v>
      </c>
      <c r="BP2110">
        <v>1</v>
      </c>
      <c r="BQ2110">
        <v>2</v>
      </c>
      <c r="BR2110">
        <v>0</v>
      </c>
      <c r="BU2110">
        <v>0</v>
      </c>
      <c r="BX2110">
        <v>0</v>
      </c>
      <c r="CA2110">
        <v>1</v>
      </c>
      <c r="CB2110" t="s">
        <v>456</v>
      </c>
      <c r="CC2110" t="s">
        <v>383</v>
      </c>
      <c r="CD2110">
        <v>0</v>
      </c>
      <c r="CG2110">
        <v>0</v>
      </c>
      <c r="CJ2110">
        <v>0</v>
      </c>
      <c r="CM2110">
        <v>0</v>
      </c>
      <c r="CP2110">
        <v>0</v>
      </c>
      <c r="CS2110">
        <v>0</v>
      </c>
      <c r="CV2110">
        <v>0</v>
      </c>
      <c r="CY2110">
        <v>0</v>
      </c>
      <c r="DB2110">
        <v>0</v>
      </c>
      <c r="DE2110">
        <v>0</v>
      </c>
      <c r="DH2110">
        <v>0</v>
      </c>
      <c r="DK2110">
        <v>0</v>
      </c>
      <c r="DN2110">
        <v>0</v>
      </c>
      <c r="DQ2110">
        <v>1</v>
      </c>
      <c r="DR2110" t="s">
        <v>1860</v>
      </c>
      <c r="DS2110" t="s">
        <v>1859</v>
      </c>
      <c r="DT2110">
        <v>1</v>
      </c>
      <c r="DU2110" t="s">
        <v>1981</v>
      </c>
      <c r="DV2110" t="s">
        <v>1713</v>
      </c>
      <c r="DW2110" s="2">
        <v>19988</v>
      </c>
      <c r="DX2110" s="2"/>
      <c r="DY2110" t="s">
        <v>3312</v>
      </c>
      <c r="DZ2110" s="2"/>
      <c r="EB2110" s="2"/>
      <c r="EP2110">
        <v>3</v>
      </c>
      <c r="EV2110" s="22"/>
      <c r="EW2110" s="22"/>
      <c r="EX2110" s="22"/>
      <c r="EY2110" s="22"/>
      <c r="EZ2110" s="22"/>
      <c r="FA2110" s="22">
        <v>31</v>
      </c>
      <c r="FB2110" s="22">
        <v>58</v>
      </c>
      <c r="FC2110" s="22">
        <v>129</v>
      </c>
      <c r="FD2110" s="22">
        <v>15</v>
      </c>
      <c r="FE2110" s="22">
        <v>23</v>
      </c>
      <c r="FF2110" s="22">
        <v>15</v>
      </c>
      <c r="FG2110" s="21"/>
      <c r="FH2110" s="21"/>
      <c r="FI2110" s="21"/>
      <c r="FJ2110" s="21"/>
      <c r="FK2110" s="21"/>
      <c r="FL2110" s="22">
        <v>19</v>
      </c>
      <c r="FM2110" s="22">
        <v>39</v>
      </c>
      <c r="FN2110" s="22">
        <v>78</v>
      </c>
      <c r="FO2110" s="22">
        <v>11</v>
      </c>
      <c r="FP2110" s="22">
        <v>23</v>
      </c>
      <c r="FQ2110" s="22">
        <v>13</v>
      </c>
      <c r="FR2110" s="22"/>
      <c r="FS2110" s="22"/>
      <c r="FT2110" s="22"/>
      <c r="FU2110" s="22"/>
      <c r="FV2110" s="22"/>
      <c r="FW2110" s="22">
        <v>83</v>
      </c>
      <c r="FX2110" s="22">
        <v>62</v>
      </c>
      <c r="FY2110" s="22">
        <v>57</v>
      </c>
      <c r="FZ2110" s="22">
        <v>94</v>
      </c>
      <c r="GA2110" s="22">
        <v>90</v>
      </c>
      <c r="GB2110" s="22">
        <v>118</v>
      </c>
      <c r="GD2110">
        <v>1</v>
      </c>
      <c r="GG2110">
        <v>1</v>
      </c>
      <c r="GH2110">
        <v>5</v>
      </c>
      <c r="GI2110">
        <v>3</v>
      </c>
      <c r="GJ2110">
        <v>3</v>
      </c>
    </row>
    <row r="2111" spans="1:193" x14ac:dyDescent="0.4">
      <c r="A2111" s="21">
        <v>3109</v>
      </c>
      <c r="C2111" s="12" t="s">
        <v>751</v>
      </c>
      <c r="D2111" s="12"/>
      <c r="F2111" t="s">
        <v>751</v>
      </c>
      <c r="G2111" t="s">
        <v>751</v>
      </c>
      <c r="I2111" s="1" t="s">
        <v>10</v>
      </c>
      <c r="J2111" s="21" t="s">
        <v>3</v>
      </c>
      <c r="K2111" s="21" t="s">
        <v>2</v>
      </c>
      <c r="L2111" s="2"/>
      <c r="M2111" s="2"/>
      <c r="N2111" t="s">
        <v>0</v>
      </c>
      <c r="O2111" s="21"/>
      <c r="Q2111" s="2"/>
      <c r="R2111" s="2"/>
      <c r="S2111" s="2"/>
      <c r="T2111" s="2"/>
      <c r="U2111" s="2"/>
      <c r="V2111" s="2"/>
      <c r="W2111" s="2"/>
      <c r="X2111" s="2"/>
      <c r="Y2111" s="2"/>
      <c r="AB2111" s="21"/>
      <c r="AC2111" s="21"/>
      <c r="AD2111" s="2">
        <v>42943.416666666664</v>
      </c>
      <c r="AE2111">
        <v>111</v>
      </c>
      <c r="AH2111" t="s">
        <v>328</v>
      </c>
      <c r="AI2111" s="2"/>
      <c r="AJ2111" s="2"/>
      <c r="AM2111" s="21"/>
      <c r="AO2111" s="21"/>
      <c r="BA2111" s="21"/>
      <c r="BD2111" s="2"/>
      <c r="BE2111" s="2"/>
      <c r="BF2111" s="2"/>
      <c r="BG2111" t="s">
        <v>1010</v>
      </c>
      <c r="BH2111" t="s">
        <v>1011</v>
      </c>
      <c r="BI2111" t="s">
        <v>1012</v>
      </c>
      <c r="BJ2111" t="s">
        <v>1013</v>
      </c>
      <c r="BK2111">
        <v>94102</v>
      </c>
      <c r="BL2111">
        <v>15</v>
      </c>
      <c r="BM2111">
        <v>4</v>
      </c>
      <c r="BN2111">
        <v>3</v>
      </c>
      <c r="BO2111" t="s">
        <v>1707</v>
      </c>
      <c r="BP2111">
        <v>2</v>
      </c>
      <c r="BQ2111">
        <v>3</v>
      </c>
      <c r="BR2111">
        <v>0</v>
      </c>
      <c r="BU2111">
        <v>0</v>
      </c>
      <c r="BX2111">
        <v>0</v>
      </c>
      <c r="CA2111">
        <v>0</v>
      </c>
      <c r="CD2111">
        <v>0</v>
      </c>
      <c r="CG2111">
        <v>0</v>
      </c>
      <c r="CJ2111">
        <v>0</v>
      </c>
      <c r="CM2111">
        <v>1</v>
      </c>
      <c r="CN2111" t="s">
        <v>2048</v>
      </c>
      <c r="CO2111" t="s">
        <v>1852</v>
      </c>
      <c r="CP2111">
        <v>0</v>
      </c>
      <c r="CS2111">
        <v>0</v>
      </c>
      <c r="CV2111">
        <v>0</v>
      </c>
      <c r="CY2111">
        <v>0</v>
      </c>
      <c r="DB2111">
        <v>0</v>
      </c>
      <c r="DE2111">
        <v>0</v>
      </c>
      <c r="DH2111">
        <v>0</v>
      </c>
      <c r="DK2111">
        <v>0</v>
      </c>
      <c r="DN2111">
        <v>0</v>
      </c>
      <c r="DQ2111">
        <v>0</v>
      </c>
      <c r="DT2111">
        <v>0</v>
      </c>
      <c r="DW2111" s="2">
        <v>19814</v>
      </c>
      <c r="DX2111" s="2"/>
      <c r="DY2111" t="s">
        <v>3305</v>
      </c>
      <c r="DZ2111" s="2"/>
      <c r="EB2111" s="2"/>
      <c r="EV2111" s="22"/>
      <c r="EW2111" s="22"/>
      <c r="EX2111" s="22"/>
      <c r="EY2111" s="22"/>
      <c r="EZ2111" s="22"/>
      <c r="FA2111" s="22"/>
      <c r="FB2111" s="22"/>
      <c r="FC2111" s="22"/>
      <c r="FD2111" s="22">
        <v>26</v>
      </c>
      <c r="FE2111" s="22"/>
      <c r="FF2111" s="22"/>
      <c r="FG2111" s="21"/>
      <c r="FH2111" s="21"/>
      <c r="FI2111" s="21"/>
      <c r="FJ2111" s="21"/>
      <c r="FK2111" s="21"/>
      <c r="FL2111" s="21"/>
      <c r="FM2111" s="21"/>
      <c r="FN2111" s="21"/>
      <c r="FO2111" s="22">
        <v>23</v>
      </c>
      <c r="FP2111" s="21"/>
      <c r="FQ2111" s="21"/>
      <c r="FR2111" s="22"/>
      <c r="FS2111" s="22"/>
      <c r="FT2111" s="22"/>
      <c r="FU2111" s="22"/>
      <c r="FV2111" s="22"/>
      <c r="FW2111" s="22"/>
      <c r="FX2111" s="22"/>
      <c r="FY2111" s="22"/>
      <c r="FZ2111" s="22">
        <v>214</v>
      </c>
      <c r="GA2111" s="22"/>
      <c r="GB2111" s="22"/>
    </row>
    <row r="2112" spans="1:193" x14ac:dyDescent="0.4">
      <c r="A2112" s="21">
        <v>3110</v>
      </c>
      <c r="C2112" s="12" t="s">
        <v>746</v>
      </c>
      <c r="D2112" s="21" t="s">
        <v>747</v>
      </c>
      <c r="E2112" t="s">
        <v>746</v>
      </c>
      <c r="F2112" t="s">
        <v>746</v>
      </c>
      <c r="H2112" t="s">
        <v>969</v>
      </c>
      <c r="I2112" s="1" t="s">
        <v>10</v>
      </c>
      <c r="J2112" s="21" t="s">
        <v>3</v>
      </c>
      <c r="K2112" s="21" t="s">
        <v>2</v>
      </c>
      <c r="L2112" s="2">
        <v>40239</v>
      </c>
      <c r="M2112" s="2" t="s">
        <v>4</v>
      </c>
      <c r="N2112" t="s">
        <v>8</v>
      </c>
      <c r="O2112" s="2">
        <v>40253</v>
      </c>
      <c r="P2112">
        <v>3267920</v>
      </c>
      <c r="Q2112" s="2">
        <v>41470</v>
      </c>
      <c r="R2112" s="2">
        <v>41796</v>
      </c>
      <c r="S2112" s="2">
        <v>41799</v>
      </c>
      <c r="T2112" s="2"/>
      <c r="U2112" s="2"/>
      <c r="V2112" s="2"/>
      <c r="W2112" s="2"/>
      <c r="X2112" s="2">
        <v>40253</v>
      </c>
      <c r="Y2112" s="2" t="s">
        <v>68</v>
      </c>
      <c r="Z2112" s="2">
        <v>40342.544444444444</v>
      </c>
      <c r="AA2112">
        <v>2.9</v>
      </c>
      <c r="AB2112" s="2">
        <v>41310</v>
      </c>
      <c r="AC2112" s="2">
        <v>41796</v>
      </c>
      <c r="AD2112" s="2">
        <v>40382.997916666667</v>
      </c>
      <c r="AE2112">
        <v>127</v>
      </c>
      <c r="AG2112" s="21"/>
      <c r="AH2112" t="s">
        <v>329</v>
      </c>
      <c r="AI2112" s="2">
        <v>42962</v>
      </c>
      <c r="AJ2112" s="21" t="s">
        <v>189</v>
      </c>
      <c r="AK2112" t="s">
        <v>283</v>
      </c>
      <c r="AL2112" t="s">
        <v>189</v>
      </c>
      <c r="AM2112" s="2">
        <v>40239</v>
      </c>
      <c r="AN2112" t="s">
        <v>4</v>
      </c>
      <c r="AO2112" s="2">
        <v>40255</v>
      </c>
      <c r="AP2112" t="s">
        <v>341</v>
      </c>
      <c r="AS2112" s="2">
        <v>40239.499305555553</v>
      </c>
      <c r="AT2112" t="s">
        <v>341</v>
      </c>
      <c r="AU2112" t="s">
        <v>373</v>
      </c>
      <c r="AV2112" t="s">
        <v>482</v>
      </c>
      <c r="AY2112" s="2">
        <v>40239.618055555555</v>
      </c>
      <c r="AZ2112" t="s">
        <v>4</v>
      </c>
      <c r="BA2112" s="2">
        <v>42975</v>
      </c>
      <c r="BD2112" s="2"/>
      <c r="BE2112" s="2"/>
      <c r="BF2112" s="2"/>
      <c r="BG2112" t="s">
        <v>1032</v>
      </c>
      <c r="BH2112" t="s">
        <v>1011</v>
      </c>
      <c r="BI2112" t="s">
        <v>1014</v>
      </c>
      <c r="BJ2112" t="s">
        <v>1043</v>
      </c>
      <c r="BK2112" t="s">
        <v>1357</v>
      </c>
      <c r="BL2112">
        <v>42</v>
      </c>
      <c r="BM2112">
        <v>23</v>
      </c>
      <c r="BN2112">
        <v>18</v>
      </c>
      <c r="BO2112" t="s">
        <v>1707</v>
      </c>
      <c r="BP2112">
        <v>2</v>
      </c>
      <c r="BQ2112">
        <v>1</v>
      </c>
      <c r="BR2112">
        <v>0</v>
      </c>
      <c r="BU2112">
        <v>0</v>
      </c>
      <c r="BX2112">
        <v>0</v>
      </c>
      <c r="CA2112">
        <v>1</v>
      </c>
      <c r="CB2112" t="s">
        <v>2367</v>
      </c>
      <c r="CC2112" t="s">
        <v>2368</v>
      </c>
      <c r="CD2112">
        <v>0</v>
      </c>
      <c r="CG2112">
        <v>1</v>
      </c>
      <c r="CH2112" t="s">
        <v>1796</v>
      </c>
      <c r="CI2112" t="s">
        <v>1795</v>
      </c>
      <c r="CJ2112">
        <v>0</v>
      </c>
      <c r="CM2112">
        <v>0</v>
      </c>
      <c r="CP2112">
        <v>0</v>
      </c>
      <c r="CS2112">
        <v>1</v>
      </c>
      <c r="CT2112" t="s">
        <v>1786</v>
      </c>
      <c r="CU2112" t="s">
        <v>1785</v>
      </c>
      <c r="CV2112">
        <v>0</v>
      </c>
      <c r="CY2112">
        <v>1</v>
      </c>
      <c r="CZ2112" t="s">
        <v>1715</v>
      </c>
      <c r="DA2112" t="s">
        <v>1777</v>
      </c>
      <c r="DB2112">
        <v>0</v>
      </c>
      <c r="DE2112">
        <v>0</v>
      </c>
      <c r="DH2112">
        <v>1</v>
      </c>
      <c r="DI2112" t="s">
        <v>1809</v>
      </c>
      <c r="DJ2112" t="s">
        <v>1934</v>
      </c>
      <c r="DK2112">
        <v>1</v>
      </c>
      <c r="DL2112" t="s">
        <v>1809</v>
      </c>
      <c r="DM2112" t="s">
        <v>1934</v>
      </c>
      <c r="DN2112">
        <v>0</v>
      </c>
      <c r="DQ2112">
        <v>0</v>
      </c>
      <c r="DT2112">
        <v>0</v>
      </c>
      <c r="DW2112" s="2">
        <v>19619</v>
      </c>
      <c r="DX2112" s="2"/>
      <c r="DY2112" t="s">
        <v>3305</v>
      </c>
      <c r="DZ2112" s="2">
        <v>40634</v>
      </c>
      <c r="EA2112" t="s">
        <v>189</v>
      </c>
      <c r="EB2112" s="2">
        <v>43642</v>
      </c>
      <c r="EC2112" t="s">
        <v>189</v>
      </c>
      <c r="ED2112">
        <v>8</v>
      </c>
      <c r="EE2112">
        <v>6</v>
      </c>
      <c r="EF2112">
        <v>3</v>
      </c>
      <c r="EG2112">
        <v>2</v>
      </c>
      <c r="EH2112">
        <v>4</v>
      </c>
      <c r="EI2112">
        <v>4</v>
      </c>
      <c r="EJ2112">
        <v>3</v>
      </c>
      <c r="EK2112">
        <v>3</v>
      </c>
      <c r="EL2112">
        <v>3</v>
      </c>
      <c r="EO2112">
        <v>11</v>
      </c>
      <c r="EP2112">
        <v>3</v>
      </c>
      <c r="EV2112" s="22"/>
      <c r="EW2112" s="22">
        <v>44</v>
      </c>
      <c r="EX2112" s="22">
        <v>65</v>
      </c>
      <c r="EY2112" s="22">
        <v>50</v>
      </c>
      <c r="EZ2112" s="22">
        <v>27</v>
      </c>
      <c r="FA2112" s="22">
        <v>14</v>
      </c>
      <c r="FB2112" s="22">
        <v>22</v>
      </c>
      <c r="FC2112" s="22">
        <v>35</v>
      </c>
      <c r="FD2112" s="22"/>
      <c r="FE2112" s="22">
        <v>22</v>
      </c>
      <c r="FF2112" s="22"/>
      <c r="FG2112" s="21"/>
      <c r="FH2112" s="22">
        <v>53</v>
      </c>
      <c r="FI2112" s="22">
        <v>71</v>
      </c>
      <c r="FJ2112" s="22">
        <v>65</v>
      </c>
      <c r="FK2112" s="22">
        <v>30</v>
      </c>
      <c r="FL2112" s="22">
        <v>22</v>
      </c>
      <c r="FM2112" s="22">
        <v>28</v>
      </c>
      <c r="FN2112" s="22">
        <v>34</v>
      </c>
      <c r="FO2112" s="21"/>
      <c r="FP2112" s="22">
        <v>20</v>
      </c>
      <c r="FQ2112" s="21"/>
      <c r="FR2112" s="22"/>
      <c r="FS2112" s="22">
        <v>177</v>
      </c>
      <c r="FT2112" s="22">
        <v>224</v>
      </c>
      <c r="FU2112" s="22">
        <v>157</v>
      </c>
      <c r="FV2112" s="22">
        <v>166</v>
      </c>
      <c r="FW2112" s="22">
        <v>187</v>
      </c>
      <c r="FX2112" s="22">
        <v>195</v>
      </c>
      <c r="FY2112" s="22">
        <v>215</v>
      </c>
      <c r="FZ2112" s="22">
        <v>165</v>
      </c>
      <c r="GA2112" s="22"/>
      <c r="GB2112" s="22"/>
      <c r="GD2112">
        <v>2</v>
      </c>
      <c r="GE2112">
        <v>1</v>
      </c>
      <c r="GG2112">
        <v>1</v>
      </c>
      <c r="GI2112">
        <v>1</v>
      </c>
    </row>
    <row r="2113" spans="1:193" x14ac:dyDescent="0.4">
      <c r="A2113" s="21">
        <v>3111</v>
      </c>
      <c r="C2113" s="12" t="s">
        <v>746</v>
      </c>
      <c r="D2113" t="s">
        <v>747</v>
      </c>
      <c r="I2113" s="1" t="s">
        <v>90</v>
      </c>
      <c r="J2113" s="4" t="s">
        <v>4</v>
      </c>
      <c r="K2113" s="2">
        <v>39276</v>
      </c>
      <c r="L2113" s="2"/>
      <c r="M2113" s="2"/>
      <c r="N2113" t="s">
        <v>8</v>
      </c>
      <c r="O2113" s="2">
        <v>39269</v>
      </c>
      <c r="P2113" t="s">
        <v>4</v>
      </c>
      <c r="Q2113" s="2">
        <v>39276</v>
      </c>
      <c r="R2113" s="2">
        <v>39269</v>
      </c>
      <c r="S2113" s="2">
        <v>39274</v>
      </c>
      <c r="T2113" s="2"/>
      <c r="U2113" s="2"/>
      <c r="V2113" s="2"/>
      <c r="W2113" s="2"/>
      <c r="X2113" s="2"/>
      <c r="Y2113" s="2"/>
      <c r="Z2113" s="2">
        <v>39271.475694444445</v>
      </c>
      <c r="AA2113">
        <v>119.2</v>
      </c>
      <c r="AB2113" s="21"/>
      <c r="AC2113" s="21"/>
      <c r="AD2113" s="2">
        <v>39269.359722222223</v>
      </c>
      <c r="AE2113">
        <v>107</v>
      </c>
      <c r="AG2113" s="21"/>
      <c r="AH2113" t="s">
        <v>328</v>
      </c>
      <c r="AI2113" s="2"/>
      <c r="AJ2113" s="2"/>
      <c r="AM2113" s="2">
        <v>42720</v>
      </c>
      <c r="AN2113" t="s">
        <v>343</v>
      </c>
      <c r="AO2113" s="2">
        <v>42720</v>
      </c>
      <c r="AP2113" t="s">
        <v>341</v>
      </c>
      <c r="AQ2113" s="2">
        <v>42720.510416666664</v>
      </c>
      <c r="AR2113" t="s">
        <v>341</v>
      </c>
      <c r="AS2113" s="2">
        <v>42720.511111111111</v>
      </c>
      <c r="AT2113" t="s">
        <v>341</v>
      </c>
      <c r="AY2113" s="2">
        <v>42720.511111111111</v>
      </c>
      <c r="AZ2113" t="s">
        <v>341</v>
      </c>
      <c r="BA2113" s="2">
        <v>43108</v>
      </c>
      <c r="BC2113" t="s">
        <v>5</v>
      </c>
      <c r="BD2113" s="2" t="s">
        <v>456</v>
      </c>
      <c r="BE2113" s="2" t="s">
        <v>383</v>
      </c>
      <c r="BF2113" s="2">
        <v>42703</v>
      </c>
      <c r="BG2113" t="s">
        <v>1010</v>
      </c>
      <c r="BH2113" t="s">
        <v>1011</v>
      </c>
      <c r="BI2113" t="s">
        <v>1014</v>
      </c>
      <c r="BJ2113" t="s">
        <v>1013</v>
      </c>
      <c r="BK2113">
        <v>93637</v>
      </c>
      <c r="BL2113">
        <v>4</v>
      </c>
      <c r="BM2113">
        <v>2</v>
      </c>
      <c r="BN2113">
        <v>0</v>
      </c>
      <c r="BO2113" t="s">
        <v>1707</v>
      </c>
      <c r="BP2113">
        <v>0</v>
      </c>
      <c r="BQ2113">
        <v>0</v>
      </c>
      <c r="BR2113">
        <v>0</v>
      </c>
      <c r="BU2113">
        <v>0</v>
      </c>
      <c r="BX2113">
        <v>0</v>
      </c>
      <c r="CA2113">
        <v>0</v>
      </c>
      <c r="CD2113">
        <v>0</v>
      </c>
      <c r="CG2113">
        <v>0</v>
      </c>
      <c r="CJ2113">
        <v>0</v>
      </c>
      <c r="CM2113">
        <v>0</v>
      </c>
      <c r="CP2113">
        <v>0</v>
      </c>
      <c r="CS2113">
        <v>0</v>
      </c>
      <c r="CV2113">
        <v>0</v>
      </c>
      <c r="CY2113">
        <v>0</v>
      </c>
      <c r="DB2113">
        <v>0</v>
      </c>
      <c r="DE2113">
        <v>0</v>
      </c>
      <c r="DH2113">
        <v>0</v>
      </c>
      <c r="DK2113">
        <v>0</v>
      </c>
      <c r="DN2113">
        <v>0</v>
      </c>
      <c r="DQ2113">
        <v>0</v>
      </c>
      <c r="DT2113">
        <v>0</v>
      </c>
      <c r="DW2113" s="2">
        <v>18621</v>
      </c>
      <c r="DX2113" s="2"/>
      <c r="DY2113" t="s">
        <v>3321</v>
      </c>
      <c r="DZ2113" s="2"/>
      <c r="EB2113" s="2"/>
      <c r="EV2113" s="22"/>
      <c r="EW2113" s="22"/>
      <c r="EX2113" s="22"/>
      <c r="EY2113" s="22"/>
      <c r="EZ2113" s="22"/>
      <c r="FA2113" s="22"/>
      <c r="FB2113" s="22"/>
      <c r="FC2113" s="22"/>
      <c r="FD2113" s="22"/>
      <c r="FE2113" s="22"/>
      <c r="FF2113" s="22"/>
      <c r="FG2113" s="21"/>
      <c r="FH2113" s="21"/>
      <c r="FI2113" s="21"/>
      <c r="FJ2113" s="21"/>
      <c r="FK2113" s="21"/>
      <c r="FL2113" s="21"/>
      <c r="FM2113" s="21"/>
      <c r="FN2113" s="21"/>
      <c r="FO2113" s="21"/>
      <c r="FP2113" s="21"/>
      <c r="FQ2113" s="21"/>
      <c r="FR2113" s="22"/>
      <c r="FS2113" s="22"/>
      <c r="FT2113" s="22"/>
      <c r="FU2113" s="22"/>
      <c r="FV2113" s="22"/>
      <c r="FW2113" s="22"/>
      <c r="FX2113" s="22"/>
      <c r="FY2113" s="22"/>
      <c r="FZ2113" s="22"/>
      <c r="GA2113" s="22"/>
      <c r="GB2113" s="22"/>
      <c r="GH2113">
        <v>5</v>
      </c>
      <c r="GI2113">
        <v>7</v>
      </c>
      <c r="GJ2113">
        <v>1</v>
      </c>
    </row>
    <row r="2114" spans="1:193" x14ac:dyDescent="0.4">
      <c r="A2114" s="21">
        <v>3112</v>
      </c>
      <c r="C2114" s="21" t="s">
        <v>746</v>
      </c>
      <c r="D2114" t="s">
        <v>747</v>
      </c>
      <c r="E2114" t="s">
        <v>746</v>
      </c>
      <c r="F2114" t="s">
        <v>746</v>
      </c>
      <c r="H2114" t="s">
        <v>969</v>
      </c>
      <c r="I2114" s="1" t="s">
        <v>10</v>
      </c>
      <c r="J2114" s="21" t="s">
        <v>97</v>
      </c>
      <c r="K2114" s="21" t="s">
        <v>19</v>
      </c>
      <c r="L2114" s="2">
        <v>40752</v>
      </c>
      <c r="M2114" s="2" t="s">
        <v>4</v>
      </c>
      <c r="N2114" t="s">
        <v>8</v>
      </c>
      <c r="O2114" s="2">
        <v>40750</v>
      </c>
      <c r="P2114">
        <v>882739</v>
      </c>
      <c r="Q2114" s="2">
        <v>40757</v>
      </c>
      <c r="R2114" s="2"/>
      <c r="S2114" s="2"/>
      <c r="T2114" s="2">
        <v>40757</v>
      </c>
      <c r="U2114" s="2"/>
      <c r="V2114" s="2"/>
      <c r="W2114" s="2"/>
      <c r="X2114" s="2">
        <v>40750</v>
      </c>
      <c r="Y2114" s="2" t="s">
        <v>121</v>
      </c>
      <c r="AB2114" s="2">
        <v>40688</v>
      </c>
      <c r="AC2114" s="2">
        <v>42241</v>
      </c>
      <c r="AD2114" s="2">
        <v>41162.719444444447</v>
      </c>
      <c r="AE2114">
        <v>111</v>
      </c>
      <c r="AH2114" t="s">
        <v>328</v>
      </c>
      <c r="AI2114" s="2"/>
      <c r="AJ2114" s="2"/>
      <c r="AM2114" s="2">
        <v>40752</v>
      </c>
      <c r="AN2114" t="s">
        <v>341</v>
      </c>
      <c r="AO2114" s="2">
        <v>40752</v>
      </c>
      <c r="AP2114" t="s">
        <v>344</v>
      </c>
      <c r="AS2114" s="2">
        <v>40752.671527777777</v>
      </c>
      <c r="AT2114" t="s">
        <v>341</v>
      </c>
      <c r="AU2114" t="s">
        <v>477</v>
      </c>
      <c r="AV2114" t="s">
        <v>374</v>
      </c>
      <c r="AY2114" s="2">
        <v>40752.671527777777</v>
      </c>
      <c r="AZ2114" t="s">
        <v>341</v>
      </c>
      <c r="BA2114" s="2">
        <v>41861</v>
      </c>
      <c r="BC2114" t="s">
        <v>5</v>
      </c>
      <c r="BD2114" s="2" t="s">
        <v>468</v>
      </c>
      <c r="BE2114" s="2" t="s">
        <v>387</v>
      </c>
      <c r="BF2114" s="2">
        <v>41761</v>
      </c>
      <c r="BG2114" t="s">
        <v>1010</v>
      </c>
      <c r="BH2114" t="s">
        <v>1011</v>
      </c>
      <c r="BI2114" t="s">
        <v>1012</v>
      </c>
      <c r="BJ2114" t="s">
        <v>1013</v>
      </c>
      <c r="BK2114">
        <v>94131</v>
      </c>
      <c r="BL2114">
        <v>15</v>
      </c>
      <c r="BM2114">
        <v>13</v>
      </c>
      <c r="BN2114">
        <v>0</v>
      </c>
      <c r="BO2114" t="s">
        <v>1707</v>
      </c>
      <c r="BP2114">
        <v>0</v>
      </c>
      <c r="BQ2114">
        <v>0</v>
      </c>
      <c r="BR2114">
        <v>1</v>
      </c>
      <c r="BS2114" t="s">
        <v>1806</v>
      </c>
      <c r="BT2114" t="s">
        <v>1743</v>
      </c>
      <c r="BU2114">
        <v>1</v>
      </c>
      <c r="BV2114" t="s">
        <v>2807</v>
      </c>
      <c r="BW2114" t="s">
        <v>1798</v>
      </c>
      <c r="BX2114">
        <v>0</v>
      </c>
      <c r="CA2114">
        <v>0</v>
      </c>
      <c r="CD2114">
        <v>0</v>
      </c>
      <c r="CG2114">
        <v>0</v>
      </c>
      <c r="CJ2114">
        <v>0</v>
      </c>
      <c r="CM2114">
        <v>0</v>
      </c>
      <c r="CP2114">
        <v>0</v>
      </c>
      <c r="CS2114">
        <v>0</v>
      </c>
      <c r="CV2114">
        <v>0</v>
      </c>
      <c r="CY2114">
        <v>0</v>
      </c>
      <c r="DB2114">
        <v>0</v>
      </c>
      <c r="DE2114">
        <v>0</v>
      </c>
      <c r="DH2114">
        <v>0</v>
      </c>
      <c r="DK2114">
        <v>0</v>
      </c>
      <c r="DN2114">
        <v>0</v>
      </c>
      <c r="DQ2114">
        <v>0</v>
      </c>
      <c r="DT2114">
        <v>1</v>
      </c>
      <c r="DU2114" t="s">
        <v>97</v>
      </c>
      <c r="DV2114" t="s">
        <v>19</v>
      </c>
      <c r="DW2114" s="2">
        <v>17079</v>
      </c>
      <c r="DX2114" s="2"/>
      <c r="DY2114" t="s">
        <v>3315</v>
      </c>
      <c r="DZ2114" s="2"/>
      <c r="EB2114" s="2"/>
      <c r="EM2114">
        <v>1</v>
      </c>
      <c r="EP2114">
        <v>2</v>
      </c>
      <c r="EQ2114">
        <v>2</v>
      </c>
      <c r="EV2114" s="22"/>
      <c r="EW2114" s="22"/>
      <c r="EX2114" s="22"/>
      <c r="EY2114" s="22"/>
      <c r="EZ2114" s="22"/>
      <c r="FA2114" s="22"/>
      <c r="FB2114" s="22"/>
      <c r="FC2114" s="22"/>
      <c r="FD2114" s="22"/>
      <c r="FE2114" s="22"/>
      <c r="FF2114" s="22">
        <v>51</v>
      </c>
      <c r="FG2114" s="21"/>
      <c r="FH2114" s="21"/>
      <c r="FI2114" s="21"/>
      <c r="FJ2114" s="21"/>
      <c r="FK2114" s="21"/>
      <c r="FL2114" s="21"/>
      <c r="FM2114" s="21"/>
      <c r="FN2114" s="21"/>
      <c r="FO2114" s="21"/>
      <c r="FP2114" s="21"/>
      <c r="FQ2114" s="22">
        <v>28</v>
      </c>
      <c r="FR2114" s="22"/>
      <c r="FS2114" s="22"/>
      <c r="FT2114" s="22">
        <v>162</v>
      </c>
      <c r="FU2114" s="22">
        <v>111</v>
      </c>
      <c r="FV2114" s="22"/>
      <c r="FW2114" s="22"/>
      <c r="FX2114" s="22"/>
      <c r="FY2114" s="22"/>
      <c r="FZ2114" s="22"/>
      <c r="GA2114" s="22"/>
      <c r="GB2114" s="22">
        <v>156</v>
      </c>
      <c r="GC2114">
        <v>1</v>
      </c>
      <c r="GF2114">
        <v>3</v>
      </c>
    </row>
    <row r="2115" spans="1:193" x14ac:dyDescent="0.4">
      <c r="A2115" s="21">
        <v>3113</v>
      </c>
      <c r="C2115" t="s">
        <v>746</v>
      </c>
      <c r="D2115" t="s">
        <v>747</v>
      </c>
      <c r="E2115" t="s">
        <v>746</v>
      </c>
      <c r="F2115" t="s">
        <v>746</v>
      </c>
      <c r="G2115" t="s">
        <v>747</v>
      </c>
      <c r="H2115" t="s">
        <v>969</v>
      </c>
      <c r="I2115" s="1" t="s">
        <v>10</v>
      </c>
      <c r="J2115" s="21" t="s">
        <v>7</v>
      </c>
      <c r="K2115" s="21" t="s">
        <v>6</v>
      </c>
      <c r="L2115" s="2">
        <v>39337</v>
      </c>
      <c r="M2115" s="2" t="s">
        <v>4</v>
      </c>
      <c r="N2115" t="s">
        <v>8</v>
      </c>
      <c r="O2115" s="2">
        <v>39293</v>
      </c>
      <c r="P2115" t="s">
        <v>4</v>
      </c>
      <c r="Q2115" s="2">
        <v>39538</v>
      </c>
      <c r="R2115" s="2">
        <v>39528</v>
      </c>
      <c r="S2115" s="2">
        <v>39533</v>
      </c>
      <c r="T2115" s="2"/>
      <c r="U2115" s="2"/>
      <c r="V2115" s="2"/>
      <c r="W2115" s="2"/>
      <c r="X2115" s="2"/>
      <c r="Y2115" s="2"/>
      <c r="Z2115" s="2">
        <v>39531.429166666669</v>
      </c>
      <c r="AA2115">
        <v>23.1</v>
      </c>
      <c r="AB2115" s="2">
        <v>42262</v>
      </c>
      <c r="AC2115" s="2">
        <v>42380</v>
      </c>
      <c r="AD2115" s="2">
        <v>39529.140277777777</v>
      </c>
      <c r="AE2115">
        <v>16</v>
      </c>
      <c r="AH2115" t="s">
        <v>328</v>
      </c>
      <c r="AI2115" s="2"/>
      <c r="AJ2115" s="2"/>
      <c r="AM2115" s="2">
        <v>39296</v>
      </c>
      <c r="AN2115" t="s">
        <v>4</v>
      </c>
      <c r="AO2115" s="2">
        <v>39336</v>
      </c>
      <c r="AP2115" t="s">
        <v>341</v>
      </c>
      <c r="AS2115" s="2">
        <v>39295.581944444442</v>
      </c>
      <c r="AT2115" t="s">
        <v>341</v>
      </c>
      <c r="AU2115" t="s">
        <v>490</v>
      </c>
      <c r="AV2115" t="s">
        <v>374</v>
      </c>
      <c r="AY2115" s="2">
        <v>39296.612500000003</v>
      </c>
      <c r="AZ2115" t="s">
        <v>4</v>
      </c>
      <c r="BA2115" s="2">
        <v>42278</v>
      </c>
      <c r="BD2115" s="2"/>
      <c r="BE2115" s="2"/>
      <c r="BF2115" s="2"/>
      <c r="BG2115" t="s">
        <v>1032</v>
      </c>
      <c r="BH2115" t="s">
        <v>1011</v>
      </c>
      <c r="BI2115" t="s">
        <v>1012</v>
      </c>
      <c r="BJ2115" t="s">
        <v>1013</v>
      </c>
      <c r="BK2115">
        <v>94587</v>
      </c>
      <c r="BL2115">
        <v>10</v>
      </c>
      <c r="BM2115">
        <v>6</v>
      </c>
      <c r="BN2115">
        <v>0</v>
      </c>
      <c r="BO2115" t="s">
        <v>1707</v>
      </c>
      <c r="BP2115">
        <v>0</v>
      </c>
      <c r="BQ2115">
        <v>0</v>
      </c>
      <c r="BR2115">
        <v>0</v>
      </c>
      <c r="BU2115">
        <v>0</v>
      </c>
      <c r="BX2115">
        <v>0</v>
      </c>
      <c r="CA2115">
        <v>0</v>
      </c>
      <c r="CD2115">
        <v>0</v>
      </c>
      <c r="CG2115">
        <v>0</v>
      </c>
      <c r="CJ2115">
        <v>0</v>
      </c>
      <c r="CM2115">
        <v>0</v>
      </c>
      <c r="CP2115">
        <v>0</v>
      </c>
      <c r="CS2115">
        <v>0</v>
      </c>
      <c r="CV2115">
        <v>0</v>
      </c>
      <c r="CY2115">
        <v>1</v>
      </c>
      <c r="CZ2115" t="s">
        <v>1715</v>
      </c>
      <c r="DA2115" t="s">
        <v>1777</v>
      </c>
      <c r="DB2115">
        <v>0</v>
      </c>
      <c r="DE2115">
        <v>0</v>
      </c>
      <c r="DH2115">
        <v>1</v>
      </c>
      <c r="DI2115" t="s">
        <v>1809</v>
      </c>
      <c r="DJ2115" t="s">
        <v>1816</v>
      </c>
      <c r="DK2115">
        <v>1</v>
      </c>
      <c r="DL2115" t="s">
        <v>1809</v>
      </c>
      <c r="DM2115" t="s">
        <v>1816</v>
      </c>
      <c r="DN2115">
        <v>0</v>
      </c>
      <c r="DQ2115">
        <v>0</v>
      </c>
      <c r="DT2115">
        <v>1</v>
      </c>
      <c r="DU2115" t="s">
        <v>1966</v>
      </c>
      <c r="DV2115" t="s">
        <v>6</v>
      </c>
      <c r="DW2115" s="2">
        <v>20159</v>
      </c>
      <c r="DX2115" s="2"/>
      <c r="DY2115" t="s">
        <v>3312</v>
      </c>
      <c r="DZ2115" s="2"/>
      <c r="EB2115" s="2"/>
      <c r="EQ2115">
        <v>2</v>
      </c>
      <c r="ER2115">
        <v>1</v>
      </c>
      <c r="EV2115" s="22"/>
      <c r="EW2115" s="22"/>
      <c r="EX2115" s="22"/>
      <c r="EY2115" s="22"/>
      <c r="EZ2115" s="22"/>
      <c r="FA2115" s="22"/>
      <c r="FB2115" s="22"/>
      <c r="FC2115" s="22"/>
      <c r="FD2115" s="22"/>
      <c r="FE2115" s="22"/>
      <c r="FF2115" s="22"/>
      <c r="FG2115" s="21"/>
      <c r="FH2115" s="21"/>
      <c r="FI2115" s="21"/>
      <c r="FJ2115" s="21"/>
      <c r="FK2115" s="21"/>
      <c r="FL2115" s="21"/>
      <c r="FM2115" s="21"/>
      <c r="FN2115" s="21"/>
      <c r="FO2115" s="21"/>
      <c r="FP2115" s="21"/>
      <c r="FQ2115" s="21"/>
      <c r="FR2115" s="22">
        <v>183</v>
      </c>
      <c r="FS2115" s="22">
        <v>143</v>
      </c>
      <c r="FT2115" s="22">
        <v>204</v>
      </c>
      <c r="FU2115" s="22">
        <v>224</v>
      </c>
      <c r="FV2115" s="22"/>
      <c r="FW2115" s="22"/>
      <c r="FX2115" s="22">
        <v>168</v>
      </c>
      <c r="FY2115" s="22"/>
      <c r="FZ2115" s="22"/>
      <c r="GA2115" s="22"/>
      <c r="GB2115" s="22"/>
      <c r="GD2115">
        <v>1</v>
      </c>
      <c r="GG2115">
        <v>1</v>
      </c>
    </row>
    <row r="2116" spans="1:193" x14ac:dyDescent="0.4">
      <c r="A2116" s="21">
        <v>3114</v>
      </c>
      <c r="C2116" t="s">
        <v>746</v>
      </c>
      <c r="D2116" t="s">
        <v>747</v>
      </c>
      <c r="E2116" t="s">
        <v>746</v>
      </c>
      <c r="F2116" t="s">
        <v>746</v>
      </c>
      <c r="H2116" t="s">
        <v>969</v>
      </c>
      <c r="I2116" s="1" t="s">
        <v>5</v>
      </c>
      <c r="J2116" s="21" t="s">
        <v>7</v>
      </c>
      <c r="K2116" s="21" t="s">
        <v>6</v>
      </c>
      <c r="L2116" s="2"/>
      <c r="M2116" s="2"/>
      <c r="N2116" t="s">
        <v>8</v>
      </c>
      <c r="O2116" s="2">
        <v>39492</v>
      </c>
      <c r="P2116">
        <v>954280</v>
      </c>
      <c r="Q2116" s="2">
        <v>42375</v>
      </c>
      <c r="R2116" s="2">
        <v>42627</v>
      </c>
      <c r="S2116" s="2">
        <v>42634</v>
      </c>
      <c r="T2116" s="2"/>
      <c r="U2116" s="2"/>
      <c r="V2116" s="2"/>
      <c r="W2116" s="2"/>
      <c r="X2116" s="2">
        <v>41593</v>
      </c>
      <c r="Y2116" s="2" t="s">
        <v>9</v>
      </c>
      <c r="Z2116" s="2">
        <v>41596.455555555556</v>
      </c>
      <c r="AA2116">
        <v>5.7</v>
      </c>
      <c r="AB2116" s="2">
        <v>41576</v>
      </c>
      <c r="AC2116" s="2">
        <v>42627</v>
      </c>
      <c r="AD2116" s="2">
        <v>42281.263888888891</v>
      </c>
      <c r="AE2116">
        <v>102</v>
      </c>
      <c r="AH2116" t="s">
        <v>329</v>
      </c>
      <c r="AI2116" s="2">
        <v>43003</v>
      </c>
      <c r="AJ2116" s="21" t="s">
        <v>200</v>
      </c>
      <c r="AK2116" t="s">
        <v>199</v>
      </c>
      <c r="AL2116" t="s">
        <v>200</v>
      </c>
      <c r="AM2116" s="2">
        <v>40281</v>
      </c>
      <c r="AN2116" t="s">
        <v>4</v>
      </c>
      <c r="AO2116" s="2">
        <v>42465</v>
      </c>
      <c r="AP2116" t="s">
        <v>341</v>
      </c>
      <c r="AS2116" s="2">
        <v>40281.534722222219</v>
      </c>
      <c r="AT2116" t="s">
        <v>341</v>
      </c>
      <c r="AU2116" t="s">
        <v>369</v>
      </c>
      <c r="AV2116" t="s">
        <v>370</v>
      </c>
      <c r="AW2116" s="2">
        <v>39497.520833333336</v>
      </c>
      <c r="AX2116" t="s">
        <v>341</v>
      </c>
      <c r="AY2116" s="2">
        <v>39497.629861111112</v>
      </c>
      <c r="AZ2116" t="s">
        <v>4</v>
      </c>
      <c r="BA2116" s="2">
        <v>42033</v>
      </c>
      <c r="BD2116" s="2"/>
      <c r="BE2116" s="2"/>
      <c r="BF2116" s="2"/>
      <c r="BG2116" t="s">
        <v>1010</v>
      </c>
      <c r="BH2116" t="s">
        <v>1011</v>
      </c>
      <c r="BI2116" t="s">
        <v>1014</v>
      </c>
      <c r="BJ2116" t="s">
        <v>1013</v>
      </c>
      <c r="BK2116">
        <v>94116</v>
      </c>
      <c r="BL2116">
        <v>50</v>
      </c>
      <c r="BM2116">
        <v>31</v>
      </c>
      <c r="BN2116">
        <v>9</v>
      </c>
      <c r="BO2116" t="s">
        <v>1707</v>
      </c>
      <c r="BP2116">
        <v>7</v>
      </c>
      <c r="BQ2116">
        <v>4</v>
      </c>
      <c r="BR2116">
        <v>0</v>
      </c>
      <c r="BU2116">
        <v>0</v>
      </c>
      <c r="BX2116">
        <v>0</v>
      </c>
      <c r="CA2116">
        <v>0</v>
      </c>
      <c r="CD2116">
        <v>0</v>
      </c>
      <c r="CG2116">
        <v>0</v>
      </c>
      <c r="CJ2116">
        <v>0</v>
      </c>
      <c r="CM2116">
        <v>1</v>
      </c>
      <c r="CN2116" t="s">
        <v>2524</v>
      </c>
      <c r="CO2116" t="s">
        <v>2015</v>
      </c>
      <c r="CP2116">
        <v>0</v>
      </c>
      <c r="CS2116">
        <v>0</v>
      </c>
      <c r="CV2116">
        <v>0</v>
      </c>
      <c r="CY2116">
        <v>0</v>
      </c>
      <c r="DB2116">
        <v>0</v>
      </c>
      <c r="DE2116">
        <v>1</v>
      </c>
      <c r="DF2116" t="s">
        <v>2858</v>
      </c>
      <c r="DG2116" t="s">
        <v>1896</v>
      </c>
      <c r="DH2116">
        <v>0</v>
      </c>
      <c r="DK2116">
        <v>0</v>
      </c>
      <c r="DN2116">
        <v>0</v>
      </c>
      <c r="DQ2116">
        <v>0</v>
      </c>
      <c r="DT2116">
        <v>0</v>
      </c>
      <c r="DW2116" s="2">
        <v>21878</v>
      </c>
      <c r="DX2116" s="2"/>
      <c r="DY2116" t="s">
        <v>3309</v>
      </c>
      <c r="DZ2116" s="2">
        <v>41029</v>
      </c>
      <c r="EA2116" t="s">
        <v>200</v>
      </c>
      <c r="EB2116" s="2">
        <v>43523</v>
      </c>
      <c r="EC2116" t="s">
        <v>200</v>
      </c>
      <c r="EE2116">
        <v>4</v>
      </c>
      <c r="EF2116">
        <v>2</v>
      </c>
      <c r="EG2116">
        <v>2</v>
      </c>
      <c r="EH2116">
        <v>8</v>
      </c>
      <c r="EI2116">
        <v>5</v>
      </c>
      <c r="EJ2116">
        <v>5</v>
      </c>
      <c r="EK2116">
        <v>3</v>
      </c>
      <c r="EL2116">
        <v>1</v>
      </c>
      <c r="EO2116">
        <v>1</v>
      </c>
      <c r="EP2116">
        <v>1</v>
      </c>
      <c r="EQ2116">
        <v>3</v>
      </c>
      <c r="ER2116">
        <v>3</v>
      </c>
      <c r="EV2116" s="22">
        <v>42</v>
      </c>
      <c r="EW2116" s="22">
        <v>37</v>
      </c>
      <c r="EX2116" s="22"/>
      <c r="EY2116" s="22">
        <v>79</v>
      </c>
      <c r="EZ2116" s="22">
        <v>43</v>
      </c>
      <c r="FA2116" s="22">
        <v>31</v>
      </c>
      <c r="FB2116" s="22">
        <v>21</v>
      </c>
      <c r="FC2116" s="22">
        <v>38</v>
      </c>
      <c r="FD2116" s="22"/>
      <c r="FE2116" s="22">
        <v>26</v>
      </c>
      <c r="FF2116" s="22"/>
      <c r="FG2116" s="22">
        <v>52</v>
      </c>
      <c r="FH2116" s="22">
        <v>45</v>
      </c>
      <c r="FI2116" s="21"/>
      <c r="FJ2116" s="22">
        <v>70</v>
      </c>
      <c r="FK2116" s="22">
        <v>43</v>
      </c>
      <c r="FL2116" s="22">
        <v>35</v>
      </c>
      <c r="FM2116" s="22">
        <v>20</v>
      </c>
      <c r="FN2116" s="22">
        <v>25</v>
      </c>
      <c r="FO2116" s="21"/>
      <c r="FP2116" s="22">
        <v>16</v>
      </c>
      <c r="FQ2116" s="21"/>
      <c r="FR2116" s="22">
        <v>309</v>
      </c>
      <c r="FS2116" s="22">
        <v>202</v>
      </c>
      <c r="FT2116" s="22"/>
      <c r="FU2116" s="22"/>
      <c r="FV2116" s="22">
        <v>285</v>
      </c>
      <c r="FW2116" s="22">
        <v>270</v>
      </c>
      <c r="FX2116" s="22">
        <v>275</v>
      </c>
      <c r="FY2116" s="22">
        <v>219</v>
      </c>
      <c r="FZ2116" s="22">
        <v>248</v>
      </c>
      <c r="GA2116" s="22"/>
      <c r="GB2116" s="22"/>
      <c r="GE2116">
        <v>1</v>
      </c>
      <c r="GG2116">
        <v>1</v>
      </c>
    </row>
    <row r="2117" spans="1:193" x14ac:dyDescent="0.4">
      <c r="A2117" s="21">
        <v>3115</v>
      </c>
      <c r="C2117" t="s">
        <v>746</v>
      </c>
      <c r="D2117" t="s">
        <v>747</v>
      </c>
      <c r="E2117" t="s">
        <v>746</v>
      </c>
      <c r="I2117" s="1" t="s">
        <v>10</v>
      </c>
      <c r="J2117" s="21" t="s">
        <v>29</v>
      </c>
      <c r="K2117" s="21" t="s">
        <v>6</v>
      </c>
      <c r="L2117" s="2">
        <v>42081</v>
      </c>
      <c r="M2117" s="2" t="s">
        <v>4</v>
      </c>
      <c r="N2117" t="s">
        <v>8</v>
      </c>
      <c r="O2117" s="2">
        <v>42080</v>
      </c>
      <c r="P2117">
        <v>2445753</v>
      </c>
      <c r="Q2117" s="2">
        <v>42823</v>
      </c>
      <c r="R2117" s="2"/>
      <c r="S2117" s="2"/>
      <c r="T2117" s="2"/>
      <c r="U2117" s="2"/>
      <c r="V2117" s="2"/>
      <c r="W2117" s="2"/>
      <c r="X2117" s="2">
        <v>42080</v>
      </c>
      <c r="Y2117" s="2" t="s">
        <v>17</v>
      </c>
      <c r="AB2117" s="2">
        <v>42117</v>
      </c>
      <c r="AC2117" s="2">
        <v>42200</v>
      </c>
      <c r="AD2117" s="2">
        <v>39480.156944444447</v>
      </c>
      <c r="AE2117">
        <v>145</v>
      </c>
      <c r="AF2117" s="21"/>
      <c r="AG2117" s="21"/>
      <c r="AH2117" t="s">
        <v>329</v>
      </c>
      <c r="AI2117" s="2">
        <v>43108</v>
      </c>
      <c r="AJ2117" s="21" t="s">
        <v>200</v>
      </c>
      <c r="AK2117" t="s">
        <v>208</v>
      </c>
      <c r="AL2117" t="s">
        <v>200</v>
      </c>
      <c r="AM2117" s="2">
        <v>42118</v>
      </c>
      <c r="AN2117">
        <v>10</v>
      </c>
      <c r="AO2117" s="2">
        <v>42081</v>
      </c>
      <c r="AP2117" t="s">
        <v>341</v>
      </c>
      <c r="AQ2117" s="2">
        <v>42118.491666666669</v>
      </c>
      <c r="AR2117" t="s">
        <v>4</v>
      </c>
      <c r="AS2117" s="2">
        <v>42118.515972222223</v>
      </c>
      <c r="AT2117" t="s">
        <v>341</v>
      </c>
      <c r="AY2117" s="2">
        <v>42118.642361111109</v>
      </c>
      <c r="AZ2117" t="s">
        <v>4</v>
      </c>
      <c r="BA2117" s="2">
        <v>42107</v>
      </c>
      <c r="BD2117" s="2"/>
      <c r="BE2117" s="2"/>
      <c r="BF2117" s="2"/>
      <c r="BG2117" t="s">
        <v>1022</v>
      </c>
      <c r="BH2117" t="s">
        <v>1023</v>
      </c>
      <c r="BI2117" t="s">
        <v>1012</v>
      </c>
      <c r="BJ2117" t="s">
        <v>1013</v>
      </c>
      <c r="BK2117">
        <v>94124</v>
      </c>
      <c r="BL2117">
        <v>75</v>
      </c>
      <c r="BM2117">
        <v>20</v>
      </c>
      <c r="BN2117">
        <v>10</v>
      </c>
      <c r="BO2117" t="s">
        <v>1707</v>
      </c>
      <c r="BP2117">
        <v>1</v>
      </c>
      <c r="BQ2117">
        <v>1</v>
      </c>
      <c r="BR2117">
        <v>0</v>
      </c>
      <c r="BU2117">
        <v>0</v>
      </c>
      <c r="BX2117">
        <v>0</v>
      </c>
      <c r="CA2117">
        <v>0</v>
      </c>
      <c r="CD2117">
        <v>0</v>
      </c>
      <c r="CG2117">
        <v>0</v>
      </c>
      <c r="CJ2117">
        <v>0</v>
      </c>
      <c r="CM2117">
        <v>0</v>
      </c>
      <c r="CP2117">
        <v>0</v>
      </c>
      <c r="CS2117">
        <v>0</v>
      </c>
      <c r="CV2117">
        <v>0</v>
      </c>
      <c r="CY2117">
        <v>1</v>
      </c>
      <c r="CZ2117" t="s">
        <v>1715</v>
      </c>
      <c r="DA2117" t="s">
        <v>1777</v>
      </c>
      <c r="DB2117">
        <v>0</v>
      </c>
      <c r="DE2117">
        <v>1</v>
      </c>
      <c r="DF2117" t="s">
        <v>1763</v>
      </c>
      <c r="DG2117" t="s">
        <v>1762</v>
      </c>
      <c r="DH2117">
        <v>1</v>
      </c>
      <c r="DI2117" t="s">
        <v>1809</v>
      </c>
      <c r="DJ2117" t="s">
        <v>1941</v>
      </c>
      <c r="DK2117">
        <v>1</v>
      </c>
      <c r="DL2117" t="s">
        <v>1809</v>
      </c>
      <c r="DM2117" t="s">
        <v>1941</v>
      </c>
      <c r="DN2117">
        <v>0</v>
      </c>
      <c r="DQ2117">
        <v>0</v>
      </c>
      <c r="DT2117">
        <v>1</v>
      </c>
      <c r="DU2117" t="s">
        <v>1824</v>
      </c>
      <c r="DV2117" t="s">
        <v>6</v>
      </c>
      <c r="DW2117" s="2">
        <v>18185</v>
      </c>
      <c r="DX2117" s="2"/>
      <c r="DY2117" t="s">
        <v>3305</v>
      </c>
      <c r="DZ2117" s="2">
        <v>42045</v>
      </c>
      <c r="EA2117" t="s">
        <v>200</v>
      </c>
      <c r="EB2117" s="2">
        <v>43528</v>
      </c>
      <c r="EC2117" t="s">
        <v>200</v>
      </c>
      <c r="EH2117">
        <v>8</v>
      </c>
      <c r="EI2117">
        <v>5</v>
      </c>
      <c r="EJ2117">
        <v>11</v>
      </c>
      <c r="EK2117">
        <v>9</v>
      </c>
      <c r="EL2117">
        <v>1</v>
      </c>
      <c r="EQ2117">
        <v>2</v>
      </c>
      <c r="EV2117" s="22"/>
      <c r="EW2117" s="22">
        <v>20</v>
      </c>
      <c r="EX2117" s="22"/>
      <c r="EY2117" s="22"/>
      <c r="EZ2117" s="22"/>
      <c r="FA2117" s="22"/>
      <c r="FB2117" s="22">
        <v>47</v>
      </c>
      <c r="FC2117" s="22">
        <v>54</v>
      </c>
      <c r="FD2117" s="22">
        <v>44</v>
      </c>
      <c r="FE2117" s="22">
        <v>35</v>
      </c>
      <c r="FF2117" s="22">
        <v>36</v>
      </c>
      <c r="FG2117" s="21"/>
      <c r="FH2117" s="22">
        <v>20</v>
      </c>
      <c r="FI2117" s="21"/>
      <c r="FJ2117" s="21"/>
      <c r="FK2117" s="21"/>
      <c r="FL2117" s="21"/>
      <c r="FM2117" s="22">
        <v>67</v>
      </c>
      <c r="FN2117" s="22">
        <v>71</v>
      </c>
      <c r="FO2117" s="22">
        <v>62</v>
      </c>
      <c r="FP2117" s="22">
        <v>39</v>
      </c>
      <c r="FQ2117" s="22">
        <v>40</v>
      </c>
      <c r="FR2117" s="22"/>
      <c r="FS2117" s="22">
        <v>307</v>
      </c>
      <c r="FT2117" s="22"/>
      <c r="FU2117" s="22"/>
      <c r="FV2117" s="22"/>
      <c r="FW2117" s="22"/>
      <c r="FX2117" s="22">
        <v>245</v>
      </c>
      <c r="FY2117" s="22">
        <v>276</v>
      </c>
      <c r="FZ2117" s="22">
        <v>229</v>
      </c>
      <c r="GA2117" s="22">
        <v>212</v>
      </c>
      <c r="GB2117" s="22">
        <v>232</v>
      </c>
      <c r="GG2117">
        <v>1</v>
      </c>
    </row>
    <row r="2118" spans="1:193" x14ac:dyDescent="0.4">
      <c r="A2118" s="21">
        <v>3116</v>
      </c>
      <c r="C2118" s="12" t="s">
        <v>746</v>
      </c>
      <c r="D2118" t="s">
        <v>747</v>
      </c>
      <c r="I2118" s="1" t="s">
        <v>90</v>
      </c>
      <c r="J2118" s="4" t="s">
        <v>4</v>
      </c>
      <c r="K2118" s="2">
        <v>39342</v>
      </c>
      <c r="L2118" s="2"/>
      <c r="M2118" s="2"/>
      <c r="N2118" t="s">
        <v>8</v>
      </c>
      <c r="O2118" s="2">
        <v>39332</v>
      </c>
      <c r="P2118" t="s">
        <v>4</v>
      </c>
      <c r="Q2118" s="2">
        <v>39430</v>
      </c>
      <c r="R2118" s="2">
        <v>39428</v>
      </c>
      <c r="S2118" s="2">
        <v>39429</v>
      </c>
      <c r="T2118" s="2">
        <v>39402</v>
      </c>
      <c r="U2118" s="2"/>
      <c r="V2118" s="2"/>
      <c r="W2118" s="2"/>
      <c r="X2118" s="2"/>
      <c r="Y2118" s="2"/>
      <c r="AB2118" s="21"/>
      <c r="AC2118" s="21"/>
      <c r="AD2118" s="2">
        <v>40782.177083333336</v>
      </c>
      <c r="AE2118">
        <v>158</v>
      </c>
      <c r="AH2118" t="s">
        <v>328</v>
      </c>
      <c r="AI2118" s="2"/>
      <c r="AJ2118" s="2"/>
      <c r="AM2118" s="2">
        <v>39336</v>
      </c>
      <c r="AN2118" t="s">
        <v>4</v>
      </c>
      <c r="AO2118" s="21"/>
      <c r="BA2118" s="21"/>
      <c r="BD2118" s="2"/>
      <c r="BE2118" s="2"/>
      <c r="BF2118" s="2"/>
      <c r="BG2118" t="s">
        <v>1032</v>
      </c>
      <c r="BH2118" t="s">
        <v>1011</v>
      </c>
      <c r="BI2118" t="s">
        <v>1014</v>
      </c>
      <c r="BJ2118" t="s">
        <v>1013</v>
      </c>
      <c r="BK2118">
        <v>94526</v>
      </c>
      <c r="BL2118">
        <v>9</v>
      </c>
      <c r="BM2118">
        <v>7</v>
      </c>
      <c r="BN2118">
        <v>1</v>
      </c>
      <c r="BO2118" t="s">
        <v>1707</v>
      </c>
      <c r="BP2118">
        <v>0</v>
      </c>
      <c r="BQ2118">
        <v>0</v>
      </c>
      <c r="BR2118">
        <v>0</v>
      </c>
      <c r="BU2118">
        <v>0</v>
      </c>
      <c r="BX2118">
        <v>0</v>
      </c>
      <c r="CA2118">
        <v>0</v>
      </c>
      <c r="CD2118">
        <v>0</v>
      </c>
      <c r="CG2118">
        <v>0</v>
      </c>
      <c r="CJ2118">
        <v>0</v>
      </c>
      <c r="CM2118">
        <v>0</v>
      </c>
      <c r="CP2118">
        <v>0</v>
      </c>
      <c r="CS2118">
        <v>0</v>
      </c>
      <c r="CV2118">
        <v>0</v>
      </c>
      <c r="CY2118">
        <v>0</v>
      </c>
      <c r="DB2118">
        <v>0</v>
      </c>
      <c r="DE2118">
        <v>0</v>
      </c>
      <c r="DH2118">
        <v>0</v>
      </c>
      <c r="DK2118">
        <v>0</v>
      </c>
      <c r="DN2118">
        <v>0</v>
      </c>
      <c r="DQ2118">
        <v>0</v>
      </c>
      <c r="DT2118">
        <v>0</v>
      </c>
      <c r="DW2118" s="2">
        <v>27535</v>
      </c>
      <c r="DX2118" s="2"/>
      <c r="DY2118" t="s">
        <v>3321</v>
      </c>
      <c r="DZ2118" s="2"/>
      <c r="EB2118" s="2"/>
      <c r="EV2118" s="22"/>
      <c r="EW2118" s="22"/>
      <c r="EX2118" s="22"/>
      <c r="EY2118" s="22"/>
      <c r="EZ2118" s="22"/>
      <c r="FA2118" s="22"/>
      <c r="FB2118" s="22"/>
      <c r="FC2118" s="22"/>
      <c r="FD2118" s="22"/>
      <c r="FE2118" s="22"/>
      <c r="FF2118" s="22"/>
      <c r="FG2118" s="21"/>
      <c r="FH2118" s="21"/>
      <c r="FI2118" s="21"/>
      <c r="FJ2118" s="21"/>
      <c r="FK2118" s="21"/>
      <c r="FL2118" s="21"/>
      <c r="FM2118" s="21"/>
      <c r="FN2118" s="21"/>
      <c r="FO2118" s="21"/>
      <c r="FP2118" s="21"/>
      <c r="FQ2118" s="21"/>
      <c r="FR2118" s="22"/>
      <c r="FS2118" s="22"/>
      <c r="FT2118" s="22"/>
      <c r="FU2118" s="22">
        <v>276</v>
      </c>
      <c r="FV2118" s="22"/>
      <c r="FW2118" s="22"/>
      <c r="FX2118" s="22"/>
      <c r="FY2118" s="22"/>
      <c r="FZ2118" s="22">
        <v>249</v>
      </c>
      <c r="GA2118" s="22"/>
      <c r="GB2118" s="22"/>
    </row>
    <row r="2119" spans="1:193" x14ac:dyDescent="0.4">
      <c r="A2119" s="21">
        <v>3117</v>
      </c>
      <c r="C2119" s="12" t="s">
        <v>747</v>
      </c>
      <c r="D2119" s="12"/>
      <c r="E2119" s="12" t="s">
        <v>747</v>
      </c>
      <c r="F2119" t="s">
        <v>747</v>
      </c>
      <c r="G2119" t="s">
        <v>747</v>
      </c>
      <c r="H2119" s="12"/>
      <c r="I2119" s="1" t="s">
        <v>90</v>
      </c>
      <c r="J2119" s="4" t="s">
        <v>68</v>
      </c>
      <c r="K2119" s="2">
        <v>39307</v>
      </c>
      <c r="L2119" s="2"/>
      <c r="M2119" s="2"/>
      <c r="N2119" t="s">
        <v>8</v>
      </c>
      <c r="O2119" s="2">
        <v>39294</v>
      </c>
      <c r="P2119" t="s">
        <v>68</v>
      </c>
      <c r="Q2119" s="2"/>
      <c r="R2119" s="2">
        <v>39294</v>
      </c>
      <c r="S2119" s="2">
        <v>39302</v>
      </c>
      <c r="T2119" s="2">
        <v>39307</v>
      </c>
      <c r="U2119" s="21" t="s">
        <v>530</v>
      </c>
      <c r="V2119" s="2" t="s">
        <v>679</v>
      </c>
      <c r="W2119" s="2" t="s">
        <v>678</v>
      </c>
      <c r="X2119" s="2"/>
      <c r="Y2119" s="2"/>
      <c r="Z2119" s="2">
        <v>39294.385416666664</v>
      </c>
      <c r="AA2119">
        <v>73.900000000000006</v>
      </c>
      <c r="AD2119" s="2">
        <v>39306.319444444445</v>
      </c>
      <c r="AE2119">
        <v>31</v>
      </c>
      <c r="AH2119" t="s">
        <v>328</v>
      </c>
      <c r="AI2119" s="2"/>
      <c r="AJ2119" s="2"/>
      <c r="AM2119" s="2">
        <v>39294</v>
      </c>
      <c r="AN2119" t="s">
        <v>341</v>
      </c>
      <c r="AO2119" s="2">
        <v>39294</v>
      </c>
      <c r="AP2119" t="s">
        <v>341</v>
      </c>
      <c r="AS2119" s="2">
        <v>39294.508333333331</v>
      </c>
      <c r="AT2119" t="s">
        <v>341</v>
      </c>
      <c r="AW2119" s="2">
        <v>39300.510416666664</v>
      </c>
      <c r="AX2119" t="s">
        <v>341</v>
      </c>
      <c r="AY2119" s="2">
        <v>39294.599305555559</v>
      </c>
      <c r="AZ2119" t="s">
        <v>341</v>
      </c>
      <c r="BA2119" s="2">
        <v>42923</v>
      </c>
      <c r="BD2119" s="2"/>
      <c r="BE2119" s="2"/>
      <c r="BF2119" s="2"/>
      <c r="BG2119" t="s">
        <v>1022</v>
      </c>
      <c r="BH2119" t="s">
        <v>1023</v>
      </c>
      <c r="BI2119" t="s">
        <v>1014</v>
      </c>
      <c r="BJ2119" t="s">
        <v>1013</v>
      </c>
      <c r="BK2119">
        <v>93722</v>
      </c>
      <c r="BL2119">
        <v>2</v>
      </c>
      <c r="BM2119">
        <v>2</v>
      </c>
      <c r="BN2119">
        <v>2</v>
      </c>
      <c r="BO2119" t="s">
        <v>1707</v>
      </c>
      <c r="BP2119">
        <v>0</v>
      </c>
      <c r="BQ2119">
        <v>1</v>
      </c>
      <c r="BR2119">
        <v>0</v>
      </c>
      <c r="BU2119">
        <v>0</v>
      </c>
      <c r="BX2119">
        <v>0</v>
      </c>
      <c r="CA2119">
        <v>0</v>
      </c>
      <c r="CD2119">
        <v>0</v>
      </c>
      <c r="CG2119">
        <v>0</v>
      </c>
      <c r="CJ2119">
        <v>0</v>
      </c>
      <c r="CM2119">
        <v>0</v>
      </c>
      <c r="CP2119">
        <v>0</v>
      </c>
      <c r="CS2119">
        <v>0</v>
      </c>
      <c r="CV2119">
        <v>0</v>
      </c>
      <c r="CY2119">
        <v>0</v>
      </c>
      <c r="DB2119">
        <v>0</v>
      </c>
      <c r="DE2119">
        <v>0</v>
      </c>
      <c r="DH2119">
        <v>0</v>
      </c>
      <c r="DK2119">
        <v>0</v>
      </c>
      <c r="DN2119">
        <v>0</v>
      </c>
      <c r="DQ2119">
        <v>0</v>
      </c>
      <c r="DT2119">
        <v>1</v>
      </c>
      <c r="DU2119" t="s">
        <v>1714</v>
      </c>
      <c r="DV2119" t="s">
        <v>1713</v>
      </c>
      <c r="DW2119" s="2">
        <v>29473</v>
      </c>
      <c r="DX2119" s="2"/>
      <c r="DY2119" t="s">
        <v>3381</v>
      </c>
      <c r="DZ2119" s="2"/>
      <c r="EB2119" s="2"/>
      <c r="EV2119" s="22"/>
      <c r="EW2119" s="22"/>
      <c r="EX2119" s="22"/>
      <c r="EY2119" s="22"/>
      <c r="EZ2119" s="22"/>
      <c r="FA2119" s="22"/>
      <c r="FB2119" s="22"/>
      <c r="FC2119" s="22"/>
      <c r="FD2119" s="22">
        <v>31</v>
      </c>
      <c r="FE2119" s="22">
        <v>45</v>
      </c>
      <c r="FF2119" s="22">
        <v>26</v>
      </c>
      <c r="FG2119" s="21"/>
      <c r="FH2119" s="21"/>
      <c r="FI2119" s="21"/>
      <c r="FJ2119" s="21"/>
      <c r="FK2119" s="21"/>
      <c r="FL2119" s="21"/>
      <c r="FM2119" s="21"/>
      <c r="FN2119" s="21"/>
      <c r="FO2119" s="22">
        <v>32</v>
      </c>
      <c r="FP2119" s="22">
        <v>79</v>
      </c>
      <c r="FQ2119" s="22">
        <v>27</v>
      </c>
      <c r="FR2119" s="22"/>
      <c r="FS2119" s="22"/>
      <c r="FT2119" s="22"/>
      <c r="FU2119" s="22"/>
      <c r="FV2119" s="22"/>
      <c r="FW2119" s="22"/>
      <c r="FX2119" s="22"/>
      <c r="FY2119" s="22"/>
      <c r="FZ2119" s="22">
        <v>106</v>
      </c>
      <c r="GA2119" s="22">
        <v>102</v>
      </c>
      <c r="GB2119" s="22">
        <v>110</v>
      </c>
      <c r="GI2119">
        <v>1</v>
      </c>
    </row>
    <row r="2120" spans="1:193" x14ac:dyDescent="0.4">
      <c r="A2120" s="21">
        <v>3118</v>
      </c>
      <c r="C2120" s="21" t="s">
        <v>746</v>
      </c>
      <c r="D2120" s="21" t="s">
        <v>747</v>
      </c>
      <c r="E2120" s="21" t="s">
        <v>746</v>
      </c>
      <c r="F2120" t="s">
        <v>746</v>
      </c>
      <c r="H2120" s="21" t="s">
        <v>969</v>
      </c>
      <c r="I2120" s="3" t="s">
        <v>73</v>
      </c>
      <c r="J2120" s="22" t="s">
        <v>4</v>
      </c>
      <c r="K2120" s="2">
        <v>39310</v>
      </c>
      <c r="L2120" s="2">
        <v>39310</v>
      </c>
      <c r="M2120" s="2" t="s">
        <v>4</v>
      </c>
      <c r="N2120" t="s">
        <v>8</v>
      </c>
      <c r="O2120" s="2">
        <v>39308</v>
      </c>
      <c r="P2120">
        <v>749783</v>
      </c>
      <c r="Q2120" s="2">
        <v>42065</v>
      </c>
      <c r="R2120" s="2">
        <v>42874</v>
      </c>
      <c r="S2120" s="2">
        <v>42881</v>
      </c>
      <c r="T2120" s="2"/>
      <c r="U2120" s="2"/>
      <c r="V2120" s="2"/>
      <c r="W2120" s="2"/>
      <c r="X2120" s="2">
        <v>39334</v>
      </c>
      <c r="Y2120" s="2" t="s">
        <v>68</v>
      </c>
      <c r="Z2120" s="2">
        <v>42877.422222222223</v>
      </c>
      <c r="AA2120">
        <v>3.5</v>
      </c>
      <c r="AB2120" s="2">
        <v>40819</v>
      </c>
      <c r="AC2120" s="2">
        <v>43412</v>
      </c>
      <c r="AD2120" s="2">
        <v>43099.306250000001</v>
      </c>
      <c r="AE2120">
        <v>133</v>
      </c>
      <c r="AG2120" s="2">
        <v>39878</v>
      </c>
      <c r="AH2120" t="s">
        <v>329</v>
      </c>
      <c r="AI2120" s="2">
        <v>43024</v>
      </c>
      <c r="AJ2120" s="21" t="s">
        <v>189</v>
      </c>
      <c r="AK2120" t="s">
        <v>212</v>
      </c>
      <c r="AL2120" t="s">
        <v>189</v>
      </c>
      <c r="AM2120" s="2">
        <v>40017</v>
      </c>
      <c r="AN2120" t="s">
        <v>4</v>
      </c>
      <c r="AO2120" s="2">
        <v>39335</v>
      </c>
      <c r="AP2120" t="s">
        <v>341</v>
      </c>
      <c r="AS2120" s="2">
        <v>39601.510416666664</v>
      </c>
      <c r="AT2120" t="s">
        <v>341</v>
      </c>
      <c r="AU2120" t="s">
        <v>369</v>
      </c>
      <c r="AY2120" s="2">
        <v>39601.522916666669</v>
      </c>
      <c r="AZ2120" t="s">
        <v>341</v>
      </c>
      <c r="BA2120" s="2">
        <v>43475</v>
      </c>
      <c r="BD2120" s="2"/>
      <c r="BE2120" s="2"/>
      <c r="BF2120" s="2"/>
      <c r="BG2120" t="s">
        <v>1015</v>
      </c>
      <c r="BH2120" t="s">
        <v>1011</v>
      </c>
      <c r="BI2120" t="s">
        <v>1014</v>
      </c>
      <c r="BJ2120" t="s">
        <v>1013</v>
      </c>
      <c r="BK2120" t="s">
        <v>1542</v>
      </c>
      <c r="BL2120">
        <v>110</v>
      </c>
      <c r="BM2120">
        <v>78</v>
      </c>
      <c r="BN2120">
        <v>8</v>
      </c>
      <c r="BO2120" t="s">
        <v>1710</v>
      </c>
      <c r="BP2120">
        <v>0</v>
      </c>
      <c r="BQ2120">
        <v>2</v>
      </c>
      <c r="BR2120">
        <v>0</v>
      </c>
      <c r="BU2120">
        <v>0</v>
      </c>
      <c r="BX2120">
        <v>0</v>
      </c>
      <c r="CA2120">
        <v>0</v>
      </c>
      <c r="CD2120">
        <v>0</v>
      </c>
      <c r="CG2120">
        <v>0</v>
      </c>
      <c r="CJ2120">
        <v>0</v>
      </c>
      <c r="CM2120">
        <v>0</v>
      </c>
      <c r="CP2120">
        <v>0</v>
      </c>
      <c r="CS2120">
        <v>0</v>
      </c>
      <c r="CV2120">
        <v>0</v>
      </c>
      <c r="CY2120">
        <v>1</v>
      </c>
      <c r="CZ2120" t="s">
        <v>1715</v>
      </c>
      <c r="DA2120" t="s">
        <v>1716</v>
      </c>
      <c r="DB2120">
        <v>0</v>
      </c>
      <c r="DE2120">
        <v>0</v>
      </c>
      <c r="DH2120">
        <v>1</v>
      </c>
      <c r="DI2120" t="s">
        <v>1809</v>
      </c>
      <c r="DJ2120" t="s">
        <v>1934</v>
      </c>
      <c r="DK2120">
        <v>1</v>
      </c>
      <c r="DL2120" t="s">
        <v>1809</v>
      </c>
      <c r="DM2120" t="s">
        <v>1934</v>
      </c>
      <c r="DN2120">
        <v>0</v>
      </c>
      <c r="DQ2120">
        <v>0</v>
      </c>
      <c r="DT2120">
        <v>1</v>
      </c>
      <c r="DU2120" t="s">
        <v>2112</v>
      </c>
      <c r="DV2120" t="s">
        <v>1846</v>
      </c>
      <c r="DW2120" s="2">
        <v>23318</v>
      </c>
      <c r="DX2120" s="2"/>
      <c r="DY2120" t="s">
        <v>3305</v>
      </c>
      <c r="DZ2120" s="2">
        <v>40644</v>
      </c>
      <c r="EA2120" t="s">
        <v>189</v>
      </c>
      <c r="EB2120" s="2">
        <v>43504</v>
      </c>
      <c r="EC2120" t="s">
        <v>189</v>
      </c>
      <c r="ED2120">
        <v>3</v>
      </c>
      <c r="EE2120">
        <v>4</v>
      </c>
      <c r="EF2120">
        <v>7</v>
      </c>
      <c r="EG2120">
        <v>4</v>
      </c>
      <c r="EH2120">
        <v>4</v>
      </c>
      <c r="EI2120">
        <v>9</v>
      </c>
      <c r="EJ2120">
        <v>4</v>
      </c>
      <c r="EK2120">
        <v>3</v>
      </c>
      <c r="EL2120">
        <v>1</v>
      </c>
      <c r="EM2120">
        <v>1</v>
      </c>
      <c r="EN2120">
        <v>1</v>
      </c>
      <c r="EO2120">
        <v>1</v>
      </c>
      <c r="EP2120">
        <v>1</v>
      </c>
      <c r="EQ2120">
        <v>1</v>
      </c>
      <c r="ES2120">
        <v>2</v>
      </c>
      <c r="ET2120">
        <v>2</v>
      </c>
      <c r="EU2120">
        <v>1</v>
      </c>
      <c r="EV2120" s="22">
        <v>42</v>
      </c>
      <c r="EW2120" s="22">
        <v>33</v>
      </c>
      <c r="EX2120" s="22">
        <v>36</v>
      </c>
      <c r="EY2120" s="22">
        <v>45</v>
      </c>
      <c r="EZ2120" s="22">
        <v>55</v>
      </c>
      <c r="FA2120" s="22">
        <v>99</v>
      </c>
      <c r="FB2120" s="22">
        <v>29</v>
      </c>
      <c r="FC2120" s="22"/>
      <c r="FD2120" s="22">
        <v>29</v>
      </c>
      <c r="FE2120" s="22">
        <v>34</v>
      </c>
      <c r="FF2120" s="22">
        <v>22</v>
      </c>
      <c r="FG2120" s="22">
        <v>34</v>
      </c>
      <c r="FH2120" s="22">
        <v>27</v>
      </c>
      <c r="FI2120" s="22">
        <v>32</v>
      </c>
      <c r="FJ2120" s="22">
        <v>30</v>
      </c>
      <c r="FK2120" s="22">
        <v>45</v>
      </c>
      <c r="FL2120" s="22">
        <v>68</v>
      </c>
      <c r="FM2120" s="22">
        <v>22</v>
      </c>
      <c r="FN2120" s="21"/>
      <c r="FO2120" s="22">
        <v>20</v>
      </c>
      <c r="FP2120" s="22">
        <v>28</v>
      </c>
      <c r="FQ2120" s="22">
        <v>20</v>
      </c>
      <c r="FR2120" s="22">
        <v>215</v>
      </c>
      <c r="FS2120" s="22">
        <v>221</v>
      </c>
      <c r="FT2120" s="22">
        <v>199</v>
      </c>
      <c r="FU2120" s="22">
        <v>214</v>
      </c>
      <c r="FV2120" s="22">
        <v>170</v>
      </c>
      <c r="FW2120" s="22">
        <v>192</v>
      </c>
      <c r="FX2120" s="22">
        <v>165</v>
      </c>
      <c r="FY2120" s="22">
        <v>179</v>
      </c>
      <c r="FZ2120" s="22">
        <v>133</v>
      </c>
      <c r="GA2120" s="22">
        <v>118</v>
      </c>
      <c r="GB2120" s="22">
        <v>200</v>
      </c>
      <c r="GC2120">
        <v>2</v>
      </c>
      <c r="GD2120">
        <v>1</v>
      </c>
      <c r="GE2120">
        <v>2</v>
      </c>
      <c r="GF2120">
        <v>2</v>
      </c>
      <c r="GG2120">
        <v>2</v>
      </c>
      <c r="GH2120">
        <v>1</v>
      </c>
      <c r="GI2120">
        <v>6</v>
      </c>
      <c r="GJ2120">
        <v>1</v>
      </c>
      <c r="GK2120">
        <v>2</v>
      </c>
    </row>
    <row r="2121" spans="1:193" x14ac:dyDescent="0.4">
      <c r="A2121" s="21">
        <v>3119</v>
      </c>
      <c r="C2121" t="s">
        <v>751</v>
      </c>
      <c r="F2121" t="s">
        <v>751</v>
      </c>
      <c r="G2121" t="s">
        <v>751</v>
      </c>
      <c r="I2121" s="3" t="s">
        <v>73</v>
      </c>
      <c r="J2121" s="1" t="s">
        <v>60</v>
      </c>
      <c r="K2121" s="2">
        <v>40106</v>
      </c>
      <c r="L2121" s="2">
        <v>40106</v>
      </c>
      <c r="M2121" s="2" t="s">
        <v>60</v>
      </c>
      <c r="N2121" t="s">
        <v>0</v>
      </c>
      <c r="O2121" s="21"/>
      <c r="Q2121" s="2"/>
      <c r="R2121" s="2"/>
      <c r="S2121" s="2"/>
      <c r="T2121" s="2"/>
      <c r="U2121" s="2"/>
      <c r="V2121" s="2"/>
      <c r="W2121" s="2"/>
      <c r="X2121" s="2"/>
      <c r="Y2121" s="2"/>
      <c r="AB2121" s="21"/>
      <c r="AC2121" s="21"/>
      <c r="AD2121" s="2">
        <v>40157.365277777775</v>
      </c>
      <c r="AE2121">
        <v>148</v>
      </c>
      <c r="AG2121" s="21"/>
      <c r="AH2121" t="s">
        <v>329</v>
      </c>
      <c r="AI2121" s="2">
        <v>43124</v>
      </c>
      <c r="AJ2121" t="s">
        <v>228</v>
      </c>
      <c r="AM2121" s="21"/>
      <c r="AO2121" s="21"/>
      <c r="AS2121" s="2">
        <v>40106.588888888888</v>
      </c>
      <c r="AT2121" t="s">
        <v>341</v>
      </c>
      <c r="AY2121" s="2">
        <v>40106.594444444447</v>
      </c>
      <c r="AZ2121" t="s">
        <v>341</v>
      </c>
      <c r="BA2121" s="2">
        <v>42433</v>
      </c>
      <c r="BD2121" s="2"/>
      <c r="BE2121" s="2"/>
      <c r="BF2121" s="2"/>
      <c r="BG2121" t="s">
        <v>1010</v>
      </c>
      <c r="BH2121" t="s">
        <v>1011</v>
      </c>
      <c r="BI2121" t="s">
        <v>1012</v>
      </c>
      <c r="BJ2121" t="s">
        <v>1013</v>
      </c>
      <c r="BK2121" t="s">
        <v>1592</v>
      </c>
      <c r="BL2121">
        <v>47</v>
      </c>
      <c r="BM2121">
        <v>27</v>
      </c>
      <c r="BN2121">
        <v>1</v>
      </c>
      <c r="BO2121" t="s">
        <v>1707</v>
      </c>
      <c r="BP2121">
        <v>3</v>
      </c>
      <c r="BQ2121">
        <v>0</v>
      </c>
      <c r="BR2121">
        <v>0</v>
      </c>
      <c r="BU2121">
        <v>0</v>
      </c>
      <c r="BX2121">
        <v>0</v>
      </c>
      <c r="CA2121">
        <v>0</v>
      </c>
      <c r="CD2121">
        <v>0</v>
      </c>
      <c r="CG2121">
        <v>0</v>
      </c>
      <c r="CJ2121">
        <v>0</v>
      </c>
      <c r="CM2121">
        <v>0</v>
      </c>
      <c r="CP2121">
        <v>0</v>
      </c>
      <c r="CS2121">
        <v>1</v>
      </c>
      <c r="CT2121" t="s">
        <v>1786</v>
      </c>
      <c r="CU2121" t="s">
        <v>1785</v>
      </c>
      <c r="CV2121">
        <v>0</v>
      </c>
      <c r="CY2121">
        <v>1</v>
      </c>
      <c r="CZ2121" t="s">
        <v>1715</v>
      </c>
      <c r="DA2121" t="s">
        <v>2387</v>
      </c>
      <c r="DB2121">
        <v>0</v>
      </c>
      <c r="DE2121">
        <v>0</v>
      </c>
      <c r="DH2121">
        <v>0</v>
      </c>
      <c r="DK2121">
        <v>0</v>
      </c>
      <c r="DN2121">
        <v>0</v>
      </c>
      <c r="DQ2121">
        <v>1</v>
      </c>
      <c r="DR2121" t="s">
        <v>1860</v>
      </c>
      <c r="DS2121" t="s">
        <v>1859</v>
      </c>
      <c r="DT2121">
        <v>0</v>
      </c>
      <c r="DW2121" s="2">
        <v>12465</v>
      </c>
      <c r="DX2121" s="2">
        <v>43132.597222222219</v>
      </c>
      <c r="DZ2121" s="2">
        <v>40625</v>
      </c>
      <c r="EA2121" t="s">
        <v>228</v>
      </c>
      <c r="EB2121" s="2">
        <v>43124</v>
      </c>
      <c r="EC2121" t="s">
        <v>228</v>
      </c>
      <c r="ED2121">
        <v>5</v>
      </c>
      <c r="EE2121">
        <v>2</v>
      </c>
      <c r="EF2121">
        <v>3</v>
      </c>
      <c r="EG2121">
        <v>4</v>
      </c>
      <c r="EH2121">
        <v>5</v>
      </c>
      <c r="EI2121">
        <v>5</v>
      </c>
      <c r="EJ2121">
        <v>4</v>
      </c>
      <c r="EK2121">
        <v>4</v>
      </c>
      <c r="EV2121" s="22">
        <v>35</v>
      </c>
      <c r="EW2121" s="22">
        <v>38</v>
      </c>
      <c r="EX2121" s="22"/>
      <c r="EY2121" s="22"/>
      <c r="EZ2121" s="22"/>
      <c r="FA2121" s="22">
        <v>25</v>
      </c>
      <c r="FB2121" s="22"/>
      <c r="FC2121" s="22"/>
      <c r="FD2121" s="22">
        <v>24</v>
      </c>
      <c r="FE2121" s="22">
        <v>35</v>
      </c>
      <c r="FF2121" s="22"/>
      <c r="FG2121" s="22">
        <v>38</v>
      </c>
      <c r="FH2121" s="22">
        <v>51</v>
      </c>
      <c r="FI2121" s="21"/>
      <c r="FJ2121" s="21"/>
      <c r="FK2121" s="22">
        <v>21</v>
      </c>
      <c r="FL2121" s="21"/>
      <c r="FM2121" s="21"/>
      <c r="FN2121" s="21"/>
      <c r="FO2121" s="22">
        <v>16</v>
      </c>
      <c r="FP2121" s="22">
        <v>20</v>
      </c>
      <c r="FQ2121" s="21"/>
      <c r="FR2121" s="22">
        <v>219</v>
      </c>
      <c r="FS2121" s="22">
        <v>294</v>
      </c>
      <c r="FT2121" s="22"/>
      <c r="FU2121" s="22"/>
      <c r="FV2121" s="22">
        <v>187</v>
      </c>
      <c r="FW2121" s="22">
        <v>237</v>
      </c>
      <c r="FX2121" s="22"/>
      <c r="FY2121" s="22">
        <v>197</v>
      </c>
      <c r="FZ2121" s="22">
        <v>173</v>
      </c>
      <c r="GA2121" s="22">
        <v>230</v>
      </c>
      <c r="GB2121" s="22"/>
      <c r="GH2121">
        <v>1</v>
      </c>
    </row>
    <row r="2122" spans="1:193" x14ac:dyDescent="0.4">
      <c r="A2122" s="21">
        <v>3120</v>
      </c>
      <c r="C2122" t="s">
        <v>747</v>
      </c>
      <c r="F2122" t="s">
        <v>747</v>
      </c>
      <c r="G2122" t="s">
        <v>747</v>
      </c>
      <c r="I2122" s="22" t="s">
        <v>73</v>
      </c>
      <c r="J2122" s="1" t="s">
        <v>76</v>
      </c>
      <c r="K2122" s="2">
        <v>40886</v>
      </c>
      <c r="L2122" s="2">
        <v>40886</v>
      </c>
      <c r="M2122" s="2" t="s">
        <v>76</v>
      </c>
      <c r="N2122" t="s">
        <v>0</v>
      </c>
      <c r="Q2122" s="2"/>
      <c r="R2122" s="2"/>
      <c r="S2122" s="2"/>
      <c r="T2122" s="2"/>
      <c r="U2122" s="2"/>
      <c r="V2122" s="2"/>
      <c r="W2122" s="2"/>
      <c r="X2122" s="2"/>
      <c r="Y2122" s="2"/>
      <c r="AD2122" s="2">
        <v>41882.294444444444</v>
      </c>
      <c r="AE2122">
        <v>102</v>
      </c>
      <c r="AH2122" t="s">
        <v>328</v>
      </c>
      <c r="AI2122" s="2"/>
      <c r="AJ2122" s="2"/>
      <c r="AM2122" s="2">
        <v>41957</v>
      </c>
      <c r="AN2122">
        <v>20</v>
      </c>
      <c r="AO2122" s="2">
        <v>41879</v>
      </c>
      <c r="AP2122" t="s">
        <v>341</v>
      </c>
      <c r="AS2122" s="2">
        <v>41957.46597222222</v>
      </c>
      <c r="AT2122" t="s">
        <v>341</v>
      </c>
      <c r="AW2122" s="2">
        <v>41957.467361111114</v>
      </c>
      <c r="AX2122" t="s">
        <v>341</v>
      </c>
      <c r="AY2122" s="2">
        <v>41957.465277777781</v>
      </c>
      <c r="AZ2122" t="s">
        <v>341</v>
      </c>
      <c r="BA2122" s="21"/>
      <c r="BD2122" s="2"/>
      <c r="BE2122" s="2"/>
      <c r="BF2122" s="2"/>
      <c r="BG2122" t="s">
        <v>1022</v>
      </c>
      <c r="BH2122" t="s">
        <v>1023</v>
      </c>
      <c r="BI2122" t="s">
        <v>1012</v>
      </c>
      <c r="BJ2122" t="s">
        <v>1013</v>
      </c>
      <c r="BK2122">
        <v>93277</v>
      </c>
      <c r="BL2122">
        <v>24</v>
      </c>
      <c r="BM2122">
        <v>9</v>
      </c>
      <c r="BN2122">
        <v>2</v>
      </c>
      <c r="BO2122" t="s">
        <v>1707</v>
      </c>
      <c r="BP2122">
        <v>0</v>
      </c>
      <c r="BQ2122">
        <v>2</v>
      </c>
      <c r="BR2122">
        <v>0</v>
      </c>
      <c r="BU2122">
        <v>0</v>
      </c>
      <c r="BX2122">
        <v>0</v>
      </c>
      <c r="CA2122">
        <v>0</v>
      </c>
      <c r="CD2122">
        <v>0</v>
      </c>
      <c r="CG2122">
        <v>1</v>
      </c>
      <c r="CH2122" t="s">
        <v>1893</v>
      </c>
      <c r="CI2122" t="s">
        <v>1892</v>
      </c>
      <c r="CJ2122">
        <v>0</v>
      </c>
      <c r="CM2122">
        <v>0</v>
      </c>
      <c r="CP2122">
        <v>0</v>
      </c>
      <c r="CS2122">
        <v>0</v>
      </c>
      <c r="CV2122">
        <v>0</v>
      </c>
      <c r="CY2122">
        <v>1</v>
      </c>
      <c r="CZ2122" t="s">
        <v>1715</v>
      </c>
      <c r="DA2122" t="s">
        <v>1716</v>
      </c>
      <c r="DB2122">
        <v>1</v>
      </c>
      <c r="DC2122" t="s">
        <v>1866</v>
      </c>
      <c r="DD2122" t="s">
        <v>1975</v>
      </c>
      <c r="DE2122">
        <v>0</v>
      </c>
      <c r="DH2122">
        <v>0</v>
      </c>
      <c r="DK2122">
        <v>1</v>
      </c>
      <c r="DL2122" t="s">
        <v>1892</v>
      </c>
      <c r="DM2122" t="s">
        <v>1893</v>
      </c>
      <c r="DN2122">
        <v>0</v>
      </c>
      <c r="DQ2122">
        <v>1</v>
      </c>
      <c r="DR2122" t="s">
        <v>1709</v>
      </c>
      <c r="DS2122" t="s">
        <v>1708</v>
      </c>
      <c r="DT2122">
        <v>0</v>
      </c>
      <c r="DW2122" s="2">
        <v>25447</v>
      </c>
      <c r="DX2122" s="2"/>
      <c r="DY2122" t="s">
        <v>3305</v>
      </c>
      <c r="DZ2122" s="2"/>
      <c r="EB2122" s="2"/>
      <c r="EV2122" s="22"/>
      <c r="EW2122" s="22"/>
      <c r="EX2122" s="22"/>
      <c r="EY2122" s="22"/>
      <c r="EZ2122" s="22"/>
      <c r="FA2122" s="22">
        <v>11</v>
      </c>
      <c r="FB2122" s="22"/>
      <c r="FC2122" s="22">
        <v>17</v>
      </c>
      <c r="FD2122" s="22">
        <v>12</v>
      </c>
      <c r="FE2122" s="22">
        <v>12</v>
      </c>
      <c r="FF2122" s="22">
        <v>10</v>
      </c>
      <c r="FG2122" s="21"/>
      <c r="FH2122" s="21"/>
      <c r="FI2122" s="21"/>
      <c r="FJ2122" s="21"/>
      <c r="FK2122" s="21"/>
      <c r="FL2122" s="22">
        <v>13</v>
      </c>
      <c r="FM2122" s="21"/>
      <c r="FN2122" s="22">
        <v>18</v>
      </c>
      <c r="FO2122" s="22">
        <v>12</v>
      </c>
      <c r="FP2122" s="22">
        <v>12</v>
      </c>
      <c r="FQ2122" s="22">
        <v>12</v>
      </c>
      <c r="FR2122" s="22"/>
      <c r="FS2122" s="22"/>
      <c r="FT2122" s="22"/>
      <c r="FU2122" s="22"/>
      <c r="FV2122" s="22"/>
      <c r="FW2122" s="22">
        <v>402</v>
      </c>
      <c r="FX2122" s="22"/>
      <c r="FY2122" s="22">
        <v>244</v>
      </c>
      <c r="FZ2122" s="22">
        <v>261</v>
      </c>
      <c r="GA2122" s="22">
        <v>246</v>
      </c>
      <c r="GB2122" s="22">
        <v>245</v>
      </c>
    </row>
    <row r="2123" spans="1:193" x14ac:dyDescent="0.4">
      <c r="A2123" s="21">
        <v>3121</v>
      </c>
      <c r="C2123" s="12" t="s">
        <v>747</v>
      </c>
      <c r="D2123" s="12"/>
      <c r="E2123" s="12" t="s">
        <v>747</v>
      </c>
      <c r="F2123" t="s">
        <v>747</v>
      </c>
      <c r="G2123" t="s">
        <v>747</v>
      </c>
      <c r="H2123" s="12"/>
      <c r="I2123" s="1" t="s">
        <v>90</v>
      </c>
      <c r="J2123" s="4" t="s">
        <v>68</v>
      </c>
      <c r="K2123" s="2">
        <v>39405</v>
      </c>
      <c r="L2123" s="2"/>
      <c r="M2123" s="2"/>
      <c r="N2123" t="s">
        <v>8</v>
      </c>
      <c r="O2123" s="2">
        <v>39395</v>
      </c>
      <c r="P2123" t="s">
        <v>68</v>
      </c>
      <c r="Q2123" s="2"/>
      <c r="R2123" s="2">
        <v>39395</v>
      </c>
      <c r="S2123" s="2">
        <v>39401</v>
      </c>
      <c r="T2123" s="2">
        <v>39405</v>
      </c>
      <c r="U2123" s="2" t="s">
        <v>530</v>
      </c>
      <c r="V2123" s="2" t="s">
        <v>538</v>
      </c>
      <c r="W2123" s="2" t="s">
        <v>540</v>
      </c>
      <c r="X2123" s="2"/>
      <c r="Y2123" s="2"/>
      <c r="AB2123" s="21"/>
      <c r="AC2123" s="21"/>
      <c r="AD2123" s="2">
        <v>39353.972916666666</v>
      </c>
      <c r="AE2123">
        <v>153</v>
      </c>
      <c r="AH2123" t="s">
        <v>328</v>
      </c>
      <c r="AI2123" s="2"/>
      <c r="AJ2123" s="2"/>
      <c r="AM2123" s="2">
        <v>41774</v>
      </c>
      <c r="AN2123">
        <v>66</v>
      </c>
      <c r="AO2123" s="2">
        <v>41752</v>
      </c>
      <c r="AP2123" t="s">
        <v>341</v>
      </c>
      <c r="AQ2123" s="2">
        <v>41774.506944444445</v>
      </c>
      <c r="AR2123" t="s">
        <v>4</v>
      </c>
      <c r="AS2123" s="2">
        <v>41753.510416666664</v>
      </c>
      <c r="AT2123" t="s">
        <v>341</v>
      </c>
      <c r="AW2123" s="2">
        <v>41754.604166666664</v>
      </c>
      <c r="AX2123" t="s">
        <v>341</v>
      </c>
      <c r="AY2123" s="2">
        <v>40375.672222222223</v>
      </c>
      <c r="AZ2123" t="s">
        <v>341</v>
      </c>
      <c r="BA2123" s="21"/>
      <c r="BD2123" s="2"/>
      <c r="BE2123" s="2"/>
      <c r="BF2123" s="2"/>
      <c r="BG2123" t="s">
        <v>1022</v>
      </c>
      <c r="BH2123" t="s">
        <v>1023</v>
      </c>
      <c r="BI2123" t="s">
        <v>1012</v>
      </c>
      <c r="BJ2123" t="s">
        <v>1013</v>
      </c>
      <c r="BK2123" t="s">
        <v>1217</v>
      </c>
      <c r="BL2123">
        <v>40</v>
      </c>
      <c r="BM2123">
        <v>18</v>
      </c>
      <c r="BN2123">
        <v>1</v>
      </c>
      <c r="BO2123" t="s">
        <v>1707</v>
      </c>
      <c r="BP2123">
        <v>0</v>
      </c>
      <c r="BQ2123">
        <v>0</v>
      </c>
      <c r="BR2123">
        <v>0</v>
      </c>
      <c r="BU2123">
        <v>0</v>
      </c>
      <c r="BX2123">
        <v>0</v>
      </c>
      <c r="CA2123">
        <v>0</v>
      </c>
      <c r="CD2123">
        <v>0</v>
      </c>
      <c r="CG2123">
        <v>0</v>
      </c>
      <c r="CJ2123">
        <v>0</v>
      </c>
      <c r="CM2123">
        <v>0</v>
      </c>
      <c r="CP2123">
        <v>0</v>
      </c>
      <c r="CS2123">
        <v>0</v>
      </c>
      <c r="CV2123">
        <v>0</v>
      </c>
      <c r="CY2123">
        <v>0</v>
      </c>
      <c r="DB2123">
        <v>0</v>
      </c>
      <c r="DE2123">
        <v>0</v>
      </c>
      <c r="DH2123">
        <v>0</v>
      </c>
      <c r="DK2123">
        <v>0</v>
      </c>
      <c r="DN2123">
        <v>0</v>
      </c>
      <c r="DQ2123">
        <v>1</v>
      </c>
      <c r="DR2123" t="s">
        <v>1784</v>
      </c>
      <c r="DS2123" t="s">
        <v>1783</v>
      </c>
      <c r="DT2123">
        <v>0</v>
      </c>
      <c r="DW2123" s="2">
        <v>39324</v>
      </c>
      <c r="DX2123" s="2"/>
      <c r="DY2123" t="s">
        <v>3336</v>
      </c>
      <c r="DZ2123" s="2"/>
      <c r="EB2123" s="2"/>
      <c r="EV2123" s="22">
        <v>40</v>
      </c>
      <c r="EW2123" s="22">
        <v>45</v>
      </c>
      <c r="EX2123" s="22"/>
      <c r="EY2123" s="22"/>
      <c r="EZ2123" s="22"/>
      <c r="FA2123" s="22">
        <v>37</v>
      </c>
      <c r="FB2123" s="22">
        <v>38</v>
      </c>
      <c r="FC2123" s="22"/>
      <c r="FD2123" s="22"/>
      <c r="FE2123" s="22"/>
      <c r="FF2123" s="22"/>
      <c r="FG2123" s="22">
        <v>22</v>
      </c>
      <c r="FH2123" s="22">
        <v>27</v>
      </c>
      <c r="FI2123" s="21"/>
      <c r="FJ2123" s="21"/>
      <c r="FK2123" s="21"/>
      <c r="FL2123" s="22">
        <v>17</v>
      </c>
      <c r="FM2123" s="22">
        <v>20</v>
      </c>
      <c r="FN2123" s="21"/>
      <c r="FO2123" s="21"/>
      <c r="FP2123" s="21"/>
      <c r="FQ2123" s="21"/>
      <c r="FR2123" s="22">
        <v>423</v>
      </c>
      <c r="FS2123" s="22">
        <v>351</v>
      </c>
      <c r="FT2123" s="22">
        <v>314</v>
      </c>
      <c r="FU2123" s="22">
        <v>269</v>
      </c>
      <c r="FV2123" s="22">
        <v>374</v>
      </c>
      <c r="FW2123" s="22">
        <v>330</v>
      </c>
      <c r="FX2123" s="22">
        <v>335</v>
      </c>
      <c r="FY2123" s="22">
        <v>305</v>
      </c>
      <c r="FZ2123" s="22">
        <v>325</v>
      </c>
      <c r="GA2123" s="22">
        <v>242</v>
      </c>
      <c r="GB2123" s="22">
        <v>297</v>
      </c>
    </row>
    <row r="2124" spans="1:193" x14ac:dyDescent="0.4">
      <c r="A2124" s="21">
        <v>3122</v>
      </c>
      <c r="C2124" s="12" t="s">
        <v>751</v>
      </c>
      <c r="D2124" s="12"/>
      <c r="E2124" s="21"/>
      <c r="F2124" t="s">
        <v>751</v>
      </c>
      <c r="G2124" t="s">
        <v>751</v>
      </c>
      <c r="H2124" s="21"/>
      <c r="I2124" s="1" t="s">
        <v>1</v>
      </c>
      <c r="J2124" s="21" t="s">
        <v>3</v>
      </c>
      <c r="K2124" s="21" t="s">
        <v>2</v>
      </c>
      <c r="L2124" s="2"/>
      <c r="M2124" s="2"/>
      <c r="N2124" t="s">
        <v>0</v>
      </c>
      <c r="O2124" s="21"/>
      <c r="Q2124" s="2"/>
      <c r="R2124" s="2"/>
      <c r="S2124" s="2"/>
      <c r="T2124" s="2"/>
      <c r="U2124" s="2"/>
      <c r="V2124" s="2"/>
      <c r="W2124" s="2"/>
      <c r="X2124" s="2"/>
      <c r="Y2124" s="2"/>
      <c r="AH2124" t="s">
        <v>328</v>
      </c>
      <c r="AI2124" s="2"/>
      <c r="AJ2124" s="2"/>
      <c r="AM2124" s="21"/>
      <c r="AO2124" s="21"/>
      <c r="BA2124" s="21"/>
      <c r="BD2124" s="2"/>
      <c r="BE2124" s="2"/>
      <c r="BF2124" s="2"/>
      <c r="BG2124" t="s">
        <v>1010</v>
      </c>
      <c r="BH2124" t="s">
        <v>1011</v>
      </c>
      <c r="BI2124" t="s">
        <v>1012</v>
      </c>
      <c r="BJ2124" t="s">
        <v>1013</v>
      </c>
      <c r="BK2124">
        <v>94121</v>
      </c>
      <c r="BL2124">
        <v>14</v>
      </c>
      <c r="BM2124">
        <v>10</v>
      </c>
      <c r="BN2124">
        <v>2</v>
      </c>
      <c r="BO2124" t="s">
        <v>1707</v>
      </c>
      <c r="BP2124">
        <v>0</v>
      </c>
      <c r="BQ2124">
        <v>0</v>
      </c>
      <c r="BR2124">
        <v>1</v>
      </c>
      <c r="BS2124" t="s">
        <v>1766</v>
      </c>
      <c r="BT2124" t="s">
        <v>1743</v>
      </c>
      <c r="BU2124">
        <v>0</v>
      </c>
      <c r="BX2124">
        <v>0</v>
      </c>
      <c r="CA2124">
        <v>0</v>
      </c>
      <c r="CD2124">
        <v>0</v>
      </c>
      <c r="CG2124">
        <v>0</v>
      </c>
      <c r="CJ2124">
        <v>0</v>
      </c>
      <c r="CM2124">
        <v>0</v>
      </c>
      <c r="CP2124">
        <v>0</v>
      </c>
      <c r="CS2124">
        <v>0</v>
      </c>
      <c r="CV2124">
        <v>0</v>
      </c>
      <c r="CY2124">
        <v>0</v>
      </c>
      <c r="DB2124">
        <v>0</v>
      </c>
      <c r="DE2124">
        <v>0</v>
      </c>
      <c r="DH2124">
        <v>0</v>
      </c>
      <c r="DK2124">
        <v>0</v>
      </c>
      <c r="DN2124">
        <v>0</v>
      </c>
      <c r="DQ2124">
        <v>0</v>
      </c>
      <c r="DT2124">
        <v>0</v>
      </c>
      <c r="DW2124" s="2">
        <v>22953</v>
      </c>
      <c r="DX2124" s="2"/>
      <c r="DY2124" t="s">
        <v>3305</v>
      </c>
      <c r="DZ2124" s="2"/>
      <c r="EB2124" s="2"/>
      <c r="EV2124" s="22"/>
      <c r="EW2124" s="22"/>
      <c r="EX2124" s="22"/>
      <c r="EY2124" s="22"/>
      <c r="EZ2124" s="22"/>
      <c r="FA2124" s="22"/>
      <c r="FB2124" s="22"/>
      <c r="FC2124" s="22"/>
      <c r="FD2124" s="22"/>
      <c r="FE2124" s="22"/>
      <c r="FF2124" s="22"/>
      <c r="FG2124" s="21"/>
      <c r="FH2124" s="21"/>
      <c r="FI2124" s="21"/>
      <c r="FJ2124" s="21"/>
      <c r="FK2124" s="21"/>
      <c r="FL2124" s="21"/>
      <c r="FM2124" s="21"/>
      <c r="FN2124" s="21"/>
      <c r="FO2124" s="21"/>
      <c r="FP2124" s="21"/>
      <c r="FQ2124" s="21"/>
      <c r="FR2124" s="22"/>
      <c r="FS2124" s="22"/>
      <c r="FT2124" s="22"/>
      <c r="FU2124" s="22"/>
      <c r="FV2124" s="22"/>
      <c r="FW2124" s="22"/>
      <c r="FX2124" s="22"/>
      <c r="FY2124" s="22"/>
      <c r="FZ2124" s="22"/>
      <c r="GA2124" s="22"/>
      <c r="GB2124" s="22"/>
    </row>
    <row r="2125" spans="1:193" x14ac:dyDescent="0.4">
      <c r="A2125" s="21">
        <v>3123</v>
      </c>
      <c r="C2125" s="21" t="s">
        <v>746</v>
      </c>
      <c r="D2125" s="21" t="s">
        <v>747</v>
      </c>
      <c r="E2125" t="s">
        <v>746</v>
      </c>
      <c r="F2125" t="s">
        <v>746</v>
      </c>
      <c r="H2125" t="s">
        <v>969</v>
      </c>
      <c r="I2125" s="1" t="s">
        <v>10</v>
      </c>
      <c r="J2125" s="21" t="s">
        <v>12</v>
      </c>
      <c r="K2125" s="21" t="s">
        <v>2</v>
      </c>
      <c r="L2125" s="2">
        <v>39379</v>
      </c>
      <c r="M2125" s="2" t="s">
        <v>4</v>
      </c>
      <c r="N2125" t="s">
        <v>8</v>
      </c>
      <c r="O2125" s="2">
        <v>39377</v>
      </c>
      <c r="P2125">
        <v>16193</v>
      </c>
      <c r="Q2125" s="2">
        <v>39429</v>
      </c>
      <c r="R2125" s="2"/>
      <c r="S2125" s="2"/>
      <c r="T2125" s="2"/>
      <c r="U2125" s="2"/>
      <c r="V2125" s="2"/>
      <c r="W2125" s="2"/>
      <c r="X2125" s="2">
        <v>39412</v>
      </c>
      <c r="Y2125" s="2" t="s">
        <v>68</v>
      </c>
      <c r="Z2125" s="2">
        <v>39730.456250000003</v>
      </c>
      <c r="AA2125">
        <v>4.8</v>
      </c>
      <c r="AD2125" s="2">
        <v>39454.406944444447</v>
      </c>
      <c r="AE2125">
        <v>19</v>
      </c>
      <c r="AH2125" t="s">
        <v>328</v>
      </c>
      <c r="AI2125" s="2"/>
      <c r="AJ2125" s="2"/>
      <c r="AM2125" s="2">
        <v>39378</v>
      </c>
      <c r="AN2125" t="s">
        <v>4</v>
      </c>
      <c r="AO2125" s="2">
        <v>39378</v>
      </c>
      <c r="AP2125" t="s">
        <v>341</v>
      </c>
      <c r="AS2125" s="2">
        <v>39378.585416666669</v>
      </c>
      <c r="AT2125" t="s">
        <v>341</v>
      </c>
      <c r="AU2125" t="s">
        <v>369</v>
      </c>
      <c r="AV2125" t="s">
        <v>370</v>
      </c>
      <c r="AY2125" s="2">
        <v>39379.616666666669</v>
      </c>
      <c r="AZ2125" t="s">
        <v>4</v>
      </c>
      <c r="BD2125" s="2"/>
      <c r="BE2125" s="2"/>
      <c r="BF2125" s="2"/>
      <c r="BG2125" t="s">
        <v>1022</v>
      </c>
      <c r="BH2125" t="s">
        <v>1023</v>
      </c>
      <c r="BI2125" t="s">
        <v>1014</v>
      </c>
      <c r="BJ2125" t="s">
        <v>1013</v>
      </c>
      <c r="BK2125">
        <v>93635</v>
      </c>
      <c r="BL2125">
        <v>7</v>
      </c>
      <c r="BM2125">
        <v>2</v>
      </c>
      <c r="BN2125">
        <v>0</v>
      </c>
      <c r="BO2125" t="s">
        <v>1707</v>
      </c>
      <c r="BP2125">
        <v>0</v>
      </c>
      <c r="BQ2125">
        <v>0</v>
      </c>
      <c r="BR2125">
        <v>0</v>
      </c>
      <c r="BU2125">
        <v>0</v>
      </c>
      <c r="BX2125">
        <v>0</v>
      </c>
      <c r="CA2125">
        <v>0</v>
      </c>
      <c r="CD2125">
        <v>0</v>
      </c>
      <c r="CG2125">
        <v>1</v>
      </c>
      <c r="CH2125" t="s">
        <v>1796</v>
      </c>
      <c r="CI2125" t="s">
        <v>1795</v>
      </c>
      <c r="CJ2125">
        <v>0</v>
      </c>
      <c r="CM2125">
        <v>0</v>
      </c>
      <c r="CP2125">
        <v>0</v>
      </c>
      <c r="CS2125">
        <v>1</v>
      </c>
      <c r="CT2125" t="s">
        <v>1786</v>
      </c>
      <c r="CU2125" t="s">
        <v>1785</v>
      </c>
      <c r="CV2125">
        <v>0</v>
      </c>
      <c r="CY2125">
        <v>0</v>
      </c>
      <c r="DB2125">
        <v>0</v>
      </c>
      <c r="DE2125">
        <v>0</v>
      </c>
      <c r="DH2125">
        <v>0</v>
      </c>
      <c r="DK2125">
        <v>0</v>
      </c>
      <c r="DN2125">
        <v>0</v>
      </c>
      <c r="DQ2125">
        <v>0</v>
      </c>
      <c r="DT2125">
        <v>1</v>
      </c>
      <c r="DU2125" t="s">
        <v>2263</v>
      </c>
      <c r="DV2125" t="s">
        <v>1713</v>
      </c>
      <c r="DW2125" s="2">
        <v>19886</v>
      </c>
      <c r="DX2125" s="2"/>
      <c r="DY2125" t="s">
        <v>3305</v>
      </c>
      <c r="DZ2125" s="2"/>
      <c r="EB2125" s="2"/>
      <c r="EV2125" s="22"/>
      <c r="EW2125" s="22"/>
      <c r="EX2125" s="22"/>
      <c r="EY2125" s="22"/>
      <c r="EZ2125" s="22"/>
      <c r="FA2125" s="22"/>
      <c r="FB2125" s="22"/>
      <c r="FC2125" s="22"/>
      <c r="FD2125" s="22">
        <v>20</v>
      </c>
      <c r="FE2125" s="22">
        <v>13</v>
      </c>
      <c r="FF2125" s="22">
        <v>15</v>
      </c>
      <c r="FG2125" s="21"/>
      <c r="FH2125" s="21"/>
      <c r="FI2125" s="21"/>
      <c r="FJ2125" s="21"/>
      <c r="FK2125" s="21"/>
      <c r="FL2125" s="21"/>
      <c r="FM2125" s="21"/>
      <c r="FN2125" s="21"/>
      <c r="FO2125" s="22">
        <v>8</v>
      </c>
      <c r="FP2125" s="22">
        <v>10</v>
      </c>
      <c r="FQ2125" s="22">
        <v>7</v>
      </c>
      <c r="FR2125" s="22">
        <v>107</v>
      </c>
      <c r="FS2125" s="22">
        <v>106</v>
      </c>
      <c r="FT2125" s="22"/>
      <c r="FU2125" s="22"/>
      <c r="FV2125" s="22"/>
      <c r="FW2125" s="22"/>
      <c r="FX2125" s="22"/>
      <c r="FY2125" s="22"/>
      <c r="FZ2125" s="22">
        <v>218</v>
      </c>
      <c r="GA2125" s="22">
        <v>197</v>
      </c>
      <c r="GB2125" s="22">
        <v>176</v>
      </c>
    </row>
    <row r="2126" spans="1:193" x14ac:dyDescent="0.4">
      <c r="A2126" s="21">
        <v>3124</v>
      </c>
      <c r="C2126" t="s">
        <v>746</v>
      </c>
      <c r="D2126" t="s">
        <v>747</v>
      </c>
      <c r="E2126" t="s">
        <v>746</v>
      </c>
      <c r="F2126" t="s">
        <v>746</v>
      </c>
      <c r="H2126" t="s">
        <v>969</v>
      </c>
      <c r="I2126" s="1" t="s">
        <v>10</v>
      </c>
      <c r="J2126" s="21" t="s">
        <v>93</v>
      </c>
      <c r="K2126" s="21" t="s">
        <v>6</v>
      </c>
      <c r="L2126" s="2">
        <v>39338</v>
      </c>
      <c r="M2126" s="2" t="s">
        <v>4</v>
      </c>
      <c r="N2126" t="s">
        <v>8</v>
      </c>
      <c r="O2126" s="2">
        <v>39337</v>
      </c>
      <c r="P2126">
        <v>1417</v>
      </c>
      <c r="Q2126" s="2">
        <v>40690</v>
      </c>
      <c r="R2126" s="2">
        <v>41799</v>
      </c>
      <c r="S2126" s="2">
        <v>41802</v>
      </c>
      <c r="T2126" s="2">
        <v>40690</v>
      </c>
      <c r="U2126" s="2"/>
      <c r="V2126" s="2"/>
      <c r="W2126" s="2"/>
      <c r="X2126" s="2">
        <v>39924</v>
      </c>
      <c r="Y2126" s="2" t="s">
        <v>68</v>
      </c>
      <c r="Z2126" s="2">
        <v>41801.453472222223</v>
      </c>
      <c r="AA2126">
        <v>2.5</v>
      </c>
      <c r="AB2126" s="2">
        <v>41179</v>
      </c>
      <c r="AC2126" s="2">
        <v>43340</v>
      </c>
      <c r="AD2126" s="2">
        <v>39345.645833333336</v>
      </c>
      <c r="AE2126">
        <v>10</v>
      </c>
      <c r="AH2126" t="s">
        <v>328</v>
      </c>
      <c r="AI2126" s="2"/>
      <c r="AJ2126" s="2"/>
      <c r="AM2126" s="2">
        <v>39337</v>
      </c>
      <c r="AN2126" t="s">
        <v>4</v>
      </c>
      <c r="AO2126" s="2">
        <v>39337</v>
      </c>
      <c r="AP2126" t="s">
        <v>341</v>
      </c>
      <c r="AS2126" s="2">
        <v>39337.672222222223</v>
      </c>
      <c r="AT2126" t="s">
        <v>341</v>
      </c>
      <c r="AU2126" t="s">
        <v>489</v>
      </c>
      <c r="AV2126" t="s">
        <v>374</v>
      </c>
      <c r="BA2126" s="2">
        <v>43340</v>
      </c>
      <c r="BD2126" s="2"/>
      <c r="BE2126" s="2"/>
      <c r="BF2126" s="2"/>
      <c r="BG2126" t="s">
        <v>1032</v>
      </c>
      <c r="BH2126" t="s">
        <v>1011</v>
      </c>
      <c r="BI2126" t="s">
        <v>1012</v>
      </c>
      <c r="BJ2126" t="s">
        <v>1099</v>
      </c>
      <c r="BK2126">
        <v>95351</v>
      </c>
      <c r="BL2126">
        <v>11</v>
      </c>
      <c r="BM2126">
        <v>13</v>
      </c>
      <c r="BN2126">
        <v>1</v>
      </c>
      <c r="BO2126" t="s">
        <v>1707</v>
      </c>
      <c r="BP2126">
        <v>0</v>
      </c>
      <c r="BQ2126">
        <v>0</v>
      </c>
      <c r="BR2126">
        <v>0</v>
      </c>
      <c r="BU2126">
        <v>0</v>
      </c>
      <c r="BX2126">
        <v>0</v>
      </c>
      <c r="CA2126">
        <v>0</v>
      </c>
      <c r="CD2126">
        <v>0</v>
      </c>
      <c r="CG2126">
        <v>1</v>
      </c>
      <c r="CH2126" t="s">
        <v>1796</v>
      </c>
      <c r="CI2126" t="s">
        <v>1795</v>
      </c>
      <c r="CJ2126">
        <v>0</v>
      </c>
      <c r="CM2126">
        <v>0</v>
      </c>
      <c r="CP2126">
        <v>0</v>
      </c>
      <c r="CS2126">
        <v>0</v>
      </c>
      <c r="CV2126">
        <v>0</v>
      </c>
      <c r="CY2126">
        <v>1</v>
      </c>
      <c r="CZ2126" t="s">
        <v>1715</v>
      </c>
      <c r="DA2126" t="s">
        <v>1777</v>
      </c>
      <c r="DB2126">
        <v>0</v>
      </c>
      <c r="DE2126">
        <v>0</v>
      </c>
      <c r="DH2126">
        <v>1</v>
      </c>
      <c r="DI2126" t="s">
        <v>1809</v>
      </c>
      <c r="DJ2126" t="s">
        <v>1810</v>
      </c>
      <c r="DK2126">
        <v>1</v>
      </c>
      <c r="DL2126" t="s">
        <v>1809</v>
      </c>
      <c r="DM2126" t="s">
        <v>1810</v>
      </c>
      <c r="DN2126">
        <v>0</v>
      </c>
      <c r="DQ2126">
        <v>1</v>
      </c>
      <c r="DR2126" t="s">
        <v>1784</v>
      </c>
      <c r="DS2126" t="s">
        <v>1783</v>
      </c>
      <c r="DT2126">
        <v>1</v>
      </c>
      <c r="DU2126" t="s">
        <v>2203</v>
      </c>
      <c r="DV2126" t="s">
        <v>2202</v>
      </c>
      <c r="DW2126" s="2">
        <v>19857</v>
      </c>
      <c r="DX2126" s="2"/>
      <c r="DY2126" t="s">
        <v>3305</v>
      </c>
      <c r="DZ2126" s="2"/>
      <c r="EB2126" s="2"/>
      <c r="EN2126">
        <v>1</v>
      </c>
      <c r="EO2126">
        <v>2</v>
      </c>
      <c r="ER2126">
        <v>1</v>
      </c>
      <c r="ET2126">
        <v>1</v>
      </c>
      <c r="EU2126">
        <v>1</v>
      </c>
      <c r="EV2126" s="22">
        <v>72</v>
      </c>
      <c r="EW2126" s="22">
        <v>57</v>
      </c>
      <c r="EX2126" s="22"/>
      <c r="EY2126" s="22"/>
      <c r="EZ2126" s="22"/>
      <c r="FA2126" s="22">
        <v>25</v>
      </c>
      <c r="FB2126" s="22"/>
      <c r="FC2126" s="22"/>
      <c r="FD2126" s="22">
        <v>35</v>
      </c>
      <c r="FE2126" s="22">
        <v>31</v>
      </c>
      <c r="FF2126" s="22">
        <v>32</v>
      </c>
      <c r="FG2126" s="22">
        <v>100</v>
      </c>
      <c r="FH2126" s="22">
        <v>61</v>
      </c>
      <c r="FI2126" s="21"/>
      <c r="FJ2126" s="21"/>
      <c r="FK2126" s="21"/>
      <c r="FL2126" s="22">
        <v>30</v>
      </c>
      <c r="FM2126" s="21"/>
      <c r="FN2126" s="21"/>
      <c r="FO2126" s="22">
        <v>31</v>
      </c>
      <c r="FP2126" s="22">
        <v>24</v>
      </c>
      <c r="FQ2126" s="22">
        <v>35</v>
      </c>
      <c r="FR2126" s="22">
        <v>245</v>
      </c>
      <c r="FS2126" s="22">
        <v>178</v>
      </c>
      <c r="FT2126" s="22">
        <v>157</v>
      </c>
      <c r="FU2126" s="22">
        <v>209</v>
      </c>
      <c r="FV2126" s="22"/>
      <c r="FW2126" s="22">
        <v>220</v>
      </c>
      <c r="FX2126" s="22"/>
      <c r="FY2126" s="22">
        <v>274</v>
      </c>
      <c r="FZ2126" s="22">
        <v>292</v>
      </c>
      <c r="GA2126" s="22">
        <v>283</v>
      </c>
      <c r="GB2126" s="22">
        <v>223</v>
      </c>
      <c r="GD2126">
        <v>1</v>
      </c>
      <c r="GE2126">
        <v>2</v>
      </c>
      <c r="GF2126">
        <v>1</v>
      </c>
      <c r="GI2126">
        <v>1</v>
      </c>
      <c r="GJ2126">
        <v>1</v>
      </c>
      <c r="GK2126">
        <v>1</v>
      </c>
    </row>
    <row r="2127" spans="1:193" x14ac:dyDescent="0.4">
      <c r="A2127" s="21">
        <v>3125</v>
      </c>
      <c r="B2127" t="s">
        <v>746</v>
      </c>
      <c r="C2127" t="s">
        <v>746</v>
      </c>
      <c r="D2127" t="s">
        <v>747</v>
      </c>
      <c r="F2127" t="s">
        <v>746</v>
      </c>
      <c r="H2127" t="s">
        <v>973</v>
      </c>
      <c r="I2127" s="1" t="s">
        <v>10</v>
      </c>
      <c r="J2127" s="21" t="s">
        <v>3</v>
      </c>
      <c r="K2127" s="21" t="s">
        <v>2</v>
      </c>
      <c r="L2127" s="2"/>
      <c r="M2127" s="2"/>
      <c r="N2127" t="s">
        <v>8</v>
      </c>
      <c r="O2127" s="2">
        <v>40391</v>
      </c>
      <c r="P2127">
        <v>951158</v>
      </c>
      <c r="Q2127" s="2">
        <v>40394</v>
      </c>
      <c r="R2127" s="2">
        <v>41162</v>
      </c>
      <c r="S2127" s="2">
        <v>41164</v>
      </c>
      <c r="T2127" s="2">
        <v>41164</v>
      </c>
      <c r="U2127" s="2"/>
      <c r="V2127" s="2"/>
      <c r="W2127" s="2"/>
      <c r="X2127" s="2"/>
      <c r="Y2127" s="2"/>
      <c r="AB2127" s="2">
        <v>40815</v>
      </c>
      <c r="AC2127" s="2">
        <v>41162</v>
      </c>
      <c r="AD2127" s="2">
        <v>40571.579861111109</v>
      </c>
      <c r="AE2127">
        <v>153</v>
      </c>
      <c r="AH2127" t="s">
        <v>328</v>
      </c>
      <c r="AI2127" s="2"/>
      <c r="AJ2127" s="2"/>
      <c r="AM2127" s="2">
        <v>39385</v>
      </c>
      <c r="AN2127" t="s">
        <v>341</v>
      </c>
      <c r="AO2127" s="2">
        <v>40392</v>
      </c>
      <c r="AP2127" t="s">
        <v>341</v>
      </c>
      <c r="AS2127" s="2">
        <v>39385.624305555553</v>
      </c>
      <c r="AT2127" t="s">
        <v>341</v>
      </c>
      <c r="AY2127" s="2">
        <v>39386.634027777778</v>
      </c>
      <c r="AZ2127" t="s">
        <v>4</v>
      </c>
      <c r="BA2127" s="2">
        <v>43356</v>
      </c>
      <c r="BD2127" s="2"/>
      <c r="BE2127" s="2"/>
      <c r="BF2127" s="2"/>
      <c r="BG2127" t="s">
        <v>1010</v>
      </c>
      <c r="BH2127" t="s">
        <v>1011</v>
      </c>
      <c r="BI2127" t="s">
        <v>1012</v>
      </c>
      <c r="BJ2127" t="s">
        <v>1013</v>
      </c>
      <c r="BK2127">
        <v>95442</v>
      </c>
      <c r="BL2127">
        <v>5</v>
      </c>
      <c r="BM2127">
        <v>0</v>
      </c>
      <c r="BN2127">
        <v>0</v>
      </c>
      <c r="BO2127" t="s">
        <v>1707</v>
      </c>
      <c r="BP2127">
        <v>0</v>
      </c>
      <c r="BQ2127">
        <v>0</v>
      </c>
      <c r="BR2127">
        <v>0</v>
      </c>
      <c r="BU2127">
        <v>0</v>
      </c>
      <c r="BX2127">
        <v>0</v>
      </c>
      <c r="CA2127">
        <v>0</v>
      </c>
      <c r="CD2127">
        <v>0</v>
      </c>
      <c r="CG2127">
        <v>0</v>
      </c>
      <c r="CJ2127">
        <v>0</v>
      </c>
      <c r="CM2127">
        <v>0</v>
      </c>
      <c r="CP2127">
        <v>0</v>
      </c>
      <c r="CS2127">
        <v>0</v>
      </c>
      <c r="CV2127">
        <v>0</v>
      </c>
      <c r="CY2127">
        <v>0</v>
      </c>
      <c r="DB2127">
        <v>0</v>
      </c>
      <c r="DE2127">
        <v>0</v>
      </c>
      <c r="DH2127">
        <v>0</v>
      </c>
      <c r="DK2127">
        <v>0</v>
      </c>
      <c r="DN2127">
        <v>0</v>
      </c>
      <c r="DQ2127">
        <v>0</v>
      </c>
      <c r="DT2127">
        <v>0</v>
      </c>
      <c r="DW2127" s="2">
        <v>17365</v>
      </c>
      <c r="DX2127" s="2"/>
      <c r="DY2127" t="s">
        <v>3305</v>
      </c>
      <c r="DZ2127" s="2"/>
      <c r="EB2127" s="2"/>
      <c r="EM2127">
        <v>1</v>
      </c>
      <c r="EN2127">
        <v>1</v>
      </c>
      <c r="EV2127" s="22"/>
      <c r="EW2127" s="22">
        <v>175</v>
      </c>
      <c r="EX2127" s="22">
        <v>31</v>
      </c>
      <c r="EY2127" s="22">
        <v>28</v>
      </c>
      <c r="EZ2127" s="22"/>
      <c r="FA2127" s="22"/>
      <c r="FB2127" s="22"/>
      <c r="FC2127" s="22"/>
      <c r="FD2127" s="22"/>
      <c r="FE2127" s="22"/>
      <c r="FF2127" s="22"/>
      <c r="FG2127" s="21"/>
      <c r="FH2127" s="22">
        <v>254</v>
      </c>
      <c r="FI2127" s="22">
        <v>26</v>
      </c>
      <c r="FJ2127" s="22">
        <v>26</v>
      </c>
      <c r="FK2127" s="21"/>
      <c r="FL2127" s="21"/>
      <c r="FM2127" s="21"/>
      <c r="FN2127" s="21"/>
      <c r="FO2127" s="21"/>
      <c r="FP2127" s="21"/>
      <c r="FQ2127" s="21"/>
      <c r="FR2127" s="22"/>
      <c r="FS2127" s="22">
        <v>154</v>
      </c>
      <c r="FT2127" s="22">
        <v>166</v>
      </c>
      <c r="FU2127" s="22">
        <v>200</v>
      </c>
      <c r="FV2127" s="22"/>
      <c r="FW2127" s="22"/>
      <c r="FX2127" s="22"/>
      <c r="FY2127" s="22"/>
      <c r="FZ2127" s="22"/>
      <c r="GA2127" s="22"/>
      <c r="GB2127" s="22"/>
      <c r="GJ2127">
        <v>2</v>
      </c>
    </row>
    <row r="2128" spans="1:193" x14ac:dyDescent="0.4">
      <c r="A2128" s="21">
        <v>3126</v>
      </c>
      <c r="C2128" s="12" t="s">
        <v>746</v>
      </c>
      <c r="D2128" s="21" t="s">
        <v>747</v>
      </c>
      <c r="E2128" s="21" t="s">
        <v>746</v>
      </c>
      <c r="F2128" t="s">
        <v>746</v>
      </c>
      <c r="H2128" s="21" t="s">
        <v>969</v>
      </c>
      <c r="I2128" s="1" t="s">
        <v>10</v>
      </c>
      <c r="J2128" s="21" t="s">
        <v>12</v>
      </c>
      <c r="K2128" s="21" t="s">
        <v>2</v>
      </c>
      <c r="L2128" s="2">
        <v>39436</v>
      </c>
      <c r="M2128" s="2" t="s">
        <v>4</v>
      </c>
      <c r="N2128" t="s">
        <v>0</v>
      </c>
      <c r="O2128" s="21"/>
      <c r="Q2128" s="2"/>
      <c r="R2128" s="2"/>
      <c r="S2128" s="2"/>
      <c r="T2128" s="2"/>
      <c r="U2128" s="2"/>
      <c r="V2128" s="2"/>
      <c r="W2128" s="2"/>
      <c r="X2128" s="2"/>
      <c r="Y2128" s="2"/>
      <c r="Z2128" s="2">
        <v>39821.455555555556</v>
      </c>
      <c r="AA2128">
        <v>4.5</v>
      </c>
      <c r="AB2128" s="2">
        <v>41183</v>
      </c>
      <c r="AC2128" s="2">
        <v>41352</v>
      </c>
      <c r="AD2128" s="2">
        <v>39791.200694444444</v>
      </c>
      <c r="AE2128">
        <v>28</v>
      </c>
      <c r="AG2128" s="21"/>
      <c r="AH2128" t="s">
        <v>328</v>
      </c>
      <c r="AI2128" s="2"/>
      <c r="AJ2128" s="2"/>
      <c r="AM2128" s="2">
        <v>39435</v>
      </c>
      <c r="AN2128" t="s">
        <v>341</v>
      </c>
      <c r="AO2128" s="2">
        <v>39435</v>
      </c>
      <c r="AP2128" t="s">
        <v>341</v>
      </c>
      <c r="AS2128" s="2">
        <v>39435.578472222223</v>
      </c>
      <c r="AT2128" t="s">
        <v>341</v>
      </c>
      <c r="AU2128" t="s">
        <v>512</v>
      </c>
      <c r="AV2128" t="s">
        <v>480</v>
      </c>
      <c r="AY2128" s="2">
        <v>39435.582638888889</v>
      </c>
      <c r="AZ2128" t="s">
        <v>341</v>
      </c>
      <c r="BA2128" s="21"/>
      <c r="BD2128" s="2"/>
      <c r="BE2128" s="2"/>
      <c r="BF2128" s="2"/>
      <c r="BG2128" t="s">
        <v>1022</v>
      </c>
      <c r="BH2128" t="s">
        <v>1023</v>
      </c>
      <c r="BI2128" t="s">
        <v>1014</v>
      </c>
      <c r="BJ2128" t="s">
        <v>1027</v>
      </c>
      <c r="BK2128">
        <v>95136</v>
      </c>
      <c r="BL2128">
        <v>6</v>
      </c>
      <c r="BM2128">
        <v>4</v>
      </c>
      <c r="BN2128">
        <v>0</v>
      </c>
      <c r="BO2128" t="s">
        <v>1707</v>
      </c>
      <c r="BP2128">
        <v>0</v>
      </c>
      <c r="BQ2128">
        <v>0</v>
      </c>
      <c r="BR2128">
        <v>0</v>
      </c>
      <c r="BU2128">
        <v>0</v>
      </c>
      <c r="BX2128">
        <v>0</v>
      </c>
      <c r="CA2128">
        <v>0</v>
      </c>
      <c r="CD2128">
        <v>0</v>
      </c>
      <c r="CG2128">
        <v>0</v>
      </c>
      <c r="CJ2128">
        <v>0</v>
      </c>
      <c r="CM2128">
        <v>0</v>
      </c>
      <c r="CP2128">
        <v>0</v>
      </c>
      <c r="CS2128">
        <v>0</v>
      </c>
      <c r="CV2128">
        <v>0</v>
      </c>
      <c r="CY2128">
        <v>1</v>
      </c>
      <c r="CZ2128" t="s">
        <v>1715</v>
      </c>
      <c r="DA2128" t="s">
        <v>1716</v>
      </c>
      <c r="DB2128">
        <v>0</v>
      </c>
      <c r="DE2128">
        <v>0</v>
      </c>
      <c r="DH2128">
        <v>0</v>
      </c>
      <c r="DK2128">
        <v>0</v>
      </c>
      <c r="DN2128">
        <v>0</v>
      </c>
      <c r="DQ2128">
        <v>0</v>
      </c>
      <c r="DT2128">
        <v>1</v>
      </c>
      <c r="DU2128" t="s">
        <v>1847</v>
      </c>
      <c r="DV2128" t="s">
        <v>1846</v>
      </c>
      <c r="DW2128" s="2">
        <v>20462</v>
      </c>
      <c r="DX2128" s="2"/>
      <c r="DY2128" t="s">
        <v>3321</v>
      </c>
      <c r="DZ2128" s="2"/>
      <c r="EB2128" s="2"/>
      <c r="EN2128">
        <v>1</v>
      </c>
      <c r="EO2128">
        <v>1</v>
      </c>
      <c r="EV2128" s="22"/>
      <c r="EW2128" s="22"/>
      <c r="EX2128" s="22"/>
      <c r="EY2128" s="22"/>
      <c r="EZ2128" s="22"/>
      <c r="FA2128" s="22"/>
      <c r="FB2128" s="22"/>
      <c r="FC2128" s="22"/>
      <c r="FD2128" s="22"/>
      <c r="FE2128" s="22"/>
      <c r="FF2128" s="22">
        <v>32</v>
      </c>
      <c r="FG2128" s="21"/>
      <c r="FH2128" s="21"/>
      <c r="FI2128" s="21"/>
      <c r="FJ2128" s="21"/>
      <c r="FK2128" s="21"/>
      <c r="FL2128" s="21"/>
      <c r="FM2128" s="21"/>
      <c r="FN2128" s="21"/>
      <c r="FO2128" s="21"/>
      <c r="FP2128" s="21"/>
      <c r="FQ2128" s="22">
        <v>39</v>
      </c>
      <c r="FR2128" s="22"/>
      <c r="FS2128" s="22"/>
      <c r="FT2128" s="22"/>
      <c r="FU2128" s="22"/>
      <c r="FV2128" s="22"/>
      <c r="FW2128" s="22"/>
      <c r="FX2128" s="22"/>
      <c r="FY2128" s="22"/>
      <c r="FZ2128" s="22"/>
      <c r="GA2128" s="22"/>
      <c r="GB2128" s="22">
        <v>180</v>
      </c>
    </row>
    <row r="2129" spans="1:193" x14ac:dyDescent="0.4">
      <c r="A2129" s="21">
        <v>3127</v>
      </c>
      <c r="C2129" s="21" t="s">
        <v>746</v>
      </c>
      <c r="D2129" t="s">
        <v>747</v>
      </c>
      <c r="E2129" t="s">
        <v>746</v>
      </c>
      <c r="I2129" s="1" t="s">
        <v>10</v>
      </c>
      <c r="J2129" s="21" t="s">
        <v>12</v>
      </c>
      <c r="K2129" s="21" t="s">
        <v>2</v>
      </c>
      <c r="L2129" s="2">
        <v>39367</v>
      </c>
      <c r="M2129" s="2" t="s">
        <v>4</v>
      </c>
      <c r="N2129" t="s">
        <v>8</v>
      </c>
      <c r="O2129" s="2">
        <v>39580</v>
      </c>
      <c r="P2129">
        <v>39616</v>
      </c>
      <c r="Q2129" s="2">
        <v>39785</v>
      </c>
      <c r="R2129" s="2"/>
      <c r="S2129" s="2"/>
      <c r="T2129" s="2"/>
      <c r="U2129" s="2"/>
      <c r="V2129" s="2"/>
      <c r="W2129" s="2"/>
      <c r="X2129" s="2"/>
      <c r="Y2129" s="2"/>
      <c r="Z2129" s="2">
        <v>39776.474305555559</v>
      </c>
      <c r="AA2129">
        <v>64.2</v>
      </c>
      <c r="AB2129" s="21"/>
      <c r="AC2129" s="21"/>
      <c r="AD2129" s="2">
        <v>39775.359027777777</v>
      </c>
      <c r="AE2129">
        <v>42</v>
      </c>
      <c r="AH2129" t="s">
        <v>328</v>
      </c>
      <c r="AI2129" s="2"/>
      <c r="AJ2129" s="2"/>
      <c r="AM2129" s="2">
        <v>39366</v>
      </c>
      <c r="AN2129" t="s">
        <v>341</v>
      </c>
      <c r="AO2129" s="2">
        <v>39366</v>
      </c>
      <c r="AP2129" t="s">
        <v>341</v>
      </c>
      <c r="AS2129" s="2">
        <v>39366.588194444441</v>
      </c>
      <c r="AT2129" t="s">
        <v>341</v>
      </c>
      <c r="AY2129" s="2">
        <v>39366.590277777781</v>
      </c>
      <c r="AZ2129" t="s">
        <v>341</v>
      </c>
      <c r="BA2129" s="21"/>
      <c r="BB2129" s="21"/>
      <c r="BD2129" s="2"/>
      <c r="BE2129" s="2"/>
      <c r="BF2129" s="2"/>
      <c r="BG2129" t="s">
        <v>1022</v>
      </c>
      <c r="BH2129" t="s">
        <v>1023</v>
      </c>
      <c r="BI2129" t="s">
        <v>1012</v>
      </c>
      <c r="BJ2129" t="s">
        <v>1013</v>
      </c>
      <c r="BK2129">
        <v>95476</v>
      </c>
      <c r="BL2129">
        <v>5</v>
      </c>
      <c r="BM2129">
        <v>4</v>
      </c>
      <c r="BN2129">
        <v>0</v>
      </c>
      <c r="BO2129" t="s">
        <v>1707</v>
      </c>
      <c r="BP2129">
        <v>0</v>
      </c>
      <c r="BQ2129">
        <v>0</v>
      </c>
      <c r="BR2129">
        <v>0</v>
      </c>
      <c r="BU2129">
        <v>0</v>
      </c>
      <c r="BX2129">
        <v>0</v>
      </c>
      <c r="CA2129">
        <v>0</v>
      </c>
      <c r="CD2129">
        <v>0</v>
      </c>
      <c r="CG2129">
        <v>1</v>
      </c>
      <c r="CH2129" t="s">
        <v>1796</v>
      </c>
      <c r="CI2129" t="s">
        <v>1795</v>
      </c>
      <c r="CJ2129">
        <v>0</v>
      </c>
      <c r="CM2129">
        <v>0</v>
      </c>
      <c r="CP2129">
        <v>0</v>
      </c>
      <c r="CS2129">
        <v>0</v>
      </c>
      <c r="CV2129">
        <v>0</v>
      </c>
      <c r="CY2129">
        <v>1</v>
      </c>
      <c r="CZ2129" t="s">
        <v>1715</v>
      </c>
      <c r="DA2129" t="s">
        <v>1716</v>
      </c>
      <c r="DB2129">
        <v>0</v>
      </c>
      <c r="DE2129">
        <v>0</v>
      </c>
      <c r="DH2129">
        <v>1</v>
      </c>
      <c r="DI2129" t="s">
        <v>1809</v>
      </c>
      <c r="DJ2129" t="s">
        <v>1941</v>
      </c>
      <c r="DK2129">
        <v>1</v>
      </c>
      <c r="DL2129" t="s">
        <v>1809</v>
      </c>
      <c r="DM2129" t="s">
        <v>1941</v>
      </c>
      <c r="DN2129">
        <v>0</v>
      </c>
      <c r="DQ2129">
        <v>0</v>
      </c>
      <c r="DT2129">
        <v>1</v>
      </c>
      <c r="DU2129" t="s">
        <v>1714</v>
      </c>
      <c r="DV2129" t="s">
        <v>1713</v>
      </c>
      <c r="DW2129" s="2">
        <v>22398</v>
      </c>
      <c r="DX2129" s="2"/>
      <c r="DY2129" t="s">
        <v>3323</v>
      </c>
      <c r="DZ2129" s="2"/>
      <c r="EB2129" s="2"/>
      <c r="EV2129" s="22">
        <v>122</v>
      </c>
      <c r="EW2129" s="22"/>
      <c r="EX2129" s="22"/>
      <c r="EY2129" s="22"/>
      <c r="EZ2129" s="22"/>
      <c r="FA2129" s="22">
        <v>27</v>
      </c>
      <c r="FB2129" s="22">
        <v>26</v>
      </c>
      <c r="FC2129" s="22">
        <v>19</v>
      </c>
      <c r="FD2129" s="22">
        <v>20</v>
      </c>
      <c r="FE2129" s="22">
        <v>14</v>
      </c>
      <c r="FF2129" s="22">
        <v>19</v>
      </c>
      <c r="FG2129" s="22">
        <v>171</v>
      </c>
      <c r="FH2129" s="21"/>
      <c r="FI2129" s="21"/>
      <c r="FJ2129" s="21"/>
      <c r="FK2129" s="21"/>
      <c r="FL2129" s="22">
        <v>37</v>
      </c>
      <c r="FM2129" s="22">
        <v>42</v>
      </c>
      <c r="FN2129" s="22">
        <v>22</v>
      </c>
      <c r="FO2129" s="22">
        <v>26</v>
      </c>
      <c r="FP2129" s="22">
        <v>19</v>
      </c>
      <c r="FQ2129" s="22">
        <v>22</v>
      </c>
      <c r="FR2129" s="22">
        <v>155</v>
      </c>
      <c r="FS2129" s="22">
        <v>187</v>
      </c>
      <c r="FT2129" s="22"/>
      <c r="FU2129" s="22"/>
      <c r="FV2129" s="22"/>
      <c r="FW2129" s="22">
        <v>209</v>
      </c>
      <c r="FX2129" s="22">
        <v>181</v>
      </c>
      <c r="FY2129" s="22">
        <v>201</v>
      </c>
      <c r="FZ2129" s="22">
        <v>192</v>
      </c>
      <c r="GA2129" s="22">
        <v>189</v>
      </c>
      <c r="GB2129" s="22">
        <v>214</v>
      </c>
    </row>
    <row r="2130" spans="1:193" x14ac:dyDescent="0.4">
      <c r="A2130" s="21">
        <v>3128</v>
      </c>
      <c r="C2130" s="12" t="s">
        <v>746</v>
      </c>
      <c r="D2130" t="s">
        <v>747</v>
      </c>
      <c r="I2130" s="1" t="s">
        <v>90</v>
      </c>
      <c r="J2130" s="4" t="s">
        <v>4</v>
      </c>
      <c r="K2130" s="2">
        <v>39374</v>
      </c>
      <c r="L2130" s="2"/>
      <c r="M2130" s="2"/>
      <c r="N2130" t="s">
        <v>8</v>
      </c>
      <c r="O2130" s="2">
        <v>39364</v>
      </c>
      <c r="P2130" t="s">
        <v>4</v>
      </c>
      <c r="Q2130" s="2">
        <v>39374</v>
      </c>
      <c r="R2130" s="2">
        <v>39414</v>
      </c>
      <c r="S2130" s="2">
        <v>39421</v>
      </c>
      <c r="T2130" s="2">
        <v>39426</v>
      </c>
      <c r="U2130" s="2"/>
      <c r="V2130" s="2"/>
      <c r="W2130" s="2"/>
      <c r="X2130" s="2"/>
      <c r="Y2130" s="2"/>
      <c r="Z2130" s="2">
        <v>40237.4</v>
      </c>
      <c r="AA2130">
        <v>3.2</v>
      </c>
      <c r="AD2130" s="2">
        <v>41273.568749999999</v>
      </c>
      <c r="AE2130">
        <v>56</v>
      </c>
      <c r="AH2130" t="s">
        <v>329</v>
      </c>
      <c r="AI2130" s="2">
        <v>43034</v>
      </c>
      <c r="AJ2130" s="21" t="s">
        <v>202</v>
      </c>
      <c r="AM2130" s="2">
        <v>42424</v>
      </c>
      <c r="AN2130">
        <v>6</v>
      </c>
      <c r="AO2130" s="21"/>
      <c r="AS2130" s="2">
        <v>42424.598611111112</v>
      </c>
      <c r="AT2130" t="s">
        <v>341</v>
      </c>
      <c r="AY2130" s="2">
        <v>42424.597916666666</v>
      </c>
      <c r="AZ2130" t="s">
        <v>341</v>
      </c>
      <c r="BA2130" s="2">
        <v>43066</v>
      </c>
      <c r="BD2130" s="2"/>
      <c r="BE2130" s="2"/>
      <c r="BF2130" s="2"/>
      <c r="BG2130" t="s">
        <v>1010</v>
      </c>
      <c r="BH2130" t="s">
        <v>1011</v>
      </c>
      <c r="BI2130" t="s">
        <v>1012</v>
      </c>
      <c r="BJ2130" t="s">
        <v>1013</v>
      </c>
      <c r="BK2130">
        <v>3818</v>
      </c>
      <c r="BL2130">
        <v>24</v>
      </c>
      <c r="BM2130">
        <v>21</v>
      </c>
      <c r="BN2130">
        <v>0</v>
      </c>
      <c r="BO2130" t="s">
        <v>1707</v>
      </c>
      <c r="BP2130">
        <v>1</v>
      </c>
      <c r="BQ2130">
        <v>0</v>
      </c>
      <c r="BR2130">
        <v>1</v>
      </c>
      <c r="BS2130" t="s">
        <v>1806</v>
      </c>
      <c r="BT2130" t="s">
        <v>1743</v>
      </c>
      <c r="BU2130">
        <v>0</v>
      </c>
      <c r="BX2130">
        <v>0</v>
      </c>
      <c r="CA2130">
        <v>0</v>
      </c>
      <c r="CD2130">
        <v>0</v>
      </c>
      <c r="CG2130">
        <v>0</v>
      </c>
      <c r="CJ2130">
        <v>0</v>
      </c>
      <c r="CM2130">
        <v>0</v>
      </c>
      <c r="CP2130">
        <v>0</v>
      </c>
      <c r="CS2130">
        <v>0</v>
      </c>
      <c r="CV2130">
        <v>0</v>
      </c>
      <c r="CY2130">
        <v>0</v>
      </c>
      <c r="DB2130">
        <v>0</v>
      </c>
      <c r="DE2130">
        <v>0</v>
      </c>
      <c r="DH2130">
        <v>0</v>
      </c>
      <c r="DK2130">
        <v>0</v>
      </c>
      <c r="DN2130">
        <v>0</v>
      </c>
      <c r="DQ2130">
        <v>0</v>
      </c>
      <c r="DT2130">
        <v>1</v>
      </c>
      <c r="DU2130" t="s">
        <v>1757</v>
      </c>
      <c r="DV2130" t="s">
        <v>1741</v>
      </c>
      <c r="DW2130" s="2">
        <v>16646</v>
      </c>
      <c r="DX2130" s="2"/>
      <c r="DY2130" t="s">
        <v>3327</v>
      </c>
      <c r="DZ2130" s="2">
        <v>40631</v>
      </c>
      <c r="EA2130" t="s">
        <v>202</v>
      </c>
      <c r="EB2130" s="2">
        <v>43034</v>
      </c>
      <c r="EC2130" t="s">
        <v>202</v>
      </c>
      <c r="ED2130">
        <v>4</v>
      </c>
      <c r="EE2130">
        <v>2</v>
      </c>
      <c r="EF2130">
        <v>3</v>
      </c>
      <c r="EG2130">
        <v>1</v>
      </c>
      <c r="EH2130">
        <v>3</v>
      </c>
      <c r="EI2130">
        <v>2</v>
      </c>
      <c r="EJ2130">
        <v>2</v>
      </c>
      <c r="EV2130" s="22">
        <v>47</v>
      </c>
      <c r="EW2130" s="22">
        <v>48</v>
      </c>
      <c r="EX2130" s="22">
        <v>42</v>
      </c>
      <c r="EY2130" s="22">
        <v>48</v>
      </c>
      <c r="EZ2130" s="22">
        <v>42</v>
      </c>
      <c r="FA2130" s="22">
        <v>49</v>
      </c>
      <c r="FB2130" s="22">
        <v>40</v>
      </c>
      <c r="FC2130" s="22">
        <v>44</v>
      </c>
      <c r="FD2130" s="22">
        <v>36</v>
      </c>
      <c r="FE2130" s="22"/>
      <c r="FF2130" s="22"/>
      <c r="FG2130" s="22">
        <v>36</v>
      </c>
      <c r="FH2130" s="22">
        <v>33</v>
      </c>
      <c r="FI2130" s="22">
        <v>34</v>
      </c>
      <c r="FJ2130" s="22">
        <v>39</v>
      </c>
      <c r="FK2130" s="22">
        <v>29</v>
      </c>
      <c r="FL2130" s="22">
        <v>34</v>
      </c>
      <c r="FM2130" s="22">
        <v>31</v>
      </c>
      <c r="FN2130" s="22">
        <v>30</v>
      </c>
      <c r="FO2130" s="22">
        <v>24</v>
      </c>
      <c r="FP2130" s="21"/>
      <c r="FQ2130" s="21"/>
      <c r="FR2130" s="22">
        <v>187</v>
      </c>
      <c r="FS2130" s="22">
        <v>103</v>
      </c>
      <c r="FT2130" s="22">
        <v>107</v>
      </c>
      <c r="FU2130" s="22">
        <v>56</v>
      </c>
      <c r="FV2130" s="22">
        <v>114</v>
      </c>
      <c r="FW2130" s="22">
        <v>114</v>
      </c>
      <c r="FX2130" s="22">
        <v>122</v>
      </c>
      <c r="FY2130" s="22">
        <v>100</v>
      </c>
      <c r="FZ2130" s="22">
        <v>93</v>
      </c>
      <c r="GA2130" s="22"/>
      <c r="GB2130" s="22"/>
      <c r="GC2130">
        <v>1</v>
      </c>
      <c r="GD2130">
        <v>1</v>
      </c>
      <c r="GE2130">
        <v>2</v>
      </c>
      <c r="GG2130">
        <v>1</v>
      </c>
      <c r="GI2130">
        <v>2</v>
      </c>
    </row>
    <row r="2131" spans="1:193" x14ac:dyDescent="0.4">
      <c r="A2131" s="21">
        <v>3129</v>
      </c>
      <c r="C2131" s="21" t="s">
        <v>746</v>
      </c>
      <c r="D2131" s="21" t="s">
        <v>747</v>
      </c>
      <c r="E2131" s="21" t="s">
        <v>746</v>
      </c>
      <c r="F2131" t="s">
        <v>746</v>
      </c>
      <c r="H2131" s="21" t="s">
        <v>973</v>
      </c>
      <c r="I2131" s="1" t="s">
        <v>73</v>
      </c>
      <c r="J2131" s="22" t="s">
        <v>4</v>
      </c>
      <c r="K2131" s="2">
        <v>39512</v>
      </c>
      <c r="L2131" s="2">
        <v>39512</v>
      </c>
      <c r="M2131" s="2" t="s">
        <v>4</v>
      </c>
      <c r="N2131" t="s">
        <v>8</v>
      </c>
      <c r="O2131" s="2">
        <v>39514</v>
      </c>
      <c r="P2131" t="s">
        <v>4</v>
      </c>
      <c r="Q2131" s="2">
        <v>39521</v>
      </c>
      <c r="R2131" s="2">
        <v>39552</v>
      </c>
      <c r="S2131" s="2">
        <v>39554</v>
      </c>
      <c r="T2131" s="2">
        <v>39562</v>
      </c>
      <c r="U2131" s="2"/>
      <c r="V2131" s="2"/>
      <c r="W2131" s="2"/>
      <c r="X2131" s="2"/>
      <c r="Y2131" s="2"/>
      <c r="AD2131" s="2">
        <v>39660.448611111111</v>
      </c>
      <c r="AE2131">
        <v>13</v>
      </c>
      <c r="AH2131" t="s">
        <v>328</v>
      </c>
      <c r="AI2131" s="2"/>
      <c r="AJ2131" s="2"/>
      <c r="AM2131" s="2">
        <v>43489</v>
      </c>
      <c r="AN2131" t="s">
        <v>343</v>
      </c>
      <c r="AO2131" s="2">
        <v>43487</v>
      </c>
      <c r="AP2131" t="s">
        <v>341</v>
      </c>
      <c r="AS2131" s="2">
        <v>43488.724999999999</v>
      </c>
      <c r="AT2131" t="s">
        <v>341</v>
      </c>
      <c r="AY2131" s="2">
        <v>43489.53402777778</v>
      </c>
      <c r="AZ2131" t="s">
        <v>341</v>
      </c>
      <c r="BA2131" s="2">
        <v>43521</v>
      </c>
      <c r="BD2131" s="2"/>
      <c r="BE2131" s="2"/>
      <c r="BF2131" s="2"/>
      <c r="BG2131" t="s">
        <v>1010</v>
      </c>
      <c r="BH2131" t="s">
        <v>1011</v>
      </c>
      <c r="BI2131" t="s">
        <v>1012</v>
      </c>
      <c r="BJ2131" t="s">
        <v>1013</v>
      </c>
      <c r="BK2131">
        <v>94110</v>
      </c>
      <c r="BL2131">
        <v>66</v>
      </c>
      <c r="BM2131">
        <v>45</v>
      </c>
      <c r="BN2131">
        <v>3</v>
      </c>
      <c r="BO2131" t="s">
        <v>1707</v>
      </c>
      <c r="BP2131">
        <v>1</v>
      </c>
      <c r="BQ2131">
        <v>0</v>
      </c>
      <c r="BR2131">
        <v>0</v>
      </c>
      <c r="BU2131">
        <v>1</v>
      </c>
      <c r="BV2131" t="s">
        <v>1923</v>
      </c>
      <c r="BW2131" t="s">
        <v>1826</v>
      </c>
      <c r="BX2131">
        <v>0</v>
      </c>
      <c r="CA2131">
        <v>0</v>
      </c>
      <c r="CD2131">
        <v>0</v>
      </c>
      <c r="CG2131">
        <v>0</v>
      </c>
      <c r="CJ2131">
        <v>0</v>
      </c>
      <c r="CM2131">
        <v>0</v>
      </c>
      <c r="CP2131">
        <v>0</v>
      </c>
      <c r="CS2131">
        <v>0</v>
      </c>
      <c r="CV2131">
        <v>0</v>
      </c>
      <c r="CY2131">
        <v>0</v>
      </c>
      <c r="DB2131">
        <v>0</v>
      </c>
      <c r="DE2131">
        <v>1</v>
      </c>
      <c r="DF2131" t="s">
        <v>1763</v>
      </c>
      <c r="DG2131" t="s">
        <v>1762</v>
      </c>
      <c r="DH2131">
        <v>0</v>
      </c>
      <c r="DK2131">
        <v>0</v>
      </c>
      <c r="DN2131">
        <v>0</v>
      </c>
      <c r="DQ2131">
        <v>1</v>
      </c>
      <c r="DR2131" t="s">
        <v>1821</v>
      </c>
      <c r="DS2131" t="s">
        <v>1725</v>
      </c>
      <c r="DT2131">
        <v>0</v>
      </c>
      <c r="DW2131" s="2">
        <v>16589</v>
      </c>
      <c r="DX2131" s="2"/>
      <c r="DY2131" t="s">
        <v>3338</v>
      </c>
      <c r="DZ2131" s="2"/>
      <c r="EB2131" s="2"/>
      <c r="EV2131" s="22">
        <v>30</v>
      </c>
      <c r="EW2131" s="22">
        <v>20</v>
      </c>
      <c r="EX2131" s="22">
        <v>21</v>
      </c>
      <c r="EY2131" s="22">
        <v>31</v>
      </c>
      <c r="EZ2131" s="22">
        <v>18</v>
      </c>
      <c r="FA2131" s="22">
        <v>20</v>
      </c>
      <c r="FB2131" s="22">
        <v>24</v>
      </c>
      <c r="FC2131" s="22">
        <v>19</v>
      </c>
      <c r="FD2131" s="22">
        <v>22</v>
      </c>
      <c r="FE2131" s="22">
        <v>25</v>
      </c>
      <c r="FF2131" s="22">
        <v>31</v>
      </c>
      <c r="FG2131" s="22">
        <v>33</v>
      </c>
      <c r="FH2131" s="22">
        <v>25</v>
      </c>
      <c r="FI2131" s="22">
        <v>22</v>
      </c>
      <c r="FJ2131" s="22">
        <v>32</v>
      </c>
      <c r="FK2131" s="22">
        <v>15</v>
      </c>
      <c r="FL2131" s="22">
        <v>20</v>
      </c>
      <c r="FM2131" s="22">
        <v>25</v>
      </c>
      <c r="FN2131" s="22">
        <v>17</v>
      </c>
      <c r="FO2131" s="22">
        <v>17</v>
      </c>
      <c r="FP2131" s="22">
        <v>17</v>
      </c>
      <c r="FQ2131" s="22">
        <v>39</v>
      </c>
      <c r="FR2131" s="22">
        <v>140</v>
      </c>
      <c r="FS2131" s="22">
        <v>143</v>
      </c>
      <c r="FT2131" s="22">
        <v>116</v>
      </c>
      <c r="FU2131" s="22">
        <v>117</v>
      </c>
      <c r="FV2131" s="22">
        <v>86</v>
      </c>
      <c r="FW2131" s="22">
        <v>163</v>
      </c>
      <c r="FX2131" s="22">
        <v>177</v>
      </c>
      <c r="FY2131" s="22">
        <v>120</v>
      </c>
      <c r="FZ2131" s="22">
        <v>123</v>
      </c>
      <c r="GA2131" s="22">
        <v>133</v>
      </c>
      <c r="GB2131" s="22">
        <v>125</v>
      </c>
      <c r="GK2131">
        <v>1</v>
      </c>
    </row>
    <row r="2132" spans="1:193" x14ac:dyDescent="0.4">
      <c r="A2132" s="21">
        <v>3130</v>
      </c>
      <c r="C2132" s="12" t="s">
        <v>751</v>
      </c>
      <c r="D2132" s="12"/>
      <c r="F2132" t="s">
        <v>751</v>
      </c>
      <c r="G2132" t="s">
        <v>751</v>
      </c>
      <c r="I2132" s="1" t="s">
        <v>1</v>
      </c>
      <c r="J2132" s="21" t="s">
        <v>93</v>
      </c>
      <c r="K2132" s="21" t="s">
        <v>6</v>
      </c>
      <c r="L2132" s="2"/>
      <c r="M2132" s="2"/>
      <c r="N2132" t="s">
        <v>0</v>
      </c>
      <c r="O2132" s="21"/>
      <c r="Q2132" s="2"/>
      <c r="R2132" s="2"/>
      <c r="S2132" s="2"/>
      <c r="T2132" s="2"/>
      <c r="U2132" s="2"/>
      <c r="V2132" s="2"/>
      <c r="W2132" s="2"/>
      <c r="X2132" s="2"/>
      <c r="Y2132" s="2"/>
      <c r="AD2132" s="2">
        <v>39363.681944444441</v>
      </c>
      <c r="AE2132">
        <v>503</v>
      </c>
      <c r="AH2132" t="s">
        <v>328</v>
      </c>
      <c r="AI2132" s="2"/>
      <c r="AJ2132" s="2"/>
      <c r="AM2132" s="21"/>
      <c r="AO2132" s="2">
        <v>43391</v>
      </c>
      <c r="AP2132" t="s">
        <v>341</v>
      </c>
      <c r="BA2132" s="2">
        <v>43611</v>
      </c>
      <c r="BD2132" s="2"/>
      <c r="BE2132" s="2"/>
      <c r="BF2132" s="2"/>
      <c r="BG2132" t="s">
        <v>1015</v>
      </c>
      <c r="BH2132" t="s">
        <v>1011</v>
      </c>
      <c r="BI2132" t="s">
        <v>1012</v>
      </c>
      <c r="BJ2132" t="s">
        <v>1013</v>
      </c>
      <c r="BK2132">
        <v>94118</v>
      </c>
      <c r="BL2132">
        <v>38</v>
      </c>
      <c r="BM2132">
        <v>14</v>
      </c>
      <c r="BN2132">
        <v>6</v>
      </c>
      <c r="BO2132" t="s">
        <v>1707</v>
      </c>
      <c r="BP2132">
        <v>6</v>
      </c>
      <c r="BQ2132">
        <v>11</v>
      </c>
      <c r="BR2132">
        <v>0</v>
      </c>
      <c r="BU2132">
        <v>0</v>
      </c>
      <c r="BX2132">
        <v>0</v>
      </c>
      <c r="CA2132">
        <v>0</v>
      </c>
      <c r="CD2132">
        <v>0</v>
      </c>
      <c r="CG2132">
        <v>0</v>
      </c>
      <c r="CJ2132">
        <v>0</v>
      </c>
      <c r="CM2132">
        <v>1</v>
      </c>
      <c r="CN2132" t="s">
        <v>2262</v>
      </c>
      <c r="CO2132" t="s">
        <v>2066</v>
      </c>
      <c r="CP2132">
        <v>0</v>
      </c>
      <c r="CS2132">
        <v>0</v>
      </c>
      <c r="CV2132">
        <v>0</v>
      </c>
      <c r="CY2132">
        <v>1</v>
      </c>
      <c r="CZ2132" t="s">
        <v>1715</v>
      </c>
      <c r="DA2132" t="s">
        <v>2387</v>
      </c>
      <c r="DB2132">
        <v>0</v>
      </c>
      <c r="DE2132">
        <v>1</v>
      </c>
      <c r="DF2132" t="s">
        <v>1754</v>
      </c>
      <c r="DG2132" t="s">
        <v>1753</v>
      </c>
      <c r="DH2132">
        <v>0</v>
      </c>
      <c r="DK2132">
        <v>0</v>
      </c>
      <c r="DN2132">
        <v>0</v>
      </c>
      <c r="DQ2132">
        <v>0</v>
      </c>
      <c r="DT2132">
        <v>0</v>
      </c>
      <c r="DW2132" s="2">
        <v>19218</v>
      </c>
      <c r="DX2132" s="2"/>
      <c r="DY2132" t="s">
        <v>3305</v>
      </c>
      <c r="DZ2132" s="2"/>
      <c r="EB2132" s="2"/>
      <c r="EV2132" s="22"/>
      <c r="EW2132" s="22"/>
      <c r="EX2132" s="22"/>
      <c r="EY2132" s="22"/>
      <c r="EZ2132" s="22"/>
      <c r="FA2132" s="22"/>
      <c r="FB2132" s="22"/>
      <c r="FC2132" s="22"/>
      <c r="FD2132" s="22"/>
      <c r="FE2132" s="22">
        <v>24</v>
      </c>
      <c r="FF2132" s="22"/>
      <c r="FG2132" s="21"/>
      <c r="FH2132" s="21"/>
      <c r="FI2132" s="21"/>
      <c r="FJ2132" s="21"/>
      <c r="FK2132" s="21"/>
      <c r="FL2132" s="21"/>
      <c r="FM2132" s="21"/>
      <c r="FN2132" s="21"/>
      <c r="FO2132" s="21"/>
      <c r="FP2132" s="22">
        <v>24</v>
      </c>
      <c r="FQ2132" s="21"/>
      <c r="FR2132" s="22"/>
      <c r="FS2132" s="22"/>
      <c r="FT2132" s="22"/>
      <c r="FU2132" s="22"/>
      <c r="FV2132" s="22"/>
      <c r="FW2132" s="22"/>
      <c r="FX2132" s="22"/>
      <c r="FY2132" s="22"/>
      <c r="FZ2132" s="22"/>
      <c r="GA2132" s="22">
        <v>358</v>
      </c>
      <c r="GB2132" s="22">
        <v>356</v>
      </c>
      <c r="GI2132">
        <v>2</v>
      </c>
      <c r="GJ2132">
        <v>1</v>
      </c>
      <c r="GK2132">
        <v>5</v>
      </c>
    </row>
    <row r="2133" spans="1:193" x14ac:dyDescent="0.4">
      <c r="A2133" s="21">
        <v>3131</v>
      </c>
      <c r="C2133" s="21" t="s">
        <v>746</v>
      </c>
      <c r="D2133" s="21" t="s">
        <v>747</v>
      </c>
      <c r="E2133" t="s">
        <v>746</v>
      </c>
      <c r="F2133" t="s">
        <v>746</v>
      </c>
      <c r="H2133" t="s">
        <v>969</v>
      </c>
      <c r="I2133" s="1" t="s">
        <v>10</v>
      </c>
      <c r="J2133" s="21" t="s">
        <v>48</v>
      </c>
      <c r="K2133" s="21" t="s">
        <v>14</v>
      </c>
      <c r="L2133" s="2"/>
      <c r="M2133" s="2"/>
      <c r="N2133" t="s">
        <v>8</v>
      </c>
      <c r="O2133" s="2">
        <v>42145</v>
      </c>
      <c r="P2133">
        <v>1262083</v>
      </c>
      <c r="Q2133" s="2">
        <v>42151</v>
      </c>
      <c r="R2133" s="2"/>
      <c r="S2133" s="2"/>
      <c r="T2133" s="2"/>
      <c r="U2133" s="2"/>
      <c r="V2133" s="2"/>
      <c r="W2133" s="2"/>
      <c r="X2133" s="2"/>
      <c r="Y2133" s="2"/>
      <c r="Z2133" s="2">
        <v>42146.559027777781</v>
      </c>
      <c r="AA2133">
        <v>29.7</v>
      </c>
      <c r="AB2133" s="2">
        <v>42145</v>
      </c>
      <c r="AC2133" s="2">
        <v>43306</v>
      </c>
      <c r="AD2133" s="2">
        <v>42649.677777777775</v>
      </c>
      <c r="AE2133">
        <v>223</v>
      </c>
      <c r="AH2133" t="s">
        <v>328</v>
      </c>
      <c r="AI2133" s="2"/>
      <c r="AJ2133" s="2"/>
      <c r="AO2133" s="21"/>
      <c r="AU2133" t="s">
        <v>369</v>
      </c>
      <c r="BA2133" s="2">
        <v>42649</v>
      </c>
      <c r="BD2133" s="2"/>
      <c r="BE2133" s="2"/>
      <c r="BF2133" s="2"/>
      <c r="BG2133" t="s">
        <v>1064</v>
      </c>
      <c r="BH2133" t="s">
        <v>1011</v>
      </c>
      <c r="BI2133" t="s">
        <v>1012</v>
      </c>
      <c r="BJ2133" t="s">
        <v>1013</v>
      </c>
      <c r="BK2133">
        <v>93514</v>
      </c>
      <c r="BL2133">
        <v>7</v>
      </c>
      <c r="BM2133">
        <v>5</v>
      </c>
      <c r="BN2133">
        <v>2</v>
      </c>
      <c r="BO2133" t="s">
        <v>1707</v>
      </c>
      <c r="BP2133">
        <v>1</v>
      </c>
      <c r="BQ2133">
        <v>0</v>
      </c>
      <c r="BR2133">
        <v>0</v>
      </c>
      <c r="BU2133">
        <v>0</v>
      </c>
      <c r="BX2133">
        <v>0</v>
      </c>
      <c r="CA2133">
        <v>0</v>
      </c>
      <c r="CD2133">
        <v>0</v>
      </c>
      <c r="CG2133">
        <v>1</v>
      </c>
      <c r="CH2133" t="s">
        <v>2196</v>
      </c>
      <c r="CI2133" t="s">
        <v>1795</v>
      </c>
      <c r="CJ2133">
        <v>0</v>
      </c>
      <c r="CM2133">
        <v>0</v>
      </c>
      <c r="CP2133">
        <v>0</v>
      </c>
      <c r="CS2133">
        <v>0</v>
      </c>
      <c r="CV2133">
        <v>0</v>
      </c>
      <c r="CY2133">
        <v>0</v>
      </c>
      <c r="DB2133">
        <v>0</v>
      </c>
      <c r="DE2133">
        <v>0</v>
      </c>
      <c r="DH2133">
        <v>0</v>
      </c>
      <c r="DK2133">
        <v>0</v>
      </c>
      <c r="DN2133">
        <v>0</v>
      </c>
      <c r="DQ2133">
        <v>0</v>
      </c>
      <c r="DT2133">
        <v>1</v>
      </c>
      <c r="DU2133" t="s">
        <v>2011</v>
      </c>
      <c r="DV2133" t="s">
        <v>1781</v>
      </c>
      <c r="DW2133" s="2">
        <v>17949</v>
      </c>
      <c r="DX2133" s="2"/>
      <c r="DY2133" t="s">
        <v>3312</v>
      </c>
      <c r="DZ2133" s="2"/>
      <c r="EB2133" s="2"/>
      <c r="EQ2133">
        <v>3</v>
      </c>
      <c r="ER2133">
        <v>2</v>
      </c>
      <c r="ET2133">
        <v>1</v>
      </c>
      <c r="EV2133" s="22"/>
      <c r="EW2133" s="22"/>
      <c r="EX2133" s="22"/>
      <c r="EY2133" s="22"/>
      <c r="EZ2133" s="22"/>
      <c r="FA2133" s="22"/>
      <c r="FB2133" s="22"/>
      <c r="FC2133" s="22">
        <v>30</v>
      </c>
      <c r="FD2133" s="22"/>
      <c r="FE2133" s="22">
        <v>27</v>
      </c>
      <c r="FF2133" s="22"/>
      <c r="FG2133" s="21"/>
      <c r="FH2133" s="21"/>
      <c r="FI2133" s="21"/>
      <c r="FJ2133" s="21"/>
      <c r="FK2133" s="21"/>
      <c r="FL2133" s="21"/>
      <c r="FM2133" s="21"/>
      <c r="FN2133" s="22">
        <v>17</v>
      </c>
      <c r="FO2133" s="21"/>
      <c r="FP2133" s="22">
        <v>15</v>
      </c>
      <c r="FQ2133" s="21"/>
      <c r="FR2133" s="22"/>
      <c r="FS2133" s="22"/>
      <c r="FT2133" s="22"/>
      <c r="FU2133" s="22"/>
      <c r="FV2133" s="22"/>
      <c r="FW2133" s="22"/>
      <c r="FX2133" s="22"/>
      <c r="FY2133" s="22">
        <v>223</v>
      </c>
      <c r="FZ2133" s="22"/>
      <c r="GA2133" s="22">
        <v>203</v>
      </c>
      <c r="GB2133" s="22"/>
      <c r="GG2133">
        <v>1</v>
      </c>
      <c r="GH2133">
        <v>1</v>
      </c>
    </row>
    <row r="2134" spans="1:193" x14ac:dyDescent="0.4">
      <c r="A2134" s="21">
        <v>3132</v>
      </c>
      <c r="C2134" t="s">
        <v>746</v>
      </c>
      <c r="D2134" t="s">
        <v>747</v>
      </c>
      <c r="E2134" t="s">
        <v>746</v>
      </c>
      <c r="F2134" t="s">
        <v>746</v>
      </c>
      <c r="H2134" t="s">
        <v>969</v>
      </c>
      <c r="I2134" s="1" t="s">
        <v>10</v>
      </c>
      <c r="J2134" s="21" t="s">
        <v>3</v>
      </c>
      <c r="K2134" s="21" t="s">
        <v>2</v>
      </c>
      <c r="L2134" s="2"/>
      <c r="M2134" s="2"/>
      <c r="N2134" t="s">
        <v>8</v>
      </c>
      <c r="O2134" s="2">
        <v>39524</v>
      </c>
      <c r="P2134">
        <v>3178150</v>
      </c>
      <c r="Q2134" s="2">
        <v>41934</v>
      </c>
      <c r="R2134" s="2">
        <v>42604</v>
      </c>
      <c r="S2134" s="2">
        <v>42608</v>
      </c>
      <c r="T2134" s="2">
        <v>40697</v>
      </c>
      <c r="U2134" s="2"/>
      <c r="V2134" s="2"/>
      <c r="W2134" s="2"/>
      <c r="X2134" s="2">
        <v>40417</v>
      </c>
      <c r="Y2134" s="2" t="s">
        <v>68</v>
      </c>
      <c r="Z2134" s="2">
        <v>41670.399305555555</v>
      </c>
      <c r="AA2134">
        <v>6.2</v>
      </c>
      <c r="AB2134" s="2">
        <v>41809</v>
      </c>
      <c r="AC2134" s="2">
        <v>41963</v>
      </c>
      <c r="AD2134" s="2">
        <v>41498.543055555558</v>
      </c>
      <c r="AE2134">
        <v>152</v>
      </c>
      <c r="AF2134" s="21"/>
      <c r="AH2134" t="s">
        <v>329</v>
      </c>
      <c r="AI2134" s="2">
        <v>43089</v>
      </c>
      <c r="AJ2134" s="21" t="s">
        <v>189</v>
      </c>
      <c r="AK2134" t="s">
        <v>190</v>
      </c>
      <c r="AL2134" t="s">
        <v>189</v>
      </c>
      <c r="AM2134" s="2">
        <v>42278</v>
      </c>
      <c r="AN2134" t="s">
        <v>343</v>
      </c>
      <c r="AO2134" s="2">
        <v>42278</v>
      </c>
      <c r="AP2134" t="s">
        <v>341</v>
      </c>
      <c r="AQ2134" s="2">
        <v>42278.454861111109</v>
      </c>
      <c r="AR2134" t="s">
        <v>4</v>
      </c>
      <c r="AS2134" s="2">
        <v>39525.527083333334</v>
      </c>
      <c r="AT2134" t="s">
        <v>341</v>
      </c>
      <c r="AU2134" t="s">
        <v>477</v>
      </c>
      <c r="AV2134" t="s">
        <v>374</v>
      </c>
      <c r="AY2134" s="2">
        <v>42278.502083333333</v>
      </c>
      <c r="AZ2134" t="s">
        <v>4</v>
      </c>
      <c r="BA2134" s="2">
        <v>43585</v>
      </c>
      <c r="BD2134" s="2"/>
      <c r="BE2134" s="2"/>
      <c r="BF2134" s="2"/>
      <c r="BG2134" t="s">
        <v>1010</v>
      </c>
      <c r="BH2134" t="s">
        <v>1011</v>
      </c>
      <c r="BI2134" t="s">
        <v>1012</v>
      </c>
      <c r="BJ2134" t="s">
        <v>1013</v>
      </c>
      <c r="BK2134">
        <v>94952</v>
      </c>
      <c r="BL2134">
        <v>62</v>
      </c>
      <c r="BM2134">
        <v>37</v>
      </c>
      <c r="BN2134">
        <v>3</v>
      </c>
      <c r="BO2134" t="s">
        <v>1707</v>
      </c>
      <c r="BP2134">
        <v>0</v>
      </c>
      <c r="BQ2134">
        <v>1</v>
      </c>
      <c r="BR2134">
        <v>0</v>
      </c>
      <c r="BU2134">
        <v>0</v>
      </c>
      <c r="BX2134">
        <v>0</v>
      </c>
      <c r="CA2134">
        <v>1</v>
      </c>
      <c r="CB2134" t="s">
        <v>2622</v>
      </c>
      <c r="CC2134" t="s">
        <v>2074</v>
      </c>
      <c r="CD2134">
        <v>0</v>
      </c>
      <c r="CG2134">
        <v>0</v>
      </c>
      <c r="CJ2134">
        <v>0</v>
      </c>
      <c r="CM2134">
        <v>0</v>
      </c>
      <c r="CP2134">
        <v>0</v>
      </c>
      <c r="CS2134">
        <v>1</v>
      </c>
      <c r="CT2134" t="s">
        <v>1864</v>
      </c>
      <c r="CU2134" t="s">
        <v>1863</v>
      </c>
      <c r="CV2134">
        <v>0</v>
      </c>
      <c r="CY2134">
        <v>0</v>
      </c>
      <c r="DB2134">
        <v>0</v>
      </c>
      <c r="DE2134">
        <v>1</v>
      </c>
      <c r="DF2134" t="s">
        <v>2623</v>
      </c>
      <c r="DG2134" t="s">
        <v>2624</v>
      </c>
      <c r="DH2134">
        <v>0</v>
      </c>
      <c r="DK2134">
        <v>0</v>
      </c>
      <c r="DN2134">
        <v>0</v>
      </c>
      <c r="DQ2134">
        <v>0</v>
      </c>
      <c r="DT2134">
        <v>1</v>
      </c>
      <c r="DU2134" t="s">
        <v>2111</v>
      </c>
      <c r="DV2134" t="s">
        <v>2110</v>
      </c>
      <c r="DW2134" s="2">
        <v>15103</v>
      </c>
      <c r="DX2134" s="2"/>
      <c r="DY2134" t="s">
        <v>3305</v>
      </c>
      <c r="DZ2134" s="2">
        <v>40611</v>
      </c>
      <c r="EA2134" t="s">
        <v>189</v>
      </c>
      <c r="EB2134" s="2">
        <v>43713</v>
      </c>
      <c r="EC2134" t="s">
        <v>189</v>
      </c>
      <c r="ED2134">
        <v>4</v>
      </c>
      <c r="EE2134">
        <v>5</v>
      </c>
      <c r="EF2134">
        <v>5</v>
      </c>
      <c r="EG2134">
        <v>3</v>
      </c>
      <c r="EH2134">
        <v>7</v>
      </c>
      <c r="EI2134">
        <v>4</v>
      </c>
      <c r="EJ2134">
        <v>7</v>
      </c>
      <c r="EK2134">
        <v>3</v>
      </c>
      <c r="EL2134">
        <v>7</v>
      </c>
      <c r="EP2134">
        <v>5</v>
      </c>
      <c r="EV2134" s="22">
        <v>72</v>
      </c>
      <c r="EW2134" s="22">
        <v>43</v>
      </c>
      <c r="EX2134" s="22">
        <v>113</v>
      </c>
      <c r="EY2134" s="22">
        <v>59</v>
      </c>
      <c r="EZ2134" s="22">
        <v>70</v>
      </c>
      <c r="FA2134" s="22">
        <v>22</v>
      </c>
      <c r="FB2134" s="22">
        <v>27</v>
      </c>
      <c r="FC2134" s="22">
        <v>30</v>
      </c>
      <c r="FD2134" s="22">
        <v>21</v>
      </c>
      <c r="FE2134" s="22">
        <v>16</v>
      </c>
      <c r="FF2134" s="22">
        <v>23</v>
      </c>
      <c r="FG2134" s="22">
        <v>122</v>
      </c>
      <c r="FH2134" s="22">
        <v>65</v>
      </c>
      <c r="FI2134" s="22">
        <v>115</v>
      </c>
      <c r="FJ2134" s="22">
        <v>79</v>
      </c>
      <c r="FK2134" s="22">
        <v>98</v>
      </c>
      <c r="FL2134" s="22">
        <v>25</v>
      </c>
      <c r="FM2134" s="22">
        <v>26</v>
      </c>
      <c r="FN2134" s="22">
        <v>21</v>
      </c>
      <c r="FO2134" s="22">
        <v>22</v>
      </c>
      <c r="FP2134" s="22">
        <v>19</v>
      </c>
      <c r="FQ2134" s="22">
        <v>22</v>
      </c>
      <c r="FR2134" s="22">
        <v>190</v>
      </c>
      <c r="FS2134" s="22">
        <v>170</v>
      </c>
      <c r="FT2134" s="22">
        <v>179</v>
      </c>
      <c r="FU2134" s="22">
        <v>243</v>
      </c>
      <c r="FV2134" s="22">
        <v>182</v>
      </c>
      <c r="FW2134" s="22">
        <v>191</v>
      </c>
      <c r="FX2134" s="22">
        <v>204</v>
      </c>
      <c r="FY2134" s="22">
        <v>241</v>
      </c>
      <c r="FZ2134" s="22">
        <v>204</v>
      </c>
      <c r="GA2134" s="22">
        <v>225</v>
      </c>
      <c r="GB2134" s="22">
        <v>333</v>
      </c>
      <c r="GE2134">
        <v>1</v>
      </c>
      <c r="GH2134">
        <v>2</v>
      </c>
      <c r="GI2134">
        <v>2</v>
      </c>
      <c r="GJ2134">
        <v>1</v>
      </c>
      <c r="GK2134">
        <v>3</v>
      </c>
    </row>
    <row r="2135" spans="1:193" x14ac:dyDescent="0.4">
      <c r="A2135" s="21">
        <v>3133</v>
      </c>
      <c r="B2135" t="s">
        <v>746</v>
      </c>
      <c r="C2135" s="12" t="s">
        <v>746</v>
      </c>
      <c r="D2135" t="s">
        <v>747</v>
      </c>
      <c r="E2135" t="s">
        <v>746</v>
      </c>
      <c r="F2135" s="12" t="s">
        <v>746</v>
      </c>
      <c r="G2135" s="12" t="s">
        <v>746</v>
      </c>
      <c r="H2135" s="12" t="s">
        <v>971</v>
      </c>
      <c r="I2135" s="1" t="s">
        <v>10</v>
      </c>
      <c r="J2135" s="21" t="s">
        <v>93</v>
      </c>
      <c r="K2135" s="21" t="s">
        <v>6</v>
      </c>
      <c r="L2135" s="2">
        <v>39534</v>
      </c>
      <c r="M2135" s="2" t="s">
        <v>4</v>
      </c>
      <c r="N2135" t="s">
        <v>8</v>
      </c>
      <c r="O2135" s="2">
        <v>43229</v>
      </c>
      <c r="P2135" t="s">
        <v>473</v>
      </c>
      <c r="Q2135" s="2"/>
      <c r="R2135" s="2"/>
      <c r="S2135" s="2">
        <v>43229</v>
      </c>
      <c r="T2135" s="2"/>
      <c r="U2135" s="2"/>
      <c r="V2135" s="2" t="s">
        <v>884</v>
      </c>
      <c r="W2135" s="2" t="s">
        <v>540</v>
      </c>
      <c r="X2135" s="2"/>
      <c r="Y2135" s="2"/>
      <c r="Z2135" s="2">
        <v>42186.481944444444</v>
      </c>
      <c r="AA2135">
        <v>7.8</v>
      </c>
      <c r="AB2135" s="2">
        <v>41401</v>
      </c>
      <c r="AC2135" s="2">
        <v>42780</v>
      </c>
      <c r="AD2135" s="2">
        <v>39435.706944444442</v>
      </c>
      <c r="AE2135">
        <v>82</v>
      </c>
      <c r="AG2135" s="21"/>
      <c r="AH2135" t="s">
        <v>328</v>
      </c>
      <c r="AI2135" s="2"/>
      <c r="AJ2135" s="2"/>
      <c r="AM2135" s="2">
        <v>42184</v>
      </c>
      <c r="AN2135">
        <v>76</v>
      </c>
      <c r="AO2135" s="2">
        <v>42184</v>
      </c>
      <c r="AP2135" t="s">
        <v>341</v>
      </c>
      <c r="AQ2135" s="2">
        <v>42184.574305555558</v>
      </c>
      <c r="AR2135" t="s">
        <v>4</v>
      </c>
      <c r="AS2135" s="2">
        <v>42184.571527777778</v>
      </c>
      <c r="AT2135" t="s">
        <v>341</v>
      </c>
      <c r="AU2135" s="2" t="s">
        <v>800</v>
      </c>
      <c r="AY2135" s="2">
        <v>42184.620833333334</v>
      </c>
      <c r="AZ2135" t="s">
        <v>4</v>
      </c>
      <c r="BA2135" s="2">
        <v>43228</v>
      </c>
      <c r="BD2135" s="2"/>
      <c r="BE2135" s="2"/>
      <c r="BF2135" s="2"/>
      <c r="BG2135" t="s">
        <v>1022</v>
      </c>
      <c r="BH2135" t="s">
        <v>1023</v>
      </c>
      <c r="BI2135" t="s">
        <v>1014</v>
      </c>
      <c r="BJ2135" t="s">
        <v>1013</v>
      </c>
      <c r="BK2135">
        <v>95206</v>
      </c>
      <c r="BL2135">
        <v>16</v>
      </c>
      <c r="BM2135">
        <v>4</v>
      </c>
      <c r="BN2135">
        <v>0</v>
      </c>
      <c r="BO2135" t="s">
        <v>1707</v>
      </c>
      <c r="BP2135">
        <v>0</v>
      </c>
      <c r="BQ2135">
        <v>1</v>
      </c>
      <c r="BR2135">
        <v>0</v>
      </c>
      <c r="BU2135">
        <v>0</v>
      </c>
      <c r="BX2135">
        <v>0</v>
      </c>
      <c r="CA2135">
        <v>0</v>
      </c>
      <c r="CD2135">
        <v>0</v>
      </c>
      <c r="CG2135">
        <v>0</v>
      </c>
      <c r="CJ2135">
        <v>0</v>
      </c>
      <c r="CM2135">
        <v>0</v>
      </c>
      <c r="CP2135">
        <v>0</v>
      </c>
      <c r="CS2135">
        <v>0</v>
      </c>
      <c r="CV2135">
        <v>0</v>
      </c>
      <c r="CY2135">
        <v>0</v>
      </c>
      <c r="DB2135">
        <v>0</v>
      </c>
      <c r="DE2135">
        <v>0</v>
      </c>
      <c r="DH2135">
        <v>0</v>
      </c>
      <c r="DK2135">
        <v>0</v>
      </c>
      <c r="DN2135">
        <v>1</v>
      </c>
      <c r="DO2135" t="s">
        <v>1932</v>
      </c>
      <c r="DP2135" t="s">
        <v>1890</v>
      </c>
      <c r="DQ2135">
        <v>0</v>
      </c>
      <c r="DT2135">
        <v>1</v>
      </c>
      <c r="DU2135" t="s">
        <v>1832</v>
      </c>
      <c r="DV2135" t="s">
        <v>1713</v>
      </c>
      <c r="DW2135" s="2">
        <v>18698</v>
      </c>
      <c r="DX2135" s="2"/>
      <c r="DY2135" t="s">
        <v>3326</v>
      </c>
      <c r="DZ2135" s="2"/>
      <c r="EB2135" s="2"/>
      <c r="EO2135">
        <v>1</v>
      </c>
      <c r="ES2135">
        <v>1</v>
      </c>
      <c r="ET2135">
        <v>1</v>
      </c>
      <c r="EV2135" s="22"/>
      <c r="EW2135" s="22"/>
      <c r="EX2135" s="22"/>
      <c r="EY2135" s="22"/>
      <c r="EZ2135" s="22"/>
      <c r="FA2135" s="22"/>
      <c r="FB2135" s="22"/>
      <c r="FC2135" s="22"/>
      <c r="FD2135" s="22"/>
      <c r="FE2135" s="22"/>
      <c r="FF2135" s="22">
        <v>16</v>
      </c>
      <c r="FG2135" s="21"/>
      <c r="FH2135" s="21"/>
      <c r="FI2135" s="21"/>
      <c r="FJ2135" s="21"/>
      <c r="FK2135" s="21"/>
      <c r="FL2135" s="21"/>
      <c r="FM2135" s="21"/>
      <c r="FN2135" s="21"/>
      <c r="FO2135" s="21"/>
      <c r="FP2135" s="21"/>
      <c r="FQ2135" s="22">
        <v>11</v>
      </c>
      <c r="FR2135" s="22"/>
      <c r="FS2135" s="22"/>
      <c r="FT2135" s="22"/>
      <c r="FU2135" s="22"/>
      <c r="FV2135" s="22"/>
      <c r="FW2135" s="22"/>
      <c r="FX2135" s="22"/>
      <c r="FY2135" s="22"/>
      <c r="FZ2135" s="22"/>
      <c r="GA2135" s="22"/>
      <c r="GB2135" s="22">
        <v>190</v>
      </c>
      <c r="GG2135">
        <v>1</v>
      </c>
      <c r="GJ2135">
        <v>2</v>
      </c>
    </row>
    <row r="2136" spans="1:193" x14ac:dyDescent="0.4">
      <c r="A2136" s="21">
        <v>3134</v>
      </c>
      <c r="C2136" s="21" t="s">
        <v>746</v>
      </c>
      <c r="D2136" s="21" t="s">
        <v>747</v>
      </c>
      <c r="E2136" t="s">
        <v>746</v>
      </c>
      <c r="F2136" s="21" t="s">
        <v>746</v>
      </c>
      <c r="G2136" s="21"/>
      <c r="H2136" s="21" t="s">
        <v>969</v>
      </c>
      <c r="I2136" s="1" t="s">
        <v>10</v>
      </c>
      <c r="J2136" t="s">
        <v>23</v>
      </c>
      <c r="K2136" t="s">
        <v>6</v>
      </c>
      <c r="L2136" s="2"/>
      <c r="M2136" s="2"/>
      <c r="N2136" t="s">
        <v>8</v>
      </c>
      <c r="O2136" s="2">
        <v>41703</v>
      </c>
      <c r="P2136">
        <v>4835193</v>
      </c>
      <c r="Q2136" s="2">
        <v>42040</v>
      </c>
      <c r="R2136" s="2">
        <v>42285</v>
      </c>
      <c r="S2136" s="2">
        <v>42290</v>
      </c>
      <c r="T2136" s="2"/>
      <c r="U2136" s="2"/>
      <c r="V2136" s="2"/>
      <c r="W2136" s="2"/>
      <c r="X2136" s="2"/>
      <c r="Y2136" s="2"/>
      <c r="Z2136" s="2">
        <v>42286.402777777781</v>
      </c>
      <c r="AA2136">
        <v>1.4</v>
      </c>
      <c r="AB2136" s="2">
        <v>41891</v>
      </c>
      <c r="AC2136" s="2">
        <v>42209</v>
      </c>
      <c r="AD2136" s="2">
        <v>41730.363194444442</v>
      </c>
      <c r="AE2136">
        <v>220</v>
      </c>
      <c r="AH2136" t="s">
        <v>329</v>
      </c>
      <c r="AI2136" s="2">
        <v>42761</v>
      </c>
      <c r="AJ2136" s="21" t="s">
        <v>189</v>
      </c>
      <c r="AM2136" s="2">
        <v>41900</v>
      </c>
      <c r="AN2136" t="s">
        <v>345</v>
      </c>
      <c r="AO2136" s="2">
        <v>42044</v>
      </c>
      <c r="AP2136" t="s">
        <v>341</v>
      </c>
      <c r="AQ2136" s="2">
        <v>41925.654166666667</v>
      </c>
      <c r="AR2136" t="s">
        <v>4</v>
      </c>
      <c r="AS2136" s="2">
        <v>42044.552777777775</v>
      </c>
      <c r="AT2136" t="s">
        <v>341</v>
      </c>
      <c r="AU2136" s="21" t="s">
        <v>369</v>
      </c>
      <c r="AY2136" s="2">
        <v>41900.724305555559</v>
      </c>
      <c r="AZ2136" t="s">
        <v>4</v>
      </c>
      <c r="BA2136" s="2">
        <v>42625</v>
      </c>
      <c r="BD2136" s="2"/>
      <c r="BE2136" s="2"/>
      <c r="BF2136" s="2"/>
      <c r="BG2136" t="s">
        <v>1010</v>
      </c>
      <c r="BH2136" t="s">
        <v>1011</v>
      </c>
      <c r="BI2136" t="s">
        <v>1012</v>
      </c>
      <c r="BJ2136" t="s">
        <v>1013</v>
      </c>
      <c r="BK2136">
        <v>94513</v>
      </c>
      <c r="BL2136">
        <v>81</v>
      </c>
      <c r="BM2136">
        <v>29</v>
      </c>
      <c r="BN2136">
        <v>5</v>
      </c>
      <c r="BO2136" t="s">
        <v>1707</v>
      </c>
      <c r="BP2136">
        <v>0</v>
      </c>
      <c r="BQ2136">
        <v>3</v>
      </c>
      <c r="BR2136">
        <v>0</v>
      </c>
      <c r="BU2136">
        <v>0</v>
      </c>
      <c r="BX2136">
        <v>0</v>
      </c>
      <c r="CA2136">
        <v>0</v>
      </c>
      <c r="CD2136">
        <v>0</v>
      </c>
      <c r="CG2136">
        <v>0</v>
      </c>
      <c r="CJ2136">
        <v>0</v>
      </c>
      <c r="CM2136">
        <v>0</v>
      </c>
      <c r="CP2136">
        <v>0</v>
      </c>
      <c r="CS2136">
        <v>0</v>
      </c>
      <c r="CV2136">
        <v>0</v>
      </c>
      <c r="CY2136">
        <v>1</v>
      </c>
      <c r="CZ2136" t="s">
        <v>1715</v>
      </c>
      <c r="DA2136" t="s">
        <v>1777</v>
      </c>
      <c r="DB2136">
        <v>0</v>
      </c>
      <c r="DE2136">
        <v>0</v>
      </c>
      <c r="DH2136">
        <v>0</v>
      </c>
      <c r="DK2136">
        <v>0</v>
      </c>
      <c r="DN2136">
        <v>0</v>
      </c>
      <c r="DQ2136">
        <v>0</v>
      </c>
      <c r="DT2136">
        <v>1</v>
      </c>
      <c r="DU2136" t="s">
        <v>1732</v>
      </c>
      <c r="DV2136" t="s">
        <v>6</v>
      </c>
      <c r="DW2136" s="2">
        <v>21458</v>
      </c>
      <c r="DX2136" s="2"/>
      <c r="DY2136" t="s">
        <v>3312</v>
      </c>
      <c r="DZ2136" s="2">
        <v>41676</v>
      </c>
      <c r="EA2136" t="s">
        <v>200</v>
      </c>
      <c r="EB2136" s="2">
        <v>42761</v>
      </c>
      <c r="EC2136" t="s">
        <v>189</v>
      </c>
      <c r="EG2136">
        <v>6</v>
      </c>
      <c r="EH2136">
        <v>6</v>
      </c>
      <c r="EI2136">
        <v>4</v>
      </c>
      <c r="EJ2136">
        <v>1</v>
      </c>
      <c r="EP2136">
        <v>2</v>
      </c>
      <c r="EQ2136">
        <v>3</v>
      </c>
      <c r="EV2136" s="22"/>
      <c r="EW2136" s="22"/>
      <c r="EX2136" s="22"/>
      <c r="EY2136" s="22"/>
      <c r="EZ2136" s="22"/>
      <c r="FA2136" s="22">
        <v>34</v>
      </c>
      <c r="FB2136" s="22">
        <v>25</v>
      </c>
      <c r="FC2136" s="22">
        <v>21</v>
      </c>
      <c r="FD2136" s="22">
        <v>28</v>
      </c>
      <c r="FE2136" s="22"/>
      <c r="FF2136" s="22"/>
      <c r="FG2136" s="21"/>
      <c r="FH2136" s="21"/>
      <c r="FI2136" s="21"/>
      <c r="FJ2136" s="21"/>
      <c r="FK2136" s="21"/>
      <c r="FL2136" s="22">
        <v>49</v>
      </c>
      <c r="FM2136" s="22">
        <v>34</v>
      </c>
      <c r="FN2136" s="22">
        <v>31</v>
      </c>
      <c r="FO2136" s="22">
        <v>36</v>
      </c>
      <c r="FP2136" s="21"/>
      <c r="FQ2136" s="21"/>
      <c r="FR2136" s="22"/>
      <c r="FS2136" s="22"/>
      <c r="FT2136" s="22"/>
      <c r="FU2136" s="22"/>
      <c r="FV2136" s="22"/>
      <c r="FW2136" s="22">
        <v>285</v>
      </c>
      <c r="FX2136" s="22">
        <v>319</v>
      </c>
      <c r="FY2136" s="22">
        <v>294</v>
      </c>
      <c r="FZ2136" s="22">
        <v>292</v>
      </c>
      <c r="GA2136" s="22"/>
      <c r="GB2136" s="22"/>
      <c r="GE2136">
        <v>1</v>
      </c>
      <c r="GF2136">
        <v>1</v>
      </c>
      <c r="GG2136">
        <v>2</v>
      </c>
      <c r="GH2136">
        <v>2</v>
      </c>
    </row>
    <row r="2137" spans="1:193" x14ac:dyDescent="0.4">
      <c r="A2137" s="21">
        <v>3135</v>
      </c>
      <c r="C2137" t="s">
        <v>746</v>
      </c>
      <c r="D2137" t="s">
        <v>747</v>
      </c>
      <c r="E2137" t="s">
        <v>746</v>
      </c>
      <c r="F2137" t="s">
        <v>746</v>
      </c>
      <c r="H2137" t="s">
        <v>969</v>
      </c>
      <c r="I2137" s="1" t="s">
        <v>10</v>
      </c>
      <c r="J2137" t="s">
        <v>11</v>
      </c>
      <c r="K2137" t="s">
        <v>6</v>
      </c>
      <c r="L2137" s="2">
        <v>39561</v>
      </c>
      <c r="M2137" s="2" t="s">
        <v>4</v>
      </c>
      <c r="N2137" t="s">
        <v>8</v>
      </c>
      <c r="O2137" s="2">
        <v>39986</v>
      </c>
      <c r="P2137">
        <v>2537</v>
      </c>
      <c r="Q2137" s="2">
        <v>39996</v>
      </c>
      <c r="R2137" s="2"/>
      <c r="S2137" s="2"/>
      <c r="T2137" s="2"/>
      <c r="U2137" s="2"/>
      <c r="V2137" s="2"/>
      <c r="W2137" s="2"/>
      <c r="X2137" s="2"/>
      <c r="Y2137" s="2"/>
      <c r="Z2137" s="2">
        <v>39989.550694444442</v>
      </c>
      <c r="AA2137">
        <v>7.7</v>
      </c>
      <c r="AB2137" s="2">
        <v>41309</v>
      </c>
      <c r="AC2137" s="2">
        <v>41438</v>
      </c>
      <c r="AD2137" s="2">
        <v>39990.350694444445</v>
      </c>
      <c r="AE2137">
        <v>82</v>
      </c>
      <c r="AH2137" t="s">
        <v>328</v>
      </c>
      <c r="AI2137" s="2"/>
      <c r="AJ2137" s="2"/>
      <c r="AM2137" s="2">
        <v>39630</v>
      </c>
      <c r="AN2137" t="s">
        <v>341</v>
      </c>
      <c r="AO2137" s="2">
        <v>39560</v>
      </c>
      <c r="AP2137" t="s">
        <v>341</v>
      </c>
      <c r="AS2137" s="2">
        <v>39630.524305555555</v>
      </c>
      <c r="AT2137" t="s">
        <v>341</v>
      </c>
      <c r="AU2137" t="s">
        <v>369</v>
      </c>
      <c r="AV2137" t="s">
        <v>370</v>
      </c>
      <c r="AY2137" s="2">
        <v>39630.548611111109</v>
      </c>
      <c r="AZ2137" t="s">
        <v>341</v>
      </c>
      <c r="BA2137" s="2">
        <v>40876</v>
      </c>
      <c r="BD2137" s="2"/>
      <c r="BE2137" s="2"/>
      <c r="BF2137" s="2"/>
      <c r="BG2137" t="s">
        <v>1010</v>
      </c>
      <c r="BH2137" t="s">
        <v>1011</v>
      </c>
      <c r="BI2137" t="s">
        <v>1014</v>
      </c>
      <c r="BJ2137" t="s">
        <v>1013</v>
      </c>
      <c r="BK2137">
        <v>95991</v>
      </c>
      <c r="BL2137">
        <v>5</v>
      </c>
      <c r="BM2137">
        <v>4</v>
      </c>
      <c r="BN2137">
        <v>0</v>
      </c>
      <c r="BO2137" t="s">
        <v>1707</v>
      </c>
      <c r="BP2137">
        <v>0</v>
      </c>
      <c r="BQ2137">
        <v>0</v>
      </c>
      <c r="BR2137">
        <v>0</v>
      </c>
      <c r="BU2137">
        <v>0</v>
      </c>
      <c r="BX2137">
        <v>0</v>
      </c>
      <c r="CA2137">
        <v>0</v>
      </c>
      <c r="CD2137">
        <v>0</v>
      </c>
      <c r="CG2137">
        <v>0</v>
      </c>
      <c r="CJ2137">
        <v>0</v>
      </c>
      <c r="CM2137">
        <v>0</v>
      </c>
      <c r="CP2137">
        <v>0</v>
      </c>
      <c r="CS2137">
        <v>0</v>
      </c>
      <c r="CV2137">
        <v>0</v>
      </c>
      <c r="CY2137">
        <v>1</v>
      </c>
      <c r="CZ2137" t="s">
        <v>1715</v>
      </c>
      <c r="DA2137" t="s">
        <v>1777</v>
      </c>
      <c r="DB2137">
        <v>0</v>
      </c>
      <c r="DE2137">
        <v>0</v>
      </c>
      <c r="DH2137">
        <v>0</v>
      </c>
      <c r="DK2137">
        <v>0</v>
      </c>
      <c r="DN2137">
        <v>0</v>
      </c>
      <c r="DQ2137">
        <v>1</v>
      </c>
      <c r="DR2137" t="s">
        <v>1784</v>
      </c>
      <c r="DS2137" t="s">
        <v>1783</v>
      </c>
      <c r="DT2137">
        <v>1</v>
      </c>
      <c r="DU2137" t="s">
        <v>1833</v>
      </c>
      <c r="DV2137" t="s">
        <v>1713</v>
      </c>
      <c r="DW2137" s="2">
        <v>20997</v>
      </c>
      <c r="DX2137" s="2"/>
      <c r="DY2137" t="s">
        <v>3321</v>
      </c>
      <c r="DZ2137" s="2"/>
      <c r="EB2137" s="2"/>
      <c r="EO2137">
        <v>4</v>
      </c>
      <c r="EV2137" s="22"/>
      <c r="EW2137" s="22"/>
      <c r="EX2137" s="22"/>
      <c r="EY2137" s="22"/>
      <c r="EZ2137" s="22"/>
      <c r="FA2137" s="22"/>
      <c r="FB2137" s="22"/>
      <c r="FC2137" s="22"/>
      <c r="FD2137" s="22"/>
      <c r="FE2137" s="22"/>
      <c r="FF2137" s="22">
        <v>15</v>
      </c>
      <c r="FG2137" s="21"/>
      <c r="FH2137" s="21"/>
      <c r="FI2137" s="21"/>
      <c r="FJ2137" s="21"/>
      <c r="FK2137" s="21"/>
      <c r="FL2137" s="21"/>
      <c r="FM2137" s="21"/>
      <c r="FN2137" s="21"/>
      <c r="FO2137" s="21"/>
      <c r="FP2137" s="21"/>
      <c r="FQ2137" s="22">
        <v>13</v>
      </c>
      <c r="FR2137" s="22">
        <v>91</v>
      </c>
      <c r="FS2137" s="22"/>
      <c r="FT2137" s="22"/>
      <c r="FU2137" s="22"/>
      <c r="FV2137" s="22"/>
      <c r="FW2137" s="22"/>
      <c r="FX2137" s="22"/>
      <c r="FY2137" s="22"/>
      <c r="FZ2137" s="22"/>
      <c r="GA2137" s="22"/>
      <c r="GB2137" s="22">
        <v>197</v>
      </c>
      <c r="GC2137">
        <v>1</v>
      </c>
    </row>
    <row r="2138" spans="1:193" x14ac:dyDescent="0.4">
      <c r="A2138" s="21">
        <v>3136</v>
      </c>
      <c r="C2138" s="12" t="s">
        <v>747</v>
      </c>
      <c r="D2138" t="s">
        <v>746</v>
      </c>
      <c r="E2138" s="12" t="s">
        <v>746</v>
      </c>
      <c r="F2138" t="s">
        <v>747</v>
      </c>
      <c r="G2138" t="s">
        <v>747</v>
      </c>
      <c r="H2138" s="12"/>
      <c r="I2138" s="1" t="s">
        <v>73</v>
      </c>
      <c r="J2138" s="22" t="s">
        <v>4</v>
      </c>
      <c r="K2138" s="2">
        <v>39570</v>
      </c>
      <c r="L2138" s="2">
        <v>39570</v>
      </c>
      <c r="M2138" s="2" t="s">
        <v>4</v>
      </c>
      <c r="N2138" t="s">
        <v>8</v>
      </c>
      <c r="O2138" s="2">
        <v>39588</v>
      </c>
      <c r="P2138" t="s">
        <v>68</v>
      </c>
      <c r="Q2138" s="2"/>
      <c r="R2138" s="2">
        <v>41792</v>
      </c>
      <c r="S2138" s="2">
        <v>41795</v>
      </c>
      <c r="T2138" s="2">
        <v>41239</v>
      </c>
      <c r="U2138" s="21" t="s">
        <v>530</v>
      </c>
      <c r="V2138" s="21" t="s">
        <v>538</v>
      </c>
      <c r="W2138" s="21" t="s">
        <v>621</v>
      </c>
      <c r="X2138" s="2"/>
      <c r="Y2138" s="2"/>
      <c r="Z2138" s="2">
        <v>39590.466666666667</v>
      </c>
      <c r="AA2138">
        <v>2.9</v>
      </c>
      <c r="AB2138" s="21"/>
      <c r="AC2138" s="21"/>
      <c r="AD2138" s="2">
        <v>40407.356249999997</v>
      </c>
      <c r="AE2138">
        <v>109</v>
      </c>
      <c r="AH2138" t="s">
        <v>329</v>
      </c>
      <c r="AI2138" s="2">
        <v>43034</v>
      </c>
      <c r="AJ2138" s="21" t="s">
        <v>197</v>
      </c>
      <c r="AK2138" t="s">
        <v>210</v>
      </c>
      <c r="AL2138" t="s">
        <v>197</v>
      </c>
      <c r="AM2138" s="2">
        <v>39569</v>
      </c>
      <c r="AN2138" t="s">
        <v>341</v>
      </c>
      <c r="AO2138" s="2">
        <v>42989</v>
      </c>
      <c r="AP2138" t="s">
        <v>341</v>
      </c>
      <c r="AS2138" s="2">
        <v>39569.561111111114</v>
      </c>
      <c r="AT2138" t="s">
        <v>341</v>
      </c>
      <c r="AY2138" s="2">
        <v>39569.563888888886</v>
      </c>
      <c r="AZ2138" t="s">
        <v>341</v>
      </c>
      <c r="BA2138" s="21"/>
      <c r="BD2138" s="2"/>
      <c r="BE2138" s="2"/>
      <c r="BF2138" s="2"/>
      <c r="BG2138" t="s">
        <v>1010</v>
      </c>
      <c r="BH2138" t="s">
        <v>1011</v>
      </c>
      <c r="BI2138" t="s">
        <v>1012</v>
      </c>
      <c r="BJ2138" t="s">
        <v>1013</v>
      </c>
      <c r="BK2138">
        <v>94127</v>
      </c>
      <c r="BL2138">
        <v>48</v>
      </c>
      <c r="BM2138">
        <v>19</v>
      </c>
      <c r="BN2138">
        <v>3</v>
      </c>
      <c r="BO2138" t="s">
        <v>1707</v>
      </c>
      <c r="BP2138">
        <v>1</v>
      </c>
      <c r="BQ2138">
        <v>0</v>
      </c>
      <c r="BR2138">
        <v>0</v>
      </c>
      <c r="BU2138">
        <v>0</v>
      </c>
      <c r="BX2138">
        <v>0</v>
      </c>
      <c r="CA2138">
        <v>0</v>
      </c>
      <c r="CD2138">
        <v>0</v>
      </c>
      <c r="CG2138">
        <v>1</v>
      </c>
      <c r="CH2138" t="s">
        <v>1736</v>
      </c>
      <c r="CI2138" t="s">
        <v>1735</v>
      </c>
      <c r="CJ2138">
        <v>0</v>
      </c>
      <c r="CM2138">
        <v>0</v>
      </c>
      <c r="CP2138">
        <v>0</v>
      </c>
      <c r="CS2138">
        <v>0</v>
      </c>
      <c r="CV2138">
        <v>0</v>
      </c>
      <c r="CY2138">
        <v>0</v>
      </c>
      <c r="DB2138">
        <v>0</v>
      </c>
      <c r="DE2138">
        <v>1</v>
      </c>
      <c r="DF2138" t="s">
        <v>1804</v>
      </c>
      <c r="DG2138" t="s">
        <v>1803</v>
      </c>
      <c r="DH2138">
        <v>0</v>
      </c>
      <c r="DK2138">
        <v>0</v>
      </c>
      <c r="DN2138">
        <v>0</v>
      </c>
      <c r="DQ2138">
        <v>0</v>
      </c>
      <c r="DT2138">
        <v>0</v>
      </c>
      <c r="DW2138" s="2">
        <v>19093</v>
      </c>
      <c r="DX2138" s="2"/>
      <c r="DY2138" t="s">
        <v>3305</v>
      </c>
      <c r="DZ2138" s="2">
        <v>40751</v>
      </c>
      <c r="EA2138" t="s">
        <v>197</v>
      </c>
      <c r="EB2138" s="2">
        <v>43738</v>
      </c>
      <c r="EC2138" t="s">
        <v>197</v>
      </c>
      <c r="ED2138">
        <v>2</v>
      </c>
      <c r="EE2138">
        <v>2</v>
      </c>
      <c r="EF2138">
        <v>3</v>
      </c>
      <c r="EG2138">
        <v>2</v>
      </c>
      <c r="EH2138">
        <v>1</v>
      </c>
      <c r="EI2138">
        <v>3</v>
      </c>
      <c r="EJ2138">
        <v>2</v>
      </c>
      <c r="EK2138">
        <v>5</v>
      </c>
      <c r="EL2138">
        <v>2</v>
      </c>
      <c r="EV2138" s="22">
        <v>26</v>
      </c>
      <c r="EW2138" s="22">
        <v>27</v>
      </c>
      <c r="EX2138" s="22">
        <v>24</v>
      </c>
      <c r="EY2138" s="22">
        <v>21</v>
      </c>
      <c r="EZ2138" s="22">
        <v>22</v>
      </c>
      <c r="FA2138" s="22">
        <v>21</v>
      </c>
      <c r="FB2138" s="22">
        <v>26</v>
      </c>
      <c r="FC2138" s="22">
        <v>23</v>
      </c>
      <c r="FD2138" s="22">
        <v>25</v>
      </c>
      <c r="FE2138" s="22">
        <v>27</v>
      </c>
      <c r="FF2138" s="22">
        <v>25</v>
      </c>
      <c r="FG2138" s="22">
        <v>26</v>
      </c>
      <c r="FH2138" s="22">
        <v>20</v>
      </c>
      <c r="FI2138" s="22">
        <v>22</v>
      </c>
      <c r="FJ2138" s="22">
        <v>20</v>
      </c>
      <c r="FK2138" s="21"/>
      <c r="FL2138" s="22">
        <v>23</v>
      </c>
      <c r="FM2138" s="22">
        <v>24</v>
      </c>
      <c r="FN2138" s="22">
        <v>19</v>
      </c>
      <c r="FO2138" s="22">
        <v>18</v>
      </c>
      <c r="FP2138" s="22">
        <v>17</v>
      </c>
      <c r="FQ2138" s="22">
        <v>21</v>
      </c>
      <c r="FR2138" s="22">
        <v>220</v>
      </c>
      <c r="FS2138" s="22">
        <v>176</v>
      </c>
      <c r="FT2138" s="22">
        <v>133</v>
      </c>
      <c r="FU2138" s="22">
        <v>147</v>
      </c>
      <c r="FV2138" s="22">
        <v>151</v>
      </c>
      <c r="FW2138" s="22">
        <v>132</v>
      </c>
      <c r="FX2138" s="22">
        <v>150</v>
      </c>
      <c r="FY2138" s="22">
        <v>157</v>
      </c>
      <c r="FZ2138" s="22"/>
      <c r="GA2138" s="22">
        <v>167</v>
      </c>
      <c r="GB2138" s="22"/>
    </row>
    <row r="2139" spans="1:193" x14ac:dyDescent="0.4">
      <c r="A2139" s="21">
        <v>3137</v>
      </c>
      <c r="C2139" s="21" t="s">
        <v>746</v>
      </c>
      <c r="D2139" t="s">
        <v>747</v>
      </c>
      <c r="E2139" s="21" t="s">
        <v>746</v>
      </c>
      <c r="F2139" t="s">
        <v>746</v>
      </c>
      <c r="H2139" s="21" t="s">
        <v>973</v>
      </c>
      <c r="I2139" s="1" t="s">
        <v>5</v>
      </c>
      <c r="J2139" s="21" t="s">
        <v>93</v>
      </c>
      <c r="K2139" s="21" t="s">
        <v>6</v>
      </c>
      <c r="L2139" s="2">
        <v>41026</v>
      </c>
      <c r="M2139" s="2" t="s">
        <v>4</v>
      </c>
      <c r="N2139" t="s">
        <v>8</v>
      </c>
      <c r="O2139" s="2">
        <v>40688</v>
      </c>
      <c r="P2139">
        <v>1414597</v>
      </c>
      <c r="Q2139" s="2">
        <v>40697</v>
      </c>
      <c r="R2139" s="2">
        <v>42492</v>
      </c>
      <c r="S2139" s="2">
        <v>42495</v>
      </c>
      <c r="T2139" s="2">
        <v>40697</v>
      </c>
      <c r="U2139" s="2"/>
      <c r="V2139" s="2"/>
      <c r="W2139" s="2"/>
      <c r="X2139" s="2">
        <v>40688</v>
      </c>
      <c r="Y2139" s="2" t="s">
        <v>30</v>
      </c>
      <c r="Z2139" s="2">
        <v>41220.427083333336</v>
      </c>
      <c r="AA2139">
        <v>4.8</v>
      </c>
      <c r="AB2139" s="2">
        <v>40688</v>
      </c>
      <c r="AC2139" s="2">
        <v>41213</v>
      </c>
      <c r="AD2139" s="2">
        <v>42067.70416666667</v>
      </c>
      <c r="AE2139">
        <v>142</v>
      </c>
      <c r="AH2139" t="s">
        <v>329</v>
      </c>
      <c r="AI2139" s="2">
        <v>43108</v>
      </c>
      <c r="AJ2139" t="s">
        <v>202</v>
      </c>
      <c r="AK2139" t="s">
        <v>211</v>
      </c>
      <c r="AL2139" t="s">
        <v>202</v>
      </c>
      <c r="AM2139" s="2">
        <v>41026</v>
      </c>
      <c r="AN2139" t="s">
        <v>4</v>
      </c>
      <c r="AO2139" s="2">
        <v>41026</v>
      </c>
      <c r="AP2139" t="s">
        <v>344</v>
      </c>
      <c r="AS2139" s="2">
        <v>41026.490277777775</v>
      </c>
      <c r="AT2139" t="s">
        <v>341</v>
      </c>
      <c r="AY2139" s="2">
        <v>41026.575694444444</v>
      </c>
      <c r="AZ2139" t="s">
        <v>4</v>
      </c>
      <c r="BA2139" s="2">
        <v>41234</v>
      </c>
      <c r="BD2139" s="2"/>
      <c r="BE2139" s="2"/>
      <c r="BF2139" s="2"/>
      <c r="BG2139" t="s">
        <v>1010</v>
      </c>
      <c r="BH2139" t="s">
        <v>1011</v>
      </c>
      <c r="BI2139" t="s">
        <v>1012</v>
      </c>
      <c r="BJ2139" t="s">
        <v>1013</v>
      </c>
      <c r="BK2139" t="s">
        <v>1152</v>
      </c>
      <c r="BL2139">
        <v>80</v>
      </c>
      <c r="BM2139">
        <v>19</v>
      </c>
      <c r="BN2139">
        <v>8</v>
      </c>
      <c r="BO2139" t="s">
        <v>1707</v>
      </c>
      <c r="BP2139">
        <v>1</v>
      </c>
      <c r="BQ2139">
        <v>0</v>
      </c>
      <c r="BR2139">
        <v>1</v>
      </c>
      <c r="BS2139" t="s">
        <v>1811</v>
      </c>
      <c r="BT2139" t="s">
        <v>1743</v>
      </c>
      <c r="BU2139">
        <v>0</v>
      </c>
      <c r="BX2139">
        <v>0</v>
      </c>
      <c r="CA2139">
        <v>0</v>
      </c>
      <c r="CD2139">
        <v>0</v>
      </c>
      <c r="CG2139">
        <v>0</v>
      </c>
      <c r="CJ2139">
        <v>0</v>
      </c>
      <c r="CM2139">
        <v>0</v>
      </c>
      <c r="CP2139">
        <v>0</v>
      </c>
      <c r="CS2139">
        <v>1</v>
      </c>
      <c r="CT2139" t="s">
        <v>1786</v>
      </c>
      <c r="CU2139" t="s">
        <v>1785</v>
      </c>
      <c r="CV2139">
        <v>0</v>
      </c>
      <c r="CY2139">
        <v>0</v>
      </c>
      <c r="DB2139">
        <v>0</v>
      </c>
      <c r="DE2139">
        <v>0</v>
      </c>
      <c r="DH2139">
        <v>0</v>
      </c>
      <c r="DK2139">
        <v>0</v>
      </c>
      <c r="DN2139">
        <v>0</v>
      </c>
      <c r="DQ2139">
        <v>0</v>
      </c>
      <c r="DT2139">
        <v>0</v>
      </c>
      <c r="DW2139" s="2">
        <v>20255</v>
      </c>
      <c r="DX2139" s="2"/>
      <c r="DZ2139" s="2">
        <v>41030</v>
      </c>
      <c r="EA2139" t="s">
        <v>202</v>
      </c>
      <c r="EB2139" s="2">
        <v>43725</v>
      </c>
      <c r="EC2139" t="s">
        <v>202</v>
      </c>
      <c r="EE2139">
        <v>3</v>
      </c>
      <c r="EF2139">
        <v>9</v>
      </c>
      <c r="EG2139">
        <v>4</v>
      </c>
      <c r="EH2139">
        <v>6</v>
      </c>
      <c r="EI2139">
        <v>6</v>
      </c>
      <c r="EJ2139">
        <v>4</v>
      </c>
      <c r="EK2139">
        <v>4</v>
      </c>
      <c r="EL2139">
        <v>3</v>
      </c>
      <c r="EM2139">
        <v>2</v>
      </c>
      <c r="EN2139">
        <v>2</v>
      </c>
      <c r="EV2139" s="22"/>
      <c r="EW2139" s="22">
        <v>37</v>
      </c>
      <c r="EX2139" s="22">
        <v>38</v>
      </c>
      <c r="EY2139" s="22">
        <v>40</v>
      </c>
      <c r="EZ2139" s="22">
        <v>61</v>
      </c>
      <c r="FA2139" s="22">
        <v>25</v>
      </c>
      <c r="FB2139" s="22">
        <v>28</v>
      </c>
      <c r="FC2139" s="22">
        <v>29</v>
      </c>
      <c r="FD2139" s="22">
        <v>27</v>
      </c>
      <c r="FE2139" s="22">
        <v>26</v>
      </c>
      <c r="FF2139" s="22">
        <v>24</v>
      </c>
      <c r="FG2139" s="21"/>
      <c r="FH2139" s="22">
        <v>38</v>
      </c>
      <c r="FI2139" s="22">
        <v>45</v>
      </c>
      <c r="FJ2139" s="22">
        <v>42</v>
      </c>
      <c r="FK2139" s="22">
        <v>62</v>
      </c>
      <c r="FL2139" s="22">
        <v>21</v>
      </c>
      <c r="FM2139" s="22">
        <v>24</v>
      </c>
      <c r="FN2139" s="22">
        <v>24</v>
      </c>
      <c r="FO2139" s="22">
        <v>21</v>
      </c>
      <c r="FP2139" s="22">
        <v>29</v>
      </c>
      <c r="FQ2139" s="22">
        <v>26</v>
      </c>
      <c r="FR2139" s="22"/>
      <c r="FS2139" s="22">
        <v>205</v>
      </c>
      <c r="FT2139" s="22">
        <v>217</v>
      </c>
      <c r="FU2139" s="22">
        <v>208</v>
      </c>
      <c r="FV2139" s="22">
        <v>261</v>
      </c>
      <c r="FW2139" s="22">
        <v>202</v>
      </c>
      <c r="FX2139" s="22">
        <v>189</v>
      </c>
      <c r="FY2139" s="22">
        <v>218</v>
      </c>
      <c r="FZ2139" s="22">
        <v>247</v>
      </c>
      <c r="GA2139" s="22">
        <v>199</v>
      </c>
      <c r="GB2139" s="22">
        <v>200</v>
      </c>
      <c r="GC2139">
        <v>1</v>
      </c>
      <c r="GD2139">
        <v>1</v>
      </c>
    </row>
    <row r="2140" spans="1:193" x14ac:dyDescent="0.4">
      <c r="A2140" s="21">
        <v>3138</v>
      </c>
      <c r="C2140" t="s">
        <v>746</v>
      </c>
      <c r="D2140" t="s">
        <v>747</v>
      </c>
      <c r="E2140" t="s">
        <v>746</v>
      </c>
      <c r="I2140" s="1" t="s">
        <v>10</v>
      </c>
      <c r="J2140" s="21" t="s">
        <v>11</v>
      </c>
      <c r="K2140" s="21" t="s">
        <v>6</v>
      </c>
      <c r="L2140" s="2">
        <v>39476</v>
      </c>
      <c r="M2140" s="2" t="s">
        <v>4</v>
      </c>
      <c r="N2140" t="s">
        <v>8</v>
      </c>
      <c r="O2140" s="2">
        <v>42839</v>
      </c>
      <c r="P2140">
        <v>253612</v>
      </c>
      <c r="Q2140" s="2">
        <v>43054</v>
      </c>
      <c r="R2140" s="2"/>
      <c r="S2140" s="2"/>
      <c r="T2140" s="2"/>
      <c r="U2140" s="2"/>
      <c r="V2140" s="2"/>
      <c r="W2140" s="2"/>
      <c r="X2140" s="2"/>
      <c r="Y2140" s="2"/>
      <c r="AB2140" s="21"/>
      <c r="AC2140" s="21"/>
      <c r="AD2140" s="2">
        <v>42839.911111111112</v>
      </c>
      <c r="AE2140">
        <v>81</v>
      </c>
      <c r="AH2140" t="s">
        <v>328</v>
      </c>
      <c r="AI2140" s="2"/>
      <c r="AJ2140" s="2"/>
      <c r="AM2140" s="2">
        <v>42810</v>
      </c>
      <c r="AN2140">
        <v>15</v>
      </c>
      <c r="AO2140" s="2">
        <v>42810</v>
      </c>
      <c r="AP2140" t="s">
        <v>341</v>
      </c>
      <c r="AS2140" s="2">
        <v>42810.492361111108</v>
      </c>
      <c r="AT2140" t="s">
        <v>341</v>
      </c>
      <c r="AY2140" s="2">
        <v>42810.493055555555</v>
      </c>
      <c r="AZ2140" t="s">
        <v>341</v>
      </c>
      <c r="BA2140" s="2">
        <v>42876</v>
      </c>
      <c r="BD2140" s="2"/>
      <c r="BE2140" s="2"/>
      <c r="BF2140" s="2"/>
      <c r="BG2140" t="s">
        <v>1015</v>
      </c>
      <c r="BH2140" t="s">
        <v>1011</v>
      </c>
      <c r="BI2140" t="s">
        <v>1014</v>
      </c>
      <c r="BJ2140" t="s">
        <v>1013</v>
      </c>
      <c r="BK2140">
        <v>93619</v>
      </c>
      <c r="BL2140">
        <v>33</v>
      </c>
      <c r="BM2140">
        <v>9</v>
      </c>
      <c r="BN2140">
        <v>0</v>
      </c>
      <c r="BO2140" t="s">
        <v>1707</v>
      </c>
      <c r="BP2140">
        <v>0</v>
      </c>
      <c r="BQ2140">
        <v>4</v>
      </c>
      <c r="BR2140">
        <v>0</v>
      </c>
      <c r="BU2140">
        <v>0</v>
      </c>
      <c r="BX2140">
        <v>0</v>
      </c>
      <c r="CA2140">
        <v>0</v>
      </c>
      <c r="CD2140">
        <v>0</v>
      </c>
      <c r="CG2140">
        <v>0</v>
      </c>
      <c r="CJ2140">
        <v>0</v>
      </c>
      <c r="CM2140">
        <v>0</v>
      </c>
      <c r="CP2140">
        <v>0</v>
      </c>
      <c r="CS2140">
        <v>0</v>
      </c>
      <c r="CV2140">
        <v>0</v>
      </c>
      <c r="CY2140">
        <v>1</v>
      </c>
      <c r="CZ2140" t="s">
        <v>1715</v>
      </c>
      <c r="DA2140" t="s">
        <v>1716</v>
      </c>
      <c r="DB2140">
        <v>0</v>
      </c>
      <c r="DE2140">
        <v>0</v>
      </c>
      <c r="DH2140">
        <v>0</v>
      </c>
      <c r="DK2140">
        <v>0</v>
      </c>
      <c r="DN2140">
        <v>0</v>
      </c>
      <c r="DQ2140">
        <v>1</v>
      </c>
      <c r="DR2140" t="s">
        <v>1709</v>
      </c>
      <c r="DS2140" t="s">
        <v>1708</v>
      </c>
      <c r="DT2140">
        <v>1</v>
      </c>
      <c r="DU2140" t="s">
        <v>1758</v>
      </c>
      <c r="DV2140" t="s">
        <v>6</v>
      </c>
      <c r="DW2140" s="2">
        <v>17209</v>
      </c>
      <c r="DX2140" s="2"/>
      <c r="DY2140" t="s">
        <v>3310</v>
      </c>
      <c r="DZ2140" s="2"/>
      <c r="EB2140" s="2"/>
      <c r="EV2140" s="22"/>
      <c r="EW2140" s="22"/>
      <c r="EX2140" s="22"/>
      <c r="EY2140" s="22"/>
      <c r="EZ2140" s="22"/>
      <c r="FA2140" s="22"/>
      <c r="FB2140" s="22"/>
      <c r="FC2140" s="22"/>
      <c r="FD2140" s="22">
        <v>34</v>
      </c>
      <c r="FE2140" s="22"/>
      <c r="FF2140" s="22"/>
      <c r="FG2140" s="21"/>
      <c r="FH2140" s="21"/>
      <c r="FI2140" s="21"/>
      <c r="FJ2140" s="21"/>
      <c r="FK2140" s="21"/>
      <c r="FL2140" s="21"/>
      <c r="FM2140" s="21"/>
      <c r="FN2140" s="21"/>
      <c r="FO2140" s="22">
        <v>26</v>
      </c>
      <c r="FP2140" s="21"/>
      <c r="FQ2140" s="21"/>
      <c r="FR2140" s="22"/>
      <c r="FS2140" s="22"/>
      <c r="FT2140" s="22"/>
      <c r="FU2140" s="22"/>
      <c r="FV2140" s="22"/>
      <c r="FW2140" s="22"/>
      <c r="FX2140" s="22"/>
      <c r="FY2140" s="22"/>
      <c r="FZ2140" s="22">
        <v>155</v>
      </c>
      <c r="GA2140" s="22"/>
      <c r="GB2140" s="22"/>
      <c r="GI2140">
        <v>7</v>
      </c>
    </row>
    <row r="2141" spans="1:193" x14ac:dyDescent="0.4">
      <c r="A2141" s="21">
        <v>3139</v>
      </c>
      <c r="C2141" t="s">
        <v>746</v>
      </c>
      <c r="D2141" t="s">
        <v>747</v>
      </c>
      <c r="E2141" t="s">
        <v>746</v>
      </c>
      <c r="F2141" t="s">
        <v>746</v>
      </c>
      <c r="H2141" t="s">
        <v>969</v>
      </c>
      <c r="I2141" s="1" t="s">
        <v>10</v>
      </c>
      <c r="J2141" s="21" t="s">
        <v>29</v>
      </c>
      <c r="K2141" s="21" t="s">
        <v>6</v>
      </c>
      <c r="L2141" s="2"/>
      <c r="M2141" s="2"/>
      <c r="N2141" t="s">
        <v>0</v>
      </c>
      <c r="O2141" s="21"/>
      <c r="Q2141" s="2"/>
      <c r="R2141" s="2"/>
      <c r="S2141" s="2"/>
      <c r="T2141" s="2"/>
      <c r="U2141" s="2"/>
      <c r="V2141" s="2"/>
      <c r="W2141" s="2"/>
      <c r="X2141" s="2"/>
      <c r="Y2141" s="2"/>
      <c r="AH2141" t="s">
        <v>328</v>
      </c>
      <c r="AI2141" s="2"/>
      <c r="AJ2141" s="2"/>
      <c r="AM2141" s="21"/>
      <c r="AO2141" s="21"/>
      <c r="AU2141" t="s">
        <v>490</v>
      </c>
      <c r="AV2141" t="s">
        <v>374</v>
      </c>
      <c r="BA2141" s="21"/>
      <c r="BD2141" s="2"/>
      <c r="BE2141" s="2"/>
      <c r="BF2141" s="2"/>
      <c r="BG2141" t="s">
        <v>1010</v>
      </c>
      <c r="BH2141" t="s">
        <v>1011</v>
      </c>
      <c r="BI2141" t="s">
        <v>1012</v>
      </c>
      <c r="BJ2141" t="s">
        <v>1013</v>
      </c>
      <c r="BK2141">
        <v>95823</v>
      </c>
      <c r="BL2141">
        <v>10</v>
      </c>
      <c r="BM2141">
        <v>4</v>
      </c>
      <c r="BN2141">
        <v>1</v>
      </c>
      <c r="BO2141" t="s">
        <v>1707</v>
      </c>
      <c r="BP2141">
        <v>0</v>
      </c>
      <c r="BQ2141">
        <v>0</v>
      </c>
      <c r="BR2141">
        <v>1</v>
      </c>
      <c r="BS2141" t="s">
        <v>1806</v>
      </c>
      <c r="BT2141" t="s">
        <v>1743</v>
      </c>
      <c r="BU2141">
        <v>0</v>
      </c>
      <c r="BX2141">
        <v>0</v>
      </c>
      <c r="CA2141">
        <v>0</v>
      </c>
      <c r="CD2141">
        <v>0</v>
      </c>
      <c r="CG2141">
        <v>0</v>
      </c>
      <c r="CJ2141">
        <v>0</v>
      </c>
      <c r="CM2141">
        <v>0</v>
      </c>
      <c r="CP2141">
        <v>0</v>
      </c>
      <c r="CS2141">
        <v>0</v>
      </c>
      <c r="CV2141">
        <v>0</v>
      </c>
      <c r="CY2141">
        <v>0</v>
      </c>
      <c r="DB2141">
        <v>0</v>
      </c>
      <c r="DE2141">
        <v>0</v>
      </c>
      <c r="DH2141">
        <v>0</v>
      </c>
      <c r="DK2141">
        <v>0</v>
      </c>
      <c r="DN2141">
        <v>0</v>
      </c>
      <c r="DQ2141">
        <v>0</v>
      </c>
      <c r="DT2141">
        <v>1</v>
      </c>
      <c r="DU2141" t="s">
        <v>1824</v>
      </c>
      <c r="DV2141" t="s">
        <v>6</v>
      </c>
      <c r="DW2141" s="2">
        <v>16881</v>
      </c>
      <c r="DX2141" s="2"/>
      <c r="DY2141" t="s">
        <v>3305</v>
      </c>
      <c r="DZ2141" s="2"/>
      <c r="EB2141" s="2"/>
      <c r="EV2141" s="22"/>
      <c r="EW2141" s="22"/>
      <c r="EX2141" s="22"/>
      <c r="EY2141" s="22"/>
      <c r="EZ2141" s="22"/>
      <c r="FA2141" s="22"/>
      <c r="FB2141" s="22"/>
      <c r="FC2141" s="22"/>
      <c r="FD2141" s="22"/>
      <c r="FE2141" s="22"/>
      <c r="FF2141" s="22"/>
      <c r="FG2141" s="21"/>
      <c r="FH2141" s="21"/>
      <c r="FI2141" s="21"/>
      <c r="FJ2141" s="21"/>
      <c r="FK2141" s="21"/>
      <c r="FL2141" s="21"/>
      <c r="FM2141" s="21"/>
      <c r="FN2141" s="21"/>
      <c r="FO2141" s="21"/>
      <c r="FP2141" s="21"/>
      <c r="FQ2141" s="21"/>
      <c r="FR2141" s="22"/>
      <c r="FS2141" s="22"/>
      <c r="FT2141" s="22"/>
      <c r="FU2141" s="22"/>
      <c r="FV2141" s="22"/>
      <c r="FW2141" s="22"/>
      <c r="FX2141" s="22"/>
      <c r="FY2141" s="22"/>
      <c r="FZ2141" s="22"/>
      <c r="GA2141" s="22"/>
      <c r="GB2141" s="22"/>
    </row>
    <row r="2142" spans="1:193" x14ac:dyDescent="0.4">
      <c r="A2142" s="21">
        <v>3140</v>
      </c>
      <c r="C2142" t="s">
        <v>746</v>
      </c>
      <c r="D2142" t="s">
        <v>747</v>
      </c>
      <c r="E2142" t="s">
        <v>746</v>
      </c>
      <c r="F2142" t="s">
        <v>746</v>
      </c>
      <c r="H2142" t="s">
        <v>969</v>
      </c>
      <c r="I2142" s="1" t="s">
        <v>10</v>
      </c>
      <c r="J2142" s="21" t="s">
        <v>48</v>
      </c>
      <c r="K2142" s="21" t="s">
        <v>14</v>
      </c>
      <c r="L2142" s="2"/>
      <c r="M2142" s="2"/>
      <c r="N2142" t="s">
        <v>8</v>
      </c>
      <c r="O2142" s="2">
        <v>42201</v>
      </c>
      <c r="P2142">
        <v>3647921</v>
      </c>
      <c r="Q2142" s="2">
        <v>42206</v>
      </c>
      <c r="R2142" s="2">
        <v>42993</v>
      </c>
      <c r="S2142" s="2">
        <v>43405</v>
      </c>
      <c r="T2142" s="2"/>
      <c r="U2142" s="2"/>
      <c r="V2142" s="2"/>
      <c r="W2142" s="2"/>
      <c r="X2142" s="2">
        <v>42201</v>
      </c>
      <c r="Y2142" s="2" t="s">
        <v>63</v>
      </c>
      <c r="Z2142" s="2">
        <v>42293.48541666667</v>
      </c>
      <c r="AA2142">
        <v>1.6</v>
      </c>
      <c r="AB2142" s="2">
        <v>42201</v>
      </c>
      <c r="AC2142" s="2">
        <v>43580</v>
      </c>
      <c r="AD2142" s="2">
        <v>42607.821527777778</v>
      </c>
      <c r="AE2142">
        <v>141</v>
      </c>
      <c r="AH2142" t="s">
        <v>328</v>
      </c>
      <c r="AI2142" s="2"/>
      <c r="AJ2142" s="2"/>
      <c r="AO2142" s="2">
        <v>42202</v>
      </c>
      <c r="AP2142" t="s">
        <v>341</v>
      </c>
      <c r="AQ2142" s="2">
        <v>42202.495138888888</v>
      </c>
      <c r="AR2142" t="s">
        <v>4</v>
      </c>
      <c r="AS2142" s="2">
        <v>42202.495138888888</v>
      </c>
      <c r="AT2142" t="s">
        <v>341</v>
      </c>
      <c r="AU2142" t="s">
        <v>371</v>
      </c>
      <c r="AV2142" t="s">
        <v>374</v>
      </c>
      <c r="AY2142" s="2">
        <v>42202.57916666667</v>
      </c>
      <c r="AZ2142" t="s">
        <v>4</v>
      </c>
      <c r="BA2142" s="2">
        <v>42202</v>
      </c>
      <c r="BD2142" s="2"/>
      <c r="BE2142" s="2"/>
      <c r="BF2142" s="2"/>
      <c r="BG2142" t="s">
        <v>1022</v>
      </c>
      <c r="BH2142" t="s">
        <v>1023</v>
      </c>
      <c r="BI2142" t="s">
        <v>1012</v>
      </c>
      <c r="BJ2142" t="s">
        <v>1013</v>
      </c>
      <c r="BK2142">
        <v>95648</v>
      </c>
      <c r="BL2142">
        <v>11</v>
      </c>
      <c r="BM2142">
        <v>7</v>
      </c>
      <c r="BN2142">
        <v>0</v>
      </c>
      <c r="BO2142" t="s">
        <v>1707</v>
      </c>
      <c r="BP2142">
        <v>0</v>
      </c>
      <c r="BQ2142">
        <v>0</v>
      </c>
      <c r="BR2142">
        <v>0</v>
      </c>
      <c r="BU2142">
        <v>0</v>
      </c>
      <c r="BX2142">
        <v>0</v>
      </c>
      <c r="CA2142">
        <v>0</v>
      </c>
      <c r="CD2142">
        <v>0</v>
      </c>
      <c r="CG2142">
        <v>0</v>
      </c>
      <c r="CJ2142">
        <v>0</v>
      </c>
      <c r="CM2142">
        <v>0</v>
      </c>
      <c r="CP2142">
        <v>0</v>
      </c>
      <c r="CS2142">
        <v>0</v>
      </c>
      <c r="CV2142">
        <v>0</v>
      </c>
      <c r="CY2142">
        <v>0</v>
      </c>
      <c r="DB2142">
        <v>0</v>
      </c>
      <c r="DE2142">
        <v>0</v>
      </c>
      <c r="DH2142">
        <v>0</v>
      </c>
      <c r="DK2142">
        <v>0</v>
      </c>
      <c r="DN2142">
        <v>0</v>
      </c>
      <c r="DQ2142">
        <v>0</v>
      </c>
      <c r="DT2142">
        <v>1</v>
      </c>
      <c r="DU2142" t="s">
        <v>2011</v>
      </c>
      <c r="DV2142" t="s">
        <v>1781</v>
      </c>
      <c r="DW2142" s="2">
        <v>18015</v>
      </c>
      <c r="DX2142" s="2"/>
      <c r="DY2142" t="s">
        <v>3305</v>
      </c>
      <c r="DZ2142" s="2"/>
      <c r="EB2142" s="2"/>
      <c r="EQ2142">
        <v>3</v>
      </c>
      <c r="ER2142">
        <v>3</v>
      </c>
      <c r="ES2142">
        <v>2</v>
      </c>
      <c r="ET2142">
        <v>2</v>
      </c>
      <c r="EU2142">
        <v>1</v>
      </c>
      <c r="EV2142" s="22"/>
      <c r="EW2142" s="22"/>
      <c r="EX2142" s="22"/>
      <c r="EY2142" s="22"/>
      <c r="EZ2142" s="22"/>
      <c r="FA2142" s="22"/>
      <c r="FB2142" s="22">
        <v>25</v>
      </c>
      <c r="FC2142" s="22">
        <v>27</v>
      </c>
      <c r="FD2142" s="22">
        <v>26</v>
      </c>
      <c r="FE2142" s="22">
        <v>23</v>
      </c>
      <c r="FF2142" s="22">
        <v>18</v>
      </c>
      <c r="FG2142" s="21"/>
      <c r="FH2142" s="21"/>
      <c r="FI2142" s="21"/>
      <c r="FJ2142" s="21"/>
      <c r="FK2142" s="21"/>
      <c r="FL2142" s="21"/>
      <c r="FM2142" s="22">
        <v>19</v>
      </c>
      <c r="FN2142" s="22">
        <v>15</v>
      </c>
      <c r="FO2142" s="22">
        <v>25</v>
      </c>
      <c r="FP2142" s="22">
        <v>19</v>
      </c>
      <c r="FQ2142" s="22">
        <v>15</v>
      </c>
      <c r="FR2142" s="22"/>
      <c r="FS2142" s="22"/>
      <c r="FT2142" s="22"/>
      <c r="FU2142" s="22"/>
      <c r="FV2142" s="22"/>
      <c r="FW2142" s="22"/>
      <c r="FX2142" s="22">
        <v>181</v>
      </c>
      <c r="FY2142" s="22">
        <v>141</v>
      </c>
      <c r="FZ2142" s="22">
        <v>162</v>
      </c>
      <c r="GA2142" s="22">
        <v>196</v>
      </c>
      <c r="GB2142" s="22">
        <v>188</v>
      </c>
      <c r="GG2142">
        <v>1</v>
      </c>
    </row>
    <row r="2143" spans="1:193" x14ac:dyDescent="0.4">
      <c r="A2143" s="21">
        <v>3141</v>
      </c>
      <c r="C2143" s="12" t="s">
        <v>746</v>
      </c>
      <c r="D2143" t="s">
        <v>747</v>
      </c>
      <c r="E2143" t="s">
        <v>746</v>
      </c>
      <c r="F2143" t="s">
        <v>746</v>
      </c>
      <c r="H2143" t="s">
        <v>969</v>
      </c>
      <c r="I2143" s="1" t="s">
        <v>10</v>
      </c>
      <c r="J2143" s="21" t="s">
        <v>12</v>
      </c>
      <c r="K2143" s="21" t="s">
        <v>2</v>
      </c>
      <c r="L2143" s="2"/>
      <c r="M2143" s="2"/>
      <c r="N2143" t="s">
        <v>8</v>
      </c>
      <c r="O2143" s="2">
        <v>39438</v>
      </c>
      <c r="P2143">
        <v>12693</v>
      </c>
      <c r="Q2143" s="2">
        <v>42164</v>
      </c>
      <c r="R2143" s="2"/>
      <c r="S2143" s="2"/>
      <c r="T2143" s="2"/>
      <c r="U2143" s="2"/>
      <c r="V2143" s="2"/>
      <c r="W2143" s="2"/>
      <c r="X2143" s="2">
        <v>39438</v>
      </c>
      <c r="Y2143" s="2" t="s">
        <v>68</v>
      </c>
      <c r="Z2143" s="2">
        <v>39457.567361111112</v>
      </c>
      <c r="AA2143">
        <v>3.3</v>
      </c>
      <c r="AB2143" s="2">
        <v>42157</v>
      </c>
      <c r="AC2143" s="2">
        <v>42233</v>
      </c>
      <c r="AD2143" s="2">
        <v>39515.573611111111</v>
      </c>
      <c r="AE2143">
        <v>51</v>
      </c>
      <c r="AH2143" t="s">
        <v>328</v>
      </c>
      <c r="AI2143" s="2"/>
      <c r="AJ2143" s="2"/>
      <c r="AM2143" s="2">
        <v>39442</v>
      </c>
      <c r="AN2143" t="s">
        <v>341</v>
      </c>
      <c r="AO2143" s="2">
        <v>39442</v>
      </c>
      <c r="AP2143" t="s">
        <v>341</v>
      </c>
      <c r="AS2143" s="2">
        <v>39442.604166666664</v>
      </c>
      <c r="AT2143" t="s">
        <v>341</v>
      </c>
      <c r="AU2143" t="s">
        <v>369</v>
      </c>
      <c r="AV2143" t="s">
        <v>370</v>
      </c>
      <c r="AY2143" s="2">
        <v>39442.626388888886</v>
      </c>
      <c r="AZ2143" t="s">
        <v>341</v>
      </c>
      <c r="BA2143" s="21"/>
      <c r="BD2143" s="2"/>
      <c r="BE2143" s="2"/>
      <c r="BF2143" s="2"/>
      <c r="BG2143" t="s">
        <v>1010</v>
      </c>
      <c r="BH2143" t="s">
        <v>1011</v>
      </c>
      <c r="BI2143" t="s">
        <v>1012</v>
      </c>
      <c r="BJ2143" t="s">
        <v>1013</v>
      </c>
      <c r="BK2143">
        <v>94509</v>
      </c>
      <c r="BL2143">
        <v>5</v>
      </c>
      <c r="BM2143">
        <v>10</v>
      </c>
      <c r="BN2143">
        <v>2</v>
      </c>
      <c r="BO2143" t="s">
        <v>1707</v>
      </c>
      <c r="BP2143">
        <v>0</v>
      </c>
      <c r="BQ2143">
        <v>0</v>
      </c>
      <c r="BR2143">
        <v>0</v>
      </c>
      <c r="BU2143">
        <v>0</v>
      </c>
      <c r="BX2143">
        <v>0</v>
      </c>
      <c r="CA2143">
        <v>0</v>
      </c>
      <c r="CD2143">
        <v>0</v>
      </c>
      <c r="CG2143">
        <v>0</v>
      </c>
      <c r="CJ2143">
        <v>0</v>
      </c>
      <c r="CM2143">
        <v>0</v>
      </c>
      <c r="CP2143">
        <v>0</v>
      </c>
      <c r="CS2143">
        <v>0</v>
      </c>
      <c r="CV2143">
        <v>0</v>
      </c>
      <c r="CY2143">
        <v>1</v>
      </c>
      <c r="CZ2143" t="s">
        <v>1715</v>
      </c>
      <c r="DA2143" t="s">
        <v>1716</v>
      </c>
      <c r="DB2143">
        <v>0</v>
      </c>
      <c r="DE2143">
        <v>0</v>
      </c>
      <c r="DH2143">
        <v>0</v>
      </c>
      <c r="DK2143">
        <v>0</v>
      </c>
      <c r="DN2143">
        <v>0</v>
      </c>
      <c r="DQ2143">
        <v>0</v>
      </c>
      <c r="DT2143">
        <v>1</v>
      </c>
      <c r="DU2143" t="s">
        <v>1714</v>
      </c>
      <c r="DV2143" t="s">
        <v>1713</v>
      </c>
      <c r="DW2143" s="2">
        <v>21699</v>
      </c>
      <c r="DX2143" s="2"/>
      <c r="DY2143" t="s">
        <v>3305</v>
      </c>
      <c r="DZ2143" s="2"/>
      <c r="EB2143" s="2"/>
      <c r="EQ2143">
        <v>2</v>
      </c>
      <c r="EV2143" s="22"/>
      <c r="EW2143" s="22"/>
      <c r="EX2143" s="22"/>
      <c r="EY2143" s="22"/>
      <c r="EZ2143" s="22"/>
      <c r="FA2143" s="22"/>
      <c r="FB2143" s="22"/>
      <c r="FC2143" s="22"/>
      <c r="FD2143" s="22">
        <v>13</v>
      </c>
      <c r="FE2143" s="22">
        <v>15</v>
      </c>
      <c r="FF2143" s="22"/>
      <c r="FG2143" s="21"/>
      <c r="FH2143" s="21"/>
      <c r="FI2143" s="21"/>
      <c r="FJ2143" s="21"/>
      <c r="FK2143" s="21"/>
      <c r="FL2143" s="21"/>
      <c r="FM2143" s="21"/>
      <c r="FN2143" s="21"/>
      <c r="FO2143" s="22">
        <v>15</v>
      </c>
      <c r="FP2143" s="22">
        <v>17</v>
      </c>
      <c r="FQ2143" s="21"/>
      <c r="FR2143" s="22">
        <v>177</v>
      </c>
      <c r="FS2143" s="22">
        <v>171</v>
      </c>
      <c r="FT2143" s="22"/>
      <c r="FU2143" s="22">
        <v>240</v>
      </c>
      <c r="FV2143" s="22">
        <v>246</v>
      </c>
      <c r="FW2143" s="22"/>
      <c r="FX2143" s="22">
        <v>251</v>
      </c>
      <c r="FY2143" s="22"/>
      <c r="FZ2143" s="22">
        <v>354</v>
      </c>
      <c r="GA2143" s="22">
        <v>326</v>
      </c>
      <c r="GB2143" s="22"/>
    </row>
    <row r="2144" spans="1:193" x14ac:dyDescent="0.4">
      <c r="A2144" s="21">
        <v>3142</v>
      </c>
      <c r="C2144" s="12" t="s">
        <v>747</v>
      </c>
      <c r="D2144" s="12"/>
      <c r="E2144" s="12" t="s">
        <v>747</v>
      </c>
      <c r="F2144" t="s">
        <v>747</v>
      </c>
      <c r="G2144" t="s">
        <v>747</v>
      </c>
      <c r="H2144" s="12"/>
      <c r="I2144" s="1" t="s">
        <v>90</v>
      </c>
      <c r="J2144" s="4" t="s">
        <v>68</v>
      </c>
      <c r="K2144" s="2">
        <v>39584</v>
      </c>
      <c r="L2144" s="2"/>
      <c r="M2144" s="2"/>
      <c r="N2144" t="s">
        <v>8</v>
      </c>
      <c r="O2144" s="2">
        <v>39580</v>
      </c>
      <c r="P2144" t="s">
        <v>68</v>
      </c>
      <c r="Q2144" s="2"/>
      <c r="R2144" s="2">
        <v>39580</v>
      </c>
      <c r="S2144" s="2">
        <v>39582</v>
      </c>
      <c r="T2144" s="2">
        <v>39584</v>
      </c>
      <c r="U2144" s="2" t="s">
        <v>530</v>
      </c>
      <c r="V2144" s="21" t="s">
        <v>538</v>
      </c>
      <c r="W2144" s="2" t="s">
        <v>540</v>
      </c>
      <c r="X2144" s="2"/>
      <c r="Y2144" s="2"/>
      <c r="AB2144" s="21"/>
      <c r="AC2144" s="21"/>
      <c r="AD2144" s="2">
        <v>42827.259722222225</v>
      </c>
      <c r="AE2144">
        <v>114</v>
      </c>
      <c r="AH2144" t="s">
        <v>329</v>
      </c>
      <c r="AI2144" s="2">
        <v>42837</v>
      </c>
      <c r="AJ2144" s="21" t="s">
        <v>189</v>
      </c>
      <c r="AK2144" t="s">
        <v>207</v>
      </c>
      <c r="AL2144" t="s">
        <v>189</v>
      </c>
      <c r="AM2144" s="2">
        <v>39626</v>
      </c>
      <c r="AN2144" t="s">
        <v>341</v>
      </c>
      <c r="AO2144" s="2">
        <v>39580</v>
      </c>
      <c r="AP2144" t="s">
        <v>341</v>
      </c>
      <c r="AS2144" s="2">
        <v>43511.592361111114</v>
      </c>
      <c r="AT2144" t="s">
        <v>341</v>
      </c>
      <c r="AY2144" s="2">
        <v>39626.517361111109</v>
      </c>
      <c r="AZ2144" t="s">
        <v>341</v>
      </c>
      <c r="BA2144" s="21"/>
      <c r="BD2144" s="2"/>
      <c r="BE2144" s="2"/>
      <c r="BF2144" s="2"/>
      <c r="BG2144" t="s">
        <v>1032</v>
      </c>
      <c r="BH2144" t="s">
        <v>1011</v>
      </c>
      <c r="BI2144" t="s">
        <v>1014</v>
      </c>
      <c r="BJ2144" t="s">
        <v>1039</v>
      </c>
      <c r="BK2144" t="s">
        <v>1147</v>
      </c>
      <c r="BL2144">
        <v>63</v>
      </c>
      <c r="BM2144">
        <v>20</v>
      </c>
      <c r="BN2144">
        <v>10</v>
      </c>
      <c r="BO2144" t="s">
        <v>1707</v>
      </c>
      <c r="BP2144">
        <v>2</v>
      </c>
      <c r="BQ2144">
        <v>3</v>
      </c>
      <c r="BR2144">
        <v>0</v>
      </c>
      <c r="BU2144">
        <v>0</v>
      </c>
      <c r="BX2144">
        <v>0</v>
      </c>
      <c r="CA2144">
        <v>0</v>
      </c>
      <c r="CD2144">
        <v>0</v>
      </c>
      <c r="CG2144">
        <v>0</v>
      </c>
      <c r="CJ2144">
        <v>0</v>
      </c>
      <c r="CM2144">
        <v>0</v>
      </c>
      <c r="CP2144">
        <v>0</v>
      </c>
      <c r="CS2144">
        <v>0</v>
      </c>
      <c r="CV2144">
        <v>0</v>
      </c>
      <c r="CY2144">
        <v>1</v>
      </c>
      <c r="CZ2144" t="s">
        <v>1715</v>
      </c>
      <c r="DA2144" t="s">
        <v>1716</v>
      </c>
      <c r="DB2144">
        <v>0</v>
      </c>
      <c r="DE2144">
        <v>0</v>
      </c>
      <c r="DH2144">
        <v>1</v>
      </c>
      <c r="DI2144" t="s">
        <v>1809</v>
      </c>
      <c r="DJ2144" t="s">
        <v>1816</v>
      </c>
      <c r="DK2144">
        <v>1</v>
      </c>
      <c r="DL2144" t="s">
        <v>1809</v>
      </c>
      <c r="DM2144" t="s">
        <v>1816</v>
      </c>
      <c r="DN2144">
        <v>0</v>
      </c>
      <c r="DQ2144">
        <v>1</v>
      </c>
      <c r="DR2144" t="s">
        <v>2503</v>
      </c>
      <c r="DS2144" t="s">
        <v>2504</v>
      </c>
      <c r="DT2144">
        <v>0</v>
      </c>
      <c r="DW2144" s="2">
        <v>20185</v>
      </c>
      <c r="DX2144" s="2">
        <v>43665</v>
      </c>
      <c r="DY2144" t="s">
        <v>3307</v>
      </c>
      <c r="DZ2144" s="2">
        <v>40708</v>
      </c>
      <c r="EA2144" t="s">
        <v>189</v>
      </c>
      <c r="EB2144" s="2">
        <v>43614</v>
      </c>
      <c r="EC2144" t="s">
        <v>189</v>
      </c>
      <c r="ED2144">
        <v>2</v>
      </c>
      <c r="EE2144">
        <v>6</v>
      </c>
      <c r="EF2144">
        <v>7</v>
      </c>
      <c r="EG2144">
        <v>3</v>
      </c>
      <c r="EH2144">
        <v>4</v>
      </c>
      <c r="EI2144">
        <v>1</v>
      </c>
      <c r="EJ2144">
        <v>1</v>
      </c>
      <c r="EK2144">
        <v>3</v>
      </c>
      <c r="EL2144">
        <v>2</v>
      </c>
      <c r="EV2144" s="22"/>
      <c r="EW2144" s="22"/>
      <c r="EX2144" s="22"/>
      <c r="EY2144" s="22"/>
      <c r="EZ2144" s="22"/>
      <c r="FA2144" s="22"/>
      <c r="FB2144" s="22"/>
      <c r="FC2144" s="22"/>
      <c r="FD2144" s="22"/>
      <c r="FE2144" s="22"/>
      <c r="FF2144" s="22"/>
      <c r="FG2144" s="21"/>
      <c r="FH2144" s="21"/>
      <c r="FI2144" s="21"/>
      <c r="FJ2144" s="21"/>
      <c r="FK2144" s="21"/>
      <c r="FL2144" s="21"/>
      <c r="FM2144" s="21"/>
      <c r="FN2144" s="21"/>
      <c r="FO2144" s="21"/>
      <c r="FP2144" s="21"/>
      <c r="FQ2144" s="21"/>
      <c r="FR2144" s="22">
        <v>169</v>
      </c>
      <c r="FS2144" s="22"/>
      <c r="FT2144" s="22"/>
      <c r="FU2144" s="22"/>
      <c r="FV2144" s="22">
        <v>237</v>
      </c>
      <c r="FW2144" s="22"/>
      <c r="FX2144" s="22">
        <v>312</v>
      </c>
      <c r="FY2144" s="22"/>
      <c r="FZ2144" s="22"/>
      <c r="GA2144" s="22"/>
      <c r="GB2144" s="22"/>
    </row>
    <row r="2145" spans="1:193" x14ac:dyDescent="0.4">
      <c r="A2145" s="21">
        <v>3143</v>
      </c>
      <c r="C2145" s="21" t="s">
        <v>746</v>
      </c>
      <c r="D2145" s="21" t="s">
        <v>747</v>
      </c>
      <c r="E2145" s="21" t="s">
        <v>746</v>
      </c>
      <c r="F2145" t="s">
        <v>746</v>
      </c>
      <c r="H2145" s="21" t="s">
        <v>969</v>
      </c>
      <c r="I2145" s="1" t="s">
        <v>10</v>
      </c>
      <c r="J2145" s="21" t="s">
        <v>11</v>
      </c>
      <c r="K2145" s="21" t="s">
        <v>6</v>
      </c>
      <c r="L2145" s="2"/>
      <c r="M2145" s="2"/>
      <c r="N2145" t="s">
        <v>8</v>
      </c>
      <c r="O2145" s="2">
        <v>41604</v>
      </c>
      <c r="P2145">
        <v>1099268</v>
      </c>
      <c r="Q2145" s="2">
        <v>41775</v>
      </c>
      <c r="R2145" s="2">
        <v>42166</v>
      </c>
      <c r="S2145" s="2">
        <v>42172</v>
      </c>
      <c r="T2145" s="2"/>
      <c r="U2145" s="2"/>
      <c r="V2145" s="2"/>
      <c r="W2145" s="2"/>
      <c r="X2145" s="2">
        <v>41604</v>
      </c>
      <c r="Y2145" s="2" t="s">
        <v>30</v>
      </c>
      <c r="Z2145" s="2">
        <v>43084.431250000001</v>
      </c>
      <c r="AA2145">
        <v>6.4</v>
      </c>
      <c r="AB2145" s="2">
        <v>41166</v>
      </c>
      <c r="AC2145" s="2">
        <v>43440</v>
      </c>
      <c r="AD2145" s="2">
        <v>41717.581250000003</v>
      </c>
      <c r="AE2145">
        <v>126</v>
      </c>
      <c r="AH2145" t="s">
        <v>328</v>
      </c>
      <c r="AI2145" s="2"/>
      <c r="AJ2145" s="2"/>
      <c r="AM2145" s="2">
        <v>41604</v>
      </c>
      <c r="AN2145" t="s">
        <v>341</v>
      </c>
      <c r="AO2145" s="2">
        <v>41634</v>
      </c>
      <c r="AP2145" t="s">
        <v>341</v>
      </c>
      <c r="AS2145" s="2">
        <v>41604.643750000003</v>
      </c>
      <c r="AT2145" t="s">
        <v>341</v>
      </c>
      <c r="AU2145" t="s">
        <v>489</v>
      </c>
      <c r="AV2145" t="s">
        <v>371</v>
      </c>
      <c r="AY2145" s="2">
        <v>41604.65902777778</v>
      </c>
      <c r="AZ2145" t="s">
        <v>4</v>
      </c>
      <c r="BA2145" s="2">
        <v>43431</v>
      </c>
      <c r="BD2145" s="2"/>
      <c r="BE2145" s="2"/>
      <c r="BF2145" s="2"/>
      <c r="BG2145" t="s">
        <v>1032</v>
      </c>
      <c r="BH2145" t="s">
        <v>1011</v>
      </c>
      <c r="BI2145" t="s">
        <v>1012</v>
      </c>
      <c r="BJ2145" t="s">
        <v>1049</v>
      </c>
      <c r="BK2145">
        <v>94122</v>
      </c>
      <c r="BL2145">
        <v>39</v>
      </c>
      <c r="BM2145">
        <v>5</v>
      </c>
      <c r="BN2145">
        <v>8</v>
      </c>
      <c r="BO2145" t="s">
        <v>1707</v>
      </c>
      <c r="BP2145">
        <v>0</v>
      </c>
      <c r="BQ2145">
        <v>0</v>
      </c>
      <c r="BR2145">
        <v>0</v>
      </c>
      <c r="BU2145">
        <v>0</v>
      </c>
      <c r="BX2145">
        <v>0</v>
      </c>
      <c r="CA2145">
        <v>0</v>
      </c>
      <c r="CD2145">
        <v>0</v>
      </c>
      <c r="CG2145">
        <v>0</v>
      </c>
      <c r="CJ2145">
        <v>0</v>
      </c>
      <c r="CM2145">
        <v>0</v>
      </c>
      <c r="CP2145">
        <v>0</v>
      </c>
      <c r="CS2145">
        <v>0</v>
      </c>
      <c r="CV2145">
        <v>0</v>
      </c>
      <c r="CY2145">
        <v>0</v>
      </c>
      <c r="DB2145">
        <v>0</v>
      </c>
      <c r="DE2145">
        <v>0</v>
      </c>
      <c r="DH2145">
        <v>0</v>
      </c>
      <c r="DK2145">
        <v>0</v>
      </c>
      <c r="DN2145">
        <v>0</v>
      </c>
      <c r="DQ2145">
        <v>0</v>
      </c>
      <c r="DT2145">
        <v>1</v>
      </c>
      <c r="DU2145" t="s">
        <v>1758</v>
      </c>
      <c r="DV2145" t="s">
        <v>6</v>
      </c>
      <c r="DW2145" s="2">
        <v>17201</v>
      </c>
      <c r="DX2145" s="2"/>
      <c r="DY2145" t="s">
        <v>3305</v>
      </c>
      <c r="DZ2145" s="2"/>
      <c r="EB2145" s="2"/>
      <c r="EN2145">
        <v>1</v>
      </c>
      <c r="EO2145">
        <v>3</v>
      </c>
      <c r="EP2145">
        <v>7</v>
      </c>
      <c r="EQ2145">
        <v>2</v>
      </c>
      <c r="ER2145">
        <v>2</v>
      </c>
      <c r="ES2145">
        <v>2</v>
      </c>
      <c r="ET2145">
        <v>2</v>
      </c>
      <c r="EU2145">
        <v>1</v>
      </c>
      <c r="EV2145" s="22"/>
      <c r="EW2145" s="22"/>
      <c r="EX2145" s="22"/>
      <c r="EY2145" s="22"/>
      <c r="EZ2145" s="22">
        <v>113</v>
      </c>
      <c r="FA2145" s="22">
        <v>34</v>
      </c>
      <c r="FB2145" s="22">
        <v>27</v>
      </c>
      <c r="FC2145" s="22">
        <v>25</v>
      </c>
      <c r="FD2145" s="22">
        <v>28</v>
      </c>
      <c r="FE2145" s="22">
        <v>26</v>
      </c>
      <c r="FF2145" s="22">
        <v>24</v>
      </c>
      <c r="FG2145" s="21"/>
      <c r="FH2145" s="21"/>
      <c r="FI2145" s="21"/>
      <c r="FJ2145" s="21"/>
      <c r="FK2145" s="22">
        <v>142</v>
      </c>
      <c r="FL2145" s="22">
        <v>41</v>
      </c>
      <c r="FM2145" s="22">
        <v>27</v>
      </c>
      <c r="FN2145" s="22">
        <v>28</v>
      </c>
      <c r="FO2145" s="22">
        <v>33</v>
      </c>
      <c r="FP2145" s="22">
        <v>24</v>
      </c>
      <c r="FQ2145" s="22">
        <v>22</v>
      </c>
      <c r="FR2145" s="22"/>
      <c r="FS2145" s="22"/>
      <c r="FT2145" s="22"/>
      <c r="FU2145" s="22"/>
      <c r="FV2145" s="22">
        <v>131</v>
      </c>
      <c r="FW2145" s="22">
        <v>172</v>
      </c>
      <c r="FX2145" s="22">
        <v>155</v>
      </c>
      <c r="FY2145" s="22">
        <v>166</v>
      </c>
      <c r="FZ2145" s="22">
        <v>205</v>
      </c>
      <c r="GA2145" s="22">
        <v>163</v>
      </c>
      <c r="GB2145" s="22">
        <v>187</v>
      </c>
      <c r="GE2145">
        <v>2</v>
      </c>
      <c r="GF2145">
        <v>2</v>
      </c>
      <c r="GG2145">
        <v>1</v>
      </c>
      <c r="GH2145">
        <v>2</v>
      </c>
      <c r="GI2145">
        <v>2</v>
      </c>
      <c r="GJ2145">
        <v>2</v>
      </c>
      <c r="GK2145">
        <v>1</v>
      </c>
    </row>
    <row r="2146" spans="1:193" x14ac:dyDescent="0.4">
      <c r="A2146" s="21">
        <v>3144</v>
      </c>
      <c r="B2146" t="s">
        <v>746</v>
      </c>
      <c r="C2146" s="12" t="s">
        <v>746</v>
      </c>
      <c r="D2146" t="s">
        <v>747</v>
      </c>
      <c r="I2146" s="22" t="s">
        <v>90</v>
      </c>
      <c r="J2146" s="4">
        <v>1112</v>
      </c>
      <c r="K2146" s="2">
        <v>39456</v>
      </c>
      <c r="L2146" s="2"/>
      <c r="M2146" s="2"/>
      <c r="N2146" t="s">
        <v>8</v>
      </c>
      <c r="O2146" s="2">
        <v>39449</v>
      </c>
      <c r="P2146">
        <v>1112</v>
      </c>
      <c r="Q2146" s="2">
        <v>39738</v>
      </c>
      <c r="R2146" s="2">
        <v>39847</v>
      </c>
      <c r="S2146" s="2">
        <v>39848</v>
      </c>
      <c r="T2146" s="2">
        <v>39850</v>
      </c>
      <c r="U2146" s="2"/>
      <c r="V2146" s="2"/>
      <c r="W2146" s="2"/>
      <c r="X2146" s="2"/>
      <c r="Y2146" s="2"/>
      <c r="Z2146" s="2">
        <v>43091.461805555555</v>
      </c>
      <c r="AA2146">
        <v>4.0999999999999996</v>
      </c>
      <c r="AB2146" s="2">
        <v>42880</v>
      </c>
      <c r="AC2146" s="2">
        <v>43090</v>
      </c>
      <c r="AD2146" s="2">
        <v>39449.286805555559</v>
      </c>
      <c r="AE2146">
        <v>48</v>
      </c>
      <c r="AF2146" s="21"/>
      <c r="AH2146" t="s">
        <v>328</v>
      </c>
      <c r="AI2146" s="2"/>
      <c r="AJ2146" s="2"/>
      <c r="AM2146" s="2">
        <v>39848</v>
      </c>
      <c r="AN2146" t="s">
        <v>341</v>
      </c>
      <c r="AO2146" s="2">
        <v>39610</v>
      </c>
      <c r="AP2146" t="s">
        <v>341</v>
      </c>
      <c r="AS2146" s="2">
        <v>39848.481944444444</v>
      </c>
      <c r="AT2146" t="s">
        <v>4</v>
      </c>
      <c r="AW2146" s="2">
        <v>39612.470138888886</v>
      </c>
      <c r="AX2146" t="s">
        <v>341</v>
      </c>
      <c r="AY2146" s="2">
        <v>39610.526388888888</v>
      </c>
      <c r="AZ2146" t="s">
        <v>4</v>
      </c>
      <c r="BA2146" s="2">
        <v>43472</v>
      </c>
      <c r="BD2146" s="2"/>
      <c r="BE2146" s="2"/>
      <c r="BF2146" s="2"/>
      <c r="BG2146" t="s">
        <v>1032</v>
      </c>
      <c r="BH2146" t="s">
        <v>1011</v>
      </c>
      <c r="BI2146" t="s">
        <v>1012</v>
      </c>
      <c r="BJ2146" t="s">
        <v>1039</v>
      </c>
      <c r="BK2146">
        <v>94619</v>
      </c>
      <c r="BL2146">
        <v>12</v>
      </c>
      <c r="BM2146">
        <v>8</v>
      </c>
      <c r="BN2146">
        <v>6</v>
      </c>
      <c r="BO2146" t="s">
        <v>1707</v>
      </c>
      <c r="BP2146">
        <v>0</v>
      </c>
      <c r="BQ2146">
        <v>0</v>
      </c>
      <c r="BR2146">
        <v>0</v>
      </c>
      <c r="BU2146">
        <v>0</v>
      </c>
      <c r="BX2146">
        <v>0</v>
      </c>
      <c r="CA2146">
        <v>0</v>
      </c>
      <c r="CD2146">
        <v>0</v>
      </c>
      <c r="CG2146">
        <v>0</v>
      </c>
      <c r="CJ2146">
        <v>0</v>
      </c>
      <c r="CM2146">
        <v>0</v>
      </c>
      <c r="CP2146">
        <v>0</v>
      </c>
      <c r="CS2146">
        <v>0</v>
      </c>
      <c r="CV2146">
        <v>0</v>
      </c>
      <c r="CY2146">
        <v>0</v>
      </c>
      <c r="DB2146">
        <v>0</v>
      </c>
      <c r="DE2146">
        <v>0</v>
      </c>
      <c r="DH2146">
        <v>0</v>
      </c>
      <c r="DK2146">
        <v>0</v>
      </c>
      <c r="DN2146">
        <v>0</v>
      </c>
      <c r="DQ2146">
        <v>0</v>
      </c>
      <c r="DT2146">
        <v>1</v>
      </c>
      <c r="DU2146" t="s">
        <v>1774</v>
      </c>
      <c r="DV2146" t="s">
        <v>1773</v>
      </c>
      <c r="DW2146" s="2">
        <v>20084</v>
      </c>
      <c r="DX2146" s="2"/>
      <c r="DY2146" t="s">
        <v>3305</v>
      </c>
      <c r="DZ2146" s="2"/>
      <c r="EB2146" s="2"/>
      <c r="ES2146">
        <v>2</v>
      </c>
      <c r="EV2146" s="22">
        <v>46</v>
      </c>
      <c r="EW2146" s="22">
        <v>35</v>
      </c>
      <c r="EX2146" s="22">
        <v>37</v>
      </c>
      <c r="EY2146" s="22"/>
      <c r="EZ2146" s="22">
        <v>32</v>
      </c>
      <c r="FA2146" s="22"/>
      <c r="FB2146" s="22">
        <v>34</v>
      </c>
      <c r="FC2146" s="22">
        <v>34</v>
      </c>
      <c r="FD2146" s="22">
        <v>30</v>
      </c>
      <c r="FE2146" s="22">
        <v>45</v>
      </c>
      <c r="FF2146" s="22">
        <v>28</v>
      </c>
      <c r="FG2146" s="22">
        <v>29</v>
      </c>
      <c r="FH2146" s="22">
        <v>21</v>
      </c>
      <c r="FI2146" s="22">
        <v>31</v>
      </c>
      <c r="FJ2146" s="21"/>
      <c r="FK2146" s="22">
        <v>29</v>
      </c>
      <c r="FL2146" s="21"/>
      <c r="FM2146" s="22">
        <v>28</v>
      </c>
      <c r="FN2146" s="22">
        <v>29</v>
      </c>
      <c r="FO2146" s="22">
        <v>27</v>
      </c>
      <c r="FP2146" s="22">
        <v>36</v>
      </c>
      <c r="FQ2146" s="22">
        <v>28</v>
      </c>
      <c r="FR2146" s="22">
        <v>76</v>
      </c>
      <c r="FS2146" s="22">
        <v>84</v>
      </c>
      <c r="FT2146" s="22">
        <v>84</v>
      </c>
      <c r="FU2146" s="22"/>
      <c r="FV2146" s="22">
        <v>73</v>
      </c>
      <c r="FW2146" s="22"/>
      <c r="FX2146" s="22">
        <v>85</v>
      </c>
      <c r="FY2146" s="22">
        <v>91</v>
      </c>
      <c r="FZ2146" s="22">
        <v>79</v>
      </c>
      <c r="GA2146" s="22">
        <v>70</v>
      </c>
      <c r="GB2146" s="22">
        <v>89</v>
      </c>
      <c r="GC2146">
        <v>2</v>
      </c>
      <c r="GD2146">
        <v>1</v>
      </c>
      <c r="GE2146">
        <v>2</v>
      </c>
      <c r="GF2146">
        <v>2</v>
      </c>
      <c r="GG2146">
        <v>2</v>
      </c>
      <c r="GH2146">
        <v>2</v>
      </c>
      <c r="GI2146">
        <v>2</v>
      </c>
      <c r="GJ2146">
        <v>1</v>
      </c>
      <c r="GK2146">
        <v>2</v>
      </c>
    </row>
    <row r="2147" spans="1:193" x14ac:dyDescent="0.4">
      <c r="A2147" s="21">
        <v>3145</v>
      </c>
      <c r="C2147" s="12" t="s">
        <v>751</v>
      </c>
      <c r="D2147" s="12"/>
      <c r="F2147" t="s">
        <v>751</v>
      </c>
      <c r="G2147" t="s">
        <v>751</v>
      </c>
      <c r="I2147" s="3" t="s">
        <v>1</v>
      </c>
      <c r="J2147" s="21" t="s">
        <v>3</v>
      </c>
      <c r="K2147" s="21" t="s">
        <v>2</v>
      </c>
      <c r="L2147" s="2"/>
      <c r="M2147" s="2"/>
      <c r="N2147" t="s">
        <v>0</v>
      </c>
      <c r="O2147" s="21"/>
      <c r="Q2147" s="2"/>
      <c r="R2147" s="2"/>
      <c r="S2147" s="2"/>
      <c r="T2147" s="2"/>
      <c r="U2147" s="2"/>
      <c r="V2147" s="2"/>
      <c r="W2147" s="2"/>
      <c r="X2147" s="2"/>
      <c r="Y2147" s="2"/>
      <c r="AB2147" s="21"/>
      <c r="AC2147" s="21"/>
      <c r="AD2147" s="2">
        <v>42752.837500000001</v>
      </c>
      <c r="AE2147">
        <v>264</v>
      </c>
      <c r="AH2147" t="s">
        <v>328</v>
      </c>
      <c r="AI2147" s="2"/>
      <c r="AJ2147" s="2"/>
      <c r="AM2147" s="21"/>
      <c r="AO2147" s="21"/>
      <c r="BA2147" s="2">
        <v>42298</v>
      </c>
      <c r="BD2147" s="2"/>
      <c r="BE2147" s="2"/>
      <c r="BF2147" s="2"/>
      <c r="BG2147" t="s">
        <v>1064</v>
      </c>
      <c r="BH2147" t="s">
        <v>1011</v>
      </c>
      <c r="BI2147" t="s">
        <v>1014</v>
      </c>
      <c r="BJ2147" t="s">
        <v>1013</v>
      </c>
      <c r="BK2147">
        <v>95917</v>
      </c>
      <c r="BL2147">
        <v>8</v>
      </c>
      <c r="BM2147">
        <v>4</v>
      </c>
      <c r="BN2147">
        <v>0</v>
      </c>
      <c r="BO2147" t="s">
        <v>1707</v>
      </c>
      <c r="BP2147">
        <v>0</v>
      </c>
      <c r="BQ2147">
        <v>2</v>
      </c>
      <c r="BR2147">
        <v>0</v>
      </c>
      <c r="BU2147">
        <v>0</v>
      </c>
      <c r="BX2147">
        <v>0</v>
      </c>
      <c r="CA2147">
        <v>0</v>
      </c>
      <c r="CD2147">
        <v>0</v>
      </c>
      <c r="CG2147">
        <v>0</v>
      </c>
      <c r="CJ2147">
        <v>0</v>
      </c>
      <c r="CM2147">
        <v>0</v>
      </c>
      <c r="CP2147">
        <v>0</v>
      </c>
      <c r="CS2147">
        <v>0</v>
      </c>
      <c r="CV2147">
        <v>0</v>
      </c>
      <c r="CY2147">
        <v>0</v>
      </c>
      <c r="DB2147">
        <v>0</v>
      </c>
      <c r="DE2147">
        <v>0</v>
      </c>
      <c r="DH2147">
        <v>0</v>
      </c>
      <c r="DK2147">
        <v>0</v>
      </c>
      <c r="DN2147">
        <v>0</v>
      </c>
      <c r="DQ2147">
        <v>0</v>
      </c>
      <c r="DT2147">
        <v>0</v>
      </c>
      <c r="DW2147" s="2">
        <v>24311</v>
      </c>
      <c r="DX2147" s="2"/>
      <c r="DY2147" t="s">
        <v>3313</v>
      </c>
      <c r="DZ2147" s="2"/>
      <c r="EB2147" s="2"/>
      <c r="EV2147" s="22"/>
      <c r="EW2147" s="22"/>
      <c r="EX2147" s="22"/>
      <c r="EY2147" s="22"/>
      <c r="EZ2147" s="22"/>
      <c r="FA2147" s="22"/>
      <c r="FB2147" s="22"/>
      <c r="FC2147" s="22">
        <v>46</v>
      </c>
      <c r="FD2147" s="22"/>
      <c r="FE2147" s="22"/>
      <c r="FF2147" s="22"/>
      <c r="FG2147" s="21"/>
      <c r="FH2147" s="21"/>
      <c r="FI2147" s="21"/>
      <c r="FJ2147" s="21"/>
      <c r="FK2147" s="21"/>
      <c r="FL2147" s="21"/>
      <c r="FM2147" s="21"/>
      <c r="FN2147" s="22">
        <v>47</v>
      </c>
      <c r="FO2147" s="21"/>
      <c r="FP2147" s="21"/>
      <c r="FQ2147" s="21"/>
      <c r="FR2147" s="22"/>
      <c r="FS2147" s="22"/>
      <c r="FT2147" s="22"/>
      <c r="FU2147" s="22"/>
      <c r="FV2147" s="22"/>
      <c r="FW2147" s="22"/>
      <c r="FX2147" s="22"/>
      <c r="FY2147" s="22">
        <v>288</v>
      </c>
      <c r="FZ2147" s="22">
        <v>264</v>
      </c>
      <c r="GA2147" s="22"/>
      <c r="GB2147" s="22"/>
      <c r="GG2147">
        <v>1</v>
      </c>
    </row>
    <row r="2148" spans="1:193" x14ac:dyDescent="0.4">
      <c r="A2148" s="21">
        <v>3146</v>
      </c>
      <c r="C2148" s="21" t="s">
        <v>746</v>
      </c>
      <c r="D2148" s="21" t="s">
        <v>747</v>
      </c>
      <c r="E2148" s="21" t="s">
        <v>746</v>
      </c>
      <c r="F2148" t="s">
        <v>746</v>
      </c>
      <c r="H2148" s="21" t="s">
        <v>969</v>
      </c>
      <c r="I2148" s="22" t="s">
        <v>10</v>
      </c>
      <c r="J2148" t="s">
        <v>49</v>
      </c>
      <c r="K2148" t="s">
        <v>19</v>
      </c>
      <c r="L2148" s="2"/>
      <c r="M2148" s="2"/>
      <c r="N2148" t="s">
        <v>8</v>
      </c>
      <c r="O2148" s="2">
        <v>42662</v>
      </c>
      <c r="P2148">
        <v>481938</v>
      </c>
      <c r="Q2148" s="2">
        <v>43244</v>
      </c>
      <c r="R2148" s="2"/>
      <c r="S2148" s="2">
        <v>43482</v>
      </c>
      <c r="T2148" s="2"/>
      <c r="U2148" s="2"/>
      <c r="V2148" s="2"/>
      <c r="W2148" s="2"/>
      <c r="X2148" s="2">
        <v>42678</v>
      </c>
      <c r="Y2148" s="2" t="s">
        <v>9</v>
      </c>
      <c r="Z2148" s="2">
        <v>42860.412499999999</v>
      </c>
      <c r="AA2148">
        <v>8.1</v>
      </c>
      <c r="AD2148" s="2">
        <v>42010.281944444447</v>
      </c>
      <c r="AE2148">
        <v>86</v>
      </c>
      <c r="AF2148" s="21"/>
      <c r="AH2148" t="s">
        <v>329</v>
      </c>
      <c r="AI2148" s="2">
        <v>43104</v>
      </c>
      <c r="AJ2148" s="21" t="s">
        <v>189</v>
      </c>
      <c r="AK2148" t="s">
        <v>285</v>
      </c>
      <c r="AL2148" t="s">
        <v>189</v>
      </c>
      <c r="AM2148" s="2">
        <v>42215</v>
      </c>
      <c r="AN2148">
        <v>25</v>
      </c>
      <c r="AO2148" s="21"/>
      <c r="AS2148" s="2">
        <v>43515.51458333333</v>
      </c>
      <c r="AT2148" t="s">
        <v>341</v>
      </c>
      <c r="AU2148" t="s">
        <v>368</v>
      </c>
      <c r="AW2148" s="2">
        <v>42216.481944444444</v>
      </c>
      <c r="AX2148" t="s">
        <v>341</v>
      </c>
      <c r="AY2148" s="2">
        <v>42215.697222222225</v>
      </c>
      <c r="AZ2148" t="s">
        <v>4</v>
      </c>
      <c r="BA2148" s="2">
        <v>43376</v>
      </c>
      <c r="BD2148" s="2"/>
      <c r="BE2148" s="2"/>
      <c r="BF2148" s="2"/>
      <c r="BG2148" t="s">
        <v>1015</v>
      </c>
      <c r="BH2148" t="s">
        <v>1011</v>
      </c>
      <c r="BI2148" t="s">
        <v>1012</v>
      </c>
      <c r="BJ2148" t="s">
        <v>1013</v>
      </c>
      <c r="BK2148" t="s">
        <v>1106</v>
      </c>
      <c r="BL2148">
        <v>166</v>
      </c>
      <c r="BM2148">
        <v>67</v>
      </c>
      <c r="BN2148">
        <v>29</v>
      </c>
      <c r="BO2148" t="s">
        <v>1710</v>
      </c>
      <c r="BP2148">
        <v>30</v>
      </c>
      <c r="BQ2148">
        <v>9</v>
      </c>
      <c r="BR2148">
        <v>1</v>
      </c>
      <c r="BS2148" t="s">
        <v>1806</v>
      </c>
      <c r="BT2148" t="s">
        <v>1743</v>
      </c>
      <c r="BU2148">
        <v>0</v>
      </c>
      <c r="BX2148">
        <v>0</v>
      </c>
      <c r="CA2148">
        <v>0</v>
      </c>
      <c r="CD2148">
        <v>0</v>
      </c>
      <c r="CG2148">
        <v>0</v>
      </c>
      <c r="CJ2148">
        <v>0</v>
      </c>
      <c r="CM2148">
        <v>1</v>
      </c>
      <c r="CN2148" t="s">
        <v>2487</v>
      </c>
      <c r="CO2148" t="s">
        <v>1769</v>
      </c>
      <c r="CP2148">
        <v>0</v>
      </c>
      <c r="CS2148">
        <v>1</v>
      </c>
      <c r="CT2148" t="s">
        <v>2488</v>
      </c>
      <c r="CU2148" t="s">
        <v>2273</v>
      </c>
      <c r="CV2148">
        <v>0</v>
      </c>
      <c r="CY2148">
        <v>1</v>
      </c>
      <c r="CZ2148" t="s">
        <v>1715</v>
      </c>
      <c r="DA2148" t="s">
        <v>1716</v>
      </c>
      <c r="DB2148">
        <v>0</v>
      </c>
      <c r="DE2148">
        <v>0</v>
      </c>
      <c r="DH2148">
        <v>0</v>
      </c>
      <c r="DK2148">
        <v>1</v>
      </c>
      <c r="DL2148" t="s">
        <v>2489</v>
      </c>
      <c r="DM2148" t="s">
        <v>2490</v>
      </c>
      <c r="DN2148">
        <v>0</v>
      </c>
      <c r="DQ2148">
        <v>1</v>
      </c>
      <c r="DR2148" t="s">
        <v>1877</v>
      </c>
      <c r="DS2148" t="s">
        <v>1717</v>
      </c>
      <c r="DT2148">
        <v>1</v>
      </c>
      <c r="DU2148" t="s">
        <v>1979</v>
      </c>
      <c r="DV2148" t="s">
        <v>19</v>
      </c>
      <c r="DW2148" s="2">
        <v>21121</v>
      </c>
      <c r="DX2148" s="2"/>
      <c r="DY2148" t="s">
        <v>3305</v>
      </c>
      <c r="DZ2148" s="2">
        <v>41878</v>
      </c>
      <c r="EA2148" t="s">
        <v>202</v>
      </c>
      <c r="EB2148" s="2">
        <v>43755</v>
      </c>
      <c r="EC2148" t="s">
        <v>189</v>
      </c>
      <c r="EG2148">
        <v>6</v>
      </c>
      <c r="EH2148">
        <v>12</v>
      </c>
      <c r="EI2148">
        <v>11</v>
      </c>
      <c r="EJ2148">
        <v>7</v>
      </c>
      <c r="EK2148">
        <v>11</v>
      </c>
      <c r="EL2148">
        <v>8</v>
      </c>
      <c r="EV2148" s="22"/>
      <c r="EW2148" s="22"/>
      <c r="EX2148" s="22"/>
      <c r="EY2148" s="22"/>
      <c r="EZ2148" s="22"/>
      <c r="FA2148" s="22">
        <v>115</v>
      </c>
      <c r="FB2148" s="22">
        <v>38</v>
      </c>
      <c r="FC2148" s="22">
        <v>51</v>
      </c>
      <c r="FD2148" s="22">
        <v>54</v>
      </c>
      <c r="FE2148" s="22">
        <v>30</v>
      </c>
      <c r="FF2148" s="22">
        <v>56</v>
      </c>
      <c r="FG2148" s="21"/>
      <c r="FH2148" s="21"/>
      <c r="FI2148" s="21"/>
      <c r="FJ2148" s="21"/>
      <c r="FK2148" s="21"/>
      <c r="FL2148" s="22">
        <v>63</v>
      </c>
      <c r="FM2148" s="22">
        <v>27</v>
      </c>
      <c r="FN2148" s="22">
        <v>36</v>
      </c>
      <c r="FO2148" s="22">
        <v>40</v>
      </c>
      <c r="FP2148" s="22">
        <v>16</v>
      </c>
      <c r="FQ2148" s="22">
        <v>23</v>
      </c>
      <c r="FR2148" s="22"/>
      <c r="FS2148" s="22"/>
      <c r="FT2148" s="22"/>
      <c r="FU2148" s="22"/>
      <c r="FV2148" s="22"/>
      <c r="FW2148" s="22">
        <v>157</v>
      </c>
      <c r="FX2148" s="22">
        <v>121</v>
      </c>
      <c r="FY2148" s="22">
        <v>96</v>
      </c>
      <c r="FZ2148" s="22">
        <v>106</v>
      </c>
      <c r="GA2148" s="22">
        <v>103</v>
      </c>
      <c r="GB2148" s="22">
        <v>122</v>
      </c>
      <c r="GF2148">
        <v>2</v>
      </c>
      <c r="GG2148">
        <v>1</v>
      </c>
      <c r="GH2148">
        <v>3</v>
      </c>
      <c r="GI2148">
        <v>1</v>
      </c>
      <c r="GJ2148">
        <v>1</v>
      </c>
      <c r="GK2148">
        <v>1</v>
      </c>
    </row>
    <row r="2149" spans="1:193" x14ac:dyDescent="0.4">
      <c r="A2149" s="21">
        <v>3147</v>
      </c>
      <c r="C2149" s="12" t="s">
        <v>746</v>
      </c>
      <c r="D2149" t="s">
        <v>747</v>
      </c>
      <c r="E2149" t="s">
        <v>746</v>
      </c>
      <c r="F2149" t="s">
        <v>746</v>
      </c>
      <c r="H2149" t="s">
        <v>969</v>
      </c>
      <c r="I2149" s="3" t="s">
        <v>73</v>
      </c>
      <c r="J2149" s="22" t="s">
        <v>4</v>
      </c>
      <c r="K2149" s="2">
        <v>41884</v>
      </c>
      <c r="L2149" s="2">
        <v>41884</v>
      </c>
      <c r="M2149" s="2" t="s">
        <v>4</v>
      </c>
      <c r="N2149" t="s">
        <v>8</v>
      </c>
      <c r="O2149" s="2">
        <v>41884</v>
      </c>
      <c r="P2149">
        <v>15109225</v>
      </c>
      <c r="Q2149" s="2">
        <v>41890</v>
      </c>
      <c r="R2149" s="2">
        <v>42516</v>
      </c>
      <c r="S2149" s="2">
        <v>43262</v>
      </c>
      <c r="T2149" s="2"/>
      <c r="U2149" s="2"/>
      <c r="V2149" s="2"/>
      <c r="W2149" s="2"/>
      <c r="X2149" s="2"/>
      <c r="Y2149" s="2"/>
      <c r="AB2149" s="21"/>
      <c r="AC2149" s="21"/>
      <c r="AD2149" s="2">
        <v>42304.494444444441</v>
      </c>
      <c r="AE2149">
        <v>16</v>
      </c>
      <c r="AF2149" s="21"/>
      <c r="AG2149" s="21"/>
      <c r="AH2149" t="s">
        <v>328</v>
      </c>
      <c r="AI2149" s="2"/>
      <c r="AJ2149" s="2"/>
      <c r="AM2149" s="2">
        <v>43374</v>
      </c>
      <c r="AN2149">
        <v>7</v>
      </c>
      <c r="AO2149" s="2">
        <v>43257</v>
      </c>
      <c r="AP2149" t="s">
        <v>341</v>
      </c>
      <c r="AS2149" s="2">
        <v>43374.474305555559</v>
      </c>
      <c r="AT2149" t="s">
        <v>341</v>
      </c>
      <c r="AU2149" t="s">
        <v>369</v>
      </c>
      <c r="AY2149" s="2">
        <v>43374.474305555559</v>
      </c>
      <c r="AZ2149" t="s">
        <v>341</v>
      </c>
      <c r="BA2149" s="2">
        <v>43220</v>
      </c>
      <c r="BD2149" s="2"/>
      <c r="BE2149" s="2"/>
      <c r="BF2149" s="2"/>
      <c r="BG2149" t="s">
        <v>1010</v>
      </c>
      <c r="BH2149" t="s">
        <v>1011</v>
      </c>
      <c r="BI2149" t="s">
        <v>1012</v>
      </c>
      <c r="BJ2149" t="s">
        <v>1013</v>
      </c>
      <c r="BK2149">
        <v>94507</v>
      </c>
      <c r="BL2149">
        <v>86</v>
      </c>
      <c r="BM2149">
        <v>73</v>
      </c>
      <c r="BN2149">
        <v>8</v>
      </c>
      <c r="BO2149" t="s">
        <v>1707</v>
      </c>
      <c r="BP2149">
        <v>0</v>
      </c>
      <c r="BQ2149">
        <v>0</v>
      </c>
      <c r="BR2149">
        <v>0</v>
      </c>
      <c r="BU2149">
        <v>1</v>
      </c>
      <c r="BV2149" t="s">
        <v>2251</v>
      </c>
      <c r="BW2149" t="s">
        <v>2250</v>
      </c>
      <c r="BX2149">
        <v>0</v>
      </c>
      <c r="CA2149">
        <v>0</v>
      </c>
      <c r="CD2149">
        <v>0</v>
      </c>
      <c r="CG2149">
        <v>0</v>
      </c>
      <c r="CJ2149">
        <v>0</v>
      </c>
      <c r="CM2149">
        <v>0</v>
      </c>
      <c r="CP2149">
        <v>0</v>
      </c>
      <c r="CS2149">
        <v>0</v>
      </c>
      <c r="CV2149">
        <v>0</v>
      </c>
      <c r="CY2149">
        <v>0</v>
      </c>
      <c r="DB2149">
        <v>0</v>
      </c>
      <c r="DE2149">
        <v>0</v>
      </c>
      <c r="DH2149">
        <v>0</v>
      </c>
      <c r="DK2149">
        <v>0</v>
      </c>
      <c r="DN2149">
        <v>0</v>
      </c>
      <c r="DQ2149">
        <v>0</v>
      </c>
      <c r="DT2149">
        <v>0</v>
      </c>
      <c r="DW2149" s="2">
        <v>18434</v>
      </c>
      <c r="DX2149" s="2"/>
      <c r="DY2149" t="s">
        <v>3305</v>
      </c>
      <c r="DZ2149" s="2"/>
      <c r="EB2149" s="2"/>
      <c r="EV2149" s="22"/>
      <c r="EW2149" s="22"/>
      <c r="EX2149" s="22"/>
      <c r="EY2149" s="22"/>
      <c r="EZ2149" s="22">
        <v>28</v>
      </c>
      <c r="FA2149" s="22">
        <v>45</v>
      </c>
      <c r="FB2149" s="22">
        <v>18</v>
      </c>
      <c r="FC2149" s="22">
        <v>26</v>
      </c>
      <c r="FD2149" s="22">
        <v>27</v>
      </c>
      <c r="FE2149" s="22">
        <v>36</v>
      </c>
      <c r="FF2149" s="22"/>
      <c r="FG2149" s="21"/>
      <c r="FH2149" s="21"/>
      <c r="FI2149" s="21"/>
      <c r="FJ2149" s="21"/>
      <c r="FK2149" s="22">
        <v>35</v>
      </c>
      <c r="FL2149" s="22">
        <v>53</v>
      </c>
      <c r="FM2149" s="22">
        <v>16</v>
      </c>
      <c r="FN2149" s="22">
        <v>47</v>
      </c>
      <c r="FO2149" s="22">
        <v>29</v>
      </c>
      <c r="FP2149" s="22">
        <v>54</v>
      </c>
      <c r="FQ2149" s="21"/>
      <c r="FR2149" s="22"/>
      <c r="FS2149" s="22"/>
      <c r="FT2149" s="22"/>
      <c r="FU2149" s="22"/>
      <c r="FV2149" s="22">
        <v>92</v>
      </c>
      <c r="FW2149" s="22">
        <v>64</v>
      </c>
      <c r="FX2149" s="22">
        <v>22</v>
      </c>
      <c r="FY2149" s="22">
        <v>88</v>
      </c>
      <c r="FZ2149" s="22">
        <v>43</v>
      </c>
      <c r="GA2149" s="22">
        <v>29</v>
      </c>
      <c r="GB2149" s="22"/>
      <c r="GJ2149">
        <v>1</v>
      </c>
    </row>
    <row r="2150" spans="1:193" x14ac:dyDescent="0.4">
      <c r="A2150" s="21">
        <v>3148</v>
      </c>
      <c r="B2150" t="s">
        <v>746</v>
      </c>
      <c r="C2150" s="12" t="s">
        <v>746</v>
      </c>
      <c r="D2150" t="s">
        <v>747</v>
      </c>
      <c r="E2150" t="s">
        <v>746</v>
      </c>
      <c r="F2150" t="s">
        <v>751</v>
      </c>
      <c r="I2150" s="22" t="s">
        <v>5</v>
      </c>
      <c r="J2150" s="21" t="s">
        <v>7</v>
      </c>
      <c r="K2150" s="21" t="s">
        <v>6</v>
      </c>
      <c r="L2150" s="2">
        <v>42311</v>
      </c>
      <c r="M2150" s="2" t="s">
        <v>4</v>
      </c>
      <c r="N2150" t="s">
        <v>8</v>
      </c>
      <c r="O2150" s="2">
        <v>43223</v>
      </c>
      <c r="P2150" t="s">
        <v>473</v>
      </c>
      <c r="Q2150" s="2"/>
      <c r="R2150" s="2"/>
      <c r="S2150" s="2">
        <v>43591</v>
      </c>
      <c r="T2150" s="2"/>
      <c r="U2150" s="2"/>
      <c r="V2150" s="2" t="s">
        <v>885</v>
      </c>
      <c r="W2150" s="2" t="s">
        <v>832</v>
      </c>
      <c r="X2150" s="2"/>
      <c r="Y2150" s="2" t="s">
        <v>86</v>
      </c>
      <c r="Z2150" s="2">
        <v>42312.405555555553</v>
      </c>
      <c r="AA2150">
        <v>6.1</v>
      </c>
      <c r="AB2150" s="2">
        <v>42775</v>
      </c>
      <c r="AC2150" s="2">
        <v>42775</v>
      </c>
      <c r="AD2150" s="2">
        <v>42310.479861111111</v>
      </c>
      <c r="AE2150">
        <v>100</v>
      </c>
      <c r="AH2150" t="s">
        <v>328</v>
      </c>
      <c r="AI2150" s="2"/>
      <c r="AJ2150" s="2"/>
      <c r="AM2150" s="2">
        <v>42311</v>
      </c>
      <c r="AN2150">
        <v>166</v>
      </c>
      <c r="AO2150" s="2">
        <v>43589</v>
      </c>
      <c r="AP2150" t="s">
        <v>444</v>
      </c>
      <c r="AQ2150" s="2">
        <v>42311.498611111114</v>
      </c>
      <c r="AR2150" t="s">
        <v>4</v>
      </c>
      <c r="AS2150" s="2">
        <v>43589.568055555559</v>
      </c>
      <c r="AT2150" t="s">
        <v>349</v>
      </c>
      <c r="AW2150" s="2">
        <v>43589.568055555559</v>
      </c>
      <c r="AX2150" t="s">
        <v>349</v>
      </c>
      <c r="AY2150" s="2">
        <v>43589.568055555559</v>
      </c>
      <c r="AZ2150" t="s">
        <v>161</v>
      </c>
      <c r="BA2150" s="2">
        <v>43438</v>
      </c>
      <c r="BB2150" s="2">
        <v>42957</v>
      </c>
      <c r="BC2150" t="s">
        <v>472</v>
      </c>
      <c r="BD2150" s="21" t="s">
        <v>456</v>
      </c>
      <c r="BE2150" s="21" t="s">
        <v>383</v>
      </c>
      <c r="BF2150" s="2" t="s">
        <v>134</v>
      </c>
      <c r="BG2150" t="s">
        <v>1010</v>
      </c>
      <c r="BH2150" t="s">
        <v>1011</v>
      </c>
      <c r="BI2150" t="s">
        <v>1012</v>
      </c>
      <c r="BJ2150" t="s">
        <v>1013</v>
      </c>
      <c r="BK2150">
        <v>95834</v>
      </c>
      <c r="BL2150">
        <v>24</v>
      </c>
      <c r="BM2150">
        <v>8</v>
      </c>
      <c r="BN2150">
        <v>0</v>
      </c>
      <c r="BO2150" t="s">
        <v>1707</v>
      </c>
      <c r="BP2150">
        <v>0</v>
      </c>
      <c r="BQ2150">
        <v>3</v>
      </c>
      <c r="BR2150">
        <v>1</v>
      </c>
      <c r="BS2150" t="s">
        <v>2527</v>
      </c>
      <c r="BT2150" t="s">
        <v>2528</v>
      </c>
      <c r="BU2150">
        <v>0</v>
      </c>
      <c r="BX2150">
        <v>0</v>
      </c>
      <c r="CA2150">
        <v>1</v>
      </c>
      <c r="CB2150" t="s">
        <v>456</v>
      </c>
      <c r="CC2150" t="s">
        <v>383</v>
      </c>
      <c r="CD2150">
        <v>0</v>
      </c>
      <c r="CG2150">
        <v>0</v>
      </c>
      <c r="CJ2150">
        <v>0</v>
      </c>
      <c r="CM2150">
        <v>0</v>
      </c>
      <c r="CP2150">
        <v>0</v>
      </c>
      <c r="CS2150">
        <v>1</v>
      </c>
      <c r="CT2150" t="s">
        <v>1786</v>
      </c>
      <c r="CU2150" t="s">
        <v>1785</v>
      </c>
      <c r="CV2150">
        <v>0</v>
      </c>
      <c r="CY2150">
        <v>0</v>
      </c>
      <c r="DB2150">
        <v>0</v>
      </c>
      <c r="DE2150">
        <v>0</v>
      </c>
      <c r="DH2150">
        <v>0</v>
      </c>
      <c r="DK2150">
        <v>0</v>
      </c>
      <c r="DN2150">
        <v>0</v>
      </c>
      <c r="DQ2150">
        <v>0</v>
      </c>
      <c r="DT2150">
        <v>1</v>
      </c>
      <c r="DU2150" t="s">
        <v>1731</v>
      </c>
      <c r="DV2150" t="s">
        <v>1713</v>
      </c>
      <c r="DW2150" s="2">
        <v>24308</v>
      </c>
      <c r="DX2150" s="2"/>
      <c r="DY2150" t="s">
        <v>3321</v>
      </c>
      <c r="DZ2150" s="2"/>
      <c r="EB2150" s="2"/>
      <c r="ES2150">
        <v>2</v>
      </c>
      <c r="EV2150" s="22"/>
      <c r="EW2150" s="22"/>
      <c r="EX2150" s="22"/>
      <c r="EY2150" s="22"/>
      <c r="EZ2150" s="22"/>
      <c r="FA2150" s="22"/>
      <c r="FB2150" s="22"/>
      <c r="FC2150" s="22"/>
      <c r="FD2150" s="22"/>
      <c r="FE2150" s="22"/>
      <c r="FF2150" s="22">
        <v>18</v>
      </c>
      <c r="FG2150" s="21"/>
      <c r="FH2150" s="21"/>
      <c r="FI2150" s="21"/>
      <c r="FJ2150" s="21"/>
      <c r="FK2150" s="21"/>
      <c r="FL2150" s="21"/>
      <c r="FM2150" s="21"/>
      <c r="FN2150" s="21"/>
      <c r="FO2150" s="21"/>
      <c r="FP2150" s="21"/>
      <c r="FQ2150" s="22">
        <v>14</v>
      </c>
      <c r="FR2150" s="22"/>
      <c r="FS2150" s="22"/>
      <c r="FT2150" s="22"/>
      <c r="FU2150" s="22"/>
      <c r="FV2150" s="22"/>
      <c r="FW2150" s="22"/>
      <c r="FX2150" s="22">
        <v>100</v>
      </c>
      <c r="FY2150" s="22"/>
      <c r="FZ2150" s="22"/>
      <c r="GA2150" s="22"/>
      <c r="GB2150" s="22">
        <v>144</v>
      </c>
      <c r="GC2150">
        <v>1</v>
      </c>
      <c r="GG2150">
        <v>3</v>
      </c>
      <c r="GH2150">
        <v>4</v>
      </c>
      <c r="GI2150">
        <v>1</v>
      </c>
      <c r="GJ2150">
        <v>14</v>
      </c>
      <c r="GK2150">
        <v>1</v>
      </c>
    </row>
    <row r="2151" spans="1:193" x14ac:dyDescent="0.4">
      <c r="A2151" s="21">
        <v>3149</v>
      </c>
      <c r="C2151" s="21" t="s">
        <v>746</v>
      </c>
      <c r="D2151" t="s">
        <v>747</v>
      </c>
      <c r="E2151" t="s">
        <v>746</v>
      </c>
      <c r="F2151" t="s">
        <v>746</v>
      </c>
      <c r="H2151" t="s">
        <v>969</v>
      </c>
      <c r="I2151" s="22" t="s">
        <v>5</v>
      </c>
      <c r="J2151" s="21" t="s">
        <v>7</v>
      </c>
      <c r="K2151" s="21" t="s">
        <v>6</v>
      </c>
      <c r="L2151" s="2">
        <v>39589</v>
      </c>
      <c r="M2151" s="2" t="s">
        <v>4</v>
      </c>
      <c r="N2151" t="s">
        <v>8</v>
      </c>
      <c r="O2151" s="2">
        <v>39883</v>
      </c>
      <c r="P2151">
        <v>3599</v>
      </c>
      <c r="Q2151" s="2">
        <v>39890</v>
      </c>
      <c r="R2151" s="2"/>
      <c r="S2151" s="2"/>
      <c r="T2151" s="2"/>
      <c r="U2151" s="2"/>
      <c r="V2151" s="2"/>
      <c r="W2151" s="2"/>
      <c r="X2151" s="2"/>
      <c r="Y2151" s="2"/>
      <c r="Z2151" s="2">
        <v>39884.486805555556</v>
      </c>
      <c r="AA2151">
        <v>65.599999999999994</v>
      </c>
      <c r="AB2151" s="2">
        <v>42458</v>
      </c>
      <c r="AC2151" s="2">
        <v>42458</v>
      </c>
      <c r="AD2151" s="2">
        <v>39885.240277777775</v>
      </c>
      <c r="AE2151">
        <v>20</v>
      </c>
      <c r="AF2151" s="21"/>
      <c r="AH2151" t="s">
        <v>328</v>
      </c>
      <c r="AI2151" s="2"/>
      <c r="AJ2151" s="2"/>
      <c r="AM2151" s="2">
        <v>39588</v>
      </c>
      <c r="AN2151" t="s">
        <v>4</v>
      </c>
      <c r="AO2151" s="2">
        <v>39588</v>
      </c>
      <c r="AP2151" t="s">
        <v>341</v>
      </c>
      <c r="AS2151" s="2">
        <v>39588.601388888892</v>
      </c>
      <c r="AT2151" t="s">
        <v>341</v>
      </c>
      <c r="AU2151" t="s">
        <v>371</v>
      </c>
      <c r="AV2151" t="s">
        <v>365</v>
      </c>
      <c r="AY2151" s="2">
        <v>39589.643750000003</v>
      </c>
      <c r="AZ2151" t="s">
        <v>4</v>
      </c>
      <c r="BA2151" s="21"/>
      <c r="BB2151" s="21"/>
      <c r="BC2151" t="s">
        <v>472</v>
      </c>
      <c r="BD2151" s="21" t="s">
        <v>456</v>
      </c>
      <c r="BE2151" s="21" t="s">
        <v>383</v>
      </c>
      <c r="BF2151" s="2">
        <v>41211</v>
      </c>
      <c r="BG2151" t="s">
        <v>1032</v>
      </c>
      <c r="BH2151" t="s">
        <v>1011</v>
      </c>
      <c r="BI2151" t="s">
        <v>1012</v>
      </c>
      <c r="BJ2151" t="s">
        <v>1013</v>
      </c>
      <c r="BK2151">
        <v>94591</v>
      </c>
      <c r="BL2151">
        <v>6</v>
      </c>
      <c r="BM2151">
        <v>3</v>
      </c>
      <c r="BN2151">
        <v>0</v>
      </c>
      <c r="BO2151" t="s">
        <v>1707</v>
      </c>
      <c r="BP2151">
        <v>0</v>
      </c>
      <c r="BQ2151">
        <v>0</v>
      </c>
      <c r="BR2151">
        <v>0</v>
      </c>
      <c r="BU2151">
        <v>0</v>
      </c>
      <c r="BX2151">
        <v>0</v>
      </c>
      <c r="CA2151">
        <v>1</v>
      </c>
      <c r="CB2151" t="s">
        <v>456</v>
      </c>
      <c r="CC2151" t="s">
        <v>383</v>
      </c>
      <c r="CD2151">
        <v>0</v>
      </c>
      <c r="CG2151">
        <v>0</v>
      </c>
      <c r="CJ2151">
        <v>0</v>
      </c>
      <c r="CM2151">
        <v>0</v>
      </c>
      <c r="CP2151">
        <v>0</v>
      </c>
      <c r="CS2151">
        <v>1</v>
      </c>
      <c r="CT2151" t="s">
        <v>1786</v>
      </c>
      <c r="CU2151" t="s">
        <v>1785</v>
      </c>
      <c r="CV2151">
        <v>0</v>
      </c>
      <c r="CY2151">
        <v>0</v>
      </c>
      <c r="DB2151">
        <v>0</v>
      </c>
      <c r="DE2151">
        <v>0</v>
      </c>
      <c r="DH2151">
        <v>0</v>
      </c>
      <c r="DK2151">
        <v>0</v>
      </c>
      <c r="DN2151">
        <v>0</v>
      </c>
      <c r="DQ2151">
        <v>0</v>
      </c>
      <c r="DT2151">
        <v>1</v>
      </c>
      <c r="DU2151" t="s">
        <v>1714</v>
      </c>
      <c r="DV2151" t="s">
        <v>1713</v>
      </c>
      <c r="DW2151" s="2">
        <v>19877</v>
      </c>
      <c r="DX2151" s="2"/>
      <c r="DY2151" t="s">
        <v>3321</v>
      </c>
      <c r="DZ2151" s="2"/>
      <c r="EB2151" s="2"/>
      <c r="ER2151">
        <v>1</v>
      </c>
      <c r="EV2151" s="22"/>
      <c r="EW2151" s="22"/>
      <c r="EX2151" s="22"/>
      <c r="EY2151" s="22"/>
      <c r="EZ2151" s="22"/>
      <c r="FA2151" s="22"/>
      <c r="FB2151" s="22"/>
      <c r="FC2151" s="22"/>
      <c r="FD2151" s="22"/>
      <c r="FE2151" s="22"/>
      <c r="FF2151" s="22">
        <v>20</v>
      </c>
      <c r="FG2151" s="21"/>
      <c r="FH2151" s="21"/>
      <c r="FI2151" s="21"/>
      <c r="FJ2151" s="21"/>
      <c r="FK2151" s="21"/>
      <c r="FL2151" s="21"/>
      <c r="FM2151" s="21"/>
      <c r="FN2151" s="21"/>
      <c r="FO2151" s="21"/>
      <c r="FP2151" s="21"/>
      <c r="FQ2151" s="22">
        <v>16</v>
      </c>
      <c r="FR2151" s="22">
        <v>141</v>
      </c>
      <c r="FS2151" s="22"/>
      <c r="FT2151" s="22"/>
      <c r="FU2151" s="22"/>
      <c r="FV2151" s="22"/>
      <c r="FW2151" s="22"/>
      <c r="FX2151" s="22"/>
      <c r="FY2151" s="22"/>
      <c r="FZ2151" s="22"/>
      <c r="GA2151" s="22"/>
      <c r="GB2151" s="22">
        <v>177</v>
      </c>
    </row>
    <row r="2152" spans="1:193" x14ac:dyDescent="0.4">
      <c r="A2152" s="21">
        <v>3150</v>
      </c>
      <c r="C2152" s="12" t="s">
        <v>746</v>
      </c>
      <c r="D2152" t="s">
        <v>747</v>
      </c>
      <c r="E2152" t="s">
        <v>746</v>
      </c>
      <c r="F2152" t="s">
        <v>746</v>
      </c>
      <c r="H2152" t="s">
        <v>969</v>
      </c>
      <c r="I2152" s="1" t="s">
        <v>10</v>
      </c>
      <c r="J2152" s="21" t="s">
        <v>11</v>
      </c>
      <c r="K2152" s="21" t="s">
        <v>6</v>
      </c>
      <c r="L2152" s="2"/>
      <c r="M2152" s="2"/>
      <c r="N2152" t="s">
        <v>8</v>
      </c>
      <c r="O2152" s="2">
        <v>42902</v>
      </c>
      <c r="P2152">
        <v>32380</v>
      </c>
      <c r="Q2152" s="2">
        <v>42991</v>
      </c>
      <c r="R2152" s="2">
        <v>43076</v>
      </c>
      <c r="S2152" s="2">
        <v>43277</v>
      </c>
      <c r="T2152" s="2"/>
      <c r="U2152" s="2"/>
      <c r="V2152" s="2"/>
      <c r="W2152" s="2"/>
      <c r="X2152" s="2"/>
      <c r="Y2152" s="2"/>
      <c r="AB2152" s="2">
        <v>41985</v>
      </c>
      <c r="AC2152" s="2">
        <v>43293</v>
      </c>
      <c r="AD2152" s="2">
        <v>42905.675694444442</v>
      </c>
      <c r="AE2152">
        <v>145</v>
      </c>
      <c r="AH2152" t="s">
        <v>328</v>
      </c>
      <c r="AI2152" s="2"/>
      <c r="AJ2152" s="2"/>
      <c r="AM2152" s="2">
        <v>41988</v>
      </c>
      <c r="AN2152" t="s">
        <v>343</v>
      </c>
      <c r="AO2152" s="21"/>
      <c r="AS2152" s="2">
        <v>41988.477777777778</v>
      </c>
      <c r="AT2152" t="s">
        <v>341</v>
      </c>
      <c r="AU2152" t="s">
        <v>366</v>
      </c>
      <c r="BA2152" s="21"/>
      <c r="BD2152" s="2"/>
      <c r="BE2152" s="2"/>
      <c r="BF2152" s="2"/>
      <c r="BG2152" t="s">
        <v>1032</v>
      </c>
      <c r="BH2152" t="s">
        <v>1011</v>
      </c>
      <c r="BI2152" t="s">
        <v>1012</v>
      </c>
      <c r="BJ2152" t="s">
        <v>1013</v>
      </c>
      <c r="BK2152">
        <v>94030</v>
      </c>
      <c r="BL2152">
        <v>9</v>
      </c>
      <c r="BM2152">
        <v>8</v>
      </c>
      <c r="BN2152">
        <v>0</v>
      </c>
      <c r="BO2152" t="s">
        <v>1707</v>
      </c>
      <c r="BP2152">
        <v>0</v>
      </c>
      <c r="BQ2152">
        <v>0</v>
      </c>
      <c r="BR2152">
        <v>0</v>
      </c>
      <c r="BU2152">
        <v>0</v>
      </c>
      <c r="BX2152">
        <v>0</v>
      </c>
      <c r="CA2152">
        <v>0</v>
      </c>
      <c r="CD2152">
        <v>0</v>
      </c>
      <c r="CG2152">
        <v>0</v>
      </c>
      <c r="CJ2152">
        <v>0</v>
      </c>
      <c r="CM2152">
        <v>0</v>
      </c>
      <c r="CP2152">
        <v>0</v>
      </c>
      <c r="CS2152">
        <v>0</v>
      </c>
      <c r="CV2152">
        <v>0</v>
      </c>
      <c r="CY2152">
        <v>0</v>
      </c>
      <c r="DB2152">
        <v>0</v>
      </c>
      <c r="DE2152">
        <v>0</v>
      </c>
      <c r="DH2152">
        <v>0</v>
      </c>
      <c r="DK2152">
        <v>0</v>
      </c>
      <c r="DN2152">
        <v>0</v>
      </c>
      <c r="DQ2152">
        <v>0</v>
      </c>
      <c r="DT2152">
        <v>0</v>
      </c>
      <c r="DW2152" s="2">
        <v>18125</v>
      </c>
      <c r="DX2152" s="2"/>
      <c r="DY2152" t="s">
        <v>3305</v>
      </c>
      <c r="DZ2152" s="2"/>
      <c r="EB2152" s="2"/>
      <c r="EP2152">
        <v>1</v>
      </c>
      <c r="EQ2152">
        <v>2</v>
      </c>
      <c r="ER2152">
        <v>1</v>
      </c>
      <c r="ES2152">
        <v>3</v>
      </c>
      <c r="ET2152">
        <v>2</v>
      </c>
      <c r="EV2152" s="22"/>
      <c r="EW2152" s="22"/>
      <c r="EX2152" s="22"/>
      <c r="EY2152" s="22"/>
      <c r="EZ2152" s="22"/>
      <c r="FA2152" s="22">
        <v>53</v>
      </c>
      <c r="FB2152" s="22"/>
      <c r="FC2152" s="22"/>
      <c r="FD2152" s="22">
        <v>17</v>
      </c>
      <c r="FE2152" s="22">
        <v>15</v>
      </c>
      <c r="FF2152" s="22"/>
      <c r="FG2152" s="21"/>
      <c r="FH2152" s="21"/>
      <c r="FI2152" s="21"/>
      <c r="FJ2152" s="21"/>
      <c r="FK2152" s="21"/>
      <c r="FL2152" s="22">
        <v>81</v>
      </c>
      <c r="FM2152" s="21"/>
      <c r="FN2152" s="21"/>
      <c r="FO2152" s="22">
        <v>19</v>
      </c>
      <c r="FP2152" s="22">
        <v>16</v>
      </c>
      <c r="FQ2152" s="21"/>
      <c r="FR2152" s="22"/>
      <c r="FS2152" s="22"/>
      <c r="FT2152" s="22"/>
      <c r="FU2152" s="22"/>
      <c r="FV2152" s="22"/>
      <c r="FW2152" s="22">
        <v>149</v>
      </c>
      <c r="FX2152" s="22"/>
      <c r="FY2152" s="22"/>
      <c r="FZ2152" s="22">
        <v>145</v>
      </c>
      <c r="GA2152" s="22"/>
      <c r="GB2152" s="22"/>
    </row>
    <row r="2153" spans="1:193" x14ac:dyDescent="0.4">
      <c r="A2153" s="21">
        <v>3151</v>
      </c>
      <c r="C2153" s="12" t="s">
        <v>751</v>
      </c>
      <c r="D2153" s="12"/>
      <c r="F2153" t="s">
        <v>751</v>
      </c>
      <c r="G2153" t="s">
        <v>751</v>
      </c>
      <c r="I2153" s="1" t="s">
        <v>5</v>
      </c>
      <c r="J2153" s="21" t="s">
        <v>118</v>
      </c>
      <c r="K2153" s="21"/>
      <c r="L2153" s="2"/>
      <c r="M2153" s="2"/>
      <c r="N2153" t="s">
        <v>0</v>
      </c>
      <c r="O2153" s="21"/>
      <c r="Q2153" s="2"/>
      <c r="R2153" s="2"/>
      <c r="S2153" s="2"/>
      <c r="T2153" s="2"/>
      <c r="U2153" s="2"/>
      <c r="V2153" s="2"/>
      <c r="W2153" s="2"/>
      <c r="X2153" s="2"/>
      <c r="Y2153" s="2"/>
      <c r="AB2153" s="21"/>
      <c r="AC2153" s="21"/>
      <c r="AD2153" s="2">
        <v>39676.393055555556</v>
      </c>
      <c r="AE2153">
        <v>209</v>
      </c>
      <c r="AH2153" t="s">
        <v>328</v>
      </c>
      <c r="AI2153" s="2"/>
      <c r="AJ2153" s="2"/>
      <c r="AM2153" s="21"/>
      <c r="BA2153" s="2">
        <v>43278</v>
      </c>
      <c r="BD2153" s="2"/>
      <c r="BE2153" s="2"/>
      <c r="BF2153" s="2"/>
      <c r="BG2153" t="s">
        <v>1015</v>
      </c>
      <c r="BH2153" t="s">
        <v>1011</v>
      </c>
      <c r="BI2153" t="s">
        <v>1012</v>
      </c>
      <c r="BJ2153" t="s">
        <v>1013</v>
      </c>
      <c r="BK2153" t="s">
        <v>1402</v>
      </c>
      <c r="BL2153">
        <v>25</v>
      </c>
      <c r="BM2153">
        <v>26</v>
      </c>
      <c r="BN2153">
        <v>1</v>
      </c>
      <c r="BO2153" t="s">
        <v>1707</v>
      </c>
      <c r="BP2153">
        <v>0</v>
      </c>
      <c r="BQ2153">
        <v>6</v>
      </c>
      <c r="BR2153">
        <v>0</v>
      </c>
      <c r="BU2153">
        <v>0</v>
      </c>
      <c r="BX2153">
        <v>0</v>
      </c>
      <c r="CA2153">
        <v>0</v>
      </c>
      <c r="CD2153">
        <v>0</v>
      </c>
      <c r="CG2153">
        <v>0</v>
      </c>
      <c r="CJ2153">
        <v>0</v>
      </c>
      <c r="CM2153">
        <v>0</v>
      </c>
      <c r="CP2153">
        <v>0</v>
      </c>
      <c r="CS2153">
        <v>0</v>
      </c>
      <c r="CV2153">
        <v>0</v>
      </c>
      <c r="CY2153">
        <v>1</v>
      </c>
      <c r="CZ2153" t="s">
        <v>1715</v>
      </c>
      <c r="DA2153" t="s">
        <v>1716</v>
      </c>
      <c r="DB2153">
        <v>0</v>
      </c>
      <c r="DE2153">
        <v>0</v>
      </c>
      <c r="DH2153">
        <v>0</v>
      </c>
      <c r="DK2153">
        <v>0</v>
      </c>
      <c r="DN2153">
        <v>0</v>
      </c>
      <c r="DQ2153">
        <v>0</v>
      </c>
      <c r="DT2153">
        <v>0</v>
      </c>
      <c r="DW2153" s="2">
        <v>19396</v>
      </c>
      <c r="DX2153" s="2"/>
      <c r="DY2153" t="s">
        <v>3314</v>
      </c>
      <c r="DZ2153" s="2"/>
      <c r="EB2153" s="2"/>
      <c r="EV2153" s="22"/>
      <c r="EW2153" s="22"/>
      <c r="EX2153" s="22">
        <v>75</v>
      </c>
      <c r="EY2153" s="22"/>
      <c r="EZ2153" s="22"/>
      <c r="FA2153" s="22"/>
      <c r="FB2153" s="22"/>
      <c r="FC2153" s="22">
        <v>53</v>
      </c>
      <c r="FD2153" s="22"/>
      <c r="FE2153" s="22">
        <v>36</v>
      </c>
      <c r="FF2153" s="22"/>
      <c r="FG2153" s="21"/>
      <c r="FH2153" s="21"/>
      <c r="FI2153" s="22">
        <v>48</v>
      </c>
      <c r="FJ2153" s="21"/>
      <c r="FK2153" s="21"/>
      <c r="FL2153" s="21"/>
      <c r="FM2153" s="21"/>
      <c r="FN2153" s="22">
        <v>32</v>
      </c>
      <c r="FO2153" s="21"/>
      <c r="FP2153" s="22">
        <v>20</v>
      </c>
      <c r="FQ2153" s="21"/>
      <c r="FR2153" s="22"/>
      <c r="FS2153" s="22"/>
      <c r="FT2153" s="22">
        <v>354</v>
      </c>
      <c r="FU2153" s="22">
        <v>352</v>
      </c>
      <c r="FV2153" s="22">
        <v>607</v>
      </c>
      <c r="FW2153" s="22"/>
      <c r="FX2153" s="22"/>
      <c r="FY2153" s="22">
        <v>429</v>
      </c>
      <c r="FZ2153" s="22"/>
      <c r="GA2153" s="22">
        <v>365</v>
      </c>
      <c r="GB2153" s="22"/>
      <c r="GE2153">
        <v>1</v>
      </c>
      <c r="GI2153">
        <v>2</v>
      </c>
      <c r="GJ2153">
        <v>4</v>
      </c>
    </row>
    <row r="2154" spans="1:193" x14ac:dyDescent="0.4">
      <c r="A2154" s="21">
        <v>3152</v>
      </c>
      <c r="C2154" s="21" t="s">
        <v>746</v>
      </c>
      <c r="D2154" s="21" t="s">
        <v>747</v>
      </c>
      <c r="E2154" t="s">
        <v>746</v>
      </c>
      <c r="F2154" t="s">
        <v>746</v>
      </c>
      <c r="H2154" t="s">
        <v>973</v>
      </c>
      <c r="I2154" s="1" t="s">
        <v>10</v>
      </c>
      <c r="J2154" s="21" t="s">
        <v>29</v>
      </c>
      <c r="K2154" s="21" t="s">
        <v>6</v>
      </c>
      <c r="L2154" s="2">
        <v>39486</v>
      </c>
      <c r="M2154" s="2" t="s">
        <v>4</v>
      </c>
      <c r="N2154" t="s">
        <v>8</v>
      </c>
      <c r="O2154" s="2">
        <v>40154</v>
      </c>
      <c r="P2154" t="s">
        <v>4</v>
      </c>
      <c r="Q2154" s="2">
        <v>40212</v>
      </c>
      <c r="R2154" s="2">
        <v>41409</v>
      </c>
      <c r="S2154" s="2">
        <v>41410</v>
      </c>
      <c r="T2154" s="2">
        <v>41114</v>
      </c>
      <c r="U2154" s="2"/>
      <c r="V2154" s="2"/>
      <c r="W2154" s="2"/>
      <c r="X2154" s="2">
        <v>40201</v>
      </c>
      <c r="Y2154" s="2" t="s">
        <v>68</v>
      </c>
      <c r="Z2154" s="2">
        <v>42977.393055555556</v>
      </c>
      <c r="AA2154">
        <v>1.7</v>
      </c>
      <c r="AB2154" s="2">
        <v>41655</v>
      </c>
      <c r="AC2154" s="2">
        <v>43510</v>
      </c>
      <c r="AD2154" s="2">
        <v>41113.181944444441</v>
      </c>
      <c r="AE2154">
        <v>38</v>
      </c>
      <c r="AG2154" s="2">
        <v>40164</v>
      </c>
      <c r="AH2154" t="s">
        <v>329</v>
      </c>
      <c r="AI2154" s="2">
        <v>43108</v>
      </c>
      <c r="AJ2154" s="21" t="s">
        <v>189</v>
      </c>
      <c r="AK2154" t="s">
        <v>283</v>
      </c>
      <c r="AL2154" t="s">
        <v>189</v>
      </c>
      <c r="AM2154" s="2">
        <v>43200</v>
      </c>
      <c r="AN2154" t="s">
        <v>343</v>
      </c>
      <c r="AO2154" s="2">
        <v>40877</v>
      </c>
      <c r="AP2154" t="s">
        <v>341</v>
      </c>
      <c r="AS2154" s="2">
        <v>43200.493750000001</v>
      </c>
      <c r="AT2154" t="s">
        <v>341</v>
      </c>
      <c r="AW2154" s="2">
        <v>39489.476388888892</v>
      </c>
      <c r="AX2154" t="s">
        <v>341</v>
      </c>
      <c r="AY2154" s="2">
        <v>43200.493750000001</v>
      </c>
      <c r="AZ2154" t="s">
        <v>341</v>
      </c>
      <c r="BA2154" s="2">
        <v>43474</v>
      </c>
      <c r="BD2154" s="2"/>
      <c r="BE2154" s="2"/>
      <c r="BF2154" s="2"/>
      <c r="BG2154" t="s">
        <v>1015</v>
      </c>
      <c r="BH2154" t="s">
        <v>1023</v>
      </c>
      <c r="BI2154" t="s">
        <v>1014</v>
      </c>
      <c r="BJ2154" t="s">
        <v>1013</v>
      </c>
      <c r="BK2154" t="s">
        <v>1419</v>
      </c>
      <c r="BL2154">
        <v>159</v>
      </c>
      <c r="BM2154">
        <v>78</v>
      </c>
      <c r="BN2154">
        <v>31</v>
      </c>
      <c r="BO2154" t="s">
        <v>1710</v>
      </c>
      <c r="BP2154">
        <v>1</v>
      </c>
      <c r="BQ2154">
        <v>3</v>
      </c>
      <c r="BR2154">
        <v>0</v>
      </c>
      <c r="BU2154">
        <v>0</v>
      </c>
      <c r="BX2154">
        <v>0</v>
      </c>
      <c r="CA2154">
        <v>0</v>
      </c>
      <c r="CD2154">
        <v>0</v>
      </c>
      <c r="CG2154">
        <v>1</v>
      </c>
      <c r="CH2154" t="s">
        <v>1736</v>
      </c>
      <c r="CI2154" t="s">
        <v>1735</v>
      </c>
      <c r="CJ2154">
        <v>0</v>
      </c>
      <c r="CM2154">
        <v>0</v>
      </c>
      <c r="CP2154">
        <v>0</v>
      </c>
      <c r="CS2154">
        <v>1</v>
      </c>
      <c r="CT2154" t="s">
        <v>1786</v>
      </c>
      <c r="CU2154" t="s">
        <v>1785</v>
      </c>
      <c r="CV2154">
        <v>0</v>
      </c>
      <c r="CY2154">
        <v>1</v>
      </c>
      <c r="CZ2154" t="s">
        <v>1715</v>
      </c>
      <c r="DA2154" t="s">
        <v>1777</v>
      </c>
      <c r="DB2154">
        <v>0</v>
      </c>
      <c r="DE2154">
        <v>0</v>
      </c>
      <c r="DH2154">
        <v>1</v>
      </c>
      <c r="DI2154" t="s">
        <v>1998</v>
      </c>
      <c r="DJ2154" t="s">
        <v>1999</v>
      </c>
      <c r="DK2154">
        <v>1</v>
      </c>
      <c r="DL2154" t="s">
        <v>1883</v>
      </c>
      <c r="DM2154" t="s">
        <v>2021</v>
      </c>
      <c r="DN2154">
        <v>0</v>
      </c>
      <c r="DQ2154">
        <v>0</v>
      </c>
      <c r="DT2154">
        <v>1</v>
      </c>
      <c r="DU2154" t="s">
        <v>1824</v>
      </c>
      <c r="DV2154" t="s">
        <v>6</v>
      </c>
      <c r="DW2154" s="2">
        <v>21939</v>
      </c>
      <c r="DX2154" s="2"/>
      <c r="DY2154" t="s">
        <v>3305</v>
      </c>
      <c r="DZ2154" s="2">
        <v>40630</v>
      </c>
      <c r="EA2154" t="s">
        <v>189</v>
      </c>
      <c r="EB2154" s="2">
        <v>43732</v>
      </c>
      <c r="EC2154" t="s">
        <v>189</v>
      </c>
      <c r="ED2154">
        <v>6</v>
      </c>
      <c r="EE2154">
        <v>8</v>
      </c>
      <c r="EF2154">
        <v>9</v>
      </c>
      <c r="EG2154">
        <v>4</v>
      </c>
      <c r="EH2154">
        <v>8</v>
      </c>
      <c r="EI2154">
        <v>8</v>
      </c>
      <c r="EJ2154">
        <v>9</v>
      </c>
      <c r="EK2154">
        <v>7</v>
      </c>
      <c r="EL2154">
        <v>7</v>
      </c>
      <c r="EP2154">
        <v>4</v>
      </c>
      <c r="EQ2154">
        <v>1</v>
      </c>
      <c r="EU2154">
        <v>1</v>
      </c>
      <c r="EV2154" s="22">
        <v>72</v>
      </c>
      <c r="EW2154" s="22">
        <v>75</v>
      </c>
      <c r="EX2154" s="22">
        <v>113</v>
      </c>
      <c r="EY2154" s="22">
        <v>41</v>
      </c>
      <c r="EZ2154" s="22">
        <v>74</v>
      </c>
      <c r="FA2154" s="22">
        <v>91</v>
      </c>
      <c r="FB2154" s="22">
        <v>137</v>
      </c>
      <c r="FC2154" s="22">
        <v>121</v>
      </c>
      <c r="FD2154" s="22">
        <v>56</v>
      </c>
      <c r="FE2154" s="22">
        <v>35</v>
      </c>
      <c r="FF2154" s="22">
        <v>49</v>
      </c>
      <c r="FG2154" s="22">
        <v>25</v>
      </c>
      <c r="FH2154" s="22">
        <v>24</v>
      </c>
      <c r="FI2154" s="22">
        <v>23</v>
      </c>
      <c r="FJ2154" s="22">
        <v>65</v>
      </c>
      <c r="FK2154" s="22">
        <v>88</v>
      </c>
      <c r="FL2154" s="22">
        <v>87</v>
      </c>
      <c r="FM2154" s="22">
        <v>123</v>
      </c>
      <c r="FN2154" s="22">
        <v>72</v>
      </c>
      <c r="FO2154" s="22">
        <v>47</v>
      </c>
      <c r="FP2154" s="22">
        <v>30</v>
      </c>
      <c r="FQ2154" s="22">
        <v>46</v>
      </c>
      <c r="FR2154" s="22">
        <v>141</v>
      </c>
      <c r="FS2154" s="22">
        <v>178</v>
      </c>
      <c r="FT2154" s="22">
        <v>140</v>
      </c>
      <c r="FU2154" s="22">
        <v>194</v>
      </c>
      <c r="FV2154" s="22">
        <v>205</v>
      </c>
      <c r="FW2154" s="22">
        <v>195</v>
      </c>
      <c r="FX2154" s="22">
        <v>164</v>
      </c>
      <c r="FY2154" s="22">
        <v>173</v>
      </c>
      <c r="FZ2154" s="22">
        <v>208</v>
      </c>
      <c r="GA2154" s="22">
        <v>192</v>
      </c>
      <c r="GB2154" s="22">
        <v>191</v>
      </c>
      <c r="GC2154">
        <v>3</v>
      </c>
      <c r="GD2154">
        <v>7</v>
      </c>
      <c r="GE2154">
        <v>2</v>
      </c>
      <c r="GF2154">
        <v>1</v>
      </c>
      <c r="GI2154">
        <v>1</v>
      </c>
      <c r="GJ2154">
        <v>1</v>
      </c>
      <c r="GK2154">
        <v>3</v>
      </c>
    </row>
    <row r="2155" spans="1:193" x14ac:dyDescent="0.4">
      <c r="A2155" s="21">
        <v>3153</v>
      </c>
      <c r="C2155" s="12" t="s">
        <v>746</v>
      </c>
      <c r="D2155" t="s">
        <v>747</v>
      </c>
      <c r="I2155" s="22" t="s">
        <v>90</v>
      </c>
      <c r="J2155" s="4" t="s">
        <v>4</v>
      </c>
      <c r="K2155" s="2">
        <v>39640</v>
      </c>
      <c r="L2155" s="2"/>
      <c r="M2155" s="2"/>
      <c r="N2155" t="s">
        <v>8</v>
      </c>
      <c r="O2155" s="2">
        <v>39634</v>
      </c>
      <c r="P2155" t="s">
        <v>4</v>
      </c>
      <c r="Q2155" s="2">
        <v>39640</v>
      </c>
      <c r="R2155" s="2">
        <v>39634</v>
      </c>
      <c r="S2155" s="2">
        <v>39638</v>
      </c>
      <c r="T2155" s="2"/>
      <c r="U2155" s="2"/>
      <c r="V2155" s="2"/>
      <c r="W2155" s="2"/>
      <c r="X2155" s="2"/>
      <c r="Y2155" s="2"/>
      <c r="Z2155" s="2">
        <v>39604.456250000003</v>
      </c>
      <c r="AA2155">
        <v>10.4</v>
      </c>
      <c r="AB2155" s="21"/>
      <c r="AC2155" s="21"/>
      <c r="AD2155" s="2">
        <v>39602.661111111112</v>
      </c>
      <c r="AE2155">
        <v>28</v>
      </c>
      <c r="AG2155" s="21"/>
      <c r="AH2155" t="s">
        <v>328</v>
      </c>
      <c r="AI2155" s="2"/>
      <c r="AJ2155" s="2"/>
      <c r="AM2155" s="2">
        <v>39960</v>
      </c>
      <c r="AN2155" t="s">
        <v>341</v>
      </c>
      <c r="AO2155" s="2">
        <v>39506</v>
      </c>
      <c r="AP2155" t="s">
        <v>341</v>
      </c>
      <c r="AS2155" s="2">
        <v>43614.255555555559</v>
      </c>
      <c r="AT2155" t="s">
        <v>349</v>
      </c>
      <c r="AY2155" s="2">
        <v>39507.597222222219</v>
      </c>
      <c r="AZ2155" t="s">
        <v>4</v>
      </c>
      <c r="BA2155" s="2">
        <v>43238</v>
      </c>
      <c r="BD2155" s="2"/>
      <c r="BE2155" s="2"/>
      <c r="BF2155" s="2"/>
      <c r="BG2155" t="s">
        <v>1032</v>
      </c>
      <c r="BH2155" t="s">
        <v>1011</v>
      </c>
      <c r="BI2155" t="s">
        <v>1012</v>
      </c>
      <c r="BJ2155" t="s">
        <v>1013</v>
      </c>
      <c r="BK2155">
        <v>94134</v>
      </c>
      <c r="BL2155">
        <v>17</v>
      </c>
      <c r="BM2155">
        <v>7</v>
      </c>
      <c r="BN2155">
        <v>0</v>
      </c>
      <c r="BO2155" t="s">
        <v>1707</v>
      </c>
      <c r="BP2155">
        <v>0</v>
      </c>
      <c r="BQ2155">
        <v>3</v>
      </c>
      <c r="BR2155">
        <v>0</v>
      </c>
      <c r="BU2155">
        <v>0</v>
      </c>
      <c r="BX2155">
        <v>0</v>
      </c>
      <c r="CA2155">
        <v>0</v>
      </c>
      <c r="CD2155">
        <v>0</v>
      </c>
      <c r="CG2155">
        <v>0</v>
      </c>
      <c r="CJ2155">
        <v>0</v>
      </c>
      <c r="CM2155">
        <v>0</v>
      </c>
      <c r="CP2155">
        <v>0</v>
      </c>
      <c r="CS2155">
        <v>0</v>
      </c>
      <c r="CV2155">
        <v>0</v>
      </c>
      <c r="CY2155">
        <v>0</v>
      </c>
      <c r="DB2155">
        <v>0</v>
      </c>
      <c r="DE2155">
        <v>0</v>
      </c>
      <c r="DH2155">
        <v>1</v>
      </c>
      <c r="DI2155" t="s">
        <v>1809</v>
      </c>
      <c r="DJ2155" t="s">
        <v>1816</v>
      </c>
      <c r="DK2155">
        <v>1</v>
      </c>
      <c r="DL2155" t="s">
        <v>1809</v>
      </c>
      <c r="DM2155" t="s">
        <v>1816</v>
      </c>
      <c r="DN2155">
        <v>0</v>
      </c>
      <c r="DQ2155">
        <v>0</v>
      </c>
      <c r="DT2155">
        <v>1</v>
      </c>
      <c r="DU2155" t="s">
        <v>1714</v>
      </c>
      <c r="DV2155" t="s">
        <v>1713</v>
      </c>
      <c r="DW2155" s="2">
        <v>19976</v>
      </c>
      <c r="DX2155" s="2"/>
      <c r="DY2155" t="s">
        <v>3310</v>
      </c>
      <c r="DZ2155" s="2"/>
      <c r="EB2155" s="2"/>
      <c r="EV2155" s="22"/>
      <c r="EW2155" s="22"/>
      <c r="EX2155" s="22"/>
      <c r="EY2155" s="22"/>
      <c r="EZ2155" s="22"/>
      <c r="FA2155" s="22"/>
      <c r="FB2155" s="22"/>
      <c r="FC2155" s="22"/>
      <c r="FD2155" s="22"/>
      <c r="FE2155" s="22"/>
      <c r="FF2155" s="22">
        <v>29</v>
      </c>
      <c r="FG2155" s="21"/>
      <c r="FH2155" s="21"/>
      <c r="FI2155" s="21"/>
      <c r="FJ2155" s="21"/>
      <c r="FK2155" s="21"/>
      <c r="FL2155" s="21"/>
      <c r="FM2155" s="21"/>
      <c r="FN2155" s="21"/>
      <c r="FO2155" s="21"/>
      <c r="FP2155" s="21"/>
      <c r="FQ2155" s="22">
        <v>25</v>
      </c>
      <c r="FR2155" s="22"/>
      <c r="FS2155" s="22"/>
      <c r="FT2155" s="22"/>
      <c r="FU2155" s="22"/>
      <c r="FV2155" s="22"/>
      <c r="FW2155" s="22"/>
      <c r="FX2155" s="22"/>
      <c r="FY2155" s="22"/>
      <c r="FZ2155" s="22"/>
      <c r="GA2155" s="22">
        <v>114</v>
      </c>
      <c r="GB2155" s="22">
        <v>142</v>
      </c>
      <c r="GG2155">
        <v>1</v>
      </c>
      <c r="GI2155">
        <v>1</v>
      </c>
      <c r="GJ2155">
        <v>1</v>
      </c>
    </row>
    <row r="2156" spans="1:193" x14ac:dyDescent="0.4">
      <c r="A2156" s="21">
        <v>3154</v>
      </c>
      <c r="C2156" s="21" t="s">
        <v>746</v>
      </c>
      <c r="D2156" t="s">
        <v>747</v>
      </c>
      <c r="E2156" s="21" t="s">
        <v>746</v>
      </c>
      <c r="F2156" t="s">
        <v>746</v>
      </c>
      <c r="H2156" s="21" t="s">
        <v>969</v>
      </c>
      <c r="I2156" s="1" t="s">
        <v>10</v>
      </c>
      <c r="J2156" s="21" t="s">
        <v>3</v>
      </c>
      <c r="K2156" s="21" t="s">
        <v>2</v>
      </c>
      <c r="L2156" s="2">
        <v>40687</v>
      </c>
      <c r="M2156" s="2" t="s">
        <v>4</v>
      </c>
      <c r="N2156" t="s">
        <v>8</v>
      </c>
      <c r="O2156" s="2">
        <v>39507</v>
      </c>
      <c r="P2156">
        <v>151581</v>
      </c>
      <c r="Q2156" s="2">
        <v>41888</v>
      </c>
      <c r="R2156" s="2">
        <v>42230</v>
      </c>
      <c r="S2156" s="2">
        <v>43200</v>
      </c>
      <c r="T2156" s="2">
        <v>40690</v>
      </c>
      <c r="U2156" s="2"/>
      <c r="V2156" s="2"/>
      <c r="W2156" s="2"/>
      <c r="X2156" s="2">
        <v>39507</v>
      </c>
      <c r="Y2156" s="2" t="s">
        <v>68</v>
      </c>
      <c r="Z2156" s="2">
        <v>41605.439583333333</v>
      </c>
      <c r="AA2156">
        <v>2.2000000000000002</v>
      </c>
      <c r="AB2156" s="2">
        <v>41844</v>
      </c>
      <c r="AC2156" s="2">
        <v>43087</v>
      </c>
      <c r="AD2156" s="2">
        <v>42003.635416666664</v>
      </c>
      <c r="AE2156">
        <v>50</v>
      </c>
      <c r="AG2156" s="21"/>
      <c r="AH2156" t="s">
        <v>328</v>
      </c>
      <c r="AI2156" s="2"/>
      <c r="AJ2156" s="2"/>
      <c r="AM2156" s="2">
        <v>40687</v>
      </c>
      <c r="AN2156" t="s">
        <v>341</v>
      </c>
      <c r="AO2156" s="2">
        <v>40687</v>
      </c>
      <c r="AP2156" t="s">
        <v>341</v>
      </c>
      <c r="AS2156" s="2">
        <v>40687.674305555556</v>
      </c>
      <c r="AT2156" t="s">
        <v>341</v>
      </c>
      <c r="AU2156" t="s">
        <v>370</v>
      </c>
      <c r="AV2156" t="s">
        <v>374</v>
      </c>
      <c r="AY2156" s="2">
        <v>40687.674305555556</v>
      </c>
      <c r="AZ2156" t="s">
        <v>4</v>
      </c>
      <c r="BA2156" s="2">
        <v>43549</v>
      </c>
      <c r="BC2156" t="s">
        <v>472</v>
      </c>
      <c r="BD2156" s="21" t="s">
        <v>456</v>
      </c>
      <c r="BE2156" s="21" t="s">
        <v>383</v>
      </c>
      <c r="BF2156" s="2">
        <v>43214</v>
      </c>
      <c r="BG2156" t="s">
        <v>1022</v>
      </c>
      <c r="BH2156" t="s">
        <v>1011</v>
      </c>
      <c r="BI2156" t="s">
        <v>1012</v>
      </c>
      <c r="BJ2156" t="s">
        <v>1013</v>
      </c>
      <c r="BK2156">
        <v>95337</v>
      </c>
      <c r="BL2156">
        <v>42</v>
      </c>
      <c r="BM2156">
        <v>26</v>
      </c>
      <c r="BN2156">
        <v>2</v>
      </c>
      <c r="BO2156" t="s">
        <v>1707</v>
      </c>
      <c r="BP2156">
        <v>0</v>
      </c>
      <c r="BQ2156">
        <v>6</v>
      </c>
      <c r="BR2156">
        <v>0</v>
      </c>
      <c r="BU2156">
        <v>0</v>
      </c>
      <c r="BX2156">
        <v>0</v>
      </c>
      <c r="CA2156">
        <v>1</v>
      </c>
      <c r="CB2156" t="s">
        <v>456</v>
      </c>
      <c r="CC2156" t="s">
        <v>383</v>
      </c>
      <c r="CD2156">
        <v>0</v>
      </c>
      <c r="CG2156">
        <v>0</v>
      </c>
      <c r="CJ2156">
        <v>0</v>
      </c>
      <c r="CM2156">
        <v>0</v>
      </c>
      <c r="CP2156">
        <v>0</v>
      </c>
      <c r="CS2156">
        <v>0</v>
      </c>
      <c r="CV2156">
        <v>0</v>
      </c>
      <c r="CY2156">
        <v>1</v>
      </c>
      <c r="CZ2156" t="s">
        <v>1715</v>
      </c>
      <c r="DA2156" t="s">
        <v>1716</v>
      </c>
      <c r="DB2156">
        <v>0</v>
      </c>
      <c r="DE2156">
        <v>0</v>
      </c>
      <c r="DH2156">
        <v>1</v>
      </c>
      <c r="DI2156" t="s">
        <v>1809</v>
      </c>
      <c r="DJ2156" t="s">
        <v>1816</v>
      </c>
      <c r="DK2156">
        <v>1</v>
      </c>
      <c r="DL2156" t="s">
        <v>1809</v>
      </c>
      <c r="DM2156" t="s">
        <v>1816</v>
      </c>
      <c r="DN2156">
        <v>0</v>
      </c>
      <c r="DQ2156">
        <v>0</v>
      </c>
      <c r="DT2156">
        <v>1</v>
      </c>
      <c r="DU2156" t="s">
        <v>1832</v>
      </c>
      <c r="DV2156" t="s">
        <v>1713</v>
      </c>
      <c r="DW2156" s="2">
        <v>20829</v>
      </c>
      <c r="DX2156" s="2"/>
      <c r="DY2156" t="s">
        <v>3323</v>
      </c>
      <c r="DZ2156" s="2"/>
      <c r="EB2156" s="2"/>
      <c r="EP2156">
        <v>1</v>
      </c>
      <c r="EQ2156">
        <v>4</v>
      </c>
      <c r="ER2156">
        <v>1</v>
      </c>
      <c r="ES2156">
        <v>1</v>
      </c>
      <c r="EV2156" s="22"/>
      <c r="EW2156" s="22"/>
      <c r="EX2156" s="22"/>
      <c r="EY2156" s="22"/>
      <c r="EZ2156" s="22">
        <v>78</v>
      </c>
      <c r="FA2156" s="22">
        <v>30</v>
      </c>
      <c r="FB2156" s="22">
        <v>51</v>
      </c>
      <c r="FC2156" s="22">
        <v>36</v>
      </c>
      <c r="FD2156" s="22">
        <v>36</v>
      </c>
      <c r="FE2156" s="22">
        <v>34</v>
      </c>
      <c r="FF2156" s="22">
        <v>61</v>
      </c>
      <c r="FG2156" s="21"/>
      <c r="FH2156" s="21"/>
      <c r="FI2156" s="21"/>
      <c r="FJ2156" s="21"/>
      <c r="FK2156" s="22">
        <v>63</v>
      </c>
      <c r="FL2156" s="22">
        <v>23</v>
      </c>
      <c r="FM2156" s="22">
        <v>33</v>
      </c>
      <c r="FN2156" s="22">
        <v>18</v>
      </c>
      <c r="FO2156" s="22">
        <v>16</v>
      </c>
      <c r="FP2156" s="22">
        <v>41</v>
      </c>
      <c r="FQ2156" s="22">
        <v>106</v>
      </c>
      <c r="FR2156" s="22"/>
      <c r="FS2156" s="22"/>
      <c r="FT2156" s="22">
        <v>101</v>
      </c>
      <c r="FU2156" s="22"/>
      <c r="FV2156" s="22">
        <v>68</v>
      </c>
      <c r="FW2156" s="22">
        <v>56</v>
      </c>
      <c r="FX2156" s="22">
        <v>62</v>
      </c>
      <c r="FY2156" s="22">
        <v>84</v>
      </c>
      <c r="FZ2156" s="22">
        <v>97</v>
      </c>
      <c r="GA2156" s="22">
        <v>117</v>
      </c>
      <c r="GB2156" s="22">
        <v>129</v>
      </c>
      <c r="GC2156">
        <v>1</v>
      </c>
      <c r="GE2156">
        <v>2</v>
      </c>
      <c r="GF2156">
        <v>2</v>
      </c>
      <c r="GG2156">
        <v>3</v>
      </c>
      <c r="GI2156">
        <v>1</v>
      </c>
      <c r="GJ2156">
        <v>20</v>
      </c>
      <c r="GK2156">
        <v>1</v>
      </c>
    </row>
    <row r="2157" spans="1:193" x14ac:dyDescent="0.4">
      <c r="A2157" s="21">
        <v>3155</v>
      </c>
      <c r="B2157" s="21"/>
      <c r="C2157" s="12" t="s">
        <v>751</v>
      </c>
      <c r="D2157" s="12"/>
      <c r="F2157" t="s">
        <v>751</v>
      </c>
      <c r="G2157" t="s">
        <v>751</v>
      </c>
      <c r="I2157" s="1" t="s">
        <v>1</v>
      </c>
      <c r="J2157" t="s">
        <v>81</v>
      </c>
      <c r="K2157" t="s">
        <v>80</v>
      </c>
      <c r="L2157" s="2"/>
      <c r="M2157" s="2"/>
      <c r="N2157" t="s">
        <v>0</v>
      </c>
      <c r="O2157" s="21"/>
      <c r="Q2157" s="2"/>
      <c r="R2157" s="2"/>
      <c r="S2157" s="2"/>
      <c r="T2157" s="2"/>
      <c r="U2157" s="2"/>
      <c r="V2157" s="2"/>
      <c r="W2157" s="2"/>
      <c r="X2157" s="2"/>
      <c r="Y2157" s="2"/>
      <c r="Z2157" s="2">
        <v>40388.442361111112</v>
      </c>
      <c r="AA2157">
        <v>3.1</v>
      </c>
      <c r="AB2157" s="21"/>
      <c r="AC2157" s="21"/>
      <c r="AD2157" s="2">
        <v>40387.668749999997</v>
      </c>
      <c r="AE2157">
        <v>29</v>
      </c>
      <c r="AH2157" t="s">
        <v>328</v>
      </c>
      <c r="AI2157" s="2"/>
      <c r="AJ2157" s="2"/>
      <c r="AM2157" s="2">
        <v>43545</v>
      </c>
      <c r="AN2157">
        <v>294</v>
      </c>
      <c r="AO2157" s="2">
        <v>40253</v>
      </c>
      <c r="AP2157" t="s">
        <v>341</v>
      </c>
      <c r="AS2157" s="2">
        <v>43627.926388888889</v>
      </c>
      <c r="AT2157" t="s">
        <v>349</v>
      </c>
      <c r="AY2157" s="2">
        <v>40253.600694444445</v>
      </c>
      <c r="AZ2157" t="s">
        <v>4</v>
      </c>
      <c r="BA2157" s="21"/>
      <c r="BC2157" t="s">
        <v>472</v>
      </c>
      <c r="BD2157" s="21" t="s">
        <v>459</v>
      </c>
      <c r="BE2157" s="21" t="s">
        <v>383</v>
      </c>
      <c r="BF2157" s="2">
        <v>40252</v>
      </c>
      <c r="BG2157" t="s">
        <v>1010</v>
      </c>
      <c r="BH2157" t="s">
        <v>1011</v>
      </c>
      <c r="BI2157" t="s">
        <v>1012</v>
      </c>
      <c r="BJ2157" t="s">
        <v>1013</v>
      </c>
      <c r="BK2157">
        <v>94502</v>
      </c>
      <c r="BL2157">
        <v>6</v>
      </c>
      <c r="BM2157">
        <v>2</v>
      </c>
      <c r="BN2157">
        <v>0</v>
      </c>
      <c r="BO2157" t="s">
        <v>1707</v>
      </c>
      <c r="BP2157">
        <v>0</v>
      </c>
      <c r="BQ2157">
        <v>0</v>
      </c>
      <c r="BR2157">
        <v>0</v>
      </c>
      <c r="BU2157">
        <v>0</v>
      </c>
      <c r="BX2157">
        <v>0</v>
      </c>
      <c r="CA2157">
        <v>1</v>
      </c>
      <c r="CB2157" t="s">
        <v>459</v>
      </c>
      <c r="CC2157" t="s">
        <v>383</v>
      </c>
      <c r="CD2157">
        <v>0</v>
      </c>
      <c r="CG2157">
        <v>0</v>
      </c>
      <c r="CJ2157">
        <v>0</v>
      </c>
      <c r="CM2157">
        <v>0</v>
      </c>
      <c r="CP2157">
        <v>0</v>
      </c>
      <c r="CS2157">
        <v>0</v>
      </c>
      <c r="CV2157">
        <v>0</v>
      </c>
      <c r="CY2157">
        <v>0</v>
      </c>
      <c r="DB2157">
        <v>0</v>
      </c>
      <c r="DE2157">
        <v>0</v>
      </c>
      <c r="DH2157">
        <v>1</v>
      </c>
      <c r="DI2157" t="s">
        <v>1809</v>
      </c>
      <c r="DJ2157" t="s">
        <v>2005</v>
      </c>
      <c r="DK2157">
        <v>1</v>
      </c>
      <c r="DL2157" t="s">
        <v>1809</v>
      </c>
      <c r="DM2157" t="s">
        <v>2005</v>
      </c>
      <c r="DN2157">
        <v>0</v>
      </c>
      <c r="DQ2157">
        <v>0</v>
      </c>
      <c r="DT2157">
        <v>1</v>
      </c>
      <c r="DU2157" t="s">
        <v>2068</v>
      </c>
      <c r="DV2157" t="s">
        <v>1945</v>
      </c>
      <c r="DW2157" s="2">
        <v>17130</v>
      </c>
      <c r="DX2157" s="2"/>
      <c r="DY2157" t="s">
        <v>3321</v>
      </c>
      <c r="DZ2157" s="2"/>
      <c r="EB2157" s="2"/>
      <c r="EV2157" s="22"/>
      <c r="EW2157" s="22"/>
      <c r="EX2157" s="22"/>
      <c r="EY2157" s="22"/>
      <c r="EZ2157" s="22"/>
      <c r="FA2157" s="22"/>
      <c r="FB2157" s="22"/>
      <c r="FC2157" s="22"/>
      <c r="FD2157" s="22"/>
      <c r="FE2157" s="22"/>
      <c r="FF2157" s="22">
        <v>11</v>
      </c>
      <c r="FG2157" s="21"/>
      <c r="FH2157" s="21"/>
      <c r="FI2157" s="21"/>
      <c r="FJ2157" s="21"/>
      <c r="FK2157" s="21"/>
      <c r="FL2157" s="21"/>
      <c r="FM2157" s="21"/>
      <c r="FN2157" s="21"/>
      <c r="FO2157" s="21"/>
      <c r="FP2157" s="21"/>
      <c r="FQ2157" s="22">
        <v>9</v>
      </c>
      <c r="FR2157" s="22"/>
      <c r="FS2157" s="22"/>
      <c r="FT2157" s="22"/>
      <c r="FU2157" s="22"/>
      <c r="FV2157" s="22"/>
      <c r="FW2157" s="22"/>
      <c r="FX2157" s="22"/>
      <c r="FY2157" s="22"/>
      <c r="FZ2157" s="22"/>
      <c r="GA2157" s="22"/>
      <c r="GB2157" s="22">
        <v>209</v>
      </c>
    </row>
    <row r="2158" spans="1:193" x14ac:dyDescent="0.4">
      <c r="A2158" s="21">
        <v>3156</v>
      </c>
      <c r="C2158" s="21" t="s">
        <v>746</v>
      </c>
      <c r="D2158" s="21" t="s">
        <v>747</v>
      </c>
      <c r="E2158" t="s">
        <v>746</v>
      </c>
      <c r="F2158" t="s">
        <v>746</v>
      </c>
      <c r="H2158" t="s">
        <v>973</v>
      </c>
      <c r="I2158" s="1" t="s">
        <v>10</v>
      </c>
      <c r="J2158" s="21" t="s">
        <v>25</v>
      </c>
      <c r="K2158" s="21" t="s">
        <v>14</v>
      </c>
      <c r="L2158" s="2">
        <v>42822</v>
      </c>
      <c r="M2158" s="2" t="s">
        <v>4</v>
      </c>
      <c r="N2158" t="s">
        <v>8</v>
      </c>
      <c r="O2158" s="2">
        <v>39538</v>
      </c>
      <c r="P2158">
        <v>2508670</v>
      </c>
      <c r="Q2158" s="2">
        <v>39540</v>
      </c>
      <c r="R2158" s="2"/>
      <c r="S2158" s="2">
        <v>43325</v>
      </c>
      <c r="T2158" s="2"/>
      <c r="U2158" s="2"/>
      <c r="V2158" s="2"/>
      <c r="W2158" s="2"/>
      <c r="X2158" s="2">
        <v>39538</v>
      </c>
      <c r="Y2158" s="2" t="s">
        <v>68</v>
      </c>
      <c r="Z2158" s="2">
        <v>39541.410416666666</v>
      </c>
      <c r="AA2158">
        <v>4.3</v>
      </c>
      <c r="AD2158" s="2">
        <v>39538.572916666664</v>
      </c>
      <c r="AE2158">
        <v>107</v>
      </c>
      <c r="AH2158" t="s">
        <v>328</v>
      </c>
      <c r="AI2158" s="2"/>
      <c r="AJ2158" s="2"/>
      <c r="AM2158" s="2">
        <v>42823</v>
      </c>
      <c r="AN2158">
        <v>8</v>
      </c>
      <c r="AO2158" s="2">
        <v>43325</v>
      </c>
      <c r="AP2158" t="s">
        <v>342</v>
      </c>
      <c r="AQ2158" s="2">
        <v>42822.660416666666</v>
      </c>
      <c r="AR2158" t="s">
        <v>4</v>
      </c>
      <c r="AS2158" s="2">
        <v>43325.589583333334</v>
      </c>
      <c r="AT2158" t="s">
        <v>342</v>
      </c>
      <c r="AW2158" s="2">
        <v>43325.589583333334</v>
      </c>
      <c r="AX2158" t="s">
        <v>342</v>
      </c>
      <c r="AY2158" s="2">
        <v>43325.589583333334</v>
      </c>
      <c r="AZ2158" t="s">
        <v>24</v>
      </c>
      <c r="BA2158" s="2">
        <v>43481</v>
      </c>
      <c r="BC2158" t="s">
        <v>472</v>
      </c>
      <c r="BD2158" s="21" t="s">
        <v>456</v>
      </c>
      <c r="BE2158" s="21" t="s">
        <v>383</v>
      </c>
      <c r="BF2158" s="2">
        <v>42823</v>
      </c>
      <c r="BG2158" t="s">
        <v>1010</v>
      </c>
      <c r="BH2158" t="s">
        <v>1011</v>
      </c>
      <c r="BI2158" t="s">
        <v>1014</v>
      </c>
      <c r="BJ2158" t="s">
        <v>1013</v>
      </c>
      <c r="BK2158">
        <v>94901</v>
      </c>
      <c r="BL2158">
        <v>20</v>
      </c>
      <c r="BM2158">
        <v>8</v>
      </c>
      <c r="BN2158">
        <v>0</v>
      </c>
      <c r="BO2158" t="s">
        <v>1707</v>
      </c>
      <c r="BP2158">
        <v>0</v>
      </c>
      <c r="BQ2158">
        <v>1</v>
      </c>
      <c r="BR2158">
        <v>0</v>
      </c>
      <c r="BU2158">
        <v>0</v>
      </c>
      <c r="BX2158">
        <v>0</v>
      </c>
      <c r="CA2158">
        <v>1</v>
      </c>
      <c r="CB2158" t="s">
        <v>456</v>
      </c>
      <c r="CC2158" t="s">
        <v>383</v>
      </c>
      <c r="CD2158">
        <v>0</v>
      </c>
      <c r="CG2158">
        <v>0</v>
      </c>
      <c r="CJ2158">
        <v>0</v>
      </c>
      <c r="CM2158">
        <v>0</v>
      </c>
      <c r="CP2158">
        <v>0</v>
      </c>
      <c r="CS2158">
        <v>0</v>
      </c>
      <c r="CV2158">
        <v>0</v>
      </c>
      <c r="CY2158">
        <v>0</v>
      </c>
      <c r="DB2158">
        <v>0</v>
      </c>
      <c r="DE2158">
        <v>1</v>
      </c>
      <c r="DF2158" t="s">
        <v>1804</v>
      </c>
      <c r="DG2158" t="s">
        <v>1803</v>
      </c>
      <c r="DH2158">
        <v>0</v>
      </c>
      <c r="DK2158">
        <v>0</v>
      </c>
      <c r="DN2158">
        <v>0</v>
      </c>
      <c r="DQ2158">
        <v>0</v>
      </c>
      <c r="DT2158">
        <v>1</v>
      </c>
      <c r="DU2158" t="s">
        <v>1832</v>
      </c>
      <c r="DV2158" t="s">
        <v>1713</v>
      </c>
      <c r="DW2158" s="2">
        <v>16989</v>
      </c>
      <c r="DX2158" s="2"/>
      <c r="DY2158" t="s">
        <v>3305</v>
      </c>
      <c r="DZ2158" s="2"/>
      <c r="EB2158" s="2"/>
      <c r="EV2158" s="22"/>
      <c r="EW2158" s="22"/>
      <c r="EX2158" s="22"/>
      <c r="EY2158" s="22"/>
      <c r="EZ2158" s="22"/>
      <c r="FA2158" s="22">
        <v>18</v>
      </c>
      <c r="FB2158" s="22">
        <v>23</v>
      </c>
      <c r="FC2158" s="22">
        <v>37</v>
      </c>
      <c r="FD2158" s="22">
        <v>65</v>
      </c>
      <c r="FE2158" s="22">
        <v>27</v>
      </c>
      <c r="FF2158" s="22">
        <v>23</v>
      </c>
      <c r="FG2158" s="21"/>
      <c r="FH2158" s="21"/>
      <c r="FI2158" s="21"/>
      <c r="FJ2158" s="21"/>
      <c r="FK2158" s="21"/>
      <c r="FL2158" s="22">
        <v>25</v>
      </c>
      <c r="FM2158" s="22">
        <v>33</v>
      </c>
      <c r="FN2158" s="22">
        <v>38</v>
      </c>
      <c r="FO2158" s="22">
        <v>73</v>
      </c>
      <c r="FP2158" s="22">
        <v>40</v>
      </c>
      <c r="FQ2158" s="22">
        <v>23</v>
      </c>
      <c r="FR2158" s="22"/>
      <c r="FS2158" s="22"/>
      <c r="FT2158" s="22"/>
      <c r="FU2158" s="22"/>
      <c r="FV2158" s="22"/>
      <c r="FW2158" s="22">
        <v>108</v>
      </c>
      <c r="FX2158" s="22">
        <v>112</v>
      </c>
      <c r="FY2158" s="22">
        <v>145</v>
      </c>
      <c r="FZ2158" s="22">
        <v>102</v>
      </c>
      <c r="GA2158" s="22">
        <v>149</v>
      </c>
      <c r="GB2158" s="22">
        <v>122</v>
      </c>
      <c r="GI2158">
        <v>7</v>
      </c>
      <c r="GJ2158">
        <v>6</v>
      </c>
      <c r="GK2158">
        <v>2</v>
      </c>
    </row>
    <row r="2159" spans="1:193" x14ac:dyDescent="0.4">
      <c r="A2159" s="21">
        <v>3157</v>
      </c>
      <c r="C2159" t="s">
        <v>747</v>
      </c>
      <c r="D2159" t="s">
        <v>746</v>
      </c>
      <c r="E2159" t="s">
        <v>746</v>
      </c>
      <c r="F2159" t="s">
        <v>747</v>
      </c>
      <c r="G2159" t="s">
        <v>747</v>
      </c>
      <c r="I2159" s="1" t="s">
        <v>1</v>
      </c>
      <c r="J2159" s="21" t="s">
        <v>3</v>
      </c>
      <c r="K2159" s="21" t="s">
        <v>2</v>
      </c>
      <c r="L2159" s="2">
        <v>43209</v>
      </c>
      <c r="M2159" s="2" t="s">
        <v>24</v>
      </c>
      <c r="N2159" t="s">
        <v>8</v>
      </c>
      <c r="O2159" s="21"/>
      <c r="Q2159" s="2"/>
      <c r="R2159" s="2">
        <v>43211</v>
      </c>
      <c r="S2159" s="2">
        <v>43211</v>
      </c>
      <c r="T2159" s="2"/>
      <c r="U2159" s="2" t="s">
        <v>530</v>
      </c>
      <c r="V2159" s="2"/>
      <c r="W2159" s="2"/>
      <c r="X2159" s="2"/>
      <c r="Y2159" s="2"/>
      <c r="AD2159" s="2">
        <v>43075.988194444442</v>
      </c>
      <c r="AE2159">
        <v>96</v>
      </c>
      <c r="AG2159" s="21"/>
      <c r="AH2159" t="s">
        <v>328</v>
      </c>
      <c r="AI2159" s="2"/>
      <c r="AJ2159" s="2"/>
      <c r="AM2159" s="2">
        <v>43211</v>
      </c>
      <c r="AN2159">
        <v>30</v>
      </c>
      <c r="AO2159" s="2">
        <v>43211</v>
      </c>
      <c r="AP2159" t="s">
        <v>342</v>
      </c>
      <c r="AS2159" s="2">
        <v>43211.600694444445</v>
      </c>
      <c r="AT2159" t="s">
        <v>342</v>
      </c>
      <c r="AY2159" s="2">
        <v>43211.600694444445</v>
      </c>
      <c r="AZ2159" t="s">
        <v>342</v>
      </c>
      <c r="BA2159" s="21"/>
      <c r="BD2159" s="2"/>
      <c r="BE2159" s="2"/>
      <c r="BF2159" s="2"/>
      <c r="BG2159" t="s">
        <v>1010</v>
      </c>
      <c r="BH2159" t="s">
        <v>1023</v>
      </c>
      <c r="BI2159" t="s">
        <v>1014</v>
      </c>
      <c r="BJ2159" t="s">
        <v>1013</v>
      </c>
      <c r="BK2159">
        <v>95356</v>
      </c>
      <c r="BL2159">
        <v>9</v>
      </c>
      <c r="BM2159">
        <v>6</v>
      </c>
      <c r="BN2159">
        <v>2</v>
      </c>
      <c r="BO2159" t="s">
        <v>1707</v>
      </c>
      <c r="BP2159">
        <v>0</v>
      </c>
      <c r="BQ2159">
        <v>0</v>
      </c>
      <c r="BR2159">
        <v>0</v>
      </c>
      <c r="BU2159">
        <v>0</v>
      </c>
      <c r="BX2159">
        <v>0</v>
      </c>
      <c r="CA2159">
        <v>0</v>
      </c>
      <c r="CD2159">
        <v>0</v>
      </c>
      <c r="CG2159">
        <v>0</v>
      </c>
      <c r="CJ2159">
        <v>0</v>
      </c>
      <c r="CM2159">
        <v>0</v>
      </c>
      <c r="CP2159">
        <v>0</v>
      </c>
      <c r="CS2159">
        <v>0</v>
      </c>
      <c r="CV2159">
        <v>1</v>
      </c>
      <c r="CW2159" t="s">
        <v>1789</v>
      </c>
      <c r="CX2159" t="s">
        <v>1788</v>
      </c>
      <c r="CY2159">
        <v>0</v>
      </c>
      <c r="DB2159">
        <v>0</v>
      </c>
      <c r="DE2159">
        <v>0</v>
      </c>
      <c r="DH2159">
        <v>0</v>
      </c>
      <c r="DK2159">
        <v>0</v>
      </c>
      <c r="DN2159">
        <v>0</v>
      </c>
      <c r="DQ2159">
        <v>0</v>
      </c>
      <c r="DT2159">
        <v>0</v>
      </c>
      <c r="DW2159" s="2">
        <v>23837</v>
      </c>
      <c r="DX2159" s="2"/>
      <c r="DY2159" t="s">
        <v>3323</v>
      </c>
      <c r="DZ2159" s="2"/>
      <c r="EB2159" s="2"/>
      <c r="EV2159" s="22"/>
      <c r="EW2159" s="22"/>
      <c r="EX2159" s="22"/>
      <c r="EY2159" s="22"/>
      <c r="EZ2159" s="22"/>
      <c r="FA2159" s="22"/>
      <c r="FB2159" s="22"/>
      <c r="FC2159" s="22">
        <v>27</v>
      </c>
      <c r="FD2159" s="22">
        <v>25</v>
      </c>
      <c r="FE2159" s="22">
        <v>30</v>
      </c>
      <c r="FF2159" s="22">
        <v>23</v>
      </c>
      <c r="FG2159" s="21"/>
      <c r="FH2159" s="21"/>
      <c r="FI2159" s="21"/>
      <c r="FJ2159" s="21"/>
      <c r="FK2159" s="21"/>
      <c r="FL2159" s="21"/>
      <c r="FM2159" s="21"/>
      <c r="FN2159" s="22">
        <v>24</v>
      </c>
      <c r="FO2159" s="22">
        <v>21</v>
      </c>
      <c r="FP2159" s="22">
        <v>32</v>
      </c>
      <c r="FQ2159" s="22">
        <v>19</v>
      </c>
      <c r="FR2159" s="22"/>
      <c r="FS2159" s="22"/>
      <c r="FT2159" s="22"/>
      <c r="FU2159" s="22"/>
      <c r="FV2159" s="22"/>
      <c r="FW2159" s="22"/>
      <c r="FX2159" s="22"/>
      <c r="FY2159" s="22">
        <v>136</v>
      </c>
      <c r="FZ2159" s="22">
        <v>96</v>
      </c>
      <c r="GA2159" s="22">
        <v>113</v>
      </c>
      <c r="GB2159" s="22">
        <v>175</v>
      </c>
    </row>
    <row r="2160" spans="1:193" x14ac:dyDescent="0.4">
      <c r="A2160" s="21">
        <v>3158</v>
      </c>
      <c r="C2160" s="12" t="s">
        <v>751</v>
      </c>
      <c r="D2160" s="12"/>
      <c r="F2160" t="s">
        <v>751</v>
      </c>
      <c r="G2160" t="s">
        <v>751</v>
      </c>
      <c r="I2160" s="1" t="s">
        <v>1</v>
      </c>
      <c r="J2160" s="21" t="s">
        <v>12</v>
      </c>
      <c r="K2160" s="21" t="s">
        <v>2</v>
      </c>
      <c r="L2160" s="2"/>
      <c r="M2160" s="2"/>
      <c r="N2160" t="s">
        <v>0</v>
      </c>
      <c r="O2160" s="21"/>
      <c r="Q2160" s="2"/>
      <c r="R2160" s="2"/>
      <c r="S2160" s="2"/>
      <c r="T2160" s="2"/>
      <c r="U2160" s="2"/>
      <c r="V2160" s="2"/>
      <c r="W2160" s="2"/>
      <c r="X2160" s="2"/>
      <c r="Y2160" s="2"/>
      <c r="AF2160" s="21"/>
      <c r="AG2160" s="21"/>
      <c r="AH2160" t="s">
        <v>328</v>
      </c>
      <c r="AI2160" s="2"/>
      <c r="AJ2160" s="2"/>
      <c r="AM2160" s="21"/>
      <c r="AO2160" s="21"/>
      <c r="BA2160" s="21"/>
      <c r="BD2160" s="2"/>
      <c r="BE2160" s="2"/>
      <c r="BF2160" s="2"/>
      <c r="BG2160" t="s">
        <v>1022</v>
      </c>
      <c r="BH2160" t="s">
        <v>1011</v>
      </c>
      <c r="BI2160" t="s">
        <v>1012</v>
      </c>
      <c r="BJ2160" t="s">
        <v>1013</v>
      </c>
      <c r="BK2160">
        <v>94964</v>
      </c>
      <c r="BL2160">
        <v>8</v>
      </c>
      <c r="BM2160">
        <v>3</v>
      </c>
      <c r="BN2160">
        <v>2</v>
      </c>
      <c r="BO2160" t="s">
        <v>1707</v>
      </c>
      <c r="BP2160">
        <v>0</v>
      </c>
      <c r="BQ2160">
        <v>0</v>
      </c>
      <c r="BR2160">
        <v>0</v>
      </c>
      <c r="BU2160">
        <v>0</v>
      </c>
      <c r="BX2160">
        <v>0</v>
      </c>
      <c r="CA2160">
        <v>0</v>
      </c>
      <c r="CD2160">
        <v>0</v>
      </c>
      <c r="CG2160">
        <v>0</v>
      </c>
      <c r="CJ2160">
        <v>0</v>
      </c>
      <c r="CM2160">
        <v>0</v>
      </c>
      <c r="CP2160">
        <v>0</v>
      </c>
      <c r="CS2160">
        <v>0</v>
      </c>
      <c r="CV2160">
        <v>0</v>
      </c>
      <c r="CY2160">
        <v>0</v>
      </c>
      <c r="DB2160">
        <v>0</v>
      </c>
      <c r="DE2160">
        <v>0</v>
      </c>
      <c r="DH2160">
        <v>0</v>
      </c>
      <c r="DK2160">
        <v>0</v>
      </c>
      <c r="DN2160">
        <v>0</v>
      </c>
      <c r="DQ2160">
        <v>0</v>
      </c>
      <c r="DT2160">
        <v>0</v>
      </c>
      <c r="DW2160" s="2">
        <v>21301</v>
      </c>
      <c r="DX2160" s="2"/>
      <c r="DZ2160" s="2"/>
      <c r="EB2160" s="2"/>
      <c r="EV2160" s="22"/>
      <c r="EW2160" s="22"/>
      <c r="EX2160" s="22"/>
      <c r="EY2160" s="22"/>
      <c r="EZ2160" s="22"/>
      <c r="FA2160" s="22"/>
      <c r="FB2160" s="22"/>
      <c r="FC2160" s="22"/>
      <c r="FD2160" s="22"/>
      <c r="FE2160" s="22"/>
      <c r="FF2160" s="22"/>
      <c r="FG2160" s="21"/>
      <c r="FH2160" s="21"/>
      <c r="FI2160" s="21"/>
      <c r="FJ2160" s="21"/>
      <c r="FK2160" s="21"/>
      <c r="FL2160" s="21"/>
      <c r="FM2160" s="21"/>
      <c r="FN2160" s="21"/>
      <c r="FO2160" s="21"/>
      <c r="FP2160" s="21"/>
      <c r="FQ2160" s="21"/>
      <c r="FR2160" s="22"/>
      <c r="FS2160" s="22"/>
      <c r="FT2160" s="22"/>
      <c r="FU2160" s="22"/>
      <c r="FV2160" s="22"/>
      <c r="FW2160" s="22"/>
      <c r="FX2160" s="22"/>
      <c r="FY2160" s="22"/>
      <c r="FZ2160" s="22"/>
      <c r="GA2160" s="22"/>
      <c r="GB2160" s="22"/>
    </row>
    <row r="2161" spans="1:193" x14ac:dyDescent="0.4">
      <c r="A2161" s="21">
        <v>3159</v>
      </c>
      <c r="C2161" s="21" t="s">
        <v>746</v>
      </c>
      <c r="D2161" s="21" t="s">
        <v>747</v>
      </c>
      <c r="E2161" t="s">
        <v>746</v>
      </c>
      <c r="F2161" t="s">
        <v>746</v>
      </c>
      <c r="H2161" t="s">
        <v>969</v>
      </c>
      <c r="I2161" s="1" t="s">
        <v>10</v>
      </c>
      <c r="J2161" s="21" t="s">
        <v>7</v>
      </c>
      <c r="K2161" s="21" t="s">
        <v>6</v>
      </c>
      <c r="L2161" s="2">
        <v>42030</v>
      </c>
      <c r="M2161" s="2" t="s">
        <v>4</v>
      </c>
      <c r="N2161" t="s">
        <v>0</v>
      </c>
      <c r="Q2161" s="2"/>
      <c r="R2161" s="2"/>
      <c r="S2161" s="2"/>
      <c r="T2161" s="2"/>
      <c r="U2161" s="2"/>
      <c r="V2161" s="2"/>
      <c r="W2161" s="2"/>
      <c r="X2161" s="2"/>
      <c r="Y2161" s="2"/>
      <c r="AB2161" s="2">
        <v>42282</v>
      </c>
      <c r="AC2161" s="2">
        <v>42423</v>
      </c>
      <c r="AF2161" s="21"/>
      <c r="AG2161" s="21"/>
      <c r="AH2161" t="s">
        <v>328</v>
      </c>
      <c r="AI2161" s="2"/>
      <c r="AJ2161" s="2"/>
      <c r="AM2161" s="2">
        <v>42030</v>
      </c>
      <c r="AN2161">
        <v>72</v>
      </c>
      <c r="AO2161" s="2">
        <v>42030</v>
      </c>
      <c r="AP2161" t="s">
        <v>341</v>
      </c>
      <c r="AQ2161" s="2">
        <v>42030.602777777778</v>
      </c>
      <c r="AR2161" t="s">
        <v>4</v>
      </c>
      <c r="AS2161" s="2">
        <v>42030.591666666667</v>
      </c>
      <c r="AT2161" t="s">
        <v>341</v>
      </c>
      <c r="AU2161" t="s">
        <v>485</v>
      </c>
      <c r="AV2161" t="s">
        <v>369</v>
      </c>
      <c r="AY2161" s="2">
        <v>42030.67083333333</v>
      </c>
      <c r="AZ2161" t="s">
        <v>4</v>
      </c>
      <c r="BA2161" s="2">
        <v>43392</v>
      </c>
      <c r="BC2161" t="s">
        <v>472</v>
      </c>
      <c r="BD2161" s="21" t="s">
        <v>456</v>
      </c>
      <c r="BE2161" s="21" t="s">
        <v>383</v>
      </c>
      <c r="BF2161" s="2">
        <v>42277</v>
      </c>
      <c r="BG2161" t="s">
        <v>1010</v>
      </c>
      <c r="BH2161" t="s">
        <v>1011</v>
      </c>
      <c r="BI2161" t="s">
        <v>1012</v>
      </c>
      <c r="BJ2161" t="s">
        <v>1013</v>
      </c>
      <c r="BK2161" t="s">
        <v>1245</v>
      </c>
      <c r="BL2161">
        <v>18</v>
      </c>
      <c r="BM2161">
        <v>9</v>
      </c>
      <c r="BN2161">
        <v>1</v>
      </c>
      <c r="BO2161" t="s">
        <v>1707</v>
      </c>
      <c r="BP2161">
        <v>0</v>
      </c>
      <c r="BQ2161">
        <v>0</v>
      </c>
      <c r="BR2161">
        <v>0</v>
      </c>
      <c r="BU2161">
        <v>0</v>
      </c>
      <c r="BX2161">
        <v>0</v>
      </c>
      <c r="CA2161">
        <v>1</v>
      </c>
      <c r="CB2161" t="s">
        <v>456</v>
      </c>
      <c r="CC2161" t="s">
        <v>383</v>
      </c>
      <c r="CD2161">
        <v>0</v>
      </c>
      <c r="CG2161">
        <v>0</v>
      </c>
      <c r="CJ2161">
        <v>0</v>
      </c>
      <c r="CM2161">
        <v>0</v>
      </c>
      <c r="CP2161">
        <v>0</v>
      </c>
      <c r="CS2161">
        <v>0</v>
      </c>
      <c r="CV2161">
        <v>0</v>
      </c>
      <c r="CY2161">
        <v>1</v>
      </c>
      <c r="CZ2161" t="s">
        <v>1715</v>
      </c>
      <c r="DA2161" t="s">
        <v>1777</v>
      </c>
      <c r="DB2161">
        <v>0</v>
      </c>
      <c r="DE2161">
        <v>0</v>
      </c>
      <c r="DH2161">
        <v>0</v>
      </c>
      <c r="DK2161">
        <v>0</v>
      </c>
      <c r="DN2161">
        <v>0</v>
      </c>
      <c r="DQ2161">
        <v>0</v>
      </c>
      <c r="DT2161">
        <v>1</v>
      </c>
      <c r="DU2161" t="s">
        <v>1966</v>
      </c>
      <c r="DV2161" t="s">
        <v>6</v>
      </c>
      <c r="DW2161" s="2">
        <v>20651</v>
      </c>
      <c r="DX2161" s="2"/>
      <c r="DY2161" t="s">
        <v>3321</v>
      </c>
      <c r="DZ2161" s="2"/>
      <c r="EB2161" s="2"/>
      <c r="EQ2161">
        <v>2</v>
      </c>
      <c r="ER2161">
        <v>1</v>
      </c>
      <c r="EV2161" s="22"/>
      <c r="EW2161" s="22"/>
      <c r="EX2161" s="22"/>
      <c r="EY2161" s="22"/>
      <c r="EZ2161" s="22"/>
      <c r="FA2161" s="22"/>
      <c r="FB2161" s="22"/>
      <c r="FC2161" s="22"/>
      <c r="FD2161" s="22"/>
      <c r="FE2161" s="22"/>
      <c r="FF2161" s="22">
        <v>21</v>
      </c>
      <c r="FG2161" s="21"/>
      <c r="FH2161" s="21"/>
      <c r="FI2161" s="21"/>
      <c r="FJ2161" s="21"/>
      <c r="FK2161" s="21"/>
      <c r="FL2161" s="21"/>
      <c r="FM2161" s="21"/>
      <c r="FN2161" s="21"/>
      <c r="FO2161" s="21"/>
      <c r="FP2161" s="21"/>
      <c r="FQ2161" s="22">
        <v>17</v>
      </c>
      <c r="FR2161" s="22"/>
      <c r="FS2161" s="22"/>
      <c r="FT2161" s="22"/>
      <c r="FU2161" s="22"/>
      <c r="FV2161" s="22"/>
      <c r="FW2161" s="22"/>
      <c r="FX2161" s="22"/>
      <c r="FY2161" s="22"/>
      <c r="FZ2161" s="22"/>
      <c r="GA2161" s="22"/>
      <c r="GB2161" s="22">
        <v>135</v>
      </c>
      <c r="GF2161">
        <v>2</v>
      </c>
      <c r="GG2161">
        <v>4</v>
      </c>
      <c r="GH2161">
        <v>2</v>
      </c>
      <c r="GI2161">
        <v>6</v>
      </c>
      <c r="GJ2161">
        <v>2</v>
      </c>
    </row>
    <row r="2162" spans="1:193" x14ac:dyDescent="0.4">
      <c r="A2162" s="21">
        <v>3160</v>
      </c>
      <c r="C2162" s="12" t="s">
        <v>747</v>
      </c>
      <c r="D2162" s="12"/>
      <c r="E2162" s="12" t="s">
        <v>747</v>
      </c>
      <c r="F2162" t="s">
        <v>747</v>
      </c>
      <c r="G2162" t="s">
        <v>747</v>
      </c>
      <c r="H2162" s="12"/>
      <c r="I2162" s="1" t="s">
        <v>90</v>
      </c>
      <c r="J2162" s="4" t="s">
        <v>68</v>
      </c>
      <c r="K2162" s="2">
        <v>39654</v>
      </c>
      <c r="L2162" s="2"/>
      <c r="M2162" s="2"/>
      <c r="N2162" t="s">
        <v>8</v>
      </c>
      <c r="O2162" s="2">
        <v>39647</v>
      </c>
      <c r="P2162" t="s">
        <v>68</v>
      </c>
      <c r="Q2162" s="2"/>
      <c r="R2162" s="2">
        <v>39647</v>
      </c>
      <c r="S2162" s="2">
        <v>39652</v>
      </c>
      <c r="T2162" s="2">
        <v>39654</v>
      </c>
      <c r="U2162" s="2" t="s">
        <v>530</v>
      </c>
      <c r="V2162" s="2" t="s">
        <v>655</v>
      </c>
      <c r="W2162" s="2"/>
      <c r="X2162" s="2">
        <v>39647</v>
      </c>
      <c r="Y2162" s="2" t="s">
        <v>68</v>
      </c>
      <c r="Z2162" s="2">
        <v>43122.390972222223</v>
      </c>
      <c r="AA2162" t="s">
        <v>337</v>
      </c>
      <c r="AB2162" s="2">
        <v>40687</v>
      </c>
      <c r="AC2162" s="2">
        <v>43440</v>
      </c>
      <c r="AD2162" s="2">
        <v>41877.510416666664</v>
      </c>
      <c r="AE2162">
        <v>131</v>
      </c>
      <c r="AH2162" t="s">
        <v>328</v>
      </c>
      <c r="AI2162" s="2"/>
      <c r="AJ2162" s="2"/>
      <c r="AM2162" s="2">
        <v>43614</v>
      </c>
      <c r="AN2162" t="s">
        <v>343</v>
      </c>
      <c r="AO2162" s="21"/>
      <c r="AS2162" s="2">
        <v>43614.544444444444</v>
      </c>
      <c r="AT2162" t="s">
        <v>344</v>
      </c>
      <c r="AW2162" s="2">
        <v>43614.51458333333</v>
      </c>
      <c r="AX2162" t="s">
        <v>341</v>
      </c>
      <c r="AY2162" s="2">
        <v>43067.611805555556</v>
      </c>
      <c r="AZ2162" t="s">
        <v>4</v>
      </c>
      <c r="BA2162" s="2">
        <v>43613</v>
      </c>
      <c r="BD2162" s="2"/>
      <c r="BE2162" s="2"/>
      <c r="BF2162" s="2"/>
      <c r="BG2162" t="s">
        <v>1032</v>
      </c>
      <c r="BH2162" t="s">
        <v>1011</v>
      </c>
      <c r="BI2162" t="s">
        <v>1014</v>
      </c>
      <c r="BJ2162" t="s">
        <v>1013</v>
      </c>
      <c r="BK2162">
        <v>94188</v>
      </c>
      <c r="BL2162">
        <v>26</v>
      </c>
      <c r="BM2162">
        <v>4</v>
      </c>
      <c r="BN2162">
        <v>0</v>
      </c>
      <c r="BO2162" t="s">
        <v>1707</v>
      </c>
      <c r="BP2162">
        <v>0</v>
      </c>
      <c r="BQ2162">
        <v>0</v>
      </c>
      <c r="BR2162">
        <v>0</v>
      </c>
      <c r="BU2162">
        <v>0</v>
      </c>
      <c r="BX2162">
        <v>0</v>
      </c>
      <c r="CA2162">
        <v>0</v>
      </c>
      <c r="CD2162">
        <v>0</v>
      </c>
      <c r="CG2162">
        <v>0</v>
      </c>
      <c r="CJ2162">
        <v>0</v>
      </c>
      <c r="CM2162">
        <v>0</v>
      </c>
      <c r="CP2162">
        <v>0</v>
      </c>
      <c r="CS2162">
        <v>0</v>
      </c>
      <c r="CV2162">
        <v>0</v>
      </c>
      <c r="CY2162">
        <v>0</v>
      </c>
      <c r="DB2162">
        <v>0</v>
      </c>
      <c r="DE2162">
        <v>0</v>
      </c>
      <c r="DH2162">
        <v>0</v>
      </c>
      <c r="DK2162">
        <v>0</v>
      </c>
      <c r="DN2162">
        <v>0</v>
      </c>
      <c r="DQ2162">
        <v>0</v>
      </c>
      <c r="DT2162">
        <v>1</v>
      </c>
      <c r="DU2162" t="s">
        <v>2068</v>
      </c>
      <c r="DV2162" t="s">
        <v>1945</v>
      </c>
      <c r="DW2162" s="2">
        <v>18189</v>
      </c>
      <c r="DX2162" s="2"/>
      <c r="DY2162" t="s">
        <v>3341</v>
      </c>
      <c r="DZ2162" s="2"/>
      <c r="EB2162" s="2"/>
      <c r="EM2162">
        <v>1</v>
      </c>
      <c r="EN2162">
        <v>1</v>
      </c>
      <c r="EO2162">
        <v>2</v>
      </c>
      <c r="EP2162">
        <v>2</v>
      </c>
      <c r="EQ2162">
        <v>2</v>
      </c>
      <c r="ER2162">
        <v>2</v>
      </c>
      <c r="ES2162">
        <v>2</v>
      </c>
      <c r="ET2162">
        <v>2</v>
      </c>
      <c r="EU2162">
        <v>1</v>
      </c>
      <c r="EV2162" s="22">
        <v>34</v>
      </c>
      <c r="EW2162" s="22">
        <v>34</v>
      </c>
      <c r="EX2162" s="22">
        <v>38</v>
      </c>
      <c r="EY2162" s="22">
        <v>32</v>
      </c>
      <c r="EZ2162" s="22">
        <v>34</v>
      </c>
      <c r="FA2162" s="22">
        <v>34</v>
      </c>
      <c r="FB2162" s="22">
        <v>33</v>
      </c>
      <c r="FC2162" s="22">
        <v>32</v>
      </c>
      <c r="FD2162" s="22">
        <v>44</v>
      </c>
      <c r="FE2162" s="22">
        <v>30</v>
      </c>
      <c r="FF2162" s="22">
        <v>29</v>
      </c>
      <c r="FG2162" s="22">
        <v>24</v>
      </c>
      <c r="FH2162" s="22">
        <v>24</v>
      </c>
      <c r="FI2162" s="22">
        <v>31</v>
      </c>
      <c r="FJ2162" s="22">
        <v>24</v>
      </c>
      <c r="FK2162" s="22">
        <v>29</v>
      </c>
      <c r="FL2162" s="22">
        <v>28</v>
      </c>
      <c r="FM2162" s="22">
        <v>26</v>
      </c>
      <c r="FN2162" s="22">
        <v>30</v>
      </c>
      <c r="FO2162" s="22">
        <v>49</v>
      </c>
      <c r="FP2162" s="22">
        <v>20</v>
      </c>
      <c r="FQ2162" s="22">
        <v>21</v>
      </c>
      <c r="FR2162" s="22">
        <v>162</v>
      </c>
      <c r="FS2162" s="22">
        <v>157</v>
      </c>
      <c r="FT2162" s="22">
        <v>156</v>
      </c>
      <c r="FU2162" s="22">
        <v>134</v>
      </c>
      <c r="FV2162" s="22">
        <v>147</v>
      </c>
      <c r="FW2162" s="22">
        <v>131</v>
      </c>
      <c r="FX2162" s="22">
        <v>186</v>
      </c>
      <c r="FY2162" s="22">
        <v>148</v>
      </c>
      <c r="FZ2162" s="22">
        <v>152</v>
      </c>
      <c r="GA2162" s="22">
        <v>127</v>
      </c>
      <c r="GB2162" s="22">
        <v>159</v>
      </c>
      <c r="GC2162">
        <v>2</v>
      </c>
      <c r="GD2162">
        <v>1</v>
      </c>
      <c r="GE2162">
        <v>2</v>
      </c>
      <c r="GF2162">
        <v>2</v>
      </c>
      <c r="GG2162">
        <v>2</v>
      </c>
      <c r="GH2162">
        <v>2</v>
      </c>
      <c r="GI2162">
        <v>2</v>
      </c>
      <c r="GJ2162">
        <v>1</v>
      </c>
      <c r="GK2162">
        <v>1</v>
      </c>
    </row>
    <row r="2163" spans="1:193" x14ac:dyDescent="0.4">
      <c r="A2163" s="21">
        <v>3161</v>
      </c>
      <c r="C2163" s="12" t="s">
        <v>747</v>
      </c>
      <c r="D2163" s="12"/>
      <c r="E2163" s="12" t="s">
        <v>747</v>
      </c>
      <c r="F2163" t="s">
        <v>747</v>
      </c>
      <c r="G2163" t="s">
        <v>747</v>
      </c>
      <c r="H2163" s="12"/>
      <c r="I2163" s="1" t="s">
        <v>90</v>
      </c>
      <c r="J2163" s="4" t="s">
        <v>68</v>
      </c>
      <c r="K2163" s="2">
        <v>39850</v>
      </c>
      <c r="L2163" s="2"/>
      <c r="M2163" s="2"/>
      <c r="N2163" t="s">
        <v>8</v>
      </c>
      <c r="O2163" s="2">
        <v>39843</v>
      </c>
      <c r="P2163" t="s">
        <v>68</v>
      </c>
      <c r="Q2163" s="2"/>
      <c r="R2163" s="2">
        <v>39972</v>
      </c>
      <c r="S2163" s="2">
        <v>39976</v>
      </c>
      <c r="T2163" s="2">
        <v>39982</v>
      </c>
      <c r="U2163" s="2" t="s">
        <v>530</v>
      </c>
      <c r="V2163" s="2" t="s">
        <v>610</v>
      </c>
      <c r="W2163" s="2" t="s">
        <v>540</v>
      </c>
      <c r="X2163" s="2"/>
      <c r="Y2163" s="2"/>
      <c r="Z2163" s="2">
        <v>41040.515277777777</v>
      </c>
      <c r="AA2163">
        <v>2.2000000000000002</v>
      </c>
      <c r="AB2163" s="21"/>
      <c r="AC2163" s="21"/>
      <c r="AD2163" s="2">
        <v>39843.572916666664</v>
      </c>
      <c r="AE2163">
        <v>34</v>
      </c>
      <c r="AH2163" t="s">
        <v>329</v>
      </c>
      <c r="AI2163" s="2">
        <v>43018</v>
      </c>
      <c r="AJ2163" s="21" t="s">
        <v>189</v>
      </c>
      <c r="AK2163" t="s">
        <v>209</v>
      </c>
      <c r="AL2163" t="s">
        <v>189</v>
      </c>
      <c r="AM2163" s="2">
        <v>43497</v>
      </c>
      <c r="AN2163" t="s">
        <v>342</v>
      </c>
      <c r="AO2163" s="2">
        <v>39974</v>
      </c>
      <c r="AP2163" t="s">
        <v>341</v>
      </c>
      <c r="AS2163" s="2">
        <v>43497.613194444442</v>
      </c>
      <c r="AT2163" t="s">
        <v>342</v>
      </c>
      <c r="AW2163" s="2">
        <v>39545.498611111114</v>
      </c>
      <c r="AX2163" t="s">
        <v>341</v>
      </c>
      <c r="AY2163" s="2">
        <v>41900.688194444447</v>
      </c>
      <c r="AZ2163" t="s">
        <v>4</v>
      </c>
      <c r="BA2163" s="2">
        <v>41260</v>
      </c>
      <c r="BC2163" t="s">
        <v>472</v>
      </c>
      <c r="BD2163" s="21" t="s">
        <v>460</v>
      </c>
      <c r="BE2163" s="21" t="s">
        <v>385</v>
      </c>
      <c r="BF2163" s="2">
        <v>42864</v>
      </c>
      <c r="BG2163" t="s">
        <v>1032</v>
      </c>
      <c r="BH2163" t="s">
        <v>1011</v>
      </c>
      <c r="BI2163" t="s">
        <v>1012</v>
      </c>
      <c r="BJ2163" t="s">
        <v>1087</v>
      </c>
      <c r="BK2163">
        <v>94568</v>
      </c>
      <c r="BL2163">
        <v>39</v>
      </c>
      <c r="BM2163">
        <v>19</v>
      </c>
      <c r="BN2163">
        <v>3</v>
      </c>
      <c r="BO2163" t="s">
        <v>1710</v>
      </c>
      <c r="BP2163">
        <v>0</v>
      </c>
      <c r="BQ2163">
        <v>0</v>
      </c>
      <c r="BR2163">
        <v>0</v>
      </c>
      <c r="BU2163">
        <v>0</v>
      </c>
      <c r="BX2163">
        <v>0</v>
      </c>
      <c r="CA2163">
        <v>1</v>
      </c>
      <c r="CB2163" t="s">
        <v>460</v>
      </c>
      <c r="CC2163" t="s">
        <v>385</v>
      </c>
      <c r="CD2163">
        <v>0</v>
      </c>
      <c r="CG2163">
        <v>0</v>
      </c>
      <c r="CJ2163">
        <v>0</v>
      </c>
      <c r="CM2163">
        <v>0</v>
      </c>
      <c r="CP2163">
        <v>0</v>
      </c>
      <c r="CS2163">
        <v>0</v>
      </c>
      <c r="CV2163">
        <v>0</v>
      </c>
      <c r="CY2163">
        <v>1</v>
      </c>
      <c r="CZ2163" t="s">
        <v>1715</v>
      </c>
      <c r="DA2163" t="s">
        <v>2324</v>
      </c>
      <c r="DB2163">
        <v>0</v>
      </c>
      <c r="DE2163">
        <v>0</v>
      </c>
      <c r="DH2163">
        <v>0</v>
      </c>
      <c r="DK2163">
        <v>1</v>
      </c>
      <c r="DL2163" t="s">
        <v>2267</v>
      </c>
      <c r="DM2163" t="s">
        <v>2268</v>
      </c>
      <c r="DN2163">
        <v>0</v>
      </c>
      <c r="DQ2163">
        <v>1</v>
      </c>
      <c r="DR2163" t="s">
        <v>1784</v>
      </c>
      <c r="DS2163" t="s">
        <v>1783</v>
      </c>
      <c r="DT2163">
        <v>1</v>
      </c>
      <c r="DU2163" t="s">
        <v>1778</v>
      </c>
      <c r="DV2163" t="s">
        <v>1713</v>
      </c>
      <c r="DW2163" s="2">
        <v>17565</v>
      </c>
      <c r="DX2163" s="2"/>
      <c r="DY2163" t="s">
        <v>3305</v>
      </c>
      <c r="DZ2163" s="2">
        <v>40646</v>
      </c>
      <c r="EA2163" t="s">
        <v>189</v>
      </c>
      <c r="EB2163" s="2">
        <v>43738</v>
      </c>
      <c r="EC2163" t="s">
        <v>189</v>
      </c>
      <c r="ED2163">
        <v>4</v>
      </c>
      <c r="EE2163">
        <v>7</v>
      </c>
      <c r="EF2163">
        <v>3</v>
      </c>
      <c r="EG2163">
        <v>7</v>
      </c>
      <c r="EH2163">
        <v>4</v>
      </c>
      <c r="EI2163">
        <v>4</v>
      </c>
      <c r="EJ2163">
        <v>3</v>
      </c>
      <c r="EK2163">
        <v>2</v>
      </c>
      <c r="EL2163">
        <v>3</v>
      </c>
      <c r="EV2163" s="22">
        <v>16</v>
      </c>
      <c r="EW2163" s="22"/>
      <c r="EX2163" s="22"/>
      <c r="EY2163" s="22">
        <v>23</v>
      </c>
      <c r="EZ2163" s="22">
        <v>21</v>
      </c>
      <c r="FA2163" s="22">
        <v>23</v>
      </c>
      <c r="FB2163" s="22">
        <v>26</v>
      </c>
      <c r="FC2163" s="22"/>
      <c r="FD2163" s="22">
        <v>20</v>
      </c>
      <c r="FE2163" s="22">
        <v>16</v>
      </c>
      <c r="FF2163" s="22">
        <v>21</v>
      </c>
      <c r="FG2163" s="22">
        <v>9</v>
      </c>
      <c r="FH2163" s="21"/>
      <c r="FI2163" s="21"/>
      <c r="FJ2163" s="22">
        <v>12</v>
      </c>
      <c r="FK2163" s="22">
        <v>11</v>
      </c>
      <c r="FL2163" s="22">
        <v>16</v>
      </c>
      <c r="FM2163" s="22">
        <v>15</v>
      </c>
      <c r="FN2163" s="22">
        <v>15</v>
      </c>
      <c r="FO2163" s="22">
        <v>16</v>
      </c>
      <c r="FP2163" s="22">
        <v>11</v>
      </c>
      <c r="FQ2163" s="22">
        <v>12</v>
      </c>
      <c r="FR2163" s="22">
        <v>292</v>
      </c>
      <c r="FS2163" s="22"/>
      <c r="FT2163" s="22"/>
      <c r="FU2163" s="22">
        <v>175</v>
      </c>
      <c r="FV2163" s="22">
        <v>171</v>
      </c>
      <c r="FW2163" s="22">
        <v>174</v>
      </c>
      <c r="FX2163" s="22">
        <v>188</v>
      </c>
      <c r="FY2163" s="22">
        <v>171</v>
      </c>
      <c r="FZ2163" s="22">
        <v>182</v>
      </c>
      <c r="GA2163" s="22">
        <v>209</v>
      </c>
      <c r="GB2163" s="22">
        <v>197</v>
      </c>
      <c r="GD2163">
        <v>1</v>
      </c>
    </row>
    <row r="2164" spans="1:193" x14ac:dyDescent="0.4">
      <c r="A2164" s="21">
        <v>3162</v>
      </c>
      <c r="C2164" s="21" t="s">
        <v>746</v>
      </c>
      <c r="D2164" s="21" t="s">
        <v>747</v>
      </c>
      <c r="E2164" s="21" t="s">
        <v>746</v>
      </c>
      <c r="F2164" t="s">
        <v>746</v>
      </c>
      <c r="H2164" s="21" t="s">
        <v>969</v>
      </c>
      <c r="I2164" s="1" t="s">
        <v>10</v>
      </c>
      <c r="J2164" s="21" t="s">
        <v>3</v>
      </c>
      <c r="K2164" s="21" t="s">
        <v>2</v>
      </c>
      <c r="L2164" s="2">
        <v>39547</v>
      </c>
      <c r="M2164" s="2" t="s">
        <v>4</v>
      </c>
      <c r="N2164" t="s">
        <v>8</v>
      </c>
      <c r="O2164" s="2">
        <v>39545</v>
      </c>
      <c r="P2164">
        <v>1839200</v>
      </c>
      <c r="Q2164" s="2">
        <v>43287</v>
      </c>
      <c r="R2164" s="2"/>
      <c r="S2164" s="2">
        <v>43462</v>
      </c>
      <c r="T2164" s="2"/>
      <c r="U2164" s="2"/>
      <c r="V2164" s="2"/>
      <c r="W2164" s="2"/>
      <c r="X2164" s="2">
        <v>42398</v>
      </c>
      <c r="Y2164" s="2" t="s">
        <v>31</v>
      </c>
      <c r="Z2164" s="2">
        <v>43019.497916666667</v>
      </c>
      <c r="AA2164">
        <v>13.2</v>
      </c>
      <c r="AB2164" s="2">
        <v>43018</v>
      </c>
      <c r="AC2164" s="2">
        <v>43298</v>
      </c>
      <c r="AD2164" s="2">
        <v>42907.714583333334</v>
      </c>
      <c r="AE2164">
        <v>122</v>
      </c>
      <c r="AG2164" s="2">
        <v>43287</v>
      </c>
      <c r="AH2164" t="s">
        <v>329</v>
      </c>
      <c r="AI2164" s="2">
        <v>43047</v>
      </c>
      <c r="AJ2164" t="s">
        <v>197</v>
      </c>
      <c r="AM2164" s="2">
        <v>42398</v>
      </c>
      <c r="AN2164" t="s">
        <v>343</v>
      </c>
      <c r="AO2164" s="2">
        <v>42398</v>
      </c>
      <c r="AP2164" t="s">
        <v>341</v>
      </c>
      <c r="AQ2164" s="2">
        <v>42398.651388888888</v>
      </c>
      <c r="AR2164" t="s">
        <v>4</v>
      </c>
      <c r="AS2164" s="2">
        <v>42398.652777777781</v>
      </c>
      <c r="AT2164" t="s">
        <v>341</v>
      </c>
      <c r="AU2164" t="s">
        <v>368</v>
      </c>
      <c r="AY2164" s="2">
        <v>42398.652777777781</v>
      </c>
      <c r="AZ2164" t="s">
        <v>341</v>
      </c>
      <c r="BA2164" s="2">
        <v>43354</v>
      </c>
      <c r="BB2164" s="2">
        <v>43343</v>
      </c>
      <c r="BC2164" t="s">
        <v>472</v>
      </c>
      <c r="BD2164" s="21" t="s">
        <v>456</v>
      </c>
      <c r="BE2164" s="21" t="s">
        <v>383</v>
      </c>
      <c r="BF2164" s="2">
        <v>42736</v>
      </c>
      <c r="BG2164" t="s">
        <v>1022</v>
      </c>
      <c r="BH2164" t="s">
        <v>1011</v>
      </c>
      <c r="BI2164" t="s">
        <v>1012</v>
      </c>
      <c r="BJ2164" t="s">
        <v>1013</v>
      </c>
      <c r="BK2164" t="s">
        <v>1276</v>
      </c>
      <c r="BL2164">
        <v>32</v>
      </c>
      <c r="BM2164">
        <v>23</v>
      </c>
      <c r="BN2164">
        <v>8</v>
      </c>
      <c r="BO2164" t="s">
        <v>1710</v>
      </c>
      <c r="BP2164">
        <v>1</v>
      </c>
      <c r="BQ2164">
        <v>0</v>
      </c>
      <c r="BR2164">
        <v>0</v>
      </c>
      <c r="BU2164">
        <v>0</v>
      </c>
      <c r="BX2164">
        <v>0</v>
      </c>
      <c r="CA2164">
        <v>1</v>
      </c>
      <c r="CB2164" t="s">
        <v>456</v>
      </c>
      <c r="CC2164" t="s">
        <v>383</v>
      </c>
      <c r="CD2164">
        <v>0</v>
      </c>
      <c r="CG2164">
        <v>0</v>
      </c>
      <c r="CJ2164">
        <v>0</v>
      </c>
      <c r="CM2164">
        <v>0</v>
      </c>
      <c r="CP2164">
        <v>0</v>
      </c>
      <c r="CS2164">
        <v>0</v>
      </c>
      <c r="CV2164">
        <v>0</v>
      </c>
      <c r="CY2164">
        <v>1</v>
      </c>
      <c r="CZ2164" t="s">
        <v>1715</v>
      </c>
      <c r="DA2164" t="s">
        <v>1777</v>
      </c>
      <c r="DB2164">
        <v>0</v>
      </c>
      <c r="DE2164">
        <v>1</v>
      </c>
      <c r="DF2164" t="s">
        <v>2619</v>
      </c>
      <c r="DG2164" t="s">
        <v>2049</v>
      </c>
      <c r="DH2164">
        <v>0</v>
      </c>
      <c r="DK2164">
        <v>0</v>
      </c>
      <c r="DN2164">
        <v>0</v>
      </c>
      <c r="DQ2164">
        <v>0</v>
      </c>
      <c r="DT2164">
        <v>1</v>
      </c>
      <c r="DU2164" t="s">
        <v>2011</v>
      </c>
      <c r="DV2164" t="s">
        <v>1781</v>
      </c>
      <c r="DW2164" s="2">
        <v>18614</v>
      </c>
      <c r="DX2164" s="2">
        <v>43483</v>
      </c>
      <c r="DZ2164" s="2">
        <v>42394</v>
      </c>
      <c r="EA2164" t="s">
        <v>197</v>
      </c>
      <c r="EB2164" s="2">
        <v>43444</v>
      </c>
      <c r="EC2164" t="s">
        <v>239</v>
      </c>
      <c r="EI2164">
        <v>2</v>
      </c>
      <c r="EJ2164">
        <v>3</v>
      </c>
      <c r="EK2164">
        <v>5</v>
      </c>
      <c r="ES2164">
        <v>1</v>
      </c>
      <c r="ET2164">
        <v>2</v>
      </c>
      <c r="EV2164" s="22">
        <v>80</v>
      </c>
      <c r="EW2164" s="22"/>
      <c r="EX2164" s="22"/>
      <c r="EY2164" s="22"/>
      <c r="EZ2164" s="22"/>
      <c r="FA2164" s="22"/>
      <c r="FB2164" s="22"/>
      <c r="FC2164" s="22">
        <v>120</v>
      </c>
      <c r="FD2164" s="22">
        <v>337</v>
      </c>
      <c r="FE2164" s="22">
        <v>159</v>
      </c>
      <c r="FF2164" s="22"/>
      <c r="FG2164" s="22">
        <v>117</v>
      </c>
      <c r="FH2164" s="21"/>
      <c r="FI2164" s="21"/>
      <c r="FJ2164" s="21"/>
      <c r="FK2164" s="21"/>
      <c r="FL2164" s="21"/>
      <c r="FM2164" s="21"/>
      <c r="FN2164" s="22">
        <v>74</v>
      </c>
      <c r="FO2164" s="22">
        <v>201</v>
      </c>
      <c r="FP2164" s="22">
        <v>135</v>
      </c>
      <c r="FQ2164" s="21"/>
      <c r="FR2164" s="22">
        <v>217</v>
      </c>
      <c r="FS2164" s="22"/>
      <c r="FT2164" s="22"/>
      <c r="FU2164" s="22"/>
      <c r="FV2164" s="22"/>
      <c r="FW2164" s="22"/>
      <c r="FX2164" s="22"/>
      <c r="FY2164" s="22">
        <v>146</v>
      </c>
      <c r="FZ2164" s="22">
        <v>122</v>
      </c>
      <c r="GA2164" s="22">
        <v>262</v>
      </c>
      <c r="GB2164" s="22"/>
      <c r="GH2164">
        <v>1</v>
      </c>
      <c r="GI2164">
        <v>1</v>
      </c>
      <c r="GJ2164">
        <v>2</v>
      </c>
    </row>
    <row r="2165" spans="1:193" x14ac:dyDescent="0.4">
      <c r="A2165" s="21">
        <v>3163</v>
      </c>
      <c r="C2165" t="s">
        <v>746</v>
      </c>
      <c r="D2165" t="s">
        <v>747</v>
      </c>
      <c r="E2165" t="s">
        <v>746</v>
      </c>
      <c r="F2165" t="s">
        <v>746</v>
      </c>
      <c r="H2165" t="s">
        <v>969</v>
      </c>
      <c r="I2165" s="1" t="s">
        <v>5</v>
      </c>
      <c r="J2165" s="21" t="s">
        <v>11</v>
      </c>
      <c r="K2165" s="21" t="s">
        <v>6</v>
      </c>
      <c r="L2165" s="2"/>
      <c r="M2165" s="2"/>
      <c r="N2165" t="s">
        <v>8</v>
      </c>
      <c r="O2165" s="2">
        <v>41946</v>
      </c>
      <c r="P2165">
        <v>1345940</v>
      </c>
      <c r="Q2165" s="2">
        <v>42064</v>
      </c>
      <c r="R2165" s="2">
        <v>42326</v>
      </c>
      <c r="S2165" s="2">
        <v>42330</v>
      </c>
      <c r="T2165" s="2"/>
      <c r="U2165" s="2"/>
      <c r="V2165" s="2"/>
      <c r="W2165" s="2"/>
      <c r="X2165" s="2"/>
      <c r="Y2165" s="2"/>
      <c r="AB2165" s="2">
        <v>41533</v>
      </c>
      <c r="AC2165" s="2">
        <v>43487</v>
      </c>
      <c r="AD2165" s="2">
        <v>42707.633333333331</v>
      </c>
      <c r="AE2165">
        <v>211</v>
      </c>
      <c r="AG2165" s="21"/>
      <c r="AH2165" t="s">
        <v>328</v>
      </c>
      <c r="AI2165" s="2"/>
      <c r="AJ2165" s="2"/>
      <c r="AM2165" s="2">
        <v>42542</v>
      </c>
      <c r="AN2165" t="s">
        <v>74</v>
      </c>
      <c r="AO2165" s="21"/>
      <c r="AU2165" t="s">
        <v>369</v>
      </c>
      <c r="BA2165" s="2">
        <v>43259</v>
      </c>
      <c r="BB2165" s="21"/>
      <c r="BD2165" s="2"/>
      <c r="BE2165" s="2"/>
      <c r="BF2165" s="2"/>
      <c r="BG2165" t="s">
        <v>1010</v>
      </c>
      <c r="BH2165" t="s">
        <v>1011</v>
      </c>
      <c r="BI2165" t="s">
        <v>1014</v>
      </c>
      <c r="BJ2165" t="s">
        <v>1013</v>
      </c>
      <c r="BK2165">
        <v>94925</v>
      </c>
      <c r="BL2165">
        <v>18</v>
      </c>
      <c r="BM2165">
        <v>7</v>
      </c>
      <c r="BN2165">
        <v>0</v>
      </c>
      <c r="BO2165" t="s">
        <v>1707</v>
      </c>
      <c r="BP2165">
        <v>0</v>
      </c>
      <c r="BQ2165">
        <v>0</v>
      </c>
      <c r="BR2165">
        <v>0</v>
      </c>
      <c r="BU2165">
        <v>0</v>
      </c>
      <c r="BX2165">
        <v>0</v>
      </c>
      <c r="CA2165">
        <v>0</v>
      </c>
      <c r="CD2165">
        <v>0</v>
      </c>
      <c r="CG2165">
        <v>0</v>
      </c>
      <c r="CJ2165">
        <v>0</v>
      </c>
      <c r="CM2165">
        <v>0</v>
      </c>
      <c r="CP2165">
        <v>0</v>
      </c>
      <c r="CS2165">
        <v>0</v>
      </c>
      <c r="CV2165">
        <v>0</v>
      </c>
      <c r="CY2165">
        <v>0</v>
      </c>
      <c r="DB2165">
        <v>0</v>
      </c>
      <c r="DE2165">
        <v>0</v>
      </c>
      <c r="DH2165">
        <v>0</v>
      </c>
      <c r="DK2165">
        <v>0</v>
      </c>
      <c r="DN2165">
        <v>0</v>
      </c>
      <c r="DQ2165">
        <v>0</v>
      </c>
      <c r="DT2165">
        <v>0</v>
      </c>
      <c r="DW2165" s="2">
        <v>18183</v>
      </c>
      <c r="DX2165" s="2"/>
      <c r="DY2165" t="s">
        <v>3341</v>
      </c>
      <c r="DZ2165" s="2"/>
      <c r="EB2165" s="2"/>
      <c r="EO2165">
        <v>2</v>
      </c>
      <c r="EP2165">
        <v>1</v>
      </c>
      <c r="EQ2165">
        <v>3</v>
      </c>
      <c r="ER2165">
        <v>3</v>
      </c>
      <c r="ES2165">
        <v>1</v>
      </c>
      <c r="EU2165">
        <v>1</v>
      </c>
      <c r="EV2165" s="22"/>
      <c r="EW2165" s="22"/>
      <c r="EX2165" s="22"/>
      <c r="EY2165" s="22"/>
      <c r="EZ2165" s="22"/>
      <c r="FA2165" s="22">
        <v>26</v>
      </c>
      <c r="FB2165" s="22">
        <v>21</v>
      </c>
      <c r="FC2165" s="22">
        <v>23</v>
      </c>
      <c r="FD2165" s="22">
        <v>20</v>
      </c>
      <c r="FE2165" s="22">
        <v>24</v>
      </c>
      <c r="FF2165" s="22">
        <v>15</v>
      </c>
      <c r="FG2165" s="21"/>
      <c r="FH2165" s="21"/>
      <c r="FI2165" s="21"/>
      <c r="FJ2165" s="21"/>
      <c r="FK2165" s="21"/>
      <c r="FL2165" s="22">
        <v>27</v>
      </c>
      <c r="FM2165" s="22">
        <v>18</v>
      </c>
      <c r="FN2165" s="22">
        <v>22</v>
      </c>
      <c r="FO2165" s="22">
        <v>22</v>
      </c>
      <c r="FP2165" s="22">
        <v>19</v>
      </c>
      <c r="FQ2165" s="22">
        <v>23</v>
      </c>
      <c r="FR2165" s="22"/>
      <c r="FS2165" s="22"/>
      <c r="FT2165" s="22"/>
      <c r="FU2165" s="22"/>
      <c r="FV2165" s="22">
        <v>271</v>
      </c>
      <c r="FW2165" s="22">
        <v>317</v>
      </c>
      <c r="FX2165" s="22">
        <v>222</v>
      </c>
      <c r="FY2165" s="22">
        <v>211</v>
      </c>
      <c r="FZ2165" s="22">
        <v>215</v>
      </c>
      <c r="GA2165" s="22">
        <v>228</v>
      </c>
      <c r="GB2165" s="22">
        <v>180</v>
      </c>
      <c r="GJ2165">
        <v>1</v>
      </c>
    </row>
    <row r="2166" spans="1:193" x14ac:dyDescent="0.4">
      <c r="A2166" s="21">
        <v>3164</v>
      </c>
      <c r="C2166" t="s">
        <v>747</v>
      </c>
      <c r="F2166" t="s">
        <v>747</v>
      </c>
      <c r="G2166" t="s">
        <v>747</v>
      </c>
      <c r="I2166" s="1" t="s">
        <v>73</v>
      </c>
      <c r="J2166" s="22" t="s">
        <v>68</v>
      </c>
      <c r="K2166" s="2">
        <v>40577</v>
      </c>
      <c r="L2166" s="2">
        <v>40577</v>
      </c>
      <c r="M2166" s="2" t="s">
        <v>68</v>
      </c>
      <c r="N2166" t="s">
        <v>0</v>
      </c>
      <c r="O2166" s="21"/>
      <c r="Q2166" s="2"/>
      <c r="R2166" s="2"/>
      <c r="S2166" s="2"/>
      <c r="T2166" s="2"/>
      <c r="U2166" s="2"/>
      <c r="V2166" s="2"/>
      <c r="W2166" s="2"/>
      <c r="X2166" s="2"/>
      <c r="Y2166" s="2"/>
      <c r="AB2166" s="21"/>
      <c r="AC2166" s="21"/>
      <c r="AD2166" s="2">
        <v>40586.427083333336</v>
      </c>
      <c r="AE2166">
        <v>188</v>
      </c>
      <c r="AF2166" s="21"/>
      <c r="AH2166" t="s">
        <v>329</v>
      </c>
      <c r="AI2166" s="2">
        <v>43061</v>
      </c>
      <c r="AJ2166" s="21" t="s">
        <v>214</v>
      </c>
      <c r="AK2166" t="s">
        <v>213</v>
      </c>
      <c r="AL2166" t="s">
        <v>214</v>
      </c>
      <c r="AM2166" s="2">
        <v>40576</v>
      </c>
      <c r="AN2166" t="s">
        <v>4</v>
      </c>
      <c r="AO2166" s="2">
        <v>40577</v>
      </c>
      <c r="AP2166" t="s">
        <v>68</v>
      </c>
      <c r="AS2166" s="2">
        <v>40547.52847222222</v>
      </c>
      <c r="AT2166" t="s">
        <v>341</v>
      </c>
      <c r="AY2166" s="2">
        <v>40547.531944444447</v>
      </c>
      <c r="AZ2166" t="s">
        <v>341</v>
      </c>
      <c r="BA2166" s="21"/>
      <c r="BD2166" s="2"/>
      <c r="BE2166" s="2"/>
      <c r="BF2166" s="2"/>
      <c r="BG2166" t="s">
        <v>1032</v>
      </c>
      <c r="BH2166" t="s">
        <v>1023</v>
      </c>
      <c r="BI2166" t="s">
        <v>1014</v>
      </c>
      <c r="BJ2166" t="s">
        <v>1013</v>
      </c>
      <c r="BK2166">
        <v>94107</v>
      </c>
      <c r="BL2166">
        <v>11</v>
      </c>
      <c r="BM2166">
        <v>11</v>
      </c>
      <c r="BN2166">
        <v>1</v>
      </c>
      <c r="BO2166" t="s">
        <v>1707</v>
      </c>
      <c r="BP2166">
        <v>0</v>
      </c>
      <c r="BQ2166">
        <v>0</v>
      </c>
      <c r="BR2166">
        <v>0</v>
      </c>
      <c r="BU2166">
        <v>0</v>
      </c>
      <c r="BX2166">
        <v>0</v>
      </c>
      <c r="CA2166">
        <v>0</v>
      </c>
      <c r="CD2166">
        <v>0</v>
      </c>
      <c r="CG2166">
        <v>0</v>
      </c>
      <c r="CJ2166">
        <v>0</v>
      </c>
      <c r="CM2166">
        <v>0</v>
      </c>
      <c r="CP2166">
        <v>0</v>
      </c>
      <c r="CS2166">
        <v>0</v>
      </c>
      <c r="CV2166">
        <v>0</v>
      </c>
      <c r="CY2166">
        <v>0</v>
      </c>
      <c r="DB2166">
        <v>1</v>
      </c>
      <c r="DC2166" t="s">
        <v>1933</v>
      </c>
      <c r="DD2166" t="s">
        <v>2649</v>
      </c>
      <c r="DE2166">
        <v>0</v>
      </c>
      <c r="DH2166">
        <v>0</v>
      </c>
      <c r="DK2166">
        <v>0</v>
      </c>
      <c r="DN2166">
        <v>0</v>
      </c>
      <c r="DQ2166">
        <v>0</v>
      </c>
      <c r="DT2166">
        <v>0</v>
      </c>
      <c r="DW2166" s="2">
        <v>28892</v>
      </c>
      <c r="DX2166" s="2"/>
      <c r="DY2166" t="s">
        <v>3314</v>
      </c>
      <c r="DZ2166" s="2">
        <v>43061</v>
      </c>
      <c r="EA2166" t="s">
        <v>214</v>
      </c>
      <c r="EB2166" s="2">
        <v>43759</v>
      </c>
      <c r="EC2166" t="s">
        <v>214</v>
      </c>
      <c r="EJ2166">
        <v>1</v>
      </c>
      <c r="EK2166">
        <v>1</v>
      </c>
      <c r="EL2166">
        <v>1</v>
      </c>
      <c r="EV2166" s="22"/>
      <c r="EW2166" s="22"/>
      <c r="EX2166" s="22"/>
      <c r="EY2166" s="22"/>
      <c r="EZ2166" s="22"/>
      <c r="FA2166" s="22"/>
      <c r="FB2166" s="22"/>
      <c r="FC2166" s="22"/>
      <c r="FD2166" s="22">
        <v>20</v>
      </c>
      <c r="FE2166" s="22"/>
      <c r="FF2166" s="22"/>
      <c r="FG2166" s="21"/>
      <c r="FH2166" s="21"/>
      <c r="FI2166" s="21"/>
      <c r="FJ2166" s="21"/>
      <c r="FK2166" s="21"/>
      <c r="FL2166" s="21"/>
      <c r="FM2166" s="21"/>
      <c r="FN2166" s="21"/>
      <c r="FO2166" s="22">
        <v>16</v>
      </c>
      <c r="FP2166" s="21"/>
      <c r="FQ2166" s="21"/>
      <c r="FR2166" s="22"/>
      <c r="FS2166" s="22"/>
      <c r="FT2166" s="22">
        <v>316</v>
      </c>
      <c r="FU2166" s="22"/>
      <c r="FV2166" s="22"/>
      <c r="FW2166" s="22"/>
      <c r="FX2166" s="22"/>
      <c r="FY2166" s="22"/>
      <c r="FZ2166" s="22">
        <v>313</v>
      </c>
      <c r="GA2166" s="22"/>
      <c r="GB2166" s="22">
        <v>296</v>
      </c>
    </row>
    <row r="2167" spans="1:193" x14ac:dyDescent="0.4">
      <c r="A2167" s="21">
        <v>3165</v>
      </c>
      <c r="C2167" s="12" t="s">
        <v>751</v>
      </c>
      <c r="D2167" s="12"/>
      <c r="F2167" t="s">
        <v>751</v>
      </c>
      <c r="G2167" t="s">
        <v>751</v>
      </c>
      <c r="I2167" s="1" t="s">
        <v>10</v>
      </c>
      <c r="J2167" s="21" t="s">
        <v>3</v>
      </c>
      <c r="K2167" s="21" t="s">
        <v>2</v>
      </c>
      <c r="L2167" s="2"/>
      <c r="M2167" s="2"/>
      <c r="N2167" t="s">
        <v>0</v>
      </c>
      <c r="Q2167" s="2"/>
      <c r="R2167" s="2"/>
      <c r="S2167" s="2"/>
      <c r="T2167" s="2"/>
      <c r="U2167" s="2"/>
      <c r="V2167" s="2"/>
      <c r="W2167" s="2"/>
      <c r="X2167" s="2"/>
      <c r="Y2167" s="2"/>
      <c r="AH2167" t="s">
        <v>328</v>
      </c>
      <c r="AI2167" s="2"/>
      <c r="AJ2167" s="2"/>
      <c r="AM2167" s="21"/>
      <c r="AO2167" s="21"/>
      <c r="BA2167" s="21"/>
      <c r="BD2167" s="2"/>
      <c r="BE2167" s="2"/>
      <c r="BF2167" s="2"/>
      <c r="BG2167" t="s">
        <v>1022</v>
      </c>
      <c r="BH2167" t="s">
        <v>1023</v>
      </c>
      <c r="BI2167" t="s">
        <v>1012</v>
      </c>
      <c r="BJ2167" t="s">
        <v>1013</v>
      </c>
      <c r="BK2167">
        <v>94103</v>
      </c>
      <c r="BL2167">
        <v>4</v>
      </c>
      <c r="BM2167">
        <v>7</v>
      </c>
      <c r="BN2167">
        <v>13</v>
      </c>
      <c r="BO2167" t="s">
        <v>1707</v>
      </c>
      <c r="BP2167">
        <v>0</v>
      </c>
      <c r="BQ2167">
        <v>1</v>
      </c>
      <c r="BR2167">
        <v>1</v>
      </c>
      <c r="BS2167" t="s">
        <v>1806</v>
      </c>
      <c r="BT2167" t="s">
        <v>1743</v>
      </c>
      <c r="BU2167">
        <v>0</v>
      </c>
      <c r="BX2167">
        <v>0</v>
      </c>
      <c r="CA2167">
        <v>1</v>
      </c>
      <c r="CB2167" t="s">
        <v>2097</v>
      </c>
      <c r="CC2167" t="s">
        <v>2074</v>
      </c>
      <c r="CD2167">
        <v>0</v>
      </c>
      <c r="CG2167">
        <v>0</v>
      </c>
      <c r="CJ2167">
        <v>0</v>
      </c>
      <c r="CM2167">
        <v>1</v>
      </c>
      <c r="CN2167" t="s">
        <v>2392</v>
      </c>
      <c r="CO2167" t="s">
        <v>2015</v>
      </c>
      <c r="CP2167">
        <v>0</v>
      </c>
      <c r="CS2167">
        <v>0</v>
      </c>
      <c r="CV2167">
        <v>0</v>
      </c>
      <c r="CY2167">
        <v>0</v>
      </c>
      <c r="DB2167">
        <v>0</v>
      </c>
      <c r="DE2167">
        <v>1</v>
      </c>
      <c r="DF2167" t="s">
        <v>1763</v>
      </c>
      <c r="DG2167" t="s">
        <v>1762</v>
      </c>
      <c r="DH2167">
        <v>0</v>
      </c>
      <c r="DK2167">
        <v>0</v>
      </c>
      <c r="DN2167">
        <v>0</v>
      </c>
      <c r="DQ2167">
        <v>0</v>
      </c>
      <c r="DT2167">
        <v>0</v>
      </c>
      <c r="DW2167" s="2">
        <v>25678</v>
      </c>
      <c r="DX2167" s="2"/>
      <c r="DY2167" t="s">
        <v>3304</v>
      </c>
      <c r="DZ2167" s="2"/>
      <c r="EB2167" s="2"/>
      <c r="EV2167" s="22"/>
      <c r="EW2167" s="22"/>
      <c r="EX2167" s="22"/>
      <c r="EY2167" s="22"/>
      <c r="EZ2167" s="22"/>
      <c r="FA2167" s="22"/>
      <c r="FB2167" s="22"/>
      <c r="FC2167" s="22"/>
      <c r="FD2167" s="22"/>
      <c r="FE2167" s="22"/>
      <c r="FF2167" s="22"/>
      <c r="FG2167" s="21"/>
      <c r="FH2167" s="21"/>
      <c r="FI2167" s="21"/>
      <c r="FJ2167" s="21"/>
      <c r="FK2167" s="21"/>
      <c r="FL2167" s="21"/>
      <c r="FM2167" s="21"/>
      <c r="FN2167" s="21"/>
      <c r="FO2167" s="21"/>
      <c r="FP2167" s="21"/>
      <c r="FQ2167" s="21"/>
      <c r="FR2167" s="22"/>
      <c r="FS2167" s="22"/>
      <c r="FT2167" s="22"/>
      <c r="FU2167" s="22"/>
      <c r="FV2167" s="22"/>
      <c r="FW2167" s="22"/>
      <c r="FX2167" s="22"/>
      <c r="FY2167" s="22"/>
      <c r="FZ2167" s="22"/>
      <c r="GA2167" s="22"/>
      <c r="GB2167" s="22"/>
    </row>
    <row r="2168" spans="1:193" x14ac:dyDescent="0.4">
      <c r="A2168" s="21">
        <v>3166</v>
      </c>
      <c r="C2168" s="21" t="s">
        <v>747</v>
      </c>
      <c r="D2168" s="21"/>
      <c r="F2168" t="s">
        <v>747</v>
      </c>
      <c r="G2168" t="s">
        <v>747</v>
      </c>
      <c r="I2168" s="1" t="s">
        <v>73</v>
      </c>
      <c r="J2168" s="22" t="s">
        <v>68</v>
      </c>
      <c r="K2168" s="2">
        <v>39967</v>
      </c>
      <c r="L2168" s="2">
        <v>39967</v>
      </c>
      <c r="M2168" s="2" t="s">
        <v>68</v>
      </c>
      <c r="N2168" t="s">
        <v>0</v>
      </c>
      <c r="Q2168" s="2"/>
      <c r="R2168" s="2"/>
      <c r="S2168" s="2"/>
      <c r="T2168" s="2"/>
      <c r="U2168" s="2"/>
      <c r="V2168" s="2"/>
      <c r="W2168" s="2"/>
      <c r="X2168" s="2"/>
      <c r="Y2168" s="2"/>
      <c r="AD2168" s="2">
        <v>40105.415277777778</v>
      </c>
      <c r="AE2168">
        <v>210</v>
      </c>
      <c r="AH2168" t="s">
        <v>328</v>
      </c>
      <c r="AI2168" s="2"/>
      <c r="AJ2168" s="2"/>
      <c r="AM2168" s="2">
        <v>39715</v>
      </c>
      <c r="AN2168" t="s">
        <v>341</v>
      </c>
      <c r="AO2168" s="2">
        <v>39967</v>
      </c>
      <c r="AP2168" t="s">
        <v>68</v>
      </c>
      <c r="AS2168" s="2">
        <v>39715.573611111111</v>
      </c>
      <c r="AT2168" t="s">
        <v>341</v>
      </c>
      <c r="AY2168" s="2">
        <v>39715.575694444444</v>
      </c>
      <c r="AZ2168" t="s">
        <v>341</v>
      </c>
      <c r="BD2168" s="2"/>
      <c r="BE2168" s="2"/>
      <c r="BF2168" s="2"/>
      <c r="BG2168" t="s">
        <v>1022</v>
      </c>
      <c r="BH2168" t="s">
        <v>1023</v>
      </c>
      <c r="BI2168" t="s">
        <v>1014</v>
      </c>
      <c r="BJ2168" t="s">
        <v>1013</v>
      </c>
      <c r="BK2168">
        <v>92129</v>
      </c>
      <c r="BL2168">
        <v>9</v>
      </c>
      <c r="BM2168">
        <v>9</v>
      </c>
      <c r="BN2168">
        <v>0</v>
      </c>
      <c r="BO2168" t="s">
        <v>1707</v>
      </c>
      <c r="BP2168">
        <v>0</v>
      </c>
      <c r="BQ2168">
        <v>0</v>
      </c>
      <c r="BR2168">
        <v>0</v>
      </c>
      <c r="BU2168">
        <v>0</v>
      </c>
      <c r="BX2168">
        <v>0</v>
      </c>
      <c r="CA2168">
        <v>0</v>
      </c>
      <c r="CD2168">
        <v>0</v>
      </c>
      <c r="CG2168">
        <v>0</v>
      </c>
      <c r="CJ2168">
        <v>0</v>
      </c>
      <c r="CM2168">
        <v>0</v>
      </c>
      <c r="CP2168">
        <v>0</v>
      </c>
      <c r="CS2168">
        <v>0</v>
      </c>
      <c r="CV2168">
        <v>0</v>
      </c>
      <c r="CY2168">
        <v>0</v>
      </c>
      <c r="DB2168">
        <v>1</v>
      </c>
      <c r="DC2168" t="s">
        <v>1866</v>
      </c>
      <c r="DD2168" t="s">
        <v>1975</v>
      </c>
      <c r="DE2168">
        <v>0</v>
      </c>
      <c r="DH2168">
        <v>1</v>
      </c>
      <c r="DI2168" t="s">
        <v>1998</v>
      </c>
      <c r="DJ2168" t="s">
        <v>1999</v>
      </c>
      <c r="DK2168">
        <v>1</v>
      </c>
      <c r="DL2168" t="s">
        <v>1998</v>
      </c>
      <c r="DM2168" t="s">
        <v>1999</v>
      </c>
      <c r="DN2168">
        <v>0</v>
      </c>
      <c r="DQ2168">
        <v>1</v>
      </c>
      <c r="DR2168" t="s">
        <v>1709</v>
      </c>
      <c r="DS2168" t="s">
        <v>1708</v>
      </c>
      <c r="DT2168">
        <v>0</v>
      </c>
      <c r="DW2168" s="2">
        <v>16697</v>
      </c>
      <c r="DX2168" s="2"/>
      <c r="DY2168" t="s">
        <v>3341</v>
      </c>
      <c r="DZ2168" s="2"/>
      <c r="EB2168" s="2"/>
      <c r="EV2168" s="22">
        <v>22</v>
      </c>
      <c r="EW2168" s="22">
        <v>22</v>
      </c>
      <c r="EX2168" s="22">
        <v>23</v>
      </c>
      <c r="EY2168" s="22"/>
      <c r="EZ2168" s="22"/>
      <c r="FA2168" s="22"/>
      <c r="FB2168" s="22"/>
      <c r="FC2168" s="22"/>
      <c r="FD2168" s="22"/>
      <c r="FE2168" s="22">
        <v>16</v>
      </c>
      <c r="FF2168" s="22">
        <v>27</v>
      </c>
      <c r="FG2168" s="22">
        <v>20</v>
      </c>
      <c r="FH2168" s="21"/>
      <c r="FI2168" s="22">
        <v>23</v>
      </c>
      <c r="FJ2168" s="21"/>
      <c r="FK2168" s="21"/>
      <c r="FL2168" s="21"/>
      <c r="FM2168" s="21"/>
      <c r="FN2168" s="21"/>
      <c r="FO2168" s="21"/>
      <c r="FP2168" s="22">
        <v>15</v>
      </c>
      <c r="FQ2168" s="22">
        <v>23</v>
      </c>
      <c r="FR2168" s="22">
        <v>248</v>
      </c>
      <c r="FS2168" s="22">
        <v>222</v>
      </c>
      <c r="FT2168" s="22">
        <v>254</v>
      </c>
      <c r="FU2168" s="22"/>
      <c r="FV2168" s="22"/>
      <c r="FW2168" s="22">
        <v>232</v>
      </c>
      <c r="FX2168" s="22"/>
      <c r="FY2168" s="22"/>
      <c r="FZ2168" s="22"/>
      <c r="GA2168" s="22">
        <v>345</v>
      </c>
      <c r="GB2168" s="22">
        <v>308</v>
      </c>
    </row>
    <row r="2169" spans="1:193" x14ac:dyDescent="0.4">
      <c r="A2169" s="21">
        <v>3167</v>
      </c>
      <c r="C2169" s="12" t="s">
        <v>747</v>
      </c>
      <c r="D2169" t="s">
        <v>747</v>
      </c>
      <c r="E2169" s="12" t="s">
        <v>750</v>
      </c>
      <c r="F2169" t="s">
        <v>747</v>
      </c>
      <c r="G2169" t="s">
        <v>747</v>
      </c>
      <c r="H2169" s="12"/>
      <c r="I2169" s="1" t="s">
        <v>73</v>
      </c>
      <c r="J2169" s="1" t="s">
        <v>4</v>
      </c>
      <c r="K2169" s="2">
        <v>39568</v>
      </c>
      <c r="L2169" s="2">
        <v>39568</v>
      </c>
      <c r="M2169" s="2" t="s">
        <v>4</v>
      </c>
      <c r="N2169" t="s">
        <v>8</v>
      </c>
      <c r="O2169" s="2">
        <v>39569</v>
      </c>
      <c r="P2169" t="s">
        <v>68</v>
      </c>
      <c r="Q2169" s="2"/>
      <c r="R2169" s="2">
        <v>39690</v>
      </c>
      <c r="S2169" s="2">
        <v>39695</v>
      </c>
      <c r="T2169" s="2">
        <v>39699</v>
      </c>
      <c r="U2169" s="2" t="s">
        <v>576</v>
      </c>
      <c r="V2169" s="2" t="s">
        <v>657</v>
      </c>
      <c r="W2169" s="2" t="s">
        <v>586</v>
      </c>
      <c r="X2169" s="2"/>
      <c r="Y2169" s="2"/>
      <c r="AD2169" s="2">
        <v>39570.286111111112</v>
      </c>
      <c r="AE2169">
        <v>115</v>
      </c>
      <c r="AH2169" t="s">
        <v>328</v>
      </c>
      <c r="AI2169" s="2"/>
      <c r="AJ2169" s="2"/>
      <c r="AM2169" s="21"/>
      <c r="AO2169" s="21"/>
      <c r="AS2169" s="2">
        <v>39567.599305555559</v>
      </c>
      <c r="AT2169" t="s">
        <v>341</v>
      </c>
      <c r="AY2169" s="2">
        <v>39566.645833333336</v>
      </c>
      <c r="AZ2169" t="s">
        <v>341</v>
      </c>
      <c r="BD2169" s="2"/>
      <c r="BE2169" s="2"/>
      <c r="BF2169" s="2"/>
      <c r="BG2169" t="s">
        <v>1010</v>
      </c>
      <c r="BH2169" t="s">
        <v>1011</v>
      </c>
      <c r="BI2169" t="s">
        <v>1014</v>
      </c>
      <c r="BJ2169" t="s">
        <v>1013</v>
      </c>
      <c r="BK2169">
        <v>95350</v>
      </c>
      <c r="BL2169">
        <v>1</v>
      </c>
      <c r="BM2169">
        <v>5</v>
      </c>
      <c r="BN2169">
        <v>6</v>
      </c>
      <c r="BO2169" t="s">
        <v>1707</v>
      </c>
      <c r="BP2169">
        <v>0</v>
      </c>
      <c r="BQ2169">
        <v>0</v>
      </c>
      <c r="BR2169">
        <v>0</v>
      </c>
      <c r="BU2169">
        <v>0</v>
      </c>
      <c r="BX2169">
        <v>0</v>
      </c>
      <c r="CA2169">
        <v>0</v>
      </c>
      <c r="CD2169">
        <v>0</v>
      </c>
      <c r="CG2169">
        <v>0</v>
      </c>
      <c r="CJ2169">
        <v>0</v>
      </c>
      <c r="CM2169">
        <v>0</v>
      </c>
      <c r="CP2169">
        <v>0</v>
      </c>
      <c r="CS2169">
        <v>0</v>
      </c>
      <c r="CV2169">
        <v>1</v>
      </c>
      <c r="CW2169" t="s">
        <v>1789</v>
      </c>
      <c r="CX2169" t="s">
        <v>1788</v>
      </c>
      <c r="CY2169">
        <v>0</v>
      </c>
      <c r="DB2169">
        <v>0</v>
      </c>
      <c r="DE2169">
        <v>0</v>
      </c>
      <c r="DH2169">
        <v>0</v>
      </c>
      <c r="DK2169">
        <v>0</v>
      </c>
      <c r="DN2169">
        <v>0</v>
      </c>
      <c r="DQ2169">
        <v>0</v>
      </c>
      <c r="DT2169">
        <v>0</v>
      </c>
      <c r="DW2169" s="2">
        <v>27288</v>
      </c>
      <c r="DX2169" s="2"/>
      <c r="DY2169" t="s">
        <v>3347</v>
      </c>
      <c r="DZ2169" s="2"/>
      <c r="EB2169" s="2"/>
      <c r="EV2169" s="22">
        <v>42</v>
      </c>
      <c r="EW2169" s="22">
        <v>26</v>
      </c>
      <c r="EX2169" s="22"/>
      <c r="EY2169" s="22"/>
      <c r="EZ2169" s="22"/>
      <c r="FA2169" s="22"/>
      <c r="FB2169" s="22">
        <v>22</v>
      </c>
      <c r="FC2169" s="22"/>
      <c r="FD2169" s="22"/>
      <c r="FE2169" s="22"/>
      <c r="FF2169" s="22"/>
      <c r="FG2169" s="22">
        <v>28</v>
      </c>
      <c r="FH2169" s="22">
        <v>19</v>
      </c>
      <c r="FI2169" s="21"/>
      <c r="FJ2169" s="21"/>
      <c r="FK2169" s="21"/>
      <c r="FL2169" s="21"/>
      <c r="FM2169" s="22">
        <v>13</v>
      </c>
      <c r="FN2169" s="21"/>
      <c r="FO2169" s="21"/>
      <c r="FP2169" s="21"/>
      <c r="FQ2169" s="21"/>
      <c r="FR2169" s="22">
        <v>273</v>
      </c>
      <c r="FS2169" s="22">
        <v>221</v>
      </c>
      <c r="FT2169" s="22"/>
      <c r="FU2169" s="22"/>
      <c r="FV2169" s="22"/>
      <c r="FW2169" s="22"/>
      <c r="FX2169" s="22">
        <v>249</v>
      </c>
      <c r="FY2169" s="22"/>
      <c r="FZ2169" s="22"/>
      <c r="GA2169" s="22"/>
      <c r="GB2169" s="22"/>
    </row>
    <row r="2170" spans="1:193" x14ac:dyDescent="0.4">
      <c r="A2170" s="21">
        <v>3168</v>
      </c>
      <c r="C2170" s="21" t="s">
        <v>746</v>
      </c>
      <c r="D2170" t="s">
        <v>747</v>
      </c>
      <c r="E2170" s="21" t="s">
        <v>746</v>
      </c>
      <c r="F2170" t="s">
        <v>746</v>
      </c>
      <c r="H2170" s="21" t="s">
        <v>969</v>
      </c>
      <c r="I2170" s="1" t="s">
        <v>10</v>
      </c>
      <c r="J2170" s="21" t="s">
        <v>12</v>
      </c>
      <c r="K2170" s="21" t="s">
        <v>2</v>
      </c>
      <c r="L2170" s="2">
        <v>39884</v>
      </c>
      <c r="M2170" s="2" t="s">
        <v>4</v>
      </c>
      <c r="N2170" t="s">
        <v>8</v>
      </c>
      <c r="O2170" s="2">
        <v>40453</v>
      </c>
      <c r="P2170">
        <v>202318</v>
      </c>
      <c r="Q2170" s="2">
        <v>42020</v>
      </c>
      <c r="R2170" s="2">
        <v>42921</v>
      </c>
      <c r="S2170" s="2">
        <v>42923</v>
      </c>
      <c r="T2170" s="2"/>
      <c r="U2170" s="2"/>
      <c r="V2170" s="2"/>
      <c r="W2170" s="2"/>
      <c r="X2170" s="2"/>
      <c r="Y2170" s="2"/>
      <c r="Z2170" s="2">
        <v>40562.5</v>
      </c>
      <c r="AA2170">
        <v>49.3</v>
      </c>
      <c r="AB2170" s="2">
        <v>42082</v>
      </c>
      <c r="AC2170" s="2">
        <v>42346</v>
      </c>
      <c r="AD2170" s="2">
        <v>40511.21875</v>
      </c>
      <c r="AE2170">
        <v>34</v>
      </c>
      <c r="AH2170" t="s">
        <v>328</v>
      </c>
      <c r="AI2170" s="2"/>
      <c r="AJ2170" s="2"/>
      <c r="AM2170" s="2">
        <v>42851</v>
      </c>
      <c r="AN2170" t="s">
        <v>343</v>
      </c>
      <c r="AO2170" s="2">
        <v>42851</v>
      </c>
      <c r="AP2170" t="s">
        <v>341</v>
      </c>
      <c r="AQ2170" s="2">
        <v>42017.60833333333</v>
      </c>
      <c r="AR2170" t="s">
        <v>4</v>
      </c>
      <c r="AS2170" s="2">
        <v>42851.492361111108</v>
      </c>
      <c r="AT2170" t="s">
        <v>341</v>
      </c>
      <c r="AU2170" t="s">
        <v>369</v>
      </c>
      <c r="AV2170" t="s">
        <v>371</v>
      </c>
      <c r="AY2170" s="2">
        <v>42851.470833333333</v>
      </c>
      <c r="AZ2170" t="s">
        <v>341</v>
      </c>
      <c r="BA2170" s="2">
        <v>43282</v>
      </c>
      <c r="BD2170" s="2"/>
      <c r="BE2170" s="2"/>
      <c r="BF2170" s="2"/>
      <c r="BG2170" t="s">
        <v>1010</v>
      </c>
      <c r="BH2170" t="s">
        <v>1023</v>
      </c>
      <c r="BI2170" t="s">
        <v>1012</v>
      </c>
      <c r="BJ2170" t="s">
        <v>1013</v>
      </c>
      <c r="BK2170">
        <v>95240</v>
      </c>
      <c r="BL2170">
        <v>42</v>
      </c>
      <c r="BM2170">
        <v>21</v>
      </c>
      <c r="BN2170">
        <v>1</v>
      </c>
      <c r="BO2170" t="s">
        <v>1707</v>
      </c>
      <c r="BP2170">
        <v>0</v>
      </c>
      <c r="BQ2170">
        <v>7</v>
      </c>
      <c r="BR2170">
        <v>0</v>
      </c>
      <c r="BU2170">
        <v>0</v>
      </c>
      <c r="BX2170">
        <v>0</v>
      </c>
      <c r="CA2170">
        <v>1</v>
      </c>
      <c r="CB2170" t="s">
        <v>2697</v>
      </c>
      <c r="CC2170" t="s">
        <v>2008</v>
      </c>
      <c r="CD2170">
        <v>0</v>
      </c>
      <c r="CG2170">
        <v>1</v>
      </c>
      <c r="CH2170" t="s">
        <v>2031</v>
      </c>
      <c r="CI2170" t="s">
        <v>1795</v>
      </c>
      <c r="CJ2170">
        <v>0</v>
      </c>
      <c r="CM2170">
        <v>0</v>
      </c>
      <c r="CP2170">
        <v>0</v>
      </c>
      <c r="CS2170">
        <v>0</v>
      </c>
      <c r="CV2170">
        <v>0</v>
      </c>
      <c r="CY2170">
        <v>1</v>
      </c>
      <c r="CZ2170" t="s">
        <v>1715</v>
      </c>
      <c r="DA2170" t="s">
        <v>1777</v>
      </c>
      <c r="DB2170">
        <v>0</v>
      </c>
      <c r="DE2170">
        <v>0</v>
      </c>
      <c r="DH2170">
        <v>1</v>
      </c>
      <c r="DI2170" t="s">
        <v>1839</v>
      </c>
      <c r="DJ2170" t="s">
        <v>1840</v>
      </c>
      <c r="DK2170">
        <v>1</v>
      </c>
      <c r="DL2170" t="s">
        <v>1839</v>
      </c>
      <c r="DM2170" t="s">
        <v>1840</v>
      </c>
      <c r="DN2170">
        <v>0</v>
      </c>
      <c r="DQ2170">
        <v>0</v>
      </c>
      <c r="DT2170">
        <v>1</v>
      </c>
      <c r="DU2170" t="s">
        <v>1714</v>
      </c>
      <c r="DV2170" t="s">
        <v>1713</v>
      </c>
      <c r="DW2170" s="2">
        <v>22245</v>
      </c>
      <c r="DX2170" s="2">
        <v>43315</v>
      </c>
      <c r="DY2170" t="s">
        <v>3360</v>
      </c>
      <c r="DZ2170" s="2"/>
      <c r="EB2170" s="2"/>
      <c r="EQ2170">
        <v>3</v>
      </c>
      <c r="EV2170" s="22">
        <v>50</v>
      </c>
      <c r="EW2170" s="22"/>
      <c r="EX2170" s="22"/>
      <c r="EY2170" s="22">
        <v>35</v>
      </c>
      <c r="EZ2170" s="22"/>
      <c r="FA2170" s="22">
        <v>181</v>
      </c>
      <c r="FB2170" s="22">
        <v>21</v>
      </c>
      <c r="FC2170" s="22">
        <v>3</v>
      </c>
      <c r="FD2170" s="22">
        <v>31</v>
      </c>
      <c r="FE2170" s="22">
        <v>22</v>
      </c>
      <c r="FF2170" s="22"/>
      <c r="FG2170" s="22">
        <v>39</v>
      </c>
      <c r="FH2170" s="21"/>
      <c r="FI2170" s="21"/>
      <c r="FJ2170" s="22">
        <v>43</v>
      </c>
      <c r="FK2170" s="21"/>
      <c r="FL2170" s="22">
        <v>227</v>
      </c>
      <c r="FM2170" s="22">
        <v>21</v>
      </c>
      <c r="FN2170" s="22">
        <v>14</v>
      </c>
      <c r="FO2170" s="22">
        <v>38</v>
      </c>
      <c r="FP2170" s="22">
        <v>22</v>
      </c>
      <c r="FQ2170" s="21"/>
      <c r="FR2170" s="22">
        <v>58</v>
      </c>
      <c r="FS2170" s="22"/>
      <c r="FT2170" s="22"/>
      <c r="FU2170" s="22">
        <v>110</v>
      </c>
      <c r="FV2170" s="22"/>
      <c r="FW2170" s="22">
        <v>97</v>
      </c>
      <c r="FX2170" s="22">
        <v>205</v>
      </c>
      <c r="FY2170" s="22">
        <v>217</v>
      </c>
      <c r="FZ2170" s="22">
        <v>191</v>
      </c>
      <c r="GA2170" s="22">
        <v>591</v>
      </c>
      <c r="GB2170" s="22"/>
      <c r="GI2170">
        <v>6</v>
      </c>
      <c r="GJ2170">
        <v>5</v>
      </c>
    </row>
    <row r="2171" spans="1:193" x14ac:dyDescent="0.4">
      <c r="A2171" s="21">
        <v>3169</v>
      </c>
      <c r="B2171" t="s">
        <v>746</v>
      </c>
      <c r="C2171" t="s">
        <v>747</v>
      </c>
      <c r="D2171" t="s">
        <v>747</v>
      </c>
      <c r="E2171" t="s">
        <v>747</v>
      </c>
      <c r="F2171" t="s">
        <v>747</v>
      </c>
      <c r="G2171" t="s">
        <v>747</v>
      </c>
      <c r="I2171" s="22" t="s">
        <v>5</v>
      </c>
      <c r="J2171" s="21" t="s">
        <v>65</v>
      </c>
      <c r="K2171" s="21" t="s">
        <v>64</v>
      </c>
      <c r="L2171" s="2"/>
      <c r="M2171" s="2"/>
      <c r="N2171" t="s">
        <v>0</v>
      </c>
      <c r="O2171" s="21"/>
      <c r="Q2171" s="2"/>
      <c r="R2171" s="2"/>
      <c r="S2171" s="2"/>
      <c r="T2171" s="2"/>
      <c r="U2171" s="2"/>
      <c r="V2171" s="2" t="s">
        <v>805</v>
      </c>
      <c r="W2171" s="2" t="s">
        <v>540</v>
      </c>
      <c r="X2171" s="2"/>
      <c r="Y2171" s="2"/>
      <c r="AB2171" s="2">
        <v>41402</v>
      </c>
      <c r="AC2171" s="2">
        <v>41402</v>
      </c>
      <c r="AD2171" s="2">
        <v>41418.513194444444</v>
      </c>
      <c r="AE2171">
        <v>126</v>
      </c>
      <c r="AH2171" t="s">
        <v>329</v>
      </c>
      <c r="AI2171" s="2">
        <v>42891</v>
      </c>
      <c r="AJ2171" s="21" t="s">
        <v>219</v>
      </c>
      <c r="AK2171" t="s">
        <v>318</v>
      </c>
      <c r="AL2171" t="s">
        <v>219</v>
      </c>
      <c r="AM2171" s="2">
        <v>41173</v>
      </c>
      <c r="AN2171" t="s">
        <v>4</v>
      </c>
      <c r="AO2171" s="2">
        <v>42870</v>
      </c>
      <c r="AP2171" t="s">
        <v>341</v>
      </c>
      <c r="AS2171" s="2">
        <v>42870.59097222222</v>
      </c>
      <c r="AT2171" t="s">
        <v>341</v>
      </c>
      <c r="BA2171" s="2">
        <v>43354</v>
      </c>
      <c r="BD2171" s="2"/>
      <c r="BE2171" s="2"/>
      <c r="BF2171" s="2"/>
      <c r="BG2171" t="s">
        <v>1010</v>
      </c>
      <c r="BH2171" t="s">
        <v>1011</v>
      </c>
      <c r="BI2171" t="s">
        <v>1014</v>
      </c>
      <c r="BJ2171" t="s">
        <v>1013</v>
      </c>
      <c r="BK2171">
        <v>94107</v>
      </c>
      <c r="BL2171">
        <v>47</v>
      </c>
      <c r="BM2171">
        <v>31</v>
      </c>
      <c r="BN2171">
        <v>4</v>
      </c>
      <c r="BO2171" t="s">
        <v>1707</v>
      </c>
      <c r="BP2171">
        <v>1</v>
      </c>
      <c r="BQ2171">
        <v>2</v>
      </c>
      <c r="BR2171">
        <v>0</v>
      </c>
      <c r="BU2171">
        <v>0</v>
      </c>
      <c r="BX2171">
        <v>0</v>
      </c>
      <c r="CA2171">
        <v>0</v>
      </c>
      <c r="CD2171">
        <v>0</v>
      </c>
      <c r="CG2171">
        <v>0</v>
      </c>
      <c r="CJ2171">
        <v>0</v>
      </c>
      <c r="CM2171">
        <v>0</v>
      </c>
      <c r="CP2171">
        <v>0</v>
      </c>
      <c r="CS2171">
        <v>0</v>
      </c>
      <c r="CV2171">
        <v>0</v>
      </c>
      <c r="CY2171">
        <v>0</v>
      </c>
      <c r="DB2171">
        <v>0</v>
      </c>
      <c r="DE2171">
        <v>1</v>
      </c>
      <c r="DF2171" t="s">
        <v>1804</v>
      </c>
      <c r="DG2171" t="s">
        <v>1803</v>
      </c>
      <c r="DH2171">
        <v>0</v>
      </c>
      <c r="DK2171">
        <v>0</v>
      </c>
      <c r="DN2171">
        <v>0</v>
      </c>
      <c r="DQ2171">
        <v>0</v>
      </c>
      <c r="DT2171">
        <v>0</v>
      </c>
      <c r="DW2171" s="2">
        <v>27699</v>
      </c>
      <c r="DX2171" s="2"/>
      <c r="DY2171" t="s">
        <v>3314</v>
      </c>
      <c r="DZ2171" s="2">
        <v>40730</v>
      </c>
      <c r="EA2171" t="s">
        <v>219</v>
      </c>
      <c r="EB2171" s="2">
        <v>43726</v>
      </c>
      <c r="EC2171" t="s">
        <v>219</v>
      </c>
      <c r="ED2171">
        <v>1</v>
      </c>
      <c r="EE2171">
        <v>2</v>
      </c>
      <c r="EF2171">
        <v>2</v>
      </c>
      <c r="EG2171">
        <v>1</v>
      </c>
      <c r="EH2171">
        <v>2</v>
      </c>
      <c r="EI2171">
        <v>3</v>
      </c>
      <c r="EJ2171">
        <v>3</v>
      </c>
      <c r="EK2171">
        <v>4</v>
      </c>
      <c r="EL2171">
        <v>5</v>
      </c>
      <c r="EO2171">
        <v>1</v>
      </c>
      <c r="EV2171" s="22"/>
      <c r="EW2171" s="22">
        <v>18</v>
      </c>
      <c r="EX2171" s="22">
        <v>19</v>
      </c>
      <c r="EY2171" s="22">
        <v>21</v>
      </c>
      <c r="EZ2171" s="22">
        <v>22</v>
      </c>
      <c r="FA2171" s="22">
        <v>20</v>
      </c>
      <c r="FB2171" s="22">
        <v>19</v>
      </c>
      <c r="FC2171" s="22"/>
      <c r="FD2171" s="22"/>
      <c r="FE2171" s="22">
        <v>20</v>
      </c>
      <c r="FF2171" s="22">
        <v>17</v>
      </c>
      <c r="FG2171" s="21"/>
      <c r="FH2171" s="22">
        <v>11</v>
      </c>
      <c r="FI2171" s="22">
        <v>9</v>
      </c>
      <c r="FJ2171" s="22">
        <v>13</v>
      </c>
      <c r="FK2171" s="22">
        <v>13</v>
      </c>
      <c r="FL2171" s="22">
        <v>13</v>
      </c>
      <c r="FM2171" s="22">
        <v>16</v>
      </c>
      <c r="FN2171" s="21"/>
      <c r="FO2171" s="21"/>
      <c r="FP2171" s="22">
        <v>11</v>
      </c>
      <c r="FQ2171" s="22">
        <v>10</v>
      </c>
      <c r="FR2171" s="22"/>
      <c r="FS2171" s="22">
        <v>210</v>
      </c>
      <c r="FT2171" s="22">
        <v>195</v>
      </c>
      <c r="FU2171" s="22">
        <v>195</v>
      </c>
      <c r="FV2171" s="22">
        <v>216</v>
      </c>
      <c r="FW2171" s="22">
        <v>180</v>
      </c>
      <c r="FX2171" s="22">
        <v>211</v>
      </c>
      <c r="FY2171" s="22">
        <v>219</v>
      </c>
      <c r="FZ2171" s="22">
        <v>181</v>
      </c>
      <c r="GA2171" s="22">
        <v>240</v>
      </c>
      <c r="GB2171" s="22">
        <v>212</v>
      </c>
      <c r="GC2171">
        <v>2</v>
      </c>
      <c r="GE2171">
        <v>1</v>
      </c>
      <c r="GF2171">
        <v>1</v>
      </c>
      <c r="GJ2171">
        <v>1</v>
      </c>
    </row>
    <row r="2172" spans="1:193" x14ac:dyDescent="0.4">
      <c r="A2172" s="21">
        <v>3170</v>
      </c>
      <c r="C2172" t="s">
        <v>746</v>
      </c>
      <c r="D2172" t="s">
        <v>747</v>
      </c>
      <c r="E2172" t="s">
        <v>746</v>
      </c>
      <c r="F2172" t="s">
        <v>746</v>
      </c>
      <c r="H2172" t="s">
        <v>969</v>
      </c>
      <c r="I2172" s="1" t="s">
        <v>10</v>
      </c>
      <c r="J2172" s="21" t="s">
        <v>12</v>
      </c>
      <c r="K2172" s="21" t="s">
        <v>2</v>
      </c>
      <c r="L2172" s="2">
        <v>39714</v>
      </c>
      <c r="M2172" s="2" t="s">
        <v>4</v>
      </c>
      <c r="N2172" t="s">
        <v>8</v>
      </c>
      <c r="O2172" s="2">
        <v>40028</v>
      </c>
      <c r="P2172">
        <v>357418</v>
      </c>
      <c r="Q2172" s="2">
        <v>40032</v>
      </c>
      <c r="R2172" s="2"/>
      <c r="S2172" s="2"/>
      <c r="T2172" s="2"/>
      <c r="U2172" s="2"/>
      <c r="V2172" s="2"/>
      <c r="W2172" s="2"/>
      <c r="X2172" s="2"/>
      <c r="Y2172" s="2"/>
      <c r="Z2172" s="2">
        <v>40056.450694444444</v>
      </c>
      <c r="AA2172">
        <v>5.8</v>
      </c>
      <c r="AB2172" s="21"/>
      <c r="AC2172" s="21"/>
      <c r="AD2172" s="2">
        <v>40015.385416666664</v>
      </c>
      <c r="AE2172">
        <v>24</v>
      </c>
      <c r="AG2172" s="21"/>
      <c r="AH2172" t="s">
        <v>328</v>
      </c>
      <c r="AI2172" s="2"/>
      <c r="AJ2172" s="2"/>
      <c r="AM2172" s="2">
        <v>39714</v>
      </c>
      <c r="AN2172" t="s">
        <v>341</v>
      </c>
      <c r="AO2172" s="2">
        <v>39714</v>
      </c>
      <c r="AP2172" t="s">
        <v>341</v>
      </c>
      <c r="AS2172" s="2">
        <v>39714.512499999997</v>
      </c>
      <c r="AT2172" t="s">
        <v>341</v>
      </c>
      <c r="AU2172" t="s">
        <v>491</v>
      </c>
      <c r="AV2172" t="s">
        <v>371</v>
      </c>
      <c r="AY2172" s="2">
        <v>39714.515972222223</v>
      </c>
      <c r="AZ2172" t="s">
        <v>341</v>
      </c>
      <c r="BA2172" s="21"/>
      <c r="BD2172" s="2"/>
      <c r="BE2172" s="2"/>
      <c r="BF2172" s="2"/>
      <c r="BG2172" t="s">
        <v>1010</v>
      </c>
      <c r="BH2172" t="s">
        <v>1011</v>
      </c>
      <c r="BI2172" t="s">
        <v>1012</v>
      </c>
      <c r="BJ2172" t="s">
        <v>1013</v>
      </c>
      <c r="BK2172">
        <v>95660</v>
      </c>
      <c r="BL2172">
        <v>2</v>
      </c>
      <c r="BM2172">
        <v>3</v>
      </c>
      <c r="BN2172">
        <v>0</v>
      </c>
      <c r="BO2172" t="s">
        <v>1707</v>
      </c>
      <c r="BP2172">
        <v>0</v>
      </c>
      <c r="BQ2172">
        <v>0</v>
      </c>
      <c r="BR2172">
        <v>0</v>
      </c>
      <c r="BU2172">
        <v>0</v>
      </c>
      <c r="BX2172">
        <v>0</v>
      </c>
      <c r="CA2172">
        <v>0</v>
      </c>
      <c r="CD2172">
        <v>0</v>
      </c>
      <c r="CG2172">
        <v>0</v>
      </c>
      <c r="CJ2172">
        <v>0</v>
      </c>
      <c r="CM2172">
        <v>0</v>
      </c>
      <c r="CP2172">
        <v>0</v>
      </c>
      <c r="CS2172">
        <v>0</v>
      </c>
      <c r="CV2172">
        <v>0</v>
      </c>
      <c r="CY2172">
        <v>0</v>
      </c>
      <c r="DB2172">
        <v>0</v>
      </c>
      <c r="DE2172">
        <v>0</v>
      </c>
      <c r="DH2172">
        <v>0</v>
      </c>
      <c r="DK2172">
        <v>0</v>
      </c>
      <c r="DN2172">
        <v>0</v>
      </c>
      <c r="DQ2172">
        <v>1</v>
      </c>
      <c r="DR2172" t="s">
        <v>2446</v>
      </c>
      <c r="DS2172" t="s">
        <v>1984</v>
      </c>
      <c r="DT2172">
        <v>1</v>
      </c>
      <c r="DU2172" t="s">
        <v>1714</v>
      </c>
      <c r="DV2172" t="s">
        <v>1713</v>
      </c>
      <c r="DW2172" s="2">
        <v>20582</v>
      </c>
      <c r="DX2172" s="2"/>
      <c r="DY2172" t="s">
        <v>3305</v>
      </c>
      <c r="DZ2172" s="2"/>
      <c r="EB2172" s="2"/>
      <c r="EV2172" s="22">
        <v>13</v>
      </c>
      <c r="EW2172" s="22"/>
      <c r="EX2172" s="22"/>
      <c r="EY2172" s="22"/>
      <c r="EZ2172" s="22"/>
      <c r="FA2172" s="22"/>
      <c r="FB2172" s="22"/>
      <c r="FC2172" s="22"/>
      <c r="FD2172" s="22"/>
      <c r="FE2172" s="22"/>
      <c r="FF2172" s="22"/>
      <c r="FG2172" s="22">
        <v>26</v>
      </c>
      <c r="FH2172" s="21"/>
      <c r="FI2172" s="21"/>
      <c r="FJ2172" s="21"/>
      <c r="FK2172" s="21"/>
      <c r="FL2172" s="21"/>
      <c r="FM2172" s="21"/>
      <c r="FN2172" s="21"/>
      <c r="FO2172" s="21"/>
      <c r="FP2172" s="21"/>
      <c r="FQ2172" s="21"/>
      <c r="FR2172" s="22">
        <v>193</v>
      </c>
      <c r="FS2172" s="22"/>
      <c r="FT2172" s="22"/>
      <c r="FU2172" s="22"/>
      <c r="FV2172" s="22"/>
      <c r="FW2172" s="22"/>
      <c r="FX2172" s="22"/>
      <c r="FY2172" s="22"/>
      <c r="FZ2172" s="22"/>
      <c r="GA2172" s="22"/>
      <c r="GB2172" s="22"/>
    </row>
    <row r="2173" spans="1:193" x14ac:dyDescent="0.4">
      <c r="A2173" s="21">
        <v>3171</v>
      </c>
      <c r="C2173" t="s">
        <v>746</v>
      </c>
      <c r="D2173" t="s">
        <v>747</v>
      </c>
      <c r="E2173" t="s">
        <v>746</v>
      </c>
      <c r="F2173" t="s">
        <v>746</v>
      </c>
      <c r="H2173" t="s">
        <v>969</v>
      </c>
      <c r="I2173" s="1" t="s">
        <v>10</v>
      </c>
      <c r="J2173" t="s">
        <v>3</v>
      </c>
      <c r="K2173" t="s">
        <v>2</v>
      </c>
      <c r="L2173" s="2"/>
      <c r="M2173" s="2"/>
      <c r="N2173" t="s">
        <v>0</v>
      </c>
      <c r="O2173" s="21"/>
      <c r="Q2173" s="2"/>
      <c r="R2173" s="2"/>
      <c r="S2173" s="2"/>
      <c r="T2173" s="2"/>
      <c r="U2173" s="2"/>
      <c r="V2173" s="2"/>
      <c r="W2173" s="2"/>
      <c r="X2173" s="2"/>
      <c r="Y2173" s="2"/>
      <c r="AD2173" s="2">
        <v>42718.386805555558</v>
      </c>
      <c r="AE2173">
        <v>114</v>
      </c>
      <c r="AH2173" t="s">
        <v>328</v>
      </c>
      <c r="AI2173" s="2"/>
      <c r="AJ2173" s="2"/>
      <c r="AM2173" s="21"/>
      <c r="AO2173" s="21"/>
      <c r="AU2173" t="s">
        <v>487</v>
      </c>
      <c r="BA2173" s="21"/>
      <c r="BD2173" s="2"/>
      <c r="BE2173" s="2"/>
      <c r="BF2173" s="2"/>
      <c r="BG2173" t="s">
        <v>1015</v>
      </c>
      <c r="BH2173" t="s">
        <v>1011</v>
      </c>
      <c r="BI2173" t="s">
        <v>1014</v>
      </c>
      <c r="BJ2173" t="s">
        <v>1013</v>
      </c>
      <c r="BK2173">
        <v>95355</v>
      </c>
      <c r="BL2173">
        <v>10</v>
      </c>
      <c r="BM2173">
        <v>10</v>
      </c>
      <c r="BN2173">
        <v>4</v>
      </c>
      <c r="BO2173" t="s">
        <v>1707</v>
      </c>
      <c r="BP2173">
        <v>0</v>
      </c>
      <c r="BQ2173">
        <v>0</v>
      </c>
      <c r="BR2173">
        <v>0</v>
      </c>
      <c r="BU2173">
        <v>0</v>
      </c>
      <c r="BX2173">
        <v>0</v>
      </c>
      <c r="CA2173">
        <v>0</v>
      </c>
      <c r="CD2173">
        <v>0</v>
      </c>
      <c r="CG2173">
        <v>0</v>
      </c>
      <c r="CJ2173">
        <v>0</v>
      </c>
      <c r="CM2173">
        <v>0</v>
      </c>
      <c r="CP2173">
        <v>0</v>
      </c>
      <c r="CS2173">
        <v>0</v>
      </c>
      <c r="CV2173">
        <v>0</v>
      </c>
      <c r="CY2173">
        <v>0</v>
      </c>
      <c r="DB2173">
        <v>0</v>
      </c>
      <c r="DE2173">
        <v>0</v>
      </c>
      <c r="DH2173">
        <v>0</v>
      </c>
      <c r="DK2173">
        <v>0</v>
      </c>
      <c r="DN2173">
        <v>0</v>
      </c>
      <c r="DQ2173">
        <v>0</v>
      </c>
      <c r="DT2173">
        <v>0</v>
      </c>
      <c r="DW2173" s="2">
        <v>18004</v>
      </c>
      <c r="DX2173" s="2"/>
      <c r="DY2173" t="s">
        <v>3305</v>
      </c>
      <c r="DZ2173" s="2"/>
      <c r="EB2173" s="2"/>
      <c r="EV2173" s="22"/>
      <c r="EW2173" s="22"/>
      <c r="EX2173" s="22"/>
      <c r="EY2173" s="22"/>
      <c r="EZ2173" s="22"/>
      <c r="FA2173" s="22"/>
      <c r="FB2173" s="22"/>
      <c r="FC2173" s="22">
        <v>21</v>
      </c>
      <c r="FD2173" s="22">
        <v>29</v>
      </c>
      <c r="FE2173" s="22">
        <v>25</v>
      </c>
      <c r="FF2173" s="22"/>
      <c r="FG2173" s="21"/>
      <c r="FH2173" s="21"/>
      <c r="FI2173" s="21"/>
      <c r="FJ2173" s="21"/>
      <c r="FK2173" s="21"/>
      <c r="FL2173" s="21"/>
      <c r="FM2173" s="21"/>
      <c r="FN2173" s="22">
        <v>13</v>
      </c>
      <c r="FO2173" s="22">
        <v>15</v>
      </c>
      <c r="FP2173" s="22">
        <v>16</v>
      </c>
      <c r="FQ2173" s="21"/>
      <c r="FR2173" s="22"/>
      <c r="FS2173" s="22"/>
      <c r="FT2173" s="22"/>
      <c r="FU2173" s="22"/>
      <c r="FV2173" s="22"/>
      <c r="FW2173" s="22"/>
      <c r="FX2173" s="22"/>
      <c r="FY2173" s="22">
        <v>114</v>
      </c>
      <c r="FZ2173" s="22">
        <v>128</v>
      </c>
      <c r="GA2173" s="22">
        <v>175</v>
      </c>
      <c r="GB2173" s="22"/>
    </row>
    <row r="2174" spans="1:193" x14ac:dyDescent="0.4">
      <c r="A2174" s="21">
        <v>3172</v>
      </c>
      <c r="C2174" t="s">
        <v>746</v>
      </c>
      <c r="D2174" t="s">
        <v>747</v>
      </c>
      <c r="E2174" t="s">
        <v>746</v>
      </c>
      <c r="F2174" t="s">
        <v>746</v>
      </c>
      <c r="H2174" t="s">
        <v>969</v>
      </c>
      <c r="I2174" s="1" t="s">
        <v>10</v>
      </c>
      <c r="J2174" s="21" t="s">
        <v>7</v>
      </c>
      <c r="K2174" s="21" t="s">
        <v>6</v>
      </c>
      <c r="L2174" s="2"/>
      <c r="M2174" s="2"/>
      <c r="N2174" t="s">
        <v>8</v>
      </c>
      <c r="O2174" s="2">
        <v>42093</v>
      </c>
      <c r="P2174">
        <v>1409443</v>
      </c>
      <c r="Q2174" s="2">
        <v>43157</v>
      </c>
      <c r="R2174" s="2"/>
      <c r="S2174" s="2">
        <v>43385</v>
      </c>
      <c r="T2174" s="2"/>
      <c r="U2174" s="2"/>
      <c r="V2174" s="2"/>
      <c r="W2174" s="2"/>
      <c r="X2174" s="2">
        <v>41135</v>
      </c>
      <c r="Y2174" s="2" t="s">
        <v>17</v>
      </c>
      <c r="Z2174" s="2">
        <v>41136.511111111111</v>
      </c>
      <c r="AA2174">
        <v>3.3</v>
      </c>
      <c r="AB2174" s="2">
        <v>41134</v>
      </c>
      <c r="AC2174" s="2">
        <v>42402</v>
      </c>
      <c r="AD2174" s="2">
        <v>39647.225694444445</v>
      </c>
      <c r="AE2174">
        <v>66</v>
      </c>
      <c r="AG2174" s="2">
        <v>43045</v>
      </c>
      <c r="AH2174" t="s">
        <v>329</v>
      </c>
      <c r="AI2174" s="2">
        <v>43045</v>
      </c>
      <c r="AJ2174" s="21" t="s">
        <v>189</v>
      </c>
      <c r="AK2174" t="s">
        <v>190</v>
      </c>
      <c r="AL2174" t="s">
        <v>189</v>
      </c>
      <c r="AM2174" s="2">
        <v>43157</v>
      </c>
      <c r="AN2174">
        <v>8</v>
      </c>
      <c r="AO2174" s="2">
        <v>43157</v>
      </c>
      <c r="AP2174" t="s">
        <v>341</v>
      </c>
      <c r="AQ2174" s="2">
        <v>43157.524305555555</v>
      </c>
      <c r="AR2174" t="s">
        <v>4</v>
      </c>
      <c r="AS2174" s="2">
        <v>43517.649305555555</v>
      </c>
      <c r="AT2174" t="s">
        <v>341</v>
      </c>
      <c r="AU2174" t="s">
        <v>368</v>
      </c>
      <c r="AY2174" s="2">
        <v>43157.53125</v>
      </c>
      <c r="AZ2174" t="s">
        <v>341</v>
      </c>
      <c r="BA2174" s="2">
        <v>43601</v>
      </c>
      <c r="BD2174" s="2"/>
      <c r="BE2174" s="2"/>
      <c r="BF2174" s="2"/>
      <c r="BG2174" t="s">
        <v>1015</v>
      </c>
      <c r="BH2174" t="s">
        <v>1011</v>
      </c>
      <c r="BI2174" t="s">
        <v>1012</v>
      </c>
      <c r="BJ2174" t="s">
        <v>1013</v>
      </c>
      <c r="BK2174">
        <v>94117</v>
      </c>
      <c r="BL2174">
        <v>90</v>
      </c>
      <c r="BM2174">
        <v>26</v>
      </c>
      <c r="BN2174">
        <v>3</v>
      </c>
      <c r="BO2174" t="s">
        <v>1710</v>
      </c>
      <c r="BP2174">
        <v>4</v>
      </c>
      <c r="BQ2174">
        <v>3</v>
      </c>
      <c r="BR2174">
        <v>0</v>
      </c>
      <c r="BU2174">
        <v>0</v>
      </c>
      <c r="BX2174">
        <v>0</v>
      </c>
      <c r="CA2174">
        <v>0</v>
      </c>
      <c r="CD2174">
        <v>0</v>
      </c>
      <c r="CG2174">
        <v>1</v>
      </c>
      <c r="CH2174" t="s">
        <v>2031</v>
      </c>
      <c r="CI2174" t="s">
        <v>1795</v>
      </c>
      <c r="CJ2174">
        <v>0</v>
      </c>
      <c r="CM2174">
        <v>0</v>
      </c>
      <c r="CP2174">
        <v>0</v>
      </c>
      <c r="CS2174">
        <v>0</v>
      </c>
      <c r="CV2174">
        <v>0</v>
      </c>
      <c r="CY2174">
        <v>0</v>
      </c>
      <c r="DB2174">
        <v>1</v>
      </c>
      <c r="DC2174" t="s">
        <v>2006</v>
      </c>
      <c r="DD2174" t="s">
        <v>2007</v>
      </c>
      <c r="DE2174">
        <v>0</v>
      </c>
      <c r="DH2174">
        <v>0</v>
      </c>
      <c r="DK2174">
        <v>0</v>
      </c>
      <c r="DN2174">
        <v>0</v>
      </c>
      <c r="DQ2174">
        <v>1</v>
      </c>
      <c r="DR2174" t="s">
        <v>1821</v>
      </c>
      <c r="DS2174" t="s">
        <v>1725</v>
      </c>
      <c r="DT2174">
        <v>1</v>
      </c>
      <c r="DU2174" t="s">
        <v>1966</v>
      </c>
      <c r="DV2174" t="s">
        <v>6</v>
      </c>
      <c r="DW2174" s="2">
        <v>17201</v>
      </c>
      <c r="DX2174" s="2"/>
      <c r="DY2174" t="s">
        <v>3305</v>
      </c>
      <c r="DZ2174" s="2">
        <v>42383</v>
      </c>
      <c r="EA2174" t="s">
        <v>189</v>
      </c>
      <c r="EB2174" s="2">
        <v>43759</v>
      </c>
      <c r="EC2174" t="s">
        <v>189</v>
      </c>
      <c r="EI2174">
        <v>4</v>
      </c>
      <c r="EJ2174">
        <v>4</v>
      </c>
      <c r="EK2174">
        <v>4</v>
      </c>
      <c r="EL2174">
        <v>4</v>
      </c>
      <c r="EN2174">
        <v>2</v>
      </c>
      <c r="EQ2174">
        <v>2</v>
      </c>
      <c r="ER2174">
        <v>1</v>
      </c>
      <c r="ET2174">
        <v>2</v>
      </c>
      <c r="EV2174" s="22">
        <v>69</v>
      </c>
      <c r="EW2174" s="22"/>
      <c r="EX2174" s="22">
        <v>82</v>
      </c>
      <c r="EY2174" s="22">
        <v>84</v>
      </c>
      <c r="EZ2174" s="22"/>
      <c r="FA2174" s="22"/>
      <c r="FB2174" s="22">
        <v>43</v>
      </c>
      <c r="FC2174" s="22">
        <v>36</v>
      </c>
      <c r="FD2174" s="22"/>
      <c r="FE2174" s="22">
        <v>28</v>
      </c>
      <c r="FF2174" s="22">
        <v>9</v>
      </c>
      <c r="FG2174" s="22">
        <v>81</v>
      </c>
      <c r="FH2174" s="21"/>
      <c r="FI2174" s="22">
        <v>104</v>
      </c>
      <c r="FJ2174" s="22">
        <v>112</v>
      </c>
      <c r="FK2174" s="21"/>
      <c r="FL2174" s="21"/>
      <c r="FM2174" s="22">
        <v>52</v>
      </c>
      <c r="FN2174" s="22">
        <v>36</v>
      </c>
      <c r="FO2174" s="21"/>
      <c r="FP2174" s="22">
        <v>19</v>
      </c>
      <c r="FQ2174" s="22">
        <v>12</v>
      </c>
      <c r="FR2174" s="22">
        <v>119</v>
      </c>
      <c r="FS2174" s="22"/>
      <c r="FT2174" s="22">
        <v>104</v>
      </c>
      <c r="FU2174" s="22">
        <v>95</v>
      </c>
      <c r="FV2174" s="22"/>
      <c r="FW2174" s="22"/>
      <c r="FX2174" s="22">
        <v>101</v>
      </c>
      <c r="FY2174" s="22">
        <v>119</v>
      </c>
      <c r="FZ2174" s="22"/>
      <c r="GA2174" s="22">
        <v>73</v>
      </c>
      <c r="GB2174" s="22">
        <v>94</v>
      </c>
      <c r="GC2174">
        <v>1</v>
      </c>
      <c r="GD2174">
        <v>1</v>
      </c>
      <c r="GG2174">
        <v>2</v>
      </c>
      <c r="GI2174">
        <v>1</v>
      </c>
      <c r="GJ2174">
        <v>9</v>
      </c>
      <c r="GK2174">
        <v>2</v>
      </c>
    </row>
    <row r="2175" spans="1:193" x14ac:dyDescent="0.4">
      <c r="A2175" s="21">
        <v>3173</v>
      </c>
      <c r="C2175" t="s">
        <v>746</v>
      </c>
      <c r="D2175" t="s">
        <v>747</v>
      </c>
      <c r="E2175" t="s">
        <v>746</v>
      </c>
      <c r="F2175" t="s">
        <v>746</v>
      </c>
      <c r="H2175" t="s">
        <v>969</v>
      </c>
      <c r="I2175" s="1" t="s">
        <v>10</v>
      </c>
      <c r="J2175" s="21" t="s">
        <v>3</v>
      </c>
      <c r="K2175" s="21" t="s">
        <v>2</v>
      </c>
      <c r="L2175" s="2"/>
      <c r="M2175" s="2"/>
      <c r="N2175" t="s">
        <v>8</v>
      </c>
      <c r="O2175" s="2">
        <v>43327</v>
      </c>
      <c r="P2175" t="s">
        <v>473</v>
      </c>
      <c r="Q2175" s="2"/>
      <c r="R2175" s="2"/>
      <c r="S2175" s="2">
        <v>43327</v>
      </c>
      <c r="T2175" s="2"/>
      <c r="U2175" s="2"/>
      <c r="V2175" s="2"/>
      <c r="W2175" s="2"/>
      <c r="X2175" s="2"/>
      <c r="Y2175" s="2"/>
      <c r="AB2175" s="2">
        <v>42229</v>
      </c>
      <c r="AC2175" s="2">
        <v>42229</v>
      </c>
      <c r="AD2175" s="2">
        <v>40708.742361111108</v>
      </c>
      <c r="AE2175">
        <v>94</v>
      </c>
      <c r="AG2175" s="21"/>
      <c r="AH2175" t="s">
        <v>328</v>
      </c>
      <c r="AI2175" s="2"/>
      <c r="AJ2175" s="2"/>
      <c r="AM2175" s="21"/>
      <c r="AO2175" s="21"/>
      <c r="AU2175" t="s">
        <v>485</v>
      </c>
      <c r="BA2175" s="2">
        <v>43332</v>
      </c>
      <c r="BD2175" s="2"/>
      <c r="BE2175" s="2"/>
      <c r="BF2175" s="2"/>
      <c r="BG2175" t="s">
        <v>1010</v>
      </c>
      <c r="BH2175" t="s">
        <v>1011</v>
      </c>
      <c r="BI2175" t="s">
        <v>1012</v>
      </c>
      <c r="BJ2175" t="s">
        <v>1013</v>
      </c>
      <c r="BK2175">
        <v>94102</v>
      </c>
      <c r="BL2175">
        <v>28</v>
      </c>
      <c r="BM2175">
        <v>30</v>
      </c>
      <c r="BN2175">
        <v>14</v>
      </c>
      <c r="BO2175" t="s">
        <v>1707</v>
      </c>
      <c r="BP2175">
        <v>14</v>
      </c>
      <c r="BQ2175">
        <v>3</v>
      </c>
      <c r="BR2175">
        <v>0</v>
      </c>
      <c r="BU2175">
        <v>0</v>
      </c>
      <c r="BX2175">
        <v>0</v>
      </c>
      <c r="CA2175">
        <v>0</v>
      </c>
      <c r="CD2175">
        <v>0</v>
      </c>
      <c r="CG2175">
        <v>0</v>
      </c>
      <c r="CJ2175">
        <v>1</v>
      </c>
      <c r="CK2175" t="s">
        <v>2579</v>
      </c>
      <c r="CL2175" t="s">
        <v>2140</v>
      </c>
      <c r="CM2175">
        <v>1</v>
      </c>
      <c r="CN2175" t="s">
        <v>2651</v>
      </c>
      <c r="CO2175" t="s">
        <v>2092</v>
      </c>
      <c r="CP2175">
        <v>0</v>
      </c>
      <c r="CS2175">
        <v>1</v>
      </c>
      <c r="CT2175" t="s">
        <v>1786</v>
      </c>
      <c r="CU2175" t="s">
        <v>1785</v>
      </c>
      <c r="CV2175">
        <v>0</v>
      </c>
      <c r="CY2175">
        <v>0</v>
      </c>
      <c r="DB2175">
        <v>0</v>
      </c>
      <c r="DE2175">
        <v>0</v>
      </c>
      <c r="DH2175">
        <v>0</v>
      </c>
      <c r="DK2175">
        <v>0</v>
      </c>
      <c r="DN2175">
        <v>0</v>
      </c>
      <c r="DQ2175">
        <v>0</v>
      </c>
      <c r="DT2175">
        <v>1</v>
      </c>
      <c r="DU2175" t="s">
        <v>1931</v>
      </c>
      <c r="DV2175" t="s">
        <v>19</v>
      </c>
      <c r="DW2175" s="2">
        <v>22494</v>
      </c>
      <c r="DX2175" s="2"/>
      <c r="DY2175" t="s">
        <v>3307</v>
      </c>
      <c r="DZ2175" s="2"/>
      <c r="EB2175" s="2"/>
      <c r="EQ2175">
        <v>1</v>
      </c>
      <c r="EV2175" s="22"/>
      <c r="EW2175" s="22">
        <v>209</v>
      </c>
      <c r="EX2175" s="22"/>
      <c r="EY2175" s="22"/>
      <c r="EZ2175" s="22">
        <v>389</v>
      </c>
      <c r="FA2175" s="22"/>
      <c r="FB2175" s="22">
        <v>25</v>
      </c>
      <c r="FC2175" s="22"/>
      <c r="FD2175" s="22"/>
      <c r="FE2175" s="22">
        <v>28</v>
      </c>
      <c r="FF2175" s="22">
        <v>107</v>
      </c>
      <c r="FG2175" s="21"/>
      <c r="FH2175" s="22">
        <v>155</v>
      </c>
      <c r="FI2175" s="21"/>
      <c r="FJ2175" s="21"/>
      <c r="FK2175" s="22">
        <v>207</v>
      </c>
      <c r="FL2175" s="21"/>
      <c r="FM2175" s="22">
        <v>14</v>
      </c>
      <c r="FN2175" s="21"/>
      <c r="FO2175" s="21"/>
      <c r="FP2175" s="22">
        <v>26</v>
      </c>
      <c r="FQ2175" s="22">
        <v>92</v>
      </c>
      <c r="FR2175" s="22"/>
      <c r="FS2175" s="22">
        <v>113</v>
      </c>
      <c r="FT2175" s="22">
        <v>158</v>
      </c>
      <c r="FU2175" s="22"/>
      <c r="FV2175" s="22">
        <v>114</v>
      </c>
      <c r="FW2175" s="22"/>
      <c r="FX2175" s="22">
        <v>95</v>
      </c>
      <c r="FY2175" s="22"/>
      <c r="FZ2175" s="22"/>
      <c r="GA2175" s="22">
        <v>94</v>
      </c>
      <c r="GB2175" s="22">
        <v>84</v>
      </c>
      <c r="GF2175">
        <v>1</v>
      </c>
      <c r="GG2175">
        <v>1</v>
      </c>
      <c r="GH2175">
        <v>2</v>
      </c>
      <c r="GI2175">
        <v>1</v>
      </c>
      <c r="GJ2175">
        <v>2</v>
      </c>
    </row>
    <row r="2176" spans="1:193" x14ac:dyDescent="0.4">
      <c r="A2176" s="21">
        <v>3174</v>
      </c>
      <c r="C2176" t="s">
        <v>746</v>
      </c>
      <c r="D2176" t="s">
        <v>747</v>
      </c>
      <c r="E2176" t="s">
        <v>746</v>
      </c>
      <c r="I2176" s="1" t="s">
        <v>73</v>
      </c>
      <c r="J2176" s="22" t="s">
        <v>4</v>
      </c>
      <c r="K2176" s="2">
        <v>39717</v>
      </c>
      <c r="L2176" s="2">
        <v>39717</v>
      </c>
      <c r="M2176" s="2" t="s">
        <v>4</v>
      </c>
      <c r="N2176" t="s">
        <v>8</v>
      </c>
      <c r="O2176" s="2">
        <v>39716</v>
      </c>
      <c r="P2176">
        <v>626971</v>
      </c>
      <c r="Q2176" s="2">
        <v>39722</v>
      </c>
      <c r="R2176" s="2"/>
      <c r="S2176" s="2"/>
      <c r="T2176" s="2"/>
      <c r="U2176" s="2"/>
      <c r="V2176" s="2"/>
      <c r="W2176" s="2"/>
      <c r="X2176" s="2"/>
      <c r="Y2176" s="2"/>
      <c r="AB2176" s="21"/>
      <c r="AC2176" s="21"/>
      <c r="AD2176" s="2">
        <v>40036.787499999999</v>
      </c>
      <c r="AE2176">
        <v>178</v>
      </c>
      <c r="AH2176" t="s">
        <v>328</v>
      </c>
      <c r="AI2176" s="2"/>
      <c r="AJ2176" s="2"/>
      <c r="AM2176" s="2">
        <v>39717</v>
      </c>
      <c r="AN2176" t="s">
        <v>341</v>
      </c>
      <c r="AO2176" s="21"/>
      <c r="AS2176" s="2">
        <v>39717.477777777778</v>
      </c>
      <c r="AT2176" t="s">
        <v>341</v>
      </c>
      <c r="AY2176" s="2">
        <v>39717.481944444444</v>
      </c>
      <c r="AZ2176" t="s">
        <v>4</v>
      </c>
      <c r="BA2176" s="21"/>
      <c r="BD2176" s="2"/>
      <c r="BE2176" s="2"/>
      <c r="BF2176" s="2"/>
      <c r="BG2176" t="s">
        <v>1010</v>
      </c>
      <c r="BH2176" t="s">
        <v>1011</v>
      </c>
      <c r="BI2176" t="s">
        <v>1012</v>
      </c>
      <c r="BJ2176" t="s">
        <v>1013</v>
      </c>
      <c r="BK2176">
        <v>95436</v>
      </c>
      <c r="BL2176">
        <v>4</v>
      </c>
      <c r="BM2176">
        <v>3</v>
      </c>
      <c r="BN2176">
        <v>0</v>
      </c>
      <c r="BO2176" t="s">
        <v>1707</v>
      </c>
      <c r="BP2176">
        <v>0</v>
      </c>
      <c r="BQ2176">
        <v>0</v>
      </c>
      <c r="BR2176">
        <v>1</v>
      </c>
      <c r="BS2176" t="s">
        <v>1744</v>
      </c>
      <c r="BT2176" t="s">
        <v>1743</v>
      </c>
      <c r="BU2176">
        <v>0</v>
      </c>
      <c r="BX2176">
        <v>0</v>
      </c>
      <c r="CA2176">
        <v>0</v>
      </c>
      <c r="CD2176">
        <v>0</v>
      </c>
      <c r="CG2176">
        <v>0</v>
      </c>
      <c r="CJ2176">
        <v>0</v>
      </c>
      <c r="CM2176">
        <v>0</v>
      </c>
      <c r="CP2176">
        <v>0</v>
      </c>
      <c r="CS2176">
        <v>0</v>
      </c>
      <c r="CV2176">
        <v>0</v>
      </c>
      <c r="CY2176">
        <v>1</v>
      </c>
      <c r="CZ2176" t="s">
        <v>1715</v>
      </c>
      <c r="DA2176" t="s">
        <v>1954</v>
      </c>
      <c r="DB2176">
        <v>0</v>
      </c>
      <c r="DE2176">
        <v>1</v>
      </c>
      <c r="DF2176" t="s">
        <v>1804</v>
      </c>
      <c r="DG2176" t="s">
        <v>1803</v>
      </c>
      <c r="DH2176">
        <v>0</v>
      </c>
      <c r="DK2176">
        <v>0</v>
      </c>
      <c r="DN2176">
        <v>0</v>
      </c>
      <c r="DQ2176">
        <v>0</v>
      </c>
      <c r="DT2176">
        <v>0</v>
      </c>
      <c r="DW2176" s="2">
        <v>22390</v>
      </c>
      <c r="DX2176" s="2"/>
      <c r="DY2176" t="s">
        <v>3339</v>
      </c>
      <c r="DZ2176" s="2"/>
      <c r="EB2176" s="2"/>
      <c r="EV2176" s="22">
        <v>67</v>
      </c>
      <c r="EW2176" s="22"/>
      <c r="EX2176" s="22"/>
      <c r="EY2176" s="22"/>
      <c r="EZ2176" s="22"/>
      <c r="FA2176" s="22"/>
      <c r="FB2176" s="22"/>
      <c r="FC2176" s="22"/>
      <c r="FD2176" s="22"/>
      <c r="FE2176" s="22"/>
      <c r="FF2176" s="22"/>
      <c r="FG2176" s="22">
        <v>71</v>
      </c>
      <c r="FH2176" s="21"/>
      <c r="FI2176" s="21"/>
      <c r="FJ2176" s="21"/>
      <c r="FK2176" s="21"/>
      <c r="FL2176" s="21"/>
      <c r="FM2176" s="21"/>
      <c r="FN2176" s="21"/>
      <c r="FO2176" s="21"/>
      <c r="FP2176" s="21"/>
      <c r="FQ2176" s="21"/>
      <c r="FR2176" s="22">
        <v>178</v>
      </c>
      <c r="FS2176" s="22"/>
      <c r="FT2176" s="22"/>
      <c r="FU2176" s="22"/>
      <c r="FV2176" s="22"/>
      <c r="FW2176" s="22"/>
      <c r="FX2176" s="22"/>
      <c r="FY2176" s="22"/>
      <c r="FZ2176" s="22"/>
      <c r="GA2176" s="22"/>
      <c r="GB2176" s="22"/>
    </row>
    <row r="2177" spans="1:192" x14ac:dyDescent="0.4">
      <c r="A2177" s="21">
        <v>3175</v>
      </c>
      <c r="C2177" s="12" t="s">
        <v>747</v>
      </c>
      <c r="D2177" s="12"/>
      <c r="E2177" s="12" t="s">
        <v>747</v>
      </c>
      <c r="F2177" t="s">
        <v>747</v>
      </c>
      <c r="G2177" t="s">
        <v>747</v>
      </c>
      <c r="H2177" s="12"/>
      <c r="I2177" s="1" t="s">
        <v>90</v>
      </c>
      <c r="J2177" s="4" t="s">
        <v>68</v>
      </c>
      <c r="K2177" s="2">
        <v>39738</v>
      </c>
      <c r="L2177" s="2"/>
      <c r="M2177" s="2"/>
      <c r="N2177" t="s">
        <v>8</v>
      </c>
      <c r="O2177" s="2">
        <v>39731</v>
      </c>
      <c r="P2177" t="s">
        <v>68</v>
      </c>
      <c r="Q2177" s="2"/>
      <c r="R2177" s="2">
        <v>39731</v>
      </c>
      <c r="S2177" s="2">
        <v>39736</v>
      </c>
      <c r="T2177" s="2">
        <v>39738</v>
      </c>
      <c r="U2177" s="2" t="s">
        <v>530</v>
      </c>
      <c r="V2177" s="2" t="s">
        <v>563</v>
      </c>
      <c r="W2177" s="2" t="s">
        <v>644</v>
      </c>
      <c r="X2177" s="2"/>
      <c r="Y2177" s="2"/>
      <c r="AD2177" s="2">
        <v>39740.326388888891</v>
      </c>
      <c r="AE2177">
        <v>79</v>
      </c>
      <c r="AH2177" t="s">
        <v>328</v>
      </c>
      <c r="AI2177" s="2"/>
      <c r="AJ2177" s="2"/>
      <c r="AM2177" s="2">
        <v>39720</v>
      </c>
      <c r="AN2177" t="s">
        <v>341</v>
      </c>
      <c r="AO2177" s="21"/>
      <c r="AS2177" s="2">
        <v>39720.513888888891</v>
      </c>
      <c r="AT2177" t="s">
        <v>341</v>
      </c>
      <c r="AY2177" s="2">
        <v>39720.527083333334</v>
      </c>
      <c r="AZ2177" t="s">
        <v>4</v>
      </c>
      <c r="BA2177" s="21"/>
      <c r="BD2177" s="2"/>
      <c r="BE2177" s="2"/>
      <c r="BF2177" s="2"/>
      <c r="BG2177" t="s">
        <v>1010</v>
      </c>
      <c r="BH2177" t="s">
        <v>1011</v>
      </c>
      <c r="BI2177" t="s">
        <v>1012</v>
      </c>
      <c r="BJ2177" t="s">
        <v>1013</v>
      </c>
      <c r="BK2177">
        <v>94133</v>
      </c>
      <c r="BL2177">
        <v>18</v>
      </c>
      <c r="BM2177">
        <v>7</v>
      </c>
      <c r="BN2177">
        <v>5</v>
      </c>
      <c r="BO2177" t="s">
        <v>1707</v>
      </c>
      <c r="BP2177">
        <v>20</v>
      </c>
      <c r="BQ2177">
        <v>3</v>
      </c>
      <c r="BR2177">
        <v>1</v>
      </c>
      <c r="BS2177" t="s">
        <v>1811</v>
      </c>
      <c r="BT2177" t="s">
        <v>1743</v>
      </c>
      <c r="BU2177">
        <v>0</v>
      </c>
      <c r="BX2177">
        <v>0</v>
      </c>
      <c r="CA2177">
        <v>0</v>
      </c>
      <c r="CD2177">
        <v>0</v>
      </c>
      <c r="CG2177">
        <v>0</v>
      </c>
      <c r="CJ2177">
        <v>0</v>
      </c>
      <c r="CM2177">
        <v>0</v>
      </c>
      <c r="CP2177">
        <v>0</v>
      </c>
      <c r="CS2177">
        <v>0</v>
      </c>
      <c r="CV2177">
        <v>0</v>
      </c>
      <c r="CY2177">
        <v>0</v>
      </c>
      <c r="DB2177">
        <v>0</v>
      </c>
      <c r="DE2177">
        <v>0</v>
      </c>
      <c r="DH2177">
        <v>0</v>
      </c>
      <c r="DK2177">
        <v>0</v>
      </c>
      <c r="DN2177">
        <v>0</v>
      </c>
      <c r="DQ2177">
        <v>0</v>
      </c>
      <c r="DT2177">
        <v>0</v>
      </c>
      <c r="DW2177" s="2">
        <v>23341</v>
      </c>
      <c r="DX2177" s="2"/>
      <c r="DY2177" t="s">
        <v>3305</v>
      </c>
      <c r="DZ2177" s="2"/>
      <c r="EB2177" s="2"/>
      <c r="EV2177" s="22"/>
      <c r="EW2177" s="22"/>
      <c r="EX2177" s="22"/>
      <c r="EY2177" s="22"/>
      <c r="EZ2177" s="22"/>
      <c r="FA2177" s="22"/>
      <c r="FB2177" s="22"/>
      <c r="FC2177" s="22">
        <v>21</v>
      </c>
      <c r="FD2177" s="22"/>
      <c r="FE2177" s="22"/>
      <c r="FF2177" s="22"/>
      <c r="FG2177" s="21"/>
      <c r="FH2177" s="21"/>
      <c r="FI2177" s="21"/>
      <c r="FJ2177" s="21"/>
      <c r="FK2177" s="21"/>
      <c r="FL2177" s="21"/>
      <c r="FM2177" s="21"/>
      <c r="FN2177" s="22">
        <v>19</v>
      </c>
      <c r="FO2177" s="21"/>
      <c r="FP2177" s="21"/>
      <c r="FQ2177" s="21"/>
      <c r="FR2177" s="22"/>
      <c r="FS2177" s="22"/>
      <c r="FT2177" s="22"/>
      <c r="FU2177" s="22"/>
      <c r="FV2177" s="22"/>
      <c r="FW2177" s="22"/>
      <c r="FX2177" s="22">
        <v>216</v>
      </c>
      <c r="FY2177" s="22">
        <v>216</v>
      </c>
      <c r="FZ2177" s="22">
        <v>165</v>
      </c>
      <c r="GA2177" s="22"/>
      <c r="GB2177" s="22"/>
    </row>
    <row r="2178" spans="1:192" x14ac:dyDescent="0.4">
      <c r="A2178" s="21">
        <v>3176</v>
      </c>
      <c r="C2178" s="21" t="s">
        <v>746</v>
      </c>
      <c r="D2178" s="21" t="s">
        <v>747</v>
      </c>
      <c r="E2178" s="21" t="s">
        <v>746</v>
      </c>
      <c r="F2178" t="s">
        <v>746</v>
      </c>
      <c r="H2178" s="21" t="s">
        <v>969</v>
      </c>
      <c r="I2178" s="1" t="s">
        <v>10</v>
      </c>
      <c r="J2178" s="21" t="s">
        <v>12</v>
      </c>
      <c r="K2178" s="21" t="s">
        <v>2</v>
      </c>
      <c r="L2178" s="2">
        <v>39940</v>
      </c>
      <c r="M2178" s="2" t="s">
        <v>4</v>
      </c>
      <c r="N2178" t="s">
        <v>8</v>
      </c>
      <c r="O2178" s="2">
        <v>40458</v>
      </c>
      <c r="P2178">
        <v>748595</v>
      </c>
      <c r="Q2178" s="2">
        <v>43287</v>
      </c>
      <c r="R2178" s="2"/>
      <c r="S2178" s="2">
        <v>43580</v>
      </c>
      <c r="T2178" s="2"/>
      <c r="U2178" s="2"/>
      <c r="V2178" s="2"/>
      <c r="W2178" s="2"/>
      <c r="X2178" s="2">
        <v>43106</v>
      </c>
      <c r="Y2178" s="2" t="s">
        <v>37</v>
      </c>
      <c r="Z2178" s="2">
        <v>40459.46875</v>
      </c>
      <c r="AA2178">
        <v>88.1</v>
      </c>
      <c r="AB2178" s="2">
        <v>42248</v>
      </c>
      <c r="AC2178" s="2">
        <v>43263</v>
      </c>
      <c r="AD2178" s="2">
        <v>40460.103472222225</v>
      </c>
      <c r="AE2178">
        <v>52</v>
      </c>
      <c r="AH2178" t="s">
        <v>328</v>
      </c>
      <c r="AI2178" s="2"/>
      <c r="AJ2178" s="2"/>
      <c r="AM2178" s="2">
        <v>39940</v>
      </c>
      <c r="AN2178" t="s">
        <v>341</v>
      </c>
      <c r="AO2178" s="2">
        <v>39940</v>
      </c>
      <c r="AP2178" t="s">
        <v>341</v>
      </c>
      <c r="AS2178" s="2">
        <v>39940.542361111111</v>
      </c>
      <c r="AT2178" t="s">
        <v>341</v>
      </c>
      <c r="AU2178" t="s">
        <v>490</v>
      </c>
      <c r="AV2178" t="s">
        <v>367</v>
      </c>
      <c r="AY2178" s="2">
        <v>39940.544444444444</v>
      </c>
      <c r="AZ2178" t="s">
        <v>341</v>
      </c>
      <c r="BA2178" s="2">
        <v>41184</v>
      </c>
      <c r="BC2178" t="s">
        <v>472</v>
      </c>
      <c r="BD2178" s="21" t="s">
        <v>459</v>
      </c>
      <c r="BE2178" s="21" t="s">
        <v>383</v>
      </c>
      <c r="BF2178" s="2">
        <v>39939</v>
      </c>
      <c r="BG2178" t="s">
        <v>1010</v>
      </c>
      <c r="BH2178" t="s">
        <v>1011</v>
      </c>
      <c r="BI2178" t="s">
        <v>1012</v>
      </c>
      <c r="BJ2178" t="s">
        <v>1013</v>
      </c>
      <c r="BK2178">
        <v>95350</v>
      </c>
      <c r="BL2178">
        <v>8</v>
      </c>
      <c r="BM2178">
        <v>7</v>
      </c>
      <c r="BN2178">
        <v>0</v>
      </c>
      <c r="BO2178" t="s">
        <v>1707</v>
      </c>
      <c r="BP2178">
        <v>0</v>
      </c>
      <c r="BQ2178">
        <v>0</v>
      </c>
      <c r="BR2178">
        <v>0</v>
      </c>
      <c r="BU2178">
        <v>0</v>
      </c>
      <c r="BX2178">
        <v>0</v>
      </c>
      <c r="CA2178">
        <v>1</v>
      </c>
      <c r="CB2178" t="s">
        <v>459</v>
      </c>
      <c r="CC2178" t="s">
        <v>383</v>
      </c>
      <c r="CD2178">
        <v>0</v>
      </c>
      <c r="CG2178">
        <v>0</v>
      </c>
      <c r="CJ2178">
        <v>0</v>
      </c>
      <c r="CM2178">
        <v>0</v>
      </c>
      <c r="CP2178">
        <v>0</v>
      </c>
      <c r="CS2178">
        <v>0</v>
      </c>
      <c r="CV2178">
        <v>0</v>
      </c>
      <c r="CY2178">
        <v>0</v>
      </c>
      <c r="DB2178">
        <v>0</v>
      </c>
      <c r="DE2178">
        <v>0</v>
      </c>
      <c r="DH2178">
        <v>1</v>
      </c>
      <c r="DI2178" t="s">
        <v>1809</v>
      </c>
      <c r="DJ2178" t="s">
        <v>1816</v>
      </c>
      <c r="DK2178">
        <v>1</v>
      </c>
      <c r="DL2178" t="s">
        <v>1809</v>
      </c>
      <c r="DM2178" t="s">
        <v>1816</v>
      </c>
      <c r="DN2178">
        <v>0</v>
      </c>
      <c r="DQ2178">
        <v>0</v>
      </c>
      <c r="DT2178">
        <v>1</v>
      </c>
      <c r="DU2178" t="s">
        <v>1714</v>
      </c>
      <c r="DV2178" t="s">
        <v>1713</v>
      </c>
      <c r="DW2178" s="2">
        <v>19048</v>
      </c>
      <c r="DX2178" s="2"/>
      <c r="DY2178" t="s">
        <v>3305</v>
      </c>
      <c r="DZ2178" s="2"/>
      <c r="EB2178" s="2"/>
      <c r="EQ2178">
        <v>2</v>
      </c>
      <c r="ET2178">
        <v>2</v>
      </c>
      <c r="EV2178" s="22">
        <v>77</v>
      </c>
      <c r="EW2178" s="22">
        <v>88</v>
      </c>
      <c r="EX2178" s="22">
        <v>28</v>
      </c>
      <c r="EY2178" s="22"/>
      <c r="EZ2178" s="22"/>
      <c r="FA2178" s="22">
        <v>159</v>
      </c>
      <c r="FB2178" s="22">
        <v>56</v>
      </c>
      <c r="FC2178" s="22"/>
      <c r="FD2178" s="22">
        <v>49</v>
      </c>
      <c r="FE2178" s="22">
        <v>23</v>
      </c>
      <c r="FF2178" s="22">
        <v>10</v>
      </c>
      <c r="FG2178" s="22">
        <v>55</v>
      </c>
      <c r="FH2178" s="22">
        <v>52</v>
      </c>
      <c r="FI2178" s="22">
        <v>38</v>
      </c>
      <c r="FJ2178" s="21"/>
      <c r="FK2178" s="21"/>
      <c r="FL2178" s="22">
        <v>254</v>
      </c>
      <c r="FM2178" s="22">
        <v>70</v>
      </c>
      <c r="FN2178" s="21"/>
      <c r="FO2178" s="22">
        <v>68</v>
      </c>
      <c r="FP2178" s="22">
        <v>66</v>
      </c>
      <c r="FQ2178" s="22">
        <v>8</v>
      </c>
      <c r="FR2178" s="22">
        <v>124</v>
      </c>
      <c r="FS2178" s="22">
        <v>70</v>
      </c>
      <c r="FT2178" s="22">
        <v>185</v>
      </c>
      <c r="FU2178" s="22">
        <v>150</v>
      </c>
      <c r="FV2178" s="22"/>
      <c r="FW2178" s="22">
        <v>156</v>
      </c>
      <c r="FX2178" s="22">
        <v>191</v>
      </c>
      <c r="FY2178" s="22"/>
      <c r="FZ2178" s="22">
        <v>223</v>
      </c>
      <c r="GA2178" s="22">
        <v>239</v>
      </c>
      <c r="GB2178" s="22">
        <v>252</v>
      </c>
      <c r="GC2178">
        <v>5</v>
      </c>
      <c r="GD2178">
        <v>2</v>
      </c>
    </row>
    <row r="2179" spans="1:192" x14ac:dyDescent="0.4">
      <c r="A2179" s="21">
        <v>3177</v>
      </c>
      <c r="C2179" s="12" t="s">
        <v>747</v>
      </c>
      <c r="D2179" s="12"/>
      <c r="E2179" s="12" t="s">
        <v>747</v>
      </c>
      <c r="F2179" t="s">
        <v>747</v>
      </c>
      <c r="G2179" t="s">
        <v>747</v>
      </c>
      <c r="H2179" s="12"/>
      <c r="I2179" s="1" t="s">
        <v>90</v>
      </c>
      <c r="J2179" s="4" t="s">
        <v>68</v>
      </c>
      <c r="K2179" s="2">
        <v>40031</v>
      </c>
      <c r="L2179" s="2"/>
      <c r="M2179" s="2"/>
      <c r="N2179" t="s">
        <v>8</v>
      </c>
      <c r="O2179" s="2">
        <v>40016</v>
      </c>
      <c r="P2179" t="s">
        <v>68</v>
      </c>
      <c r="Q2179" s="2"/>
      <c r="R2179" s="2">
        <v>40016</v>
      </c>
      <c r="S2179" s="2">
        <v>40031</v>
      </c>
      <c r="T2179" s="2">
        <v>40031</v>
      </c>
      <c r="U2179" s="2" t="s">
        <v>530</v>
      </c>
      <c r="V2179" s="2" t="s">
        <v>596</v>
      </c>
      <c r="W2179" s="2" t="s">
        <v>540</v>
      </c>
      <c r="X2179" s="2"/>
      <c r="Y2179" s="2"/>
      <c r="Z2179" s="2">
        <v>41166.400694444441</v>
      </c>
      <c r="AA2179">
        <v>2.8</v>
      </c>
      <c r="AB2179" s="2">
        <v>40688</v>
      </c>
      <c r="AC2179" s="2">
        <v>43271</v>
      </c>
      <c r="AD2179" s="2">
        <v>41355.375</v>
      </c>
      <c r="AE2179">
        <v>3</v>
      </c>
      <c r="AG2179" s="2">
        <v>41787</v>
      </c>
      <c r="AH2179" t="s">
        <v>328</v>
      </c>
      <c r="AI2179" s="2"/>
      <c r="AJ2179" s="2"/>
      <c r="AM2179" s="2">
        <v>43362</v>
      </c>
      <c r="AN2179">
        <v>59</v>
      </c>
      <c r="AO2179" s="2">
        <v>41149</v>
      </c>
      <c r="AP2179" t="s">
        <v>350</v>
      </c>
      <c r="AS2179" s="2">
        <v>43362.537499999999</v>
      </c>
      <c r="AT2179" t="s">
        <v>341</v>
      </c>
      <c r="AY2179" s="2">
        <v>40017.597916666666</v>
      </c>
      <c r="AZ2179" t="s">
        <v>4</v>
      </c>
      <c r="BA2179" s="2">
        <v>42033</v>
      </c>
      <c r="BD2179" s="2"/>
      <c r="BE2179" s="2"/>
      <c r="BF2179" s="2"/>
      <c r="BG2179" t="s">
        <v>1010</v>
      </c>
      <c r="BH2179" t="s">
        <v>1011</v>
      </c>
      <c r="BI2179" t="s">
        <v>1012</v>
      </c>
      <c r="BJ2179" t="s">
        <v>1013</v>
      </c>
      <c r="BK2179">
        <v>94605</v>
      </c>
      <c r="BL2179">
        <v>52</v>
      </c>
      <c r="BM2179">
        <v>26</v>
      </c>
      <c r="BN2179">
        <v>1</v>
      </c>
      <c r="BO2179" t="s">
        <v>1707</v>
      </c>
      <c r="BP2179">
        <v>0</v>
      </c>
      <c r="BQ2179">
        <v>1</v>
      </c>
      <c r="BR2179">
        <v>0</v>
      </c>
      <c r="BU2179">
        <v>1</v>
      </c>
      <c r="BV2179" t="s">
        <v>2425</v>
      </c>
      <c r="BW2179" t="s">
        <v>2426</v>
      </c>
      <c r="BX2179">
        <v>0</v>
      </c>
      <c r="CA2179">
        <v>0</v>
      </c>
      <c r="CD2179">
        <v>0</v>
      </c>
      <c r="CG2179">
        <v>0</v>
      </c>
      <c r="CJ2179">
        <v>0</v>
      </c>
      <c r="CM2179">
        <v>0</v>
      </c>
      <c r="CP2179">
        <v>0</v>
      </c>
      <c r="CS2179">
        <v>0</v>
      </c>
      <c r="CV2179">
        <v>0</v>
      </c>
      <c r="CY2179">
        <v>1</v>
      </c>
      <c r="CZ2179" t="s">
        <v>1715</v>
      </c>
      <c r="DA2179" t="s">
        <v>1716</v>
      </c>
      <c r="DB2179">
        <v>0</v>
      </c>
      <c r="DE2179">
        <v>0</v>
      </c>
      <c r="DH2179">
        <v>0</v>
      </c>
      <c r="DK2179">
        <v>0</v>
      </c>
      <c r="DN2179">
        <v>0</v>
      </c>
      <c r="DQ2179">
        <v>0</v>
      </c>
      <c r="DT2179">
        <v>0</v>
      </c>
      <c r="DW2179" s="2">
        <v>18549</v>
      </c>
      <c r="DX2179" s="2"/>
      <c r="DY2179" t="s">
        <v>3305</v>
      </c>
      <c r="DZ2179" s="2"/>
      <c r="EB2179" s="2"/>
      <c r="EM2179">
        <v>1</v>
      </c>
      <c r="EN2179">
        <v>1</v>
      </c>
      <c r="EP2179">
        <v>1</v>
      </c>
      <c r="EQ2179">
        <v>1</v>
      </c>
      <c r="ET2179">
        <v>1</v>
      </c>
      <c r="EV2179" s="22">
        <v>27</v>
      </c>
      <c r="EW2179" s="22">
        <v>32</v>
      </c>
      <c r="EX2179" s="22">
        <v>30</v>
      </c>
      <c r="EY2179" s="22">
        <v>24</v>
      </c>
      <c r="EZ2179" s="22">
        <v>52</v>
      </c>
      <c r="FA2179" s="22">
        <v>48</v>
      </c>
      <c r="FB2179" s="22">
        <v>48</v>
      </c>
      <c r="FC2179" s="22">
        <v>36</v>
      </c>
      <c r="FD2179" s="22">
        <v>29</v>
      </c>
      <c r="FE2179" s="22">
        <v>44</v>
      </c>
      <c r="FF2179" s="22">
        <v>26</v>
      </c>
      <c r="FG2179" s="22">
        <v>24</v>
      </c>
      <c r="FH2179" s="22">
        <v>31</v>
      </c>
      <c r="FI2179" s="22">
        <v>20</v>
      </c>
      <c r="FJ2179" s="22">
        <v>19</v>
      </c>
      <c r="FK2179" s="22">
        <v>55</v>
      </c>
      <c r="FL2179" s="22">
        <v>49</v>
      </c>
      <c r="FM2179" s="22">
        <v>57</v>
      </c>
      <c r="FN2179" s="22">
        <v>35</v>
      </c>
      <c r="FO2179" s="22">
        <v>26</v>
      </c>
      <c r="FP2179" s="22">
        <v>39</v>
      </c>
      <c r="FQ2179" s="22">
        <v>18</v>
      </c>
      <c r="FR2179" s="22">
        <v>93</v>
      </c>
      <c r="FS2179" s="22">
        <v>86</v>
      </c>
      <c r="FT2179" s="22">
        <v>106</v>
      </c>
      <c r="FU2179" s="22">
        <v>67</v>
      </c>
      <c r="FV2179" s="22">
        <v>151</v>
      </c>
      <c r="FW2179" s="22">
        <v>122</v>
      </c>
      <c r="FX2179" s="22">
        <v>142</v>
      </c>
      <c r="FY2179" s="22">
        <v>168</v>
      </c>
      <c r="FZ2179" s="22">
        <v>159</v>
      </c>
      <c r="GA2179" s="22">
        <v>162</v>
      </c>
      <c r="GB2179" s="22">
        <v>247</v>
      </c>
      <c r="GG2179">
        <v>1</v>
      </c>
    </row>
    <row r="2180" spans="1:192" x14ac:dyDescent="0.4">
      <c r="A2180" s="21">
        <v>3178</v>
      </c>
      <c r="C2180" s="21" t="s">
        <v>746</v>
      </c>
      <c r="D2180" s="21" t="s">
        <v>747</v>
      </c>
      <c r="E2180" s="21" t="s">
        <v>746</v>
      </c>
      <c r="F2180" t="s">
        <v>746</v>
      </c>
      <c r="H2180" s="21" t="s">
        <v>973</v>
      </c>
      <c r="I2180" s="1" t="s">
        <v>10</v>
      </c>
      <c r="J2180" s="21" t="s">
        <v>12</v>
      </c>
      <c r="K2180" s="21" t="s">
        <v>2</v>
      </c>
      <c r="L2180" s="2">
        <v>39777</v>
      </c>
      <c r="M2180" s="2" t="s">
        <v>4</v>
      </c>
      <c r="N2180" t="s">
        <v>8</v>
      </c>
      <c r="O2180" s="2">
        <v>39776</v>
      </c>
      <c r="P2180">
        <v>43634</v>
      </c>
      <c r="Q2180" s="2">
        <v>39777</v>
      </c>
      <c r="R2180" s="2">
        <v>41876</v>
      </c>
      <c r="S2180" s="2">
        <v>41877</v>
      </c>
      <c r="T2180" s="2"/>
      <c r="U2180" s="2"/>
      <c r="V2180" s="2"/>
      <c r="W2180" s="2"/>
      <c r="X2180" s="2">
        <v>39776</v>
      </c>
      <c r="Y2180" s="2" t="s">
        <v>68</v>
      </c>
      <c r="Z2180" s="2">
        <v>41862.50277777778</v>
      </c>
      <c r="AA2180">
        <v>2</v>
      </c>
      <c r="AB2180" s="21"/>
      <c r="AC2180" s="21"/>
      <c r="AD2180" s="2">
        <v>41866.261111111111</v>
      </c>
      <c r="AE2180">
        <v>21</v>
      </c>
      <c r="AF2180" s="21"/>
      <c r="AG2180" s="21"/>
      <c r="AH2180" t="s">
        <v>328</v>
      </c>
      <c r="AI2180" s="2"/>
      <c r="AJ2180" s="2"/>
      <c r="AM2180" s="2">
        <v>41862</v>
      </c>
      <c r="AN2180">
        <v>73</v>
      </c>
      <c r="AO2180" s="2">
        <v>41863</v>
      </c>
      <c r="AP2180" t="s">
        <v>341</v>
      </c>
      <c r="AQ2180" s="2">
        <v>41862.595833333333</v>
      </c>
      <c r="AR2180" t="s">
        <v>4</v>
      </c>
      <c r="AS2180" s="2">
        <v>41862.595833333333</v>
      </c>
      <c r="AT2180" t="s">
        <v>341</v>
      </c>
      <c r="AW2180" s="2">
        <v>39777.480555555558</v>
      </c>
      <c r="AX2180" t="s">
        <v>341</v>
      </c>
      <c r="AY2180" s="2">
        <v>41862.595833333333</v>
      </c>
      <c r="AZ2180" t="s">
        <v>341</v>
      </c>
      <c r="BA2180" s="2">
        <v>41872</v>
      </c>
      <c r="BD2180" s="2"/>
      <c r="BE2180" s="2"/>
      <c r="BF2180" s="2"/>
      <c r="BG2180" t="s">
        <v>1022</v>
      </c>
      <c r="BH2180" t="s">
        <v>1023</v>
      </c>
      <c r="BI2180" t="s">
        <v>1014</v>
      </c>
      <c r="BJ2180" t="s">
        <v>1013</v>
      </c>
      <c r="BK2180">
        <v>93727</v>
      </c>
      <c r="BL2180">
        <v>29</v>
      </c>
      <c r="BM2180">
        <v>5</v>
      </c>
      <c r="BN2180">
        <v>0</v>
      </c>
      <c r="BO2180" t="s">
        <v>1707</v>
      </c>
      <c r="BP2180">
        <v>0</v>
      </c>
      <c r="BQ2180">
        <v>2</v>
      </c>
      <c r="BR2180">
        <v>0</v>
      </c>
      <c r="BU2180">
        <v>0</v>
      </c>
      <c r="BX2180">
        <v>0</v>
      </c>
      <c r="CA2180">
        <v>0</v>
      </c>
      <c r="CD2180">
        <v>0</v>
      </c>
      <c r="CG2180">
        <v>0</v>
      </c>
      <c r="CJ2180">
        <v>0</v>
      </c>
      <c r="CM2180">
        <v>0</v>
      </c>
      <c r="CP2180">
        <v>0</v>
      </c>
      <c r="CS2180">
        <v>0</v>
      </c>
      <c r="CV2180">
        <v>0</v>
      </c>
      <c r="CY2180">
        <v>1</v>
      </c>
      <c r="CZ2180" t="s">
        <v>1715</v>
      </c>
      <c r="DA2180" t="s">
        <v>1716</v>
      </c>
      <c r="DB2180">
        <v>0</v>
      </c>
      <c r="DE2180">
        <v>0</v>
      </c>
      <c r="DH2180">
        <v>1</v>
      </c>
      <c r="DI2180" t="s">
        <v>1809</v>
      </c>
      <c r="DJ2180" t="s">
        <v>1816</v>
      </c>
      <c r="DK2180">
        <v>1</v>
      </c>
      <c r="DL2180" t="s">
        <v>1809</v>
      </c>
      <c r="DM2180" t="s">
        <v>1816</v>
      </c>
      <c r="DN2180">
        <v>0</v>
      </c>
      <c r="DQ2180">
        <v>0</v>
      </c>
      <c r="DT2180">
        <v>1</v>
      </c>
      <c r="DU2180" t="s">
        <v>1832</v>
      </c>
      <c r="DV2180" t="s">
        <v>1713</v>
      </c>
      <c r="DW2180" s="2">
        <v>18973</v>
      </c>
      <c r="DX2180" s="2"/>
      <c r="DY2180" t="s">
        <v>3321</v>
      </c>
      <c r="DZ2180" s="2"/>
      <c r="EB2180" s="2"/>
      <c r="EV2180" s="22"/>
      <c r="EW2180" s="22"/>
      <c r="EX2180" s="22"/>
      <c r="EY2180" s="22"/>
      <c r="EZ2180" s="22"/>
      <c r="FA2180" s="22"/>
      <c r="FB2180" s="22"/>
      <c r="FC2180" s="22"/>
      <c r="FD2180" s="22"/>
      <c r="FE2180" s="22"/>
      <c r="FF2180" s="22">
        <v>17</v>
      </c>
      <c r="FG2180" s="21"/>
      <c r="FH2180" s="21"/>
      <c r="FI2180" s="21"/>
      <c r="FJ2180" s="21"/>
      <c r="FK2180" s="21"/>
      <c r="FL2180" s="21"/>
      <c r="FM2180" s="21"/>
      <c r="FN2180" s="21"/>
      <c r="FO2180" s="21"/>
      <c r="FP2180" s="21"/>
      <c r="FQ2180" s="22">
        <v>10</v>
      </c>
      <c r="FR2180" s="22"/>
      <c r="FS2180" s="22"/>
      <c r="FT2180" s="22"/>
      <c r="FU2180" s="22"/>
      <c r="FV2180" s="22"/>
      <c r="FW2180" s="22"/>
      <c r="FX2180" s="22"/>
      <c r="FY2180" s="22"/>
      <c r="FZ2180" s="22"/>
      <c r="GA2180" s="22"/>
      <c r="GB2180" s="22">
        <v>159</v>
      </c>
      <c r="GF2180">
        <v>2</v>
      </c>
    </row>
    <row r="2181" spans="1:192" x14ac:dyDescent="0.4">
      <c r="A2181" s="21">
        <v>3179</v>
      </c>
      <c r="C2181" s="12" t="s">
        <v>751</v>
      </c>
      <c r="D2181" s="12"/>
      <c r="F2181" t="s">
        <v>751</v>
      </c>
      <c r="G2181" t="s">
        <v>751</v>
      </c>
      <c r="I2181" s="22" t="s">
        <v>1</v>
      </c>
      <c r="J2181" s="21" t="s">
        <v>3</v>
      </c>
      <c r="K2181" s="21" t="s">
        <v>2</v>
      </c>
      <c r="L2181" s="2"/>
      <c r="M2181" s="2"/>
      <c r="N2181" t="s">
        <v>0</v>
      </c>
      <c r="O2181" s="21"/>
      <c r="Q2181" s="2"/>
      <c r="R2181" s="2"/>
      <c r="S2181" s="2"/>
      <c r="T2181" s="2"/>
      <c r="U2181" s="2"/>
      <c r="V2181" s="2"/>
      <c r="W2181" s="2"/>
      <c r="X2181" s="2"/>
      <c r="Y2181" s="2"/>
      <c r="AD2181" s="2">
        <v>39718.281944444447</v>
      </c>
      <c r="AE2181">
        <v>176</v>
      </c>
      <c r="AG2181" s="21"/>
      <c r="AH2181" t="s">
        <v>329</v>
      </c>
      <c r="AI2181" s="2">
        <v>43027</v>
      </c>
      <c r="AJ2181" s="21" t="s">
        <v>192</v>
      </c>
      <c r="AM2181" s="21"/>
      <c r="AO2181" s="21"/>
      <c r="BA2181" s="2">
        <v>42690</v>
      </c>
      <c r="BD2181" s="2"/>
      <c r="BE2181" s="2"/>
      <c r="BF2181" s="2"/>
      <c r="BG2181" t="s">
        <v>1010</v>
      </c>
      <c r="BH2181" t="s">
        <v>1011</v>
      </c>
      <c r="BI2181" t="s">
        <v>1012</v>
      </c>
      <c r="BJ2181" t="s">
        <v>1013</v>
      </c>
      <c r="BK2181">
        <v>94952</v>
      </c>
      <c r="BL2181">
        <v>14</v>
      </c>
      <c r="BM2181">
        <v>5</v>
      </c>
      <c r="BN2181">
        <v>5</v>
      </c>
      <c r="BO2181" t="s">
        <v>1707</v>
      </c>
      <c r="BP2181">
        <v>0</v>
      </c>
      <c r="BQ2181">
        <v>1</v>
      </c>
      <c r="BR2181">
        <v>0</v>
      </c>
      <c r="BU2181">
        <v>0</v>
      </c>
      <c r="BX2181">
        <v>0</v>
      </c>
      <c r="CA2181">
        <v>0</v>
      </c>
      <c r="CD2181">
        <v>0</v>
      </c>
      <c r="CG2181">
        <v>0</v>
      </c>
      <c r="CJ2181">
        <v>0</v>
      </c>
      <c r="CM2181">
        <v>0</v>
      </c>
      <c r="CP2181">
        <v>0</v>
      </c>
      <c r="CS2181">
        <v>0</v>
      </c>
      <c r="CV2181">
        <v>0</v>
      </c>
      <c r="CY2181">
        <v>0</v>
      </c>
      <c r="DB2181">
        <v>0</v>
      </c>
      <c r="DE2181">
        <v>0</v>
      </c>
      <c r="DH2181">
        <v>0</v>
      </c>
      <c r="DK2181">
        <v>0</v>
      </c>
      <c r="DN2181">
        <v>0</v>
      </c>
      <c r="DQ2181">
        <v>1</v>
      </c>
      <c r="DR2181" t="s">
        <v>2402</v>
      </c>
      <c r="DS2181" t="s">
        <v>1859</v>
      </c>
      <c r="DT2181">
        <v>0</v>
      </c>
      <c r="DW2181" s="2">
        <v>14632</v>
      </c>
      <c r="DX2181" s="2"/>
      <c r="DY2181" t="s">
        <v>3312</v>
      </c>
      <c r="DZ2181" s="2">
        <v>43027</v>
      </c>
      <c r="EA2181" t="s">
        <v>192</v>
      </c>
      <c r="EB2181" s="2">
        <v>43027</v>
      </c>
      <c r="EC2181" t="s">
        <v>192</v>
      </c>
      <c r="EJ2181">
        <v>1</v>
      </c>
      <c r="EV2181" s="22"/>
      <c r="EW2181" s="22"/>
      <c r="EX2181" s="22"/>
      <c r="EY2181" s="22"/>
      <c r="EZ2181" s="22"/>
      <c r="FA2181" s="22"/>
      <c r="FB2181" s="22"/>
      <c r="FC2181" s="22"/>
      <c r="FD2181" s="22"/>
      <c r="FE2181" s="22"/>
      <c r="FF2181" s="22"/>
      <c r="FG2181" s="21"/>
      <c r="FH2181" s="21"/>
      <c r="FI2181" s="21"/>
      <c r="FJ2181" s="21"/>
      <c r="FK2181" s="21"/>
      <c r="FL2181" s="21"/>
      <c r="FM2181" s="21"/>
      <c r="FN2181" s="21"/>
      <c r="FO2181" s="21"/>
      <c r="FP2181" s="21"/>
      <c r="FQ2181" s="21"/>
      <c r="FR2181" s="22"/>
      <c r="FS2181" s="22"/>
      <c r="FT2181" s="22"/>
      <c r="FU2181" s="22"/>
      <c r="FV2181" s="22"/>
      <c r="FW2181" s="22"/>
      <c r="FX2181" s="22"/>
      <c r="FY2181" s="22">
        <v>272</v>
      </c>
      <c r="FZ2181" s="22">
        <v>198</v>
      </c>
      <c r="GA2181" s="22"/>
      <c r="GB2181" s="22">
        <v>250</v>
      </c>
      <c r="GH2181">
        <v>1</v>
      </c>
    </row>
    <row r="2182" spans="1:192" x14ac:dyDescent="0.4">
      <c r="A2182" s="21">
        <v>3180</v>
      </c>
      <c r="C2182" s="21" t="s">
        <v>746</v>
      </c>
      <c r="D2182" s="21" t="s">
        <v>747</v>
      </c>
      <c r="E2182" t="s">
        <v>746</v>
      </c>
      <c r="F2182" t="s">
        <v>746</v>
      </c>
      <c r="H2182" t="s">
        <v>969</v>
      </c>
      <c r="I2182" s="1" t="s">
        <v>5</v>
      </c>
      <c r="J2182" s="21" t="s">
        <v>93</v>
      </c>
      <c r="K2182" s="21" t="s">
        <v>6</v>
      </c>
      <c r="L2182" s="2">
        <v>39632</v>
      </c>
      <c r="M2182" s="2" t="s">
        <v>4</v>
      </c>
      <c r="N2182" t="s">
        <v>8</v>
      </c>
      <c r="O2182" s="2">
        <v>40098</v>
      </c>
      <c r="P2182">
        <v>1040880</v>
      </c>
      <c r="Q2182" s="2">
        <v>40100</v>
      </c>
      <c r="R2182" s="2"/>
      <c r="S2182" s="2"/>
      <c r="T2182" s="2"/>
      <c r="U2182" s="2"/>
      <c r="V2182" s="2"/>
      <c r="W2182" s="2"/>
      <c r="X2182" s="2"/>
      <c r="Y2182" s="2"/>
      <c r="Z2182" s="2">
        <v>40101.506944444445</v>
      </c>
      <c r="AA2182">
        <v>654</v>
      </c>
      <c r="AB2182" s="2">
        <v>41379</v>
      </c>
      <c r="AC2182" s="2">
        <v>41722</v>
      </c>
      <c r="AD2182" s="2">
        <v>40098.62222222222</v>
      </c>
      <c r="AE2182">
        <v>71</v>
      </c>
      <c r="AH2182" t="s">
        <v>328</v>
      </c>
      <c r="AI2182" s="2"/>
      <c r="AJ2182" s="2"/>
      <c r="AM2182" s="2">
        <v>39632</v>
      </c>
      <c r="AN2182" t="s">
        <v>4</v>
      </c>
      <c r="AO2182" s="2">
        <v>40099</v>
      </c>
      <c r="AP2182" t="s">
        <v>341</v>
      </c>
      <c r="AS2182" s="2">
        <v>40099.62222222222</v>
      </c>
      <c r="AT2182" t="s">
        <v>341</v>
      </c>
      <c r="AU2182" t="s">
        <v>489</v>
      </c>
      <c r="AV2182" t="s">
        <v>374</v>
      </c>
      <c r="AY2182" s="2">
        <v>40099.622916666667</v>
      </c>
      <c r="AZ2182" t="s">
        <v>4</v>
      </c>
      <c r="BA2182" s="21"/>
      <c r="BC2182" t="s">
        <v>472</v>
      </c>
      <c r="BD2182" s="21" t="s">
        <v>456</v>
      </c>
      <c r="BE2182" s="21" t="s">
        <v>383</v>
      </c>
      <c r="BF2182" s="2">
        <v>41348</v>
      </c>
      <c r="BG2182" t="s">
        <v>1010</v>
      </c>
      <c r="BH2182" t="s">
        <v>1011</v>
      </c>
      <c r="BI2182" t="s">
        <v>1014</v>
      </c>
      <c r="BJ2182" t="s">
        <v>1013</v>
      </c>
      <c r="BK2182" t="s">
        <v>1118</v>
      </c>
      <c r="BL2182">
        <v>7</v>
      </c>
      <c r="BM2182">
        <v>6</v>
      </c>
      <c r="BN2182">
        <v>0</v>
      </c>
      <c r="BO2182" t="s">
        <v>1707</v>
      </c>
      <c r="BP2182">
        <v>0</v>
      </c>
      <c r="BQ2182">
        <v>0</v>
      </c>
      <c r="BR2182">
        <v>0</v>
      </c>
      <c r="BU2182">
        <v>0</v>
      </c>
      <c r="BX2182">
        <v>0</v>
      </c>
      <c r="CA2182">
        <v>1</v>
      </c>
      <c r="CB2182" t="s">
        <v>456</v>
      </c>
      <c r="CC2182" t="s">
        <v>383</v>
      </c>
      <c r="CD2182">
        <v>0</v>
      </c>
      <c r="CG2182">
        <v>0</v>
      </c>
      <c r="CJ2182">
        <v>0</v>
      </c>
      <c r="CM2182">
        <v>0</v>
      </c>
      <c r="CP2182">
        <v>0</v>
      </c>
      <c r="CS2182">
        <v>0</v>
      </c>
      <c r="CV2182">
        <v>0</v>
      </c>
      <c r="CY2182">
        <v>0</v>
      </c>
      <c r="DB2182">
        <v>0</v>
      </c>
      <c r="DE2182">
        <v>0</v>
      </c>
      <c r="DH2182">
        <v>0</v>
      </c>
      <c r="DK2182">
        <v>0</v>
      </c>
      <c r="DN2182">
        <v>0</v>
      </c>
      <c r="DQ2182">
        <v>0</v>
      </c>
      <c r="DT2182">
        <v>1</v>
      </c>
      <c r="DU2182" t="s">
        <v>2343</v>
      </c>
      <c r="DV2182" t="s">
        <v>2344</v>
      </c>
      <c r="DW2182" s="2">
        <v>19831</v>
      </c>
      <c r="DX2182" s="2"/>
      <c r="DY2182" t="s">
        <v>3310</v>
      </c>
      <c r="DZ2182" s="2"/>
      <c r="EB2182" s="2"/>
      <c r="EO2182">
        <v>4</v>
      </c>
      <c r="EP2182">
        <v>2</v>
      </c>
      <c r="EV2182" s="22">
        <v>355</v>
      </c>
      <c r="EW2182" s="22"/>
      <c r="EX2182" s="22"/>
      <c r="EY2182" s="22"/>
      <c r="EZ2182" s="22"/>
      <c r="FA2182" s="22"/>
      <c r="FB2182" s="22"/>
      <c r="FC2182" s="22"/>
      <c r="FD2182" s="22"/>
      <c r="FE2182" s="22"/>
      <c r="FF2182" s="22">
        <v>17</v>
      </c>
      <c r="FG2182" s="22">
        <v>236</v>
      </c>
      <c r="FH2182" s="21"/>
      <c r="FI2182" s="21"/>
      <c r="FJ2182" s="21"/>
      <c r="FK2182" s="21"/>
      <c r="FL2182" s="21"/>
      <c r="FM2182" s="21"/>
      <c r="FN2182" s="21"/>
      <c r="FO2182" s="21"/>
      <c r="FP2182" s="21"/>
      <c r="FQ2182" s="22">
        <v>11</v>
      </c>
      <c r="FR2182" s="22">
        <v>71</v>
      </c>
      <c r="FS2182" s="22"/>
      <c r="FT2182" s="22"/>
      <c r="FU2182" s="22"/>
      <c r="FV2182" s="22"/>
      <c r="FW2182" s="22"/>
      <c r="FX2182" s="22"/>
      <c r="FY2182" s="22"/>
      <c r="FZ2182" s="22"/>
      <c r="GA2182" s="22"/>
      <c r="GB2182" s="22">
        <v>167</v>
      </c>
    </row>
    <row r="2183" spans="1:192" x14ac:dyDescent="0.4">
      <c r="A2183" s="21">
        <v>3181</v>
      </c>
      <c r="C2183" t="s">
        <v>746</v>
      </c>
      <c r="D2183" t="s">
        <v>747</v>
      </c>
      <c r="E2183" t="s">
        <v>746</v>
      </c>
      <c r="F2183" t="s">
        <v>746</v>
      </c>
      <c r="H2183" t="s">
        <v>969</v>
      </c>
      <c r="I2183" s="1" t="s">
        <v>5</v>
      </c>
      <c r="J2183" s="21" t="s">
        <v>11</v>
      </c>
      <c r="K2183" s="21" t="s">
        <v>6</v>
      </c>
      <c r="L2183" s="2"/>
      <c r="M2183" s="2"/>
      <c r="N2183" t="s">
        <v>8</v>
      </c>
      <c r="O2183" s="2">
        <v>41278</v>
      </c>
      <c r="P2183">
        <v>703499</v>
      </c>
      <c r="Q2183" s="2">
        <v>42066</v>
      </c>
      <c r="R2183" s="2">
        <v>42310</v>
      </c>
      <c r="S2183" s="2">
        <v>42313</v>
      </c>
      <c r="T2183" s="2"/>
      <c r="U2183" s="2"/>
      <c r="V2183" s="2"/>
      <c r="W2183" s="2"/>
      <c r="X2183" s="2">
        <v>41278</v>
      </c>
      <c r="Y2183" s="2" t="s">
        <v>41</v>
      </c>
      <c r="AB2183" s="2">
        <v>41278</v>
      </c>
      <c r="AC2183" s="2">
        <v>42234</v>
      </c>
      <c r="AD2183" s="2">
        <v>41325.586805555555</v>
      </c>
      <c r="AE2183">
        <v>152</v>
      </c>
      <c r="AG2183" s="2">
        <v>42265</v>
      </c>
      <c r="AH2183" t="s">
        <v>329</v>
      </c>
      <c r="AI2183" s="2">
        <v>43108</v>
      </c>
      <c r="AJ2183" s="21" t="s">
        <v>189</v>
      </c>
      <c r="AK2183" t="s">
        <v>203</v>
      </c>
      <c r="AL2183" t="s">
        <v>189</v>
      </c>
      <c r="AM2183" s="2">
        <v>42065</v>
      </c>
      <c r="AN2183" t="s">
        <v>343</v>
      </c>
      <c r="AO2183" s="2">
        <v>41278</v>
      </c>
      <c r="AP2183" t="s">
        <v>341</v>
      </c>
      <c r="AQ2183" s="2">
        <v>42065.487500000003</v>
      </c>
      <c r="AR2183" t="s">
        <v>4</v>
      </c>
      <c r="AS2183" s="2">
        <v>42065.486805555556</v>
      </c>
      <c r="AT2183" t="s">
        <v>341</v>
      </c>
      <c r="AU2183" t="s">
        <v>369</v>
      </c>
      <c r="AY2183" s="2">
        <v>42065.486805555556</v>
      </c>
      <c r="AZ2183" t="s">
        <v>341</v>
      </c>
      <c r="BA2183" s="2">
        <v>41284</v>
      </c>
      <c r="BD2183" s="2"/>
      <c r="BE2183" s="2"/>
      <c r="BF2183" s="2"/>
      <c r="BG2183" t="s">
        <v>1010</v>
      </c>
      <c r="BH2183" t="s">
        <v>1011</v>
      </c>
      <c r="BI2183" t="s">
        <v>1012</v>
      </c>
      <c r="BJ2183" t="s">
        <v>1013</v>
      </c>
      <c r="BK2183" t="s">
        <v>1670</v>
      </c>
      <c r="BL2183">
        <v>39</v>
      </c>
      <c r="BM2183">
        <v>2</v>
      </c>
      <c r="BN2183">
        <v>0</v>
      </c>
      <c r="BO2183" t="s">
        <v>1707</v>
      </c>
      <c r="BP2183">
        <v>0</v>
      </c>
      <c r="BQ2183">
        <v>0</v>
      </c>
      <c r="BR2183">
        <v>0</v>
      </c>
      <c r="BU2183">
        <v>0</v>
      </c>
      <c r="BX2183">
        <v>0</v>
      </c>
      <c r="CA2183">
        <v>0</v>
      </c>
      <c r="CD2183">
        <v>0</v>
      </c>
      <c r="CG2183">
        <v>0</v>
      </c>
      <c r="CJ2183">
        <v>0</v>
      </c>
      <c r="CM2183">
        <v>0</v>
      </c>
      <c r="CP2183">
        <v>0</v>
      </c>
      <c r="CS2183">
        <v>0</v>
      </c>
      <c r="CV2183">
        <v>0</v>
      </c>
      <c r="CY2183">
        <v>1</v>
      </c>
      <c r="CZ2183" t="s">
        <v>1715</v>
      </c>
      <c r="DA2183" t="s">
        <v>1777</v>
      </c>
      <c r="DB2183">
        <v>0</v>
      </c>
      <c r="DE2183">
        <v>0</v>
      </c>
      <c r="DH2183">
        <v>0</v>
      </c>
      <c r="DK2183">
        <v>0</v>
      </c>
      <c r="DN2183">
        <v>0</v>
      </c>
      <c r="DQ2183">
        <v>0</v>
      </c>
      <c r="DT2183">
        <v>0</v>
      </c>
      <c r="DW2183" s="2">
        <v>16533</v>
      </c>
      <c r="DX2183" s="2"/>
      <c r="DY2183" t="s">
        <v>3305</v>
      </c>
      <c r="DZ2183" s="2">
        <v>40737</v>
      </c>
      <c r="EA2183" t="s">
        <v>189</v>
      </c>
      <c r="EB2183" s="2">
        <v>43489</v>
      </c>
      <c r="EC2183" t="s">
        <v>189</v>
      </c>
      <c r="ED2183">
        <v>1</v>
      </c>
      <c r="EE2183">
        <v>2</v>
      </c>
      <c r="EF2183">
        <v>2</v>
      </c>
      <c r="EG2183">
        <v>2</v>
      </c>
      <c r="EH2183">
        <v>3</v>
      </c>
      <c r="EI2183">
        <v>4</v>
      </c>
      <c r="EJ2183">
        <v>2</v>
      </c>
      <c r="EK2183">
        <v>3</v>
      </c>
      <c r="EL2183">
        <v>1</v>
      </c>
      <c r="EO2183">
        <v>2</v>
      </c>
      <c r="EP2183">
        <v>1</v>
      </c>
      <c r="EQ2183">
        <v>2</v>
      </c>
      <c r="EV2183" s="22">
        <v>37</v>
      </c>
      <c r="EW2183" s="22">
        <v>47</v>
      </c>
      <c r="EX2183" s="22"/>
      <c r="EY2183" s="22"/>
      <c r="EZ2183" s="22">
        <v>43</v>
      </c>
      <c r="FA2183" s="22">
        <v>50</v>
      </c>
      <c r="FB2183" s="22">
        <v>39</v>
      </c>
      <c r="FC2183" s="22"/>
      <c r="FD2183" s="22"/>
      <c r="FE2183" s="22"/>
      <c r="FF2183" s="22"/>
      <c r="FG2183" s="22">
        <v>48</v>
      </c>
      <c r="FH2183" s="22">
        <v>71</v>
      </c>
      <c r="FI2183" s="21"/>
      <c r="FJ2183" s="21"/>
      <c r="FK2183" s="22">
        <v>38</v>
      </c>
      <c r="FL2183" s="22">
        <v>41</v>
      </c>
      <c r="FM2183" s="22">
        <v>28</v>
      </c>
      <c r="FN2183" s="21"/>
      <c r="FO2183" s="21"/>
      <c r="FP2183" s="21"/>
      <c r="FQ2183" s="21"/>
      <c r="FR2183" s="22"/>
      <c r="FS2183" s="22">
        <v>175</v>
      </c>
      <c r="FT2183" s="22"/>
      <c r="FU2183" s="22"/>
      <c r="FV2183" s="22">
        <v>173</v>
      </c>
      <c r="FW2183" s="22">
        <v>164</v>
      </c>
      <c r="FX2183" s="22">
        <v>176</v>
      </c>
      <c r="FY2183" s="22"/>
      <c r="FZ2183" s="22">
        <v>258</v>
      </c>
      <c r="GA2183" s="22"/>
      <c r="GB2183" s="22"/>
      <c r="GE2183">
        <v>1</v>
      </c>
    </row>
    <row r="2184" spans="1:192" x14ac:dyDescent="0.4">
      <c r="A2184" s="21">
        <v>3182</v>
      </c>
      <c r="C2184" t="s">
        <v>746</v>
      </c>
      <c r="D2184" t="s">
        <v>747</v>
      </c>
      <c r="E2184" t="s">
        <v>746</v>
      </c>
      <c r="F2184" t="s">
        <v>746</v>
      </c>
      <c r="H2184" t="s">
        <v>969</v>
      </c>
      <c r="I2184" s="1" t="s">
        <v>10</v>
      </c>
      <c r="J2184" s="21" t="s">
        <v>12</v>
      </c>
      <c r="K2184" s="21" t="s">
        <v>2</v>
      </c>
      <c r="L2184" s="2">
        <v>39632</v>
      </c>
      <c r="M2184" s="2" t="s">
        <v>4</v>
      </c>
      <c r="N2184" t="s">
        <v>0</v>
      </c>
      <c r="O2184" s="21"/>
      <c r="Q2184" s="2"/>
      <c r="R2184" s="2"/>
      <c r="S2184" s="2"/>
      <c r="T2184" s="2"/>
      <c r="U2184" s="2"/>
      <c r="V2184" s="2"/>
      <c r="W2184" s="2"/>
      <c r="X2184" s="2"/>
      <c r="Y2184" s="2"/>
      <c r="Z2184" s="2">
        <v>39961.517361111109</v>
      </c>
      <c r="AA2184">
        <v>52.7</v>
      </c>
      <c r="AB2184" s="2">
        <v>42850</v>
      </c>
      <c r="AC2184" s="2">
        <v>42850</v>
      </c>
      <c r="AD2184" s="2">
        <v>39965.407638888886</v>
      </c>
      <c r="AE2184">
        <v>9</v>
      </c>
      <c r="AF2184" s="21"/>
      <c r="AG2184" s="21"/>
      <c r="AH2184" t="s">
        <v>328</v>
      </c>
      <c r="AI2184" s="2"/>
      <c r="AJ2184" s="2"/>
      <c r="AM2184" s="2">
        <v>39632</v>
      </c>
      <c r="AN2184" t="s">
        <v>341</v>
      </c>
      <c r="AO2184" s="2">
        <v>39632</v>
      </c>
      <c r="AP2184" t="s">
        <v>341</v>
      </c>
      <c r="AS2184" s="2">
        <v>39632.544444444444</v>
      </c>
      <c r="AT2184" t="s">
        <v>341</v>
      </c>
      <c r="AU2184" t="s">
        <v>369</v>
      </c>
      <c r="AY2184" s="2">
        <v>39632.548611111109</v>
      </c>
      <c r="AZ2184" t="s">
        <v>341</v>
      </c>
      <c r="BA2184" s="21"/>
      <c r="BD2184" s="2"/>
      <c r="BE2184" s="2"/>
      <c r="BF2184" s="2"/>
      <c r="BG2184" t="s">
        <v>1022</v>
      </c>
      <c r="BH2184" t="s">
        <v>1023</v>
      </c>
      <c r="BI2184" t="s">
        <v>1012</v>
      </c>
      <c r="BJ2184" t="s">
        <v>1013</v>
      </c>
      <c r="BK2184">
        <v>94116</v>
      </c>
      <c r="BL2184">
        <v>7</v>
      </c>
      <c r="BM2184">
        <v>6</v>
      </c>
      <c r="BN2184">
        <v>0</v>
      </c>
      <c r="BO2184" t="s">
        <v>1707</v>
      </c>
      <c r="BP2184">
        <v>0</v>
      </c>
      <c r="BQ2184">
        <v>0</v>
      </c>
      <c r="BR2184">
        <v>0</v>
      </c>
      <c r="BU2184">
        <v>0</v>
      </c>
      <c r="BX2184">
        <v>0</v>
      </c>
      <c r="CA2184">
        <v>0</v>
      </c>
      <c r="CD2184">
        <v>0</v>
      </c>
      <c r="CG2184">
        <v>0</v>
      </c>
      <c r="CJ2184">
        <v>0</v>
      </c>
      <c r="CM2184">
        <v>0</v>
      </c>
      <c r="CP2184">
        <v>0</v>
      </c>
      <c r="CS2184">
        <v>0</v>
      </c>
      <c r="CV2184">
        <v>0</v>
      </c>
      <c r="CY2184">
        <v>1</v>
      </c>
      <c r="CZ2184" t="s">
        <v>1715</v>
      </c>
      <c r="DA2184" t="s">
        <v>1716</v>
      </c>
      <c r="DB2184">
        <v>0</v>
      </c>
      <c r="DE2184">
        <v>0</v>
      </c>
      <c r="DH2184">
        <v>0</v>
      </c>
      <c r="DK2184">
        <v>0</v>
      </c>
      <c r="DN2184">
        <v>0</v>
      </c>
      <c r="DQ2184">
        <v>0</v>
      </c>
      <c r="DT2184">
        <v>1</v>
      </c>
      <c r="DU2184" t="s">
        <v>1714</v>
      </c>
      <c r="DV2184" t="s">
        <v>1713</v>
      </c>
      <c r="DW2184" s="2">
        <v>15191</v>
      </c>
      <c r="DX2184" s="2"/>
      <c r="DY2184" t="s">
        <v>3310</v>
      </c>
      <c r="DZ2184" s="2"/>
      <c r="EB2184" s="2"/>
      <c r="ES2184">
        <v>1</v>
      </c>
      <c r="EV2184" s="22">
        <v>16</v>
      </c>
      <c r="EW2184" s="22"/>
      <c r="EX2184" s="22"/>
      <c r="EY2184" s="22"/>
      <c r="EZ2184" s="22"/>
      <c r="FA2184" s="22"/>
      <c r="FB2184" s="22"/>
      <c r="FC2184" s="22"/>
      <c r="FD2184" s="22"/>
      <c r="FE2184" s="22"/>
      <c r="FF2184" s="22">
        <v>14</v>
      </c>
      <c r="FG2184" s="22">
        <v>15</v>
      </c>
      <c r="FH2184" s="21"/>
      <c r="FI2184" s="21"/>
      <c r="FJ2184" s="21"/>
      <c r="FK2184" s="21"/>
      <c r="FL2184" s="21"/>
      <c r="FM2184" s="21"/>
      <c r="FN2184" s="21"/>
      <c r="FO2184" s="21"/>
      <c r="FP2184" s="21"/>
      <c r="FQ2184" s="22">
        <v>9</v>
      </c>
      <c r="FR2184" s="22">
        <v>199</v>
      </c>
      <c r="FS2184" s="22">
        <v>160</v>
      </c>
      <c r="FT2184" s="22"/>
      <c r="FU2184" s="22"/>
      <c r="FV2184" s="22"/>
      <c r="FW2184" s="22"/>
      <c r="FX2184" s="22"/>
      <c r="FY2184" s="22"/>
      <c r="FZ2184" s="22"/>
      <c r="GA2184" s="22"/>
      <c r="GB2184" s="22">
        <v>286</v>
      </c>
    </row>
    <row r="2185" spans="1:192" x14ac:dyDescent="0.4">
      <c r="A2185" s="21">
        <v>3183</v>
      </c>
      <c r="C2185" s="12" t="s">
        <v>746</v>
      </c>
      <c r="D2185" t="s">
        <v>747</v>
      </c>
      <c r="E2185" t="s">
        <v>746</v>
      </c>
      <c r="F2185" t="s">
        <v>746</v>
      </c>
      <c r="H2185" t="s">
        <v>969</v>
      </c>
      <c r="I2185" s="1" t="s">
        <v>10</v>
      </c>
      <c r="J2185" t="s">
        <v>120</v>
      </c>
      <c r="K2185" t="s">
        <v>2</v>
      </c>
      <c r="L2185" s="2">
        <v>40260</v>
      </c>
      <c r="M2185" s="2" t="s">
        <v>4</v>
      </c>
      <c r="N2185" t="s">
        <v>0</v>
      </c>
      <c r="O2185" s="21"/>
      <c r="Q2185" s="2"/>
      <c r="R2185" s="2"/>
      <c r="S2185" s="2"/>
      <c r="T2185" s="2"/>
      <c r="U2185" s="2"/>
      <c r="V2185" s="2"/>
      <c r="W2185" s="2"/>
      <c r="X2185" s="2"/>
      <c r="Y2185" s="2"/>
      <c r="AB2185" s="2">
        <v>41701</v>
      </c>
      <c r="AC2185" s="2">
        <v>41753</v>
      </c>
      <c r="AD2185" s="2">
        <v>41143.214583333334</v>
      </c>
      <c r="AE2185">
        <v>17</v>
      </c>
      <c r="AH2185" t="s">
        <v>328</v>
      </c>
      <c r="AI2185" s="2"/>
      <c r="AJ2185" s="2"/>
      <c r="AM2185" s="2">
        <v>40260</v>
      </c>
      <c r="AN2185" t="s">
        <v>341</v>
      </c>
      <c r="AO2185" s="2">
        <v>40260</v>
      </c>
      <c r="AP2185" t="s">
        <v>341</v>
      </c>
      <c r="AS2185" s="2">
        <v>41157.499305555553</v>
      </c>
      <c r="AT2185" t="s">
        <v>341</v>
      </c>
      <c r="AU2185" t="s">
        <v>506</v>
      </c>
      <c r="AV2185" t="s">
        <v>374</v>
      </c>
      <c r="AY2185" s="2">
        <v>40260.527083333334</v>
      </c>
      <c r="AZ2185" t="s">
        <v>341</v>
      </c>
      <c r="BA2185" s="2">
        <v>41150</v>
      </c>
      <c r="BC2185" t="s">
        <v>472</v>
      </c>
      <c r="BD2185" s="21" t="s">
        <v>456</v>
      </c>
      <c r="BE2185" s="21" t="s">
        <v>383</v>
      </c>
      <c r="BF2185" s="2">
        <v>41416</v>
      </c>
      <c r="BG2185" t="s">
        <v>1022</v>
      </c>
      <c r="BH2185" t="s">
        <v>1011</v>
      </c>
      <c r="BI2185" t="s">
        <v>1012</v>
      </c>
      <c r="BJ2185" t="s">
        <v>1013</v>
      </c>
      <c r="BK2185">
        <v>95354</v>
      </c>
      <c r="BL2185">
        <v>7</v>
      </c>
      <c r="BM2185">
        <v>5</v>
      </c>
      <c r="BN2185">
        <v>0</v>
      </c>
      <c r="BO2185" t="s">
        <v>1707</v>
      </c>
      <c r="BP2185">
        <v>0</v>
      </c>
      <c r="BQ2185">
        <v>0</v>
      </c>
      <c r="BR2185">
        <v>0</v>
      </c>
      <c r="BU2185">
        <v>0</v>
      </c>
      <c r="BX2185">
        <v>0</v>
      </c>
      <c r="CA2185">
        <v>1</v>
      </c>
      <c r="CB2185" t="s">
        <v>456</v>
      </c>
      <c r="CC2185" t="s">
        <v>383</v>
      </c>
      <c r="CD2185">
        <v>0</v>
      </c>
      <c r="CG2185">
        <v>0</v>
      </c>
      <c r="CJ2185">
        <v>0</v>
      </c>
      <c r="CM2185">
        <v>0</v>
      </c>
      <c r="CP2185">
        <v>0</v>
      </c>
      <c r="CS2185">
        <v>0</v>
      </c>
      <c r="CV2185">
        <v>0</v>
      </c>
      <c r="CY2185">
        <v>0</v>
      </c>
      <c r="DB2185">
        <v>0</v>
      </c>
      <c r="DE2185">
        <v>0</v>
      </c>
      <c r="DH2185">
        <v>0</v>
      </c>
      <c r="DK2185">
        <v>0</v>
      </c>
      <c r="DN2185">
        <v>0</v>
      </c>
      <c r="DQ2185">
        <v>0</v>
      </c>
      <c r="DT2185">
        <v>1</v>
      </c>
      <c r="DU2185" t="s">
        <v>1731</v>
      </c>
      <c r="DV2185" t="s">
        <v>1713</v>
      </c>
      <c r="DW2185" s="2">
        <v>23024</v>
      </c>
      <c r="DX2185" s="2"/>
      <c r="DY2185" t="s">
        <v>3321</v>
      </c>
      <c r="DZ2185" s="2"/>
      <c r="EB2185" s="2"/>
      <c r="EP2185">
        <v>2</v>
      </c>
      <c r="EV2185" s="22"/>
      <c r="EW2185" s="22"/>
      <c r="EX2185" s="22"/>
      <c r="EY2185" s="22"/>
      <c r="EZ2185" s="22"/>
      <c r="FA2185" s="22"/>
      <c r="FB2185" s="22"/>
      <c r="FC2185" s="22"/>
      <c r="FD2185" s="22"/>
      <c r="FE2185" s="22"/>
      <c r="FF2185" s="22">
        <v>19</v>
      </c>
      <c r="FG2185" s="21"/>
      <c r="FH2185" s="21"/>
      <c r="FI2185" s="21"/>
      <c r="FJ2185" s="21"/>
      <c r="FK2185" s="21"/>
      <c r="FL2185" s="21"/>
      <c r="FM2185" s="21"/>
      <c r="FN2185" s="21"/>
      <c r="FO2185" s="21"/>
      <c r="FP2185" s="21"/>
      <c r="FQ2185" s="22">
        <v>18</v>
      </c>
      <c r="FR2185" s="22"/>
      <c r="FS2185" s="22"/>
      <c r="FT2185" s="22"/>
      <c r="FU2185" s="22"/>
      <c r="FV2185" s="22"/>
      <c r="FW2185" s="22"/>
      <c r="FX2185" s="22"/>
      <c r="FY2185" s="22"/>
      <c r="FZ2185" s="22"/>
      <c r="GA2185" s="22"/>
      <c r="GB2185" s="22">
        <v>189</v>
      </c>
      <c r="GD2185">
        <v>5</v>
      </c>
    </row>
    <row r="2186" spans="1:192" x14ac:dyDescent="0.4">
      <c r="A2186" s="21">
        <v>3184</v>
      </c>
      <c r="C2186" s="21" t="s">
        <v>746</v>
      </c>
      <c r="D2186" t="s">
        <v>747</v>
      </c>
      <c r="E2186" t="s">
        <v>746</v>
      </c>
      <c r="F2186" t="s">
        <v>746</v>
      </c>
      <c r="H2186" t="s">
        <v>973</v>
      </c>
      <c r="I2186" s="1" t="s">
        <v>10</v>
      </c>
      <c r="J2186" t="s">
        <v>29</v>
      </c>
      <c r="K2186" t="s">
        <v>6</v>
      </c>
      <c r="L2186" s="2">
        <v>39667</v>
      </c>
      <c r="M2186" s="2" t="s">
        <v>4</v>
      </c>
      <c r="N2186" t="s">
        <v>8</v>
      </c>
      <c r="O2186" s="2">
        <v>39666</v>
      </c>
      <c r="P2186">
        <v>24385</v>
      </c>
      <c r="Q2186" s="2">
        <v>39673</v>
      </c>
      <c r="R2186" s="2">
        <v>43018</v>
      </c>
      <c r="S2186" s="2">
        <v>43021</v>
      </c>
      <c r="T2186" s="2"/>
      <c r="U2186" s="2"/>
      <c r="V2186" s="2"/>
      <c r="W2186" s="2"/>
      <c r="X2186" s="2">
        <v>39666</v>
      </c>
      <c r="Y2186" s="2" t="s">
        <v>68</v>
      </c>
      <c r="Z2186" s="2">
        <v>43019.498611111114</v>
      </c>
      <c r="AA2186">
        <v>2.9</v>
      </c>
      <c r="AB2186" s="2">
        <v>41711</v>
      </c>
      <c r="AC2186" s="2">
        <v>43445</v>
      </c>
      <c r="AD2186" s="2">
        <v>41815.231249999997</v>
      </c>
      <c r="AE2186">
        <v>158</v>
      </c>
      <c r="AH2186" t="s">
        <v>328</v>
      </c>
      <c r="AI2186" s="2"/>
      <c r="AJ2186" s="2"/>
      <c r="AM2186" s="2">
        <v>39667</v>
      </c>
      <c r="AN2186" t="s">
        <v>4</v>
      </c>
      <c r="AO2186" s="2">
        <v>39675</v>
      </c>
      <c r="AP2186" t="s">
        <v>341</v>
      </c>
      <c r="AS2186" s="2">
        <v>39667.581944444442</v>
      </c>
      <c r="AT2186" t="s">
        <v>341</v>
      </c>
      <c r="AY2186" s="2">
        <v>39667.586805555555</v>
      </c>
      <c r="AZ2186" t="s">
        <v>4</v>
      </c>
      <c r="BA2186" s="2">
        <v>43453</v>
      </c>
      <c r="BD2186" s="2"/>
      <c r="BE2186" s="2"/>
      <c r="BF2186" s="2"/>
      <c r="BG2186" t="s">
        <v>1032</v>
      </c>
      <c r="BH2186" t="s">
        <v>1011</v>
      </c>
      <c r="BI2186" t="s">
        <v>1012</v>
      </c>
      <c r="BJ2186" t="s">
        <v>1013</v>
      </c>
      <c r="BK2186">
        <v>94568</v>
      </c>
      <c r="BL2186">
        <v>24</v>
      </c>
      <c r="BM2186">
        <v>18</v>
      </c>
      <c r="BN2186">
        <v>1</v>
      </c>
      <c r="BO2186" t="s">
        <v>1707</v>
      </c>
      <c r="BP2186">
        <v>0</v>
      </c>
      <c r="BQ2186">
        <v>1</v>
      </c>
      <c r="BR2186">
        <v>0</v>
      </c>
      <c r="BU2186">
        <v>0</v>
      </c>
      <c r="BX2186">
        <v>0</v>
      </c>
      <c r="CA2186">
        <v>0</v>
      </c>
      <c r="CD2186">
        <v>0</v>
      </c>
      <c r="CG2186">
        <v>0</v>
      </c>
      <c r="CJ2186">
        <v>0</v>
      </c>
      <c r="CM2186">
        <v>0</v>
      </c>
      <c r="CP2186">
        <v>0</v>
      </c>
      <c r="CS2186">
        <v>0</v>
      </c>
      <c r="CV2186">
        <v>0</v>
      </c>
      <c r="CY2186">
        <v>0</v>
      </c>
      <c r="DB2186">
        <v>0</v>
      </c>
      <c r="DE2186">
        <v>0</v>
      </c>
      <c r="DH2186">
        <v>0</v>
      </c>
      <c r="DK2186">
        <v>0</v>
      </c>
      <c r="DN2186">
        <v>0</v>
      </c>
      <c r="DQ2186">
        <v>0</v>
      </c>
      <c r="DT2186">
        <v>1</v>
      </c>
      <c r="DU2186" t="s">
        <v>1824</v>
      </c>
      <c r="DV2186" t="s">
        <v>6</v>
      </c>
      <c r="DW2186" s="2">
        <v>27673</v>
      </c>
      <c r="DX2186" s="2"/>
      <c r="DY2186" t="s">
        <v>3312</v>
      </c>
      <c r="DZ2186" s="2"/>
      <c r="EB2186" s="2"/>
      <c r="EP2186">
        <v>1</v>
      </c>
      <c r="EQ2186">
        <v>1</v>
      </c>
      <c r="ES2186">
        <v>1</v>
      </c>
      <c r="ET2186">
        <v>1</v>
      </c>
      <c r="EV2186" s="22">
        <v>23</v>
      </c>
      <c r="EW2186" s="22">
        <v>69</v>
      </c>
      <c r="EX2186" s="22">
        <v>81</v>
      </c>
      <c r="EY2186" s="22"/>
      <c r="EZ2186" s="22"/>
      <c r="FA2186" s="22">
        <v>61</v>
      </c>
      <c r="FB2186" s="22">
        <v>25</v>
      </c>
      <c r="FC2186" s="22">
        <v>22</v>
      </c>
      <c r="FD2186" s="22">
        <v>26</v>
      </c>
      <c r="FE2186" s="22">
        <v>25</v>
      </c>
      <c r="FF2186" s="22"/>
      <c r="FG2186" s="22">
        <v>17</v>
      </c>
      <c r="FH2186" s="22">
        <v>125</v>
      </c>
      <c r="FI2186" s="22">
        <v>157</v>
      </c>
      <c r="FJ2186" s="21"/>
      <c r="FK2186" s="21"/>
      <c r="FL2186" s="22">
        <v>99</v>
      </c>
      <c r="FM2186" s="22">
        <v>16</v>
      </c>
      <c r="FN2186" s="22">
        <v>20</v>
      </c>
      <c r="FO2186" s="22">
        <v>27</v>
      </c>
      <c r="FP2186" s="22">
        <v>36</v>
      </c>
      <c r="FQ2186" s="21"/>
      <c r="FR2186" s="22">
        <v>225</v>
      </c>
      <c r="FS2186" s="22">
        <v>183</v>
      </c>
      <c r="FT2186" s="22">
        <v>188</v>
      </c>
      <c r="FU2186" s="22"/>
      <c r="FV2186" s="22"/>
      <c r="FW2186" s="22">
        <v>397</v>
      </c>
      <c r="FX2186" s="22">
        <v>217</v>
      </c>
      <c r="FY2186" s="22">
        <v>217</v>
      </c>
      <c r="FZ2186" s="22">
        <v>232</v>
      </c>
      <c r="GA2186" s="22">
        <v>221</v>
      </c>
      <c r="GB2186" s="22"/>
      <c r="GF2186">
        <v>1</v>
      </c>
      <c r="GJ2186">
        <v>2</v>
      </c>
    </row>
    <row r="2187" spans="1:192" x14ac:dyDescent="0.4">
      <c r="A2187" s="21">
        <v>3185</v>
      </c>
      <c r="C2187" t="s">
        <v>746</v>
      </c>
      <c r="D2187" t="s">
        <v>747</v>
      </c>
      <c r="E2187" t="s">
        <v>746</v>
      </c>
      <c r="F2187" t="s">
        <v>746</v>
      </c>
      <c r="H2187" t="s">
        <v>969</v>
      </c>
      <c r="I2187" s="1" t="s">
        <v>5</v>
      </c>
      <c r="J2187" s="21" t="s">
        <v>11</v>
      </c>
      <c r="K2187" s="21" t="s">
        <v>6</v>
      </c>
      <c r="L2187" s="2"/>
      <c r="M2187" s="2"/>
      <c r="N2187" t="s">
        <v>8</v>
      </c>
      <c r="O2187" s="2">
        <v>41316</v>
      </c>
      <c r="P2187">
        <v>1412438</v>
      </c>
      <c r="Q2187" s="2">
        <v>41862</v>
      </c>
      <c r="R2187" s="2">
        <v>42293</v>
      </c>
      <c r="S2187" s="2">
        <v>42297</v>
      </c>
      <c r="T2187" s="2"/>
      <c r="U2187" s="2"/>
      <c r="V2187" s="2"/>
      <c r="W2187" s="2"/>
      <c r="X2187" s="2"/>
      <c r="Y2187" s="2"/>
      <c r="Z2187" s="2">
        <v>42053.472222222219</v>
      </c>
      <c r="AA2187">
        <v>10</v>
      </c>
      <c r="AB2187" s="2">
        <v>41180</v>
      </c>
      <c r="AC2187" s="2">
        <v>43585</v>
      </c>
      <c r="AD2187" s="2">
        <v>42297.759722222225</v>
      </c>
      <c r="AE2187">
        <v>142</v>
      </c>
      <c r="AH2187" t="s">
        <v>328</v>
      </c>
      <c r="AI2187" s="2"/>
      <c r="AJ2187" s="2"/>
      <c r="AM2187" s="2">
        <v>41677</v>
      </c>
      <c r="AN2187" t="s">
        <v>343</v>
      </c>
      <c r="AO2187" s="2">
        <v>41782</v>
      </c>
      <c r="AP2187" t="s">
        <v>341</v>
      </c>
      <c r="AQ2187" s="2">
        <v>41677.545138888891</v>
      </c>
      <c r="AR2187" t="s">
        <v>4</v>
      </c>
      <c r="AS2187" s="2">
        <v>41677.545138888891</v>
      </c>
      <c r="AT2187" t="s">
        <v>341</v>
      </c>
      <c r="AU2187" t="s">
        <v>489</v>
      </c>
      <c r="AV2187" t="s">
        <v>374</v>
      </c>
      <c r="AY2187" s="2">
        <v>41677.544444444444</v>
      </c>
      <c r="AZ2187" t="s">
        <v>341</v>
      </c>
      <c r="BA2187" s="2">
        <v>43138</v>
      </c>
      <c r="BD2187" s="2"/>
      <c r="BE2187" s="2"/>
      <c r="BF2187" s="2"/>
      <c r="BG2187" t="s">
        <v>1022</v>
      </c>
      <c r="BH2187" t="s">
        <v>1011</v>
      </c>
      <c r="BI2187" t="s">
        <v>1012</v>
      </c>
      <c r="BJ2187" t="s">
        <v>1013</v>
      </c>
      <c r="BK2187">
        <v>94118</v>
      </c>
      <c r="BL2187">
        <v>11</v>
      </c>
      <c r="BM2187">
        <v>16</v>
      </c>
      <c r="BN2187">
        <v>1</v>
      </c>
      <c r="BO2187" t="s">
        <v>1707</v>
      </c>
      <c r="BP2187">
        <v>0</v>
      </c>
      <c r="BQ2187">
        <v>0</v>
      </c>
      <c r="BR2187">
        <v>0</v>
      </c>
      <c r="BU2187">
        <v>0</v>
      </c>
      <c r="BX2187">
        <v>0</v>
      </c>
      <c r="CA2187">
        <v>0</v>
      </c>
      <c r="CD2187">
        <v>0</v>
      </c>
      <c r="CG2187">
        <v>0</v>
      </c>
      <c r="CJ2187">
        <v>0</v>
      </c>
      <c r="CM2187">
        <v>0</v>
      </c>
      <c r="CP2187">
        <v>0</v>
      </c>
      <c r="CS2187">
        <v>0</v>
      </c>
      <c r="CV2187">
        <v>0</v>
      </c>
      <c r="CY2187">
        <v>1</v>
      </c>
      <c r="CZ2187" t="s">
        <v>1715</v>
      </c>
      <c r="DA2187" t="s">
        <v>1716</v>
      </c>
      <c r="DB2187">
        <v>0</v>
      </c>
      <c r="DE2187">
        <v>0</v>
      </c>
      <c r="DH2187">
        <v>0</v>
      </c>
      <c r="DK2187">
        <v>0</v>
      </c>
      <c r="DN2187">
        <v>0</v>
      </c>
      <c r="DQ2187">
        <v>0</v>
      </c>
      <c r="DT2187">
        <v>1</v>
      </c>
      <c r="DU2187" t="s">
        <v>1757</v>
      </c>
      <c r="DV2187" t="s">
        <v>1741</v>
      </c>
      <c r="DW2187" s="2">
        <v>20380</v>
      </c>
      <c r="DX2187" s="2"/>
      <c r="DY2187" t="s">
        <v>3312</v>
      </c>
      <c r="DZ2187" s="2"/>
      <c r="EB2187" s="2"/>
      <c r="EN2187">
        <v>1</v>
      </c>
      <c r="EO2187">
        <v>3</v>
      </c>
      <c r="EP2187">
        <v>3</v>
      </c>
      <c r="EQ2187">
        <v>1</v>
      </c>
      <c r="ER2187">
        <v>1</v>
      </c>
      <c r="ET2187">
        <v>1</v>
      </c>
      <c r="EU2187">
        <v>1</v>
      </c>
      <c r="EV2187" s="22"/>
      <c r="EW2187" s="22"/>
      <c r="EX2187" s="22"/>
      <c r="EY2187" s="22"/>
      <c r="EZ2187" s="22">
        <v>151</v>
      </c>
      <c r="FA2187" s="22">
        <v>30</v>
      </c>
      <c r="FB2187" s="22">
        <v>24</v>
      </c>
      <c r="FC2187" s="22">
        <v>24</v>
      </c>
      <c r="FD2187" s="22">
        <v>24</v>
      </c>
      <c r="FE2187" s="22">
        <v>26</v>
      </c>
      <c r="FF2187" s="22">
        <v>30</v>
      </c>
      <c r="FG2187" s="21"/>
      <c r="FH2187" s="21"/>
      <c r="FI2187" s="21"/>
      <c r="FJ2187" s="21"/>
      <c r="FK2187" s="22">
        <v>146</v>
      </c>
      <c r="FL2187" s="22">
        <v>20</v>
      </c>
      <c r="FM2187" s="22">
        <v>20</v>
      </c>
      <c r="FN2187" s="22">
        <v>22</v>
      </c>
      <c r="FO2187" s="22">
        <v>20</v>
      </c>
      <c r="FP2187" s="22">
        <v>23</v>
      </c>
      <c r="FQ2187" s="22">
        <v>21</v>
      </c>
      <c r="FR2187" s="22"/>
      <c r="FS2187" s="22"/>
      <c r="FT2187" s="22"/>
      <c r="FU2187" s="22"/>
      <c r="FV2187" s="22">
        <v>178</v>
      </c>
      <c r="FW2187" s="22">
        <v>158</v>
      </c>
      <c r="FX2187" s="22">
        <v>142</v>
      </c>
      <c r="FY2187" s="22">
        <v>162</v>
      </c>
      <c r="FZ2187" s="22">
        <v>155</v>
      </c>
      <c r="GA2187" s="22">
        <v>174</v>
      </c>
      <c r="GB2187" s="22">
        <v>167</v>
      </c>
      <c r="GD2187">
        <v>1</v>
      </c>
      <c r="GE2187">
        <v>1</v>
      </c>
      <c r="GF2187">
        <v>2</v>
      </c>
      <c r="GG2187">
        <v>1</v>
      </c>
      <c r="GH2187">
        <v>1</v>
      </c>
      <c r="GI2187">
        <v>3</v>
      </c>
      <c r="GJ2187">
        <v>1</v>
      </c>
    </row>
    <row r="2188" spans="1:192" x14ac:dyDescent="0.4">
      <c r="A2188" s="21">
        <v>3186</v>
      </c>
      <c r="C2188" t="s">
        <v>746</v>
      </c>
      <c r="D2188" t="s">
        <v>747</v>
      </c>
      <c r="E2188" t="s">
        <v>746</v>
      </c>
      <c r="I2188" s="1" t="s">
        <v>10</v>
      </c>
      <c r="J2188" s="21" t="s">
        <v>28</v>
      </c>
      <c r="K2188" s="21" t="s">
        <v>2</v>
      </c>
      <c r="L2188" s="2">
        <v>39713</v>
      </c>
      <c r="M2188" s="2" t="s">
        <v>4</v>
      </c>
      <c r="N2188" t="s">
        <v>8</v>
      </c>
      <c r="O2188" s="2">
        <v>40879</v>
      </c>
      <c r="P2188">
        <v>518529</v>
      </c>
      <c r="Q2188" s="2">
        <v>41900</v>
      </c>
      <c r="R2188" s="2"/>
      <c r="S2188" s="2"/>
      <c r="T2188" s="2">
        <v>41009</v>
      </c>
      <c r="U2188" s="2"/>
      <c r="V2188" s="2"/>
      <c r="W2188" s="2"/>
      <c r="X2188" s="2">
        <v>40879</v>
      </c>
      <c r="Y2188" s="2" t="s">
        <v>9</v>
      </c>
      <c r="Z2188" s="2">
        <v>41934.428472222222</v>
      </c>
      <c r="AA2188">
        <v>164.4</v>
      </c>
      <c r="AB2188" s="2">
        <v>40898</v>
      </c>
      <c r="AC2188" s="2">
        <v>41933</v>
      </c>
      <c r="AD2188" s="2">
        <v>41575.04791666667</v>
      </c>
      <c r="AE2188">
        <v>51</v>
      </c>
      <c r="AF2188" s="2">
        <v>40955</v>
      </c>
      <c r="AH2188" t="s">
        <v>329</v>
      </c>
      <c r="AI2188" s="2">
        <v>41949</v>
      </c>
      <c r="AJ2188" s="21" t="s">
        <v>202</v>
      </c>
      <c r="AM2188" s="2">
        <v>40763</v>
      </c>
      <c r="AN2188" t="s">
        <v>4</v>
      </c>
      <c r="AO2188" s="21"/>
      <c r="AS2188" s="2">
        <v>40763.613888888889</v>
      </c>
      <c r="AT2188" t="s">
        <v>341</v>
      </c>
      <c r="AY2188" s="2">
        <v>39713.621527777781</v>
      </c>
      <c r="AZ2188" t="s">
        <v>341</v>
      </c>
      <c r="BA2188" s="2">
        <v>41942</v>
      </c>
      <c r="BD2188" s="2"/>
      <c r="BE2188" s="2"/>
      <c r="BF2188" s="2"/>
      <c r="BG2188" t="s">
        <v>1010</v>
      </c>
      <c r="BH2188" t="s">
        <v>1011</v>
      </c>
      <c r="BI2188" t="s">
        <v>1012</v>
      </c>
      <c r="BJ2188" t="s">
        <v>1013</v>
      </c>
      <c r="BK2188" t="s">
        <v>1654</v>
      </c>
      <c r="BL2188">
        <v>31</v>
      </c>
      <c r="BM2188">
        <v>32</v>
      </c>
      <c r="BN2188">
        <v>9</v>
      </c>
      <c r="BO2188" t="s">
        <v>1707</v>
      </c>
      <c r="BP2188">
        <v>8</v>
      </c>
      <c r="BQ2188">
        <v>0</v>
      </c>
      <c r="BR2188">
        <v>1</v>
      </c>
      <c r="BS2188" t="s">
        <v>1806</v>
      </c>
      <c r="BT2188" t="s">
        <v>1743</v>
      </c>
      <c r="BU2188">
        <v>0</v>
      </c>
      <c r="BX2188">
        <v>0</v>
      </c>
      <c r="CA2188">
        <v>0</v>
      </c>
      <c r="CD2188">
        <v>0</v>
      </c>
      <c r="CG2188">
        <v>0</v>
      </c>
      <c r="CJ2188">
        <v>0</v>
      </c>
      <c r="CM2188">
        <v>0</v>
      </c>
      <c r="CP2188">
        <v>0</v>
      </c>
      <c r="CS2188">
        <v>0</v>
      </c>
      <c r="CV2188">
        <v>0</v>
      </c>
      <c r="CY2188">
        <v>0</v>
      </c>
      <c r="DB2188">
        <v>0</v>
      </c>
      <c r="DE2188">
        <v>0</v>
      </c>
      <c r="DH2188">
        <v>0</v>
      </c>
      <c r="DK2188">
        <v>0</v>
      </c>
      <c r="DN2188">
        <v>0</v>
      </c>
      <c r="DQ2188">
        <v>0</v>
      </c>
      <c r="DT2188">
        <v>0</v>
      </c>
      <c r="DW2188" s="2">
        <v>21389</v>
      </c>
      <c r="DX2188" s="2"/>
      <c r="DY2188" t="s">
        <v>3305</v>
      </c>
      <c r="DZ2188" s="2">
        <v>40675</v>
      </c>
      <c r="EA2188" t="s">
        <v>202</v>
      </c>
      <c r="EB2188" s="2">
        <v>41949</v>
      </c>
      <c r="EC2188" t="s">
        <v>202</v>
      </c>
      <c r="ED2188">
        <v>3</v>
      </c>
      <c r="EE2188">
        <v>5</v>
      </c>
      <c r="EF2188">
        <v>5</v>
      </c>
      <c r="EG2188">
        <v>4</v>
      </c>
      <c r="EM2188">
        <v>1</v>
      </c>
      <c r="EO2188">
        <v>1</v>
      </c>
      <c r="EP2188">
        <v>3</v>
      </c>
      <c r="EV2188" s="22">
        <v>216</v>
      </c>
      <c r="EW2188" s="22"/>
      <c r="EX2188" s="22">
        <v>225</v>
      </c>
      <c r="EY2188" s="22">
        <v>376</v>
      </c>
      <c r="EZ2188" s="22">
        <v>237</v>
      </c>
      <c r="FA2188" s="22">
        <v>385</v>
      </c>
      <c r="FB2188" s="22"/>
      <c r="FC2188" s="22"/>
      <c r="FD2188" s="22"/>
      <c r="FE2188" s="22"/>
      <c r="FF2188" s="22"/>
      <c r="FG2188" s="22">
        <v>236</v>
      </c>
      <c r="FH2188" s="21"/>
      <c r="FI2188" s="22">
        <v>289</v>
      </c>
      <c r="FJ2188" s="22">
        <v>328</v>
      </c>
      <c r="FK2188" s="22">
        <v>255</v>
      </c>
      <c r="FL2188" s="22">
        <v>327</v>
      </c>
      <c r="FM2188" s="21"/>
      <c r="FN2188" s="21"/>
      <c r="FO2188" s="21"/>
      <c r="FP2188" s="21"/>
      <c r="FQ2188" s="21"/>
      <c r="FR2188" s="22">
        <v>69</v>
      </c>
      <c r="FS2188" s="22"/>
      <c r="FT2188" s="22">
        <v>72</v>
      </c>
      <c r="FU2188" s="22">
        <v>71</v>
      </c>
      <c r="FV2188" s="22">
        <v>51</v>
      </c>
      <c r="FW2188" s="22">
        <v>64</v>
      </c>
      <c r="FX2188" s="22"/>
      <c r="FY2188" s="22"/>
      <c r="FZ2188" s="22"/>
      <c r="GA2188" s="22"/>
      <c r="GB2188" s="22"/>
      <c r="GC2188">
        <v>1</v>
      </c>
      <c r="GD2188">
        <v>2</v>
      </c>
      <c r="GE2188">
        <v>2</v>
      </c>
      <c r="GF2188">
        <v>2</v>
      </c>
    </row>
    <row r="2189" spans="1:192" x14ac:dyDescent="0.4">
      <c r="A2189" s="21">
        <v>3187</v>
      </c>
      <c r="C2189" t="s">
        <v>747</v>
      </c>
      <c r="D2189" t="s">
        <v>746</v>
      </c>
      <c r="F2189" t="s">
        <v>747</v>
      </c>
      <c r="G2189" t="s">
        <v>747</v>
      </c>
      <c r="I2189" s="1" t="s">
        <v>73</v>
      </c>
      <c r="J2189" s="22" t="s">
        <v>60</v>
      </c>
      <c r="K2189" s="2">
        <v>40154</v>
      </c>
      <c r="L2189" s="2">
        <v>40154</v>
      </c>
      <c r="M2189" s="2" t="s">
        <v>60</v>
      </c>
      <c r="N2189" t="s">
        <v>8</v>
      </c>
      <c r="O2189" s="2"/>
      <c r="Q2189" s="2"/>
      <c r="R2189" s="2">
        <v>40156</v>
      </c>
      <c r="S2189" s="2">
        <v>40165</v>
      </c>
      <c r="T2189" s="2"/>
      <c r="U2189" s="2"/>
      <c r="V2189" s="2"/>
      <c r="W2189" s="2"/>
      <c r="X2189" s="2"/>
      <c r="Y2189" s="2"/>
      <c r="Z2189" s="2">
        <v>40157.527083333334</v>
      </c>
      <c r="AA2189">
        <v>1.5</v>
      </c>
      <c r="AB2189" s="21"/>
      <c r="AC2189" s="21"/>
      <c r="AD2189" s="2">
        <v>40153.008333333331</v>
      </c>
      <c r="AE2189">
        <v>85</v>
      </c>
      <c r="AF2189" s="21"/>
      <c r="AH2189" t="s">
        <v>328</v>
      </c>
      <c r="AI2189" s="2"/>
      <c r="AJ2189" s="2"/>
      <c r="AM2189" s="2">
        <v>40154</v>
      </c>
      <c r="AN2189" t="s">
        <v>341</v>
      </c>
      <c r="AO2189" s="2">
        <v>40157</v>
      </c>
      <c r="AP2189" t="s">
        <v>341</v>
      </c>
      <c r="AS2189" s="2">
        <v>40154.579861111109</v>
      </c>
      <c r="AT2189" t="s">
        <v>341</v>
      </c>
      <c r="AY2189" s="2">
        <v>40154.584027777775</v>
      </c>
      <c r="AZ2189" t="s">
        <v>341</v>
      </c>
      <c r="BA2189" s="2">
        <v>41781</v>
      </c>
      <c r="BD2189" s="2"/>
      <c r="BE2189" s="2"/>
      <c r="BF2189" s="2"/>
      <c r="BG2189" t="s">
        <v>1022</v>
      </c>
      <c r="BH2189" t="s">
        <v>1023</v>
      </c>
      <c r="BI2189" t="s">
        <v>1014</v>
      </c>
      <c r="BJ2189" t="s">
        <v>1013</v>
      </c>
      <c r="BK2189">
        <v>93291</v>
      </c>
      <c r="BL2189">
        <v>9</v>
      </c>
      <c r="BM2189">
        <v>4</v>
      </c>
      <c r="BN2189">
        <v>0</v>
      </c>
      <c r="BO2189" t="s">
        <v>1707</v>
      </c>
      <c r="BP2189">
        <v>0</v>
      </c>
      <c r="BQ2189">
        <v>0</v>
      </c>
      <c r="BR2189">
        <v>0</v>
      </c>
      <c r="BU2189">
        <v>0</v>
      </c>
      <c r="BX2189">
        <v>0</v>
      </c>
      <c r="CA2189">
        <v>0</v>
      </c>
      <c r="CD2189">
        <v>0</v>
      </c>
      <c r="CG2189">
        <v>0</v>
      </c>
      <c r="CJ2189">
        <v>0</v>
      </c>
      <c r="CM2189">
        <v>0</v>
      </c>
      <c r="CP2189">
        <v>0</v>
      </c>
      <c r="CS2189">
        <v>0</v>
      </c>
      <c r="CV2189">
        <v>0</v>
      </c>
      <c r="CY2189">
        <v>0</v>
      </c>
      <c r="DB2189">
        <v>0</v>
      </c>
      <c r="DE2189">
        <v>0</v>
      </c>
      <c r="DH2189">
        <v>0</v>
      </c>
      <c r="DK2189">
        <v>0</v>
      </c>
      <c r="DN2189">
        <v>0</v>
      </c>
      <c r="DQ2189">
        <v>0</v>
      </c>
      <c r="DT2189">
        <v>1</v>
      </c>
      <c r="DU2189" t="s">
        <v>1972</v>
      </c>
      <c r="DV2189" t="s">
        <v>1739</v>
      </c>
      <c r="DW2189" s="2">
        <v>28739</v>
      </c>
      <c r="DX2189" s="2"/>
      <c r="DY2189" t="s">
        <v>3312</v>
      </c>
      <c r="DZ2189" s="2"/>
      <c r="EB2189" s="2"/>
      <c r="EV2189" s="22"/>
      <c r="EW2189" s="22"/>
      <c r="EX2189" s="22"/>
      <c r="EY2189" s="22"/>
      <c r="EZ2189" s="22"/>
      <c r="FA2189" s="22"/>
      <c r="FB2189" s="22"/>
      <c r="FC2189" s="22"/>
      <c r="FD2189" s="22"/>
      <c r="FE2189" s="22"/>
      <c r="FF2189" s="22"/>
      <c r="FG2189" s="21"/>
      <c r="FH2189" s="21"/>
      <c r="FI2189" s="21"/>
      <c r="FJ2189" s="21"/>
      <c r="FK2189" s="21"/>
      <c r="FL2189" s="21"/>
      <c r="FM2189" s="21"/>
      <c r="FN2189" s="21"/>
      <c r="FO2189" s="21"/>
      <c r="FP2189" s="21"/>
      <c r="FQ2189" s="21"/>
      <c r="FR2189" s="22"/>
      <c r="FS2189" s="22"/>
      <c r="FT2189" s="22"/>
      <c r="FU2189" s="22"/>
      <c r="FV2189" s="22"/>
      <c r="FW2189" s="22"/>
      <c r="FX2189" s="22"/>
      <c r="FY2189" s="22"/>
      <c r="FZ2189" s="22"/>
      <c r="GA2189" s="22"/>
      <c r="GB2189" s="22"/>
      <c r="GF2189">
        <v>1</v>
      </c>
    </row>
    <row r="2190" spans="1:192" x14ac:dyDescent="0.4">
      <c r="A2190" s="21">
        <v>3188</v>
      </c>
      <c r="C2190" s="21" t="s">
        <v>746</v>
      </c>
      <c r="D2190" s="21" t="s">
        <v>747</v>
      </c>
      <c r="E2190" t="s">
        <v>746</v>
      </c>
      <c r="F2190" t="s">
        <v>746</v>
      </c>
      <c r="H2190" t="s">
        <v>969</v>
      </c>
      <c r="I2190" s="1" t="s">
        <v>5</v>
      </c>
      <c r="J2190" s="21" t="s">
        <v>11</v>
      </c>
      <c r="K2190" s="21" t="s">
        <v>6</v>
      </c>
      <c r="L2190" s="2">
        <v>39703</v>
      </c>
      <c r="M2190" s="2" t="s">
        <v>4</v>
      </c>
      <c r="N2190" t="s">
        <v>8</v>
      </c>
      <c r="O2190" s="2">
        <v>41527</v>
      </c>
      <c r="P2190">
        <v>155365</v>
      </c>
      <c r="Q2190" s="2">
        <v>41544</v>
      </c>
      <c r="R2190" s="2">
        <v>43006</v>
      </c>
      <c r="S2190" s="2">
        <v>43010</v>
      </c>
      <c r="T2190" s="2"/>
      <c r="U2190" s="2"/>
      <c r="V2190" s="2"/>
      <c r="W2190" s="2"/>
      <c r="X2190" s="2"/>
      <c r="Y2190" s="2"/>
      <c r="AB2190" s="2">
        <v>41157</v>
      </c>
      <c r="AC2190" s="2">
        <v>41646</v>
      </c>
      <c r="AD2190" s="2">
        <v>42302.275000000001</v>
      </c>
      <c r="AE2190">
        <v>52</v>
      </c>
      <c r="AF2190" s="21"/>
      <c r="AH2190" t="s">
        <v>328</v>
      </c>
      <c r="AI2190" s="2"/>
      <c r="AJ2190" s="2"/>
      <c r="AM2190" s="2">
        <v>41543</v>
      </c>
      <c r="AN2190">
        <v>204</v>
      </c>
      <c r="AO2190" s="2">
        <v>41541</v>
      </c>
      <c r="AP2190" t="s">
        <v>341</v>
      </c>
      <c r="AS2190" s="2">
        <v>41694.511805555558</v>
      </c>
      <c r="AT2190" t="s">
        <v>341</v>
      </c>
      <c r="AU2190" t="s">
        <v>370</v>
      </c>
      <c r="AV2190" t="s">
        <v>374</v>
      </c>
      <c r="AW2190" s="2">
        <v>41541.696527777778</v>
      </c>
      <c r="AX2190" t="s">
        <v>341</v>
      </c>
      <c r="AY2190" s="2">
        <v>41541.696527777778</v>
      </c>
      <c r="AZ2190" t="s">
        <v>4</v>
      </c>
      <c r="BA2190" s="2">
        <v>42680</v>
      </c>
      <c r="BD2190" s="2"/>
      <c r="BE2190" s="2"/>
      <c r="BF2190" s="2"/>
      <c r="BG2190" t="s">
        <v>1015</v>
      </c>
      <c r="BH2190" t="s">
        <v>1011</v>
      </c>
      <c r="BI2190" t="s">
        <v>1012</v>
      </c>
      <c r="BJ2190" t="s">
        <v>1013</v>
      </c>
      <c r="BK2190" t="s">
        <v>1133</v>
      </c>
      <c r="BL2190">
        <v>42</v>
      </c>
      <c r="BM2190">
        <v>21</v>
      </c>
      <c r="BN2190">
        <v>0</v>
      </c>
      <c r="BO2190" t="s">
        <v>1707</v>
      </c>
      <c r="BP2190">
        <v>0</v>
      </c>
      <c r="BQ2190">
        <v>3</v>
      </c>
      <c r="BR2190">
        <v>0</v>
      </c>
      <c r="BU2190">
        <v>0</v>
      </c>
      <c r="BX2190">
        <v>0</v>
      </c>
      <c r="CA2190">
        <v>0</v>
      </c>
      <c r="CD2190">
        <v>0</v>
      </c>
      <c r="CG2190">
        <v>0</v>
      </c>
      <c r="CJ2190">
        <v>0</v>
      </c>
      <c r="CM2190">
        <v>0</v>
      </c>
      <c r="CP2190">
        <v>0</v>
      </c>
      <c r="CS2190">
        <v>0</v>
      </c>
      <c r="CV2190">
        <v>1</v>
      </c>
      <c r="CW2190" t="s">
        <v>2028</v>
      </c>
      <c r="CX2190" t="s">
        <v>2027</v>
      </c>
      <c r="CY2190">
        <v>0</v>
      </c>
      <c r="DB2190">
        <v>1</v>
      </c>
      <c r="DC2190" t="s">
        <v>1866</v>
      </c>
      <c r="DD2190" t="s">
        <v>1975</v>
      </c>
      <c r="DE2190">
        <v>0</v>
      </c>
      <c r="DH2190">
        <v>1</v>
      </c>
      <c r="DI2190" t="s">
        <v>1998</v>
      </c>
      <c r="DJ2190" t="s">
        <v>1999</v>
      </c>
      <c r="DK2190">
        <v>1</v>
      </c>
      <c r="DL2190" t="s">
        <v>2025</v>
      </c>
      <c r="DM2190" t="s">
        <v>2026</v>
      </c>
      <c r="DN2190">
        <v>1</v>
      </c>
      <c r="DO2190" t="s">
        <v>1891</v>
      </c>
      <c r="DP2190" t="s">
        <v>1890</v>
      </c>
      <c r="DQ2190">
        <v>1</v>
      </c>
      <c r="DR2190" t="s">
        <v>1709</v>
      </c>
      <c r="DS2190" t="s">
        <v>1708</v>
      </c>
      <c r="DT2190">
        <v>0</v>
      </c>
      <c r="DW2190" s="2">
        <v>20897</v>
      </c>
      <c r="DX2190" s="2">
        <v>43100</v>
      </c>
      <c r="DY2190" t="s">
        <v>3305</v>
      </c>
      <c r="DZ2190" s="2"/>
      <c r="EB2190" s="2"/>
      <c r="EN2190">
        <v>2</v>
      </c>
      <c r="EO2190">
        <v>2</v>
      </c>
      <c r="EP2190">
        <v>1</v>
      </c>
      <c r="EV2190" s="22"/>
      <c r="EW2190" s="22"/>
      <c r="EX2190" s="22"/>
      <c r="EY2190" s="22"/>
      <c r="EZ2190" s="22">
        <v>41</v>
      </c>
      <c r="FA2190" s="22">
        <v>13</v>
      </c>
      <c r="FB2190" s="22">
        <v>18</v>
      </c>
      <c r="FC2190" s="22"/>
      <c r="FD2190" s="22">
        <v>19</v>
      </c>
      <c r="FE2190" s="22"/>
      <c r="FF2190" s="22"/>
      <c r="FG2190" s="21"/>
      <c r="FH2190" s="21"/>
      <c r="FI2190" s="21"/>
      <c r="FJ2190" s="21"/>
      <c r="FK2190" s="22">
        <v>71</v>
      </c>
      <c r="FL2190" s="22">
        <v>10</v>
      </c>
      <c r="FM2190" s="22">
        <v>22</v>
      </c>
      <c r="FN2190" s="21"/>
      <c r="FO2190" s="22">
        <v>10</v>
      </c>
      <c r="FP2190" s="21"/>
      <c r="FQ2190" s="21"/>
      <c r="FR2190" s="22"/>
      <c r="FS2190" s="22"/>
      <c r="FT2190" s="22"/>
      <c r="FU2190" s="22"/>
      <c r="FV2190" s="22">
        <v>128</v>
      </c>
      <c r="FW2190" s="22">
        <v>136</v>
      </c>
      <c r="FX2190" s="22">
        <v>252</v>
      </c>
      <c r="FY2190" s="22"/>
      <c r="FZ2190" s="22">
        <v>105</v>
      </c>
      <c r="GA2190" s="22"/>
      <c r="GB2190" s="22"/>
      <c r="GE2190">
        <v>1</v>
      </c>
      <c r="GF2190">
        <v>1</v>
      </c>
      <c r="GH2190">
        <v>3</v>
      </c>
    </row>
    <row r="2191" spans="1:192" x14ac:dyDescent="0.4">
      <c r="A2191" s="21">
        <v>3189</v>
      </c>
      <c r="C2191" t="s">
        <v>746</v>
      </c>
      <c r="D2191" t="s">
        <v>747</v>
      </c>
      <c r="E2191" t="s">
        <v>746</v>
      </c>
      <c r="F2191" t="s">
        <v>746</v>
      </c>
      <c r="H2191" t="s">
        <v>969</v>
      </c>
      <c r="I2191" s="1" t="s">
        <v>10</v>
      </c>
      <c r="J2191" s="21" t="s">
        <v>15</v>
      </c>
      <c r="K2191" s="21" t="s">
        <v>14</v>
      </c>
      <c r="L2191" s="2">
        <v>41011</v>
      </c>
      <c r="M2191" s="2" t="s">
        <v>4</v>
      </c>
      <c r="N2191" t="s">
        <v>8</v>
      </c>
      <c r="O2191" s="2">
        <v>39715</v>
      </c>
      <c r="P2191">
        <v>100697</v>
      </c>
      <c r="Q2191" s="2">
        <v>42059</v>
      </c>
      <c r="R2191" s="2">
        <v>42318</v>
      </c>
      <c r="S2191" s="2">
        <v>42321</v>
      </c>
      <c r="T2191" s="2"/>
      <c r="U2191" s="2"/>
      <c r="V2191" s="2"/>
      <c r="W2191" s="2"/>
      <c r="X2191" s="2">
        <v>39715</v>
      </c>
      <c r="Y2191" s="2" t="s">
        <v>68</v>
      </c>
      <c r="Z2191" s="2">
        <v>42328.513194444444</v>
      </c>
      <c r="AA2191">
        <v>4.5</v>
      </c>
      <c r="AB2191" s="2">
        <v>40814</v>
      </c>
      <c r="AC2191" s="2">
        <v>43048</v>
      </c>
      <c r="AD2191" s="2">
        <v>42321.046527777777</v>
      </c>
      <c r="AE2191">
        <v>59</v>
      </c>
      <c r="AH2191" t="s">
        <v>328</v>
      </c>
      <c r="AI2191" s="2"/>
      <c r="AJ2191" s="2"/>
      <c r="AM2191" s="2">
        <v>41696</v>
      </c>
      <c r="AN2191" t="s">
        <v>343</v>
      </c>
      <c r="AO2191" s="2">
        <v>41011</v>
      </c>
      <c r="AP2191" t="s">
        <v>341</v>
      </c>
      <c r="AQ2191" s="2">
        <v>41696.505555555559</v>
      </c>
      <c r="AR2191" t="s">
        <v>4</v>
      </c>
      <c r="AS2191" s="2">
        <v>41011.720138888886</v>
      </c>
      <c r="AT2191" t="s">
        <v>341</v>
      </c>
      <c r="AU2191" t="s">
        <v>369</v>
      </c>
      <c r="AY2191" s="2">
        <v>41011.720138888886</v>
      </c>
      <c r="AZ2191" t="s">
        <v>341</v>
      </c>
      <c r="BA2191" s="2">
        <v>41009</v>
      </c>
      <c r="BD2191" s="2"/>
      <c r="BE2191" s="2"/>
      <c r="BF2191" s="2"/>
      <c r="BG2191" t="s">
        <v>1010</v>
      </c>
      <c r="BH2191" t="s">
        <v>1011</v>
      </c>
      <c r="BI2191" t="s">
        <v>1012</v>
      </c>
      <c r="BJ2191" t="s">
        <v>1013</v>
      </c>
      <c r="BK2191">
        <v>95404</v>
      </c>
      <c r="BL2191">
        <v>10</v>
      </c>
      <c r="BM2191">
        <v>15</v>
      </c>
      <c r="BN2191">
        <v>2</v>
      </c>
      <c r="BO2191" t="s">
        <v>1707</v>
      </c>
      <c r="BP2191">
        <v>0</v>
      </c>
      <c r="BQ2191">
        <v>0</v>
      </c>
      <c r="BR2191">
        <v>0</v>
      </c>
      <c r="BU2191">
        <v>0</v>
      </c>
      <c r="BX2191">
        <v>0</v>
      </c>
      <c r="CA2191">
        <v>0</v>
      </c>
      <c r="CD2191">
        <v>0</v>
      </c>
      <c r="CG2191">
        <v>0</v>
      </c>
      <c r="CJ2191">
        <v>0</v>
      </c>
      <c r="CM2191">
        <v>0</v>
      </c>
      <c r="CP2191">
        <v>0</v>
      </c>
      <c r="CS2191">
        <v>1</v>
      </c>
      <c r="CT2191" t="s">
        <v>1786</v>
      </c>
      <c r="CU2191" t="s">
        <v>1785</v>
      </c>
      <c r="CV2191">
        <v>0</v>
      </c>
      <c r="CY2191">
        <v>0</v>
      </c>
      <c r="DB2191">
        <v>0</v>
      </c>
      <c r="DE2191">
        <v>0</v>
      </c>
      <c r="DH2191">
        <v>0</v>
      </c>
      <c r="DK2191">
        <v>0</v>
      </c>
      <c r="DN2191">
        <v>0</v>
      </c>
      <c r="DQ2191">
        <v>0</v>
      </c>
      <c r="DT2191">
        <v>1</v>
      </c>
      <c r="DU2191" t="s">
        <v>1774</v>
      </c>
      <c r="DV2191" t="s">
        <v>1773</v>
      </c>
      <c r="DW2191" s="2">
        <v>18279</v>
      </c>
      <c r="DX2191" s="2">
        <v>43112</v>
      </c>
      <c r="DY2191" t="s">
        <v>3305</v>
      </c>
      <c r="DZ2191" s="2"/>
      <c r="EB2191" s="2"/>
      <c r="EM2191">
        <v>1</v>
      </c>
      <c r="EP2191">
        <v>2</v>
      </c>
      <c r="EQ2191">
        <v>2</v>
      </c>
      <c r="ER2191">
        <v>1</v>
      </c>
      <c r="ES2191">
        <v>2</v>
      </c>
      <c r="EV2191" s="22"/>
      <c r="EW2191" s="22"/>
      <c r="EX2191" s="22"/>
      <c r="EY2191" s="22"/>
      <c r="EZ2191" s="22"/>
      <c r="FA2191" s="22">
        <v>138</v>
      </c>
      <c r="FB2191" s="22">
        <v>31</v>
      </c>
      <c r="FC2191" s="22"/>
      <c r="FD2191" s="22">
        <v>32</v>
      </c>
      <c r="FE2191" s="22"/>
      <c r="FF2191" s="22"/>
      <c r="FG2191" s="21"/>
      <c r="FH2191" s="21"/>
      <c r="FI2191" s="21"/>
      <c r="FJ2191" s="21"/>
      <c r="FK2191" s="21"/>
      <c r="FL2191" s="22">
        <v>81</v>
      </c>
      <c r="FM2191" s="22">
        <v>18</v>
      </c>
      <c r="FN2191" s="21"/>
      <c r="FO2191" s="22">
        <v>20</v>
      </c>
      <c r="FP2191" s="21"/>
      <c r="FQ2191" s="21"/>
      <c r="FR2191" s="22"/>
      <c r="FS2191" s="22"/>
      <c r="FT2191" s="22"/>
      <c r="FU2191" s="22"/>
      <c r="FV2191" s="22"/>
      <c r="FW2191" s="22">
        <v>82</v>
      </c>
      <c r="FX2191" s="22">
        <v>59</v>
      </c>
      <c r="FY2191" s="22"/>
      <c r="FZ2191" s="22">
        <v>65</v>
      </c>
      <c r="GA2191" s="22"/>
      <c r="GB2191" s="22"/>
      <c r="GD2191">
        <v>1</v>
      </c>
    </row>
    <row r="2192" spans="1:192" x14ac:dyDescent="0.4">
      <c r="A2192" s="21">
        <v>3190</v>
      </c>
      <c r="C2192" s="12" t="s">
        <v>746</v>
      </c>
      <c r="D2192" t="s">
        <v>747</v>
      </c>
      <c r="E2192" t="s">
        <v>746</v>
      </c>
      <c r="F2192" t="s">
        <v>746</v>
      </c>
      <c r="H2192" t="s">
        <v>969</v>
      </c>
      <c r="I2192" s="1" t="s">
        <v>10</v>
      </c>
      <c r="J2192" t="s">
        <v>61</v>
      </c>
      <c r="K2192" t="s">
        <v>6</v>
      </c>
      <c r="L2192" s="2"/>
      <c r="M2192" s="2"/>
      <c r="N2192" t="s">
        <v>0</v>
      </c>
      <c r="O2192" s="21"/>
      <c r="Q2192" s="2"/>
      <c r="R2192" s="2"/>
      <c r="S2192" s="2"/>
      <c r="T2192" s="2"/>
      <c r="U2192" s="2"/>
      <c r="V2192" s="2"/>
      <c r="W2192" s="2"/>
      <c r="X2192" s="2"/>
      <c r="Y2192" s="2"/>
      <c r="AB2192" s="21"/>
      <c r="AC2192" s="21"/>
      <c r="AH2192" t="s">
        <v>328</v>
      </c>
      <c r="AI2192" s="2"/>
      <c r="AJ2192" s="2"/>
      <c r="AM2192" s="21"/>
      <c r="AO2192" s="21"/>
      <c r="AU2192" t="s">
        <v>365</v>
      </c>
      <c r="BA2192" s="21"/>
      <c r="BD2192" s="2"/>
      <c r="BE2192" s="2"/>
      <c r="BF2192" s="2"/>
      <c r="BG2192" t="s">
        <v>1010</v>
      </c>
      <c r="BH2192" t="s">
        <v>1011</v>
      </c>
      <c r="BI2192" t="s">
        <v>1012</v>
      </c>
      <c r="BJ2192" t="s">
        <v>1013</v>
      </c>
      <c r="BK2192">
        <v>95060</v>
      </c>
      <c r="BL2192">
        <v>9</v>
      </c>
      <c r="BM2192">
        <v>10</v>
      </c>
      <c r="BN2192">
        <v>2</v>
      </c>
      <c r="BO2192" t="s">
        <v>1707</v>
      </c>
      <c r="BP2192">
        <v>0</v>
      </c>
      <c r="BQ2192">
        <v>0</v>
      </c>
      <c r="BR2192">
        <v>1</v>
      </c>
      <c r="BS2192" t="s">
        <v>1806</v>
      </c>
      <c r="BT2192" t="s">
        <v>1743</v>
      </c>
      <c r="BU2192">
        <v>0</v>
      </c>
      <c r="BX2192">
        <v>0</v>
      </c>
      <c r="CA2192">
        <v>1</v>
      </c>
      <c r="CB2192" t="s">
        <v>2428</v>
      </c>
      <c r="CC2192" t="s">
        <v>2429</v>
      </c>
      <c r="CD2192">
        <v>0</v>
      </c>
      <c r="CG2192">
        <v>0</v>
      </c>
      <c r="CJ2192">
        <v>0</v>
      </c>
      <c r="CM2192">
        <v>1</v>
      </c>
      <c r="CN2192" t="s">
        <v>2464</v>
      </c>
      <c r="CO2192" t="s">
        <v>2092</v>
      </c>
      <c r="CP2192">
        <v>0</v>
      </c>
      <c r="CS2192">
        <v>0</v>
      </c>
      <c r="CV2192">
        <v>0</v>
      </c>
      <c r="CY2192">
        <v>1</v>
      </c>
      <c r="CZ2192" t="s">
        <v>1715</v>
      </c>
      <c r="DA2192" t="s">
        <v>2324</v>
      </c>
      <c r="DB2192">
        <v>0</v>
      </c>
      <c r="DE2192">
        <v>1</v>
      </c>
      <c r="DF2192" t="s">
        <v>1804</v>
      </c>
      <c r="DG2192" t="s">
        <v>1803</v>
      </c>
      <c r="DH2192">
        <v>0</v>
      </c>
      <c r="DK2192">
        <v>0</v>
      </c>
      <c r="DN2192">
        <v>0</v>
      </c>
      <c r="DQ2192">
        <v>0</v>
      </c>
      <c r="DT2192">
        <v>1</v>
      </c>
      <c r="DU2192" t="s">
        <v>2465</v>
      </c>
      <c r="DV2192" t="s">
        <v>2110</v>
      </c>
      <c r="DW2192" s="2">
        <v>26196</v>
      </c>
      <c r="DX2192" s="2"/>
      <c r="DY2192" t="s">
        <v>3364</v>
      </c>
      <c r="DZ2192" s="2"/>
      <c r="EB2192" s="2"/>
      <c r="EV2192" s="22"/>
      <c r="EW2192" s="22"/>
      <c r="EX2192" s="22"/>
      <c r="EY2192" s="22"/>
      <c r="EZ2192" s="22"/>
      <c r="FA2192" s="22"/>
      <c r="FB2192" s="22"/>
      <c r="FC2192" s="22"/>
      <c r="FD2192" s="22"/>
      <c r="FE2192" s="22"/>
      <c r="FF2192" s="22"/>
      <c r="FG2192" s="21"/>
      <c r="FH2192" s="21"/>
      <c r="FI2192" s="21"/>
      <c r="FJ2192" s="21"/>
      <c r="FK2192" s="21"/>
      <c r="FL2192" s="21"/>
      <c r="FM2192" s="21"/>
      <c r="FN2192" s="21"/>
      <c r="FO2192" s="21"/>
      <c r="FP2192" s="21"/>
      <c r="FQ2192" s="21"/>
      <c r="FR2192" s="22"/>
      <c r="FS2192" s="22"/>
      <c r="FT2192" s="22"/>
      <c r="FU2192" s="22"/>
      <c r="FV2192" s="22"/>
      <c r="FW2192" s="22"/>
      <c r="FX2192" s="22"/>
      <c r="FY2192" s="22"/>
      <c r="FZ2192" s="22"/>
      <c r="GA2192" s="22"/>
      <c r="GB2192" s="22"/>
    </row>
    <row r="2193" spans="1:193" x14ac:dyDescent="0.4">
      <c r="A2193" s="21">
        <v>3191</v>
      </c>
      <c r="C2193" s="21" t="s">
        <v>746</v>
      </c>
      <c r="D2193" t="s">
        <v>747</v>
      </c>
      <c r="E2193" t="s">
        <v>746</v>
      </c>
      <c r="F2193" t="s">
        <v>746</v>
      </c>
      <c r="H2193" t="s">
        <v>969</v>
      </c>
      <c r="I2193" s="1" t="s">
        <v>10</v>
      </c>
      <c r="J2193" s="21" t="s">
        <v>12</v>
      </c>
      <c r="K2193" s="21" t="s">
        <v>2</v>
      </c>
      <c r="L2193" s="2">
        <v>39707</v>
      </c>
      <c r="M2193" s="2" t="s">
        <v>4</v>
      </c>
      <c r="N2193" t="s">
        <v>8</v>
      </c>
      <c r="O2193" s="2">
        <v>39910</v>
      </c>
      <c r="P2193">
        <v>228759</v>
      </c>
      <c r="Q2193" s="2">
        <v>39913</v>
      </c>
      <c r="R2193" s="2"/>
      <c r="S2193" s="2"/>
      <c r="T2193" s="2"/>
      <c r="U2193" s="2"/>
      <c r="V2193" s="2"/>
      <c r="W2193" s="2"/>
      <c r="X2193" s="2"/>
      <c r="Y2193" s="2"/>
      <c r="Z2193" s="2">
        <v>39912.451388888891</v>
      </c>
      <c r="AA2193">
        <v>285.8</v>
      </c>
      <c r="AB2193" s="2">
        <v>42191</v>
      </c>
      <c r="AC2193" s="2">
        <v>42191</v>
      </c>
      <c r="AD2193" s="2">
        <v>39911.018055555556</v>
      </c>
      <c r="AE2193">
        <v>27</v>
      </c>
      <c r="AH2193" t="s">
        <v>328</v>
      </c>
      <c r="AI2193" s="2"/>
      <c r="AJ2193" s="2"/>
      <c r="AM2193" s="2">
        <v>39707</v>
      </c>
      <c r="AN2193" t="s">
        <v>4</v>
      </c>
      <c r="AO2193" s="2">
        <v>39707</v>
      </c>
      <c r="AP2193" t="s">
        <v>341</v>
      </c>
      <c r="AS2193" s="2">
        <v>39707.491666666669</v>
      </c>
      <c r="AT2193" t="s">
        <v>341</v>
      </c>
      <c r="AU2193" t="s">
        <v>369</v>
      </c>
      <c r="AV2193" t="s">
        <v>371</v>
      </c>
      <c r="AY2193" s="2">
        <v>39707.496527777781</v>
      </c>
      <c r="AZ2193" t="s">
        <v>341</v>
      </c>
      <c r="BA2193" s="21"/>
      <c r="BC2193" t="s">
        <v>472</v>
      </c>
      <c r="BD2193" s="21" t="s">
        <v>456</v>
      </c>
      <c r="BE2193" s="21" t="s">
        <v>383</v>
      </c>
      <c r="BF2193" s="2">
        <v>41179</v>
      </c>
      <c r="BG2193" t="s">
        <v>1010</v>
      </c>
      <c r="BH2193" t="s">
        <v>1011</v>
      </c>
      <c r="BI2193" t="s">
        <v>1012</v>
      </c>
      <c r="BJ2193" t="s">
        <v>1013</v>
      </c>
      <c r="BK2193">
        <v>94954</v>
      </c>
      <c r="BL2193">
        <v>6</v>
      </c>
      <c r="BM2193">
        <v>4</v>
      </c>
      <c r="BN2193">
        <v>0</v>
      </c>
      <c r="BO2193" t="s">
        <v>1707</v>
      </c>
      <c r="BP2193">
        <v>0</v>
      </c>
      <c r="BQ2193">
        <v>0</v>
      </c>
      <c r="BR2193">
        <v>0</v>
      </c>
      <c r="BU2193">
        <v>0</v>
      </c>
      <c r="BX2193">
        <v>0</v>
      </c>
      <c r="CA2193">
        <v>1</v>
      </c>
      <c r="CB2193" t="s">
        <v>456</v>
      </c>
      <c r="CC2193" t="s">
        <v>383</v>
      </c>
      <c r="CD2193">
        <v>0</v>
      </c>
      <c r="CG2193">
        <v>0</v>
      </c>
      <c r="CJ2193">
        <v>0</v>
      </c>
      <c r="CM2193">
        <v>0</v>
      </c>
      <c r="CP2193">
        <v>0</v>
      </c>
      <c r="CS2193">
        <v>0</v>
      </c>
      <c r="CV2193">
        <v>0</v>
      </c>
      <c r="CY2193">
        <v>1</v>
      </c>
      <c r="CZ2193" t="s">
        <v>1715</v>
      </c>
      <c r="DA2193" t="s">
        <v>1716</v>
      </c>
      <c r="DB2193">
        <v>0</v>
      </c>
      <c r="DE2193">
        <v>0</v>
      </c>
      <c r="DH2193">
        <v>1</v>
      </c>
      <c r="DI2193" t="s">
        <v>1809</v>
      </c>
      <c r="DJ2193" t="s">
        <v>1941</v>
      </c>
      <c r="DK2193">
        <v>1</v>
      </c>
      <c r="DL2193" t="s">
        <v>1809</v>
      </c>
      <c r="DM2193" t="s">
        <v>1941</v>
      </c>
      <c r="DN2193">
        <v>0</v>
      </c>
      <c r="DQ2193">
        <v>0</v>
      </c>
      <c r="DT2193">
        <v>1</v>
      </c>
      <c r="DU2193" t="s">
        <v>2189</v>
      </c>
      <c r="DV2193" t="s">
        <v>1846</v>
      </c>
      <c r="DW2193" s="2">
        <v>19360</v>
      </c>
      <c r="DX2193" s="2"/>
      <c r="DY2193" t="s">
        <v>3310</v>
      </c>
      <c r="DZ2193" s="2"/>
      <c r="EB2193" s="2"/>
      <c r="EQ2193">
        <v>1</v>
      </c>
      <c r="EV2193" s="22">
        <v>99</v>
      </c>
      <c r="EW2193" s="22"/>
      <c r="EX2193" s="22"/>
      <c r="EY2193" s="22"/>
      <c r="EZ2193" s="22"/>
      <c r="FA2193" s="22"/>
      <c r="FB2193" s="22">
        <v>72</v>
      </c>
      <c r="FC2193" s="22"/>
      <c r="FD2193" s="22"/>
      <c r="FE2193" s="22"/>
      <c r="FF2193" s="22">
        <v>20</v>
      </c>
      <c r="FG2193" s="22">
        <v>66</v>
      </c>
      <c r="FH2193" s="21"/>
      <c r="FI2193" s="21"/>
      <c r="FJ2193" s="21"/>
      <c r="FK2193" s="21"/>
      <c r="FL2193" s="21"/>
      <c r="FM2193" s="22">
        <v>77</v>
      </c>
      <c r="FN2193" s="21"/>
      <c r="FO2193" s="21"/>
      <c r="FP2193" s="21"/>
      <c r="FQ2193" s="22">
        <v>18</v>
      </c>
      <c r="FR2193" s="22">
        <v>80</v>
      </c>
      <c r="FS2193" s="22">
        <v>92</v>
      </c>
      <c r="FT2193" s="22"/>
      <c r="FU2193" s="22"/>
      <c r="FV2193" s="22"/>
      <c r="FW2193" s="22"/>
      <c r="FX2193" s="22">
        <v>169</v>
      </c>
      <c r="FY2193" s="22"/>
      <c r="FZ2193" s="22"/>
      <c r="GA2193" s="22"/>
      <c r="GB2193" s="22">
        <v>169</v>
      </c>
    </row>
    <row r="2194" spans="1:193" x14ac:dyDescent="0.4">
      <c r="A2194" s="21">
        <v>3192</v>
      </c>
      <c r="C2194" s="21" t="s">
        <v>747</v>
      </c>
      <c r="D2194" s="21" t="s">
        <v>746</v>
      </c>
      <c r="E2194" s="21" t="s">
        <v>746</v>
      </c>
      <c r="F2194" t="s">
        <v>747</v>
      </c>
      <c r="G2194" t="s">
        <v>747</v>
      </c>
      <c r="H2194" s="21"/>
      <c r="I2194" s="1" t="s">
        <v>73</v>
      </c>
      <c r="J2194" s="22" t="s">
        <v>4</v>
      </c>
      <c r="K2194" s="2">
        <v>40501</v>
      </c>
      <c r="L2194" s="2">
        <v>40501</v>
      </c>
      <c r="M2194" s="2" t="s">
        <v>4</v>
      </c>
      <c r="N2194" t="s">
        <v>8</v>
      </c>
      <c r="O2194" s="2">
        <v>41114</v>
      </c>
      <c r="P2194" t="s">
        <v>68</v>
      </c>
      <c r="Q2194" s="2"/>
      <c r="R2194" s="2">
        <v>42712</v>
      </c>
      <c r="S2194" s="2">
        <v>43476</v>
      </c>
      <c r="T2194" s="2">
        <v>41117</v>
      </c>
      <c r="U2194" s="21" t="s">
        <v>530</v>
      </c>
      <c r="V2194" s="21" t="s">
        <v>538</v>
      </c>
      <c r="W2194" s="21" t="s">
        <v>548</v>
      </c>
      <c r="X2194" s="2"/>
      <c r="Y2194" s="2"/>
      <c r="AB2194" s="21"/>
      <c r="AC2194" s="21"/>
      <c r="AD2194" s="2">
        <v>40556.792361111111</v>
      </c>
      <c r="AE2194">
        <v>118</v>
      </c>
      <c r="AF2194" s="21"/>
      <c r="AH2194" t="s">
        <v>329</v>
      </c>
      <c r="AI2194" s="2">
        <v>43087</v>
      </c>
      <c r="AJ2194" s="21" t="s">
        <v>200</v>
      </c>
      <c r="AK2194" t="s">
        <v>233</v>
      </c>
      <c r="AL2194" t="s">
        <v>200</v>
      </c>
      <c r="AM2194" s="21"/>
      <c r="AO2194" s="2">
        <v>41737</v>
      </c>
      <c r="AP2194" t="s">
        <v>341</v>
      </c>
      <c r="AS2194" s="2">
        <v>40501.675000000003</v>
      </c>
      <c r="AT2194" t="s">
        <v>341</v>
      </c>
      <c r="BA2194" s="2">
        <v>42731</v>
      </c>
      <c r="BD2194" s="2"/>
      <c r="BE2194" s="2"/>
      <c r="BF2194" s="2"/>
      <c r="BG2194" t="s">
        <v>1032</v>
      </c>
      <c r="BH2194" t="s">
        <v>1011</v>
      </c>
      <c r="BI2194" t="s">
        <v>1012</v>
      </c>
      <c r="BJ2194" t="s">
        <v>1013</v>
      </c>
      <c r="BK2194">
        <v>94132</v>
      </c>
      <c r="BL2194">
        <v>104</v>
      </c>
      <c r="BM2194">
        <v>37</v>
      </c>
      <c r="BN2194">
        <v>19</v>
      </c>
      <c r="BO2194" t="s">
        <v>1707</v>
      </c>
      <c r="BP2194">
        <v>5</v>
      </c>
      <c r="BQ2194">
        <v>2</v>
      </c>
      <c r="BR2194">
        <v>0</v>
      </c>
      <c r="BU2194">
        <v>0</v>
      </c>
      <c r="BX2194">
        <v>0</v>
      </c>
      <c r="CA2194">
        <v>0</v>
      </c>
      <c r="CD2194">
        <v>0</v>
      </c>
      <c r="CG2194">
        <v>0</v>
      </c>
      <c r="CJ2194">
        <v>0</v>
      </c>
      <c r="CM2194">
        <v>0</v>
      </c>
      <c r="CP2194">
        <v>0</v>
      </c>
      <c r="CS2194">
        <v>0</v>
      </c>
      <c r="CV2194">
        <v>0</v>
      </c>
      <c r="CY2194">
        <v>1</v>
      </c>
      <c r="CZ2194" t="s">
        <v>1715</v>
      </c>
      <c r="DA2194" t="s">
        <v>1954</v>
      </c>
      <c r="DB2194">
        <v>0</v>
      </c>
      <c r="DE2194">
        <v>0</v>
      </c>
      <c r="DH2194">
        <v>1</v>
      </c>
      <c r="DI2194" t="s">
        <v>1809</v>
      </c>
      <c r="DJ2194" t="s">
        <v>1885</v>
      </c>
      <c r="DK2194">
        <v>1</v>
      </c>
      <c r="DL2194" t="s">
        <v>1809</v>
      </c>
      <c r="DM2194" t="s">
        <v>1885</v>
      </c>
      <c r="DN2194">
        <v>0</v>
      </c>
      <c r="DQ2194">
        <v>0</v>
      </c>
      <c r="DT2194">
        <v>0</v>
      </c>
      <c r="DW2194" s="2">
        <v>15404</v>
      </c>
      <c r="DX2194" s="2"/>
      <c r="DY2194" t="s">
        <v>3305</v>
      </c>
      <c r="DZ2194" s="2">
        <v>40645</v>
      </c>
      <c r="EA2194" t="s">
        <v>189</v>
      </c>
      <c r="EB2194" s="2">
        <v>43738</v>
      </c>
      <c r="EC2194" t="s">
        <v>200</v>
      </c>
      <c r="ED2194">
        <v>9</v>
      </c>
      <c r="EE2194">
        <v>6</v>
      </c>
      <c r="EF2194">
        <v>6</v>
      </c>
      <c r="EG2194">
        <v>6</v>
      </c>
      <c r="EH2194">
        <v>3</v>
      </c>
      <c r="EI2194">
        <v>11</v>
      </c>
      <c r="EJ2194">
        <v>9</v>
      </c>
      <c r="EK2194">
        <v>9</v>
      </c>
      <c r="EL2194">
        <v>7</v>
      </c>
      <c r="EV2194" s="22"/>
      <c r="EW2194" s="22">
        <v>24</v>
      </c>
      <c r="EX2194" s="22"/>
      <c r="EY2194" s="22"/>
      <c r="EZ2194" s="22"/>
      <c r="FA2194" s="22"/>
      <c r="FB2194" s="22"/>
      <c r="FC2194" s="22">
        <v>28</v>
      </c>
      <c r="FD2194" s="22">
        <v>23</v>
      </c>
      <c r="FE2194" s="22">
        <v>19</v>
      </c>
      <c r="FF2194" s="22">
        <v>23</v>
      </c>
      <c r="FG2194" s="21"/>
      <c r="FH2194" s="22">
        <v>14</v>
      </c>
      <c r="FI2194" s="21"/>
      <c r="FJ2194" s="21"/>
      <c r="FK2194" s="21"/>
      <c r="FL2194" s="21"/>
      <c r="FM2194" s="22">
        <v>21</v>
      </c>
      <c r="FN2194" s="22">
        <v>23</v>
      </c>
      <c r="FO2194" s="22">
        <v>18</v>
      </c>
      <c r="FP2194" s="22">
        <v>14</v>
      </c>
      <c r="FQ2194" s="22">
        <v>15</v>
      </c>
      <c r="FR2194" s="22">
        <v>171</v>
      </c>
      <c r="FS2194" s="22">
        <v>190</v>
      </c>
      <c r="FT2194" s="22">
        <v>161</v>
      </c>
      <c r="FU2194" s="22">
        <v>163</v>
      </c>
      <c r="FV2194" s="22">
        <v>135</v>
      </c>
      <c r="FW2194" s="22">
        <v>171</v>
      </c>
      <c r="FX2194" s="22">
        <v>195</v>
      </c>
      <c r="FY2194" s="22">
        <v>162</v>
      </c>
      <c r="FZ2194" s="22">
        <v>190</v>
      </c>
      <c r="GA2194" s="22">
        <v>181</v>
      </c>
      <c r="GB2194" s="22">
        <v>185</v>
      </c>
      <c r="GH2194">
        <v>1</v>
      </c>
      <c r="GK2194">
        <v>1</v>
      </c>
    </row>
    <row r="2195" spans="1:193" x14ac:dyDescent="0.4">
      <c r="A2195" s="21">
        <v>3193</v>
      </c>
      <c r="C2195" t="s">
        <v>747</v>
      </c>
      <c r="D2195" t="s">
        <v>746</v>
      </c>
      <c r="F2195" t="s">
        <v>747</v>
      </c>
      <c r="G2195" t="s">
        <v>747</v>
      </c>
      <c r="I2195" s="1" t="s">
        <v>10</v>
      </c>
      <c r="J2195" s="21" t="s">
        <v>7</v>
      </c>
      <c r="K2195" s="21" t="s">
        <v>6</v>
      </c>
      <c r="L2195" s="2">
        <v>42683</v>
      </c>
      <c r="M2195" s="2" t="s">
        <v>60</v>
      </c>
      <c r="N2195" t="s">
        <v>8</v>
      </c>
      <c r="O2195" s="2"/>
      <c r="Q2195" s="2"/>
      <c r="R2195" s="2">
        <v>42752</v>
      </c>
      <c r="S2195" s="2">
        <v>43447</v>
      </c>
      <c r="T2195" s="2"/>
      <c r="U2195" s="2"/>
      <c r="V2195" s="2"/>
      <c r="W2195" s="2"/>
      <c r="X2195" s="2"/>
      <c r="Y2195" s="2"/>
      <c r="AD2195" s="2">
        <v>42205.807638888888</v>
      </c>
      <c r="AE2195">
        <v>159</v>
      </c>
      <c r="AG2195" s="21"/>
      <c r="AH2195" t="s">
        <v>329</v>
      </c>
      <c r="AI2195" s="2">
        <v>43097</v>
      </c>
      <c r="AJ2195" t="s">
        <v>200</v>
      </c>
      <c r="AK2195" t="s">
        <v>246</v>
      </c>
      <c r="AL2195" t="s">
        <v>200</v>
      </c>
      <c r="AM2195" s="2">
        <v>42704</v>
      </c>
      <c r="AN2195" t="s">
        <v>343</v>
      </c>
      <c r="AO2195" s="2">
        <v>42683</v>
      </c>
      <c r="AP2195" t="s">
        <v>341</v>
      </c>
      <c r="AS2195" s="2">
        <v>42704.492361111108</v>
      </c>
      <c r="AT2195" t="s">
        <v>341</v>
      </c>
      <c r="BA2195" s="2">
        <v>43448</v>
      </c>
      <c r="BD2195" s="2"/>
      <c r="BE2195" s="2"/>
      <c r="BF2195" s="2"/>
      <c r="BG2195" t="s">
        <v>1032</v>
      </c>
      <c r="BH2195" t="s">
        <v>1011</v>
      </c>
      <c r="BI2195" t="s">
        <v>1012</v>
      </c>
      <c r="BJ2195" t="s">
        <v>1013</v>
      </c>
      <c r="BK2195">
        <v>94127</v>
      </c>
      <c r="BL2195">
        <v>47</v>
      </c>
      <c r="BM2195">
        <v>14</v>
      </c>
      <c r="BN2195">
        <v>1</v>
      </c>
      <c r="BO2195" t="s">
        <v>1707</v>
      </c>
      <c r="BP2195">
        <v>0</v>
      </c>
      <c r="BQ2195">
        <v>0</v>
      </c>
      <c r="BR2195">
        <v>0</v>
      </c>
      <c r="BU2195">
        <v>0</v>
      </c>
      <c r="BX2195">
        <v>0</v>
      </c>
      <c r="CA2195">
        <v>0</v>
      </c>
      <c r="CD2195">
        <v>0</v>
      </c>
      <c r="CG2195">
        <v>0</v>
      </c>
      <c r="CJ2195">
        <v>0</v>
      </c>
      <c r="CM2195">
        <v>0</v>
      </c>
      <c r="CP2195">
        <v>0</v>
      </c>
      <c r="CS2195">
        <v>0</v>
      </c>
      <c r="CV2195">
        <v>0</v>
      </c>
      <c r="CY2195">
        <v>1</v>
      </c>
      <c r="CZ2195" t="s">
        <v>1715</v>
      </c>
      <c r="DA2195" t="s">
        <v>1954</v>
      </c>
      <c r="DB2195">
        <v>0</v>
      </c>
      <c r="DE2195">
        <v>0</v>
      </c>
      <c r="DH2195">
        <v>0</v>
      </c>
      <c r="DK2195">
        <v>0</v>
      </c>
      <c r="DN2195">
        <v>0</v>
      </c>
      <c r="DQ2195">
        <v>0</v>
      </c>
      <c r="DT2195">
        <v>0</v>
      </c>
      <c r="DW2195" s="2">
        <v>19285</v>
      </c>
      <c r="DX2195" s="2"/>
      <c r="DZ2195" s="2">
        <v>42510</v>
      </c>
      <c r="EA2195" t="s">
        <v>200</v>
      </c>
      <c r="EB2195" s="2">
        <v>43754</v>
      </c>
      <c r="EC2195" t="s">
        <v>200</v>
      </c>
      <c r="EI2195">
        <v>5</v>
      </c>
      <c r="EJ2195">
        <v>4</v>
      </c>
      <c r="EK2195">
        <v>3</v>
      </c>
      <c r="EL2195">
        <v>6</v>
      </c>
      <c r="EV2195" s="22"/>
      <c r="EW2195" s="22"/>
      <c r="EX2195" s="22"/>
      <c r="EY2195" s="22"/>
      <c r="EZ2195" s="22"/>
      <c r="FA2195" s="22">
        <v>28</v>
      </c>
      <c r="FB2195" s="22">
        <v>32</v>
      </c>
      <c r="FC2195" s="22">
        <v>35</v>
      </c>
      <c r="FD2195" s="22">
        <v>34</v>
      </c>
      <c r="FE2195" s="22"/>
      <c r="FF2195" s="22">
        <v>26</v>
      </c>
      <c r="FG2195" s="21"/>
      <c r="FH2195" s="21"/>
      <c r="FI2195" s="21"/>
      <c r="FJ2195" s="21"/>
      <c r="FK2195" s="21"/>
      <c r="FL2195" s="22">
        <v>23</v>
      </c>
      <c r="FM2195" s="22">
        <v>25</v>
      </c>
      <c r="FN2195" s="22">
        <v>40</v>
      </c>
      <c r="FO2195" s="22">
        <v>29</v>
      </c>
      <c r="FP2195" s="21"/>
      <c r="FQ2195" s="22">
        <v>25</v>
      </c>
      <c r="FR2195" s="22"/>
      <c r="FS2195" s="22"/>
      <c r="FT2195" s="22"/>
      <c r="FU2195" s="22"/>
      <c r="FV2195" s="22"/>
      <c r="FW2195" s="22">
        <v>173</v>
      </c>
      <c r="FX2195" s="22">
        <v>159</v>
      </c>
      <c r="FY2195" s="22">
        <v>179</v>
      </c>
      <c r="FZ2195" s="22">
        <v>194</v>
      </c>
      <c r="GA2195" s="22"/>
      <c r="GB2195" s="22">
        <v>196</v>
      </c>
      <c r="GH2195">
        <v>1</v>
      </c>
      <c r="GJ2195">
        <v>1</v>
      </c>
      <c r="GK2195">
        <v>1</v>
      </c>
    </row>
    <row r="2196" spans="1:193" x14ac:dyDescent="0.4">
      <c r="A2196" s="21">
        <v>3194</v>
      </c>
      <c r="C2196" s="12" t="s">
        <v>751</v>
      </c>
      <c r="D2196" s="12"/>
      <c r="E2196" t="s">
        <v>746</v>
      </c>
      <c r="F2196" t="s">
        <v>751</v>
      </c>
      <c r="G2196" t="s">
        <v>751</v>
      </c>
      <c r="I2196" s="1" t="s">
        <v>10</v>
      </c>
      <c r="J2196" s="21" t="s">
        <v>12</v>
      </c>
      <c r="K2196" s="21" t="s">
        <v>2</v>
      </c>
      <c r="L2196" s="2">
        <v>39785</v>
      </c>
      <c r="M2196" s="2" t="s">
        <v>4</v>
      </c>
      <c r="N2196" t="s">
        <v>0</v>
      </c>
      <c r="O2196" s="21"/>
      <c r="Q2196" s="2"/>
      <c r="R2196" s="2"/>
      <c r="S2196" s="2"/>
      <c r="T2196" s="2"/>
      <c r="U2196" s="2"/>
      <c r="V2196" s="2"/>
      <c r="W2196" s="2"/>
      <c r="X2196" s="2"/>
      <c r="Y2196" s="2"/>
      <c r="Z2196" s="2">
        <v>39786.503472222219</v>
      </c>
      <c r="AA2196">
        <v>22.8</v>
      </c>
      <c r="AD2196" s="2">
        <v>39795.129166666666</v>
      </c>
      <c r="AE2196">
        <v>37</v>
      </c>
      <c r="AH2196" t="s">
        <v>328</v>
      </c>
      <c r="AI2196" s="2"/>
      <c r="AJ2196" s="2"/>
      <c r="AM2196" s="21"/>
      <c r="AO2196" s="2">
        <v>39785</v>
      </c>
      <c r="AP2196" t="s">
        <v>341</v>
      </c>
      <c r="AS2196" s="2">
        <v>39785.684027777781</v>
      </c>
      <c r="AT2196" t="s">
        <v>341</v>
      </c>
      <c r="AY2196" s="2">
        <v>39785.684027777781</v>
      </c>
      <c r="AZ2196" t="s">
        <v>341</v>
      </c>
      <c r="BA2196" s="21"/>
      <c r="BD2196" s="2"/>
      <c r="BE2196" s="2"/>
      <c r="BF2196" s="2"/>
      <c r="BG2196" t="s">
        <v>1022</v>
      </c>
      <c r="BH2196" t="s">
        <v>1023</v>
      </c>
      <c r="BI2196" t="s">
        <v>1012</v>
      </c>
      <c r="BJ2196" t="s">
        <v>1013</v>
      </c>
      <c r="BK2196">
        <v>86336</v>
      </c>
      <c r="BL2196">
        <v>5</v>
      </c>
      <c r="BM2196">
        <v>5</v>
      </c>
      <c r="BN2196">
        <v>0</v>
      </c>
      <c r="BO2196" t="s">
        <v>1707</v>
      </c>
      <c r="BP2196">
        <v>0</v>
      </c>
      <c r="BQ2196">
        <v>0</v>
      </c>
      <c r="BR2196">
        <v>0</v>
      </c>
      <c r="BU2196">
        <v>0</v>
      </c>
      <c r="BX2196">
        <v>0</v>
      </c>
      <c r="CA2196">
        <v>1</v>
      </c>
      <c r="CB2196" t="s">
        <v>2539</v>
      </c>
      <c r="CC2196" t="s">
        <v>2008</v>
      </c>
      <c r="CD2196">
        <v>0</v>
      </c>
      <c r="CG2196">
        <v>0</v>
      </c>
      <c r="CJ2196">
        <v>0</v>
      </c>
      <c r="CM2196">
        <v>0</v>
      </c>
      <c r="CP2196">
        <v>0</v>
      </c>
      <c r="CS2196">
        <v>0</v>
      </c>
      <c r="CV2196">
        <v>0</v>
      </c>
      <c r="CY2196">
        <v>0</v>
      </c>
      <c r="DB2196">
        <v>0</v>
      </c>
      <c r="DE2196">
        <v>0</v>
      </c>
      <c r="DH2196">
        <v>1</v>
      </c>
      <c r="DI2196" t="s">
        <v>1809</v>
      </c>
      <c r="DJ2196" t="s">
        <v>1816</v>
      </c>
      <c r="DK2196">
        <v>1</v>
      </c>
      <c r="DL2196" t="s">
        <v>1809</v>
      </c>
      <c r="DM2196" t="s">
        <v>1816</v>
      </c>
      <c r="DN2196">
        <v>0</v>
      </c>
      <c r="DQ2196">
        <v>0</v>
      </c>
      <c r="DT2196">
        <v>1</v>
      </c>
      <c r="DU2196" t="s">
        <v>1714</v>
      </c>
      <c r="DV2196" t="s">
        <v>1713</v>
      </c>
      <c r="DW2196" s="2">
        <v>13827</v>
      </c>
      <c r="DX2196" s="2"/>
      <c r="DY2196" t="s">
        <v>3305</v>
      </c>
      <c r="DZ2196" s="2"/>
      <c r="EB2196" s="2"/>
      <c r="EV2196" s="22"/>
      <c r="EW2196" s="22"/>
      <c r="EX2196" s="22"/>
      <c r="EY2196" s="22"/>
      <c r="EZ2196" s="22"/>
      <c r="FA2196" s="22"/>
      <c r="FB2196" s="22"/>
      <c r="FC2196" s="22"/>
      <c r="FD2196" s="22"/>
      <c r="FE2196" s="22"/>
      <c r="FF2196" s="22"/>
      <c r="FG2196" s="21"/>
      <c r="FH2196" s="21"/>
      <c r="FI2196" s="21"/>
      <c r="FJ2196" s="21"/>
      <c r="FK2196" s="21"/>
      <c r="FL2196" s="21"/>
      <c r="FM2196" s="21"/>
      <c r="FN2196" s="21"/>
      <c r="FO2196" s="21"/>
      <c r="FP2196" s="21"/>
      <c r="FQ2196" s="21"/>
      <c r="FR2196" s="22">
        <v>125</v>
      </c>
      <c r="FS2196" s="22"/>
      <c r="FT2196" s="22"/>
      <c r="FU2196" s="22"/>
      <c r="FV2196" s="22"/>
      <c r="FW2196" s="22"/>
      <c r="FX2196" s="22"/>
      <c r="FY2196" s="22"/>
      <c r="FZ2196" s="22"/>
      <c r="GA2196" s="22"/>
      <c r="GB2196" s="22"/>
    </row>
    <row r="2197" spans="1:193" x14ac:dyDescent="0.4">
      <c r="A2197" s="21">
        <v>3195</v>
      </c>
      <c r="C2197" s="12" t="s">
        <v>746</v>
      </c>
      <c r="D2197" s="21" t="s">
        <v>747</v>
      </c>
      <c r="E2197" t="s">
        <v>746</v>
      </c>
      <c r="I2197" s="1" t="s">
        <v>10</v>
      </c>
      <c r="J2197" s="21" t="s">
        <v>3</v>
      </c>
      <c r="K2197" s="21" t="s">
        <v>2</v>
      </c>
      <c r="L2197" s="2"/>
      <c r="M2197" s="2"/>
      <c r="N2197" t="s">
        <v>8</v>
      </c>
      <c r="O2197" s="2">
        <v>38490</v>
      </c>
      <c r="P2197" t="s">
        <v>105</v>
      </c>
      <c r="Q2197" s="2">
        <v>41066</v>
      </c>
      <c r="R2197" s="2"/>
      <c r="S2197" s="2"/>
      <c r="T2197" s="2">
        <v>41066</v>
      </c>
      <c r="U2197" s="2"/>
      <c r="V2197" s="2"/>
      <c r="W2197" s="2"/>
      <c r="X2197" s="2">
        <v>38980</v>
      </c>
      <c r="Y2197" s="2" t="s">
        <v>68</v>
      </c>
      <c r="Z2197" s="2">
        <v>38911.40902777778</v>
      </c>
      <c r="AA2197">
        <v>6.4</v>
      </c>
      <c r="AD2197" s="2">
        <v>41061.765277777777</v>
      </c>
      <c r="AE2197">
        <v>8</v>
      </c>
      <c r="AH2197" t="s">
        <v>328</v>
      </c>
      <c r="AI2197" s="2"/>
      <c r="AJ2197" s="2"/>
      <c r="AM2197" s="2">
        <v>43182</v>
      </c>
      <c r="AN2197" t="s">
        <v>343</v>
      </c>
      <c r="AO2197" s="2">
        <v>43215</v>
      </c>
      <c r="AP2197" t="s">
        <v>341</v>
      </c>
      <c r="AS2197" s="2">
        <v>43623.448611111111</v>
      </c>
      <c r="AT2197" t="s">
        <v>341</v>
      </c>
      <c r="AY2197" s="2">
        <v>41074.635416666664</v>
      </c>
      <c r="AZ2197" t="s">
        <v>341</v>
      </c>
      <c r="BA2197" s="2">
        <v>43180</v>
      </c>
      <c r="BD2197" s="2"/>
      <c r="BE2197" s="2"/>
      <c r="BF2197" s="2"/>
      <c r="BG2197" t="s">
        <v>1010</v>
      </c>
      <c r="BH2197" t="s">
        <v>1011</v>
      </c>
      <c r="BI2197" t="s">
        <v>1014</v>
      </c>
      <c r="BJ2197" t="s">
        <v>1043</v>
      </c>
      <c r="BK2197">
        <v>94102</v>
      </c>
      <c r="BL2197">
        <v>30</v>
      </c>
      <c r="BM2197">
        <v>11</v>
      </c>
      <c r="BN2197">
        <v>0</v>
      </c>
      <c r="BO2197" t="s">
        <v>1707</v>
      </c>
      <c r="BP2197">
        <v>2</v>
      </c>
      <c r="BQ2197">
        <v>5</v>
      </c>
      <c r="BR2197">
        <v>0</v>
      </c>
      <c r="BU2197">
        <v>0</v>
      </c>
      <c r="BX2197">
        <v>0</v>
      </c>
      <c r="CA2197">
        <v>0</v>
      </c>
      <c r="CD2197">
        <v>0</v>
      </c>
      <c r="CG2197">
        <v>1</v>
      </c>
      <c r="CH2197" t="s">
        <v>2590</v>
      </c>
      <c r="CI2197" t="s">
        <v>1735</v>
      </c>
      <c r="CJ2197">
        <v>0</v>
      </c>
      <c r="CM2197">
        <v>0</v>
      </c>
      <c r="CP2197">
        <v>0</v>
      </c>
      <c r="CS2197">
        <v>0</v>
      </c>
      <c r="CV2197">
        <v>1</v>
      </c>
      <c r="CW2197" t="s">
        <v>1856</v>
      </c>
      <c r="CX2197" t="s">
        <v>1751</v>
      </c>
      <c r="CY2197">
        <v>1</v>
      </c>
      <c r="CZ2197" t="s">
        <v>1715</v>
      </c>
      <c r="DA2197" t="s">
        <v>1716</v>
      </c>
      <c r="DB2197">
        <v>0</v>
      </c>
      <c r="DE2197">
        <v>0</v>
      </c>
      <c r="DH2197">
        <v>1</v>
      </c>
      <c r="DI2197" t="s">
        <v>1809</v>
      </c>
      <c r="DJ2197" t="s">
        <v>1934</v>
      </c>
      <c r="DK2197">
        <v>1</v>
      </c>
      <c r="DL2197" t="s">
        <v>1809</v>
      </c>
      <c r="DM2197" t="s">
        <v>1934</v>
      </c>
      <c r="DN2197">
        <v>0</v>
      </c>
      <c r="DQ2197">
        <v>1</v>
      </c>
      <c r="DR2197" t="s">
        <v>1877</v>
      </c>
      <c r="DS2197" t="s">
        <v>1717</v>
      </c>
      <c r="DT2197">
        <v>0</v>
      </c>
      <c r="DW2197" s="2">
        <v>14262</v>
      </c>
      <c r="DX2197" s="2"/>
      <c r="DY2197" t="s">
        <v>3305</v>
      </c>
      <c r="DZ2197" s="2"/>
      <c r="EB2197" s="2"/>
      <c r="EV2197" s="22"/>
      <c r="EW2197" s="22"/>
      <c r="EX2197" s="22"/>
      <c r="EY2197" s="22"/>
      <c r="EZ2197" s="22"/>
      <c r="FA2197" s="22">
        <v>34</v>
      </c>
      <c r="FB2197" s="22"/>
      <c r="FC2197" s="22"/>
      <c r="FD2197" s="22"/>
      <c r="FE2197" s="22"/>
      <c r="FF2197" s="22"/>
      <c r="FG2197" s="21"/>
      <c r="FH2197" s="21"/>
      <c r="FI2197" s="21"/>
      <c r="FJ2197" s="21"/>
      <c r="FK2197" s="21"/>
      <c r="FL2197" s="22">
        <v>36</v>
      </c>
      <c r="FM2197" s="21"/>
      <c r="FN2197" s="21"/>
      <c r="FO2197" s="21"/>
      <c r="FP2197" s="21"/>
      <c r="FQ2197" s="21"/>
      <c r="FR2197" s="22"/>
      <c r="FS2197" s="22"/>
      <c r="FT2197" s="22"/>
      <c r="FU2197" s="22"/>
      <c r="FV2197" s="22"/>
      <c r="FW2197" s="22">
        <v>287</v>
      </c>
      <c r="FX2197" s="22"/>
      <c r="FY2197" s="22"/>
      <c r="FZ2197" s="22">
        <v>328</v>
      </c>
      <c r="GA2197" s="22"/>
      <c r="GB2197" s="22"/>
      <c r="GD2197">
        <v>6</v>
      </c>
      <c r="GJ2197">
        <v>1</v>
      </c>
    </row>
    <row r="2198" spans="1:193" x14ac:dyDescent="0.4">
      <c r="A2198" s="21">
        <v>3196</v>
      </c>
      <c r="C2198" s="12" t="s">
        <v>747</v>
      </c>
      <c r="D2198" t="s">
        <v>747</v>
      </c>
      <c r="E2198" t="s">
        <v>747</v>
      </c>
      <c r="F2198" s="12" t="s">
        <v>747</v>
      </c>
      <c r="G2198" s="12" t="s">
        <v>747</v>
      </c>
      <c r="H2198" s="12"/>
      <c r="I2198" s="1" t="s">
        <v>90</v>
      </c>
      <c r="J2198" s="4" t="s">
        <v>4</v>
      </c>
      <c r="K2198" s="2">
        <v>39738</v>
      </c>
      <c r="L2198" s="2"/>
      <c r="M2198" s="2"/>
      <c r="N2198" t="s">
        <v>8</v>
      </c>
      <c r="O2198" s="2">
        <v>39732</v>
      </c>
      <c r="P2198" t="s">
        <v>4</v>
      </c>
      <c r="Q2198" s="2">
        <v>39738</v>
      </c>
      <c r="R2198" s="2">
        <v>39732</v>
      </c>
      <c r="S2198" s="2">
        <v>39736</v>
      </c>
      <c r="T2198" s="2"/>
      <c r="U2198" s="2"/>
      <c r="V2198" s="2" t="s">
        <v>880</v>
      </c>
      <c r="W2198" s="2" t="s">
        <v>540</v>
      </c>
      <c r="X2198" s="2"/>
      <c r="Y2198" s="2"/>
      <c r="AD2198" s="2">
        <v>40743.291666666664</v>
      </c>
      <c r="AE2198">
        <v>149</v>
      </c>
      <c r="AH2198" t="s">
        <v>328</v>
      </c>
      <c r="AI2198" s="2"/>
      <c r="AJ2198" s="2"/>
      <c r="AM2198" s="21"/>
      <c r="AO2198" s="21"/>
      <c r="BA2198" s="2">
        <v>41085</v>
      </c>
      <c r="BD2198" s="2"/>
      <c r="BE2198" s="2"/>
      <c r="BF2198" s="2"/>
      <c r="BG2198" t="s">
        <v>1010</v>
      </c>
      <c r="BH2198" t="s">
        <v>1011</v>
      </c>
      <c r="BI2198" t="s">
        <v>1012</v>
      </c>
      <c r="BJ2198" t="s">
        <v>1013</v>
      </c>
      <c r="BK2198">
        <v>95436</v>
      </c>
      <c r="BL2198">
        <v>9</v>
      </c>
      <c r="BM2198">
        <v>4</v>
      </c>
      <c r="BN2198">
        <v>0</v>
      </c>
      <c r="BO2198" t="s">
        <v>1707</v>
      </c>
      <c r="BP2198">
        <v>0</v>
      </c>
      <c r="BQ2198">
        <v>0</v>
      </c>
      <c r="BR2198">
        <v>0</v>
      </c>
      <c r="BU2198">
        <v>0</v>
      </c>
      <c r="BX2198">
        <v>0</v>
      </c>
      <c r="CA2198">
        <v>1</v>
      </c>
      <c r="CB2198" t="s">
        <v>2520</v>
      </c>
      <c r="CC2198" t="s">
        <v>2195</v>
      </c>
      <c r="CD2198">
        <v>0</v>
      </c>
      <c r="CG2198">
        <v>0</v>
      </c>
      <c r="CJ2198">
        <v>0</v>
      </c>
      <c r="CM2198">
        <v>0</v>
      </c>
      <c r="CP2198">
        <v>0</v>
      </c>
      <c r="CS2198">
        <v>0</v>
      </c>
      <c r="CV2198">
        <v>0</v>
      </c>
      <c r="CY2198">
        <v>0</v>
      </c>
      <c r="DB2198">
        <v>0</v>
      </c>
      <c r="DE2198">
        <v>0</v>
      </c>
      <c r="DH2198">
        <v>0</v>
      </c>
      <c r="DK2198">
        <v>0</v>
      </c>
      <c r="DN2198">
        <v>0</v>
      </c>
      <c r="DQ2198">
        <v>0</v>
      </c>
      <c r="DT2198">
        <v>0</v>
      </c>
      <c r="DW2198" s="2">
        <v>21122</v>
      </c>
      <c r="DX2198" s="2"/>
      <c r="DY2198" t="s">
        <v>3323</v>
      </c>
      <c r="DZ2198" s="2"/>
      <c r="EB2198" s="2"/>
      <c r="EV2198" s="22"/>
      <c r="EW2198" s="22"/>
      <c r="EX2198" s="22"/>
      <c r="EY2198" s="22"/>
      <c r="EZ2198" s="22"/>
      <c r="FA2198" s="22"/>
      <c r="FB2198" s="22"/>
      <c r="FC2198" s="22"/>
      <c r="FD2198" s="22"/>
      <c r="FE2198" s="22"/>
      <c r="FF2198" s="22"/>
      <c r="FG2198" s="21"/>
      <c r="FH2198" s="21"/>
      <c r="FI2198" s="21"/>
      <c r="FJ2198" s="21"/>
      <c r="FK2198" s="21"/>
      <c r="FL2198" s="21"/>
      <c r="FM2198" s="21"/>
      <c r="FN2198" s="21"/>
      <c r="FO2198" s="21"/>
      <c r="FP2198" s="21"/>
      <c r="FQ2198" s="21"/>
      <c r="FR2198" s="22"/>
      <c r="FS2198" s="22"/>
      <c r="FT2198" s="22">
        <v>309</v>
      </c>
      <c r="FU2198" s="22">
        <v>225</v>
      </c>
      <c r="FV2198" s="22">
        <v>201</v>
      </c>
      <c r="FW2198" s="22">
        <v>189</v>
      </c>
      <c r="FX2198" s="22">
        <v>200</v>
      </c>
      <c r="FY2198" s="22">
        <v>222</v>
      </c>
      <c r="FZ2198" s="22"/>
      <c r="GA2198" s="22"/>
      <c r="GB2198" s="22"/>
      <c r="GC2198">
        <v>2</v>
      </c>
      <c r="GD2198">
        <v>1</v>
      </c>
    </row>
    <row r="2199" spans="1:193" x14ac:dyDescent="0.4">
      <c r="A2199" s="21">
        <v>3197</v>
      </c>
      <c r="C2199" s="21" t="s">
        <v>746</v>
      </c>
      <c r="D2199" s="21" t="s">
        <v>747</v>
      </c>
      <c r="E2199" s="21" t="s">
        <v>746</v>
      </c>
      <c r="F2199" s="21" t="s">
        <v>746</v>
      </c>
      <c r="G2199" s="21"/>
      <c r="H2199" s="21" t="s">
        <v>969</v>
      </c>
      <c r="I2199" s="1" t="s">
        <v>10</v>
      </c>
      <c r="J2199" s="21" t="s">
        <v>3</v>
      </c>
      <c r="K2199" s="21" t="s">
        <v>2</v>
      </c>
      <c r="L2199" s="2">
        <v>39735</v>
      </c>
      <c r="M2199" s="2" t="s">
        <v>4</v>
      </c>
      <c r="N2199" t="s">
        <v>8</v>
      </c>
      <c r="O2199" s="2">
        <v>40182</v>
      </c>
      <c r="P2199">
        <v>23784</v>
      </c>
      <c r="Q2199" s="2">
        <v>42251</v>
      </c>
      <c r="R2199" s="2">
        <v>42787</v>
      </c>
      <c r="S2199" s="2">
        <v>42789</v>
      </c>
      <c r="T2199" s="2"/>
      <c r="U2199" s="2"/>
      <c r="V2199" s="2"/>
      <c r="W2199" s="2"/>
      <c r="X2199" s="2">
        <v>40182</v>
      </c>
      <c r="Y2199" s="2" t="s">
        <v>68</v>
      </c>
      <c r="Z2199" s="2">
        <v>40374.395833333336</v>
      </c>
      <c r="AA2199">
        <v>37.1</v>
      </c>
      <c r="AB2199" s="2">
        <v>42170</v>
      </c>
      <c r="AC2199" s="2">
        <v>42346</v>
      </c>
      <c r="AD2199" s="2">
        <v>40458.32708333333</v>
      </c>
      <c r="AE2199">
        <v>21</v>
      </c>
      <c r="AF2199" s="2">
        <v>42191</v>
      </c>
      <c r="AG2199" s="2">
        <v>40941</v>
      </c>
      <c r="AH2199" t="s">
        <v>328</v>
      </c>
      <c r="AI2199" s="2"/>
      <c r="AJ2199" s="2"/>
      <c r="AM2199" s="2">
        <v>42177</v>
      </c>
      <c r="AN2199" t="s">
        <v>343</v>
      </c>
      <c r="AO2199" s="2">
        <v>39735</v>
      </c>
      <c r="AP2199" t="s">
        <v>341</v>
      </c>
      <c r="AS2199" s="2">
        <v>39735.527083333334</v>
      </c>
      <c r="AT2199" t="s">
        <v>341</v>
      </c>
      <c r="AU2199" t="s">
        <v>487</v>
      </c>
      <c r="AV2199" t="s">
        <v>369</v>
      </c>
      <c r="AY2199" s="2">
        <v>42177.70416666667</v>
      </c>
      <c r="AZ2199" t="s">
        <v>24</v>
      </c>
      <c r="BA2199" s="2">
        <v>41071</v>
      </c>
      <c r="BC2199" t="s">
        <v>472</v>
      </c>
      <c r="BD2199" s="21" t="s">
        <v>459</v>
      </c>
      <c r="BE2199" s="21" t="s">
        <v>383</v>
      </c>
      <c r="BF2199" s="2" t="s">
        <v>134</v>
      </c>
      <c r="BG2199" t="s">
        <v>1022</v>
      </c>
      <c r="BH2199" t="s">
        <v>1023</v>
      </c>
      <c r="BI2199" t="s">
        <v>1014</v>
      </c>
      <c r="BJ2199" t="s">
        <v>1013</v>
      </c>
      <c r="BK2199">
        <v>95215</v>
      </c>
      <c r="BL2199">
        <v>12</v>
      </c>
      <c r="BM2199">
        <v>14</v>
      </c>
      <c r="BN2199">
        <v>0</v>
      </c>
      <c r="BO2199" t="s">
        <v>1707</v>
      </c>
      <c r="BP2199">
        <v>0</v>
      </c>
      <c r="BQ2199">
        <v>0</v>
      </c>
      <c r="BR2199">
        <v>0</v>
      </c>
      <c r="BU2199">
        <v>0</v>
      </c>
      <c r="BX2199">
        <v>0</v>
      </c>
      <c r="CA2199">
        <v>1</v>
      </c>
      <c r="CB2199" t="s">
        <v>459</v>
      </c>
      <c r="CC2199" t="s">
        <v>383</v>
      </c>
      <c r="CD2199">
        <v>0</v>
      </c>
      <c r="CG2199">
        <v>0</v>
      </c>
      <c r="CJ2199">
        <v>0</v>
      </c>
      <c r="CM2199">
        <v>0</v>
      </c>
      <c r="CP2199">
        <v>0</v>
      </c>
      <c r="CS2199">
        <v>0</v>
      </c>
      <c r="CV2199">
        <v>0</v>
      </c>
      <c r="CY2199">
        <v>0</v>
      </c>
      <c r="DB2199">
        <v>0</v>
      </c>
      <c r="DE2199">
        <v>0</v>
      </c>
      <c r="DH2199">
        <v>0</v>
      </c>
      <c r="DK2199">
        <v>0</v>
      </c>
      <c r="DN2199">
        <v>0</v>
      </c>
      <c r="DQ2199">
        <v>0</v>
      </c>
      <c r="DT2199">
        <v>1</v>
      </c>
      <c r="DU2199" t="s">
        <v>1714</v>
      </c>
      <c r="DV2199" t="s">
        <v>1713</v>
      </c>
      <c r="DW2199" s="2">
        <v>25451</v>
      </c>
      <c r="DX2199" s="2"/>
      <c r="DY2199" t="s">
        <v>3351</v>
      </c>
      <c r="DZ2199" s="2"/>
      <c r="EB2199" s="2"/>
      <c r="EQ2199">
        <v>3</v>
      </c>
      <c r="EV2199" s="22">
        <v>99</v>
      </c>
      <c r="EW2199" s="22">
        <v>95</v>
      </c>
      <c r="EX2199" s="22">
        <v>54</v>
      </c>
      <c r="EY2199" s="22"/>
      <c r="EZ2199" s="22"/>
      <c r="FA2199" s="22"/>
      <c r="FB2199" s="22"/>
      <c r="FC2199" s="22"/>
      <c r="FD2199" s="22">
        <v>13</v>
      </c>
      <c r="FE2199" s="22">
        <v>18</v>
      </c>
      <c r="FF2199" s="22">
        <v>16</v>
      </c>
      <c r="FG2199" s="22">
        <v>68</v>
      </c>
      <c r="FH2199" s="22">
        <v>62</v>
      </c>
      <c r="FI2199" s="22">
        <v>92</v>
      </c>
      <c r="FJ2199" s="21"/>
      <c r="FK2199" s="21"/>
      <c r="FL2199" s="21"/>
      <c r="FM2199" s="21"/>
      <c r="FN2199" s="21"/>
      <c r="FO2199" s="22">
        <v>18</v>
      </c>
      <c r="FP2199" s="22">
        <v>28</v>
      </c>
      <c r="FQ2199" s="22">
        <v>27</v>
      </c>
      <c r="FR2199" s="22">
        <v>28</v>
      </c>
      <c r="FS2199" s="22">
        <v>23</v>
      </c>
      <c r="FT2199" s="22">
        <v>84</v>
      </c>
      <c r="FU2199" s="22">
        <v>133</v>
      </c>
      <c r="FV2199" s="22">
        <v>119</v>
      </c>
      <c r="FW2199" s="22">
        <v>137</v>
      </c>
      <c r="FX2199" s="22">
        <v>121</v>
      </c>
      <c r="FY2199" s="22"/>
      <c r="FZ2199" s="22">
        <v>220</v>
      </c>
      <c r="GA2199" s="22">
        <v>189</v>
      </c>
      <c r="GB2199" s="22">
        <v>219</v>
      </c>
      <c r="GC2199">
        <v>5</v>
      </c>
      <c r="GD2199">
        <v>2</v>
      </c>
    </row>
    <row r="2200" spans="1:193" x14ac:dyDescent="0.4">
      <c r="A2200" s="21">
        <v>3198</v>
      </c>
      <c r="C2200" s="12" t="s">
        <v>751</v>
      </c>
      <c r="D2200" s="12"/>
      <c r="F2200" t="s">
        <v>751</v>
      </c>
      <c r="G2200" t="s">
        <v>751</v>
      </c>
      <c r="I2200" s="1" t="s">
        <v>1</v>
      </c>
      <c r="J2200" s="21" t="s">
        <v>3</v>
      </c>
      <c r="K2200" s="21" t="s">
        <v>2</v>
      </c>
      <c r="L2200" s="2"/>
      <c r="M2200" s="2"/>
      <c r="N2200" t="s">
        <v>0</v>
      </c>
      <c r="O2200" s="21"/>
      <c r="Q2200" s="2"/>
      <c r="R2200" s="2"/>
      <c r="S2200" s="2"/>
      <c r="T2200" s="2"/>
      <c r="U2200" s="2"/>
      <c r="V2200" s="2"/>
      <c r="W2200" s="2"/>
      <c r="X2200" s="2"/>
      <c r="Y2200" s="2"/>
      <c r="AB2200" s="21"/>
      <c r="AC2200" s="21"/>
      <c r="AD2200" s="2">
        <v>39725.568055555559</v>
      </c>
      <c r="AE2200">
        <v>162</v>
      </c>
      <c r="AF2200" s="21"/>
      <c r="AG2200" s="21"/>
      <c r="AH2200" t="s">
        <v>328</v>
      </c>
      <c r="AI2200" s="2"/>
      <c r="AJ2200" s="2"/>
      <c r="AM2200" s="21"/>
      <c r="AO2200" s="21"/>
      <c r="BA2200" s="21"/>
      <c r="BD2200" s="2"/>
      <c r="BE2200" s="2"/>
      <c r="BF2200" s="2"/>
      <c r="BG2200" t="s">
        <v>1010</v>
      </c>
      <c r="BH2200" t="s">
        <v>1011</v>
      </c>
      <c r="BI2200" t="s">
        <v>1012</v>
      </c>
      <c r="BJ2200" t="s">
        <v>1013</v>
      </c>
      <c r="BK2200">
        <v>94102</v>
      </c>
      <c r="BL2200">
        <v>16</v>
      </c>
      <c r="BM2200">
        <v>10</v>
      </c>
      <c r="BN2200">
        <v>1</v>
      </c>
      <c r="BO2200" t="s">
        <v>1707</v>
      </c>
      <c r="BP2200">
        <v>0</v>
      </c>
      <c r="BQ2200">
        <v>3</v>
      </c>
      <c r="BR2200">
        <v>0</v>
      </c>
      <c r="BU2200">
        <v>0</v>
      </c>
      <c r="BX2200">
        <v>0</v>
      </c>
      <c r="CA2200">
        <v>0</v>
      </c>
      <c r="CD2200">
        <v>0</v>
      </c>
      <c r="CG2200">
        <v>0</v>
      </c>
      <c r="CJ2200">
        <v>0</v>
      </c>
      <c r="CM2200">
        <v>0</v>
      </c>
      <c r="CP2200">
        <v>0</v>
      </c>
      <c r="CS2200">
        <v>0</v>
      </c>
      <c r="CV2200">
        <v>0</v>
      </c>
      <c r="CY2200">
        <v>0</v>
      </c>
      <c r="DB2200">
        <v>0</v>
      </c>
      <c r="DE2200">
        <v>0</v>
      </c>
      <c r="DH2200">
        <v>0</v>
      </c>
      <c r="DK2200">
        <v>0</v>
      </c>
      <c r="DN2200">
        <v>0</v>
      </c>
      <c r="DQ2200">
        <v>0</v>
      </c>
      <c r="DT2200">
        <v>0</v>
      </c>
      <c r="DW2200" s="2">
        <v>21807</v>
      </c>
      <c r="DX2200" s="2"/>
      <c r="DY2200" t="s">
        <v>3309</v>
      </c>
      <c r="DZ2200" s="2"/>
      <c r="EB2200" s="2"/>
      <c r="EV2200" s="22"/>
      <c r="EW2200" s="22"/>
      <c r="EX2200" s="22"/>
      <c r="EY2200" s="22"/>
      <c r="EZ2200" s="22"/>
      <c r="FA2200" s="22"/>
      <c r="FB2200" s="22"/>
      <c r="FC2200" s="22"/>
      <c r="FD2200" s="22"/>
      <c r="FE2200" s="22"/>
      <c r="FF2200" s="22"/>
      <c r="FG2200" s="21"/>
      <c r="FH2200" s="21"/>
      <c r="FI2200" s="21"/>
      <c r="FJ2200" s="21"/>
      <c r="FK2200" s="21"/>
      <c r="FL2200" s="21"/>
      <c r="FM2200" s="21"/>
      <c r="FN2200" s="21"/>
      <c r="FO2200" s="21"/>
      <c r="FP2200" s="21"/>
      <c r="FQ2200" s="21"/>
      <c r="FR2200" s="22">
        <v>245</v>
      </c>
      <c r="FS2200" s="22">
        <v>224</v>
      </c>
      <c r="FT2200" s="22">
        <v>216</v>
      </c>
      <c r="FU2200" s="22">
        <v>225</v>
      </c>
      <c r="FV2200" s="22"/>
      <c r="FW2200" s="22"/>
      <c r="FX2200" s="22">
        <v>246</v>
      </c>
      <c r="FY2200" s="22"/>
      <c r="FZ2200" s="22">
        <v>190</v>
      </c>
      <c r="GA2200" s="22"/>
      <c r="GB2200" s="22">
        <v>236</v>
      </c>
    </row>
    <row r="2201" spans="1:193" x14ac:dyDescent="0.4">
      <c r="A2201" s="21">
        <v>3199</v>
      </c>
      <c r="C2201" s="21" t="s">
        <v>746</v>
      </c>
      <c r="D2201" s="21" t="s">
        <v>747</v>
      </c>
      <c r="E2201" t="s">
        <v>746</v>
      </c>
      <c r="I2201" s="1" t="s">
        <v>10</v>
      </c>
      <c r="J2201" s="21" t="s">
        <v>12</v>
      </c>
      <c r="K2201" s="21" t="s">
        <v>2</v>
      </c>
      <c r="L2201" s="2">
        <v>39741</v>
      </c>
      <c r="M2201" s="2" t="s">
        <v>4</v>
      </c>
      <c r="N2201" t="s">
        <v>8</v>
      </c>
      <c r="O2201" s="2">
        <v>40221</v>
      </c>
      <c r="P2201">
        <v>131785</v>
      </c>
      <c r="Q2201" s="2">
        <v>40261</v>
      </c>
      <c r="R2201" s="2"/>
      <c r="S2201" s="2"/>
      <c r="T2201" s="2"/>
      <c r="U2201" s="2"/>
      <c r="V2201" s="2"/>
      <c r="W2201" s="2"/>
      <c r="X2201" s="2"/>
      <c r="Y2201" s="2"/>
      <c r="Z2201" s="2">
        <v>40258.487500000003</v>
      </c>
      <c r="AA2201">
        <v>353.7</v>
      </c>
      <c r="AD2201" s="2">
        <v>40221.677777777775</v>
      </c>
      <c r="AE2201">
        <v>24</v>
      </c>
      <c r="AH2201" t="s">
        <v>328</v>
      </c>
      <c r="AI2201" s="2"/>
      <c r="AJ2201" s="2"/>
      <c r="AM2201" s="2">
        <v>39741</v>
      </c>
      <c r="AN2201" t="s">
        <v>341</v>
      </c>
      <c r="AO2201" s="2">
        <v>40260</v>
      </c>
      <c r="AP2201" t="s">
        <v>341</v>
      </c>
      <c r="AS2201" s="2">
        <v>40259.611805555556</v>
      </c>
      <c r="AT2201" t="s">
        <v>341</v>
      </c>
      <c r="AY2201" s="2">
        <v>39741.618055555555</v>
      </c>
      <c r="AZ2201" t="s">
        <v>4</v>
      </c>
      <c r="BA2201" s="21"/>
      <c r="BD2201" s="2"/>
      <c r="BE2201" s="2"/>
      <c r="BF2201" s="2"/>
      <c r="BG2201" t="s">
        <v>1022</v>
      </c>
      <c r="BH2201" t="s">
        <v>1011</v>
      </c>
      <c r="BI2201" t="s">
        <v>1012</v>
      </c>
      <c r="BJ2201" t="s">
        <v>1013</v>
      </c>
      <c r="BK2201">
        <v>95383</v>
      </c>
      <c r="BL2201">
        <v>3</v>
      </c>
      <c r="BM2201">
        <v>3</v>
      </c>
      <c r="BN2201">
        <v>0</v>
      </c>
      <c r="BO2201" t="s">
        <v>1707</v>
      </c>
      <c r="BP2201">
        <v>0</v>
      </c>
      <c r="BQ2201">
        <v>0</v>
      </c>
      <c r="BR2201">
        <v>0</v>
      </c>
      <c r="BU2201">
        <v>0</v>
      </c>
      <c r="BX2201">
        <v>0</v>
      </c>
      <c r="CA2201">
        <v>0</v>
      </c>
      <c r="CD2201">
        <v>0</v>
      </c>
      <c r="CG2201">
        <v>0</v>
      </c>
      <c r="CJ2201">
        <v>0</v>
      </c>
      <c r="CM2201">
        <v>0</v>
      </c>
      <c r="CP2201">
        <v>0</v>
      </c>
      <c r="CS2201">
        <v>0</v>
      </c>
      <c r="CV2201">
        <v>1</v>
      </c>
      <c r="CW2201" t="s">
        <v>2279</v>
      </c>
      <c r="CX2201" t="s">
        <v>1910</v>
      </c>
      <c r="CY2201">
        <v>0</v>
      </c>
      <c r="DB2201">
        <v>0</v>
      </c>
      <c r="DE2201">
        <v>0</v>
      </c>
      <c r="DH2201">
        <v>0</v>
      </c>
      <c r="DK2201">
        <v>0</v>
      </c>
      <c r="DN2201">
        <v>0</v>
      </c>
      <c r="DQ2201">
        <v>0</v>
      </c>
      <c r="DT2201">
        <v>1</v>
      </c>
      <c r="DU2201" t="s">
        <v>1731</v>
      </c>
      <c r="DV2201" t="s">
        <v>1713</v>
      </c>
      <c r="DW2201" s="2">
        <v>17670</v>
      </c>
      <c r="DX2201" s="2"/>
      <c r="DY2201" t="s">
        <v>3328</v>
      </c>
      <c r="DZ2201" s="2"/>
      <c r="EB2201" s="2"/>
      <c r="EV2201" s="22"/>
      <c r="EW2201" s="22"/>
      <c r="EX2201" s="22"/>
      <c r="EY2201" s="22"/>
      <c r="EZ2201" s="22"/>
      <c r="FA2201" s="22"/>
      <c r="FB2201" s="22"/>
      <c r="FC2201" s="22"/>
      <c r="FD2201" s="22"/>
      <c r="FE2201" s="22"/>
      <c r="FF2201" s="22"/>
      <c r="FG2201" s="21"/>
      <c r="FH2201" s="21"/>
      <c r="FI2201" s="21"/>
      <c r="FJ2201" s="21"/>
      <c r="FK2201" s="21"/>
      <c r="FL2201" s="21"/>
      <c r="FM2201" s="21"/>
      <c r="FN2201" s="21"/>
      <c r="FO2201" s="21"/>
      <c r="FP2201" s="21"/>
      <c r="FQ2201" s="21"/>
      <c r="FR2201" s="22"/>
      <c r="FS2201" s="22"/>
      <c r="FT2201" s="22"/>
      <c r="FU2201" s="22"/>
      <c r="FV2201" s="22"/>
      <c r="FW2201" s="22"/>
      <c r="FX2201" s="22"/>
      <c r="FY2201" s="22"/>
      <c r="FZ2201" s="22"/>
      <c r="GA2201" s="22"/>
      <c r="GB2201" s="22"/>
    </row>
    <row r="2202" spans="1:193" x14ac:dyDescent="0.4">
      <c r="A2202" s="21">
        <v>3200</v>
      </c>
      <c r="C2202" t="s">
        <v>746</v>
      </c>
      <c r="D2202" t="s">
        <v>747</v>
      </c>
      <c r="E2202" t="s">
        <v>746</v>
      </c>
      <c r="F2202" t="s">
        <v>746</v>
      </c>
      <c r="H2202" t="s">
        <v>969</v>
      </c>
      <c r="I2202" s="1" t="s">
        <v>10</v>
      </c>
      <c r="J2202" s="21" t="s">
        <v>12</v>
      </c>
      <c r="K2202" s="21" t="s">
        <v>2</v>
      </c>
      <c r="L2202" s="2">
        <v>39764</v>
      </c>
      <c r="M2202" s="2" t="s">
        <v>4</v>
      </c>
      <c r="N2202" t="s">
        <v>8</v>
      </c>
      <c r="O2202" s="2">
        <v>39762</v>
      </c>
      <c r="P2202">
        <v>409667</v>
      </c>
      <c r="Q2202" s="2">
        <v>40100</v>
      </c>
      <c r="R2202" s="2"/>
      <c r="S2202" s="2"/>
      <c r="T2202" s="2"/>
      <c r="U2202" s="2"/>
      <c r="V2202" s="2"/>
      <c r="W2202" s="2"/>
      <c r="X2202" s="2">
        <v>39762</v>
      </c>
      <c r="Y2202" s="2" t="s">
        <v>68</v>
      </c>
      <c r="Z2202" s="2">
        <v>40024.586111111108</v>
      </c>
      <c r="AA2202">
        <v>3.2</v>
      </c>
      <c r="AD2202" s="2">
        <v>40101.290277777778</v>
      </c>
      <c r="AE2202">
        <v>52</v>
      </c>
      <c r="AH2202" t="s">
        <v>328</v>
      </c>
      <c r="AI2202" s="2"/>
      <c r="AJ2202" s="2"/>
      <c r="AM2202" s="2">
        <v>42830</v>
      </c>
      <c r="AN2202" t="s">
        <v>343</v>
      </c>
      <c r="AO2202" s="2">
        <v>42830</v>
      </c>
      <c r="AP2202" t="s">
        <v>341</v>
      </c>
      <c r="AQ2202" s="2">
        <v>42830.456250000003</v>
      </c>
      <c r="AR2202" t="s">
        <v>341</v>
      </c>
      <c r="AS2202" s="2">
        <v>42830.452777777777</v>
      </c>
      <c r="AT2202" t="s">
        <v>341</v>
      </c>
      <c r="AU2202" t="s">
        <v>366</v>
      </c>
      <c r="AV2202" t="s">
        <v>495</v>
      </c>
      <c r="AY2202" s="2">
        <v>42830.452777777777</v>
      </c>
      <c r="AZ2202" t="s">
        <v>341</v>
      </c>
      <c r="BA2202" s="21"/>
      <c r="BD2202" s="2"/>
      <c r="BE2202" s="2"/>
      <c r="BF2202" s="2"/>
      <c r="BG2202" t="s">
        <v>1010</v>
      </c>
      <c r="BH2202" t="s">
        <v>1011</v>
      </c>
      <c r="BI2202" t="s">
        <v>1012</v>
      </c>
      <c r="BJ2202" t="s">
        <v>1013</v>
      </c>
      <c r="BK2202">
        <v>93727</v>
      </c>
      <c r="BL2202">
        <v>5</v>
      </c>
      <c r="BM2202">
        <v>0</v>
      </c>
      <c r="BN2202">
        <v>1</v>
      </c>
      <c r="BO2202" t="s">
        <v>1707</v>
      </c>
      <c r="BP2202">
        <v>0</v>
      </c>
      <c r="BQ2202">
        <v>0</v>
      </c>
      <c r="BR2202">
        <v>0</v>
      </c>
      <c r="BU2202">
        <v>0</v>
      </c>
      <c r="BX2202">
        <v>0</v>
      </c>
      <c r="CA2202">
        <v>0</v>
      </c>
      <c r="CD2202">
        <v>0</v>
      </c>
      <c r="CG2202">
        <v>0</v>
      </c>
      <c r="CJ2202">
        <v>0</v>
      </c>
      <c r="CM2202">
        <v>0</v>
      </c>
      <c r="CP2202">
        <v>0</v>
      </c>
      <c r="CS2202">
        <v>0</v>
      </c>
      <c r="CV2202">
        <v>0</v>
      </c>
      <c r="CY2202">
        <v>0</v>
      </c>
      <c r="DB2202">
        <v>0</v>
      </c>
      <c r="DE2202">
        <v>0</v>
      </c>
      <c r="DH2202">
        <v>1</v>
      </c>
      <c r="DI2202" t="s">
        <v>1809</v>
      </c>
      <c r="DJ2202" t="s">
        <v>1816</v>
      </c>
      <c r="DK2202">
        <v>1</v>
      </c>
      <c r="DL2202" t="s">
        <v>1809</v>
      </c>
      <c r="DM2202" t="s">
        <v>1816</v>
      </c>
      <c r="DN2202">
        <v>0</v>
      </c>
      <c r="DQ2202">
        <v>0</v>
      </c>
      <c r="DT2202">
        <v>1</v>
      </c>
      <c r="DU2202" t="s">
        <v>1714</v>
      </c>
      <c r="DV2202" t="s">
        <v>1713</v>
      </c>
      <c r="DW2202" s="2">
        <v>21707</v>
      </c>
      <c r="DX2202" s="2"/>
      <c r="DY2202" t="s">
        <v>3327</v>
      </c>
      <c r="DZ2202" s="2"/>
      <c r="EB2202" s="2"/>
      <c r="EV2202" s="22">
        <v>167</v>
      </c>
      <c r="EW2202" s="22"/>
      <c r="EX2202" s="22"/>
      <c r="EY2202" s="22"/>
      <c r="EZ2202" s="22"/>
      <c r="FA2202" s="22"/>
      <c r="FB2202" s="22"/>
      <c r="FC2202" s="22"/>
      <c r="FD2202" s="22"/>
      <c r="FE2202" s="22"/>
      <c r="FF2202" s="22"/>
      <c r="FG2202" s="22">
        <v>93</v>
      </c>
      <c r="FH2202" s="21"/>
      <c r="FI2202" s="21"/>
      <c r="FJ2202" s="21"/>
      <c r="FK2202" s="21"/>
      <c r="FL2202" s="21"/>
      <c r="FM2202" s="21"/>
      <c r="FN2202" s="21"/>
      <c r="FO2202" s="21"/>
      <c r="FP2202" s="21"/>
      <c r="FQ2202" s="21"/>
      <c r="FR2202" s="22">
        <v>204</v>
      </c>
      <c r="FS2202" s="22">
        <v>322</v>
      </c>
      <c r="FT2202" s="22">
        <v>355</v>
      </c>
      <c r="FU2202" s="22"/>
      <c r="FV2202" s="22"/>
      <c r="FW2202" s="22">
        <v>344</v>
      </c>
      <c r="FX2202" s="22"/>
      <c r="FY2202" s="22"/>
      <c r="FZ2202" s="22">
        <v>339</v>
      </c>
      <c r="GA2202" s="22"/>
      <c r="GB2202" s="22"/>
    </row>
    <row r="2203" spans="1:193" x14ac:dyDescent="0.4">
      <c r="A2203" s="21">
        <v>3201</v>
      </c>
      <c r="C2203" t="s">
        <v>746</v>
      </c>
      <c r="D2203" t="s">
        <v>747</v>
      </c>
      <c r="E2203" t="s">
        <v>746</v>
      </c>
      <c r="F2203" t="s">
        <v>746</v>
      </c>
      <c r="H2203" t="s">
        <v>973</v>
      </c>
      <c r="I2203" s="1" t="s">
        <v>10</v>
      </c>
      <c r="J2203" s="21" t="s">
        <v>23</v>
      </c>
      <c r="K2203" s="21" t="s">
        <v>6</v>
      </c>
      <c r="L2203" s="2">
        <v>39728</v>
      </c>
      <c r="M2203" s="2" t="s">
        <v>4</v>
      </c>
      <c r="N2203" t="s">
        <v>8</v>
      </c>
      <c r="O2203" s="2">
        <v>39835</v>
      </c>
      <c r="P2203">
        <v>419474</v>
      </c>
      <c r="Q2203" s="2">
        <v>40240</v>
      </c>
      <c r="R2203" s="2">
        <v>42199</v>
      </c>
      <c r="S2203" s="2">
        <v>42202</v>
      </c>
      <c r="T2203" s="2"/>
      <c r="U2203" s="2"/>
      <c r="V2203" s="2"/>
      <c r="W2203" s="2"/>
      <c r="X2203" s="2">
        <v>40238</v>
      </c>
      <c r="Y2203" s="2" t="s">
        <v>68</v>
      </c>
      <c r="Z2203" s="2">
        <v>42963.459722222222</v>
      </c>
      <c r="AA2203">
        <v>1.4</v>
      </c>
      <c r="AB2203" s="2">
        <v>42160</v>
      </c>
      <c r="AC2203" s="2">
        <v>42160</v>
      </c>
      <c r="AD2203" s="2">
        <v>42118.295138888891</v>
      </c>
      <c r="AE2203">
        <v>189</v>
      </c>
      <c r="AH2203" t="s">
        <v>329</v>
      </c>
      <c r="AI2203" s="2">
        <v>43045</v>
      </c>
      <c r="AJ2203" s="21" t="s">
        <v>189</v>
      </c>
      <c r="AK2203" t="s">
        <v>190</v>
      </c>
      <c r="AL2203" t="s">
        <v>189</v>
      </c>
      <c r="AM2203" s="2">
        <v>42199</v>
      </c>
      <c r="AN2203" t="s">
        <v>343</v>
      </c>
      <c r="AO2203" s="2">
        <v>42199</v>
      </c>
      <c r="AP2203" t="s">
        <v>341</v>
      </c>
      <c r="AQ2203" s="2">
        <v>42199.57708333333</v>
      </c>
      <c r="AR2203" t="s">
        <v>341</v>
      </c>
      <c r="AS2203" s="2">
        <v>42199.574305555558</v>
      </c>
      <c r="AT2203" t="s">
        <v>341</v>
      </c>
      <c r="AY2203" s="2">
        <v>42199.647916666669</v>
      </c>
      <c r="AZ2203" t="s">
        <v>4</v>
      </c>
      <c r="BA2203" s="2">
        <v>43508</v>
      </c>
      <c r="BC2203" t="s">
        <v>472</v>
      </c>
      <c r="BD2203" s="21" t="s">
        <v>458</v>
      </c>
      <c r="BE2203" s="21" t="s">
        <v>383</v>
      </c>
      <c r="BF2203" s="2">
        <v>42063</v>
      </c>
      <c r="BG2203" t="s">
        <v>1015</v>
      </c>
      <c r="BH2203" t="s">
        <v>1011</v>
      </c>
      <c r="BI2203" t="s">
        <v>1012</v>
      </c>
      <c r="BJ2203" t="s">
        <v>1013</v>
      </c>
      <c r="BK2203">
        <v>94601</v>
      </c>
      <c r="BL2203">
        <v>39</v>
      </c>
      <c r="BM2203">
        <v>16</v>
      </c>
      <c r="BN2203">
        <v>6</v>
      </c>
      <c r="BO2203" t="s">
        <v>1710</v>
      </c>
      <c r="BP2203">
        <v>0</v>
      </c>
      <c r="BQ2203">
        <v>0</v>
      </c>
      <c r="BR2203">
        <v>0</v>
      </c>
      <c r="BU2203">
        <v>0</v>
      </c>
      <c r="BX2203">
        <v>0</v>
      </c>
      <c r="CA2203">
        <v>1</v>
      </c>
      <c r="CB2203" t="s">
        <v>458</v>
      </c>
      <c r="CC2203" t="s">
        <v>383</v>
      </c>
      <c r="CD2203">
        <v>0</v>
      </c>
      <c r="CG2203">
        <v>0</v>
      </c>
      <c r="CJ2203">
        <v>0</v>
      </c>
      <c r="CM2203">
        <v>0</v>
      </c>
      <c r="CP2203">
        <v>0</v>
      </c>
      <c r="CS2203">
        <v>0</v>
      </c>
      <c r="CV2203">
        <v>0</v>
      </c>
      <c r="CY2203">
        <v>1</v>
      </c>
      <c r="CZ2203" t="s">
        <v>1715</v>
      </c>
      <c r="DA2203" t="s">
        <v>1954</v>
      </c>
      <c r="DB2203">
        <v>0</v>
      </c>
      <c r="DE2203">
        <v>0</v>
      </c>
      <c r="DH2203">
        <v>0</v>
      </c>
      <c r="DK2203">
        <v>0</v>
      </c>
      <c r="DN2203">
        <v>0</v>
      </c>
      <c r="DQ2203">
        <v>0</v>
      </c>
      <c r="DT2203">
        <v>1</v>
      </c>
      <c r="DU2203" t="s">
        <v>1732</v>
      </c>
      <c r="DV2203" t="s">
        <v>6</v>
      </c>
      <c r="DW2203" s="2">
        <v>19817</v>
      </c>
      <c r="DX2203" s="2"/>
      <c r="DY2203" t="s">
        <v>3305</v>
      </c>
      <c r="DZ2203" s="2">
        <v>42495</v>
      </c>
      <c r="EA2203" t="s">
        <v>189</v>
      </c>
      <c r="EB2203" s="2">
        <v>43755</v>
      </c>
      <c r="EC2203" t="s">
        <v>189</v>
      </c>
      <c r="EI2203">
        <v>3</v>
      </c>
      <c r="EJ2203">
        <v>3</v>
      </c>
      <c r="EK2203">
        <v>5</v>
      </c>
      <c r="EL2203">
        <v>5</v>
      </c>
      <c r="EQ2203">
        <v>1</v>
      </c>
      <c r="EV2203" s="22">
        <v>68</v>
      </c>
      <c r="EW2203" s="22">
        <v>38</v>
      </c>
      <c r="EX2203" s="22"/>
      <c r="EY2203" s="22"/>
      <c r="EZ2203" s="22"/>
      <c r="FA2203" s="22"/>
      <c r="FB2203" s="22">
        <v>38</v>
      </c>
      <c r="FC2203" s="22"/>
      <c r="FD2203" s="22">
        <v>44</v>
      </c>
      <c r="FE2203" s="22">
        <v>94</v>
      </c>
      <c r="FF2203" s="22">
        <v>44</v>
      </c>
      <c r="FG2203" s="22">
        <v>74</v>
      </c>
      <c r="FH2203" s="22">
        <v>38</v>
      </c>
      <c r="FI2203" s="21"/>
      <c r="FJ2203" s="21"/>
      <c r="FK2203" s="21"/>
      <c r="FL2203" s="21"/>
      <c r="FM2203" s="22">
        <v>35</v>
      </c>
      <c r="FN2203" s="21"/>
      <c r="FO2203" s="22">
        <v>32</v>
      </c>
      <c r="FP2203" s="22">
        <v>83</v>
      </c>
      <c r="FQ2203" s="22">
        <v>50</v>
      </c>
      <c r="FR2203" s="22">
        <v>260</v>
      </c>
      <c r="FS2203" s="22">
        <v>210</v>
      </c>
      <c r="FT2203" s="22"/>
      <c r="FU2203" s="22"/>
      <c r="FV2203" s="22"/>
      <c r="FW2203" s="22"/>
      <c r="FX2203" s="22">
        <v>315</v>
      </c>
      <c r="FY2203" s="22"/>
      <c r="FZ2203" s="22">
        <v>190</v>
      </c>
      <c r="GA2203" s="22">
        <v>255</v>
      </c>
      <c r="GB2203" s="22">
        <v>182</v>
      </c>
      <c r="GC2203">
        <v>2</v>
      </c>
      <c r="GG2203">
        <v>5</v>
      </c>
      <c r="GH2203">
        <v>3</v>
      </c>
      <c r="GI2203">
        <v>3</v>
      </c>
      <c r="GJ2203">
        <v>2</v>
      </c>
      <c r="GK2203">
        <v>2</v>
      </c>
    </row>
    <row r="2204" spans="1:193" x14ac:dyDescent="0.4">
      <c r="A2204" s="21">
        <v>3202</v>
      </c>
      <c r="C2204" t="s">
        <v>746</v>
      </c>
      <c r="D2204" t="s">
        <v>747</v>
      </c>
      <c r="I2204" s="1" t="s">
        <v>10</v>
      </c>
      <c r="J2204" s="21" t="s">
        <v>12</v>
      </c>
      <c r="K2204" s="21" t="s">
        <v>2</v>
      </c>
      <c r="L2204" s="2"/>
      <c r="M2204" s="2"/>
      <c r="N2204" t="s">
        <v>8</v>
      </c>
      <c r="O2204" s="2">
        <v>41219</v>
      </c>
      <c r="P2204">
        <v>4333061</v>
      </c>
      <c r="Q2204" s="2">
        <v>41726</v>
      </c>
      <c r="R2204" s="2"/>
      <c r="S2204" s="2"/>
      <c r="T2204" s="2">
        <v>41222</v>
      </c>
      <c r="U2204" s="2"/>
      <c r="V2204" s="2"/>
      <c r="W2204" s="2"/>
      <c r="X2204" s="2"/>
      <c r="Y2204" s="2"/>
      <c r="AB2204" s="21"/>
      <c r="AC2204" s="21"/>
      <c r="AD2204" s="2">
        <v>42904.905555555553</v>
      </c>
      <c r="AE2204">
        <v>158</v>
      </c>
      <c r="AF2204" s="2">
        <v>41751</v>
      </c>
      <c r="AH2204" t="s">
        <v>328</v>
      </c>
      <c r="AI2204" s="2"/>
      <c r="AJ2204" s="2"/>
      <c r="AM2204" s="2">
        <v>41722</v>
      </c>
      <c r="AN2204">
        <v>10</v>
      </c>
      <c r="AO2204" s="2">
        <v>41927</v>
      </c>
      <c r="AP2204" t="s">
        <v>341</v>
      </c>
      <c r="AQ2204" s="2">
        <v>41737.53125</v>
      </c>
      <c r="AR2204" t="s">
        <v>4</v>
      </c>
      <c r="AS2204" s="2">
        <v>41722.617361111108</v>
      </c>
      <c r="AT2204" t="s">
        <v>341</v>
      </c>
      <c r="AY2204" s="2">
        <v>41722.670138888891</v>
      </c>
      <c r="AZ2204" t="s">
        <v>4</v>
      </c>
      <c r="BA2204" s="2">
        <v>41722</v>
      </c>
      <c r="BD2204" s="2"/>
      <c r="BE2204" s="2"/>
      <c r="BF2204" s="2"/>
      <c r="BG2204" t="s">
        <v>1010</v>
      </c>
      <c r="BH2204" t="s">
        <v>1011</v>
      </c>
      <c r="BI2204" t="s">
        <v>1012</v>
      </c>
      <c r="BJ2204" t="s">
        <v>1013</v>
      </c>
      <c r="BK2204">
        <v>94103</v>
      </c>
      <c r="BL2204">
        <v>5</v>
      </c>
      <c r="BM2204">
        <v>0</v>
      </c>
      <c r="BN2204">
        <v>2</v>
      </c>
      <c r="BO2204" t="s">
        <v>1707</v>
      </c>
      <c r="BP2204">
        <v>2</v>
      </c>
      <c r="BQ2204">
        <v>5</v>
      </c>
      <c r="BR2204">
        <v>0</v>
      </c>
      <c r="BU2204">
        <v>0</v>
      </c>
      <c r="BX2204">
        <v>0</v>
      </c>
      <c r="CA2204">
        <v>0</v>
      </c>
      <c r="CD2204">
        <v>0</v>
      </c>
      <c r="CG2204">
        <v>0</v>
      </c>
      <c r="CJ2204">
        <v>0</v>
      </c>
      <c r="CM2204">
        <v>1</v>
      </c>
      <c r="CN2204" t="s">
        <v>1831</v>
      </c>
      <c r="CO2204" t="s">
        <v>1830</v>
      </c>
      <c r="CP2204">
        <v>0</v>
      </c>
      <c r="CS2204">
        <v>0</v>
      </c>
      <c r="CV2204">
        <v>0</v>
      </c>
      <c r="CY2204">
        <v>1</v>
      </c>
      <c r="CZ2204" t="s">
        <v>1715</v>
      </c>
      <c r="DA2204" t="s">
        <v>1716</v>
      </c>
      <c r="DB2204">
        <v>0</v>
      </c>
      <c r="DE2204">
        <v>0</v>
      </c>
      <c r="DH2204">
        <v>0</v>
      </c>
      <c r="DK2204">
        <v>0</v>
      </c>
      <c r="DN2204">
        <v>0</v>
      </c>
      <c r="DQ2204">
        <v>1</v>
      </c>
      <c r="DR2204" t="s">
        <v>1974</v>
      </c>
      <c r="DS2204" t="s">
        <v>1862</v>
      </c>
      <c r="DT2204">
        <v>1</v>
      </c>
      <c r="DU2204" t="s">
        <v>2643</v>
      </c>
      <c r="DV2204" t="s">
        <v>1994</v>
      </c>
      <c r="DW2204" s="2">
        <v>26483</v>
      </c>
      <c r="DX2204" s="2"/>
      <c r="DY2204" t="s">
        <v>3309</v>
      </c>
      <c r="DZ2204" s="2"/>
      <c r="EB2204" s="2"/>
      <c r="EV2204" s="22"/>
      <c r="EW2204" s="22"/>
      <c r="EX2204" s="22"/>
      <c r="EY2204" s="22"/>
      <c r="EZ2204" s="22"/>
      <c r="FA2204" s="22"/>
      <c r="FB2204" s="22">
        <v>26</v>
      </c>
      <c r="FC2204" s="22"/>
      <c r="FD2204" s="22"/>
      <c r="FE2204" s="22"/>
      <c r="FF2204" s="22"/>
      <c r="FG2204" s="21"/>
      <c r="FH2204" s="21"/>
      <c r="FI2204" s="21"/>
      <c r="FJ2204" s="21"/>
      <c r="FK2204" s="21"/>
      <c r="FL2204" s="21"/>
      <c r="FM2204" s="22">
        <v>22</v>
      </c>
      <c r="FN2204" s="21"/>
      <c r="FO2204" s="21"/>
      <c r="FP2204" s="21"/>
      <c r="FQ2204" s="21"/>
      <c r="FR2204" s="22"/>
      <c r="FS2204" s="22"/>
      <c r="FT2204" s="22"/>
      <c r="FU2204" s="22"/>
      <c r="FV2204" s="22"/>
      <c r="FW2204" s="22"/>
      <c r="FX2204" s="22">
        <v>324</v>
      </c>
      <c r="FY2204" s="22"/>
      <c r="FZ2204" s="22"/>
      <c r="GA2204" s="22"/>
      <c r="GB2204" s="22">
        <v>189</v>
      </c>
      <c r="GF2204">
        <v>1</v>
      </c>
      <c r="GK2204">
        <v>3</v>
      </c>
    </row>
    <row r="2205" spans="1:193" x14ac:dyDescent="0.4">
      <c r="A2205" s="21">
        <v>3203</v>
      </c>
      <c r="C2205" s="12" t="s">
        <v>746</v>
      </c>
      <c r="D2205" t="s">
        <v>747</v>
      </c>
      <c r="I2205" s="1" t="s">
        <v>90</v>
      </c>
      <c r="J2205" s="4" t="s">
        <v>4</v>
      </c>
      <c r="K2205" s="2">
        <v>39745</v>
      </c>
      <c r="L2205" s="2"/>
      <c r="M2205" s="2"/>
      <c r="N2205" t="s">
        <v>8</v>
      </c>
      <c r="O2205" s="2">
        <v>39740</v>
      </c>
      <c r="P2205" t="s">
        <v>4</v>
      </c>
      <c r="Q2205" s="2">
        <v>39752</v>
      </c>
      <c r="R2205" s="2">
        <v>39762</v>
      </c>
      <c r="S2205" s="2">
        <v>39765</v>
      </c>
      <c r="T2205" s="2">
        <v>39765</v>
      </c>
      <c r="U2205" s="2"/>
      <c r="V2205" s="2"/>
      <c r="W2205" s="2"/>
      <c r="X2205" s="2"/>
      <c r="Y2205" s="2"/>
      <c r="AD2205" s="2">
        <v>43001.745138888888</v>
      </c>
      <c r="AE2205">
        <v>218</v>
      </c>
      <c r="AF2205" s="21"/>
      <c r="AG2205" s="21"/>
      <c r="AH2205" t="s">
        <v>328</v>
      </c>
      <c r="AI2205" s="2"/>
      <c r="AJ2205" s="2"/>
      <c r="AM2205" s="2">
        <v>39741</v>
      </c>
      <c r="AN2205" t="s">
        <v>4</v>
      </c>
      <c r="AO2205" s="2">
        <v>42898</v>
      </c>
      <c r="AP2205" t="s">
        <v>341</v>
      </c>
      <c r="AS2205" s="2">
        <v>42898.694444444445</v>
      </c>
      <c r="AT2205" t="s">
        <v>341</v>
      </c>
      <c r="AY2205" s="2">
        <v>39741.545138888891</v>
      </c>
      <c r="AZ2205" t="s">
        <v>341</v>
      </c>
      <c r="BA2205" s="21"/>
      <c r="BD2205" s="2"/>
      <c r="BE2205" s="2"/>
      <c r="BF2205" s="2"/>
      <c r="BG2205" t="s">
        <v>1010</v>
      </c>
      <c r="BH2205" t="s">
        <v>1011</v>
      </c>
      <c r="BI2205" t="s">
        <v>1014</v>
      </c>
      <c r="BJ2205" t="s">
        <v>1013</v>
      </c>
      <c r="BK2205" t="s">
        <v>1033</v>
      </c>
      <c r="BL2205">
        <v>20</v>
      </c>
      <c r="BM2205">
        <v>17</v>
      </c>
      <c r="BN2205">
        <v>2</v>
      </c>
      <c r="BO2205" t="s">
        <v>1707</v>
      </c>
      <c r="BP2205">
        <v>0</v>
      </c>
      <c r="BQ2205">
        <v>5</v>
      </c>
      <c r="BR2205">
        <v>0</v>
      </c>
      <c r="BU2205">
        <v>0</v>
      </c>
      <c r="BX2205">
        <v>0</v>
      </c>
      <c r="CA2205">
        <v>0</v>
      </c>
      <c r="CD2205">
        <v>0</v>
      </c>
      <c r="CG2205">
        <v>0</v>
      </c>
      <c r="CJ2205">
        <v>0</v>
      </c>
      <c r="CM2205">
        <v>0</v>
      </c>
      <c r="CP2205">
        <v>0</v>
      </c>
      <c r="CS2205">
        <v>0</v>
      </c>
      <c r="CV2205">
        <v>0</v>
      </c>
      <c r="CY2205">
        <v>0</v>
      </c>
      <c r="DB2205">
        <v>0</v>
      </c>
      <c r="DE2205">
        <v>0</v>
      </c>
      <c r="DH2205">
        <v>0</v>
      </c>
      <c r="DK2205">
        <v>0</v>
      </c>
      <c r="DN2205">
        <v>1</v>
      </c>
      <c r="DO2205" t="s">
        <v>1891</v>
      </c>
      <c r="DP2205" t="s">
        <v>1890</v>
      </c>
      <c r="DQ2205">
        <v>0</v>
      </c>
      <c r="DT2205">
        <v>0</v>
      </c>
      <c r="DW2205" s="2">
        <v>28890</v>
      </c>
      <c r="DX2205" s="2"/>
      <c r="DY2205" t="s">
        <v>3314</v>
      </c>
      <c r="DZ2205" s="2"/>
      <c r="EB2205" s="2"/>
      <c r="EV2205" s="22"/>
      <c r="EW2205" s="22"/>
      <c r="EX2205" s="22"/>
      <c r="EY2205" s="22"/>
      <c r="EZ2205" s="22">
        <v>16</v>
      </c>
      <c r="FA2205" s="22"/>
      <c r="FB2205" s="22"/>
      <c r="FC2205" s="22"/>
      <c r="FD2205" s="22"/>
      <c r="FE2205" s="22"/>
      <c r="FF2205" s="22"/>
      <c r="FG2205" s="22">
        <v>19</v>
      </c>
      <c r="FH2205" s="21"/>
      <c r="FI2205" s="21"/>
      <c r="FJ2205" s="21"/>
      <c r="FK2205" s="22">
        <v>13</v>
      </c>
      <c r="FL2205" s="21"/>
      <c r="FM2205" s="21"/>
      <c r="FN2205" s="21"/>
      <c r="FO2205" s="21"/>
      <c r="FP2205" s="21"/>
      <c r="FQ2205" s="21"/>
      <c r="FR2205" s="22">
        <v>296</v>
      </c>
      <c r="FS2205" s="22"/>
      <c r="FT2205" s="22"/>
      <c r="FU2205" s="22"/>
      <c r="FV2205" s="22">
        <v>299</v>
      </c>
      <c r="FW2205" s="22">
        <v>287</v>
      </c>
      <c r="FX2205" s="22">
        <v>250</v>
      </c>
      <c r="FY2205" s="22">
        <v>234</v>
      </c>
      <c r="FZ2205" s="22">
        <v>271</v>
      </c>
      <c r="GA2205" s="22"/>
      <c r="GB2205" s="22"/>
    </row>
    <row r="2206" spans="1:193" x14ac:dyDescent="0.4">
      <c r="A2206" s="21">
        <v>3204</v>
      </c>
      <c r="C2206" s="12" t="s">
        <v>747</v>
      </c>
      <c r="D2206" s="12"/>
      <c r="E2206" s="12" t="s">
        <v>747</v>
      </c>
      <c r="F2206" t="s">
        <v>747</v>
      </c>
      <c r="G2206" t="s">
        <v>747</v>
      </c>
      <c r="H2206" s="12"/>
      <c r="I2206" s="1" t="s">
        <v>90</v>
      </c>
      <c r="J2206" s="4" t="s">
        <v>68</v>
      </c>
      <c r="K2206" s="2">
        <v>39778</v>
      </c>
      <c r="L2206" s="2"/>
      <c r="M2206" s="2"/>
      <c r="N2206" t="s">
        <v>8</v>
      </c>
      <c r="O2206" s="2">
        <v>39771</v>
      </c>
      <c r="P2206" t="s">
        <v>68</v>
      </c>
      <c r="Q2206" s="2"/>
      <c r="R2206" s="2">
        <v>39890</v>
      </c>
      <c r="S2206" s="2">
        <v>39903</v>
      </c>
      <c r="T2206" s="2">
        <v>39778</v>
      </c>
      <c r="U2206" s="2" t="s">
        <v>530</v>
      </c>
      <c r="V2206" s="2" t="s">
        <v>633</v>
      </c>
      <c r="W2206" s="2" t="s">
        <v>540</v>
      </c>
      <c r="X2206" s="2"/>
      <c r="Y2206" s="2"/>
      <c r="Z2206" s="2">
        <v>40449.566666666666</v>
      </c>
      <c r="AA2206" t="s">
        <v>337</v>
      </c>
      <c r="AD2206" s="2">
        <v>39899.275694444441</v>
      </c>
      <c r="AE2206">
        <v>65</v>
      </c>
      <c r="AH2206" t="s">
        <v>329</v>
      </c>
      <c r="AI2206" s="2">
        <v>43103</v>
      </c>
      <c r="AJ2206" s="21" t="s">
        <v>189</v>
      </c>
      <c r="AK2206" t="s">
        <v>283</v>
      </c>
      <c r="AL2206" t="s">
        <v>189</v>
      </c>
      <c r="AM2206" s="2">
        <v>42768</v>
      </c>
      <c r="AN2206" t="s">
        <v>345</v>
      </c>
      <c r="AO2206" s="2">
        <v>43460</v>
      </c>
      <c r="AP2206" t="s">
        <v>341</v>
      </c>
      <c r="AS2206" s="2">
        <v>42768.520833333336</v>
      </c>
      <c r="AT2206" t="s">
        <v>341</v>
      </c>
      <c r="AW2206" s="2">
        <v>40549.54791666667</v>
      </c>
      <c r="AX2206" t="s">
        <v>341</v>
      </c>
      <c r="AY2206" s="2">
        <v>42768.520138888889</v>
      </c>
      <c r="AZ2206" t="s">
        <v>341</v>
      </c>
      <c r="BA2206" s="2">
        <v>43454</v>
      </c>
      <c r="BD2206" s="2"/>
      <c r="BE2206" s="2"/>
      <c r="BF2206" s="2"/>
      <c r="BG2206" t="s">
        <v>1010</v>
      </c>
      <c r="BH2206" t="s">
        <v>1011</v>
      </c>
      <c r="BI2206" t="s">
        <v>1012</v>
      </c>
      <c r="BJ2206" t="s">
        <v>1013</v>
      </c>
      <c r="BK2206">
        <v>95949</v>
      </c>
      <c r="BL2206">
        <v>88</v>
      </c>
      <c r="BM2206">
        <v>44</v>
      </c>
      <c r="BN2206">
        <v>8</v>
      </c>
      <c r="BO2206" t="s">
        <v>1710</v>
      </c>
      <c r="BP2206">
        <v>0</v>
      </c>
      <c r="BQ2206">
        <v>9</v>
      </c>
      <c r="BR2206">
        <v>0</v>
      </c>
      <c r="BU2206">
        <v>0</v>
      </c>
      <c r="BX2206">
        <v>0</v>
      </c>
      <c r="CA2206">
        <v>0</v>
      </c>
      <c r="CD2206">
        <v>1</v>
      </c>
      <c r="CE2206" t="s">
        <v>1748</v>
      </c>
      <c r="CF2206" t="s">
        <v>1747</v>
      </c>
      <c r="CG2206">
        <v>0</v>
      </c>
      <c r="CJ2206">
        <v>0</v>
      </c>
      <c r="CM2206">
        <v>1</v>
      </c>
      <c r="CN2206" t="s">
        <v>2556</v>
      </c>
      <c r="CO2206" t="s">
        <v>1769</v>
      </c>
      <c r="CP2206">
        <v>0</v>
      </c>
      <c r="CS2206">
        <v>1</v>
      </c>
      <c r="CT2206" t="s">
        <v>1864</v>
      </c>
      <c r="CU2206" t="s">
        <v>1863</v>
      </c>
      <c r="CV2206">
        <v>0</v>
      </c>
      <c r="CY2206">
        <v>0</v>
      </c>
      <c r="DB2206">
        <v>0</v>
      </c>
      <c r="DE2206">
        <v>0</v>
      </c>
      <c r="DH2206">
        <v>0</v>
      </c>
      <c r="DK2206">
        <v>0</v>
      </c>
      <c r="DN2206">
        <v>0</v>
      </c>
      <c r="DQ2206">
        <v>0</v>
      </c>
      <c r="DT2206">
        <v>0</v>
      </c>
      <c r="DW2206" s="2">
        <v>31552</v>
      </c>
      <c r="DX2206" s="2"/>
      <c r="DY2206" t="s">
        <v>3305</v>
      </c>
      <c r="DZ2206" s="2">
        <v>41376</v>
      </c>
      <c r="EA2206" t="s">
        <v>189</v>
      </c>
      <c r="EB2206" s="2">
        <v>43740</v>
      </c>
      <c r="EC2206" t="s">
        <v>189</v>
      </c>
      <c r="EF2206">
        <v>21</v>
      </c>
      <c r="EG2206">
        <v>10</v>
      </c>
      <c r="EH2206">
        <v>9</v>
      </c>
      <c r="EI2206">
        <v>9</v>
      </c>
      <c r="EJ2206">
        <v>11</v>
      </c>
      <c r="EK2206">
        <v>9</v>
      </c>
      <c r="EL2206">
        <v>4</v>
      </c>
      <c r="EV2206" s="22"/>
      <c r="EW2206" s="22">
        <v>31</v>
      </c>
      <c r="EX2206" s="22">
        <v>28</v>
      </c>
      <c r="EY2206" s="22">
        <v>20</v>
      </c>
      <c r="EZ2206" s="22">
        <v>20</v>
      </c>
      <c r="FA2206" s="22">
        <v>21</v>
      </c>
      <c r="FB2206" s="22">
        <v>22</v>
      </c>
      <c r="FC2206" s="22">
        <v>17</v>
      </c>
      <c r="FD2206" s="22">
        <v>20</v>
      </c>
      <c r="FE2206" s="22">
        <v>19</v>
      </c>
      <c r="FF2206" s="22">
        <v>55</v>
      </c>
      <c r="FG2206" s="21"/>
      <c r="FH2206" s="22">
        <v>20</v>
      </c>
      <c r="FI2206" s="22">
        <v>24</v>
      </c>
      <c r="FJ2206" s="22">
        <v>19</v>
      </c>
      <c r="FK2206" s="22">
        <v>21</v>
      </c>
      <c r="FL2206" s="22">
        <v>12</v>
      </c>
      <c r="FM2206" s="22">
        <v>14</v>
      </c>
      <c r="FN2206" s="22">
        <v>12</v>
      </c>
      <c r="FO2206" s="22">
        <v>21</v>
      </c>
      <c r="FP2206" s="22">
        <v>40</v>
      </c>
      <c r="FQ2206" s="22">
        <v>73</v>
      </c>
      <c r="FR2206" s="22"/>
      <c r="FS2206" s="22">
        <v>248</v>
      </c>
      <c r="FT2206" s="22">
        <v>245</v>
      </c>
      <c r="FU2206" s="22">
        <v>289</v>
      </c>
      <c r="FV2206" s="22">
        <v>295</v>
      </c>
      <c r="FW2206" s="22">
        <v>224</v>
      </c>
      <c r="FX2206" s="22">
        <v>233</v>
      </c>
      <c r="FY2206" s="22">
        <v>259</v>
      </c>
      <c r="FZ2206" s="22">
        <v>206</v>
      </c>
      <c r="GA2206" s="22">
        <v>247</v>
      </c>
      <c r="GB2206" s="22">
        <v>282</v>
      </c>
      <c r="GC2206">
        <v>1</v>
      </c>
      <c r="GD2206">
        <v>3</v>
      </c>
      <c r="GE2206">
        <v>16</v>
      </c>
      <c r="GF2206">
        <v>1</v>
      </c>
      <c r="GH2206">
        <v>8</v>
      </c>
      <c r="GI2206">
        <v>3</v>
      </c>
      <c r="GJ2206">
        <v>2</v>
      </c>
    </row>
    <row r="2207" spans="1:193" x14ac:dyDescent="0.4">
      <c r="A2207" s="21">
        <v>3205</v>
      </c>
      <c r="C2207" s="12" t="s">
        <v>746</v>
      </c>
      <c r="D2207" s="21" t="s">
        <v>747</v>
      </c>
      <c r="E2207" s="21" t="s">
        <v>746</v>
      </c>
      <c r="H2207" s="21"/>
      <c r="I2207" s="1" t="s">
        <v>73</v>
      </c>
      <c r="J2207" s="22" t="s">
        <v>4</v>
      </c>
      <c r="K2207" s="2">
        <v>40591</v>
      </c>
      <c r="L2207" s="2">
        <v>40591</v>
      </c>
      <c r="M2207" s="2" t="s">
        <v>4</v>
      </c>
      <c r="N2207" t="s">
        <v>8</v>
      </c>
      <c r="O2207" s="2">
        <v>40591</v>
      </c>
      <c r="P2207">
        <v>5034630</v>
      </c>
      <c r="Q2207" s="2">
        <v>40598</v>
      </c>
      <c r="R2207" s="2"/>
      <c r="S2207" s="2"/>
      <c r="T2207" s="2"/>
      <c r="U2207" s="2"/>
      <c r="V2207" s="2"/>
      <c r="W2207" s="2"/>
      <c r="X2207" s="2">
        <v>40591</v>
      </c>
      <c r="Y2207" s="2" t="s">
        <v>68</v>
      </c>
      <c r="Z2207" s="2">
        <v>40592.38958333333</v>
      </c>
      <c r="AA2207">
        <v>4</v>
      </c>
      <c r="AD2207" s="2">
        <v>40591.510416666664</v>
      </c>
      <c r="AE2207">
        <v>314</v>
      </c>
      <c r="AH2207" t="s">
        <v>328</v>
      </c>
      <c r="AI2207" s="2"/>
      <c r="AJ2207" s="2"/>
      <c r="AM2207" s="21"/>
      <c r="AO2207" s="21"/>
      <c r="AS2207" s="2">
        <v>40591.678472222222</v>
      </c>
      <c r="AT2207" t="s">
        <v>341</v>
      </c>
      <c r="BA2207" s="21"/>
      <c r="BD2207" s="2"/>
      <c r="BE2207" s="2"/>
      <c r="BF2207" s="2"/>
      <c r="BG2207" t="s">
        <v>1022</v>
      </c>
      <c r="BH2207" t="s">
        <v>1023</v>
      </c>
      <c r="BI2207" t="s">
        <v>1014</v>
      </c>
      <c r="BJ2207" t="s">
        <v>1013</v>
      </c>
      <c r="BK2207">
        <v>94960</v>
      </c>
      <c r="BL2207">
        <v>2</v>
      </c>
      <c r="BM2207">
        <v>3</v>
      </c>
      <c r="BN2207">
        <v>0</v>
      </c>
      <c r="BO2207" t="s">
        <v>1707</v>
      </c>
      <c r="BP2207">
        <v>0</v>
      </c>
      <c r="BQ2207">
        <v>0</v>
      </c>
      <c r="BR2207">
        <v>0</v>
      </c>
      <c r="BU2207">
        <v>0</v>
      </c>
      <c r="BX2207">
        <v>0</v>
      </c>
      <c r="CA2207">
        <v>0</v>
      </c>
      <c r="CD2207">
        <v>0</v>
      </c>
      <c r="CG2207">
        <v>0</v>
      </c>
      <c r="CJ2207">
        <v>0</v>
      </c>
      <c r="CM2207">
        <v>0</v>
      </c>
      <c r="CP2207">
        <v>0</v>
      </c>
      <c r="CS2207">
        <v>0</v>
      </c>
      <c r="CV2207">
        <v>0</v>
      </c>
      <c r="CY2207">
        <v>0</v>
      </c>
      <c r="DB2207">
        <v>0</v>
      </c>
      <c r="DE2207">
        <v>0</v>
      </c>
      <c r="DH2207">
        <v>0</v>
      </c>
      <c r="DK2207">
        <v>0</v>
      </c>
      <c r="DN2207">
        <v>0</v>
      </c>
      <c r="DQ2207">
        <v>0</v>
      </c>
      <c r="DT2207">
        <v>0</v>
      </c>
      <c r="DW2207" s="2">
        <v>37775</v>
      </c>
      <c r="DX2207" s="2"/>
      <c r="DY2207" t="s">
        <v>3387</v>
      </c>
      <c r="DZ2207" s="2"/>
      <c r="EB2207" s="2"/>
      <c r="EV2207" s="22"/>
      <c r="EW2207" s="22"/>
      <c r="EX2207" s="22">
        <v>32</v>
      </c>
      <c r="EY2207" s="22"/>
      <c r="EZ2207" s="22"/>
      <c r="FA2207" s="22"/>
      <c r="FB2207" s="22"/>
      <c r="FC2207" s="22"/>
      <c r="FD2207" s="22"/>
      <c r="FE2207" s="22"/>
      <c r="FF2207" s="22"/>
      <c r="FG2207" s="21"/>
      <c r="FH2207" s="21"/>
      <c r="FI2207" s="22">
        <v>26</v>
      </c>
      <c r="FJ2207" s="21"/>
      <c r="FK2207" s="21"/>
      <c r="FL2207" s="21"/>
      <c r="FM2207" s="21"/>
      <c r="FN2207" s="21"/>
      <c r="FO2207" s="21"/>
      <c r="FP2207" s="21"/>
      <c r="FQ2207" s="21"/>
      <c r="FR2207" s="22"/>
      <c r="FS2207" s="22"/>
      <c r="FT2207" s="22">
        <v>314</v>
      </c>
      <c r="FU2207" s="22"/>
      <c r="FV2207" s="22"/>
      <c r="FW2207" s="22"/>
      <c r="FX2207" s="22"/>
      <c r="FY2207" s="22"/>
      <c r="FZ2207" s="22"/>
      <c r="GA2207" s="22"/>
      <c r="GB2207" s="22"/>
    </row>
    <row r="2208" spans="1:193" x14ac:dyDescent="0.4">
      <c r="A2208" s="21">
        <v>3206</v>
      </c>
      <c r="C2208" s="21" t="s">
        <v>746</v>
      </c>
      <c r="D2208" t="s">
        <v>747</v>
      </c>
      <c r="E2208" t="s">
        <v>746</v>
      </c>
      <c r="F2208" t="s">
        <v>746</v>
      </c>
      <c r="G2208" t="s">
        <v>746</v>
      </c>
      <c r="H2208" t="s">
        <v>969</v>
      </c>
      <c r="I2208" s="1" t="s">
        <v>10</v>
      </c>
      <c r="J2208" s="21" t="s">
        <v>57</v>
      </c>
      <c r="K2208" s="21" t="s">
        <v>6</v>
      </c>
      <c r="L2208" s="2">
        <v>39770</v>
      </c>
      <c r="M2208" s="2" t="s">
        <v>4</v>
      </c>
      <c r="N2208" t="s">
        <v>8</v>
      </c>
      <c r="O2208" s="2">
        <v>39769</v>
      </c>
      <c r="P2208">
        <v>58376</v>
      </c>
      <c r="Q2208" s="2">
        <v>42269</v>
      </c>
      <c r="R2208" s="2">
        <v>42726</v>
      </c>
      <c r="S2208" s="2">
        <v>42729</v>
      </c>
      <c r="T2208" s="2"/>
      <c r="U2208" s="2"/>
      <c r="V2208" s="2"/>
      <c r="W2208" s="2"/>
      <c r="X2208" s="2">
        <v>39769</v>
      </c>
      <c r="Y2208" s="2" t="s">
        <v>68</v>
      </c>
      <c r="Z2208" s="2">
        <v>40290.438888888886</v>
      </c>
      <c r="AA2208">
        <v>4.5999999999999996</v>
      </c>
      <c r="AB2208" s="2">
        <v>41786</v>
      </c>
      <c r="AC2208" s="2">
        <v>41786</v>
      </c>
      <c r="AD2208" s="2">
        <v>42598.90625</v>
      </c>
      <c r="AE2208">
        <v>52</v>
      </c>
      <c r="AH2208" t="s">
        <v>328</v>
      </c>
      <c r="AI2208" s="2"/>
      <c r="AJ2208" s="2"/>
      <c r="AM2208" s="2">
        <v>39770</v>
      </c>
      <c r="AN2208" t="s">
        <v>341</v>
      </c>
      <c r="AO2208" s="2">
        <v>41787</v>
      </c>
      <c r="AP2208" t="s">
        <v>341</v>
      </c>
      <c r="AS2208" s="2">
        <v>39770.612500000003</v>
      </c>
      <c r="AT2208" t="s">
        <v>341</v>
      </c>
      <c r="AU2208" t="s">
        <v>490</v>
      </c>
      <c r="AV2208" t="s">
        <v>374</v>
      </c>
      <c r="AY2208" s="2">
        <v>39770.623611111114</v>
      </c>
      <c r="AZ2208" t="s">
        <v>4</v>
      </c>
      <c r="BA2208" s="2">
        <v>41774</v>
      </c>
      <c r="BD2208" s="2"/>
      <c r="BE2208" s="2"/>
      <c r="BF2208" s="2"/>
      <c r="BG2208" t="s">
        <v>1022</v>
      </c>
      <c r="BH2208" t="s">
        <v>1011</v>
      </c>
      <c r="BI2208" t="s">
        <v>1014</v>
      </c>
      <c r="BJ2208" t="s">
        <v>1013</v>
      </c>
      <c r="BK2208">
        <v>93726</v>
      </c>
      <c r="BL2208">
        <v>15</v>
      </c>
      <c r="BM2208">
        <v>8</v>
      </c>
      <c r="BN2208">
        <v>4</v>
      </c>
      <c r="BO2208" t="s">
        <v>1707</v>
      </c>
      <c r="BP2208">
        <v>0</v>
      </c>
      <c r="BQ2208">
        <v>0</v>
      </c>
      <c r="BR2208">
        <v>0</v>
      </c>
      <c r="BU2208">
        <v>0</v>
      </c>
      <c r="BX2208">
        <v>0</v>
      </c>
      <c r="CA2208">
        <v>0</v>
      </c>
      <c r="CD2208">
        <v>0</v>
      </c>
      <c r="CG2208">
        <v>1</v>
      </c>
      <c r="CH2208" t="s">
        <v>2514</v>
      </c>
      <c r="CI2208" t="s">
        <v>1735</v>
      </c>
      <c r="CJ2208">
        <v>0</v>
      </c>
      <c r="CM2208">
        <v>0</v>
      </c>
      <c r="CP2208">
        <v>0</v>
      </c>
      <c r="CS2208">
        <v>0</v>
      </c>
      <c r="CV2208">
        <v>0</v>
      </c>
      <c r="CY2208">
        <v>0</v>
      </c>
      <c r="DB2208">
        <v>0</v>
      </c>
      <c r="DE2208">
        <v>0</v>
      </c>
      <c r="DH2208">
        <v>1</v>
      </c>
      <c r="DI2208" t="s">
        <v>1809</v>
      </c>
      <c r="DJ2208" t="s">
        <v>2531</v>
      </c>
      <c r="DK2208">
        <v>1</v>
      </c>
      <c r="DL2208" t="s">
        <v>1809</v>
      </c>
      <c r="DM2208" t="s">
        <v>2531</v>
      </c>
      <c r="DN2208">
        <v>0</v>
      </c>
      <c r="DQ2208">
        <v>0</v>
      </c>
      <c r="DT2208">
        <v>1</v>
      </c>
      <c r="DU2208" t="s">
        <v>3017</v>
      </c>
      <c r="DV2208" t="s">
        <v>2142</v>
      </c>
      <c r="DW2208" s="2">
        <v>23718</v>
      </c>
      <c r="DX2208" s="2"/>
      <c r="DY2208" t="s">
        <v>3305</v>
      </c>
      <c r="DZ2208" s="2"/>
      <c r="EB2208" s="2"/>
      <c r="EP2208">
        <v>1</v>
      </c>
      <c r="EV2208" s="22">
        <v>81</v>
      </c>
      <c r="EW2208" s="22">
        <v>119</v>
      </c>
      <c r="EX2208" s="22"/>
      <c r="EY2208" s="22"/>
      <c r="EZ2208" s="22"/>
      <c r="FA2208" s="22"/>
      <c r="FB2208" s="22">
        <v>56</v>
      </c>
      <c r="FC2208" s="22">
        <v>28</v>
      </c>
      <c r="FD2208" s="22">
        <v>24</v>
      </c>
      <c r="FE2208" s="22">
        <v>31</v>
      </c>
      <c r="FF2208" s="22"/>
      <c r="FG2208" s="22">
        <v>81</v>
      </c>
      <c r="FH2208" s="22">
        <v>108</v>
      </c>
      <c r="FI2208" s="21"/>
      <c r="FJ2208" s="21"/>
      <c r="FK2208" s="21"/>
      <c r="FL2208" s="21"/>
      <c r="FM2208" s="22">
        <v>55</v>
      </c>
      <c r="FN2208" s="22">
        <v>23</v>
      </c>
      <c r="FO2208" s="22">
        <v>26</v>
      </c>
      <c r="FP2208" s="22">
        <v>25</v>
      </c>
      <c r="FQ2208" s="21"/>
      <c r="FR2208" s="22">
        <v>80</v>
      </c>
      <c r="FS2208" s="22">
        <v>68</v>
      </c>
      <c r="FT2208" s="22"/>
      <c r="FU2208" s="22"/>
      <c r="FV2208" s="22"/>
      <c r="FW2208" s="22"/>
      <c r="FX2208" s="22">
        <v>55</v>
      </c>
      <c r="FY2208" s="22">
        <v>60</v>
      </c>
      <c r="FZ2208" s="22">
        <v>71</v>
      </c>
      <c r="GA2208" s="22">
        <v>84</v>
      </c>
      <c r="GB2208" s="22"/>
      <c r="GF2208">
        <v>1</v>
      </c>
    </row>
    <row r="2209" spans="1:193" x14ac:dyDescent="0.4">
      <c r="A2209" s="21">
        <v>3207</v>
      </c>
      <c r="C2209" s="12" t="s">
        <v>747</v>
      </c>
      <c r="D2209" s="12"/>
      <c r="E2209" s="12" t="s">
        <v>747</v>
      </c>
      <c r="F2209" t="s">
        <v>747</v>
      </c>
      <c r="G2209" t="s">
        <v>747</v>
      </c>
      <c r="H2209" s="12"/>
      <c r="I2209" s="1" t="s">
        <v>90</v>
      </c>
      <c r="J2209" s="4" t="s">
        <v>68</v>
      </c>
      <c r="K2209" s="2">
        <v>39741</v>
      </c>
      <c r="L2209" s="2"/>
      <c r="M2209" s="2"/>
      <c r="N2209" t="s">
        <v>8</v>
      </c>
      <c r="O2209" s="2">
        <v>39734</v>
      </c>
      <c r="P2209" t="s">
        <v>68</v>
      </c>
      <c r="Q2209" s="2"/>
      <c r="R2209" s="2">
        <v>39734</v>
      </c>
      <c r="S2209" s="2">
        <v>39736</v>
      </c>
      <c r="T2209" s="2">
        <v>39741</v>
      </c>
      <c r="U2209" s="2" t="s">
        <v>642</v>
      </c>
      <c r="V2209" s="2" t="s">
        <v>643</v>
      </c>
      <c r="W2209" s="2" t="s">
        <v>540</v>
      </c>
      <c r="X2209" s="2"/>
      <c r="Y2209" s="2"/>
      <c r="Z2209" s="2">
        <v>39737.458333333336</v>
      </c>
      <c r="AA2209">
        <v>143.9</v>
      </c>
      <c r="AB2209" s="21"/>
      <c r="AC2209" s="21"/>
      <c r="AD2209" s="2">
        <v>39736.807638888888</v>
      </c>
      <c r="AE2209">
        <v>48</v>
      </c>
      <c r="AH2209" t="s">
        <v>328</v>
      </c>
      <c r="AI2209" s="2"/>
      <c r="AJ2209" s="2"/>
      <c r="AM2209" s="2">
        <v>39735</v>
      </c>
      <c r="AN2209" t="s">
        <v>341</v>
      </c>
      <c r="AO2209" s="2">
        <v>39734</v>
      </c>
      <c r="AP2209" t="s">
        <v>341</v>
      </c>
      <c r="AS2209" s="2">
        <v>39734.502083333333</v>
      </c>
      <c r="AT2209" t="s">
        <v>341</v>
      </c>
      <c r="AW2209" s="2">
        <v>39734.502083333333</v>
      </c>
      <c r="AX2209" t="s">
        <v>341</v>
      </c>
      <c r="AY2209" s="2">
        <v>39734.502083333333</v>
      </c>
      <c r="AZ2209" t="s">
        <v>341</v>
      </c>
      <c r="BA2209" s="21"/>
      <c r="BD2209" s="2"/>
      <c r="BE2209" s="2"/>
      <c r="BF2209" s="2"/>
      <c r="BG2209" t="s">
        <v>1010</v>
      </c>
      <c r="BH2209" t="s">
        <v>1023</v>
      </c>
      <c r="BI2209" t="s">
        <v>1014</v>
      </c>
      <c r="BJ2209" t="s">
        <v>1013</v>
      </c>
      <c r="BK2209">
        <v>94806</v>
      </c>
      <c r="BL2209">
        <v>1</v>
      </c>
      <c r="BM2209">
        <v>1</v>
      </c>
      <c r="BN2209">
        <v>2</v>
      </c>
      <c r="BO2209" t="s">
        <v>1707</v>
      </c>
      <c r="BP2209">
        <v>0</v>
      </c>
      <c r="BQ2209">
        <v>0</v>
      </c>
      <c r="BR2209">
        <v>0</v>
      </c>
      <c r="BU2209">
        <v>0</v>
      </c>
      <c r="BX2209">
        <v>0</v>
      </c>
      <c r="CA2209">
        <v>0</v>
      </c>
      <c r="CD2209">
        <v>0</v>
      </c>
      <c r="CG2209">
        <v>0</v>
      </c>
      <c r="CJ2209">
        <v>0</v>
      </c>
      <c r="CM2209">
        <v>0</v>
      </c>
      <c r="CP2209">
        <v>0</v>
      </c>
      <c r="CS2209">
        <v>1</v>
      </c>
      <c r="CT2209" t="s">
        <v>3020</v>
      </c>
      <c r="CU2209" t="s">
        <v>1785</v>
      </c>
      <c r="CV2209">
        <v>0</v>
      </c>
      <c r="CY2209">
        <v>0</v>
      </c>
      <c r="DB2209">
        <v>0</v>
      </c>
      <c r="DE2209">
        <v>0</v>
      </c>
      <c r="DH2209">
        <v>0</v>
      </c>
      <c r="DK2209">
        <v>0</v>
      </c>
      <c r="DN2209">
        <v>0</v>
      </c>
      <c r="DQ2209">
        <v>1</v>
      </c>
      <c r="DR2209" t="s">
        <v>1860</v>
      </c>
      <c r="DS2209" t="s">
        <v>1859</v>
      </c>
      <c r="DT2209">
        <v>1</v>
      </c>
      <c r="DU2209" t="s">
        <v>1714</v>
      </c>
      <c r="DV2209" t="s">
        <v>1713</v>
      </c>
      <c r="DW2209" s="2">
        <v>27626</v>
      </c>
      <c r="DX2209" s="2"/>
      <c r="DY2209" t="s">
        <v>3321</v>
      </c>
      <c r="DZ2209" s="2"/>
      <c r="EB2209" s="2"/>
      <c r="EV2209" s="22"/>
      <c r="EW2209" s="22"/>
      <c r="EX2209" s="22"/>
      <c r="EY2209" s="22"/>
      <c r="EZ2209" s="22"/>
      <c r="FA2209" s="22"/>
      <c r="FB2209" s="22"/>
      <c r="FC2209" s="22"/>
      <c r="FD2209" s="22"/>
      <c r="FE2209" s="22"/>
      <c r="FF2209" s="22"/>
      <c r="FG2209" s="21"/>
      <c r="FH2209" s="21"/>
      <c r="FI2209" s="21"/>
      <c r="FJ2209" s="21"/>
      <c r="FK2209" s="21"/>
      <c r="FL2209" s="21"/>
      <c r="FM2209" s="21"/>
      <c r="FN2209" s="21"/>
      <c r="FO2209" s="21"/>
      <c r="FP2209" s="21"/>
      <c r="FQ2209" s="21"/>
      <c r="FR2209" s="22"/>
      <c r="FS2209" s="22"/>
      <c r="FT2209" s="22"/>
      <c r="FU2209" s="22"/>
      <c r="FV2209" s="22"/>
      <c r="FW2209" s="22"/>
      <c r="FX2209" s="22"/>
      <c r="FY2209" s="22"/>
      <c r="FZ2209" s="22"/>
      <c r="GA2209" s="22"/>
      <c r="GB2209" s="22"/>
    </row>
    <row r="2210" spans="1:193" x14ac:dyDescent="0.4">
      <c r="A2210" s="21">
        <v>3208</v>
      </c>
      <c r="C2210" s="21" t="s">
        <v>746</v>
      </c>
      <c r="D2210" s="21" t="s">
        <v>747</v>
      </c>
      <c r="E2210" s="21" t="s">
        <v>746</v>
      </c>
      <c r="F2210" t="s">
        <v>746</v>
      </c>
      <c r="H2210" s="21" t="s">
        <v>969</v>
      </c>
      <c r="I2210" s="1" t="s">
        <v>5</v>
      </c>
      <c r="J2210" s="21" t="s">
        <v>7</v>
      </c>
      <c r="K2210" s="21" t="s">
        <v>6</v>
      </c>
      <c r="L2210" s="2">
        <v>39777</v>
      </c>
      <c r="M2210" s="2" t="s">
        <v>4</v>
      </c>
      <c r="N2210" t="s">
        <v>8</v>
      </c>
      <c r="O2210" s="2">
        <v>39776</v>
      </c>
      <c r="P2210">
        <v>192661</v>
      </c>
      <c r="Q2210" s="2">
        <v>42835</v>
      </c>
      <c r="R2210" s="2">
        <v>43055</v>
      </c>
      <c r="S2210" s="2">
        <v>43059</v>
      </c>
      <c r="T2210" s="2"/>
      <c r="U2210" s="2"/>
      <c r="V2210" s="2"/>
      <c r="W2210" s="2"/>
      <c r="X2210" s="2">
        <v>39776</v>
      </c>
      <c r="Y2210" s="2" t="s">
        <v>68</v>
      </c>
      <c r="Z2210" s="2">
        <v>42741.474999999999</v>
      </c>
      <c r="AA2210">
        <v>3.9</v>
      </c>
      <c r="AB2210" s="2">
        <v>42740</v>
      </c>
      <c r="AC2210" s="2">
        <v>43340</v>
      </c>
      <c r="AD2210" s="2">
        <v>42740.673611111109</v>
      </c>
      <c r="AE2210">
        <v>35</v>
      </c>
      <c r="AH2210" t="s">
        <v>328</v>
      </c>
      <c r="AI2210" s="2"/>
      <c r="AJ2210" s="2"/>
      <c r="AM2210" s="2">
        <v>39777</v>
      </c>
      <c r="AN2210" t="s">
        <v>341</v>
      </c>
      <c r="AO2210" s="2">
        <v>42741</v>
      </c>
      <c r="AP2210" t="s">
        <v>341</v>
      </c>
      <c r="AS2210" s="2">
        <v>39777.469444444447</v>
      </c>
      <c r="AT2210" t="s">
        <v>341</v>
      </c>
      <c r="AU2210" t="s">
        <v>370</v>
      </c>
      <c r="AV2210" t="s">
        <v>365</v>
      </c>
      <c r="AY2210" s="2">
        <v>39777.486111111109</v>
      </c>
      <c r="AZ2210" t="s">
        <v>341</v>
      </c>
      <c r="BA2210" s="2">
        <v>43287</v>
      </c>
      <c r="BC2210" t="s">
        <v>472</v>
      </c>
      <c r="BD2210" s="21" t="s">
        <v>456</v>
      </c>
      <c r="BE2210" s="21" t="s">
        <v>383</v>
      </c>
      <c r="BF2210" s="2">
        <v>43340</v>
      </c>
      <c r="BG2210" t="s">
        <v>1010</v>
      </c>
      <c r="BH2210" t="s">
        <v>1011</v>
      </c>
      <c r="BI2210" t="s">
        <v>1012</v>
      </c>
      <c r="BJ2210" t="s">
        <v>1013</v>
      </c>
      <c r="BK2210">
        <v>95368</v>
      </c>
      <c r="BL2210">
        <v>5</v>
      </c>
      <c r="BM2210">
        <v>6</v>
      </c>
      <c r="BN2210">
        <v>0</v>
      </c>
      <c r="BO2210" t="s">
        <v>1707</v>
      </c>
      <c r="BP2210">
        <v>0</v>
      </c>
      <c r="BQ2210">
        <v>0</v>
      </c>
      <c r="BR2210">
        <v>0</v>
      </c>
      <c r="BU2210">
        <v>0</v>
      </c>
      <c r="BX2210">
        <v>0</v>
      </c>
      <c r="CA2210">
        <v>1</v>
      </c>
      <c r="CB2210" t="s">
        <v>456</v>
      </c>
      <c r="CC2210" t="s">
        <v>383</v>
      </c>
      <c r="CD2210">
        <v>0</v>
      </c>
      <c r="CG2210">
        <v>0</v>
      </c>
      <c r="CJ2210">
        <v>0</v>
      </c>
      <c r="CM2210">
        <v>0</v>
      </c>
      <c r="CP2210">
        <v>0</v>
      </c>
      <c r="CS2210">
        <v>0</v>
      </c>
      <c r="CV2210">
        <v>0</v>
      </c>
      <c r="CY2210">
        <v>0</v>
      </c>
      <c r="DB2210">
        <v>0</v>
      </c>
      <c r="DE2210">
        <v>0</v>
      </c>
      <c r="DH2210">
        <v>0</v>
      </c>
      <c r="DK2210">
        <v>0</v>
      </c>
      <c r="DN2210">
        <v>0</v>
      </c>
      <c r="DQ2210">
        <v>0</v>
      </c>
      <c r="DT2210">
        <v>1</v>
      </c>
      <c r="DU2210" t="s">
        <v>1757</v>
      </c>
      <c r="DV2210" t="s">
        <v>1741</v>
      </c>
      <c r="DW2210" s="2">
        <v>22164</v>
      </c>
      <c r="DX2210" s="2"/>
      <c r="DY2210" t="s">
        <v>3381</v>
      </c>
      <c r="DZ2210" s="2"/>
      <c r="EB2210" s="2"/>
      <c r="ES2210">
        <v>4</v>
      </c>
      <c r="ET2210">
        <v>1</v>
      </c>
      <c r="EV2210" s="22"/>
      <c r="EW2210" s="22"/>
      <c r="EX2210" s="22"/>
      <c r="EY2210" s="22"/>
      <c r="EZ2210" s="22"/>
      <c r="FA2210" s="22"/>
      <c r="FB2210" s="22"/>
      <c r="FC2210" s="22"/>
      <c r="FD2210" s="22">
        <v>28</v>
      </c>
      <c r="FE2210" s="22"/>
      <c r="FF2210" s="22"/>
      <c r="FG2210" s="21"/>
      <c r="FH2210" s="21"/>
      <c r="FI2210" s="21"/>
      <c r="FJ2210" s="21"/>
      <c r="FK2210" s="21"/>
      <c r="FL2210" s="21"/>
      <c r="FM2210" s="21"/>
      <c r="FN2210" s="21"/>
      <c r="FO2210" s="22">
        <v>30</v>
      </c>
      <c r="FP2210" s="21"/>
      <c r="FQ2210" s="21"/>
      <c r="FR2210" s="22"/>
      <c r="FS2210" s="22"/>
      <c r="FT2210" s="22"/>
      <c r="FU2210" s="22"/>
      <c r="FV2210" s="22"/>
      <c r="FW2210" s="22"/>
      <c r="FX2210" s="22"/>
      <c r="FY2210" s="22"/>
      <c r="FZ2210" s="22">
        <v>48</v>
      </c>
      <c r="GA2210" s="22"/>
      <c r="GB2210" s="22"/>
      <c r="GI2210">
        <v>1</v>
      </c>
      <c r="GJ2210">
        <v>3</v>
      </c>
    </row>
    <row r="2211" spans="1:193" x14ac:dyDescent="0.4">
      <c r="A2211" s="21">
        <v>3209</v>
      </c>
      <c r="C2211" t="s">
        <v>747</v>
      </c>
      <c r="D2211" t="s">
        <v>746</v>
      </c>
      <c r="E2211" t="s">
        <v>746</v>
      </c>
      <c r="F2211" t="s">
        <v>747</v>
      </c>
      <c r="G2211" t="s">
        <v>747</v>
      </c>
      <c r="I2211" s="1" t="s">
        <v>73</v>
      </c>
      <c r="J2211" s="22" t="s">
        <v>4</v>
      </c>
      <c r="K2211" s="2">
        <v>42103</v>
      </c>
      <c r="L2211" s="2">
        <v>42103</v>
      </c>
      <c r="M2211" s="2" t="s">
        <v>4</v>
      </c>
      <c r="N2211" t="s">
        <v>8</v>
      </c>
      <c r="O2211" s="2"/>
      <c r="Q2211" s="2"/>
      <c r="R2211" s="2">
        <v>42103</v>
      </c>
      <c r="S2211" s="2">
        <v>42107</v>
      </c>
      <c r="T2211" s="2"/>
      <c r="U2211" s="2"/>
      <c r="V2211" s="2"/>
      <c r="W2211" s="2"/>
      <c r="X2211" s="2"/>
      <c r="Y2211" s="2"/>
      <c r="AB2211" s="21"/>
      <c r="AC2211" s="21"/>
      <c r="AD2211" s="2">
        <v>42103.659722222219</v>
      </c>
      <c r="AE2211">
        <v>76</v>
      </c>
      <c r="AH2211" t="s">
        <v>328</v>
      </c>
      <c r="AI2211" s="2"/>
      <c r="AJ2211" s="2"/>
      <c r="AM2211" s="2">
        <v>43621</v>
      </c>
      <c r="AN2211">
        <v>35</v>
      </c>
      <c r="AO2211" s="2">
        <v>43621</v>
      </c>
      <c r="AP2211" t="s">
        <v>341</v>
      </c>
      <c r="AQ2211" s="2">
        <v>43621.527083333334</v>
      </c>
      <c r="AR2211" t="s">
        <v>4</v>
      </c>
      <c r="AS2211" s="2">
        <v>43621.606249999997</v>
      </c>
      <c r="AT2211" t="s">
        <v>341</v>
      </c>
      <c r="AY2211" s="2">
        <v>43621.525694444441</v>
      </c>
      <c r="AZ2211" t="s">
        <v>341</v>
      </c>
      <c r="BA2211" s="2">
        <v>43622</v>
      </c>
      <c r="BD2211" s="2"/>
      <c r="BE2211" s="2"/>
      <c r="BF2211" s="2"/>
      <c r="BG2211" t="s">
        <v>1022</v>
      </c>
      <c r="BH2211" t="s">
        <v>1023</v>
      </c>
      <c r="BI2211" t="s">
        <v>1014</v>
      </c>
      <c r="BJ2211" t="s">
        <v>1027</v>
      </c>
      <c r="BK2211">
        <v>94115</v>
      </c>
      <c r="BL2211">
        <v>47</v>
      </c>
      <c r="BM2211">
        <v>19</v>
      </c>
      <c r="BN2211">
        <v>13</v>
      </c>
      <c r="BO2211" t="s">
        <v>1707</v>
      </c>
      <c r="BP2211">
        <v>3</v>
      </c>
      <c r="BQ2211">
        <v>2</v>
      </c>
      <c r="BR2211">
        <v>0</v>
      </c>
      <c r="BU2211">
        <v>0</v>
      </c>
      <c r="BX2211">
        <v>0</v>
      </c>
      <c r="CA2211">
        <v>0</v>
      </c>
      <c r="CD2211">
        <v>0</v>
      </c>
      <c r="CG2211">
        <v>0</v>
      </c>
      <c r="CJ2211">
        <v>0</v>
      </c>
      <c r="CM2211">
        <v>0</v>
      </c>
      <c r="CP2211">
        <v>0</v>
      </c>
      <c r="CS2211">
        <v>0</v>
      </c>
      <c r="CV2211">
        <v>0</v>
      </c>
      <c r="CY2211">
        <v>0</v>
      </c>
      <c r="DB2211">
        <v>0</v>
      </c>
      <c r="DE2211">
        <v>0</v>
      </c>
      <c r="DH2211">
        <v>1</v>
      </c>
      <c r="DI2211" t="s">
        <v>1809</v>
      </c>
      <c r="DJ2211" t="s">
        <v>2958</v>
      </c>
      <c r="DK2211">
        <v>1</v>
      </c>
      <c r="DL2211" t="s">
        <v>1809</v>
      </c>
      <c r="DM2211" t="s">
        <v>2958</v>
      </c>
      <c r="DN2211">
        <v>0</v>
      </c>
      <c r="DQ2211">
        <v>0</v>
      </c>
      <c r="DT2211">
        <v>0</v>
      </c>
      <c r="DW2211" s="2">
        <v>25528</v>
      </c>
      <c r="DX2211" s="2"/>
      <c r="DY2211" t="s">
        <v>3307</v>
      </c>
      <c r="DZ2211" s="2"/>
      <c r="EB2211" s="2"/>
      <c r="EV2211" s="22"/>
      <c r="EW2211" s="22"/>
      <c r="EX2211" s="22"/>
      <c r="EY2211" s="22"/>
      <c r="EZ2211" s="22"/>
      <c r="FA2211" s="22">
        <v>17</v>
      </c>
      <c r="FB2211" s="22">
        <v>15</v>
      </c>
      <c r="FC2211" s="22">
        <v>20</v>
      </c>
      <c r="FD2211" s="22">
        <v>18</v>
      </c>
      <c r="FE2211" s="22">
        <v>20</v>
      </c>
      <c r="FF2211" s="22">
        <v>18</v>
      </c>
      <c r="FG2211" s="21"/>
      <c r="FH2211" s="21"/>
      <c r="FI2211" s="21"/>
      <c r="FJ2211" s="21"/>
      <c r="FK2211" s="21"/>
      <c r="FL2211" s="22">
        <v>20</v>
      </c>
      <c r="FM2211" s="22">
        <v>18</v>
      </c>
      <c r="FN2211" s="22">
        <v>26</v>
      </c>
      <c r="FO2211" s="22">
        <v>17</v>
      </c>
      <c r="FP2211" s="22">
        <v>25</v>
      </c>
      <c r="FQ2211" s="22">
        <v>17</v>
      </c>
      <c r="FR2211" s="22"/>
      <c r="FS2211" s="22"/>
      <c r="FT2211" s="22"/>
      <c r="FU2211" s="22"/>
      <c r="FV2211" s="22"/>
      <c r="FW2211" s="22">
        <v>132</v>
      </c>
      <c r="FX2211" s="22">
        <v>76</v>
      </c>
      <c r="FY2211" s="22">
        <v>171</v>
      </c>
      <c r="FZ2211" s="22">
        <v>113</v>
      </c>
      <c r="GA2211" s="22">
        <v>106</v>
      </c>
      <c r="GB2211" s="22">
        <v>92</v>
      </c>
      <c r="GK2211">
        <v>1</v>
      </c>
    </row>
    <row r="2212" spans="1:193" x14ac:dyDescent="0.4">
      <c r="A2212" s="21">
        <v>3210</v>
      </c>
      <c r="C2212" s="12" t="s">
        <v>747</v>
      </c>
      <c r="D2212" s="12"/>
      <c r="E2212" s="12" t="s">
        <v>751</v>
      </c>
      <c r="F2212" t="s">
        <v>747</v>
      </c>
      <c r="G2212" t="s">
        <v>747</v>
      </c>
      <c r="H2212" s="12"/>
      <c r="I2212" s="1" t="s">
        <v>90</v>
      </c>
      <c r="J2212" s="4" t="s">
        <v>68</v>
      </c>
      <c r="K2212" s="2">
        <v>39829</v>
      </c>
      <c r="L2212" s="2"/>
      <c r="M2212" s="2"/>
      <c r="N2212" t="s">
        <v>8</v>
      </c>
      <c r="O2212" s="2">
        <v>39820</v>
      </c>
      <c r="P2212" t="s">
        <v>68</v>
      </c>
      <c r="Q2212" s="2"/>
      <c r="R2212" s="2">
        <v>39820</v>
      </c>
      <c r="S2212" s="2">
        <v>39827</v>
      </c>
      <c r="T2212" s="2">
        <v>39829</v>
      </c>
      <c r="U2212" s="2" t="s">
        <v>530</v>
      </c>
      <c r="V2212" s="2" t="s">
        <v>635</v>
      </c>
      <c r="W2212" s="2" t="s">
        <v>540</v>
      </c>
      <c r="X2212" s="2"/>
      <c r="Y2212" s="2"/>
      <c r="AD2212" s="2">
        <v>39848.492361111108</v>
      </c>
      <c r="AE2212">
        <v>4</v>
      </c>
      <c r="AF2212" s="21"/>
      <c r="AH2212" t="s">
        <v>328</v>
      </c>
      <c r="AI2212" s="2"/>
      <c r="AJ2212" s="2"/>
      <c r="AM2212" s="2">
        <v>43326</v>
      </c>
      <c r="AN2212">
        <v>141</v>
      </c>
      <c r="AO2212" s="21"/>
      <c r="AQ2212" s="2">
        <v>43208.631249999999</v>
      </c>
      <c r="AR2212" t="s">
        <v>4</v>
      </c>
      <c r="AS2212" s="2">
        <v>39863.481249999997</v>
      </c>
      <c r="AT2212" t="s">
        <v>341</v>
      </c>
      <c r="BA2212" s="21"/>
      <c r="BD2212" s="2"/>
      <c r="BE2212" s="2"/>
      <c r="BF2212" s="2"/>
      <c r="BG2212" t="s">
        <v>1022</v>
      </c>
      <c r="BH2212" t="s">
        <v>1023</v>
      </c>
      <c r="BI2212" t="s">
        <v>1012</v>
      </c>
      <c r="BJ2212" t="s">
        <v>1027</v>
      </c>
      <c r="BK2212">
        <v>95993</v>
      </c>
      <c r="BL2212">
        <v>57</v>
      </c>
      <c r="BM2212">
        <v>29</v>
      </c>
      <c r="BN2212">
        <v>19</v>
      </c>
      <c r="BO2212" t="s">
        <v>1707</v>
      </c>
      <c r="BP2212">
        <v>0</v>
      </c>
      <c r="BQ2212">
        <v>3</v>
      </c>
      <c r="BR2212">
        <v>0</v>
      </c>
      <c r="BU2212">
        <v>0</v>
      </c>
      <c r="BX2212">
        <v>0</v>
      </c>
      <c r="CA2212">
        <v>0</v>
      </c>
      <c r="CD2212">
        <v>0</v>
      </c>
      <c r="CG2212">
        <v>0</v>
      </c>
      <c r="CJ2212">
        <v>0</v>
      </c>
      <c r="CM2212">
        <v>0</v>
      </c>
      <c r="CP2212">
        <v>0</v>
      </c>
      <c r="CS2212">
        <v>0</v>
      </c>
      <c r="CV2212">
        <v>0</v>
      </c>
      <c r="CY2212">
        <v>0</v>
      </c>
      <c r="DB2212">
        <v>0</v>
      </c>
      <c r="DE2212">
        <v>0</v>
      </c>
      <c r="DH2212">
        <v>0</v>
      </c>
      <c r="DK2212">
        <v>1</v>
      </c>
      <c r="DL2212" t="s">
        <v>1907</v>
      </c>
      <c r="DM2212" t="s">
        <v>2313</v>
      </c>
      <c r="DN2212">
        <v>0</v>
      </c>
      <c r="DQ2212">
        <v>0</v>
      </c>
      <c r="DT2212">
        <v>0</v>
      </c>
      <c r="DW2212" s="2">
        <v>39715</v>
      </c>
      <c r="DX2212" s="2"/>
      <c r="DY2212" t="s">
        <v>3329</v>
      </c>
      <c r="DZ2212" s="2"/>
      <c r="EB2212" s="2"/>
      <c r="EV2212" s="22">
        <v>28</v>
      </c>
      <c r="EW2212" s="22">
        <v>32</v>
      </c>
      <c r="EX2212" s="22">
        <v>24</v>
      </c>
      <c r="EY2212" s="22">
        <v>29</v>
      </c>
      <c r="EZ2212" s="22">
        <v>33</v>
      </c>
      <c r="FA2212" s="22">
        <v>30</v>
      </c>
      <c r="FB2212" s="22">
        <v>27</v>
      </c>
      <c r="FC2212" s="22">
        <v>25</v>
      </c>
      <c r="FD2212" s="22">
        <v>29</v>
      </c>
      <c r="FE2212" s="22">
        <v>26</v>
      </c>
      <c r="FF2212" s="22">
        <v>23</v>
      </c>
      <c r="FG2212" s="22">
        <v>21</v>
      </c>
      <c r="FH2212" s="22">
        <v>22</v>
      </c>
      <c r="FI2212" s="22">
        <v>16</v>
      </c>
      <c r="FJ2212" s="22">
        <v>21</v>
      </c>
      <c r="FK2212" s="22">
        <v>28</v>
      </c>
      <c r="FL2212" s="22">
        <v>26</v>
      </c>
      <c r="FM2212" s="22">
        <v>22</v>
      </c>
      <c r="FN2212" s="22">
        <v>17</v>
      </c>
      <c r="FO2212" s="22">
        <v>27</v>
      </c>
      <c r="FP2212" s="22">
        <v>15</v>
      </c>
      <c r="FQ2212" s="22">
        <v>16</v>
      </c>
      <c r="FR2212" s="22">
        <v>221</v>
      </c>
      <c r="FS2212" s="22">
        <v>180</v>
      </c>
      <c r="FT2212" s="22">
        <v>201</v>
      </c>
      <c r="FU2212" s="22">
        <v>125</v>
      </c>
      <c r="FV2212" s="22">
        <v>122</v>
      </c>
      <c r="FW2212" s="22">
        <v>108</v>
      </c>
      <c r="FX2212" s="22">
        <v>113</v>
      </c>
      <c r="FY2212" s="22">
        <v>111</v>
      </c>
      <c r="FZ2212" s="22">
        <v>124</v>
      </c>
      <c r="GA2212" s="22">
        <v>121</v>
      </c>
      <c r="GB2212" s="22">
        <v>128</v>
      </c>
    </row>
    <row r="2213" spans="1:193" x14ac:dyDescent="0.4">
      <c r="A2213" s="21">
        <v>3211</v>
      </c>
      <c r="C2213" s="21" t="s">
        <v>746</v>
      </c>
      <c r="D2213" s="21" t="s">
        <v>747</v>
      </c>
      <c r="E2213" s="21" t="s">
        <v>746</v>
      </c>
      <c r="F2213" t="s">
        <v>746</v>
      </c>
      <c r="H2213" s="21" t="s">
        <v>969</v>
      </c>
      <c r="I2213" s="1" t="s">
        <v>10</v>
      </c>
      <c r="J2213" s="21" t="s">
        <v>12</v>
      </c>
      <c r="K2213" s="21" t="s">
        <v>2</v>
      </c>
      <c r="L2213" s="2">
        <v>39818</v>
      </c>
      <c r="M2213" s="2" t="s">
        <v>4</v>
      </c>
      <c r="N2213" t="s">
        <v>8</v>
      </c>
      <c r="O2213" s="2">
        <v>39815</v>
      </c>
      <c r="P2213">
        <v>3791580</v>
      </c>
      <c r="Q2213" s="2">
        <v>42297</v>
      </c>
      <c r="R2213" s="2">
        <v>43021</v>
      </c>
      <c r="S2213" s="2">
        <v>43026</v>
      </c>
      <c r="T2213" s="2">
        <v>41066</v>
      </c>
      <c r="U2213" s="2"/>
      <c r="V2213" s="2"/>
      <c r="W2213" s="2"/>
      <c r="X2213" s="2">
        <v>39815</v>
      </c>
      <c r="Y2213" s="2" t="s">
        <v>68</v>
      </c>
      <c r="Z2213" s="2">
        <v>43082.421527777777</v>
      </c>
      <c r="AA2213">
        <v>1.6</v>
      </c>
      <c r="AB2213" s="2">
        <v>42157</v>
      </c>
      <c r="AC2213" s="2">
        <v>42345</v>
      </c>
      <c r="AD2213" s="2">
        <v>39885.796527777777</v>
      </c>
      <c r="AE2213">
        <v>43</v>
      </c>
      <c r="AH2213" t="s">
        <v>329</v>
      </c>
      <c r="AI2213" s="2">
        <v>41360</v>
      </c>
      <c r="AJ2213" s="21" t="s">
        <v>189</v>
      </c>
      <c r="AM2213" s="2">
        <v>39818</v>
      </c>
      <c r="AN2213" t="s">
        <v>341</v>
      </c>
      <c r="AO2213" s="2">
        <v>42191</v>
      </c>
      <c r="AP2213" t="s">
        <v>341</v>
      </c>
      <c r="AS2213" s="2">
        <v>39818.522916666669</v>
      </c>
      <c r="AT2213" t="s">
        <v>341</v>
      </c>
      <c r="AU2213" t="s">
        <v>369</v>
      </c>
      <c r="AY2213" s="2">
        <v>39818.540972222225</v>
      </c>
      <c r="AZ2213" t="s">
        <v>4</v>
      </c>
      <c r="BA2213" s="2">
        <v>43522</v>
      </c>
      <c r="BC2213" t="s">
        <v>472</v>
      </c>
      <c r="BD2213" s="21" t="s">
        <v>456</v>
      </c>
      <c r="BE2213" s="21" t="s">
        <v>383</v>
      </c>
      <c r="BF2213" s="2">
        <v>40801</v>
      </c>
      <c r="BG2213" t="s">
        <v>1010</v>
      </c>
      <c r="BH2213" t="s">
        <v>1011</v>
      </c>
      <c r="BI2213" t="s">
        <v>1012</v>
      </c>
      <c r="BJ2213" t="s">
        <v>1013</v>
      </c>
      <c r="BK2213">
        <v>94550</v>
      </c>
      <c r="BL2213">
        <v>65</v>
      </c>
      <c r="BM2213">
        <v>26</v>
      </c>
      <c r="BN2213">
        <v>10</v>
      </c>
      <c r="BO2213" t="s">
        <v>1707</v>
      </c>
      <c r="BP2213">
        <v>1</v>
      </c>
      <c r="BQ2213">
        <v>5</v>
      </c>
      <c r="BR2213">
        <v>0</v>
      </c>
      <c r="BU2213">
        <v>0</v>
      </c>
      <c r="BX2213">
        <v>0</v>
      </c>
      <c r="CA2213">
        <v>1</v>
      </c>
      <c r="CB2213" t="s">
        <v>456</v>
      </c>
      <c r="CC2213" t="s">
        <v>383</v>
      </c>
      <c r="CD2213">
        <v>0</v>
      </c>
      <c r="CG2213">
        <v>0</v>
      </c>
      <c r="CJ2213">
        <v>0</v>
      </c>
      <c r="CM2213">
        <v>1</v>
      </c>
      <c r="CN2213" t="s">
        <v>2331</v>
      </c>
      <c r="CO2213" t="s">
        <v>1769</v>
      </c>
      <c r="CP2213">
        <v>0</v>
      </c>
      <c r="CS2213">
        <v>0</v>
      </c>
      <c r="CV2213">
        <v>0</v>
      </c>
      <c r="CY2213">
        <v>1</v>
      </c>
      <c r="CZ2213" t="s">
        <v>1715</v>
      </c>
      <c r="DA2213" t="s">
        <v>1716</v>
      </c>
      <c r="DB2213">
        <v>0</v>
      </c>
      <c r="DE2213">
        <v>0</v>
      </c>
      <c r="DH2213">
        <v>0</v>
      </c>
      <c r="DK2213">
        <v>0</v>
      </c>
      <c r="DN2213">
        <v>0</v>
      </c>
      <c r="DQ2213">
        <v>0</v>
      </c>
      <c r="DT2213">
        <v>1</v>
      </c>
      <c r="DU2213" t="s">
        <v>1805</v>
      </c>
      <c r="DV2213" t="s">
        <v>1713</v>
      </c>
      <c r="DW2213" s="2">
        <v>18839</v>
      </c>
      <c r="DX2213" s="2"/>
      <c r="DY2213" t="s">
        <v>3305</v>
      </c>
      <c r="DZ2213" s="2">
        <v>40801</v>
      </c>
      <c r="EA2213" t="s">
        <v>189</v>
      </c>
      <c r="EB2213" s="2">
        <v>41360</v>
      </c>
      <c r="EC2213" t="s">
        <v>189</v>
      </c>
      <c r="ED2213">
        <v>1</v>
      </c>
      <c r="EE2213">
        <v>3</v>
      </c>
      <c r="EF2213">
        <v>3</v>
      </c>
      <c r="EQ2213">
        <v>3</v>
      </c>
      <c r="EV2213" s="22">
        <v>164</v>
      </c>
      <c r="EW2213" s="22">
        <v>162</v>
      </c>
      <c r="EX2213" s="22">
        <v>181</v>
      </c>
      <c r="EY2213" s="22">
        <v>263</v>
      </c>
      <c r="EZ2213" s="22">
        <v>49</v>
      </c>
      <c r="FA2213" s="22">
        <v>51</v>
      </c>
      <c r="FB2213" s="22">
        <v>26</v>
      </c>
      <c r="FC2213" s="22">
        <v>24</v>
      </c>
      <c r="FD2213" s="22">
        <v>23</v>
      </c>
      <c r="FE2213" s="22">
        <v>23</v>
      </c>
      <c r="FF2213" s="22">
        <v>22</v>
      </c>
      <c r="FG2213" s="22">
        <v>124</v>
      </c>
      <c r="FH2213" s="22">
        <v>125</v>
      </c>
      <c r="FI2213" s="22">
        <v>198</v>
      </c>
      <c r="FJ2213" s="22">
        <v>265</v>
      </c>
      <c r="FK2213" s="22">
        <v>67</v>
      </c>
      <c r="FL2213" s="22">
        <v>69</v>
      </c>
      <c r="FM2213" s="22">
        <v>23</v>
      </c>
      <c r="FN2213" s="22">
        <v>19</v>
      </c>
      <c r="FO2213" s="22">
        <v>16</v>
      </c>
      <c r="FP2213" s="22">
        <v>21</v>
      </c>
      <c r="FQ2213" s="22">
        <v>21</v>
      </c>
      <c r="FR2213" s="22">
        <v>63</v>
      </c>
      <c r="FS2213" s="22">
        <v>55</v>
      </c>
      <c r="FT2213" s="22">
        <v>126</v>
      </c>
      <c r="FU2213" s="22">
        <v>118</v>
      </c>
      <c r="FV2213" s="22">
        <v>128</v>
      </c>
      <c r="FW2213" s="22">
        <v>134</v>
      </c>
      <c r="FX2213" s="22">
        <v>141</v>
      </c>
      <c r="FY2213" s="22">
        <v>156</v>
      </c>
      <c r="FZ2213" s="22">
        <v>192</v>
      </c>
      <c r="GA2213" s="22">
        <v>170</v>
      </c>
      <c r="GB2213" s="22">
        <v>147</v>
      </c>
      <c r="GC2213">
        <v>6</v>
      </c>
      <c r="GD2213">
        <v>3</v>
      </c>
      <c r="GE2213">
        <v>3</v>
      </c>
      <c r="GF2213">
        <v>3</v>
      </c>
      <c r="GG2213">
        <v>4</v>
      </c>
      <c r="GH2213">
        <v>4</v>
      </c>
      <c r="GI2213">
        <v>3</v>
      </c>
      <c r="GJ2213">
        <v>1</v>
      </c>
      <c r="GK2213">
        <v>2</v>
      </c>
    </row>
    <row r="2214" spans="1:193" x14ac:dyDescent="0.4">
      <c r="A2214" s="21">
        <v>3212</v>
      </c>
      <c r="C2214" t="s">
        <v>746</v>
      </c>
      <c r="D2214" t="s">
        <v>747</v>
      </c>
      <c r="E2214" t="s">
        <v>746</v>
      </c>
      <c r="F2214" t="s">
        <v>746</v>
      </c>
      <c r="H2214" t="s">
        <v>969</v>
      </c>
      <c r="I2214" s="1" t="s">
        <v>5</v>
      </c>
      <c r="J2214" t="s">
        <v>11</v>
      </c>
      <c r="K2214" t="s">
        <v>6</v>
      </c>
      <c r="L2214" s="2">
        <v>39842</v>
      </c>
      <c r="M2214" s="2" t="s">
        <v>4</v>
      </c>
      <c r="N2214" t="s">
        <v>8</v>
      </c>
      <c r="O2214" s="2">
        <v>39841</v>
      </c>
      <c r="P2214">
        <v>2482820</v>
      </c>
      <c r="Q2214" s="2">
        <v>41844</v>
      </c>
      <c r="R2214" s="2">
        <v>42313</v>
      </c>
      <c r="S2214" s="2">
        <v>42314</v>
      </c>
      <c r="T2214" s="2">
        <v>41256</v>
      </c>
      <c r="U2214" s="2"/>
      <c r="V2214" s="2"/>
      <c r="W2214" s="2"/>
      <c r="X2214" s="2">
        <v>39841</v>
      </c>
      <c r="Y2214" s="2" t="s">
        <v>68</v>
      </c>
      <c r="Z2214" s="2">
        <v>43075.419444444444</v>
      </c>
      <c r="AA2214">
        <v>3.9</v>
      </c>
      <c r="AB2214" s="2">
        <v>41029</v>
      </c>
      <c r="AC2214" s="2">
        <v>43515</v>
      </c>
      <c r="AD2214" s="2">
        <v>41338.713888888888</v>
      </c>
      <c r="AE2214">
        <v>85</v>
      </c>
      <c r="AF2214" s="2">
        <v>42578</v>
      </c>
      <c r="AH2214" t="s">
        <v>329</v>
      </c>
      <c r="AI2214" s="2">
        <v>43109</v>
      </c>
      <c r="AJ2214" t="s">
        <v>202</v>
      </c>
      <c r="AK2214" t="s">
        <v>417</v>
      </c>
      <c r="AL2214" t="s">
        <v>202</v>
      </c>
      <c r="AM2214" s="2">
        <v>42653</v>
      </c>
      <c r="AN2214">
        <v>9</v>
      </c>
      <c r="AO2214" s="2">
        <v>42307</v>
      </c>
      <c r="AP2214" t="s">
        <v>397</v>
      </c>
      <c r="AS2214" s="2">
        <v>42653.5625</v>
      </c>
      <c r="AT2214" t="s">
        <v>341</v>
      </c>
      <c r="AU2214" t="s">
        <v>492</v>
      </c>
      <c r="AV2214" t="s">
        <v>374</v>
      </c>
      <c r="AW2214" s="2">
        <v>42314.535416666666</v>
      </c>
      <c r="AX2214" t="s">
        <v>341</v>
      </c>
      <c r="AY2214" s="2">
        <v>42653.631944444445</v>
      </c>
      <c r="AZ2214" t="s">
        <v>4</v>
      </c>
      <c r="BA2214" s="2">
        <v>43564</v>
      </c>
      <c r="BD2214" s="2"/>
      <c r="BE2214" s="2"/>
      <c r="BF2214" s="2"/>
      <c r="BG2214" t="s">
        <v>1015</v>
      </c>
      <c r="BH2214" t="s">
        <v>1011</v>
      </c>
      <c r="BI2214" t="s">
        <v>1012</v>
      </c>
      <c r="BJ2214" t="s">
        <v>1013</v>
      </c>
      <c r="BK2214">
        <v>94124</v>
      </c>
      <c r="BL2214">
        <v>128</v>
      </c>
      <c r="BM2214">
        <v>24</v>
      </c>
      <c r="BN2214">
        <v>6</v>
      </c>
      <c r="BO2214" t="s">
        <v>1707</v>
      </c>
      <c r="BP2214">
        <v>3</v>
      </c>
      <c r="BQ2214">
        <v>2</v>
      </c>
      <c r="BR2214">
        <v>1</v>
      </c>
      <c r="BS2214" t="s">
        <v>1744</v>
      </c>
      <c r="BT2214" t="s">
        <v>1743</v>
      </c>
      <c r="BU2214">
        <v>0</v>
      </c>
      <c r="BX2214">
        <v>0</v>
      </c>
      <c r="CA2214">
        <v>0</v>
      </c>
      <c r="CD2214">
        <v>0</v>
      </c>
      <c r="CG2214">
        <v>0</v>
      </c>
      <c r="CJ2214">
        <v>0</v>
      </c>
      <c r="CM2214">
        <v>0</v>
      </c>
      <c r="CP2214">
        <v>0</v>
      </c>
      <c r="CS2214">
        <v>0</v>
      </c>
      <c r="CV2214">
        <v>0</v>
      </c>
      <c r="CY2214">
        <v>0</v>
      </c>
      <c r="DB2214">
        <v>1</v>
      </c>
      <c r="DC2214" t="s">
        <v>1866</v>
      </c>
      <c r="DD2214" t="s">
        <v>1975</v>
      </c>
      <c r="DE2214">
        <v>0</v>
      </c>
      <c r="DH2214">
        <v>0</v>
      </c>
      <c r="DK2214">
        <v>0</v>
      </c>
      <c r="DN2214">
        <v>0</v>
      </c>
      <c r="DQ2214">
        <v>1</v>
      </c>
      <c r="DR2214" t="s">
        <v>1709</v>
      </c>
      <c r="DS2214" t="s">
        <v>1708</v>
      </c>
      <c r="DT2214">
        <v>1</v>
      </c>
      <c r="DU2214" t="s">
        <v>1757</v>
      </c>
      <c r="DV2214" t="s">
        <v>1741</v>
      </c>
      <c r="DW2214" s="2">
        <v>20868</v>
      </c>
      <c r="DX2214" s="2"/>
      <c r="DY2214" t="s">
        <v>3305</v>
      </c>
      <c r="DZ2214" s="2">
        <v>40862</v>
      </c>
      <c r="EA2214" t="s">
        <v>202</v>
      </c>
      <c r="EB2214" s="2">
        <v>43698</v>
      </c>
      <c r="EC2214" t="s">
        <v>202</v>
      </c>
      <c r="ED2214">
        <v>1</v>
      </c>
      <c r="EE2214">
        <v>4</v>
      </c>
      <c r="EF2214">
        <v>4</v>
      </c>
      <c r="EG2214">
        <v>6</v>
      </c>
      <c r="EH2214">
        <v>5</v>
      </c>
      <c r="EI2214">
        <v>6</v>
      </c>
      <c r="EJ2214">
        <v>3</v>
      </c>
      <c r="EK2214">
        <v>6</v>
      </c>
      <c r="EL2214">
        <v>4</v>
      </c>
      <c r="EN2214">
        <v>4</v>
      </c>
      <c r="EO2214">
        <v>4</v>
      </c>
      <c r="EP2214">
        <v>6</v>
      </c>
      <c r="EQ2214">
        <v>3</v>
      </c>
      <c r="ER2214">
        <v>2</v>
      </c>
      <c r="ES2214">
        <v>1</v>
      </c>
      <c r="ET2214">
        <v>1</v>
      </c>
      <c r="EU2214">
        <v>2</v>
      </c>
      <c r="EV2214" s="22"/>
      <c r="EW2214" s="22"/>
      <c r="EX2214" s="22">
        <v>29</v>
      </c>
      <c r="EY2214" s="22">
        <v>55</v>
      </c>
      <c r="EZ2214" s="22">
        <v>48</v>
      </c>
      <c r="FA2214" s="22">
        <v>15</v>
      </c>
      <c r="FB2214" s="22">
        <v>27</v>
      </c>
      <c r="FC2214" s="22">
        <v>31</v>
      </c>
      <c r="FD2214" s="22">
        <v>25</v>
      </c>
      <c r="FE2214" s="22">
        <v>23</v>
      </c>
      <c r="FF2214" s="22">
        <v>24</v>
      </c>
      <c r="FG2214" s="21"/>
      <c r="FH2214" s="21"/>
      <c r="FI2214" s="22">
        <v>48</v>
      </c>
      <c r="FJ2214" s="22">
        <v>79</v>
      </c>
      <c r="FK2214" s="22">
        <v>64</v>
      </c>
      <c r="FL2214" s="22">
        <v>18</v>
      </c>
      <c r="FM2214" s="22">
        <v>48</v>
      </c>
      <c r="FN2214" s="22">
        <v>27</v>
      </c>
      <c r="FO2214" s="22">
        <v>22</v>
      </c>
      <c r="FP2214" s="22">
        <v>24</v>
      </c>
      <c r="FQ2214" s="22">
        <v>24</v>
      </c>
      <c r="FR2214" s="22">
        <v>275</v>
      </c>
      <c r="FS2214" s="22">
        <v>122</v>
      </c>
      <c r="FT2214" s="22">
        <v>151</v>
      </c>
      <c r="FU2214" s="22">
        <v>147</v>
      </c>
      <c r="FV2214" s="22">
        <v>117</v>
      </c>
      <c r="FW2214" s="22">
        <v>91</v>
      </c>
      <c r="FX2214" s="22">
        <v>154</v>
      </c>
      <c r="FY2214" s="22">
        <v>148</v>
      </c>
      <c r="FZ2214" s="22">
        <v>143</v>
      </c>
      <c r="GA2214" s="22">
        <v>152</v>
      </c>
      <c r="GB2214" s="22">
        <v>172</v>
      </c>
      <c r="GD2214">
        <v>1</v>
      </c>
      <c r="GE2214">
        <v>1</v>
      </c>
      <c r="GF2214">
        <v>2</v>
      </c>
      <c r="GG2214">
        <v>1</v>
      </c>
      <c r="GH2214">
        <v>2</v>
      </c>
      <c r="GI2214">
        <v>2</v>
      </c>
      <c r="GJ2214">
        <v>3</v>
      </c>
      <c r="GK2214">
        <v>2</v>
      </c>
    </row>
    <row r="2215" spans="1:193" x14ac:dyDescent="0.4">
      <c r="A2215" s="21">
        <v>3213</v>
      </c>
      <c r="C2215" t="s">
        <v>747</v>
      </c>
      <c r="D2215" t="s">
        <v>747</v>
      </c>
      <c r="E2215" t="s">
        <v>747</v>
      </c>
      <c r="F2215" s="12" t="s">
        <v>747</v>
      </c>
      <c r="G2215" s="12" t="s">
        <v>747</v>
      </c>
      <c r="I2215" s="1" t="s">
        <v>73</v>
      </c>
      <c r="J2215" s="22" t="s">
        <v>60</v>
      </c>
      <c r="K2215" s="2">
        <v>39916</v>
      </c>
      <c r="L2215" s="2">
        <v>39916</v>
      </c>
      <c r="M2215" s="2" t="s">
        <v>60</v>
      </c>
      <c r="N2215" t="s">
        <v>8</v>
      </c>
      <c r="O2215" s="2">
        <v>39926</v>
      </c>
      <c r="P2215" t="s">
        <v>4</v>
      </c>
      <c r="Q2215" s="2">
        <v>39937</v>
      </c>
      <c r="R2215" s="2">
        <v>40176</v>
      </c>
      <c r="S2215" s="2">
        <v>40189</v>
      </c>
      <c r="T2215" s="2"/>
      <c r="U2215" s="2"/>
      <c r="V2215" s="2" t="s">
        <v>987</v>
      </c>
      <c r="W2215" s="2"/>
      <c r="X2215" s="2"/>
      <c r="Y2215" s="2"/>
      <c r="Z2215" s="2">
        <v>40062.520138888889</v>
      </c>
      <c r="AA2215">
        <v>19.7</v>
      </c>
      <c r="AB2215" s="21"/>
      <c r="AC2215" s="21"/>
      <c r="AD2215" s="2">
        <v>40021.934027777781</v>
      </c>
      <c r="AE2215">
        <v>65</v>
      </c>
      <c r="AF2215" s="2">
        <v>41557</v>
      </c>
      <c r="AG2215" s="2">
        <v>39902</v>
      </c>
      <c r="AH2215" t="s">
        <v>328</v>
      </c>
      <c r="AI2215" s="2"/>
      <c r="AJ2215" s="2"/>
      <c r="AM2215" s="2">
        <v>39916</v>
      </c>
      <c r="AN2215" t="s">
        <v>4</v>
      </c>
      <c r="AO2215" s="2">
        <v>39913</v>
      </c>
      <c r="AP2215" t="s">
        <v>341</v>
      </c>
      <c r="AS2215" s="2">
        <v>41611.65347222222</v>
      </c>
      <c r="AT2215" t="s">
        <v>341</v>
      </c>
      <c r="AW2215" s="2">
        <v>39790.56527777778</v>
      </c>
      <c r="AX2215" t="s">
        <v>341</v>
      </c>
      <c r="AY2215" s="2">
        <v>41611.662499999999</v>
      </c>
      <c r="AZ2215" t="s">
        <v>341</v>
      </c>
      <c r="BA2215" s="2">
        <v>42117</v>
      </c>
      <c r="BD2215" s="2"/>
      <c r="BE2215" s="2"/>
      <c r="BF2215" s="2"/>
      <c r="BG2215" t="s">
        <v>1010</v>
      </c>
      <c r="BH2215" t="s">
        <v>1011</v>
      </c>
      <c r="BI2215" t="s">
        <v>1012</v>
      </c>
      <c r="BJ2215" t="s">
        <v>1013</v>
      </c>
      <c r="BK2215" t="s">
        <v>1253</v>
      </c>
      <c r="BL2215">
        <v>13</v>
      </c>
      <c r="BM2215">
        <v>9</v>
      </c>
      <c r="BN2215">
        <v>0</v>
      </c>
      <c r="BO2215" t="s">
        <v>1707</v>
      </c>
      <c r="BP2215">
        <v>0</v>
      </c>
      <c r="BQ2215">
        <v>6</v>
      </c>
      <c r="BR2215">
        <v>0</v>
      </c>
      <c r="BU2215">
        <v>0</v>
      </c>
      <c r="BX2215">
        <v>0</v>
      </c>
      <c r="CA2215">
        <v>0</v>
      </c>
      <c r="CD2215">
        <v>0</v>
      </c>
      <c r="CG2215">
        <v>0</v>
      </c>
      <c r="CJ2215">
        <v>0</v>
      </c>
      <c r="CM2215">
        <v>0</v>
      </c>
      <c r="CP2215">
        <v>0</v>
      </c>
      <c r="CS2215">
        <v>0</v>
      </c>
      <c r="CV2215">
        <v>1</v>
      </c>
      <c r="CW2215" t="s">
        <v>2581</v>
      </c>
      <c r="CX2215" t="s">
        <v>2582</v>
      </c>
      <c r="CY2215">
        <v>0</v>
      </c>
      <c r="DB2215">
        <v>0</v>
      </c>
      <c r="DE2215">
        <v>1</v>
      </c>
      <c r="DF2215" t="s">
        <v>1804</v>
      </c>
      <c r="DG2215" t="s">
        <v>1803</v>
      </c>
      <c r="DH2215">
        <v>0</v>
      </c>
      <c r="DK2215">
        <v>0</v>
      </c>
      <c r="DN2215">
        <v>0</v>
      </c>
      <c r="DQ2215">
        <v>0</v>
      </c>
      <c r="DT2215">
        <v>1</v>
      </c>
      <c r="DU2215" t="s">
        <v>1731</v>
      </c>
      <c r="DV2215" t="s">
        <v>1713</v>
      </c>
      <c r="DW2215" s="2">
        <v>39720</v>
      </c>
      <c r="DX2215" s="2"/>
      <c r="DY2215" t="s">
        <v>3327</v>
      </c>
      <c r="DZ2215" s="2"/>
      <c r="EB2215" s="2"/>
      <c r="EV2215" s="22">
        <v>155</v>
      </c>
      <c r="EW2215" s="22">
        <v>41</v>
      </c>
      <c r="EX2215" s="22">
        <v>35</v>
      </c>
      <c r="EY2215" s="22"/>
      <c r="EZ2215" s="22">
        <v>43</v>
      </c>
      <c r="FA2215" s="22">
        <v>37</v>
      </c>
      <c r="FB2215" s="22">
        <v>43</v>
      </c>
      <c r="FC2215" s="22">
        <v>65</v>
      </c>
      <c r="FD2215" s="22"/>
      <c r="FE2215" s="22">
        <v>36</v>
      </c>
      <c r="FF2215" s="22"/>
      <c r="FG2215" s="22">
        <v>185</v>
      </c>
      <c r="FH2215" s="22">
        <v>26</v>
      </c>
      <c r="FI2215" s="22">
        <v>22</v>
      </c>
      <c r="FJ2215" s="21"/>
      <c r="FK2215" s="22">
        <v>27</v>
      </c>
      <c r="FL2215" s="22">
        <v>31</v>
      </c>
      <c r="FM2215" s="22">
        <v>27</v>
      </c>
      <c r="FN2215" s="22">
        <v>68</v>
      </c>
      <c r="FO2215" s="21"/>
      <c r="FP2215" s="22">
        <v>33</v>
      </c>
      <c r="FQ2215" s="21"/>
      <c r="FR2215" s="22">
        <v>260</v>
      </c>
      <c r="FS2215" s="22">
        <v>218</v>
      </c>
      <c r="FT2215" s="22">
        <v>390</v>
      </c>
      <c r="FU2215" s="22"/>
      <c r="FV2215" s="22">
        <v>261</v>
      </c>
      <c r="FW2215" s="22">
        <v>247</v>
      </c>
      <c r="FX2215" s="22"/>
      <c r="FY2215" s="22">
        <v>183</v>
      </c>
      <c r="FZ2215" s="22"/>
      <c r="GA2215" s="22">
        <v>196</v>
      </c>
      <c r="GB2215" s="22"/>
      <c r="GG2215">
        <v>1</v>
      </c>
    </row>
    <row r="2216" spans="1:193" x14ac:dyDescent="0.4">
      <c r="A2216" s="21">
        <v>3214</v>
      </c>
      <c r="C2216" t="s">
        <v>746</v>
      </c>
      <c r="D2216" t="s">
        <v>747</v>
      </c>
      <c r="E2216" t="s">
        <v>746</v>
      </c>
      <c r="F2216" s="21"/>
      <c r="G2216" s="21"/>
      <c r="I2216" s="1" t="s">
        <v>10</v>
      </c>
      <c r="J2216" s="21" t="s">
        <v>12</v>
      </c>
      <c r="K2216" s="21" t="s">
        <v>2</v>
      </c>
      <c r="L2216" s="2">
        <v>39855</v>
      </c>
      <c r="M2216" s="2" t="s">
        <v>4</v>
      </c>
      <c r="N2216" t="s">
        <v>8</v>
      </c>
      <c r="O2216" s="2">
        <v>40028</v>
      </c>
      <c r="P2216" t="s">
        <v>4</v>
      </c>
      <c r="Q2216" s="2">
        <v>40038</v>
      </c>
      <c r="R2216" s="2">
        <v>40028</v>
      </c>
      <c r="S2216" s="2">
        <v>40032</v>
      </c>
      <c r="T2216" s="2"/>
      <c r="U2216" s="2"/>
      <c r="V2216" s="2"/>
      <c r="W2216" s="2"/>
      <c r="X2216" s="2"/>
      <c r="Y2216" s="2"/>
      <c r="Z2216" s="2">
        <v>40031.50277777778</v>
      </c>
      <c r="AA2216">
        <v>2.6</v>
      </c>
      <c r="AD2216" s="2">
        <v>40032.409722222219</v>
      </c>
      <c r="AE2216">
        <v>69</v>
      </c>
      <c r="AF2216" s="21"/>
      <c r="AG2216" s="21"/>
      <c r="AH2216" t="s">
        <v>328</v>
      </c>
      <c r="AI2216" s="2"/>
      <c r="AJ2216" s="2"/>
      <c r="AM2216" s="2">
        <v>39855</v>
      </c>
      <c r="AN2216" t="s">
        <v>341</v>
      </c>
      <c r="AO2216" s="2">
        <v>39855</v>
      </c>
      <c r="AP2216" t="s">
        <v>341</v>
      </c>
      <c r="AS2216" s="2">
        <v>39855.487500000003</v>
      </c>
      <c r="AT2216" t="s">
        <v>341</v>
      </c>
      <c r="AY2216" s="2">
        <v>39855.524305555555</v>
      </c>
      <c r="AZ2216" t="s">
        <v>341</v>
      </c>
      <c r="BA2216" s="21"/>
      <c r="BC2216" t="s">
        <v>5</v>
      </c>
      <c r="BD2216" s="2" t="s">
        <v>456</v>
      </c>
      <c r="BE2216" s="2" t="s">
        <v>383</v>
      </c>
      <c r="BF2216" s="2">
        <v>42241</v>
      </c>
      <c r="BG2216" t="s">
        <v>1010</v>
      </c>
      <c r="BH2216" t="s">
        <v>1011</v>
      </c>
      <c r="BI2216" t="s">
        <v>1014</v>
      </c>
      <c r="BJ2216" t="s">
        <v>1013</v>
      </c>
      <c r="BK2216">
        <v>94960</v>
      </c>
      <c r="BL2216">
        <v>5</v>
      </c>
      <c r="BM2216">
        <v>5</v>
      </c>
      <c r="BN2216">
        <v>0</v>
      </c>
      <c r="BO2216" t="s">
        <v>1707</v>
      </c>
      <c r="BP2216">
        <v>0</v>
      </c>
      <c r="BQ2216">
        <v>0</v>
      </c>
      <c r="BR2216">
        <v>0</v>
      </c>
      <c r="BU2216">
        <v>0</v>
      </c>
      <c r="BX2216">
        <v>0</v>
      </c>
      <c r="CA2216">
        <v>0</v>
      </c>
      <c r="CD2216">
        <v>0</v>
      </c>
      <c r="CG2216">
        <v>0</v>
      </c>
      <c r="CJ2216">
        <v>0</v>
      </c>
      <c r="CM2216">
        <v>0</v>
      </c>
      <c r="CP2216">
        <v>0</v>
      </c>
      <c r="CS2216">
        <v>0</v>
      </c>
      <c r="CV2216">
        <v>0</v>
      </c>
      <c r="CY2216">
        <v>1</v>
      </c>
      <c r="CZ2216" t="s">
        <v>1715</v>
      </c>
      <c r="DA2216" t="s">
        <v>1716</v>
      </c>
      <c r="DB2216">
        <v>0</v>
      </c>
      <c r="DE2216">
        <v>0</v>
      </c>
      <c r="DH2216">
        <v>0</v>
      </c>
      <c r="DK2216">
        <v>0</v>
      </c>
      <c r="DN2216">
        <v>0</v>
      </c>
      <c r="DQ2216">
        <v>0</v>
      </c>
      <c r="DT2216">
        <v>1</v>
      </c>
      <c r="DU2216" t="s">
        <v>1714</v>
      </c>
      <c r="DV2216" t="s">
        <v>1713</v>
      </c>
      <c r="DW2216" s="2">
        <v>14579</v>
      </c>
      <c r="DX2216" s="2"/>
      <c r="DY2216" t="s">
        <v>3321</v>
      </c>
      <c r="DZ2216" s="2"/>
      <c r="EB2216" s="2"/>
      <c r="EV2216" s="22">
        <v>35</v>
      </c>
      <c r="EW2216" s="22"/>
      <c r="EX2216" s="22"/>
      <c r="EY2216" s="22"/>
      <c r="EZ2216" s="22"/>
      <c r="FA2216" s="22"/>
      <c r="FB2216" s="22"/>
      <c r="FC2216" s="22"/>
      <c r="FD2216" s="22"/>
      <c r="FE2216" s="22"/>
      <c r="FF2216" s="22">
        <v>15</v>
      </c>
      <c r="FG2216" s="22">
        <v>22</v>
      </c>
      <c r="FH2216" s="21"/>
      <c r="FI2216" s="21"/>
      <c r="FJ2216" s="21"/>
      <c r="FK2216" s="21"/>
      <c r="FL2216" s="21"/>
      <c r="FM2216" s="21"/>
      <c r="FN2216" s="21"/>
      <c r="FO2216" s="21"/>
      <c r="FP2216" s="21"/>
      <c r="FQ2216" s="22">
        <v>14</v>
      </c>
      <c r="FR2216" s="22">
        <v>97</v>
      </c>
      <c r="FS2216" s="22"/>
      <c r="FT2216" s="22"/>
      <c r="FU2216" s="22"/>
      <c r="FV2216" s="22"/>
      <c r="FW2216" s="22"/>
      <c r="FX2216" s="22"/>
      <c r="FY2216" s="22"/>
      <c r="FZ2216" s="22"/>
      <c r="GA2216" s="22"/>
      <c r="GB2216" s="22">
        <v>257</v>
      </c>
    </row>
    <row r="2217" spans="1:193" x14ac:dyDescent="0.4">
      <c r="A2217" s="21">
        <v>3215</v>
      </c>
      <c r="C2217" t="s">
        <v>746</v>
      </c>
      <c r="D2217" t="s">
        <v>747</v>
      </c>
      <c r="E2217" t="s">
        <v>746</v>
      </c>
      <c r="F2217" t="s">
        <v>746</v>
      </c>
      <c r="H2217" t="s">
        <v>969</v>
      </c>
      <c r="I2217" s="1" t="s">
        <v>10</v>
      </c>
      <c r="J2217" s="21" t="s">
        <v>12</v>
      </c>
      <c r="K2217" s="21" t="s">
        <v>2</v>
      </c>
      <c r="L2217" s="2">
        <v>42584</v>
      </c>
      <c r="M2217" s="2" t="s">
        <v>4</v>
      </c>
      <c r="N2217" t="s">
        <v>8</v>
      </c>
      <c r="O2217" s="2">
        <v>42832</v>
      </c>
      <c r="P2217">
        <v>145896</v>
      </c>
      <c r="Q2217" s="2">
        <v>42836</v>
      </c>
      <c r="R2217" s="2"/>
      <c r="S2217" s="2"/>
      <c r="T2217" s="2"/>
      <c r="U2217" s="2"/>
      <c r="V2217" s="2"/>
      <c r="W2217" s="2"/>
      <c r="X2217" s="2"/>
      <c r="Y2217" s="2"/>
      <c r="Z2217" s="2">
        <v>42832.557638888888</v>
      </c>
      <c r="AA2217">
        <v>20</v>
      </c>
      <c r="AB2217" s="2">
        <v>43018</v>
      </c>
      <c r="AC2217" s="2">
        <v>43018</v>
      </c>
      <c r="AD2217" s="2">
        <v>42832.402083333334</v>
      </c>
      <c r="AE2217">
        <v>23</v>
      </c>
      <c r="AH2217" t="s">
        <v>328</v>
      </c>
      <c r="AI2217" s="2"/>
      <c r="AJ2217" s="2"/>
      <c r="AM2217" s="2">
        <v>42584</v>
      </c>
      <c r="AN2217" t="s">
        <v>343</v>
      </c>
      <c r="AO2217" s="2">
        <v>42584</v>
      </c>
      <c r="AP2217" t="s">
        <v>341</v>
      </c>
      <c r="AQ2217" s="2">
        <v>42584.577777777777</v>
      </c>
      <c r="AR2217" t="s">
        <v>4</v>
      </c>
      <c r="AS2217" s="2">
        <v>42584.570138888892</v>
      </c>
      <c r="AT2217" t="s">
        <v>341</v>
      </c>
      <c r="AU2217" t="s">
        <v>367</v>
      </c>
      <c r="AY2217" s="2">
        <v>42584.569444444445</v>
      </c>
      <c r="AZ2217" t="s">
        <v>341</v>
      </c>
      <c r="BA2217" s="2">
        <v>42801</v>
      </c>
      <c r="BC2217" t="s">
        <v>472</v>
      </c>
      <c r="BD2217" s="21" t="s">
        <v>456</v>
      </c>
      <c r="BE2217" s="21" t="s">
        <v>383</v>
      </c>
      <c r="BF2217" s="2" t="s">
        <v>134</v>
      </c>
      <c r="BG2217" t="s">
        <v>1010</v>
      </c>
      <c r="BH2217" t="s">
        <v>1011</v>
      </c>
      <c r="BI2217" t="s">
        <v>1012</v>
      </c>
      <c r="BJ2217" t="s">
        <v>1013</v>
      </c>
      <c r="BK2217">
        <v>94561</v>
      </c>
      <c r="BL2217">
        <v>16</v>
      </c>
      <c r="BM2217">
        <v>9</v>
      </c>
      <c r="BN2217">
        <v>1</v>
      </c>
      <c r="BO2217" t="s">
        <v>1707</v>
      </c>
      <c r="BP2217">
        <v>0</v>
      </c>
      <c r="BQ2217">
        <v>1</v>
      </c>
      <c r="BR2217">
        <v>0</v>
      </c>
      <c r="BU2217">
        <v>0</v>
      </c>
      <c r="BX2217">
        <v>0</v>
      </c>
      <c r="CA2217">
        <v>1</v>
      </c>
      <c r="CB2217" t="s">
        <v>456</v>
      </c>
      <c r="CC2217" t="s">
        <v>383</v>
      </c>
      <c r="CD2217">
        <v>0</v>
      </c>
      <c r="CG2217">
        <v>0</v>
      </c>
      <c r="CJ2217">
        <v>0</v>
      </c>
      <c r="CM2217">
        <v>0</v>
      </c>
      <c r="CP2217">
        <v>0</v>
      </c>
      <c r="CS2217">
        <v>0</v>
      </c>
      <c r="CV2217">
        <v>0</v>
      </c>
      <c r="CY2217">
        <v>0</v>
      </c>
      <c r="DB2217">
        <v>0</v>
      </c>
      <c r="DE2217">
        <v>0</v>
      </c>
      <c r="DH2217">
        <v>1</v>
      </c>
      <c r="DI2217" t="s">
        <v>1809</v>
      </c>
      <c r="DJ2217" t="s">
        <v>1816</v>
      </c>
      <c r="DK2217">
        <v>1</v>
      </c>
      <c r="DL2217" t="s">
        <v>1809</v>
      </c>
      <c r="DM2217" t="s">
        <v>1816</v>
      </c>
      <c r="DN2217">
        <v>0</v>
      </c>
      <c r="DQ2217">
        <v>0</v>
      </c>
      <c r="DT2217">
        <v>1</v>
      </c>
      <c r="DU2217" t="s">
        <v>1832</v>
      </c>
      <c r="DV2217" t="s">
        <v>1713</v>
      </c>
      <c r="DW2217" s="2">
        <v>19883</v>
      </c>
      <c r="DX2217" s="2"/>
      <c r="DY2217" t="s">
        <v>3321</v>
      </c>
      <c r="DZ2217" s="2"/>
      <c r="EB2217" s="2"/>
      <c r="ES2217">
        <v>1</v>
      </c>
      <c r="EV2217" s="22"/>
      <c r="EW2217" s="22"/>
      <c r="EX2217" s="22"/>
      <c r="EY2217" s="22"/>
      <c r="EZ2217" s="22"/>
      <c r="FA2217" s="22"/>
      <c r="FB2217" s="22"/>
      <c r="FC2217" s="22"/>
      <c r="FD2217" s="22"/>
      <c r="FE2217" s="22"/>
      <c r="FF2217" s="22">
        <v>16</v>
      </c>
      <c r="FG2217" s="21"/>
      <c r="FH2217" s="21"/>
      <c r="FI2217" s="21"/>
      <c r="FJ2217" s="21"/>
      <c r="FK2217" s="21"/>
      <c r="FL2217" s="21"/>
      <c r="FM2217" s="21"/>
      <c r="FN2217" s="21"/>
      <c r="FO2217" s="21"/>
      <c r="FP2217" s="21"/>
      <c r="FQ2217" s="22">
        <v>14</v>
      </c>
      <c r="FR2217" s="22"/>
      <c r="FS2217" s="22"/>
      <c r="FT2217" s="22"/>
      <c r="FU2217" s="22"/>
      <c r="FV2217" s="22"/>
      <c r="FW2217" s="22"/>
      <c r="FX2217" s="22"/>
      <c r="FY2217" s="22"/>
      <c r="FZ2217" s="22"/>
      <c r="GA2217" s="22"/>
      <c r="GB2217" s="22">
        <v>52</v>
      </c>
      <c r="GH2217">
        <v>5</v>
      </c>
      <c r="GI2217">
        <v>2</v>
      </c>
    </row>
    <row r="2218" spans="1:193" x14ac:dyDescent="0.4">
      <c r="A2218" s="21">
        <v>3216</v>
      </c>
      <c r="C2218" s="12" t="s">
        <v>746</v>
      </c>
      <c r="D2218" t="s">
        <v>747</v>
      </c>
      <c r="I2218" s="1" t="s">
        <v>90</v>
      </c>
      <c r="J2218" s="4" t="s">
        <v>4</v>
      </c>
      <c r="K2218" s="2">
        <v>39948</v>
      </c>
      <c r="L2218" s="2"/>
      <c r="M2218" s="2"/>
      <c r="N2218" t="s">
        <v>8</v>
      </c>
      <c r="O2218" s="2">
        <v>39931</v>
      </c>
      <c r="P2218" t="s">
        <v>4</v>
      </c>
      <c r="Q2218" s="2">
        <v>39948</v>
      </c>
      <c r="R2218" s="2">
        <v>41040</v>
      </c>
      <c r="S2218" s="2">
        <v>41045</v>
      </c>
      <c r="T2218" s="2">
        <v>41045</v>
      </c>
      <c r="U2218" s="2"/>
      <c r="V2218" s="2"/>
      <c r="W2218" s="2"/>
      <c r="X2218" s="2"/>
      <c r="Y2218" s="2"/>
      <c r="AB2218" s="21"/>
      <c r="AC2218" s="21"/>
      <c r="AD2218" s="2">
        <v>41376.695833333331</v>
      </c>
      <c r="AE2218">
        <v>186</v>
      </c>
      <c r="AH2218" t="s">
        <v>329</v>
      </c>
      <c r="AI2218" s="2">
        <v>40842</v>
      </c>
      <c r="AJ2218" s="21" t="s">
        <v>189</v>
      </c>
      <c r="AM2218" s="21"/>
      <c r="AO2218" s="2">
        <v>39801</v>
      </c>
      <c r="AP2218" t="s">
        <v>341</v>
      </c>
      <c r="AS2218" s="2">
        <v>39804.488888888889</v>
      </c>
      <c r="AT2218" t="s">
        <v>341</v>
      </c>
      <c r="AY2218" s="2">
        <v>39800.631249999999</v>
      </c>
      <c r="AZ2218" t="s">
        <v>4</v>
      </c>
      <c r="BA2218" s="2">
        <v>43182</v>
      </c>
      <c r="BD2218" s="2"/>
      <c r="BE2218" s="2"/>
      <c r="BF2218" s="2"/>
      <c r="BG2218" t="s">
        <v>1010</v>
      </c>
      <c r="BH2218" t="s">
        <v>1011</v>
      </c>
      <c r="BI2218" t="s">
        <v>1014</v>
      </c>
      <c r="BJ2218" t="s">
        <v>1013</v>
      </c>
      <c r="BK2218">
        <v>94115</v>
      </c>
      <c r="BL2218">
        <v>22</v>
      </c>
      <c r="BM2218">
        <v>22</v>
      </c>
      <c r="BN2218">
        <v>4</v>
      </c>
      <c r="BO2218" t="s">
        <v>1707</v>
      </c>
      <c r="BP2218">
        <v>0</v>
      </c>
      <c r="BQ2218">
        <v>0</v>
      </c>
      <c r="BR2218">
        <v>0</v>
      </c>
      <c r="BU2218">
        <v>0</v>
      </c>
      <c r="BX2218">
        <v>0</v>
      </c>
      <c r="CA2218">
        <v>0</v>
      </c>
      <c r="CD2218">
        <v>0</v>
      </c>
      <c r="CG2218">
        <v>0</v>
      </c>
      <c r="CJ2218">
        <v>0</v>
      </c>
      <c r="CM2218">
        <v>0</v>
      </c>
      <c r="CP2218">
        <v>0</v>
      </c>
      <c r="CS2218">
        <v>0</v>
      </c>
      <c r="CV2218">
        <v>0</v>
      </c>
      <c r="CY2218">
        <v>0</v>
      </c>
      <c r="DB2218">
        <v>0</v>
      </c>
      <c r="DE2218">
        <v>0</v>
      </c>
      <c r="DH2218">
        <v>0</v>
      </c>
      <c r="DK2218">
        <v>0</v>
      </c>
      <c r="DN2218">
        <v>0</v>
      </c>
      <c r="DQ2218">
        <v>0</v>
      </c>
      <c r="DT2218">
        <v>0</v>
      </c>
      <c r="DW2218" s="2">
        <v>14032</v>
      </c>
      <c r="DX2218" s="2"/>
      <c r="DY2218" t="s">
        <v>3305</v>
      </c>
      <c r="DZ2218" s="2">
        <v>40842</v>
      </c>
      <c r="EA2218" t="s">
        <v>189</v>
      </c>
      <c r="EB2218" s="2">
        <v>40842</v>
      </c>
      <c r="EC2218" t="s">
        <v>189</v>
      </c>
      <c r="ED2218">
        <v>1</v>
      </c>
      <c r="EV2218" s="22">
        <v>17</v>
      </c>
      <c r="EW2218" s="22">
        <v>19</v>
      </c>
      <c r="EX2218" s="22">
        <v>20</v>
      </c>
      <c r="EY2218" s="22">
        <v>17</v>
      </c>
      <c r="EZ2218" s="22">
        <v>19</v>
      </c>
      <c r="FA2218" s="22">
        <v>20</v>
      </c>
      <c r="FB2218" s="22"/>
      <c r="FC2218" s="22">
        <v>19</v>
      </c>
      <c r="FD2218" s="22">
        <v>20</v>
      </c>
      <c r="FE2218" s="22">
        <v>21</v>
      </c>
      <c r="FF2218" s="22"/>
      <c r="FG2218" s="22">
        <v>9</v>
      </c>
      <c r="FH2218" s="22">
        <v>14</v>
      </c>
      <c r="FI2218" s="22">
        <v>13</v>
      </c>
      <c r="FJ2218" s="22">
        <v>12</v>
      </c>
      <c r="FK2218" s="22">
        <v>11</v>
      </c>
      <c r="FL2218" s="22">
        <v>11</v>
      </c>
      <c r="FM2218" s="22">
        <v>11</v>
      </c>
      <c r="FN2218" s="22">
        <v>9</v>
      </c>
      <c r="FO2218" s="22">
        <v>11</v>
      </c>
      <c r="FP2218" s="22">
        <v>10</v>
      </c>
      <c r="FQ2218" s="21"/>
      <c r="FR2218" s="22">
        <v>280</v>
      </c>
      <c r="FS2218" s="22">
        <v>318</v>
      </c>
      <c r="FT2218" s="22">
        <v>292</v>
      </c>
      <c r="FU2218" s="22">
        <v>306</v>
      </c>
      <c r="FV2218" s="22">
        <v>237</v>
      </c>
      <c r="FW2218" s="22">
        <v>269</v>
      </c>
      <c r="FX2218" s="22">
        <v>236</v>
      </c>
      <c r="FY2218" s="22">
        <v>243</v>
      </c>
      <c r="FZ2218" s="22">
        <v>237</v>
      </c>
      <c r="GA2218" s="22">
        <v>247</v>
      </c>
      <c r="GB2218" s="22"/>
      <c r="GJ2218">
        <v>1</v>
      </c>
    </row>
    <row r="2219" spans="1:193" x14ac:dyDescent="0.4">
      <c r="A2219" s="21">
        <v>3217</v>
      </c>
      <c r="C2219" s="12" t="s">
        <v>746</v>
      </c>
      <c r="D2219" t="s">
        <v>747</v>
      </c>
      <c r="E2219" t="s">
        <v>746</v>
      </c>
      <c r="F2219" t="s">
        <v>746</v>
      </c>
      <c r="H2219" t="s">
        <v>969</v>
      </c>
      <c r="I2219" s="22" t="s">
        <v>5</v>
      </c>
      <c r="J2219" s="21" t="s">
        <v>11</v>
      </c>
      <c r="K2219" s="21" t="s">
        <v>6</v>
      </c>
      <c r="L2219" s="2"/>
      <c r="M2219" s="2"/>
      <c r="N2219" t="s">
        <v>8</v>
      </c>
      <c r="O2219" s="2">
        <v>39833</v>
      </c>
      <c r="P2219">
        <v>56457</v>
      </c>
      <c r="Q2219" s="2">
        <v>42781</v>
      </c>
      <c r="R2219" s="2">
        <v>43024</v>
      </c>
      <c r="S2219" s="2">
        <v>43027</v>
      </c>
      <c r="T2219" s="2"/>
      <c r="U2219" s="2"/>
      <c r="V2219" s="2"/>
      <c r="W2219" s="2"/>
      <c r="X2219" s="2">
        <v>39833</v>
      </c>
      <c r="Y2219" s="2" t="s">
        <v>68</v>
      </c>
      <c r="Z2219" s="2">
        <v>39835.412499999999</v>
      </c>
      <c r="AA2219">
        <v>4.3</v>
      </c>
      <c r="AB2219" s="2">
        <v>40969</v>
      </c>
      <c r="AC2219" s="2">
        <v>42818</v>
      </c>
      <c r="AD2219" s="2">
        <v>41906.297222222223</v>
      </c>
      <c r="AE2219">
        <v>143</v>
      </c>
      <c r="AG2219" s="21"/>
      <c r="AH2219" t="s">
        <v>328</v>
      </c>
      <c r="AI2219" s="2"/>
      <c r="AJ2219" s="2"/>
      <c r="AM2219" s="2">
        <v>42163</v>
      </c>
      <c r="AN2219" t="s">
        <v>343</v>
      </c>
      <c r="AO2219" s="21"/>
      <c r="AQ2219" s="2">
        <v>42163.517361111109</v>
      </c>
      <c r="AR2219" t="s">
        <v>4</v>
      </c>
      <c r="AS2219" s="2">
        <v>42163.513194444444</v>
      </c>
      <c r="AT2219" t="s">
        <v>341</v>
      </c>
      <c r="AU2219" t="s">
        <v>490</v>
      </c>
      <c r="AV2219" t="s">
        <v>374</v>
      </c>
      <c r="AY2219" s="2">
        <v>42163.512499999997</v>
      </c>
      <c r="AZ2219" t="s">
        <v>341</v>
      </c>
      <c r="BA2219" s="2">
        <v>42802</v>
      </c>
      <c r="BD2219" s="2"/>
      <c r="BE2219" s="2"/>
      <c r="BF2219" s="2"/>
      <c r="BG2219" t="s">
        <v>1022</v>
      </c>
      <c r="BH2219" t="s">
        <v>1023</v>
      </c>
      <c r="BI2219" t="s">
        <v>1012</v>
      </c>
      <c r="BJ2219" t="s">
        <v>1013</v>
      </c>
      <c r="BK2219">
        <v>94080</v>
      </c>
      <c r="BL2219">
        <v>19</v>
      </c>
      <c r="BM2219">
        <v>22</v>
      </c>
      <c r="BN2219">
        <v>1</v>
      </c>
      <c r="BO2219" t="s">
        <v>1707</v>
      </c>
      <c r="BP2219">
        <v>0</v>
      </c>
      <c r="BQ2219">
        <v>3</v>
      </c>
      <c r="BR2219">
        <v>0</v>
      </c>
      <c r="BU2219">
        <v>0</v>
      </c>
      <c r="BX2219">
        <v>0</v>
      </c>
      <c r="CA2219">
        <v>0</v>
      </c>
      <c r="CD2219">
        <v>0</v>
      </c>
      <c r="CG2219">
        <v>1</v>
      </c>
      <c r="CH2219" t="s">
        <v>1796</v>
      </c>
      <c r="CI2219" t="s">
        <v>1795</v>
      </c>
      <c r="CJ2219">
        <v>0</v>
      </c>
      <c r="CM2219">
        <v>0</v>
      </c>
      <c r="CP2219">
        <v>0</v>
      </c>
      <c r="CS2219">
        <v>0</v>
      </c>
      <c r="CV2219">
        <v>0</v>
      </c>
      <c r="CY2219">
        <v>0</v>
      </c>
      <c r="DB2219">
        <v>0</v>
      </c>
      <c r="DE2219">
        <v>0</v>
      </c>
      <c r="DH2219">
        <v>0</v>
      </c>
      <c r="DK2219">
        <v>0</v>
      </c>
      <c r="DN2219">
        <v>1</v>
      </c>
      <c r="DO2219" t="s">
        <v>1932</v>
      </c>
      <c r="DP2219" t="s">
        <v>1890</v>
      </c>
      <c r="DQ2219">
        <v>0</v>
      </c>
      <c r="DT2219">
        <v>0</v>
      </c>
      <c r="DW2219" s="2">
        <v>18534</v>
      </c>
      <c r="DX2219" s="2"/>
      <c r="DY2219" t="s">
        <v>3305</v>
      </c>
      <c r="DZ2219" s="2"/>
      <c r="EB2219" s="2"/>
      <c r="EN2219">
        <v>3</v>
      </c>
      <c r="EO2219">
        <v>2</v>
      </c>
      <c r="EQ2219">
        <v>2</v>
      </c>
      <c r="ES2219">
        <v>2</v>
      </c>
      <c r="EV2219" s="22">
        <v>86</v>
      </c>
      <c r="EW2219" s="22"/>
      <c r="EX2219" s="22"/>
      <c r="EY2219" s="22">
        <v>64</v>
      </c>
      <c r="EZ2219" s="22">
        <v>143</v>
      </c>
      <c r="FA2219" s="22">
        <v>64</v>
      </c>
      <c r="FB2219" s="22">
        <v>50</v>
      </c>
      <c r="FC2219" s="22"/>
      <c r="FD2219" s="22">
        <v>26</v>
      </c>
      <c r="FE2219" s="22"/>
      <c r="FF2219" s="22"/>
      <c r="FG2219" s="22">
        <v>99</v>
      </c>
      <c r="FH2219" s="21"/>
      <c r="FI2219" s="21"/>
      <c r="FJ2219" s="22">
        <v>61</v>
      </c>
      <c r="FK2219" s="22">
        <v>164</v>
      </c>
      <c r="FL2219" s="21"/>
      <c r="FM2219" s="22">
        <v>50</v>
      </c>
      <c r="FN2219" s="21"/>
      <c r="FO2219" s="22">
        <v>16</v>
      </c>
      <c r="FP2219" s="21"/>
      <c r="FQ2219" s="21"/>
      <c r="FR2219" s="22">
        <v>287</v>
      </c>
      <c r="FS2219" s="22"/>
      <c r="FT2219" s="22"/>
      <c r="FU2219" s="22">
        <v>234</v>
      </c>
      <c r="FV2219" s="22">
        <v>226</v>
      </c>
      <c r="FW2219" s="22">
        <v>229</v>
      </c>
      <c r="FX2219" s="22">
        <v>231</v>
      </c>
      <c r="FY2219" s="22"/>
      <c r="FZ2219" s="22">
        <v>235</v>
      </c>
      <c r="GA2219" s="22"/>
      <c r="GB2219" s="22"/>
      <c r="GD2219">
        <v>1</v>
      </c>
      <c r="GG2219">
        <v>1</v>
      </c>
      <c r="GI2219">
        <v>1</v>
      </c>
    </row>
    <row r="2220" spans="1:193" x14ac:dyDescent="0.4">
      <c r="A2220" s="21">
        <v>3218</v>
      </c>
      <c r="C2220" s="21" t="s">
        <v>746</v>
      </c>
      <c r="D2220" t="s">
        <v>747</v>
      </c>
      <c r="E2220" t="s">
        <v>746</v>
      </c>
      <c r="F2220" t="s">
        <v>746</v>
      </c>
      <c r="H2220" t="s">
        <v>969</v>
      </c>
      <c r="I2220" s="1" t="s">
        <v>10</v>
      </c>
      <c r="J2220" s="21" t="s">
        <v>28</v>
      </c>
      <c r="K2220" s="21" t="s">
        <v>2</v>
      </c>
      <c r="L2220" s="2">
        <v>39811</v>
      </c>
      <c r="M2220" s="2" t="s">
        <v>4</v>
      </c>
      <c r="N2220" t="s">
        <v>8</v>
      </c>
      <c r="O2220" s="2">
        <v>39806</v>
      </c>
      <c r="P2220">
        <v>52620</v>
      </c>
      <c r="Q2220" s="2">
        <v>39820</v>
      </c>
      <c r="R2220" s="2"/>
      <c r="S2220" s="2"/>
      <c r="T2220" s="2"/>
      <c r="U2220" s="2"/>
      <c r="V2220" s="2"/>
      <c r="W2220" s="2"/>
      <c r="X2220" s="2">
        <v>39806</v>
      </c>
      <c r="Y2220" s="2" t="s">
        <v>68</v>
      </c>
      <c r="Z2220" s="2">
        <v>39807.489583333336</v>
      </c>
      <c r="AA2220">
        <v>5.5</v>
      </c>
      <c r="AB2220" s="21"/>
      <c r="AC2220" s="21"/>
      <c r="AD2220" s="2">
        <v>39818.237500000003</v>
      </c>
      <c r="AE2220">
        <v>30</v>
      </c>
      <c r="AH2220" t="s">
        <v>328</v>
      </c>
      <c r="AI2220" s="2"/>
      <c r="AJ2220" s="2"/>
      <c r="AM2220" s="2">
        <v>39811</v>
      </c>
      <c r="AN2220" t="s">
        <v>341</v>
      </c>
      <c r="AO2220" s="2">
        <v>39811</v>
      </c>
      <c r="AP2220" t="s">
        <v>341</v>
      </c>
      <c r="AS2220" s="2">
        <v>39811.556944444441</v>
      </c>
      <c r="AT2220" t="s">
        <v>341</v>
      </c>
      <c r="AU2220" t="s">
        <v>480</v>
      </c>
      <c r="AW2220" s="2">
        <v>39811.564583333333</v>
      </c>
      <c r="AX2220" t="s">
        <v>341</v>
      </c>
      <c r="AY2220" s="2">
        <v>39811.56527777778</v>
      </c>
      <c r="AZ2220" t="s">
        <v>341</v>
      </c>
      <c r="BA2220" s="2">
        <v>43025</v>
      </c>
      <c r="BD2220" s="2"/>
      <c r="BE2220" s="2"/>
      <c r="BF2220" s="2"/>
      <c r="BG2220" t="s">
        <v>1032</v>
      </c>
      <c r="BH2220" t="s">
        <v>1011</v>
      </c>
      <c r="BI2220" t="s">
        <v>1012</v>
      </c>
      <c r="BJ2220" t="s">
        <v>1013</v>
      </c>
      <c r="BK2220">
        <v>95670</v>
      </c>
      <c r="BL2220">
        <v>3</v>
      </c>
      <c r="BM2220">
        <v>1</v>
      </c>
      <c r="BN2220">
        <v>0</v>
      </c>
      <c r="BO2220" t="s">
        <v>1707</v>
      </c>
      <c r="BP2220">
        <v>0</v>
      </c>
      <c r="BQ2220">
        <v>0</v>
      </c>
      <c r="BR2220">
        <v>0</v>
      </c>
      <c r="BU2220">
        <v>0</v>
      </c>
      <c r="BX2220">
        <v>0</v>
      </c>
      <c r="CA2220">
        <v>0</v>
      </c>
      <c r="CD2220">
        <v>0</v>
      </c>
      <c r="CG2220">
        <v>0</v>
      </c>
      <c r="CJ2220">
        <v>0</v>
      </c>
      <c r="CM2220">
        <v>0</v>
      </c>
      <c r="CP2220">
        <v>0</v>
      </c>
      <c r="CS2220">
        <v>0</v>
      </c>
      <c r="CV2220">
        <v>0</v>
      </c>
      <c r="CY2220">
        <v>1</v>
      </c>
      <c r="CZ2220" t="s">
        <v>1715</v>
      </c>
      <c r="DA2220" t="s">
        <v>1716</v>
      </c>
      <c r="DB2220">
        <v>0</v>
      </c>
      <c r="DE2220">
        <v>0</v>
      </c>
      <c r="DH2220">
        <v>1</v>
      </c>
      <c r="DI2220" t="s">
        <v>1809</v>
      </c>
      <c r="DJ2220" t="s">
        <v>1816</v>
      </c>
      <c r="DK2220">
        <v>1</v>
      </c>
      <c r="DL2220" t="s">
        <v>1809</v>
      </c>
      <c r="DM2220" t="s">
        <v>1816</v>
      </c>
      <c r="DN2220">
        <v>0</v>
      </c>
      <c r="DQ2220">
        <v>0</v>
      </c>
      <c r="DT2220">
        <v>1</v>
      </c>
      <c r="DU2220" t="s">
        <v>1731</v>
      </c>
      <c r="DV2220" t="s">
        <v>1713</v>
      </c>
      <c r="DW2220" s="2">
        <v>16864</v>
      </c>
      <c r="DX2220" s="2"/>
      <c r="DY2220" t="s">
        <v>3399</v>
      </c>
      <c r="DZ2220" s="2"/>
      <c r="EB2220" s="2"/>
      <c r="EV2220" s="22"/>
      <c r="EW2220" s="22"/>
      <c r="EX2220" s="22"/>
      <c r="EY2220" s="22"/>
      <c r="EZ2220" s="22"/>
      <c r="FA2220" s="22"/>
      <c r="FB2220" s="22"/>
      <c r="FC2220" s="22"/>
      <c r="FD2220" s="22"/>
      <c r="FE2220" s="22">
        <v>21</v>
      </c>
      <c r="FF2220" s="22"/>
      <c r="FG2220" s="21"/>
      <c r="FH2220" s="21"/>
      <c r="FI2220" s="21"/>
      <c r="FJ2220" s="21"/>
      <c r="FK2220" s="21"/>
      <c r="FL2220" s="21"/>
      <c r="FM2220" s="21"/>
      <c r="FN2220" s="21"/>
      <c r="FO2220" s="21"/>
      <c r="FP2220" s="22">
        <v>18</v>
      </c>
      <c r="FQ2220" s="21"/>
      <c r="FR2220" s="22"/>
      <c r="FS2220" s="22">
        <v>144</v>
      </c>
      <c r="FT2220" s="22"/>
      <c r="FU2220" s="22"/>
      <c r="FV2220" s="22"/>
      <c r="FW2220" s="22"/>
      <c r="FX2220" s="22"/>
      <c r="FY2220" s="22"/>
      <c r="FZ2220" s="22"/>
      <c r="GA2220" s="22">
        <v>254</v>
      </c>
      <c r="GB2220" s="22"/>
      <c r="GI2220">
        <v>2</v>
      </c>
    </row>
    <row r="2221" spans="1:193" x14ac:dyDescent="0.4">
      <c r="A2221" s="21">
        <v>3219</v>
      </c>
      <c r="C2221" s="12" t="s">
        <v>746</v>
      </c>
      <c r="D2221" t="s">
        <v>747</v>
      </c>
      <c r="I2221" s="1" t="s">
        <v>90</v>
      </c>
      <c r="J2221" s="4" t="s">
        <v>4</v>
      </c>
      <c r="K2221" s="2">
        <v>39829</v>
      </c>
      <c r="L2221" s="2"/>
      <c r="M2221" s="2"/>
      <c r="N2221" t="s">
        <v>8</v>
      </c>
      <c r="O2221" s="2">
        <v>39819</v>
      </c>
      <c r="P2221" t="s">
        <v>4</v>
      </c>
      <c r="Q2221" s="2">
        <v>39829</v>
      </c>
      <c r="R2221" s="2">
        <v>39819</v>
      </c>
      <c r="S2221" s="2">
        <v>39827</v>
      </c>
      <c r="T2221" s="2"/>
      <c r="U2221" s="2"/>
      <c r="V2221" s="2"/>
      <c r="W2221" s="2"/>
      <c r="X2221" s="2"/>
      <c r="Y2221" s="2"/>
      <c r="Z2221" s="2">
        <v>39821.492361111108</v>
      </c>
      <c r="AA2221">
        <v>2.4</v>
      </c>
      <c r="AD2221" s="2">
        <v>39822.657638888886</v>
      </c>
      <c r="AE2221">
        <v>33</v>
      </c>
      <c r="AG2221" s="2">
        <v>39790</v>
      </c>
      <c r="AH2221" t="s">
        <v>328</v>
      </c>
      <c r="AI2221" s="2"/>
      <c r="AJ2221" s="2"/>
      <c r="AM2221" s="2">
        <v>39811</v>
      </c>
      <c r="AN2221" t="s">
        <v>4</v>
      </c>
      <c r="AO2221" s="2">
        <v>39811</v>
      </c>
      <c r="AP2221" t="s">
        <v>341</v>
      </c>
      <c r="AS2221" s="2">
        <v>39811.542361111111</v>
      </c>
      <c r="AT2221" t="s">
        <v>341</v>
      </c>
      <c r="AW2221" s="2">
        <v>39811.556944444441</v>
      </c>
      <c r="AX2221" t="s">
        <v>341</v>
      </c>
      <c r="AY2221" s="2">
        <v>39811.557638888888</v>
      </c>
      <c r="AZ2221" t="s">
        <v>341</v>
      </c>
      <c r="BA2221" s="21"/>
      <c r="BD2221" s="2"/>
      <c r="BE2221" s="2"/>
      <c r="BF2221" s="2"/>
      <c r="BG2221" t="s">
        <v>1010</v>
      </c>
      <c r="BH2221" t="s">
        <v>1011</v>
      </c>
      <c r="BI2221" t="s">
        <v>1012</v>
      </c>
      <c r="BJ2221" t="s">
        <v>1013</v>
      </c>
      <c r="BK2221" t="s">
        <v>1660</v>
      </c>
      <c r="BL2221">
        <v>6</v>
      </c>
      <c r="BM2221">
        <v>1</v>
      </c>
      <c r="BN2221">
        <v>0</v>
      </c>
      <c r="BO2221" t="s">
        <v>1707</v>
      </c>
      <c r="BP2221">
        <v>0</v>
      </c>
      <c r="BQ2221">
        <v>0</v>
      </c>
      <c r="BR2221">
        <v>0</v>
      </c>
      <c r="BU2221">
        <v>0</v>
      </c>
      <c r="BX2221">
        <v>0</v>
      </c>
      <c r="CA2221">
        <v>0</v>
      </c>
      <c r="CD2221">
        <v>0</v>
      </c>
      <c r="CG2221">
        <v>0</v>
      </c>
      <c r="CJ2221">
        <v>0</v>
      </c>
      <c r="CM2221">
        <v>0</v>
      </c>
      <c r="CP2221">
        <v>0</v>
      </c>
      <c r="CS2221">
        <v>0</v>
      </c>
      <c r="CV2221">
        <v>0</v>
      </c>
      <c r="CY2221">
        <v>0</v>
      </c>
      <c r="DB2221">
        <v>0</v>
      </c>
      <c r="DE2221">
        <v>0</v>
      </c>
      <c r="DH2221">
        <v>0</v>
      </c>
      <c r="DK2221">
        <v>0</v>
      </c>
      <c r="DN2221">
        <v>0</v>
      </c>
      <c r="DQ2221">
        <v>0</v>
      </c>
      <c r="DT2221">
        <v>1</v>
      </c>
      <c r="DU2221" t="s">
        <v>1714</v>
      </c>
      <c r="DV2221" t="s">
        <v>1713</v>
      </c>
      <c r="DW2221" s="2">
        <v>16680</v>
      </c>
      <c r="DX2221" s="2"/>
      <c r="DY2221" t="s">
        <v>3305</v>
      </c>
      <c r="DZ2221" s="2"/>
      <c r="EB2221" s="2"/>
      <c r="EV2221" s="22"/>
      <c r="EW2221" s="22"/>
      <c r="EX2221" s="22"/>
      <c r="EY2221" s="22"/>
      <c r="EZ2221" s="22"/>
      <c r="FA2221" s="22"/>
      <c r="FB2221" s="22"/>
      <c r="FC2221" s="22"/>
      <c r="FD2221" s="22">
        <v>19</v>
      </c>
      <c r="FE2221" s="22">
        <v>19</v>
      </c>
      <c r="FF2221" s="22">
        <v>20</v>
      </c>
      <c r="FG2221" s="21"/>
      <c r="FH2221" s="21"/>
      <c r="FI2221" s="21"/>
      <c r="FJ2221" s="21"/>
      <c r="FK2221" s="21"/>
      <c r="FL2221" s="21"/>
      <c r="FM2221" s="21"/>
      <c r="FN2221" s="21"/>
      <c r="FO2221" s="22">
        <v>10</v>
      </c>
      <c r="FP2221" s="22">
        <v>10</v>
      </c>
      <c r="FQ2221" s="22">
        <v>13</v>
      </c>
      <c r="FR2221" s="22"/>
      <c r="FS2221" s="22"/>
      <c r="FT2221" s="22"/>
      <c r="FU2221" s="22"/>
      <c r="FV2221" s="22"/>
      <c r="FW2221" s="22"/>
      <c r="FX2221" s="22">
        <v>128</v>
      </c>
      <c r="FY2221" s="22"/>
      <c r="FZ2221" s="22">
        <v>143</v>
      </c>
      <c r="GA2221" s="22">
        <v>135</v>
      </c>
      <c r="GB2221" s="22">
        <v>146</v>
      </c>
    </row>
    <row r="2222" spans="1:193" x14ac:dyDescent="0.4">
      <c r="A2222" s="21">
        <v>3220</v>
      </c>
      <c r="C2222" s="21" t="s">
        <v>747</v>
      </c>
      <c r="D2222" s="21" t="s">
        <v>746</v>
      </c>
      <c r="E2222" s="21" t="s">
        <v>746</v>
      </c>
      <c r="F2222" t="s">
        <v>747</v>
      </c>
      <c r="G2222" t="s">
        <v>747</v>
      </c>
      <c r="H2222" s="21"/>
      <c r="I2222" s="1" t="s">
        <v>5</v>
      </c>
      <c r="J2222" s="22" t="s">
        <v>118</v>
      </c>
      <c r="K2222" s="21"/>
      <c r="L2222" s="2">
        <v>41879</v>
      </c>
      <c r="M2222" s="2" t="s">
        <v>4</v>
      </c>
      <c r="N2222" t="s">
        <v>8</v>
      </c>
      <c r="O2222" s="2"/>
      <c r="Q2222" s="2"/>
      <c r="R2222" s="2">
        <v>42793</v>
      </c>
      <c r="S2222" s="2">
        <v>43515</v>
      </c>
      <c r="T2222" s="2"/>
      <c r="U2222" s="2"/>
      <c r="V2222" s="2"/>
      <c r="W2222" s="2"/>
      <c r="X2222" s="2"/>
      <c r="Y2222" s="2"/>
      <c r="AD2222" s="2">
        <v>41878.793055555558</v>
      </c>
      <c r="AE2222">
        <v>168</v>
      </c>
      <c r="AF2222" s="2">
        <v>42163</v>
      </c>
      <c r="AG2222" s="21"/>
      <c r="AH2222" t="s">
        <v>329</v>
      </c>
      <c r="AI2222" s="2">
        <v>43118</v>
      </c>
      <c r="AJ2222" s="21" t="s">
        <v>202</v>
      </c>
      <c r="AK2222" t="s">
        <v>201</v>
      </c>
      <c r="AL2222" t="s">
        <v>202</v>
      </c>
      <c r="AM2222" s="2">
        <v>41879</v>
      </c>
      <c r="AN2222">
        <v>224</v>
      </c>
      <c r="AO2222" s="2">
        <v>41879</v>
      </c>
      <c r="AP2222" t="s">
        <v>344</v>
      </c>
      <c r="AQ2222" s="2">
        <v>42565.470833333333</v>
      </c>
      <c r="AR2222" t="s">
        <v>4</v>
      </c>
      <c r="AS2222" s="2">
        <v>41879.490972222222</v>
      </c>
      <c r="AT2222" t="s">
        <v>341</v>
      </c>
      <c r="AY2222" s="2">
        <v>41879.659722222219</v>
      </c>
      <c r="AZ2222" t="s">
        <v>4</v>
      </c>
      <c r="BA2222" s="2">
        <v>42163</v>
      </c>
      <c r="BD2222" s="2"/>
      <c r="BE2222" s="2"/>
      <c r="BF2222" s="2"/>
      <c r="BG2222" t="s">
        <v>1010</v>
      </c>
      <c r="BH2222" t="s">
        <v>1011</v>
      </c>
      <c r="BI2222" t="s">
        <v>1012</v>
      </c>
      <c r="BJ2222" t="s">
        <v>1013</v>
      </c>
      <c r="BK2222">
        <v>94608</v>
      </c>
      <c r="BL2222">
        <v>36</v>
      </c>
      <c r="BM2222">
        <v>21</v>
      </c>
      <c r="BN2222">
        <v>6</v>
      </c>
      <c r="BO2222" t="s">
        <v>1710</v>
      </c>
      <c r="BP2222">
        <v>0</v>
      </c>
      <c r="BQ2222">
        <v>1</v>
      </c>
      <c r="BR2222">
        <v>1</v>
      </c>
      <c r="BS2222" t="s">
        <v>1744</v>
      </c>
      <c r="BT2222" t="s">
        <v>1743</v>
      </c>
      <c r="BU2222">
        <v>0</v>
      </c>
      <c r="BX2222">
        <v>0</v>
      </c>
      <c r="CA2222">
        <v>0</v>
      </c>
      <c r="CD2222">
        <v>0</v>
      </c>
      <c r="CG2222">
        <v>0</v>
      </c>
      <c r="CJ2222">
        <v>0</v>
      </c>
      <c r="CM2222">
        <v>1</v>
      </c>
      <c r="CN2222" t="s">
        <v>2430</v>
      </c>
      <c r="CO2222" t="s">
        <v>2431</v>
      </c>
      <c r="CP2222">
        <v>0</v>
      </c>
      <c r="CS2222">
        <v>1</v>
      </c>
      <c r="CT2222" t="s">
        <v>1786</v>
      </c>
      <c r="CU2222" t="s">
        <v>1785</v>
      </c>
      <c r="CV2222">
        <v>1</v>
      </c>
      <c r="CW2222" t="s">
        <v>2351</v>
      </c>
      <c r="CX2222" t="s">
        <v>2302</v>
      </c>
      <c r="CY2222">
        <v>0</v>
      </c>
      <c r="DB2222">
        <v>0</v>
      </c>
      <c r="DE2222">
        <v>0</v>
      </c>
      <c r="DH2222">
        <v>0</v>
      </c>
      <c r="DK2222">
        <v>0</v>
      </c>
      <c r="DN2222">
        <v>0</v>
      </c>
      <c r="DQ2222">
        <v>0</v>
      </c>
      <c r="DT2222">
        <v>0</v>
      </c>
      <c r="DW2222" s="2">
        <v>23100</v>
      </c>
      <c r="DX2222" s="2"/>
      <c r="DY2222" t="s">
        <v>3324</v>
      </c>
      <c r="DZ2222" s="2">
        <v>41886</v>
      </c>
      <c r="EA2222" t="s">
        <v>202</v>
      </c>
      <c r="EB2222" s="2">
        <v>43634</v>
      </c>
      <c r="EC2222" t="s">
        <v>202</v>
      </c>
      <c r="EG2222">
        <v>3</v>
      </c>
      <c r="EH2222">
        <v>2</v>
      </c>
      <c r="EI2222">
        <v>2</v>
      </c>
      <c r="EJ2222">
        <v>2</v>
      </c>
      <c r="EK2222">
        <v>3</v>
      </c>
      <c r="EL2222">
        <v>4</v>
      </c>
      <c r="EV2222" s="22"/>
      <c r="EW2222" s="22"/>
      <c r="EX2222" s="22"/>
      <c r="EY2222" s="22"/>
      <c r="EZ2222" s="22"/>
      <c r="FA2222" s="22"/>
      <c r="FB2222" s="22">
        <v>21</v>
      </c>
      <c r="FC2222" s="22">
        <v>23</v>
      </c>
      <c r="FD2222" s="22">
        <v>21</v>
      </c>
      <c r="FE2222" s="22">
        <v>29</v>
      </c>
      <c r="FF2222" s="22">
        <v>26</v>
      </c>
      <c r="FG2222" s="21"/>
      <c r="FH2222" s="21"/>
      <c r="FI2222" s="21"/>
      <c r="FJ2222" s="21"/>
      <c r="FK2222" s="21"/>
      <c r="FL2222" s="21"/>
      <c r="FM2222" s="22">
        <v>21</v>
      </c>
      <c r="FN2222" s="22">
        <v>20</v>
      </c>
      <c r="FO2222" s="22">
        <v>18</v>
      </c>
      <c r="FP2222" s="22">
        <v>20</v>
      </c>
      <c r="FQ2222" s="22">
        <v>27</v>
      </c>
      <c r="FR2222" s="22">
        <v>406</v>
      </c>
      <c r="FS2222" s="22"/>
      <c r="FT2222" s="22"/>
      <c r="FU2222" s="22"/>
      <c r="FV2222" s="22"/>
      <c r="FW2222" s="22">
        <v>168</v>
      </c>
      <c r="FX2222" s="22">
        <v>221</v>
      </c>
      <c r="FY2222" s="22">
        <v>181</v>
      </c>
      <c r="FZ2222" s="22">
        <v>218</v>
      </c>
      <c r="GA2222" s="22">
        <v>221</v>
      </c>
      <c r="GB2222" s="22">
        <v>179</v>
      </c>
      <c r="GG2222">
        <v>1</v>
      </c>
    </row>
    <row r="2223" spans="1:193" x14ac:dyDescent="0.4">
      <c r="A2223" s="21">
        <v>3221</v>
      </c>
      <c r="C2223" s="12" t="s">
        <v>751</v>
      </c>
      <c r="D2223" s="12"/>
      <c r="F2223" t="s">
        <v>751</v>
      </c>
      <c r="G2223" t="s">
        <v>751</v>
      </c>
      <c r="I2223" s="1" t="s">
        <v>5</v>
      </c>
      <c r="J2223" s="1" t="s">
        <v>93</v>
      </c>
      <c r="K2223" s="21" t="s">
        <v>6</v>
      </c>
      <c r="L2223" s="2"/>
      <c r="M2223" s="2"/>
      <c r="N2223" t="s">
        <v>0</v>
      </c>
      <c r="O2223" s="21"/>
      <c r="Q2223" s="2"/>
      <c r="R2223" s="2"/>
      <c r="S2223" s="2"/>
      <c r="T2223" s="2"/>
      <c r="U2223" s="2"/>
      <c r="V2223" s="2"/>
      <c r="W2223" s="2"/>
      <c r="X2223" s="2"/>
      <c r="Y2223" s="2"/>
      <c r="Z2223" s="2">
        <v>42179.595833333333</v>
      </c>
      <c r="AA2223" t="s">
        <v>337</v>
      </c>
      <c r="AD2223" s="2">
        <v>41547.268055555556</v>
      </c>
      <c r="AE2223">
        <v>49</v>
      </c>
      <c r="AF2223" s="21"/>
      <c r="AH2223" t="s">
        <v>329</v>
      </c>
      <c r="AI2223" s="2">
        <v>43105</v>
      </c>
      <c r="AJ2223" t="s">
        <v>200</v>
      </c>
      <c r="AK2223" t="s">
        <v>261</v>
      </c>
      <c r="AL2223" t="s">
        <v>200</v>
      </c>
      <c r="AM2223" s="2">
        <v>39882</v>
      </c>
      <c r="AN2223" t="s">
        <v>341</v>
      </c>
      <c r="AO2223" s="2">
        <v>39882</v>
      </c>
      <c r="AP2223" t="s">
        <v>341</v>
      </c>
      <c r="AS2223" s="2">
        <v>43579.684027777781</v>
      </c>
      <c r="AT2223" t="s">
        <v>341</v>
      </c>
      <c r="AY2223" s="2">
        <v>39882.510416666664</v>
      </c>
      <c r="AZ2223" t="s">
        <v>4</v>
      </c>
      <c r="BA2223" s="2">
        <v>42248</v>
      </c>
      <c r="BC2223" t="s">
        <v>472</v>
      </c>
      <c r="BD2223" s="21" t="s">
        <v>458</v>
      </c>
      <c r="BE2223" s="21" t="s">
        <v>383</v>
      </c>
      <c r="BF2223" s="2" t="s">
        <v>134</v>
      </c>
      <c r="BG2223" t="s">
        <v>1032</v>
      </c>
      <c r="BH2223" t="s">
        <v>1011</v>
      </c>
      <c r="BI2223" t="s">
        <v>1012</v>
      </c>
      <c r="BJ2223" t="s">
        <v>1039</v>
      </c>
      <c r="BK2223">
        <v>94134</v>
      </c>
      <c r="BL2223">
        <v>87</v>
      </c>
      <c r="BM2223">
        <v>18</v>
      </c>
      <c r="BN2223">
        <v>9</v>
      </c>
      <c r="BO2223" t="s">
        <v>1707</v>
      </c>
      <c r="BP2223">
        <v>1</v>
      </c>
      <c r="BQ2223">
        <v>1</v>
      </c>
      <c r="BR2223">
        <v>0</v>
      </c>
      <c r="BU2223">
        <v>0</v>
      </c>
      <c r="BX2223">
        <v>0</v>
      </c>
      <c r="CA2223">
        <v>1</v>
      </c>
      <c r="CB2223" t="s">
        <v>458</v>
      </c>
      <c r="CC2223" t="s">
        <v>383</v>
      </c>
      <c r="CD2223">
        <v>0</v>
      </c>
      <c r="CG2223">
        <v>1</v>
      </c>
      <c r="CH2223" t="s">
        <v>1796</v>
      </c>
      <c r="CI2223" t="s">
        <v>1795</v>
      </c>
      <c r="CJ2223">
        <v>0</v>
      </c>
      <c r="CM2223">
        <v>0</v>
      </c>
      <c r="CP2223">
        <v>0</v>
      </c>
      <c r="CS2223">
        <v>0</v>
      </c>
      <c r="CV2223">
        <v>0</v>
      </c>
      <c r="CY2223">
        <v>1</v>
      </c>
      <c r="CZ2223" t="s">
        <v>1715</v>
      </c>
      <c r="DA2223" t="s">
        <v>1716</v>
      </c>
      <c r="DB2223">
        <v>0</v>
      </c>
      <c r="DE2223">
        <v>0</v>
      </c>
      <c r="DH2223">
        <v>0</v>
      </c>
      <c r="DK2223">
        <v>1</v>
      </c>
      <c r="DL2223" t="s">
        <v>2549</v>
      </c>
      <c r="DM2223" t="s">
        <v>3061</v>
      </c>
      <c r="DN2223">
        <v>0</v>
      </c>
      <c r="DQ2223">
        <v>0</v>
      </c>
      <c r="DT2223">
        <v>1</v>
      </c>
      <c r="DU2223" t="s">
        <v>2068</v>
      </c>
      <c r="DV2223" t="s">
        <v>1945</v>
      </c>
      <c r="DW2223" s="2">
        <v>21124</v>
      </c>
      <c r="DX2223" s="2"/>
      <c r="DY2223" t="s">
        <v>3309</v>
      </c>
      <c r="DZ2223" s="2">
        <v>41493</v>
      </c>
      <c r="EA2223" t="s">
        <v>200</v>
      </c>
      <c r="EB2223" s="2">
        <v>43767</v>
      </c>
      <c r="EC2223" t="s">
        <v>200</v>
      </c>
      <c r="EF2223">
        <v>4</v>
      </c>
      <c r="EG2223">
        <v>6</v>
      </c>
      <c r="EH2223">
        <v>3</v>
      </c>
      <c r="EI2223">
        <v>2</v>
      </c>
      <c r="EJ2223">
        <v>2</v>
      </c>
      <c r="EK2223">
        <v>6</v>
      </c>
      <c r="EL2223">
        <v>3</v>
      </c>
      <c r="EV2223" s="22">
        <v>46</v>
      </c>
      <c r="EW2223" s="22">
        <v>41</v>
      </c>
      <c r="EX2223" s="22">
        <v>32</v>
      </c>
      <c r="EY2223" s="22">
        <v>56</v>
      </c>
      <c r="EZ2223" s="22">
        <v>17</v>
      </c>
      <c r="FA2223" s="22">
        <v>26</v>
      </c>
      <c r="FB2223" s="22">
        <v>21</v>
      </c>
      <c r="FC2223" s="22">
        <v>20</v>
      </c>
      <c r="FD2223" s="22">
        <v>21</v>
      </c>
      <c r="FE2223" s="22">
        <v>19</v>
      </c>
      <c r="FF2223" s="22">
        <v>20</v>
      </c>
      <c r="FG2223" s="22">
        <v>40</v>
      </c>
      <c r="FH2223" s="22">
        <v>35</v>
      </c>
      <c r="FI2223" s="22">
        <v>32</v>
      </c>
      <c r="FJ2223" s="22">
        <v>75</v>
      </c>
      <c r="FK2223" s="22">
        <v>27</v>
      </c>
      <c r="FL2223" s="22">
        <v>43</v>
      </c>
      <c r="FM2223" s="22">
        <v>33</v>
      </c>
      <c r="FN2223" s="22">
        <v>32</v>
      </c>
      <c r="FO2223" s="22">
        <v>36</v>
      </c>
      <c r="FP2223" s="22">
        <v>31</v>
      </c>
      <c r="FQ2223" s="22">
        <v>35</v>
      </c>
      <c r="FR2223" s="22">
        <v>75</v>
      </c>
      <c r="FS2223" s="22">
        <v>73</v>
      </c>
      <c r="FT2223" s="22">
        <v>75</v>
      </c>
      <c r="FU2223" s="22">
        <v>89</v>
      </c>
      <c r="FV2223" s="22">
        <v>132</v>
      </c>
      <c r="FW2223" s="22">
        <v>197</v>
      </c>
      <c r="FX2223" s="22">
        <v>208</v>
      </c>
      <c r="FY2223" s="22">
        <v>227</v>
      </c>
      <c r="FZ2223" s="22">
        <v>266</v>
      </c>
      <c r="GA2223" s="22">
        <v>239</v>
      </c>
      <c r="GB2223" s="22">
        <v>234</v>
      </c>
      <c r="GC2223">
        <v>1</v>
      </c>
      <c r="GD2223">
        <v>10</v>
      </c>
      <c r="GE2223">
        <v>2</v>
      </c>
      <c r="GF2223">
        <v>2</v>
      </c>
      <c r="GG2223">
        <v>2</v>
      </c>
    </row>
    <row r="2224" spans="1:193" x14ac:dyDescent="0.4">
      <c r="A2224" s="21">
        <v>3222</v>
      </c>
      <c r="C2224" s="21" t="s">
        <v>747</v>
      </c>
      <c r="D2224" s="21"/>
      <c r="E2224" t="s">
        <v>747</v>
      </c>
      <c r="F2224" t="s">
        <v>747</v>
      </c>
      <c r="G2224" t="s">
        <v>747</v>
      </c>
      <c r="I2224" s="3" t="s">
        <v>90</v>
      </c>
      <c r="J2224" s="1" t="s">
        <v>68</v>
      </c>
      <c r="K2224" s="2">
        <v>40864</v>
      </c>
      <c r="L2224" s="2"/>
      <c r="M2224" s="2"/>
      <c r="N2224" t="s">
        <v>8</v>
      </c>
      <c r="O2224" s="2">
        <v>40855</v>
      </c>
      <c r="P2224" t="s">
        <v>68</v>
      </c>
      <c r="Q2224" s="2"/>
      <c r="R2224" s="2">
        <v>40855</v>
      </c>
      <c r="S2224" s="2">
        <v>40864</v>
      </c>
      <c r="T2224" s="2">
        <v>40864</v>
      </c>
      <c r="U2224" s="2" t="s">
        <v>530</v>
      </c>
      <c r="V2224" s="2" t="s">
        <v>567</v>
      </c>
      <c r="W2224" s="2" t="s">
        <v>540</v>
      </c>
      <c r="X2224" s="2"/>
      <c r="Y2224" s="2"/>
      <c r="AD2224" s="2">
        <v>42033.432638888888</v>
      </c>
      <c r="AE2224">
        <v>155</v>
      </c>
      <c r="AF2224" s="2">
        <v>43186</v>
      </c>
      <c r="AG2224" s="2">
        <v>43494</v>
      </c>
      <c r="AH2224" t="s">
        <v>329</v>
      </c>
      <c r="AI2224" s="2">
        <v>43118</v>
      </c>
      <c r="AJ2224" t="s">
        <v>202</v>
      </c>
      <c r="AK2224" t="s">
        <v>404</v>
      </c>
      <c r="AL2224" t="s">
        <v>202</v>
      </c>
      <c r="AM2224" s="2">
        <v>42969</v>
      </c>
      <c r="AN2224">
        <v>36</v>
      </c>
      <c r="AO2224" s="21"/>
      <c r="AQ2224" s="2">
        <v>43364.654166666667</v>
      </c>
      <c r="AR2224" t="s">
        <v>4</v>
      </c>
      <c r="AS2224" s="2">
        <v>40738.670138888891</v>
      </c>
      <c r="AT2224" t="s">
        <v>341</v>
      </c>
      <c r="AW2224" s="2">
        <v>39843.511111111111</v>
      </c>
      <c r="AX2224" t="s">
        <v>341</v>
      </c>
      <c r="AY2224" s="2">
        <v>40738.670138888891</v>
      </c>
      <c r="AZ2224" t="s">
        <v>4</v>
      </c>
      <c r="BA2224" s="2">
        <v>41311</v>
      </c>
      <c r="BD2224" s="2"/>
      <c r="BE2224" s="2"/>
      <c r="BF2224" s="2"/>
      <c r="BG2224" t="s">
        <v>1010</v>
      </c>
      <c r="BH2224" t="s">
        <v>1011</v>
      </c>
      <c r="BI2224" t="s">
        <v>1012</v>
      </c>
      <c r="BJ2224" t="s">
        <v>1013</v>
      </c>
      <c r="BK2224">
        <v>94131</v>
      </c>
      <c r="BL2224">
        <v>98</v>
      </c>
      <c r="BM2224">
        <v>29</v>
      </c>
      <c r="BN2224">
        <v>2</v>
      </c>
      <c r="BO2224" t="s">
        <v>1707</v>
      </c>
      <c r="BP2224">
        <v>0</v>
      </c>
      <c r="BQ2224">
        <v>0</v>
      </c>
      <c r="BR2224">
        <v>1</v>
      </c>
      <c r="BS2224" t="s">
        <v>1744</v>
      </c>
      <c r="BT2224" t="s">
        <v>1743</v>
      </c>
      <c r="BU2224">
        <v>0</v>
      </c>
      <c r="BX2224">
        <v>0</v>
      </c>
      <c r="CA2224">
        <v>0</v>
      </c>
      <c r="CD2224">
        <v>0</v>
      </c>
      <c r="CG2224">
        <v>0</v>
      </c>
      <c r="CJ2224">
        <v>0</v>
      </c>
      <c r="CM2224">
        <v>0</v>
      </c>
      <c r="CP2224">
        <v>0</v>
      </c>
      <c r="CS2224">
        <v>1</v>
      </c>
      <c r="CT2224" t="s">
        <v>1786</v>
      </c>
      <c r="CU2224" t="s">
        <v>1785</v>
      </c>
      <c r="CV2224">
        <v>1</v>
      </c>
      <c r="CW2224" t="s">
        <v>2351</v>
      </c>
      <c r="CX2224" t="s">
        <v>2302</v>
      </c>
      <c r="CY2224">
        <v>0</v>
      </c>
      <c r="DB2224">
        <v>0</v>
      </c>
      <c r="DE2224">
        <v>0</v>
      </c>
      <c r="DH2224">
        <v>0</v>
      </c>
      <c r="DK2224">
        <v>0</v>
      </c>
      <c r="DN2224">
        <v>0</v>
      </c>
      <c r="DQ2224">
        <v>0</v>
      </c>
      <c r="DT2224">
        <v>0</v>
      </c>
      <c r="DW2224" s="2">
        <v>18243</v>
      </c>
      <c r="DX2224" s="2"/>
      <c r="DY2224" t="s">
        <v>3312</v>
      </c>
      <c r="DZ2224" s="2">
        <v>40738</v>
      </c>
      <c r="EA2224" t="s">
        <v>202</v>
      </c>
      <c r="EB2224" s="2">
        <v>43665</v>
      </c>
      <c r="EC2224" t="s">
        <v>202</v>
      </c>
      <c r="ED2224">
        <v>4</v>
      </c>
      <c r="EE2224">
        <v>8</v>
      </c>
      <c r="EF2224">
        <v>9</v>
      </c>
      <c r="EG2224">
        <v>21</v>
      </c>
      <c r="EH2224">
        <v>25</v>
      </c>
      <c r="EI2224">
        <v>8</v>
      </c>
      <c r="EJ2224">
        <v>10</v>
      </c>
      <c r="EK2224">
        <v>7</v>
      </c>
      <c r="EL2224">
        <v>2</v>
      </c>
      <c r="EV2224" s="22">
        <v>33</v>
      </c>
      <c r="EW2224" s="22">
        <v>38</v>
      </c>
      <c r="EX2224" s="22">
        <v>28</v>
      </c>
      <c r="EY2224" s="22">
        <v>27</v>
      </c>
      <c r="EZ2224" s="22">
        <v>26</v>
      </c>
      <c r="FA2224" s="22">
        <v>25</v>
      </c>
      <c r="FB2224" s="22">
        <v>25</v>
      </c>
      <c r="FC2224" s="22">
        <v>22</v>
      </c>
      <c r="FD2224" s="22">
        <v>23</v>
      </c>
      <c r="FE2224" s="22">
        <v>29</v>
      </c>
      <c r="FF2224" s="22">
        <v>30</v>
      </c>
      <c r="FG2224" s="22">
        <v>32</v>
      </c>
      <c r="FH2224" s="22">
        <v>37</v>
      </c>
      <c r="FI2224" s="22">
        <v>21</v>
      </c>
      <c r="FJ2224" s="22">
        <v>22</v>
      </c>
      <c r="FK2224" s="22">
        <v>21</v>
      </c>
      <c r="FL2224" s="22">
        <v>20</v>
      </c>
      <c r="FM2224" s="22">
        <v>17</v>
      </c>
      <c r="FN2224" s="22">
        <v>22</v>
      </c>
      <c r="FO2224" s="22">
        <v>19</v>
      </c>
      <c r="FP2224" s="22">
        <v>22</v>
      </c>
      <c r="FQ2224" s="22">
        <v>19</v>
      </c>
      <c r="FR2224" s="22">
        <v>170</v>
      </c>
      <c r="FS2224" s="22">
        <v>179</v>
      </c>
      <c r="FT2224" s="22">
        <v>203</v>
      </c>
      <c r="FU2224" s="22">
        <v>182</v>
      </c>
      <c r="FV2224" s="22">
        <v>183</v>
      </c>
      <c r="FW2224" s="22">
        <v>161</v>
      </c>
      <c r="FX2224" s="22">
        <v>198</v>
      </c>
      <c r="FY2224" s="22">
        <v>197</v>
      </c>
      <c r="FZ2224" s="22">
        <v>201</v>
      </c>
      <c r="GA2224" s="22">
        <v>227</v>
      </c>
      <c r="GB2224" s="22">
        <v>194</v>
      </c>
      <c r="GE2224">
        <v>2</v>
      </c>
    </row>
    <row r="2225" spans="1:193" x14ac:dyDescent="0.4">
      <c r="A2225" s="21">
        <v>3223</v>
      </c>
      <c r="C2225" s="12" t="s">
        <v>747</v>
      </c>
      <c r="D2225" s="12"/>
      <c r="E2225" s="12" t="s">
        <v>747</v>
      </c>
      <c r="F2225" t="s">
        <v>747</v>
      </c>
      <c r="G2225" t="s">
        <v>747</v>
      </c>
      <c r="H2225" s="12"/>
      <c r="I2225" s="22" t="s">
        <v>90</v>
      </c>
      <c r="J2225" s="4" t="s">
        <v>68</v>
      </c>
      <c r="K2225" s="2">
        <v>39836</v>
      </c>
      <c r="L2225" s="2"/>
      <c r="M2225" s="2"/>
      <c r="N2225" t="s">
        <v>8</v>
      </c>
      <c r="O2225" s="2">
        <v>39830</v>
      </c>
      <c r="P2225" t="s">
        <v>68</v>
      </c>
      <c r="Q2225" s="2"/>
      <c r="R2225" s="2">
        <v>39830</v>
      </c>
      <c r="S2225" s="2">
        <v>39835</v>
      </c>
      <c r="T2225" s="2">
        <v>39836</v>
      </c>
      <c r="U2225" s="2" t="s">
        <v>530</v>
      </c>
      <c r="V2225" s="2" t="s">
        <v>634</v>
      </c>
      <c r="W2225" s="2" t="s">
        <v>632</v>
      </c>
      <c r="X2225" s="2"/>
      <c r="Y2225" s="2"/>
      <c r="Z2225" s="2">
        <v>43061.518750000003</v>
      </c>
      <c r="AA2225">
        <v>37044.199999999997</v>
      </c>
      <c r="AB2225" s="2">
        <v>40711</v>
      </c>
      <c r="AC2225" s="2">
        <v>43216</v>
      </c>
      <c r="AD2225" s="2">
        <v>42929.450694444444</v>
      </c>
      <c r="AE2225">
        <v>105</v>
      </c>
      <c r="AF2225" s="21"/>
      <c r="AG2225" s="21"/>
      <c r="AH2225" t="s">
        <v>328</v>
      </c>
      <c r="AI2225" s="2"/>
      <c r="AJ2225" s="2"/>
      <c r="AM2225" s="2">
        <v>40443</v>
      </c>
      <c r="AN2225" t="s">
        <v>341</v>
      </c>
      <c r="AO2225" s="2">
        <v>43005</v>
      </c>
      <c r="AP2225" t="s">
        <v>341</v>
      </c>
      <c r="AS2225" s="2">
        <v>43005.656944444447</v>
      </c>
      <c r="AT2225" t="s">
        <v>344</v>
      </c>
      <c r="AW2225" s="2">
        <v>39833.615277777775</v>
      </c>
      <c r="AX2225" t="s">
        <v>341</v>
      </c>
      <c r="AY2225" s="2">
        <v>43005.686111111114</v>
      </c>
      <c r="AZ2225" t="s">
        <v>4</v>
      </c>
      <c r="BA2225" s="2">
        <v>43336</v>
      </c>
      <c r="BC2225" t="s">
        <v>472</v>
      </c>
      <c r="BD2225" s="21" t="s">
        <v>456</v>
      </c>
      <c r="BE2225" s="21" t="s">
        <v>383</v>
      </c>
      <c r="BF2225" s="2">
        <v>41071</v>
      </c>
      <c r="BG2225" t="s">
        <v>1032</v>
      </c>
      <c r="BH2225" t="s">
        <v>1011</v>
      </c>
      <c r="BI2225" t="s">
        <v>1012</v>
      </c>
      <c r="BJ2225" t="s">
        <v>1059</v>
      </c>
      <c r="BK2225">
        <v>94122</v>
      </c>
      <c r="BL2225">
        <v>81</v>
      </c>
      <c r="BM2225">
        <v>45</v>
      </c>
      <c r="BN2225">
        <v>1</v>
      </c>
      <c r="BO2225" t="s">
        <v>1707</v>
      </c>
      <c r="BP2225">
        <v>1</v>
      </c>
      <c r="BQ2225">
        <v>3</v>
      </c>
      <c r="BR2225">
        <v>0</v>
      </c>
      <c r="BU2225">
        <v>0</v>
      </c>
      <c r="BX2225">
        <v>0</v>
      </c>
      <c r="CA2225">
        <v>1</v>
      </c>
      <c r="CB2225" t="s">
        <v>456</v>
      </c>
      <c r="CC2225" t="s">
        <v>383</v>
      </c>
      <c r="CD2225">
        <v>0</v>
      </c>
      <c r="CG2225">
        <v>0</v>
      </c>
      <c r="CJ2225">
        <v>0</v>
      </c>
      <c r="CM2225">
        <v>0</v>
      </c>
      <c r="CP2225">
        <v>0</v>
      </c>
      <c r="CS2225">
        <v>0</v>
      </c>
      <c r="CV2225">
        <v>0</v>
      </c>
      <c r="CY2225">
        <v>1</v>
      </c>
      <c r="CZ2225" t="s">
        <v>1715</v>
      </c>
      <c r="DA2225" t="s">
        <v>1777</v>
      </c>
      <c r="DB2225">
        <v>0</v>
      </c>
      <c r="DE2225">
        <v>0</v>
      </c>
      <c r="DH2225">
        <v>0</v>
      </c>
      <c r="DK2225">
        <v>0</v>
      </c>
      <c r="DN2225">
        <v>0</v>
      </c>
      <c r="DQ2225">
        <v>0</v>
      </c>
      <c r="DT2225">
        <v>1</v>
      </c>
      <c r="DU2225" t="s">
        <v>1757</v>
      </c>
      <c r="DV2225" t="s">
        <v>1741</v>
      </c>
      <c r="DW2225" s="2">
        <v>17149</v>
      </c>
      <c r="DX2225" s="2">
        <v>43346.513194444444</v>
      </c>
      <c r="DZ2225" s="2"/>
      <c r="EB2225" s="2"/>
      <c r="EM2225">
        <v>1</v>
      </c>
      <c r="EO2225">
        <v>2</v>
      </c>
      <c r="EP2225">
        <v>3</v>
      </c>
      <c r="EQ2225">
        <v>2</v>
      </c>
      <c r="ER2225">
        <v>2</v>
      </c>
      <c r="ES2225">
        <v>1</v>
      </c>
      <c r="ET2225">
        <v>1</v>
      </c>
      <c r="EV2225" s="22">
        <v>57</v>
      </c>
      <c r="EW2225" s="22">
        <v>87</v>
      </c>
      <c r="EX2225" s="22">
        <v>52</v>
      </c>
      <c r="EY2225" s="22">
        <v>26</v>
      </c>
      <c r="EZ2225" s="22">
        <v>30</v>
      </c>
      <c r="FA2225" s="22">
        <v>24</v>
      </c>
      <c r="FB2225" s="22">
        <v>33</v>
      </c>
      <c r="FC2225" s="22">
        <v>26</v>
      </c>
      <c r="FD2225" s="22">
        <v>44</v>
      </c>
      <c r="FE2225" s="22">
        <v>162</v>
      </c>
      <c r="FF2225" s="22"/>
      <c r="FG2225" s="22">
        <v>62</v>
      </c>
      <c r="FH2225" s="22">
        <v>106</v>
      </c>
      <c r="FI2225" s="22">
        <v>126</v>
      </c>
      <c r="FJ2225" s="22">
        <v>22</v>
      </c>
      <c r="FK2225" s="22">
        <v>25</v>
      </c>
      <c r="FL2225" s="22">
        <v>21</v>
      </c>
      <c r="FM2225" s="22">
        <v>25</v>
      </c>
      <c r="FN2225" s="22">
        <v>17</v>
      </c>
      <c r="FO2225" s="22">
        <v>24</v>
      </c>
      <c r="FP2225" s="22">
        <v>44</v>
      </c>
      <c r="FQ2225" s="21"/>
      <c r="FR2225" s="22">
        <v>374</v>
      </c>
      <c r="FS2225" s="22">
        <v>212</v>
      </c>
      <c r="FT2225" s="22">
        <v>242</v>
      </c>
      <c r="FU2225" s="22">
        <v>218</v>
      </c>
      <c r="FV2225" s="22">
        <v>180</v>
      </c>
      <c r="FW2225" s="22">
        <v>272</v>
      </c>
      <c r="FX2225" s="22">
        <v>218</v>
      </c>
      <c r="FY2225" s="22">
        <v>166</v>
      </c>
      <c r="FZ2225" s="22">
        <v>128</v>
      </c>
      <c r="GA2225" s="22">
        <v>202</v>
      </c>
      <c r="GB2225" s="22"/>
      <c r="GC2225">
        <v>7</v>
      </c>
      <c r="GD2225">
        <v>5</v>
      </c>
      <c r="GE2225">
        <v>4</v>
      </c>
      <c r="GF2225">
        <v>3</v>
      </c>
      <c r="GG2225">
        <v>3</v>
      </c>
      <c r="GH2225">
        <v>3</v>
      </c>
      <c r="GI2225">
        <v>4</v>
      </c>
      <c r="GJ2225">
        <v>8</v>
      </c>
    </row>
    <row r="2226" spans="1:193" x14ac:dyDescent="0.4">
      <c r="A2226" s="21">
        <v>3224</v>
      </c>
      <c r="C2226" s="21" t="s">
        <v>746</v>
      </c>
      <c r="D2226" s="21" t="s">
        <v>747</v>
      </c>
      <c r="E2226" s="21" t="s">
        <v>746</v>
      </c>
      <c r="F2226" t="s">
        <v>746</v>
      </c>
      <c r="H2226" s="21" t="s">
        <v>969</v>
      </c>
      <c r="I2226" s="1" t="s">
        <v>10</v>
      </c>
      <c r="J2226" s="21" t="s">
        <v>12</v>
      </c>
      <c r="K2226" s="21" t="s">
        <v>2</v>
      </c>
      <c r="L2226" s="2">
        <v>40147</v>
      </c>
      <c r="M2226" s="2" t="s">
        <v>4</v>
      </c>
      <c r="N2226" t="s">
        <v>0</v>
      </c>
      <c r="O2226" s="21"/>
      <c r="Q2226" s="2"/>
      <c r="R2226" s="2"/>
      <c r="S2226" s="2"/>
      <c r="T2226" s="2"/>
      <c r="U2226" s="2"/>
      <c r="V2226" s="2"/>
      <c r="W2226" s="2"/>
      <c r="X2226" s="2"/>
      <c r="Y2226" s="2"/>
      <c r="Z2226" s="2">
        <v>40588.513888888891</v>
      </c>
      <c r="AA2226">
        <v>13.9</v>
      </c>
      <c r="AB2226" s="2">
        <v>42395</v>
      </c>
      <c r="AC2226" s="2">
        <v>42395</v>
      </c>
      <c r="AD2226" s="2">
        <v>40587.102777777778</v>
      </c>
      <c r="AE2226">
        <v>43</v>
      </c>
      <c r="AG2226" s="21"/>
      <c r="AH2226" t="s">
        <v>328</v>
      </c>
      <c r="AI2226" s="2"/>
      <c r="AJ2226" s="2"/>
      <c r="AM2226" s="2">
        <v>40147</v>
      </c>
      <c r="AN2226" t="s">
        <v>341</v>
      </c>
      <c r="AO2226" s="2">
        <v>40147</v>
      </c>
      <c r="AP2226" t="s">
        <v>341</v>
      </c>
      <c r="AS2226" s="2">
        <v>40147.513888888891</v>
      </c>
      <c r="AT2226" t="s">
        <v>341</v>
      </c>
      <c r="AU2226" t="s">
        <v>369</v>
      </c>
      <c r="AV2226" t="s">
        <v>371</v>
      </c>
      <c r="AY2226" s="2">
        <v>40147.518055555556</v>
      </c>
      <c r="AZ2226" t="s">
        <v>341</v>
      </c>
      <c r="BA2226" s="2">
        <v>42429</v>
      </c>
      <c r="BC2226" t="s">
        <v>472</v>
      </c>
      <c r="BD2226" s="21" t="s">
        <v>456</v>
      </c>
      <c r="BE2226" s="21" t="s">
        <v>383</v>
      </c>
      <c r="BF2226" s="2">
        <v>41311</v>
      </c>
      <c r="BG2226" t="s">
        <v>1010</v>
      </c>
      <c r="BH2226" t="s">
        <v>1011</v>
      </c>
      <c r="BI2226" t="s">
        <v>1012</v>
      </c>
      <c r="BJ2226" t="s">
        <v>1013</v>
      </c>
      <c r="BK2226">
        <v>95823</v>
      </c>
      <c r="BL2226">
        <v>4</v>
      </c>
      <c r="BM2226">
        <v>5</v>
      </c>
      <c r="BN2226">
        <v>1</v>
      </c>
      <c r="BO2226" t="s">
        <v>1707</v>
      </c>
      <c r="BP2226">
        <v>0</v>
      </c>
      <c r="BQ2226">
        <v>0</v>
      </c>
      <c r="BR2226">
        <v>0</v>
      </c>
      <c r="BU2226">
        <v>0</v>
      </c>
      <c r="BX2226">
        <v>0</v>
      </c>
      <c r="CA2226">
        <v>1</v>
      </c>
      <c r="CB2226" t="s">
        <v>456</v>
      </c>
      <c r="CC2226" t="s">
        <v>383</v>
      </c>
      <c r="CD2226">
        <v>0</v>
      </c>
      <c r="CG2226">
        <v>0</v>
      </c>
      <c r="CJ2226">
        <v>0</v>
      </c>
      <c r="CM2226">
        <v>0</v>
      </c>
      <c r="CP2226">
        <v>0</v>
      </c>
      <c r="CS2226">
        <v>0</v>
      </c>
      <c r="CV2226">
        <v>0</v>
      </c>
      <c r="CY2226">
        <v>0</v>
      </c>
      <c r="DB2226">
        <v>0</v>
      </c>
      <c r="DE2226">
        <v>0</v>
      </c>
      <c r="DH2226">
        <v>1</v>
      </c>
      <c r="DI2226" t="s">
        <v>1809</v>
      </c>
      <c r="DJ2226" t="s">
        <v>2436</v>
      </c>
      <c r="DK2226">
        <v>1</v>
      </c>
      <c r="DL2226" t="s">
        <v>1809</v>
      </c>
      <c r="DM2226" t="s">
        <v>2436</v>
      </c>
      <c r="DN2226">
        <v>0</v>
      </c>
      <c r="DQ2226">
        <v>0</v>
      </c>
      <c r="DT2226">
        <v>1</v>
      </c>
      <c r="DU2226" t="s">
        <v>1714</v>
      </c>
      <c r="DV2226" t="s">
        <v>1713</v>
      </c>
      <c r="DW2226" s="2">
        <v>21405</v>
      </c>
      <c r="DX2226" s="2"/>
      <c r="DY2226" t="s">
        <v>3321</v>
      </c>
      <c r="DZ2226" s="2"/>
      <c r="EB2226" s="2"/>
      <c r="ER2226">
        <v>1</v>
      </c>
      <c r="EV2226" s="22"/>
      <c r="EW2226" s="22"/>
      <c r="EX2226" s="22">
        <v>115</v>
      </c>
      <c r="EY2226" s="22"/>
      <c r="EZ2226" s="22"/>
      <c r="FA2226" s="22"/>
      <c r="FB2226" s="22"/>
      <c r="FC2226" s="22"/>
      <c r="FD2226" s="22"/>
      <c r="FE2226" s="22"/>
      <c r="FF2226" s="22">
        <v>14</v>
      </c>
      <c r="FG2226" s="21"/>
      <c r="FH2226" s="21"/>
      <c r="FI2226" s="22">
        <v>124</v>
      </c>
      <c r="FJ2226" s="21"/>
      <c r="FK2226" s="21"/>
      <c r="FL2226" s="21"/>
      <c r="FM2226" s="21"/>
      <c r="FN2226" s="21"/>
      <c r="FO2226" s="21"/>
      <c r="FP2226" s="21"/>
      <c r="FQ2226" s="22">
        <v>13</v>
      </c>
      <c r="FR2226" s="22"/>
      <c r="FS2226" s="22"/>
      <c r="FT2226" s="22">
        <v>50</v>
      </c>
      <c r="FU2226" s="22"/>
      <c r="FV2226" s="22"/>
      <c r="FW2226" s="22"/>
      <c r="FX2226" s="22"/>
      <c r="FY2226" s="22"/>
      <c r="FZ2226" s="22"/>
      <c r="GA2226" s="22"/>
      <c r="GB2226" s="22">
        <v>64</v>
      </c>
      <c r="GC2226">
        <v>2</v>
      </c>
      <c r="GG2226">
        <v>1</v>
      </c>
      <c r="GH2226">
        <v>3</v>
      </c>
    </row>
    <row r="2227" spans="1:193" x14ac:dyDescent="0.4">
      <c r="A2227" s="21">
        <v>3225</v>
      </c>
      <c r="C2227" s="12" t="s">
        <v>751</v>
      </c>
      <c r="D2227" s="12"/>
      <c r="F2227" t="s">
        <v>751</v>
      </c>
      <c r="G2227" t="s">
        <v>751</v>
      </c>
      <c r="I2227" s="1" t="s">
        <v>1</v>
      </c>
      <c r="J2227" s="21" t="s">
        <v>3</v>
      </c>
      <c r="K2227" s="21" t="s">
        <v>2</v>
      </c>
      <c r="L2227" s="2"/>
      <c r="M2227" s="2"/>
      <c r="N2227" t="s">
        <v>0</v>
      </c>
      <c r="Q2227" s="2"/>
      <c r="R2227" s="2"/>
      <c r="S2227" s="2"/>
      <c r="T2227" s="2"/>
      <c r="U2227" s="2"/>
      <c r="V2227" s="2"/>
      <c r="W2227" s="2"/>
      <c r="X2227" s="2"/>
      <c r="Y2227" s="2"/>
      <c r="AB2227" s="21"/>
      <c r="AC2227" s="21"/>
      <c r="AD2227" s="2">
        <v>42959.145833333336</v>
      </c>
      <c r="AE2227">
        <v>147</v>
      </c>
      <c r="AG2227" s="21"/>
      <c r="AH2227" t="s">
        <v>328</v>
      </c>
      <c r="AI2227" s="2"/>
      <c r="AJ2227" s="2"/>
      <c r="AM2227" s="21"/>
      <c r="AO2227" s="21"/>
      <c r="BA2227" s="21"/>
      <c r="BD2227" s="2"/>
      <c r="BE2227" s="2"/>
      <c r="BF2227" s="2"/>
      <c r="BG2227" t="s">
        <v>1010</v>
      </c>
      <c r="BH2227" t="s">
        <v>1011</v>
      </c>
      <c r="BI2227" t="s">
        <v>1012</v>
      </c>
      <c r="BJ2227" t="s">
        <v>1013</v>
      </c>
      <c r="BK2227" t="s">
        <v>1378</v>
      </c>
      <c r="BL2227">
        <v>58</v>
      </c>
      <c r="BM2227">
        <v>26</v>
      </c>
      <c r="BN2227">
        <v>3</v>
      </c>
      <c r="BO2227" t="s">
        <v>1707</v>
      </c>
      <c r="BP2227">
        <v>0</v>
      </c>
      <c r="BQ2227">
        <v>8</v>
      </c>
      <c r="BR2227">
        <v>0</v>
      </c>
      <c r="BU2227">
        <v>0</v>
      </c>
      <c r="BX2227">
        <v>0</v>
      </c>
      <c r="CA2227">
        <v>0</v>
      </c>
      <c r="CD2227">
        <v>0</v>
      </c>
      <c r="CG2227">
        <v>0</v>
      </c>
      <c r="CJ2227">
        <v>0</v>
      </c>
      <c r="CM2227">
        <v>0</v>
      </c>
      <c r="CP2227">
        <v>0</v>
      </c>
      <c r="CS2227">
        <v>0</v>
      </c>
      <c r="CV2227">
        <v>0</v>
      </c>
      <c r="CY2227">
        <v>0</v>
      </c>
      <c r="DB2227">
        <v>0</v>
      </c>
      <c r="DE2227">
        <v>0</v>
      </c>
      <c r="DH2227">
        <v>0</v>
      </c>
      <c r="DK2227">
        <v>0</v>
      </c>
      <c r="DN2227">
        <v>0</v>
      </c>
      <c r="DQ2227">
        <v>0</v>
      </c>
      <c r="DT2227">
        <v>0</v>
      </c>
      <c r="DW2227" s="2">
        <v>18978</v>
      </c>
      <c r="DX2227" s="2"/>
      <c r="DY2227" t="s">
        <v>3305</v>
      </c>
      <c r="DZ2227" s="2"/>
      <c r="EB2227" s="2"/>
      <c r="EV2227" s="22"/>
      <c r="EW2227" s="22"/>
      <c r="EX2227" s="22"/>
      <c r="EY2227" s="22"/>
      <c r="EZ2227" s="22"/>
      <c r="FA2227" s="22"/>
      <c r="FB2227" s="22"/>
      <c r="FC2227" s="22">
        <v>31</v>
      </c>
      <c r="FD2227" s="22"/>
      <c r="FE2227" s="22"/>
      <c r="FF2227" s="22"/>
      <c r="FG2227" s="21"/>
      <c r="FH2227" s="21"/>
      <c r="FI2227" s="21"/>
      <c r="FJ2227" s="21"/>
      <c r="FK2227" s="21"/>
      <c r="FL2227" s="21"/>
      <c r="FM2227" s="21"/>
      <c r="FN2227" s="22">
        <v>34</v>
      </c>
      <c r="FO2227" s="21"/>
      <c r="FP2227" s="21"/>
      <c r="FQ2227" s="21"/>
      <c r="FR2227" s="22">
        <v>266</v>
      </c>
      <c r="FS2227" s="22"/>
      <c r="FT2227" s="22"/>
      <c r="FU2227" s="22"/>
      <c r="FV2227" s="22"/>
      <c r="FW2227" s="22"/>
      <c r="FX2227" s="22"/>
      <c r="FY2227" s="22">
        <v>182</v>
      </c>
      <c r="FZ2227" s="22"/>
      <c r="GA2227" s="22"/>
      <c r="GB2227" s="22"/>
    </row>
    <row r="2228" spans="1:193" x14ac:dyDescent="0.4">
      <c r="A2228" s="21">
        <v>3226</v>
      </c>
      <c r="C2228" s="12" t="s">
        <v>751</v>
      </c>
      <c r="D2228" s="12"/>
      <c r="F2228" t="s">
        <v>751</v>
      </c>
      <c r="G2228" t="s">
        <v>751</v>
      </c>
      <c r="I2228" s="1" t="s">
        <v>1</v>
      </c>
      <c r="J2228" s="21" t="s">
        <v>27</v>
      </c>
      <c r="K2228" s="21" t="s">
        <v>2</v>
      </c>
      <c r="L2228" s="2"/>
      <c r="M2228" s="2"/>
      <c r="N2228" t="s">
        <v>0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41381.431250000001</v>
      </c>
      <c r="AA2228">
        <v>1.8</v>
      </c>
      <c r="AD2228" s="2">
        <v>40484.306250000001</v>
      </c>
      <c r="AE2228">
        <v>48</v>
      </c>
      <c r="AH2228" t="s">
        <v>328</v>
      </c>
      <c r="AI2228" s="2"/>
      <c r="AJ2228" s="2"/>
      <c r="AM2228" s="2">
        <v>43096</v>
      </c>
      <c r="AN2228">
        <v>71</v>
      </c>
      <c r="AO2228" s="2">
        <v>39926</v>
      </c>
      <c r="AP2228" t="s">
        <v>341</v>
      </c>
      <c r="AS2228" s="2">
        <v>43291.656944444447</v>
      </c>
      <c r="AT2228" t="s">
        <v>341</v>
      </c>
      <c r="AY2228" s="2">
        <v>42020.707638888889</v>
      </c>
      <c r="AZ2228" t="s">
        <v>4</v>
      </c>
      <c r="BA2228" s="2">
        <v>40752</v>
      </c>
      <c r="BC2228" t="s">
        <v>472</v>
      </c>
      <c r="BD2228" s="21" t="s">
        <v>459</v>
      </c>
      <c r="BE2228" s="21" t="s">
        <v>383</v>
      </c>
      <c r="BF2228" s="2">
        <v>39925</v>
      </c>
      <c r="BG2228" t="s">
        <v>1032</v>
      </c>
      <c r="BH2228" t="s">
        <v>1011</v>
      </c>
      <c r="BI2228" t="s">
        <v>1012</v>
      </c>
      <c r="BJ2228" t="s">
        <v>1013</v>
      </c>
      <c r="BK2228">
        <v>94131</v>
      </c>
      <c r="BL2228">
        <v>28</v>
      </c>
      <c r="BM2228">
        <v>7</v>
      </c>
      <c r="BN2228">
        <v>0</v>
      </c>
      <c r="BO2228" t="s">
        <v>1707</v>
      </c>
      <c r="BP2228">
        <v>0</v>
      </c>
      <c r="BQ2228">
        <v>0</v>
      </c>
      <c r="BR2228">
        <v>0</v>
      </c>
      <c r="BU2228">
        <v>0</v>
      </c>
      <c r="BX2228">
        <v>0</v>
      </c>
      <c r="CA2228">
        <v>1</v>
      </c>
      <c r="CB2228" t="s">
        <v>459</v>
      </c>
      <c r="CC2228" t="s">
        <v>383</v>
      </c>
      <c r="CD2228">
        <v>0</v>
      </c>
      <c r="CG2228">
        <v>0</v>
      </c>
      <c r="CJ2228">
        <v>0</v>
      </c>
      <c r="CM2228">
        <v>0</v>
      </c>
      <c r="CP2228">
        <v>0</v>
      </c>
      <c r="CS2228">
        <v>0</v>
      </c>
      <c r="CV2228">
        <v>0</v>
      </c>
      <c r="CY2228">
        <v>0</v>
      </c>
      <c r="DB2228">
        <v>0</v>
      </c>
      <c r="DE2228">
        <v>0</v>
      </c>
      <c r="DH2228">
        <v>0</v>
      </c>
      <c r="DK2228">
        <v>0</v>
      </c>
      <c r="DN2228">
        <v>0</v>
      </c>
      <c r="DQ2228">
        <v>0</v>
      </c>
      <c r="DT2228">
        <v>1</v>
      </c>
      <c r="DU2228" t="s">
        <v>1714</v>
      </c>
      <c r="DV2228" t="s">
        <v>1713</v>
      </c>
      <c r="DW2228" s="2">
        <v>22505</v>
      </c>
      <c r="DX2228" s="2"/>
      <c r="DY2228" t="s">
        <v>3304</v>
      </c>
      <c r="DZ2228" s="2"/>
      <c r="EB2228" s="2"/>
      <c r="EV2228" s="22">
        <v>39</v>
      </c>
      <c r="EW2228" s="22">
        <v>18</v>
      </c>
      <c r="EX2228" s="22">
        <v>20</v>
      </c>
      <c r="EY2228" s="22">
        <v>25</v>
      </c>
      <c r="EZ2228" s="22">
        <v>22</v>
      </c>
      <c r="FA2228" s="22">
        <v>26</v>
      </c>
      <c r="FB2228" s="22">
        <v>23</v>
      </c>
      <c r="FC2228" s="22">
        <v>26</v>
      </c>
      <c r="FD2228" s="22">
        <v>30</v>
      </c>
      <c r="FE2228" s="22">
        <v>23</v>
      </c>
      <c r="FF2228" s="22">
        <v>27</v>
      </c>
      <c r="FG2228" s="22">
        <v>34</v>
      </c>
      <c r="FH2228" s="22">
        <v>21</v>
      </c>
      <c r="FI2228" s="22">
        <v>17</v>
      </c>
      <c r="FJ2228" s="22">
        <v>19</v>
      </c>
      <c r="FK2228" s="22">
        <v>20</v>
      </c>
      <c r="FL2228" s="22">
        <v>24</v>
      </c>
      <c r="FM2228" s="22">
        <v>22</v>
      </c>
      <c r="FN2228" s="22">
        <v>21</v>
      </c>
      <c r="FO2228" s="22">
        <v>23</v>
      </c>
      <c r="FP2228" s="22">
        <v>21</v>
      </c>
      <c r="FQ2228" s="22">
        <v>19</v>
      </c>
      <c r="FR2228" s="22">
        <v>72</v>
      </c>
      <c r="FS2228" s="22">
        <v>143</v>
      </c>
      <c r="FT2228" s="22">
        <v>139</v>
      </c>
      <c r="FU2228" s="22">
        <v>121</v>
      </c>
      <c r="FV2228" s="22">
        <v>136</v>
      </c>
      <c r="FW2228" s="22">
        <v>139</v>
      </c>
      <c r="FX2228" s="22">
        <v>158</v>
      </c>
      <c r="FY2228" s="22">
        <v>139</v>
      </c>
      <c r="FZ2228" s="22">
        <v>139</v>
      </c>
      <c r="GA2228" s="22">
        <v>136</v>
      </c>
      <c r="GB2228" s="22">
        <v>144</v>
      </c>
      <c r="GC2228">
        <v>1</v>
      </c>
    </row>
    <row r="2229" spans="1:193" x14ac:dyDescent="0.4">
      <c r="A2229" s="21">
        <v>3227</v>
      </c>
      <c r="C2229" s="12" t="s">
        <v>747</v>
      </c>
      <c r="D2229" s="12"/>
      <c r="E2229" s="12" t="s">
        <v>747</v>
      </c>
      <c r="F2229" t="s">
        <v>747</v>
      </c>
      <c r="G2229" t="s">
        <v>747</v>
      </c>
      <c r="H2229" s="12"/>
      <c r="I2229" s="1" t="s">
        <v>90</v>
      </c>
      <c r="J2229" s="4" t="s">
        <v>68</v>
      </c>
      <c r="K2229" s="2">
        <v>39983</v>
      </c>
      <c r="L2229" s="2"/>
      <c r="M2229" s="2"/>
      <c r="N2229" t="s">
        <v>8</v>
      </c>
      <c r="O2229" s="2">
        <v>39974</v>
      </c>
      <c r="P2229" t="s">
        <v>68</v>
      </c>
      <c r="Q2229" s="2"/>
      <c r="R2229" s="2">
        <v>39974</v>
      </c>
      <c r="S2229" s="2">
        <v>39979</v>
      </c>
      <c r="T2229" s="2">
        <v>39983</v>
      </c>
      <c r="U2229" s="2" t="s">
        <v>576</v>
      </c>
      <c r="V2229" s="2" t="s">
        <v>600</v>
      </c>
      <c r="W2229" s="2" t="s">
        <v>540</v>
      </c>
      <c r="X2229" s="2"/>
      <c r="Y2229" s="2"/>
      <c r="AD2229" s="2">
        <v>39861.665277777778</v>
      </c>
      <c r="AE2229">
        <v>36</v>
      </c>
      <c r="AF2229" s="2">
        <v>42576</v>
      </c>
      <c r="AG2229" s="2">
        <v>40093</v>
      </c>
      <c r="AH2229" t="s">
        <v>329</v>
      </c>
      <c r="AI2229" s="2">
        <v>42576</v>
      </c>
      <c r="AJ2229" s="21" t="s">
        <v>312</v>
      </c>
      <c r="AK2229" t="s">
        <v>445</v>
      </c>
      <c r="AL2229" t="s">
        <v>312</v>
      </c>
      <c r="AM2229" s="21"/>
      <c r="AO2229" s="21"/>
      <c r="AS2229" s="2">
        <v>39974.518055555556</v>
      </c>
      <c r="AT2229" t="s">
        <v>341</v>
      </c>
      <c r="AY2229" s="2">
        <v>39974.513194444444</v>
      </c>
      <c r="AZ2229" t="s">
        <v>341</v>
      </c>
      <c r="BA2229" s="21"/>
      <c r="BD2229" s="2"/>
      <c r="BE2229" s="2"/>
      <c r="BF2229" s="2"/>
      <c r="BG2229" t="s">
        <v>1022</v>
      </c>
      <c r="BH2229" t="s">
        <v>1023</v>
      </c>
      <c r="BI2229" t="s">
        <v>1012</v>
      </c>
      <c r="BJ2229" t="s">
        <v>1013</v>
      </c>
      <c r="BK2229">
        <v>94134</v>
      </c>
      <c r="BL2229">
        <v>18</v>
      </c>
      <c r="BM2229">
        <v>10</v>
      </c>
      <c r="BN2229">
        <v>2</v>
      </c>
      <c r="BO2229" t="s">
        <v>1707</v>
      </c>
      <c r="BP2229">
        <v>1</v>
      </c>
      <c r="BQ2229">
        <v>1</v>
      </c>
      <c r="BR2229">
        <v>0</v>
      </c>
      <c r="BU2229">
        <v>0</v>
      </c>
      <c r="BX2229">
        <v>0</v>
      </c>
      <c r="CA2229">
        <v>0</v>
      </c>
      <c r="CD2229">
        <v>0</v>
      </c>
      <c r="CG2229">
        <v>0</v>
      </c>
      <c r="CJ2229">
        <v>0</v>
      </c>
      <c r="CM2229">
        <v>0</v>
      </c>
      <c r="CP2229">
        <v>0</v>
      </c>
      <c r="CS2229">
        <v>0</v>
      </c>
      <c r="CV2229">
        <v>0</v>
      </c>
      <c r="CY2229">
        <v>0</v>
      </c>
      <c r="DB2229">
        <v>0</v>
      </c>
      <c r="DE2229">
        <v>0</v>
      </c>
      <c r="DH2229">
        <v>0</v>
      </c>
      <c r="DK2229">
        <v>0</v>
      </c>
      <c r="DN2229">
        <v>0</v>
      </c>
      <c r="DQ2229">
        <v>0</v>
      </c>
      <c r="DT2229">
        <v>0</v>
      </c>
      <c r="DW2229" s="2">
        <v>39843</v>
      </c>
      <c r="DX2229" s="2"/>
      <c r="DY2229" t="s">
        <v>3309</v>
      </c>
      <c r="DZ2229" s="2"/>
      <c r="EB2229" s="2"/>
      <c r="EV2229" s="22"/>
      <c r="EW2229" s="22"/>
      <c r="EX2229" s="22"/>
      <c r="EY2229" s="22"/>
      <c r="EZ2229" s="22"/>
      <c r="FA2229" s="22"/>
      <c r="FB2229" s="22"/>
      <c r="FC2229" s="22"/>
      <c r="FD2229" s="22"/>
      <c r="FE2229" s="22"/>
      <c r="FF2229" s="22"/>
      <c r="FG2229" s="21"/>
      <c r="FH2229" s="21"/>
      <c r="FI2229" s="21"/>
      <c r="FJ2229" s="21"/>
      <c r="FK2229" s="21"/>
      <c r="FL2229" s="21"/>
      <c r="FM2229" s="21"/>
      <c r="FN2229" s="21"/>
      <c r="FO2229" s="21"/>
      <c r="FP2229" s="21"/>
      <c r="FQ2229" s="21"/>
      <c r="FR2229" s="22"/>
      <c r="FS2229" s="22">
        <v>254</v>
      </c>
      <c r="FT2229" s="22">
        <v>315</v>
      </c>
      <c r="FU2229" s="22"/>
      <c r="FV2229" s="22"/>
      <c r="FW2229" s="22"/>
      <c r="FX2229" s="22"/>
      <c r="FY2229" s="22"/>
      <c r="FZ2229" s="22"/>
      <c r="GA2229" s="22"/>
      <c r="GB2229" s="22"/>
    </row>
    <row r="2230" spans="1:193" x14ac:dyDescent="0.4">
      <c r="A2230" s="21">
        <v>3228</v>
      </c>
      <c r="C2230" s="21" t="s">
        <v>746</v>
      </c>
      <c r="D2230" s="21" t="s">
        <v>747</v>
      </c>
      <c r="E2230" s="21" t="s">
        <v>746</v>
      </c>
      <c r="F2230" t="s">
        <v>746</v>
      </c>
      <c r="H2230" s="21" t="s">
        <v>969</v>
      </c>
      <c r="I2230" s="1" t="s">
        <v>10</v>
      </c>
      <c r="J2230" s="21" t="s">
        <v>12</v>
      </c>
      <c r="K2230" s="21" t="s">
        <v>2</v>
      </c>
      <c r="L2230" s="2">
        <v>40437</v>
      </c>
      <c r="M2230" s="2" t="s">
        <v>4</v>
      </c>
      <c r="N2230" t="s">
        <v>8</v>
      </c>
      <c r="O2230" s="2">
        <v>40435</v>
      </c>
      <c r="P2230">
        <v>49408</v>
      </c>
      <c r="Q2230" s="2">
        <v>42061</v>
      </c>
      <c r="R2230" s="2"/>
      <c r="S2230" s="2"/>
      <c r="T2230" s="2"/>
      <c r="U2230" s="2"/>
      <c r="V2230" s="2"/>
      <c r="W2230" s="2"/>
      <c r="X2230" s="2">
        <v>40446</v>
      </c>
      <c r="Y2230" s="2" t="s">
        <v>68</v>
      </c>
      <c r="Z2230" s="2">
        <v>42018.5</v>
      </c>
      <c r="AA2230">
        <v>22.4</v>
      </c>
      <c r="AB2230" s="2">
        <v>42058</v>
      </c>
      <c r="AC2230" s="2">
        <v>42304</v>
      </c>
      <c r="AD2230" s="2">
        <v>40440.232638888891</v>
      </c>
      <c r="AE2230">
        <v>32</v>
      </c>
      <c r="AF2230" s="21"/>
      <c r="AG2230" s="21"/>
      <c r="AH2230" t="s">
        <v>328</v>
      </c>
      <c r="AI2230" s="2"/>
      <c r="AJ2230" s="2"/>
      <c r="AM2230" s="2">
        <v>40437</v>
      </c>
      <c r="AN2230" t="s">
        <v>341</v>
      </c>
      <c r="AO2230" s="2">
        <v>42017</v>
      </c>
      <c r="AP2230" t="s">
        <v>341</v>
      </c>
      <c r="AQ2230" s="2">
        <v>42017.611805555556</v>
      </c>
      <c r="AR2230" t="s">
        <v>4</v>
      </c>
      <c r="AS2230" s="2">
        <v>42017.611111111109</v>
      </c>
      <c r="AT2230" t="s">
        <v>341</v>
      </c>
      <c r="AU2230" t="s">
        <v>369</v>
      </c>
      <c r="AV2230" t="s">
        <v>371</v>
      </c>
      <c r="AY2230" s="2">
        <v>40437.696527777778</v>
      </c>
      <c r="AZ2230" t="s">
        <v>341</v>
      </c>
      <c r="BA2230" s="2">
        <v>42304</v>
      </c>
      <c r="BD2230" s="2"/>
      <c r="BE2230" s="2"/>
      <c r="BF2230" s="2"/>
      <c r="BG2230" t="s">
        <v>1010</v>
      </c>
      <c r="BH2230" t="s">
        <v>1011</v>
      </c>
      <c r="BI2230" t="s">
        <v>1014</v>
      </c>
      <c r="BJ2230" t="s">
        <v>1013</v>
      </c>
      <c r="BK2230">
        <v>94519</v>
      </c>
      <c r="BL2230">
        <v>5</v>
      </c>
      <c r="BM2230">
        <v>7</v>
      </c>
      <c r="BN2230">
        <v>5</v>
      </c>
      <c r="BO2230" t="s">
        <v>1707</v>
      </c>
      <c r="BP2230">
        <v>0</v>
      </c>
      <c r="BQ2230">
        <v>0</v>
      </c>
      <c r="BR2230">
        <v>0</v>
      </c>
      <c r="BU2230">
        <v>0</v>
      </c>
      <c r="BX2230">
        <v>0</v>
      </c>
      <c r="CA2230">
        <v>0</v>
      </c>
      <c r="CD2230">
        <v>0</v>
      </c>
      <c r="CG2230">
        <v>0</v>
      </c>
      <c r="CJ2230">
        <v>0</v>
      </c>
      <c r="CM2230">
        <v>1</v>
      </c>
      <c r="CN2230" t="s">
        <v>2048</v>
      </c>
      <c r="CO2230" t="s">
        <v>1852</v>
      </c>
      <c r="CP2230">
        <v>0</v>
      </c>
      <c r="CS2230">
        <v>0</v>
      </c>
      <c r="CV2230">
        <v>0</v>
      </c>
      <c r="CY2230">
        <v>0</v>
      </c>
      <c r="DB2230">
        <v>0</v>
      </c>
      <c r="DE2230">
        <v>0</v>
      </c>
      <c r="DH2230">
        <v>0</v>
      </c>
      <c r="DK2230">
        <v>0</v>
      </c>
      <c r="DN2230">
        <v>0</v>
      </c>
      <c r="DQ2230">
        <v>0</v>
      </c>
      <c r="DT2230">
        <v>1</v>
      </c>
      <c r="DU2230" t="s">
        <v>1714</v>
      </c>
      <c r="DV2230" t="s">
        <v>1713</v>
      </c>
      <c r="DW2230" s="2">
        <v>24748</v>
      </c>
      <c r="DX2230" s="2"/>
      <c r="DY2230" t="s">
        <v>3317</v>
      </c>
      <c r="DZ2230" s="2"/>
      <c r="EB2230" s="2"/>
      <c r="EQ2230">
        <v>3</v>
      </c>
      <c r="EV2230" s="22">
        <v>58</v>
      </c>
      <c r="EW2230" s="22">
        <v>29</v>
      </c>
      <c r="EX2230" s="22"/>
      <c r="EY2230" s="22"/>
      <c r="EZ2230" s="22"/>
      <c r="FA2230" s="22"/>
      <c r="FB2230" s="22">
        <v>27</v>
      </c>
      <c r="FC2230" s="22"/>
      <c r="FD2230" s="22">
        <v>29</v>
      </c>
      <c r="FE2230" s="22">
        <v>18</v>
      </c>
      <c r="FF2230" s="22">
        <v>27</v>
      </c>
      <c r="FG2230" s="22">
        <v>37</v>
      </c>
      <c r="FH2230" s="22">
        <v>44</v>
      </c>
      <c r="FI2230" s="21"/>
      <c r="FJ2230" s="21"/>
      <c r="FK2230" s="21"/>
      <c r="FL2230" s="21"/>
      <c r="FM2230" s="22">
        <v>22</v>
      </c>
      <c r="FN2230" s="21"/>
      <c r="FO2230" s="22">
        <v>16</v>
      </c>
      <c r="FP2230" s="22">
        <v>10</v>
      </c>
      <c r="FQ2230" s="22">
        <v>24</v>
      </c>
      <c r="FR2230" s="22">
        <v>72</v>
      </c>
      <c r="FS2230" s="22">
        <v>184</v>
      </c>
      <c r="FT2230" s="22">
        <v>100</v>
      </c>
      <c r="FU2230" s="22"/>
      <c r="FV2230" s="22">
        <v>75</v>
      </c>
      <c r="FW2230" s="22">
        <v>51</v>
      </c>
      <c r="FX2230" s="22">
        <v>99</v>
      </c>
      <c r="FY2230" s="22">
        <v>104</v>
      </c>
      <c r="FZ2230" s="22">
        <v>130</v>
      </c>
      <c r="GA2230" s="22">
        <v>129</v>
      </c>
      <c r="GB2230" s="22">
        <v>154</v>
      </c>
      <c r="GC2230">
        <v>1</v>
      </c>
      <c r="GG2230">
        <v>2</v>
      </c>
    </row>
    <row r="2231" spans="1:193" x14ac:dyDescent="0.4">
      <c r="A2231" s="21">
        <v>3229</v>
      </c>
      <c r="C2231" t="s">
        <v>746</v>
      </c>
      <c r="D2231" t="s">
        <v>747</v>
      </c>
      <c r="E2231" t="s">
        <v>746</v>
      </c>
      <c r="F2231" t="s">
        <v>746</v>
      </c>
      <c r="H2231" t="s">
        <v>969</v>
      </c>
      <c r="I2231" s="1" t="s">
        <v>10</v>
      </c>
      <c r="J2231" s="21" t="s">
        <v>11</v>
      </c>
      <c r="K2231" s="21" t="s">
        <v>6</v>
      </c>
      <c r="L2231" s="2">
        <v>42198</v>
      </c>
      <c r="M2231" s="2" t="s">
        <v>4</v>
      </c>
      <c r="N2231" t="s">
        <v>8</v>
      </c>
      <c r="O2231" s="2">
        <v>42878</v>
      </c>
      <c r="P2231">
        <v>2790000</v>
      </c>
      <c r="Q2231" s="2">
        <v>43154</v>
      </c>
      <c r="R2231" s="2">
        <v>42741</v>
      </c>
      <c r="S2231" s="2">
        <v>43357</v>
      </c>
      <c r="T2231" s="2"/>
      <c r="U2231" s="2"/>
      <c r="V2231" s="2"/>
      <c r="W2231" s="2"/>
      <c r="X2231" s="2"/>
      <c r="Y2231" s="2"/>
      <c r="Z2231" s="2">
        <v>43052.579861111109</v>
      </c>
      <c r="AA2231">
        <v>2.8</v>
      </c>
      <c r="AB2231" s="2">
        <v>42150</v>
      </c>
      <c r="AC2231" s="2">
        <v>43053</v>
      </c>
      <c r="AD2231" s="2">
        <v>43011.259722222225</v>
      </c>
      <c r="AE2231">
        <v>88</v>
      </c>
      <c r="AH2231" t="s">
        <v>328</v>
      </c>
      <c r="AI2231" s="2"/>
      <c r="AJ2231" s="2"/>
      <c r="AM2231" s="2">
        <v>42198</v>
      </c>
      <c r="AN2231">
        <v>28</v>
      </c>
      <c r="AO2231" s="2">
        <v>42198</v>
      </c>
      <c r="AP2231" t="s">
        <v>341</v>
      </c>
      <c r="AQ2231" s="2">
        <v>42198.640972222223</v>
      </c>
      <c r="AR2231" t="s">
        <v>341</v>
      </c>
      <c r="AS2231" s="2">
        <v>43041.561111111114</v>
      </c>
      <c r="AT2231" t="s">
        <v>341</v>
      </c>
      <c r="AU2231" t="s">
        <v>487</v>
      </c>
      <c r="AV2231" t="s">
        <v>367</v>
      </c>
      <c r="AY2231" s="2">
        <v>42198.704861111109</v>
      </c>
      <c r="AZ2231" t="s">
        <v>341</v>
      </c>
      <c r="BA2231" s="2">
        <v>43074</v>
      </c>
      <c r="BC2231" t="s">
        <v>472</v>
      </c>
      <c r="BD2231" s="21" t="s">
        <v>456</v>
      </c>
      <c r="BE2231" s="21" t="s">
        <v>383</v>
      </c>
      <c r="BF2231" s="2">
        <v>42014</v>
      </c>
      <c r="BG2231" t="s">
        <v>1010</v>
      </c>
      <c r="BH2231" t="s">
        <v>1011</v>
      </c>
      <c r="BI2231" t="s">
        <v>1012</v>
      </c>
      <c r="BJ2231" t="s">
        <v>1013</v>
      </c>
      <c r="BK2231">
        <v>97520</v>
      </c>
      <c r="BL2231">
        <v>20</v>
      </c>
      <c r="BM2231">
        <v>14</v>
      </c>
      <c r="BN2231">
        <v>4</v>
      </c>
      <c r="BO2231" t="s">
        <v>1707</v>
      </c>
      <c r="BP2231">
        <v>0</v>
      </c>
      <c r="BQ2231">
        <v>2</v>
      </c>
      <c r="BR2231">
        <v>0</v>
      </c>
      <c r="BU2231">
        <v>0</v>
      </c>
      <c r="BX2231">
        <v>0</v>
      </c>
      <c r="CA2231">
        <v>1</v>
      </c>
      <c r="CB2231" t="s">
        <v>456</v>
      </c>
      <c r="CC2231" t="s">
        <v>383</v>
      </c>
      <c r="CD2231">
        <v>0</v>
      </c>
      <c r="CG2231">
        <v>0</v>
      </c>
      <c r="CJ2231">
        <v>0</v>
      </c>
      <c r="CM2231">
        <v>0</v>
      </c>
      <c r="CP2231">
        <v>0</v>
      </c>
      <c r="CS2231">
        <v>0</v>
      </c>
      <c r="CV2231">
        <v>0</v>
      </c>
      <c r="CY2231">
        <v>0</v>
      </c>
      <c r="DB2231">
        <v>0</v>
      </c>
      <c r="DE2231">
        <v>0</v>
      </c>
      <c r="DH2231">
        <v>0</v>
      </c>
      <c r="DK2231">
        <v>0</v>
      </c>
      <c r="DN2231">
        <v>0</v>
      </c>
      <c r="DQ2231">
        <v>0</v>
      </c>
      <c r="DT2231">
        <v>1</v>
      </c>
      <c r="DU2231" t="s">
        <v>1832</v>
      </c>
      <c r="DV2231" t="s">
        <v>1713</v>
      </c>
      <c r="DW2231" s="2">
        <v>18057</v>
      </c>
      <c r="DX2231" s="2"/>
      <c r="DY2231" t="s">
        <v>3305</v>
      </c>
      <c r="DZ2231" s="2"/>
      <c r="EB2231" s="2"/>
      <c r="EQ2231">
        <v>1</v>
      </c>
      <c r="ER2231">
        <v>1</v>
      </c>
      <c r="ES2231">
        <v>1</v>
      </c>
      <c r="EV2231" s="22"/>
      <c r="EW2231" s="22"/>
      <c r="EX2231" s="22"/>
      <c r="EY2231" s="22"/>
      <c r="EZ2231" s="22"/>
      <c r="FA2231" s="22"/>
      <c r="FB2231" s="22">
        <v>26</v>
      </c>
      <c r="FC2231" s="22">
        <v>25</v>
      </c>
      <c r="FD2231" s="22">
        <v>136</v>
      </c>
      <c r="FE2231" s="22">
        <v>19</v>
      </c>
      <c r="FF2231" s="22">
        <v>18</v>
      </c>
      <c r="FG2231" s="21"/>
      <c r="FH2231" s="21"/>
      <c r="FI2231" s="21"/>
      <c r="FJ2231" s="21"/>
      <c r="FK2231" s="21"/>
      <c r="FL2231" s="21"/>
      <c r="FM2231" s="22">
        <v>21</v>
      </c>
      <c r="FN2231" s="22">
        <v>15</v>
      </c>
      <c r="FO2231" s="22">
        <v>133</v>
      </c>
      <c r="FP2231" s="22">
        <v>15</v>
      </c>
      <c r="FQ2231" s="22">
        <v>13</v>
      </c>
      <c r="FR2231" s="22"/>
      <c r="FS2231" s="22"/>
      <c r="FT2231" s="22"/>
      <c r="FU2231" s="22"/>
      <c r="FV2231" s="22"/>
      <c r="FW2231" s="22"/>
      <c r="FX2231" s="22">
        <v>155</v>
      </c>
      <c r="FY2231" s="22">
        <v>172</v>
      </c>
      <c r="FZ2231" s="22">
        <v>235</v>
      </c>
      <c r="GA2231" s="22">
        <v>201</v>
      </c>
      <c r="GB2231" s="22">
        <v>201</v>
      </c>
      <c r="GG2231">
        <v>2</v>
      </c>
      <c r="GI2231">
        <v>4</v>
      </c>
    </row>
    <row r="2232" spans="1:193" x14ac:dyDescent="0.4">
      <c r="A2232" s="21">
        <v>3230</v>
      </c>
      <c r="C2232" t="s">
        <v>746</v>
      </c>
      <c r="D2232" t="s">
        <v>747</v>
      </c>
      <c r="E2232" t="s">
        <v>746</v>
      </c>
      <c r="I2232" s="22" t="s">
        <v>73</v>
      </c>
      <c r="J2232" s="22" t="s">
        <v>4</v>
      </c>
      <c r="K2232" s="2">
        <v>39910</v>
      </c>
      <c r="L2232" s="2">
        <v>39910</v>
      </c>
      <c r="M2232" s="2" t="s">
        <v>4</v>
      </c>
      <c r="N2232" t="s">
        <v>8</v>
      </c>
      <c r="O2232" s="2">
        <v>39909</v>
      </c>
      <c r="P2232">
        <v>1241130</v>
      </c>
      <c r="Q2232" s="2">
        <v>40933</v>
      </c>
      <c r="R2232" s="2"/>
      <c r="S2232" s="2"/>
      <c r="T2232" s="2">
        <v>40933</v>
      </c>
      <c r="U2232" s="2"/>
      <c r="V2232" s="2"/>
      <c r="W2232" s="2"/>
      <c r="X2232" s="2"/>
      <c r="Y2232" s="2"/>
      <c r="Z2232" s="2">
        <v>40931.495138888888</v>
      </c>
      <c r="AA2232">
        <v>16.7</v>
      </c>
      <c r="AB2232" s="21"/>
      <c r="AC2232" s="21"/>
      <c r="AD2232" s="2">
        <v>40583.265972222223</v>
      </c>
      <c r="AE2232">
        <v>36</v>
      </c>
      <c r="AH2232" t="s">
        <v>328</v>
      </c>
      <c r="AI2232" s="2"/>
      <c r="AJ2232" s="2"/>
      <c r="AM2232" s="2">
        <v>39910</v>
      </c>
      <c r="AN2232" t="s">
        <v>341</v>
      </c>
      <c r="AO2232" s="2">
        <v>40942</v>
      </c>
      <c r="AP2232" t="s">
        <v>341</v>
      </c>
      <c r="AS2232" s="2">
        <v>39910.464583333334</v>
      </c>
      <c r="AT2232" t="s">
        <v>341</v>
      </c>
      <c r="AY2232" s="2">
        <v>39910.5</v>
      </c>
      <c r="AZ2232" t="s">
        <v>4</v>
      </c>
      <c r="BA2232" s="2">
        <v>40934</v>
      </c>
      <c r="BC2232" t="s">
        <v>472</v>
      </c>
      <c r="BD2232" s="21" t="s">
        <v>459</v>
      </c>
      <c r="BE2232" s="21" t="s">
        <v>383</v>
      </c>
      <c r="BF2232" s="2">
        <v>39909</v>
      </c>
      <c r="BG2232" t="s">
        <v>1022</v>
      </c>
      <c r="BH2232" t="s">
        <v>1023</v>
      </c>
      <c r="BI2232" t="s">
        <v>1012</v>
      </c>
      <c r="BJ2232" t="s">
        <v>1013</v>
      </c>
      <c r="BK2232">
        <v>95206</v>
      </c>
      <c r="BL2232">
        <v>5</v>
      </c>
      <c r="BM2232">
        <v>1</v>
      </c>
      <c r="BN2232">
        <v>0</v>
      </c>
      <c r="BO2232" t="s">
        <v>1707</v>
      </c>
      <c r="BP2232">
        <v>0</v>
      </c>
      <c r="BQ2232">
        <v>0</v>
      </c>
      <c r="BR2232">
        <v>0</v>
      </c>
      <c r="BU2232">
        <v>0</v>
      </c>
      <c r="BX2232">
        <v>0</v>
      </c>
      <c r="CA2232">
        <v>1</v>
      </c>
      <c r="CB2232" t="s">
        <v>459</v>
      </c>
      <c r="CC2232" t="s">
        <v>383</v>
      </c>
      <c r="CD2232">
        <v>0</v>
      </c>
      <c r="CG2232">
        <v>0</v>
      </c>
      <c r="CJ2232">
        <v>0</v>
      </c>
      <c r="CM2232">
        <v>0</v>
      </c>
      <c r="CP2232">
        <v>0</v>
      </c>
      <c r="CS2232">
        <v>0</v>
      </c>
      <c r="CV2232">
        <v>0</v>
      </c>
      <c r="CY2232">
        <v>0</v>
      </c>
      <c r="DB2232">
        <v>0</v>
      </c>
      <c r="DE2232">
        <v>0</v>
      </c>
      <c r="DH2232">
        <v>0</v>
      </c>
      <c r="DK2232">
        <v>0</v>
      </c>
      <c r="DN2232">
        <v>0</v>
      </c>
      <c r="DQ2232">
        <v>0</v>
      </c>
      <c r="DT2232">
        <v>1</v>
      </c>
      <c r="DU2232" t="s">
        <v>2263</v>
      </c>
      <c r="DV2232" t="s">
        <v>1713</v>
      </c>
      <c r="DW2232" s="2">
        <v>20729</v>
      </c>
      <c r="DX2232" s="2"/>
      <c r="DY2232" t="s">
        <v>3305</v>
      </c>
      <c r="DZ2232" s="2"/>
      <c r="EB2232" s="2"/>
      <c r="EV2232" s="22">
        <v>51</v>
      </c>
      <c r="EW2232" s="22">
        <v>61</v>
      </c>
      <c r="EX2232" s="22"/>
      <c r="EY2232" s="22">
        <v>42</v>
      </c>
      <c r="EZ2232" s="22"/>
      <c r="FA2232" s="22"/>
      <c r="FB2232" s="22"/>
      <c r="FC2232" s="22"/>
      <c r="FD2232" s="22">
        <v>20</v>
      </c>
      <c r="FE2232" s="22">
        <v>19</v>
      </c>
      <c r="FF2232" s="22">
        <v>23</v>
      </c>
      <c r="FG2232" s="22">
        <v>37</v>
      </c>
      <c r="FH2232" s="22">
        <v>40</v>
      </c>
      <c r="FI2232" s="21"/>
      <c r="FJ2232" s="22">
        <v>35</v>
      </c>
      <c r="FK2232" s="21"/>
      <c r="FL2232" s="21"/>
      <c r="FM2232" s="21"/>
      <c r="FN2232" s="21"/>
      <c r="FO2232" s="22">
        <v>29</v>
      </c>
      <c r="FP2232" s="22">
        <v>30</v>
      </c>
      <c r="FQ2232" s="22">
        <v>36</v>
      </c>
      <c r="FR2232" s="22">
        <v>72</v>
      </c>
      <c r="FS2232" s="22">
        <v>48</v>
      </c>
      <c r="FT2232" s="22">
        <v>53</v>
      </c>
      <c r="FU2232" s="22">
        <v>48</v>
      </c>
      <c r="FV2232" s="22"/>
      <c r="FW2232" s="22"/>
      <c r="FX2232" s="22"/>
      <c r="FY2232" s="22"/>
      <c r="FZ2232" s="22">
        <v>129</v>
      </c>
      <c r="GA2232" s="22">
        <v>131</v>
      </c>
      <c r="GB2232" s="22">
        <v>146</v>
      </c>
      <c r="GC2232">
        <v>3</v>
      </c>
      <c r="GD2232">
        <v>1</v>
      </c>
    </row>
    <row r="2233" spans="1:193" x14ac:dyDescent="0.4">
      <c r="A2233" s="21">
        <v>3231</v>
      </c>
      <c r="C2233" t="s">
        <v>746</v>
      </c>
      <c r="D2233" t="s">
        <v>747</v>
      </c>
      <c r="E2233" t="s">
        <v>746</v>
      </c>
      <c r="F2233" t="s">
        <v>746</v>
      </c>
      <c r="H2233" t="s">
        <v>969</v>
      </c>
      <c r="I2233" s="22" t="s">
        <v>10</v>
      </c>
      <c r="J2233" s="21" t="s">
        <v>57</v>
      </c>
      <c r="K2233" s="21" t="s">
        <v>6</v>
      </c>
      <c r="L2233" s="2">
        <v>40168</v>
      </c>
      <c r="M2233" s="2" t="s">
        <v>4</v>
      </c>
      <c r="N2233" t="s">
        <v>8</v>
      </c>
      <c r="O2233" s="2">
        <v>39909</v>
      </c>
      <c r="P2233">
        <v>114458</v>
      </c>
      <c r="Q2233" s="2">
        <v>41695</v>
      </c>
      <c r="R2233" s="2"/>
      <c r="S2233" s="2"/>
      <c r="T2233" s="2"/>
      <c r="U2233" s="2"/>
      <c r="V2233" s="2"/>
      <c r="W2233" s="2"/>
      <c r="X2233" s="2">
        <v>40384</v>
      </c>
      <c r="Y2233" s="2" t="s">
        <v>68</v>
      </c>
      <c r="Z2233" s="2">
        <v>40388.434027777781</v>
      </c>
      <c r="AA2233">
        <v>4.5999999999999996</v>
      </c>
      <c r="AB2233" s="2">
        <v>41242</v>
      </c>
      <c r="AC2233" s="2">
        <v>42717</v>
      </c>
      <c r="AD2233" s="2">
        <v>40384.631944444445</v>
      </c>
      <c r="AE2233">
        <v>35</v>
      </c>
      <c r="AF2233" s="21"/>
      <c r="AH2233" t="s">
        <v>328</v>
      </c>
      <c r="AI2233" s="2"/>
      <c r="AJ2233" s="2"/>
      <c r="AM2233" s="2">
        <v>40168</v>
      </c>
      <c r="AN2233" t="s">
        <v>341</v>
      </c>
      <c r="AO2233" s="2">
        <v>40168</v>
      </c>
      <c r="AP2233" t="s">
        <v>341</v>
      </c>
      <c r="AS2233" s="2">
        <v>40168.645138888889</v>
      </c>
      <c r="AT2233" t="s">
        <v>341</v>
      </c>
      <c r="AU2233" t="s">
        <v>369</v>
      </c>
      <c r="AV2233" t="s">
        <v>370</v>
      </c>
      <c r="AY2233" s="2">
        <v>40168.648611111108</v>
      </c>
      <c r="AZ2233" t="s">
        <v>341</v>
      </c>
      <c r="BA2233" s="21"/>
      <c r="BC2233" t="s">
        <v>472</v>
      </c>
      <c r="BD2233" s="21" t="s">
        <v>456</v>
      </c>
      <c r="BE2233" s="21" t="s">
        <v>383</v>
      </c>
      <c r="BF2233" s="2">
        <v>42586</v>
      </c>
      <c r="BG2233" t="s">
        <v>1022</v>
      </c>
      <c r="BH2233" t="s">
        <v>1023</v>
      </c>
      <c r="BI2233" t="s">
        <v>1014</v>
      </c>
      <c r="BJ2233" t="s">
        <v>1013</v>
      </c>
      <c r="BK2233" t="s">
        <v>1185</v>
      </c>
      <c r="BL2233">
        <v>11</v>
      </c>
      <c r="BM2233">
        <v>6</v>
      </c>
      <c r="BN2233">
        <v>0</v>
      </c>
      <c r="BO2233" t="s">
        <v>1707</v>
      </c>
      <c r="BP2233">
        <v>0</v>
      </c>
      <c r="BQ2233">
        <v>0</v>
      </c>
      <c r="BR2233">
        <v>0</v>
      </c>
      <c r="BU2233">
        <v>0</v>
      </c>
      <c r="BX2233">
        <v>0</v>
      </c>
      <c r="CA2233">
        <v>1</v>
      </c>
      <c r="CB2233" t="s">
        <v>456</v>
      </c>
      <c r="CC2233" t="s">
        <v>383</v>
      </c>
      <c r="CD2233">
        <v>0</v>
      </c>
      <c r="CG2233">
        <v>0</v>
      </c>
      <c r="CJ2233">
        <v>0</v>
      </c>
      <c r="CM2233">
        <v>0</v>
      </c>
      <c r="CP2233">
        <v>0</v>
      </c>
      <c r="CS2233">
        <v>0</v>
      </c>
      <c r="CV2233">
        <v>0</v>
      </c>
      <c r="CY2233">
        <v>1</v>
      </c>
      <c r="CZ2233" t="s">
        <v>1715</v>
      </c>
      <c r="DA2233" t="s">
        <v>1777</v>
      </c>
      <c r="DB2233">
        <v>0</v>
      </c>
      <c r="DE2233">
        <v>0</v>
      </c>
      <c r="DH2233">
        <v>1</v>
      </c>
      <c r="DI2233" t="s">
        <v>1809</v>
      </c>
      <c r="DJ2233" t="s">
        <v>1810</v>
      </c>
      <c r="DK2233">
        <v>1</v>
      </c>
      <c r="DL2233" t="s">
        <v>1809</v>
      </c>
      <c r="DM2233" t="s">
        <v>1810</v>
      </c>
      <c r="DN2233">
        <v>0</v>
      </c>
      <c r="DQ2233">
        <v>0</v>
      </c>
      <c r="DT2233">
        <v>1</v>
      </c>
      <c r="DU2233" t="s">
        <v>2433</v>
      </c>
      <c r="DV2233" t="s">
        <v>6</v>
      </c>
      <c r="DW2233" s="2">
        <v>21816</v>
      </c>
      <c r="DX2233" s="2"/>
      <c r="DY2233" t="s">
        <v>3312</v>
      </c>
      <c r="DZ2233" s="2"/>
      <c r="EB2233" s="2"/>
      <c r="EN2233">
        <v>1</v>
      </c>
      <c r="EO2233">
        <v>4</v>
      </c>
      <c r="EP2233">
        <v>2</v>
      </c>
      <c r="EQ2233">
        <v>3</v>
      </c>
      <c r="ER2233">
        <v>1</v>
      </c>
      <c r="EV2233" s="22">
        <v>58</v>
      </c>
      <c r="EW2233" s="22"/>
      <c r="EX2233" s="22"/>
      <c r="EY2233" s="22"/>
      <c r="EZ2233" s="22"/>
      <c r="FA2233" s="22">
        <v>227</v>
      </c>
      <c r="FB2233" s="22"/>
      <c r="FC2233" s="22"/>
      <c r="FD2233" s="22">
        <v>38</v>
      </c>
      <c r="FE2233" s="22">
        <v>18</v>
      </c>
      <c r="FF2233" s="22">
        <v>31</v>
      </c>
      <c r="FG2233" s="22">
        <v>39</v>
      </c>
      <c r="FH2233" s="21"/>
      <c r="FI2233" s="21"/>
      <c r="FJ2233" s="21"/>
      <c r="FK2233" s="21"/>
      <c r="FL2233" s="22">
        <v>497</v>
      </c>
      <c r="FM2233" s="21"/>
      <c r="FN2233" s="21"/>
      <c r="FO2233" s="22">
        <v>41</v>
      </c>
      <c r="FP2233" s="22">
        <v>20</v>
      </c>
      <c r="FQ2233" s="22">
        <v>42</v>
      </c>
      <c r="FR2233" s="22">
        <v>104</v>
      </c>
      <c r="FS2233" s="22"/>
      <c r="FT2233" s="22">
        <v>131</v>
      </c>
      <c r="FU2233" s="22">
        <v>143</v>
      </c>
      <c r="FV2233" s="22">
        <v>122</v>
      </c>
      <c r="FW2233" s="22">
        <v>106</v>
      </c>
      <c r="FX2233" s="22">
        <v>152</v>
      </c>
      <c r="FY2233" s="22"/>
      <c r="FZ2233" s="22">
        <v>236</v>
      </c>
      <c r="GA2233" s="22">
        <v>270</v>
      </c>
      <c r="GB2233" s="22">
        <v>251</v>
      </c>
    </row>
    <row r="2234" spans="1:193" x14ac:dyDescent="0.4">
      <c r="A2234" s="21">
        <v>3232</v>
      </c>
      <c r="C2234" t="s">
        <v>747</v>
      </c>
      <c r="D2234" t="s">
        <v>746</v>
      </c>
      <c r="F2234" t="s">
        <v>747</v>
      </c>
      <c r="G2234" t="s">
        <v>747</v>
      </c>
      <c r="I2234" s="1" t="s">
        <v>5</v>
      </c>
      <c r="J2234" s="21" t="s">
        <v>46</v>
      </c>
      <c r="K2234" s="21" t="s">
        <v>6</v>
      </c>
      <c r="L2234" s="2">
        <v>42626</v>
      </c>
      <c r="M2234" s="2" t="s">
        <v>60</v>
      </c>
      <c r="N2234" t="s">
        <v>8</v>
      </c>
      <c r="O2234" s="2"/>
      <c r="Q2234" s="2"/>
      <c r="R2234" s="2">
        <v>42871</v>
      </c>
      <c r="S2234" s="2">
        <v>42873</v>
      </c>
      <c r="T2234" s="2"/>
      <c r="U2234" s="2"/>
      <c r="V2234" s="2"/>
      <c r="W2234" s="2"/>
      <c r="X2234" s="2"/>
      <c r="Y2234" s="2"/>
      <c r="AB2234" s="21"/>
      <c r="AC2234" s="21"/>
      <c r="AD2234" s="2">
        <v>40368.263888888891</v>
      </c>
      <c r="AE2234">
        <v>159</v>
      </c>
      <c r="AH2234" t="s">
        <v>329</v>
      </c>
      <c r="AI2234" s="2">
        <v>42978</v>
      </c>
      <c r="AJ2234" s="21" t="s">
        <v>202</v>
      </c>
      <c r="AK2234" t="s">
        <v>201</v>
      </c>
      <c r="AL2234" t="s">
        <v>202</v>
      </c>
      <c r="AM2234" s="2">
        <v>42626</v>
      </c>
      <c r="AN2234">
        <v>31</v>
      </c>
      <c r="AO2234" s="2">
        <v>42627</v>
      </c>
      <c r="AP2234" t="s">
        <v>397</v>
      </c>
      <c r="AQ2234" s="2">
        <v>42626.523611111108</v>
      </c>
      <c r="AR2234" t="s">
        <v>4</v>
      </c>
      <c r="AS2234" s="2">
        <v>42626.524305555555</v>
      </c>
      <c r="AT2234" t="s">
        <v>341</v>
      </c>
      <c r="AY2234" s="2">
        <v>42626.619444444441</v>
      </c>
      <c r="AZ2234" t="s">
        <v>4</v>
      </c>
      <c r="BA2234" s="2">
        <v>43584</v>
      </c>
      <c r="BD2234" s="2"/>
      <c r="BE2234" s="2"/>
      <c r="BF2234" s="2"/>
      <c r="BG2234" t="s">
        <v>1015</v>
      </c>
      <c r="BH2234" t="s">
        <v>1011</v>
      </c>
      <c r="BI2234" t="s">
        <v>1012</v>
      </c>
      <c r="BJ2234" t="s">
        <v>1013</v>
      </c>
      <c r="BK2234">
        <v>94941</v>
      </c>
      <c r="BL2234">
        <v>26</v>
      </c>
      <c r="BM2234">
        <v>17</v>
      </c>
      <c r="BN2234">
        <v>2</v>
      </c>
      <c r="BO2234" t="s">
        <v>1707</v>
      </c>
      <c r="BP2234">
        <v>0</v>
      </c>
      <c r="BQ2234">
        <v>0</v>
      </c>
      <c r="BR2234">
        <v>1</v>
      </c>
      <c r="BS2234" t="s">
        <v>1744</v>
      </c>
      <c r="BT2234" t="s">
        <v>1743</v>
      </c>
      <c r="BU2234">
        <v>0</v>
      </c>
      <c r="BX2234">
        <v>0</v>
      </c>
      <c r="CA2234">
        <v>0</v>
      </c>
      <c r="CD2234">
        <v>0</v>
      </c>
      <c r="CG2234">
        <v>1</v>
      </c>
      <c r="CH2234" t="s">
        <v>1796</v>
      </c>
      <c r="CI2234" t="s">
        <v>1795</v>
      </c>
      <c r="CJ2234">
        <v>0</v>
      </c>
      <c r="CM2234">
        <v>0</v>
      </c>
      <c r="CP2234">
        <v>0</v>
      </c>
      <c r="CS2234">
        <v>0</v>
      </c>
      <c r="CV2234">
        <v>0</v>
      </c>
      <c r="CY2234">
        <v>1</v>
      </c>
      <c r="CZ2234" t="s">
        <v>1715</v>
      </c>
      <c r="DA2234" t="s">
        <v>1716</v>
      </c>
      <c r="DB2234">
        <v>0</v>
      </c>
      <c r="DE2234">
        <v>0</v>
      </c>
      <c r="DH2234">
        <v>0</v>
      </c>
      <c r="DK2234">
        <v>0</v>
      </c>
      <c r="DN2234">
        <v>0</v>
      </c>
      <c r="DQ2234">
        <v>0</v>
      </c>
      <c r="DT2234">
        <v>0</v>
      </c>
      <c r="DW2234" s="2">
        <v>22356</v>
      </c>
      <c r="DX2234" s="2"/>
      <c r="DY2234" t="s">
        <v>3305</v>
      </c>
      <c r="DZ2234" s="2">
        <v>42635</v>
      </c>
      <c r="EA2234" t="s">
        <v>202</v>
      </c>
      <c r="EB2234" s="2">
        <v>43643</v>
      </c>
      <c r="EC2234" t="s">
        <v>202</v>
      </c>
      <c r="EI2234">
        <v>2</v>
      </c>
      <c r="EJ2234">
        <v>3</v>
      </c>
      <c r="EK2234">
        <v>3</v>
      </c>
      <c r="EL2234">
        <v>2</v>
      </c>
      <c r="EV2234" s="22"/>
      <c r="EW2234" s="22"/>
      <c r="EX2234" s="22"/>
      <c r="EY2234" s="22"/>
      <c r="EZ2234" s="22"/>
      <c r="FA2234" s="22"/>
      <c r="FB2234" s="22"/>
      <c r="FC2234" s="22">
        <v>27</v>
      </c>
      <c r="FD2234" s="22">
        <v>21</v>
      </c>
      <c r="FE2234" s="22">
        <v>27</v>
      </c>
      <c r="FF2234" s="22">
        <v>20</v>
      </c>
      <c r="FG2234" s="21"/>
      <c r="FH2234" s="21"/>
      <c r="FI2234" s="21"/>
      <c r="FJ2234" s="21"/>
      <c r="FK2234" s="21"/>
      <c r="FL2234" s="21"/>
      <c r="FM2234" s="21"/>
      <c r="FN2234" s="22">
        <v>21</v>
      </c>
      <c r="FO2234" s="22">
        <v>20</v>
      </c>
      <c r="FP2234" s="22">
        <v>26</v>
      </c>
      <c r="FQ2234" s="22">
        <v>19</v>
      </c>
      <c r="FR2234" s="22">
        <v>204</v>
      </c>
      <c r="FS2234" s="22">
        <v>199</v>
      </c>
      <c r="FT2234" s="22"/>
      <c r="FU2234" s="22"/>
      <c r="FV2234" s="22"/>
      <c r="FW2234" s="22"/>
      <c r="FX2234" s="22"/>
      <c r="FY2234" s="22">
        <v>194</v>
      </c>
      <c r="FZ2234" s="22"/>
      <c r="GA2234" s="22">
        <v>201</v>
      </c>
      <c r="GB2234" s="22">
        <v>210</v>
      </c>
      <c r="GK2234">
        <v>1</v>
      </c>
    </row>
    <row r="2235" spans="1:193" x14ac:dyDescent="0.4">
      <c r="A2235" s="21">
        <v>3233</v>
      </c>
      <c r="C2235" s="12" t="s">
        <v>746</v>
      </c>
      <c r="D2235" t="s">
        <v>747</v>
      </c>
      <c r="E2235" t="s">
        <v>746</v>
      </c>
      <c r="F2235" t="s">
        <v>746</v>
      </c>
      <c r="H2235" t="s">
        <v>969</v>
      </c>
      <c r="I2235" s="22" t="s">
        <v>10</v>
      </c>
      <c r="J2235" s="21" t="s">
        <v>3</v>
      </c>
      <c r="K2235" s="21" t="s">
        <v>2</v>
      </c>
      <c r="L2235" s="2">
        <v>42759</v>
      </c>
      <c r="M2235" s="2" t="s">
        <v>4</v>
      </c>
      <c r="N2235" t="s">
        <v>0</v>
      </c>
      <c r="O2235" s="21"/>
      <c r="Q2235" s="2"/>
      <c r="R2235" s="2"/>
      <c r="S2235" s="2"/>
      <c r="T2235" s="2"/>
      <c r="U2235" s="2"/>
      <c r="V2235" s="2"/>
      <c r="W2235" s="2"/>
      <c r="X2235" s="2"/>
      <c r="Y2235" s="2"/>
      <c r="AB2235" s="2">
        <v>42500</v>
      </c>
      <c r="AC2235" s="2">
        <v>43557</v>
      </c>
      <c r="AH2235" t="s">
        <v>328</v>
      </c>
      <c r="AI2235" s="2"/>
      <c r="AJ2235" s="2"/>
      <c r="AM2235" s="2">
        <v>42759</v>
      </c>
      <c r="AN2235">
        <v>164</v>
      </c>
      <c r="AO2235" s="2">
        <v>42758</v>
      </c>
      <c r="AP2235" t="s">
        <v>341</v>
      </c>
      <c r="AQ2235" s="2">
        <v>42759.456944444442</v>
      </c>
      <c r="AR2235" t="s">
        <v>4</v>
      </c>
      <c r="AS2235" s="2">
        <v>42759.457638888889</v>
      </c>
      <c r="AT2235" t="s">
        <v>341</v>
      </c>
      <c r="AU2235" t="s">
        <v>371</v>
      </c>
      <c r="AV2235" t="s">
        <v>365</v>
      </c>
      <c r="AY2235" s="2">
        <v>42759.549305555556</v>
      </c>
      <c r="AZ2235" t="s">
        <v>4</v>
      </c>
      <c r="BA2235" s="2">
        <v>42764</v>
      </c>
      <c r="BD2235" s="2"/>
      <c r="BE2235" s="2"/>
      <c r="BF2235" s="2"/>
      <c r="BG2235" t="s">
        <v>1010</v>
      </c>
      <c r="BH2235" t="s">
        <v>1011</v>
      </c>
      <c r="BI2235" t="s">
        <v>1012</v>
      </c>
      <c r="BJ2235" t="s">
        <v>1013</v>
      </c>
      <c r="BK2235">
        <v>95688</v>
      </c>
      <c r="BL2235">
        <v>7</v>
      </c>
      <c r="BM2235">
        <v>8</v>
      </c>
      <c r="BN2235">
        <v>0</v>
      </c>
      <c r="BO2235" t="s">
        <v>1707</v>
      </c>
      <c r="BP2235">
        <v>0</v>
      </c>
      <c r="BQ2235">
        <v>0</v>
      </c>
      <c r="BR2235">
        <v>0</v>
      </c>
      <c r="BU2235">
        <v>0</v>
      </c>
      <c r="BX2235">
        <v>0</v>
      </c>
      <c r="CA2235">
        <v>0</v>
      </c>
      <c r="CD2235">
        <v>0</v>
      </c>
      <c r="CG2235">
        <v>0</v>
      </c>
      <c r="CJ2235">
        <v>0</v>
      </c>
      <c r="CM2235">
        <v>0</v>
      </c>
      <c r="CP2235">
        <v>0</v>
      </c>
      <c r="CS2235">
        <v>0</v>
      </c>
      <c r="CV2235">
        <v>0</v>
      </c>
      <c r="CY2235">
        <v>0</v>
      </c>
      <c r="DB2235">
        <v>0</v>
      </c>
      <c r="DE2235">
        <v>0</v>
      </c>
      <c r="DH2235">
        <v>0</v>
      </c>
      <c r="DK2235">
        <v>0</v>
      </c>
      <c r="DN2235">
        <v>0</v>
      </c>
      <c r="DQ2235">
        <v>0</v>
      </c>
      <c r="DT2235">
        <v>1</v>
      </c>
      <c r="DU2235" t="s">
        <v>1757</v>
      </c>
      <c r="DV2235" t="s">
        <v>1741</v>
      </c>
      <c r="DW2235" s="2">
        <v>19407</v>
      </c>
      <c r="DX2235" s="2"/>
      <c r="DY2235" t="s">
        <v>3310</v>
      </c>
      <c r="DZ2235" s="2"/>
      <c r="EB2235" s="2"/>
      <c r="ER2235">
        <v>1</v>
      </c>
      <c r="ES2235">
        <v>1</v>
      </c>
      <c r="ET2235">
        <v>2</v>
      </c>
      <c r="EU2235">
        <v>1</v>
      </c>
      <c r="EV2235" s="22"/>
      <c r="EW2235" s="22"/>
      <c r="EX2235" s="22"/>
      <c r="EY2235" s="22"/>
      <c r="EZ2235" s="22"/>
      <c r="FA2235" s="22"/>
      <c r="FB2235" s="22"/>
      <c r="FC2235" s="22"/>
      <c r="FD2235" s="22"/>
      <c r="FE2235" s="22"/>
      <c r="FF2235" s="22"/>
      <c r="FG2235" s="21"/>
      <c r="FH2235" s="21"/>
      <c r="FI2235" s="21"/>
      <c r="FJ2235" s="21"/>
      <c r="FK2235" s="21"/>
      <c r="FL2235" s="21"/>
      <c r="FM2235" s="21"/>
      <c r="FN2235" s="21"/>
      <c r="FO2235" s="21"/>
      <c r="FP2235" s="21"/>
      <c r="FQ2235" s="21"/>
      <c r="FR2235" s="22"/>
      <c r="FS2235" s="22"/>
      <c r="FT2235" s="22"/>
      <c r="FU2235" s="22"/>
      <c r="FV2235" s="22"/>
      <c r="FW2235" s="22"/>
      <c r="FX2235" s="22"/>
      <c r="FY2235" s="22"/>
      <c r="FZ2235" s="22"/>
      <c r="GA2235" s="22"/>
      <c r="GB2235" s="22"/>
      <c r="GI2235">
        <v>2</v>
      </c>
      <c r="GK2235">
        <v>1</v>
      </c>
    </row>
    <row r="2236" spans="1:193" x14ac:dyDescent="0.4">
      <c r="A2236" s="21">
        <v>3234</v>
      </c>
      <c r="C2236" s="21" t="s">
        <v>746</v>
      </c>
      <c r="D2236" t="s">
        <v>747</v>
      </c>
      <c r="E2236" s="21" t="s">
        <v>746</v>
      </c>
      <c r="F2236" t="s">
        <v>746</v>
      </c>
      <c r="H2236" s="21" t="s">
        <v>969</v>
      </c>
      <c r="I2236" s="1" t="s">
        <v>5</v>
      </c>
      <c r="J2236" t="s">
        <v>11</v>
      </c>
      <c r="K2236" t="s">
        <v>6</v>
      </c>
      <c r="L2236" s="2">
        <v>40920</v>
      </c>
      <c r="M2236" s="2" t="s">
        <v>4</v>
      </c>
      <c r="N2236" t="s">
        <v>8</v>
      </c>
      <c r="O2236" s="2">
        <v>40000</v>
      </c>
      <c r="P2236">
        <v>2695780</v>
      </c>
      <c r="Q2236" s="2">
        <v>40011</v>
      </c>
      <c r="R2236" s="2"/>
      <c r="S2236" s="2"/>
      <c r="T2236" s="2"/>
      <c r="U2236" s="2"/>
      <c r="V2236" s="2"/>
      <c r="W2236" s="2"/>
      <c r="X2236" s="2">
        <v>40000</v>
      </c>
      <c r="Y2236" s="2" t="s">
        <v>68</v>
      </c>
      <c r="Z2236" s="2">
        <v>42032.470833333333</v>
      </c>
      <c r="AA2236">
        <v>6.4</v>
      </c>
      <c r="AB2236" s="2">
        <v>41386</v>
      </c>
      <c r="AC2236" s="2">
        <v>43042</v>
      </c>
      <c r="AD2236" s="2">
        <v>40376.387499999997</v>
      </c>
      <c r="AE2236">
        <v>60</v>
      </c>
      <c r="AH2236" t="s">
        <v>328</v>
      </c>
      <c r="AI2236" s="2"/>
      <c r="AJ2236" s="2"/>
      <c r="AM2236" s="2">
        <v>40920</v>
      </c>
      <c r="AN2236" t="s">
        <v>341</v>
      </c>
      <c r="AO2236" s="2">
        <v>40920</v>
      </c>
      <c r="AP2236" t="s">
        <v>341</v>
      </c>
      <c r="AS2236" s="2">
        <v>40920.617361111108</v>
      </c>
      <c r="AT2236" t="s">
        <v>341</v>
      </c>
      <c r="AU2236" t="s">
        <v>369</v>
      </c>
      <c r="AV2236" t="s">
        <v>374</v>
      </c>
      <c r="AY2236" s="2">
        <v>40920.617361111108</v>
      </c>
      <c r="AZ2236" t="s">
        <v>341</v>
      </c>
      <c r="BA2236" s="2">
        <v>41128</v>
      </c>
      <c r="BD2236" s="2"/>
      <c r="BE2236" s="2"/>
      <c r="BF2236" s="2"/>
      <c r="BG2236" t="s">
        <v>1015</v>
      </c>
      <c r="BH2236" t="s">
        <v>1011</v>
      </c>
      <c r="BI2236" t="s">
        <v>1014</v>
      </c>
      <c r="BJ2236" t="s">
        <v>1013</v>
      </c>
      <c r="BK2236">
        <v>95687</v>
      </c>
      <c r="BL2236">
        <v>13</v>
      </c>
      <c r="BM2236">
        <v>11</v>
      </c>
      <c r="BN2236">
        <v>1</v>
      </c>
      <c r="BO2236" t="s">
        <v>1707</v>
      </c>
      <c r="BP2236">
        <v>0</v>
      </c>
      <c r="BQ2236">
        <v>0</v>
      </c>
      <c r="BR2236">
        <v>0</v>
      </c>
      <c r="BU2236">
        <v>0</v>
      </c>
      <c r="BX2236">
        <v>0</v>
      </c>
      <c r="CA2236">
        <v>1</v>
      </c>
      <c r="CB2236" t="s">
        <v>1802</v>
      </c>
      <c r="CC2236" t="s">
        <v>1749</v>
      </c>
      <c r="CD2236">
        <v>0</v>
      </c>
      <c r="CG2236">
        <v>0</v>
      </c>
      <c r="CJ2236">
        <v>0</v>
      </c>
      <c r="CM2236">
        <v>0</v>
      </c>
      <c r="CP2236">
        <v>0</v>
      </c>
      <c r="CS2236">
        <v>0</v>
      </c>
      <c r="CV2236">
        <v>0</v>
      </c>
      <c r="CY2236">
        <v>0</v>
      </c>
      <c r="DB2236">
        <v>0</v>
      </c>
      <c r="DE2236">
        <v>0</v>
      </c>
      <c r="DH2236">
        <v>0</v>
      </c>
      <c r="DK2236">
        <v>0</v>
      </c>
      <c r="DN2236">
        <v>0</v>
      </c>
      <c r="DQ2236">
        <v>0</v>
      </c>
      <c r="DT2236">
        <v>1</v>
      </c>
      <c r="DU2236" t="s">
        <v>1742</v>
      </c>
      <c r="DV2236" t="s">
        <v>1741</v>
      </c>
      <c r="DW2236" s="2">
        <v>17110</v>
      </c>
      <c r="DX2236" s="2">
        <v>43211</v>
      </c>
      <c r="DY2236" t="s">
        <v>3365</v>
      </c>
      <c r="DZ2236" s="2"/>
      <c r="EB2236" s="2"/>
      <c r="EO2236">
        <v>2</v>
      </c>
      <c r="EP2236">
        <v>4</v>
      </c>
      <c r="EQ2236">
        <v>4</v>
      </c>
      <c r="ER2236">
        <v>2</v>
      </c>
      <c r="ES2236">
        <v>2</v>
      </c>
      <c r="EV2236" s="22">
        <v>70</v>
      </c>
      <c r="EW2236" s="22"/>
      <c r="EX2236" s="22">
        <v>171</v>
      </c>
      <c r="EY2236" s="22">
        <v>170</v>
      </c>
      <c r="EZ2236" s="22"/>
      <c r="FA2236" s="22"/>
      <c r="FB2236" s="22"/>
      <c r="FC2236" s="22"/>
      <c r="FD2236" s="22"/>
      <c r="FE2236" s="22"/>
      <c r="FF2236" s="22"/>
      <c r="FG2236" s="22">
        <v>42</v>
      </c>
      <c r="FH2236" s="21"/>
      <c r="FI2236" s="22">
        <v>82</v>
      </c>
      <c r="FJ2236" s="22">
        <v>82</v>
      </c>
      <c r="FK2236" s="21"/>
      <c r="FL2236" s="21"/>
      <c r="FM2236" s="21"/>
      <c r="FN2236" s="21"/>
      <c r="FO2236" s="21"/>
      <c r="FP2236" s="21"/>
      <c r="FQ2236" s="21"/>
      <c r="FR2236" s="22">
        <v>100</v>
      </c>
      <c r="FS2236" s="22">
        <v>60</v>
      </c>
      <c r="FT2236" s="22">
        <v>76</v>
      </c>
      <c r="FU2236" s="22">
        <v>100</v>
      </c>
      <c r="FV2236" s="22"/>
      <c r="FW2236" s="22"/>
      <c r="FX2236" s="22">
        <v>84</v>
      </c>
      <c r="FY2236" s="22"/>
      <c r="FZ2236" s="22"/>
      <c r="GA2236" s="22"/>
      <c r="GB2236" s="22"/>
      <c r="GC2236">
        <v>1</v>
      </c>
      <c r="GD2236">
        <v>2</v>
      </c>
    </row>
    <row r="2237" spans="1:193" x14ac:dyDescent="0.4">
      <c r="A2237" s="21">
        <v>3235</v>
      </c>
      <c r="C2237" s="12" t="s">
        <v>751</v>
      </c>
      <c r="D2237" s="12"/>
      <c r="E2237" t="s">
        <v>746</v>
      </c>
      <c r="F2237" t="s">
        <v>751</v>
      </c>
      <c r="G2237" t="s">
        <v>751</v>
      </c>
      <c r="I2237" s="1" t="s">
        <v>10</v>
      </c>
      <c r="J2237" s="21" t="s">
        <v>3</v>
      </c>
      <c r="K2237" s="21" t="s">
        <v>2</v>
      </c>
      <c r="L2237" s="2">
        <v>42744</v>
      </c>
      <c r="M2237" s="2" t="s">
        <v>4</v>
      </c>
      <c r="N2237" t="s">
        <v>0</v>
      </c>
      <c r="O2237" s="21"/>
      <c r="Q2237" s="2"/>
      <c r="R2237" s="2"/>
      <c r="S2237" s="2"/>
      <c r="T2237" s="2"/>
      <c r="U2237" s="2"/>
      <c r="V2237" s="2"/>
      <c r="W2237" s="2"/>
      <c r="X2237" s="2"/>
      <c r="Y2237" s="2"/>
      <c r="AB2237" s="21"/>
      <c r="AC2237" s="21"/>
      <c r="AH2237" t="s">
        <v>328</v>
      </c>
      <c r="AI2237" s="2"/>
      <c r="AJ2237" s="2"/>
      <c r="AM2237" s="2">
        <v>42744</v>
      </c>
      <c r="AN2237" t="s">
        <v>343</v>
      </c>
      <c r="AO2237" s="2">
        <v>42744</v>
      </c>
      <c r="AP2237" t="s">
        <v>341</v>
      </c>
      <c r="AQ2237" s="2">
        <v>42744.649305555555</v>
      </c>
      <c r="AR2237" t="s">
        <v>4</v>
      </c>
      <c r="AS2237" s="2">
        <v>42744.65</v>
      </c>
      <c r="AT2237" t="s">
        <v>341</v>
      </c>
      <c r="AY2237" s="2">
        <v>42744.65</v>
      </c>
      <c r="AZ2237" t="s">
        <v>341</v>
      </c>
      <c r="BA2237" s="2">
        <v>42793</v>
      </c>
      <c r="BC2237" t="s">
        <v>472</v>
      </c>
      <c r="BD2237" s="21" t="s">
        <v>456</v>
      </c>
      <c r="BE2237" s="21" t="s">
        <v>383</v>
      </c>
      <c r="BF2237" s="2">
        <v>42745</v>
      </c>
      <c r="BG2237" t="s">
        <v>1022</v>
      </c>
      <c r="BH2237" t="s">
        <v>1023</v>
      </c>
      <c r="BI2237" t="s">
        <v>1014</v>
      </c>
      <c r="BJ2237" t="s">
        <v>1013</v>
      </c>
      <c r="BK2237">
        <v>95815</v>
      </c>
      <c r="BL2237">
        <v>6</v>
      </c>
      <c r="BM2237">
        <v>1</v>
      </c>
      <c r="BN2237">
        <v>0</v>
      </c>
      <c r="BO2237" t="s">
        <v>1707</v>
      </c>
      <c r="BP2237">
        <v>0</v>
      </c>
      <c r="BQ2237">
        <v>0</v>
      </c>
      <c r="BR2237">
        <v>0</v>
      </c>
      <c r="BU2237">
        <v>0</v>
      </c>
      <c r="BX2237">
        <v>0</v>
      </c>
      <c r="CA2237">
        <v>1</v>
      </c>
      <c r="CB2237" t="s">
        <v>456</v>
      </c>
      <c r="CC2237" t="s">
        <v>383</v>
      </c>
      <c r="CD2237">
        <v>0</v>
      </c>
      <c r="CG2237">
        <v>0</v>
      </c>
      <c r="CJ2237">
        <v>0</v>
      </c>
      <c r="CM2237">
        <v>0</v>
      </c>
      <c r="CP2237">
        <v>0</v>
      </c>
      <c r="CS2237">
        <v>0</v>
      </c>
      <c r="CV2237">
        <v>0</v>
      </c>
      <c r="CY2237">
        <v>0</v>
      </c>
      <c r="DB2237">
        <v>0</v>
      </c>
      <c r="DE2237">
        <v>0</v>
      </c>
      <c r="DH2237">
        <v>1</v>
      </c>
      <c r="DI2237" t="s">
        <v>1814</v>
      </c>
      <c r="DJ2237" t="s">
        <v>2780</v>
      </c>
      <c r="DK2237">
        <v>1</v>
      </c>
      <c r="DL2237" t="s">
        <v>1814</v>
      </c>
      <c r="DM2237" t="s">
        <v>2780</v>
      </c>
      <c r="DN2237">
        <v>0</v>
      </c>
      <c r="DQ2237">
        <v>1</v>
      </c>
      <c r="DR2237" t="s">
        <v>1784</v>
      </c>
      <c r="DS2237" t="s">
        <v>1783</v>
      </c>
      <c r="DT2237">
        <v>1</v>
      </c>
      <c r="DU2237" t="s">
        <v>1740</v>
      </c>
      <c r="DV2237" t="s">
        <v>1739</v>
      </c>
      <c r="DW2237" s="2">
        <v>23205</v>
      </c>
      <c r="DX2237" s="2"/>
      <c r="DY2237" t="s">
        <v>3321</v>
      </c>
      <c r="DZ2237" s="2"/>
      <c r="EB2237" s="2"/>
      <c r="EV2237" s="22"/>
      <c r="EW2237" s="22"/>
      <c r="EX2237" s="22"/>
      <c r="EY2237" s="22"/>
      <c r="EZ2237" s="22"/>
      <c r="FA2237" s="22"/>
      <c r="FB2237" s="22"/>
      <c r="FC2237" s="22"/>
      <c r="FD2237" s="22"/>
      <c r="FE2237" s="22"/>
      <c r="FF2237" s="22"/>
      <c r="FG2237" s="21"/>
      <c r="FH2237" s="21"/>
      <c r="FI2237" s="21"/>
      <c r="FJ2237" s="21"/>
      <c r="FK2237" s="21"/>
      <c r="FL2237" s="21"/>
      <c r="FM2237" s="21"/>
      <c r="FN2237" s="21"/>
      <c r="FO2237" s="21"/>
      <c r="FP2237" s="21"/>
      <c r="FQ2237" s="21"/>
      <c r="FR2237" s="22"/>
      <c r="FS2237" s="22"/>
      <c r="FT2237" s="22"/>
      <c r="FU2237" s="22"/>
      <c r="FV2237" s="22"/>
      <c r="FW2237" s="22"/>
      <c r="FX2237" s="22"/>
      <c r="FY2237" s="22"/>
      <c r="FZ2237" s="22"/>
      <c r="GA2237" s="22"/>
      <c r="GB2237" s="22"/>
      <c r="GH2237">
        <v>1</v>
      </c>
      <c r="GI2237">
        <v>2</v>
      </c>
    </row>
    <row r="2238" spans="1:193" x14ac:dyDescent="0.4">
      <c r="A2238" s="21">
        <v>3236</v>
      </c>
      <c r="C2238" s="21" t="s">
        <v>746</v>
      </c>
      <c r="D2238" s="21" t="s">
        <v>747</v>
      </c>
      <c r="E2238" t="s">
        <v>746</v>
      </c>
      <c r="F2238" t="s">
        <v>746</v>
      </c>
      <c r="H2238" t="s">
        <v>969</v>
      </c>
      <c r="I2238" s="1" t="s">
        <v>5</v>
      </c>
      <c r="J2238" s="21" t="s">
        <v>7</v>
      </c>
      <c r="K2238" s="21" t="s">
        <v>6</v>
      </c>
      <c r="L2238" s="2">
        <v>39875</v>
      </c>
      <c r="M2238" s="2" t="s">
        <v>4</v>
      </c>
      <c r="N2238" t="s">
        <v>8</v>
      </c>
      <c r="O2238" s="2">
        <v>41259</v>
      </c>
      <c r="P2238">
        <v>290684</v>
      </c>
      <c r="Q2238" s="2">
        <v>41269</v>
      </c>
      <c r="R2238" s="2"/>
      <c r="S2238" s="2"/>
      <c r="T2238" s="2">
        <v>41269</v>
      </c>
      <c r="U2238" s="2"/>
      <c r="V2238" s="2"/>
      <c r="W2238" s="2"/>
      <c r="X2238" s="2"/>
      <c r="Y2238" s="2"/>
      <c r="Z2238" s="2">
        <v>41269.426388888889</v>
      </c>
      <c r="AA2238">
        <v>5.4</v>
      </c>
      <c r="AB2238" s="2">
        <v>42423</v>
      </c>
      <c r="AC2238" s="2">
        <v>42499</v>
      </c>
      <c r="AD2238" s="2">
        <v>41266.412499999999</v>
      </c>
      <c r="AE2238">
        <v>13</v>
      </c>
      <c r="AH2238" t="s">
        <v>328</v>
      </c>
      <c r="AI2238" s="2"/>
      <c r="AJ2238" s="2"/>
      <c r="AM2238" s="2">
        <v>39875</v>
      </c>
      <c r="AN2238" t="s">
        <v>4</v>
      </c>
      <c r="AO2238" s="2">
        <v>39875</v>
      </c>
      <c r="AP2238" t="s">
        <v>341</v>
      </c>
      <c r="AS2238" s="2">
        <v>39875.477083333331</v>
      </c>
      <c r="AT2238" t="s">
        <v>341</v>
      </c>
      <c r="AU2238" t="s">
        <v>369</v>
      </c>
      <c r="AV2238" t="s">
        <v>370</v>
      </c>
      <c r="AY2238" s="2">
        <v>39875.486111111109</v>
      </c>
      <c r="AZ2238" t="s">
        <v>341</v>
      </c>
      <c r="BA2238" s="2">
        <v>41282</v>
      </c>
      <c r="BC2238" t="s">
        <v>472</v>
      </c>
      <c r="BD2238" s="21" t="s">
        <v>456</v>
      </c>
      <c r="BE2238" s="21" t="s">
        <v>383</v>
      </c>
      <c r="BF2238" s="2">
        <v>42352</v>
      </c>
      <c r="BG2238" t="s">
        <v>1010</v>
      </c>
      <c r="BH2238" t="s">
        <v>1023</v>
      </c>
      <c r="BI2238" t="s">
        <v>1012</v>
      </c>
      <c r="BJ2238" t="s">
        <v>1013</v>
      </c>
      <c r="BK2238">
        <v>94063</v>
      </c>
      <c r="BL2238">
        <v>7</v>
      </c>
      <c r="BM2238">
        <v>2</v>
      </c>
      <c r="BN2238">
        <v>0</v>
      </c>
      <c r="BO2238" t="s">
        <v>1707</v>
      </c>
      <c r="BP2238">
        <v>0</v>
      </c>
      <c r="BQ2238">
        <v>0</v>
      </c>
      <c r="BR2238">
        <v>0</v>
      </c>
      <c r="BU2238">
        <v>0</v>
      </c>
      <c r="BX2238">
        <v>0</v>
      </c>
      <c r="CA2238">
        <v>1</v>
      </c>
      <c r="CB2238" t="s">
        <v>456</v>
      </c>
      <c r="CC2238" t="s">
        <v>383</v>
      </c>
      <c r="CD2238">
        <v>0</v>
      </c>
      <c r="CG2238">
        <v>0</v>
      </c>
      <c r="CJ2238">
        <v>0</v>
      </c>
      <c r="CM2238">
        <v>0</v>
      </c>
      <c r="CP2238">
        <v>0</v>
      </c>
      <c r="CS2238">
        <v>0</v>
      </c>
      <c r="CV2238">
        <v>0</v>
      </c>
      <c r="CY2238">
        <v>1</v>
      </c>
      <c r="CZ2238" t="s">
        <v>1715</v>
      </c>
      <c r="DA2238" t="s">
        <v>1716</v>
      </c>
      <c r="DB2238">
        <v>0</v>
      </c>
      <c r="DE2238">
        <v>0</v>
      </c>
      <c r="DH2238">
        <v>1</v>
      </c>
      <c r="DI2238" t="s">
        <v>1809</v>
      </c>
      <c r="DJ2238" t="s">
        <v>1816</v>
      </c>
      <c r="DK2238">
        <v>1</v>
      </c>
      <c r="DL2238" t="s">
        <v>1809</v>
      </c>
      <c r="DM2238" t="s">
        <v>1816</v>
      </c>
      <c r="DN2238">
        <v>0</v>
      </c>
      <c r="DQ2238">
        <v>1</v>
      </c>
      <c r="DR2238" t="s">
        <v>1784</v>
      </c>
      <c r="DS2238" t="s">
        <v>1783</v>
      </c>
      <c r="DT2238">
        <v>1</v>
      </c>
      <c r="DU2238" t="s">
        <v>1731</v>
      </c>
      <c r="DV2238" t="s">
        <v>1713</v>
      </c>
      <c r="DW2238" s="2">
        <v>20663</v>
      </c>
      <c r="DX2238" s="2"/>
      <c r="DY2238" t="s">
        <v>3310</v>
      </c>
      <c r="DZ2238" s="2"/>
      <c r="EB2238" s="2"/>
      <c r="ER2238">
        <v>2</v>
      </c>
      <c r="EV2238" s="22"/>
      <c r="EW2238" s="22"/>
      <c r="EX2238" s="22"/>
      <c r="EY2238" s="22"/>
      <c r="EZ2238" s="22"/>
      <c r="FA2238" s="22"/>
      <c r="FB2238" s="22"/>
      <c r="FC2238" s="22"/>
      <c r="FD2238" s="22"/>
      <c r="FE2238" s="22"/>
      <c r="FF2238" s="22">
        <v>21</v>
      </c>
      <c r="FG2238" s="21"/>
      <c r="FH2238" s="21"/>
      <c r="FI2238" s="21"/>
      <c r="FJ2238" s="21"/>
      <c r="FK2238" s="21"/>
      <c r="FL2238" s="21"/>
      <c r="FM2238" s="21"/>
      <c r="FN2238" s="21"/>
      <c r="FO2238" s="21"/>
      <c r="FP2238" s="21"/>
      <c r="FQ2238" s="22">
        <v>33</v>
      </c>
      <c r="FR2238" s="22"/>
      <c r="FS2238" s="22"/>
      <c r="FT2238" s="22"/>
      <c r="FU2238" s="22"/>
      <c r="FV2238" s="22"/>
      <c r="FW2238" s="22"/>
      <c r="FX2238" s="22"/>
      <c r="FY2238" s="22"/>
      <c r="FZ2238" s="22"/>
      <c r="GA2238" s="22"/>
      <c r="GB2238" s="22">
        <v>114</v>
      </c>
      <c r="GD2238">
        <v>1</v>
      </c>
      <c r="GE2238">
        <v>1</v>
      </c>
    </row>
    <row r="2239" spans="1:193" x14ac:dyDescent="0.4">
      <c r="A2239" s="21">
        <v>3237</v>
      </c>
      <c r="C2239" s="21" t="s">
        <v>746</v>
      </c>
      <c r="D2239" t="s">
        <v>747</v>
      </c>
      <c r="E2239" t="s">
        <v>746</v>
      </c>
      <c r="F2239" t="s">
        <v>746</v>
      </c>
      <c r="H2239" s="21" t="s">
        <v>969</v>
      </c>
      <c r="I2239" s="1" t="s">
        <v>10</v>
      </c>
      <c r="J2239" t="s">
        <v>3</v>
      </c>
      <c r="K2239" t="s">
        <v>2</v>
      </c>
      <c r="L2239" s="2">
        <v>39898</v>
      </c>
      <c r="M2239" s="2" t="s">
        <v>4</v>
      </c>
      <c r="N2239" t="s">
        <v>0</v>
      </c>
      <c r="O2239" s="21"/>
      <c r="Q2239" s="2"/>
      <c r="R2239" s="2"/>
      <c r="S2239" s="2"/>
      <c r="T2239" s="2"/>
      <c r="U2239" s="2"/>
      <c r="V2239" s="2"/>
      <c r="W2239" s="2"/>
      <c r="X2239" s="2"/>
      <c r="Y2239" s="2"/>
      <c r="Z2239" s="2">
        <v>40560.602083333331</v>
      </c>
      <c r="AA2239">
        <v>283.2</v>
      </c>
      <c r="AB2239" s="2">
        <v>41176</v>
      </c>
      <c r="AC2239" s="2">
        <v>42289</v>
      </c>
      <c r="AD2239" s="2">
        <v>40559.125694444447</v>
      </c>
      <c r="AE2239">
        <v>24</v>
      </c>
      <c r="AG2239" s="21"/>
      <c r="AH2239" t="s">
        <v>328</v>
      </c>
      <c r="AI2239" s="2"/>
      <c r="AJ2239" s="2"/>
      <c r="AM2239" s="2">
        <v>39898</v>
      </c>
      <c r="AN2239" t="s">
        <v>4</v>
      </c>
      <c r="AO2239" s="2">
        <v>40562</v>
      </c>
      <c r="AP2239" t="s">
        <v>341</v>
      </c>
      <c r="AS2239" s="2">
        <v>40562.522916666669</v>
      </c>
      <c r="AT2239" t="s">
        <v>341</v>
      </c>
      <c r="AU2239" t="s">
        <v>369</v>
      </c>
      <c r="AV2239" t="s">
        <v>370</v>
      </c>
      <c r="AY2239" s="2">
        <v>39898.568749999999</v>
      </c>
      <c r="AZ2239" t="s">
        <v>4</v>
      </c>
      <c r="BA2239" s="21"/>
      <c r="BC2239" t="s">
        <v>472</v>
      </c>
      <c r="BD2239" s="21" t="s">
        <v>459</v>
      </c>
      <c r="BE2239" s="21" t="s">
        <v>383</v>
      </c>
      <c r="BF2239" s="2">
        <v>39897</v>
      </c>
      <c r="BG2239" t="s">
        <v>1010</v>
      </c>
      <c r="BH2239" t="s">
        <v>1011</v>
      </c>
      <c r="BI2239" t="s">
        <v>1014</v>
      </c>
      <c r="BJ2239" t="s">
        <v>1013</v>
      </c>
      <c r="BK2239">
        <v>94530</v>
      </c>
      <c r="BL2239">
        <v>6</v>
      </c>
      <c r="BM2239">
        <v>3</v>
      </c>
      <c r="BN2239">
        <v>0</v>
      </c>
      <c r="BO2239" t="s">
        <v>1707</v>
      </c>
      <c r="BP2239">
        <v>0</v>
      </c>
      <c r="BQ2239">
        <v>0</v>
      </c>
      <c r="BR2239">
        <v>0</v>
      </c>
      <c r="BU2239">
        <v>0</v>
      </c>
      <c r="BX2239">
        <v>0</v>
      </c>
      <c r="CA2239">
        <v>1</v>
      </c>
      <c r="CB2239" t="s">
        <v>459</v>
      </c>
      <c r="CC2239" t="s">
        <v>383</v>
      </c>
      <c r="CD2239">
        <v>0</v>
      </c>
      <c r="CG2239">
        <v>0</v>
      </c>
      <c r="CJ2239">
        <v>0</v>
      </c>
      <c r="CM2239">
        <v>0</v>
      </c>
      <c r="CP2239">
        <v>0</v>
      </c>
      <c r="CS2239">
        <v>1</v>
      </c>
      <c r="CT2239" t="s">
        <v>1786</v>
      </c>
      <c r="CU2239" t="s">
        <v>1785</v>
      </c>
      <c r="CV2239">
        <v>0</v>
      </c>
      <c r="CY2239">
        <v>0</v>
      </c>
      <c r="DB2239">
        <v>0</v>
      </c>
      <c r="DE2239">
        <v>0</v>
      </c>
      <c r="DH2239">
        <v>0</v>
      </c>
      <c r="DK2239">
        <v>0</v>
      </c>
      <c r="DN2239">
        <v>0</v>
      </c>
      <c r="DQ2239">
        <v>0</v>
      </c>
      <c r="DT2239">
        <v>1</v>
      </c>
      <c r="DU2239" t="s">
        <v>2263</v>
      </c>
      <c r="DV2239" t="s">
        <v>1713</v>
      </c>
      <c r="DW2239" s="2">
        <v>17791</v>
      </c>
      <c r="DX2239" s="2"/>
      <c r="DY2239" t="s">
        <v>3310</v>
      </c>
      <c r="DZ2239" s="2"/>
      <c r="EB2239" s="2"/>
      <c r="EN2239">
        <v>2</v>
      </c>
      <c r="EQ2239">
        <v>2</v>
      </c>
      <c r="EV2239" s="22"/>
      <c r="EW2239" s="22"/>
      <c r="EX2239" s="22"/>
      <c r="EY2239" s="22"/>
      <c r="EZ2239" s="22"/>
      <c r="FA2239" s="22"/>
      <c r="FB2239" s="22"/>
      <c r="FC2239" s="22"/>
      <c r="FD2239" s="22"/>
      <c r="FE2239" s="22"/>
      <c r="FF2239" s="22">
        <v>24</v>
      </c>
      <c r="FG2239" s="21"/>
      <c r="FH2239" s="21"/>
      <c r="FI2239" s="21"/>
      <c r="FJ2239" s="21"/>
      <c r="FK2239" s="21"/>
      <c r="FL2239" s="21"/>
      <c r="FM2239" s="21"/>
      <c r="FN2239" s="21"/>
      <c r="FO2239" s="21"/>
      <c r="FP2239" s="21"/>
      <c r="FQ2239" s="22">
        <v>19</v>
      </c>
      <c r="FR2239" s="22"/>
      <c r="FS2239" s="22"/>
      <c r="FT2239" s="22"/>
      <c r="FU2239" s="22"/>
      <c r="FV2239" s="22"/>
      <c r="FW2239" s="22"/>
      <c r="FX2239" s="22"/>
      <c r="FY2239" s="22"/>
      <c r="FZ2239" s="22"/>
      <c r="GA2239" s="22"/>
      <c r="GB2239" s="22">
        <v>151</v>
      </c>
    </row>
    <row r="2240" spans="1:193" x14ac:dyDescent="0.4">
      <c r="A2240" s="21">
        <v>3238</v>
      </c>
      <c r="C2240" t="s">
        <v>746</v>
      </c>
      <c r="D2240" t="s">
        <v>747</v>
      </c>
      <c r="E2240" t="s">
        <v>746</v>
      </c>
      <c r="F2240" t="s">
        <v>746</v>
      </c>
      <c r="H2240" t="s">
        <v>969</v>
      </c>
      <c r="I2240" s="1" t="s">
        <v>10</v>
      </c>
      <c r="J2240" s="21" t="s">
        <v>23</v>
      </c>
      <c r="K2240" s="21" t="s">
        <v>6</v>
      </c>
      <c r="L2240" s="2"/>
      <c r="M2240" s="2"/>
      <c r="N2240" t="s">
        <v>8</v>
      </c>
      <c r="O2240" s="2"/>
      <c r="Q2240" s="2"/>
      <c r="R2240" s="2">
        <v>42430</v>
      </c>
      <c r="S2240" s="2">
        <v>42433</v>
      </c>
      <c r="T2240" s="2"/>
      <c r="U2240" s="2"/>
      <c r="V2240" s="2"/>
      <c r="W2240" s="2"/>
      <c r="X2240" s="2"/>
      <c r="Y2240" s="2"/>
      <c r="AB2240" s="2">
        <v>41162</v>
      </c>
      <c r="AC2240" s="2">
        <v>43508</v>
      </c>
      <c r="AD2240" s="2">
        <v>42716.530555555553</v>
      </c>
      <c r="AE2240">
        <v>148</v>
      </c>
      <c r="AF2240" s="21"/>
      <c r="AH2240" t="s">
        <v>328</v>
      </c>
      <c r="AI2240" s="2"/>
      <c r="AJ2240" s="2"/>
      <c r="AM2240" s="21"/>
      <c r="AO2240" s="21"/>
      <c r="AU2240" t="s">
        <v>369</v>
      </c>
      <c r="BA2240" s="2">
        <v>43508</v>
      </c>
      <c r="BD2240" s="2"/>
      <c r="BE2240" s="2"/>
      <c r="BF2240" s="2"/>
      <c r="BG2240" t="s">
        <v>1010</v>
      </c>
      <c r="BH2240" t="s">
        <v>1011</v>
      </c>
      <c r="BI2240" t="s">
        <v>1012</v>
      </c>
      <c r="BJ2240" t="s">
        <v>1013</v>
      </c>
      <c r="BK2240">
        <v>93902</v>
      </c>
      <c r="BL2240">
        <v>10</v>
      </c>
      <c r="BM2240">
        <v>6</v>
      </c>
      <c r="BN2240">
        <v>0</v>
      </c>
      <c r="BO2240" t="s">
        <v>1707</v>
      </c>
      <c r="BP2240">
        <v>0</v>
      </c>
      <c r="BQ2240">
        <v>0</v>
      </c>
      <c r="BR2240">
        <v>0</v>
      </c>
      <c r="BU2240">
        <v>0</v>
      </c>
      <c r="BX2240">
        <v>0</v>
      </c>
      <c r="CA2240">
        <v>0</v>
      </c>
      <c r="CD2240">
        <v>0</v>
      </c>
      <c r="CG2240">
        <v>0</v>
      </c>
      <c r="CJ2240">
        <v>0</v>
      </c>
      <c r="CM2240">
        <v>0</v>
      </c>
      <c r="CP2240">
        <v>0</v>
      </c>
      <c r="CS2240">
        <v>0</v>
      </c>
      <c r="CV2240">
        <v>0</v>
      </c>
      <c r="CY2240">
        <v>0</v>
      </c>
      <c r="DB2240">
        <v>0</v>
      </c>
      <c r="DE2240">
        <v>0</v>
      </c>
      <c r="DH2240">
        <v>0</v>
      </c>
      <c r="DK2240">
        <v>0</v>
      </c>
      <c r="DN2240">
        <v>0</v>
      </c>
      <c r="DQ2240">
        <v>0</v>
      </c>
      <c r="DT2240">
        <v>1</v>
      </c>
      <c r="DU2240" t="s">
        <v>1732</v>
      </c>
      <c r="DV2240" t="s">
        <v>6</v>
      </c>
      <c r="DW2240" s="2">
        <v>16259</v>
      </c>
      <c r="DX2240" s="2"/>
      <c r="DY2240" t="s">
        <v>3323</v>
      </c>
      <c r="DZ2240" s="2"/>
      <c r="EB2240" s="2"/>
      <c r="EN2240">
        <v>1</v>
      </c>
      <c r="EO2240">
        <v>1</v>
      </c>
      <c r="EP2240">
        <v>3</v>
      </c>
      <c r="EQ2240">
        <v>2</v>
      </c>
      <c r="ER2240">
        <v>1</v>
      </c>
      <c r="ET2240">
        <v>1</v>
      </c>
      <c r="EU2240">
        <v>1</v>
      </c>
      <c r="EV2240" s="22"/>
      <c r="EW2240" s="22"/>
      <c r="EX2240" s="22"/>
      <c r="EY2240" s="22"/>
      <c r="EZ2240" s="22"/>
      <c r="FA2240" s="22"/>
      <c r="FB2240" s="22">
        <v>13</v>
      </c>
      <c r="FC2240" s="22">
        <v>15</v>
      </c>
      <c r="FD2240" s="22"/>
      <c r="FE2240" s="22">
        <v>14</v>
      </c>
      <c r="FF2240" s="22">
        <v>11</v>
      </c>
      <c r="FG2240" s="21"/>
      <c r="FH2240" s="21"/>
      <c r="FI2240" s="21"/>
      <c r="FJ2240" s="21"/>
      <c r="FK2240" s="21"/>
      <c r="FL2240" s="21"/>
      <c r="FM2240" s="22">
        <v>13</v>
      </c>
      <c r="FN2240" s="22">
        <v>13</v>
      </c>
      <c r="FO2240" s="21"/>
      <c r="FP2240" s="22">
        <v>12</v>
      </c>
      <c r="FQ2240" s="22">
        <v>12</v>
      </c>
      <c r="FR2240" s="22">
        <v>162</v>
      </c>
      <c r="FS2240" s="22"/>
      <c r="FT2240" s="22"/>
      <c r="FU2240" s="22"/>
      <c r="FV2240" s="22"/>
      <c r="FW2240" s="22"/>
      <c r="FX2240" s="22">
        <v>167</v>
      </c>
      <c r="FY2240" s="22">
        <v>148</v>
      </c>
      <c r="FZ2240" s="22"/>
      <c r="GA2240" s="22">
        <v>171</v>
      </c>
      <c r="GB2240" s="22">
        <v>166</v>
      </c>
      <c r="GF2240">
        <v>1</v>
      </c>
      <c r="GG2240">
        <v>2</v>
      </c>
      <c r="GH2240">
        <v>1</v>
      </c>
      <c r="GI2240">
        <v>1</v>
      </c>
      <c r="GJ2240">
        <v>1</v>
      </c>
      <c r="GK2240">
        <v>1</v>
      </c>
    </row>
    <row r="2241" spans="1:193" x14ac:dyDescent="0.4">
      <c r="A2241" s="21">
        <v>3239</v>
      </c>
      <c r="C2241" s="12" t="s">
        <v>746</v>
      </c>
      <c r="D2241" t="s">
        <v>747</v>
      </c>
      <c r="E2241" t="s">
        <v>746</v>
      </c>
      <c r="F2241" t="s">
        <v>746</v>
      </c>
      <c r="H2241" t="s">
        <v>969</v>
      </c>
      <c r="I2241" s="1" t="s">
        <v>10</v>
      </c>
      <c r="J2241" t="s">
        <v>57</v>
      </c>
      <c r="K2241" t="s">
        <v>6</v>
      </c>
      <c r="L2241" s="2"/>
      <c r="M2241" s="2"/>
      <c r="N2241" t="s">
        <v>8</v>
      </c>
      <c r="O2241" s="2">
        <v>42867</v>
      </c>
      <c r="P2241">
        <v>67654</v>
      </c>
      <c r="Q2241" s="2">
        <v>42872</v>
      </c>
      <c r="R2241" s="2"/>
      <c r="S2241" s="2"/>
      <c r="T2241" s="2"/>
      <c r="U2241" s="2"/>
      <c r="V2241" s="2"/>
      <c r="W2241" s="2"/>
      <c r="X2241" s="2"/>
      <c r="Y2241" s="2"/>
      <c r="Z2241" s="2">
        <v>40627.461805555555</v>
      </c>
      <c r="AA2241">
        <v>20.8</v>
      </c>
      <c r="AB2241" s="2">
        <v>40625</v>
      </c>
      <c r="AC2241" s="2">
        <v>42164</v>
      </c>
      <c r="AD2241" s="2">
        <v>40625.736805555556</v>
      </c>
      <c r="AE2241">
        <v>76</v>
      </c>
      <c r="AH2241" t="s">
        <v>328</v>
      </c>
      <c r="AI2241" s="2"/>
      <c r="AJ2241" s="2"/>
      <c r="AU2241" t="s">
        <v>369</v>
      </c>
      <c r="AV2241" t="s">
        <v>367</v>
      </c>
      <c r="BA2241" s="2">
        <v>40800</v>
      </c>
      <c r="BD2241" s="2"/>
      <c r="BE2241" s="2"/>
      <c r="BF2241" s="2"/>
      <c r="BG2241" t="s">
        <v>1010</v>
      </c>
      <c r="BH2241" t="s">
        <v>1011</v>
      </c>
      <c r="BI2241" t="s">
        <v>1012</v>
      </c>
      <c r="BJ2241" t="s">
        <v>1013</v>
      </c>
      <c r="BK2241">
        <v>59901</v>
      </c>
      <c r="BL2241">
        <v>4</v>
      </c>
      <c r="BM2241">
        <v>1</v>
      </c>
      <c r="BN2241">
        <v>1</v>
      </c>
      <c r="BO2241" t="s">
        <v>1707</v>
      </c>
      <c r="BP2241">
        <v>0</v>
      </c>
      <c r="BQ2241">
        <v>0</v>
      </c>
      <c r="BR2241">
        <v>0</v>
      </c>
      <c r="BU2241">
        <v>0</v>
      </c>
      <c r="BX2241">
        <v>0</v>
      </c>
      <c r="CA2241">
        <v>0</v>
      </c>
      <c r="CD2241">
        <v>0</v>
      </c>
      <c r="CG2241">
        <v>0</v>
      </c>
      <c r="CJ2241">
        <v>0</v>
      </c>
      <c r="CM2241">
        <v>0</v>
      </c>
      <c r="CP2241">
        <v>0</v>
      </c>
      <c r="CS2241">
        <v>0</v>
      </c>
      <c r="CV2241">
        <v>0</v>
      </c>
      <c r="CY2241">
        <v>0</v>
      </c>
      <c r="DB2241">
        <v>0</v>
      </c>
      <c r="DE2241">
        <v>0</v>
      </c>
      <c r="DH2241">
        <v>0</v>
      </c>
      <c r="DK2241">
        <v>0</v>
      </c>
      <c r="DN2241">
        <v>0</v>
      </c>
      <c r="DQ2241">
        <v>0</v>
      </c>
      <c r="DT2241">
        <v>1</v>
      </c>
      <c r="DU2241" t="s">
        <v>1979</v>
      </c>
      <c r="DV2241" t="s">
        <v>19</v>
      </c>
      <c r="DW2241" s="2">
        <v>21675</v>
      </c>
      <c r="DX2241" s="2"/>
      <c r="DY2241" t="s">
        <v>3305</v>
      </c>
      <c r="DZ2241" s="2"/>
      <c r="EB2241" s="2"/>
      <c r="EM2241">
        <v>2</v>
      </c>
      <c r="EP2241">
        <v>1</v>
      </c>
      <c r="EQ2241">
        <v>2</v>
      </c>
      <c r="EV2241" s="22">
        <v>188</v>
      </c>
      <c r="EW2241" s="22">
        <v>122</v>
      </c>
      <c r="EX2241" s="22"/>
      <c r="EY2241" s="22"/>
      <c r="EZ2241" s="22"/>
      <c r="FA2241" s="22"/>
      <c r="FB2241" s="22"/>
      <c r="FC2241" s="22"/>
      <c r="FD2241" s="22">
        <v>55</v>
      </c>
      <c r="FE2241" s="22"/>
      <c r="FF2241" s="22"/>
      <c r="FG2241" s="22">
        <v>162</v>
      </c>
      <c r="FH2241" s="22">
        <v>113</v>
      </c>
      <c r="FI2241" s="21"/>
      <c r="FJ2241" s="21"/>
      <c r="FK2241" s="21"/>
      <c r="FL2241" s="21"/>
      <c r="FM2241" s="21"/>
      <c r="FN2241" s="21"/>
      <c r="FO2241" s="22">
        <v>62</v>
      </c>
      <c r="FP2241" s="21"/>
      <c r="FQ2241" s="21"/>
      <c r="FR2241" s="22">
        <v>103</v>
      </c>
      <c r="FS2241" s="22">
        <v>84</v>
      </c>
      <c r="FT2241" s="22">
        <v>76</v>
      </c>
      <c r="FU2241" s="22"/>
      <c r="FV2241" s="22"/>
      <c r="FW2241" s="22"/>
      <c r="FX2241" s="22"/>
      <c r="FY2241" s="22"/>
      <c r="FZ2241" s="22">
        <v>89</v>
      </c>
      <c r="GA2241" s="22"/>
      <c r="GB2241" s="22"/>
      <c r="GC2241">
        <v>2</v>
      </c>
    </row>
    <row r="2242" spans="1:193" x14ac:dyDescent="0.4">
      <c r="A2242" s="21">
        <v>3240</v>
      </c>
      <c r="C2242" s="21" t="s">
        <v>746</v>
      </c>
      <c r="D2242" t="s">
        <v>747</v>
      </c>
      <c r="E2242" t="s">
        <v>746</v>
      </c>
      <c r="F2242" t="s">
        <v>746</v>
      </c>
      <c r="H2242" t="s">
        <v>969</v>
      </c>
      <c r="I2242" s="22" t="s">
        <v>5</v>
      </c>
      <c r="J2242" s="21" t="s">
        <v>7</v>
      </c>
      <c r="K2242" s="21" t="s">
        <v>6</v>
      </c>
      <c r="L2242" s="2">
        <v>39912</v>
      </c>
      <c r="M2242" s="2" t="s">
        <v>4</v>
      </c>
      <c r="N2242" t="s">
        <v>8</v>
      </c>
      <c r="O2242" s="2">
        <v>39911</v>
      </c>
      <c r="P2242">
        <v>1034640</v>
      </c>
      <c r="Q2242" s="2">
        <v>39918</v>
      </c>
      <c r="R2242" s="2"/>
      <c r="S2242" s="2"/>
      <c r="T2242" s="2"/>
      <c r="U2242" s="2"/>
      <c r="V2242" s="2"/>
      <c r="W2242" s="2"/>
      <c r="X2242" s="2">
        <v>39911</v>
      </c>
      <c r="Y2242" s="2" t="s">
        <v>68</v>
      </c>
      <c r="Z2242" s="2">
        <v>39912.45208333333</v>
      </c>
      <c r="AA2242">
        <v>2.6</v>
      </c>
      <c r="AB2242" s="2">
        <v>42395</v>
      </c>
      <c r="AC2242" s="2">
        <v>42395</v>
      </c>
      <c r="AD2242" s="2">
        <v>39976.109722222223</v>
      </c>
      <c r="AE2242">
        <v>30</v>
      </c>
      <c r="AH2242" t="s">
        <v>328</v>
      </c>
      <c r="AI2242" s="2"/>
      <c r="AJ2242" s="2"/>
      <c r="AM2242" s="2">
        <v>39916</v>
      </c>
      <c r="AN2242" t="s">
        <v>341</v>
      </c>
      <c r="AO2242" s="2">
        <v>39919</v>
      </c>
      <c r="AP2242" t="s">
        <v>341</v>
      </c>
      <c r="AS2242" s="2">
        <v>39965.535416666666</v>
      </c>
      <c r="AT2242" t="s">
        <v>341</v>
      </c>
      <c r="AU2242" t="s">
        <v>369</v>
      </c>
      <c r="AV2242" t="s">
        <v>502</v>
      </c>
      <c r="AY2242" s="2">
        <v>39912.515972222223</v>
      </c>
      <c r="AZ2242" t="s">
        <v>341</v>
      </c>
      <c r="BA2242" s="2">
        <v>41975</v>
      </c>
      <c r="BD2242" s="2"/>
      <c r="BE2242" s="2"/>
      <c r="BF2242" s="2"/>
      <c r="BG2242" t="s">
        <v>1010</v>
      </c>
      <c r="BH2242" t="s">
        <v>1011</v>
      </c>
      <c r="BI2242" t="s">
        <v>1014</v>
      </c>
      <c r="BJ2242" t="s">
        <v>1013</v>
      </c>
      <c r="BK2242">
        <v>94952</v>
      </c>
      <c r="BL2242">
        <v>9</v>
      </c>
      <c r="BM2242">
        <v>5</v>
      </c>
      <c r="BN2242">
        <v>1</v>
      </c>
      <c r="BO2242" t="s">
        <v>1707</v>
      </c>
      <c r="BP2242">
        <v>0</v>
      </c>
      <c r="BQ2242">
        <v>1</v>
      </c>
      <c r="BR2242">
        <v>0</v>
      </c>
      <c r="BU2242">
        <v>0</v>
      </c>
      <c r="BX2242">
        <v>0</v>
      </c>
      <c r="CA2242">
        <v>0</v>
      </c>
      <c r="CD2242">
        <v>0</v>
      </c>
      <c r="CG2242">
        <v>1</v>
      </c>
      <c r="CH2242" t="s">
        <v>1796</v>
      </c>
      <c r="CI2242" t="s">
        <v>1795</v>
      </c>
      <c r="CJ2242">
        <v>0</v>
      </c>
      <c r="CM2242">
        <v>0</v>
      </c>
      <c r="CP2242">
        <v>0</v>
      </c>
      <c r="CS2242">
        <v>1</v>
      </c>
      <c r="CT2242" t="s">
        <v>1864</v>
      </c>
      <c r="CU2242" t="s">
        <v>1863</v>
      </c>
      <c r="CV2242">
        <v>0</v>
      </c>
      <c r="CY2242">
        <v>1</v>
      </c>
      <c r="CZ2242" t="s">
        <v>1715</v>
      </c>
      <c r="DA2242" t="s">
        <v>1716</v>
      </c>
      <c r="DB2242">
        <v>0</v>
      </c>
      <c r="DE2242">
        <v>0</v>
      </c>
      <c r="DH2242">
        <v>0</v>
      </c>
      <c r="DK2242">
        <v>0</v>
      </c>
      <c r="DN2242">
        <v>0</v>
      </c>
      <c r="DQ2242">
        <v>0</v>
      </c>
      <c r="DT2242">
        <v>1</v>
      </c>
      <c r="DU2242" t="s">
        <v>1714</v>
      </c>
      <c r="DV2242" t="s">
        <v>1713</v>
      </c>
      <c r="DW2242" s="2">
        <v>20418</v>
      </c>
      <c r="DX2242" s="2"/>
      <c r="DY2242" t="s">
        <v>3321</v>
      </c>
      <c r="DZ2242" s="2"/>
      <c r="EB2242" s="2"/>
      <c r="ER2242">
        <v>1</v>
      </c>
      <c r="EV2242" s="22"/>
      <c r="EW2242" s="22"/>
      <c r="EX2242" s="22"/>
      <c r="EY2242" s="22"/>
      <c r="EZ2242" s="22"/>
      <c r="FA2242" s="22"/>
      <c r="FB2242" s="22"/>
      <c r="FC2242" s="22"/>
      <c r="FD2242" s="22"/>
      <c r="FE2242" s="22"/>
      <c r="FF2242" s="22">
        <v>23</v>
      </c>
      <c r="FG2242" s="21"/>
      <c r="FH2242" s="21"/>
      <c r="FI2242" s="21"/>
      <c r="FJ2242" s="21"/>
      <c r="FK2242" s="21"/>
      <c r="FL2242" s="21"/>
      <c r="FM2242" s="21"/>
      <c r="FN2242" s="21"/>
      <c r="FO2242" s="21"/>
      <c r="FP2242" s="21"/>
      <c r="FQ2242" s="22">
        <v>11</v>
      </c>
      <c r="FR2242" s="22"/>
      <c r="FS2242" s="22"/>
      <c r="FT2242" s="22"/>
      <c r="FU2242" s="22"/>
      <c r="FV2242" s="22"/>
      <c r="FW2242" s="22"/>
      <c r="FX2242" s="22"/>
      <c r="FY2242" s="22"/>
      <c r="FZ2242" s="22"/>
      <c r="GA2242" s="22"/>
      <c r="GB2242" s="22">
        <v>381</v>
      </c>
      <c r="GF2242">
        <v>1</v>
      </c>
    </row>
    <row r="2243" spans="1:193" x14ac:dyDescent="0.4">
      <c r="A2243" s="21">
        <v>3241</v>
      </c>
      <c r="C2243" t="s">
        <v>746</v>
      </c>
      <c r="D2243" t="s">
        <v>747</v>
      </c>
      <c r="E2243" t="s">
        <v>746</v>
      </c>
      <c r="F2243" t="s">
        <v>746</v>
      </c>
      <c r="H2243" t="s">
        <v>969</v>
      </c>
      <c r="I2243" s="22" t="s">
        <v>10</v>
      </c>
      <c r="J2243" s="21" t="s">
        <v>12</v>
      </c>
      <c r="K2243" s="21" t="s">
        <v>2</v>
      </c>
      <c r="L2243" s="2">
        <v>39913</v>
      </c>
      <c r="M2243" s="2" t="s">
        <v>4</v>
      </c>
      <c r="N2243" t="s">
        <v>8</v>
      </c>
      <c r="O2243" s="2">
        <v>39917</v>
      </c>
      <c r="P2243">
        <v>85457</v>
      </c>
      <c r="Q2243" s="2">
        <v>43026</v>
      </c>
      <c r="R2243" s="2">
        <v>43060</v>
      </c>
      <c r="S2243" s="2">
        <v>43537</v>
      </c>
      <c r="T2243" s="2"/>
      <c r="U2243" s="2"/>
      <c r="V2243" s="2"/>
      <c r="W2243" s="2"/>
      <c r="X2243" s="2">
        <v>39918</v>
      </c>
      <c r="Y2243" s="2" t="s">
        <v>68</v>
      </c>
      <c r="Z2243" s="2">
        <v>40504.455555555556</v>
      </c>
      <c r="AA2243">
        <v>8</v>
      </c>
      <c r="AB2243" s="2">
        <v>42528</v>
      </c>
      <c r="AC2243" s="2">
        <v>42964</v>
      </c>
      <c r="AD2243" s="2">
        <v>40503.613888888889</v>
      </c>
      <c r="AE2243">
        <v>64</v>
      </c>
      <c r="AH2243" t="s">
        <v>328</v>
      </c>
      <c r="AI2243" s="2"/>
      <c r="AJ2243" s="2"/>
      <c r="AM2243" s="2">
        <v>39913</v>
      </c>
      <c r="AN2243" t="s">
        <v>4</v>
      </c>
      <c r="AO2243" s="2">
        <v>39913</v>
      </c>
      <c r="AP2243" t="s">
        <v>341</v>
      </c>
      <c r="AS2243" s="2">
        <v>39913.518750000003</v>
      </c>
      <c r="AT2243" t="s">
        <v>341</v>
      </c>
      <c r="AU2243" t="s">
        <v>368</v>
      </c>
      <c r="AW2243" s="2">
        <v>39913.527777777781</v>
      </c>
      <c r="AX2243" t="s">
        <v>341</v>
      </c>
      <c r="AY2243" s="2">
        <v>39913.527777777781</v>
      </c>
      <c r="AZ2243" t="s">
        <v>341</v>
      </c>
      <c r="BA2243" s="2">
        <v>42944</v>
      </c>
      <c r="BD2243" s="2"/>
      <c r="BE2243" s="2"/>
      <c r="BF2243" s="2"/>
      <c r="BG2243" t="s">
        <v>1015</v>
      </c>
      <c r="BH2243" t="s">
        <v>1011</v>
      </c>
      <c r="BI2243" t="s">
        <v>1012</v>
      </c>
      <c r="BJ2243" t="s">
        <v>1013</v>
      </c>
      <c r="BK2243">
        <v>94565</v>
      </c>
      <c r="BL2243">
        <v>9</v>
      </c>
      <c r="BM2243">
        <v>5</v>
      </c>
      <c r="BN2243">
        <v>0</v>
      </c>
      <c r="BO2243" t="s">
        <v>1707</v>
      </c>
      <c r="BP2243">
        <v>0</v>
      </c>
      <c r="BQ2243">
        <v>1</v>
      </c>
      <c r="BR2243">
        <v>0</v>
      </c>
      <c r="BU2243">
        <v>0</v>
      </c>
      <c r="BX2243">
        <v>0</v>
      </c>
      <c r="CA2243">
        <v>0</v>
      </c>
      <c r="CD2243">
        <v>0</v>
      </c>
      <c r="CG2243">
        <v>0</v>
      </c>
      <c r="CJ2243">
        <v>0</v>
      </c>
      <c r="CM2243">
        <v>0</v>
      </c>
      <c r="CP2243">
        <v>0</v>
      </c>
      <c r="CS2243">
        <v>0</v>
      </c>
      <c r="CV2243">
        <v>0</v>
      </c>
      <c r="CY2243">
        <v>1</v>
      </c>
      <c r="CZ2243" t="s">
        <v>1715</v>
      </c>
      <c r="DA2243" t="s">
        <v>1716</v>
      </c>
      <c r="DB2243">
        <v>0</v>
      </c>
      <c r="DE2243">
        <v>0</v>
      </c>
      <c r="DH2243">
        <v>1</v>
      </c>
      <c r="DI2243" t="s">
        <v>1809</v>
      </c>
      <c r="DJ2243" t="s">
        <v>2441</v>
      </c>
      <c r="DK2243">
        <v>1</v>
      </c>
      <c r="DL2243" t="s">
        <v>1809</v>
      </c>
      <c r="DM2243" t="s">
        <v>2441</v>
      </c>
      <c r="DN2243">
        <v>0</v>
      </c>
      <c r="DQ2243">
        <v>1</v>
      </c>
      <c r="DR2243" t="s">
        <v>1720</v>
      </c>
      <c r="DS2243" t="s">
        <v>1711</v>
      </c>
      <c r="DT2243">
        <v>1</v>
      </c>
      <c r="DU2243" t="s">
        <v>1714</v>
      </c>
      <c r="DV2243" t="s">
        <v>1713</v>
      </c>
      <c r="DW2243" s="2">
        <v>19389</v>
      </c>
      <c r="DX2243" s="2"/>
      <c r="DY2243" t="s">
        <v>3330</v>
      </c>
      <c r="DZ2243" s="2"/>
      <c r="EB2243" s="2"/>
      <c r="ER2243">
        <v>1</v>
      </c>
      <c r="ES2243">
        <v>1</v>
      </c>
      <c r="EV2243" s="22"/>
      <c r="EW2243" s="22"/>
      <c r="EX2243" s="22"/>
      <c r="EY2243" s="22"/>
      <c r="EZ2243" s="22"/>
      <c r="FA2243" s="22"/>
      <c r="FB2243" s="22"/>
      <c r="FC2243" s="22">
        <v>17</v>
      </c>
      <c r="FD2243" s="22">
        <v>10</v>
      </c>
      <c r="FE2243" s="22">
        <v>11</v>
      </c>
      <c r="FF2243" s="22">
        <v>12</v>
      </c>
      <c r="FG2243" s="21"/>
      <c r="FH2243" s="21"/>
      <c r="FI2243" s="21"/>
      <c r="FJ2243" s="21"/>
      <c r="FK2243" s="21"/>
      <c r="FL2243" s="21"/>
      <c r="FM2243" s="21"/>
      <c r="FN2243" s="22">
        <v>20</v>
      </c>
      <c r="FO2243" s="22">
        <v>7</v>
      </c>
      <c r="FP2243" s="22">
        <v>7</v>
      </c>
      <c r="FQ2243" s="22">
        <v>8</v>
      </c>
      <c r="FR2243" s="22"/>
      <c r="FS2243" s="22"/>
      <c r="FT2243" s="22">
        <v>188</v>
      </c>
      <c r="FU2243" s="22"/>
      <c r="FV2243" s="22"/>
      <c r="FW2243" s="22"/>
      <c r="FX2243" s="22"/>
      <c r="FY2243" s="22">
        <v>365</v>
      </c>
      <c r="FZ2243" s="22">
        <v>220</v>
      </c>
      <c r="GA2243" s="22">
        <v>217</v>
      </c>
      <c r="GB2243" s="22">
        <v>217</v>
      </c>
      <c r="GH2243">
        <v>5</v>
      </c>
      <c r="GI2243">
        <v>1</v>
      </c>
    </row>
    <row r="2244" spans="1:193" x14ac:dyDescent="0.4">
      <c r="A2244" s="21">
        <v>3242</v>
      </c>
      <c r="C2244" t="s">
        <v>746</v>
      </c>
      <c r="D2244" t="s">
        <v>747</v>
      </c>
      <c r="E2244" t="s">
        <v>746</v>
      </c>
      <c r="F2244" t="s">
        <v>746</v>
      </c>
      <c r="H2244" t="s">
        <v>969</v>
      </c>
      <c r="I2244" s="1" t="s">
        <v>10</v>
      </c>
      <c r="J2244" t="s">
        <v>119</v>
      </c>
      <c r="K2244" t="s">
        <v>6</v>
      </c>
      <c r="L2244" s="2">
        <v>40576</v>
      </c>
      <c r="M2244" s="2" t="s">
        <v>4</v>
      </c>
      <c r="N2244" t="s">
        <v>8</v>
      </c>
      <c r="O2244" s="2">
        <v>40576</v>
      </c>
      <c r="P2244">
        <v>110305</v>
      </c>
      <c r="Q2244" s="2">
        <v>41799</v>
      </c>
      <c r="R2244" s="2">
        <v>43033</v>
      </c>
      <c r="S2244" s="2">
        <v>43035</v>
      </c>
      <c r="T2244" s="2">
        <v>41201</v>
      </c>
      <c r="U2244" s="2"/>
      <c r="V2244" s="2"/>
      <c r="W2244" s="2"/>
      <c r="X2244" s="2">
        <v>40576</v>
      </c>
      <c r="Y2244" s="2" t="s">
        <v>68</v>
      </c>
      <c r="AB2244" s="2">
        <v>41725</v>
      </c>
      <c r="AC2244" s="2">
        <v>41793</v>
      </c>
      <c r="AD2244" s="2">
        <v>40931.351388888892</v>
      </c>
      <c r="AE2244">
        <v>26</v>
      </c>
      <c r="AH2244" t="s">
        <v>328</v>
      </c>
      <c r="AI2244" s="2"/>
      <c r="AJ2244" s="2"/>
      <c r="AM2244" s="2">
        <v>43035</v>
      </c>
      <c r="AN2244" t="s">
        <v>343</v>
      </c>
      <c r="AO2244" s="2">
        <v>43035</v>
      </c>
      <c r="AP2244" t="s">
        <v>342</v>
      </c>
      <c r="AS2244" s="2">
        <v>43035.831250000003</v>
      </c>
      <c r="AT2244" t="s">
        <v>342</v>
      </c>
      <c r="AU2244" t="s">
        <v>371</v>
      </c>
      <c r="AV2244" t="s">
        <v>374</v>
      </c>
      <c r="AY2244" s="2">
        <v>43035.831250000003</v>
      </c>
      <c r="AZ2244" t="s">
        <v>342</v>
      </c>
      <c r="BA2244" s="2">
        <v>41918</v>
      </c>
      <c r="BD2244" s="2"/>
      <c r="BE2244" s="2"/>
      <c r="BF2244" s="2"/>
      <c r="BG2244" t="s">
        <v>1022</v>
      </c>
      <c r="BH2244" t="s">
        <v>1023</v>
      </c>
      <c r="BI2244" t="s">
        <v>1014</v>
      </c>
      <c r="BJ2244" t="s">
        <v>1013</v>
      </c>
      <c r="BK2244">
        <v>93626</v>
      </c>
      <c r="BL2244">
        <v>12</v>
      </c>
      <c r="BM2244">
        <v>9</v>
      </c>
      <c r="BN2244">
        <v>1</v>
      </c>
      <c r="BO2244" t="s">
        <v>1707</v>
      </c>
      <c r="BP2244">
        <v>0</v>
      </c>
      <c r="BQ2244">
        <v>2</v>
      </c>
      <c r="BR2244">
        <v>0</v>
      </c>
      <c r="BU2244">
        <v>0</v>
      </c>
      <c r="BX2244">
        <v>0</v>
      </c>
      <c r="CA2244">
        <v>0</v>
      </c>
      <c r="CD2244">
        <v>0</v>
      </c>
      <c r="CG2244">
        <v>0</v>
      </c>
      <c r="CJ2244">
        <v>0</v>
      </c>
      <c r="CM2244">
        <v>0</v>
      </c>
      <c r="CP2244">
        <v>0</v>
      </c>
      <c r="CS2244">
        <v>0</v>
      </c>
      <c r="CV2244">
        <v>0</v>
      </c>
      <c r="CY2244">
        <v>1</v>
      </c>
      <c r="CZ2244" t="s">
        <v>1715</v>
      </c>
      <c r="DA2244" t="s">
        <v>1716</v>
      </c>
      <c r="DB2244">
        <v>0</v>
      </c>
      <c r="DE2244">
        <v>0</v>
      </c>
      <c r="DH2244">
        <v>1</v>
      </c>
      <c r="DI2244" t="s">
        <v>1809</v>
      </c>
      <c r="DJ2244" t="s">
        <v>1816</v>
      </c>
      <c r="DK2244">
        <v>1</v>
      </c>
      <c r="DL2244" t="s">
        <v>1809</v>
      </c>
      <c r="DM2244" t="s">
        <v>1816</v>
      </c>
      <c r="DN2244">
        <v>1</v>
      </c>
      <c r="DO2244" t="s">
        <v>1891</v>
      </c>
      <c r="DP2244" t="s">
        <v>1890</v>
      </c>
      <c r="DQ2244">
        <v>1</v>
      </c>
      <c r="DR2244" t="s">
        <v>2469</v>
      </c>
      <c r="DS2244" t="s">
        <v>1783</v>
      </c>
      <c r="DT2244">
        <v>1</v>
      </c>
      <c r="DU2244" t="s">
        <v>1889</v>
      </c>
      <c r="DV2244" t="s">
        <v>6</v>
      </c>
      <c r="DW2244" s="2">
        <v>21122</v>
      </c>
      <c r="DX2244" s="2"/>
      <c r="DY2244" t="s">
        <v>3305</v>
      </c>
      <c r="DZ2244" s="2"/>
      <c r="EB2244" s="2"/>
      <c r="EP2244">
        <v>2</v>
      </c>
      <c r="EV2244" s="22"/>
      <c r="EW2244" s="22"/>
      <c r="EX2244" s="22"/>
      <c r="EY2244" s="22">
        <v>32</v>
      </c>
      <c r="EZ2244" s="22"/>
      <c r="FA2244" s="22"/>
      <c r="FB2244" s="22"/>
      <c r="FC2244" s="22"/>
      <c r="FD2244" s="22">
        <v>12</v>
      </c>
      <c r="FE2244" s="22">
        <v>12</v>
      </c>
      <c r="FF2244" s="22">
        <v>13</v>
      </c>
      <c r="FG2244" s="21"/>
      <c r="FH2244" s="21"/>
      <c r="FI2244" s="21"/>
      <c r="FJ2244" s="22">
        <v>49</v>
      </c>
      <c r="FK2244" s="21"/>
      <c r="FL2244" s="21"/>
      <c r="FM2244" s="21"/>
      <c r="FN2244" s="21"/>
      <c r="FO2244" s="22">
        <v>5</v>
      </c>
      <c r="FP2244" s="22">
        <v>4</v>
      </c>
      <c r="FQ2244" s="22">
        <v>6</v>
      </c>
      <c r="FR2244" s="22"/>
      <c r="FS2244" s="22"/>
      <c r="FT2244" s="22"/>
      <c r="FU2244" s="22"/>
      <c r="FV2244" s="22">
        <v>111</v>
      </c>
      <c r="FW2244" s="22">
        <v>114</v>
      </c>
      <c r="FX2244" s="22"/>
      <c r="FY2244" s="22"/>
      <c r="FZ2244" s="22">
        <v>109</v>
      </c>
      <c r="GA2244" s="22">
        <v>127</v>
      </c>
      <c r="GB2244" s="22">
        <v>134</v>
      </c>
      <c r="GD2244">
        <v>2</v>
      </c>
      <c r="GE2244">
        <v>1</v>
      </c>
      <c r="GF2244">
        <v>2</v>
      </c>
    </row>
    <row r="2245" spans="1:193" x14ac:dyDescent="0.4">
      <c r="A2245" s="21">
        <v>3243</v>
      </c>
      <c r="C2245" t="s">
        <v>746</v>
      </c>
      <c r="D2245" t="s">
        <v>747</v>
      </c>
      <c r="E2245" t="s">
        <v>746</v>
      </c>
      <c r="F2245" t="s">
        <v>746</v>
      </c>
      <c r="H2245" t="s">
        <v>973</v>
      </c>
      <c r="I2245" s="1" t="s">
        <v>10</v>
      </c>
      <c r="J2245" s="21" t="s">
        <v>23</v>
      </c>
      <c r="K2245" s="21" t="s">
        <v>6</v>
      </c>
      <c r="L2245" s="2">
        <v>39947</v>
      </c>
      <c r="M2245" s="2" t="s">
        <v>4</v>
      </c>
      <c r="N2245" t="s">
        <v>8</v>
      </c>
      <c r="O2245" s="2">
        <v>39946</v>
      </c>
      <c r="P2245">
        <v>21373</v>
      </c>
      <c r="Q2245" s="2">
        <v>39955</v>
      </c>
      <c r="R2245" s="2">
        <v>41939</v>
      </c>
      <c r="S2245" s="2">
        <v>41943</v>
      </c>
      <c r="T2245" s="2"/>
      <c r="U2245" s="2"/>
      <c r="V2245" s="2"/>
      <c r="W2245" s="2"/>
      <c r="X2245" s="2">
        <v>39946</v>
      </c>
      <c r="Y2245" s="2" t="s">
        <v>68</v>
      </c>
      <c r="Z2245" s="2">
        <v>41486.470138888886</v>
      </c>
      <c r="AA2245">
        <v>1.6</v>
      </c>
      <c r="AB2245" s="21"/>
      <c r="AC2245" s="21"/>
      <c r="AD2245" s="2">
        <v>41915.185416666667</v>
      </c>
      <c r="AE2245">
        <v>41</v>
      </c>
      <c r="AH2245" t="s">
        <v>328</v>
      </c>
      <c r="AI2245" s="2"/>
      <c r="AJ2245" s="2"/>
      <c r="AM2245" s="2">
        <v>39947</v>
      </c>
      <c r="AN2245" t="s">
        <v>4</v>
      </c>
      <c r="AO2245" s="2">
        <v>41943</v>
      </c>
      <c r="AP2245" t="s">
        <v>342</v>
      </c>
      <c r="AS2245" s="2">
        <v>41943.772916666669</v>
      </c>
      <c r="AT2245" t="s">
        <v>342</v>
      </c>
      <c r="AW2245" s="2">
        <v>41943.772916666669</v>
      </c>
      <c r="AX2245" t="s">
        <v>342</v>
      </c>
      <c r="AY2245" s="2">
        <v>41943.772916666669</v>
      </c>
      <c r="AZ2245" t="s">
        <v>24</v>
      </c>
      <c r="BA2245" s="2">
        <v>42782</v>
      </c>
      <c r="BD2245" s="2"/>
      <c r="BE2245" s="2"/>
      <c r="BF2245" s="2"/>
      <c r="BG2245" t="s">
        <v>1010</v>
      </c>
      <c r="BH2245" t="s">
        <v>1011</v>
      </c>
      <c r="BI2245" t="s">
        <v>1014</v>
      </c>
      <c r="BJ2245" t="s">
        <v>1013</v>
      </c>
      <c r="BK2245">
        <v>95665</v>
      </c>
      <c r="BL2245">
        <v>25</v>
      </c>
      <c r="BM2245">
        <v>16</v>
      </c>
      <c r="BN2245">
        <v>2</v>
      </c>
      <c r="BO2245" t="s">
        <v>1707</v>
      </c>
      <c r="BP2245">
        <v>0</v>
      </c>
      <c r="BQ2245">
        <v>2</v>
      </c>
      <c r="BR2245">
        <v>0</v>
      </c>
      <c r="BU2245">
        <v>0</v>
      </c>
      <c r="BX2245">
        <v>0</v>
      </c>
      <c r="CA2245">
        <v>0</v>
      </c>
      <c r="CD2245">
        <v>0</v>
      </c>
      <c r="CG2245">
        <v>1</v>
      </c>
      <c r="CH2245" t="s">
        <v>2031</v>
      </c>
      <c r="CI2245" t="s">
        <v>1795</v>
      </c>
      <c r="CJ2245">
        <v>0</v>
      </c>
      <c r="CM2245">
        <v>0</v>
      </c>
      <c r="CP2245">
        <v>0</v>
      </c>
      <c r="CS2245">
        <v>1</v>
      </c>
      <c r="CT2245" t="s">
        <v>1786</v>
      </c>
      <c r="CU2245" t="s">
        <v>1785</v>
      </c>
      <c r="CV2245">
        <v>0</v>
      </c>
      <c r="CY2245">
        <v>1</v>
      </c>
      <c r="CZ2245" t="s">
        <v>1715</v>
      </c>
      <c r="DA2245" t="s">
        <v>1716</v>
      </c>
      <c r="DB2245">
        <v>0</v>
      </c>
      <c r="DE2245">
        <v>0</v>
      </c>
      <c r="DH2245">
        <v>0</v>
      </c>
      <c r="DK2245">
        <v>0</v>
      </c>
      <c r="DN2245">
        <v>0</v>
      </c>
      <c r="DQ2245">
        <v>0</v>
      </c>
      <c r="DT2245">
        <v>1</v>
      </c>
      <c r="DU2245" t="s">
        <v>1732</v>
      </c>
      <c r="DV2245" t="s">
        <v>6</v>
      </c>
      <c r="DW2245" s="2">
        <v>25390</v>
      </c>
      <c r="DX2245" s="2"/>
      <c r="DY2245" t="s">
        <v>3308</v>
      </c>
      <c r="DZ2245" s="2"/>
      <c r="EB2245" s="2"/>
      <c r="EV2245" s="22">
        <v>102</v>
      </c>
      <c r="EW2245" s="22"/>
      <c r="EX2245" s="22"/>
      <c r="EY2245" s="22">
        <v>35</v>
      </c>
      <c r="EZ2245" s="22"/>
      <c r="FA2245" s="22"/>
      <c r="FB2245" s="22">
        <v>20</v>
      </c>
      <c r="FC2245" s="22">
        <v>34</v>
      </c>
      <c r="FD2245" s="22">
        <v>23</v>
      </c>
      <c r="FE2245" s="22"/>
      <c r="FF2245" s="22"/>
      <c r="FG2245" s="22">
        <v>44</v>
      </c>
      <c r="FH2245" s="21"/>
      <c r="FI2245" s="21"/>
      <c r="FJ2245" s="22">
        <v>22</v>
      </c>
      <c r="FK2245" s="21"/>
      <c r="FL2245" s="21"/>
      <c r="FM2245" s="22">
        <v>23</v>
      </c>
      <c r="FN2245" s="22">
        <v>26</v>
      </c>
      <c r="FO2245" s="22">
        <v>18</v>
      </c>
      <c r="FP2245" s="21"/>
      <c r="FQ2245" s="21"/>
      <c r="FR2245" s="22">
        <v>97</v>
      </c>
      <c r="FS2245" s="22"/>
      <c r="FT2245" s="22"/>
      <c r="FU2245" s="22">
        <v>86</v>
      </c>
      <c r="FV2245" s="22"/>
      <c r="FW2245" s="22">
        <v>126</v>
      </c>
      <c r="FX2245" s="22">
        <v>206</v>
      </c>
      <c r="FY2245" s="22">
        <v>156</v>
      </c>
      <c r="FZ2245" s="22">
        <v>249</v>
      </c>
      <c r="GA2245" s="22"/>
      <c r="GB2245" s="22"/>
      <c r="GF2245">
        <v>4</v>
      </c>
      <c r="GG2245">
        <v>2</v>
      </c>
      <c r="GH2245">
        <v>2</v>
      </c>
      <c r="GI2245">
        <v>2</v>
      </c>
    </row>
    <row r="2246" spans="1:193" x14ac:dyDescent="0.4">
      <c r="A2246" s="21">
        <v>3244</v>
      </c>
      <c r="C2246" t="s">
        <v>746</v>
      </c>
      <c r="D2246" t="s">
        <v>747</v>
      </c>
      <c r="E2246" t="s">
        <v>746</v>
      </c>
      <c r="F2246" t="s">
        <v>746</v>
      </c>
      <c r="H2246" t="s">
        <v>969</v>
      </c>
      <c r="I2246" s="1" t="s">
        <v>10</v>
      </c>
      <c r="J2246" s="21" t="s">
        <v>3</v>
      </c>
      <c r="K2246" s="21" t="s">
        <v>2</v>
      </c>
      <c r="L2246" s="2">
        <v>41409</v>
      </c>
      <c r="M2246" s="2" t="s">
        <v>4</v>
      </c>
      <c r="N2246" t="s">
        <v>8</v>
      </c>
      <c r="O2246" s="2">
        <v>41408</v>
      </c>
      <c r="P2246">
        <v>1541556</v>
      </c>
      <c r="Q2246" s="2">
        <v>41902</v>
      </c>
      <c r="R2246" s="2">
        <v>42328</v>
      </c>
      <c r="S2246" s="2">
        <v>42331</v>
      </c>
      <c r="T2246" s="2"/>
      <c r="U2246" s="2"/>
      <c r="V2246" s="2"/>
      <c r="W2246" s="2"/>
      <c r="X2246" s="2">
        <v>41408</v>
      </c>
      <c r="Y2246" s="2" t="s">
        <v>9</v>
      </c>
      <c r="Z2246" s="2">
        <v>42200.496527777781</v>
      </c>
      <c r="AA2246">
        <v>1.6</v>
      </c>
      <c r="AB2246" s="2">
        <v>41869</v>
      </c>
      <c r="AC2246" s="2">
        <v>41886</v>
      </c>
      <c r="AD2246" s="2">
        <v>42029.21597222222</v>
      </c>
      <c r="AE2246">
        <v>52</v>
      </c>
      <c r="AH2246" t="s">
        <v>329</v>
      </c>
      <c r="AI2246" s="2">
        <v>42709</v>
      </c>
      <c r="AJ2246" s="21" t="s">
        <v>214</v>
      </c>
      <c r="AM2246" s="2">
        <v>42086</v>
      </c>
      <c r="AN2246">
        <v>8</v>
      </c>
      <c r="AO2246" s="2">
        <v>42086</v>
      </c>
      <c r="AP2246" t="s">
        <v>341</v>
      </c>
      <c r="AS2246" s="2">
        <v>42418.613194444442</v>
      </c>
      <c r="AT2246" t="s">
        <v>359</v>
      </c>
      <c r="AU2246" t="s">
        <v>371</v>
      </c>
      <c r="AV2246" t="s">
        <v>374</v>
      </c>
      <c r="AY2246" s="2">
        <v>42418.613194444442</v>
      </c>
      <c r="AZ2246" t="s">
        <v>359</v>
      </c>
      <c r="BA2246" s="2">
        <v>42527</v>
      </c>
      <c r="BC2246" t="s">
        <v>472</v>
      </c>
      <c r="BD2246" s="21" t="s">
        <v>458</v>
      </c>
      <c r="BE2246" s="21" t="s">
        <v>383</v>
      </c>
      <c r="BF2246" s="2">
        <v>41289</v>
      </c>
      <c r="BG2246" t="s">
        <v>1022</v>
      </c>
      <c r="BH2246" t="s">
        <v>1023</v>
      </c>
      <c r="BI2246" t="s">
        <v>1012</v>
      </c>
      <c r="BJ2246" t="s">
        <v>1013</v>
      </c>
      <c r="BK2246" t="s">
        <v>1675</v>
      </c>
      <c r="BL2246">
        <v>54</v>
      </c>
      <c r="BM2246">
        <v>37</v>
      </c>
      <c r="BN2246">
        <v>4</v>
      </c>
      <c r="BO2246" t="s">
        <v>1707</v>
      </c>
      <c r="BP2246">
        <v>3</v>
      </c>
      <c r="BQ2246">
        <v>7</v>
      </c>
      <c r="BR2246">
        <v>0</v>
      </c>
      <c r="BU2246">
        <v>0</v>
      </c>
      <c r="BX2246">
        <v>0</v>
      </c>
      <c r="CA2246">
        <v>1</v>
      </c>
      <c r="CB2246" t="s">
        <v>458</v>
      </c>
      <c r="CC2246" t="s">
        <v>383</v>
      </c>
      <c r="CD2246">
        <v>0</v>
      </c>
      <c r="CG2246">
        <v>0</v>
      </c>
      <c r="CJ2246">
        <v>0</v>
      </c>
      <c r="CM2246">
        <v>0</v>
      </c>
      <c r="CP2246">
        <v>0</v>
      </c>
      <c r="CS2246">
        <v>0</v>
      </c>
      <c r="CV2246">
        <v>0</v>
      </c>
      <c r="CY2246">
        <v>1</v>
      </c>
      <c r="CZ2246" t="s">
        <v>1715</v>
      </c>
      <c r="DA2246" t="s">
        <v>1716</v>
      </c>
      <c r="DB2246">
        <v>0</v>
      </c>
      <c r="DE2246">
        <v>0</v>
      </c>
      <c r="DH2246">
        <v>0</v>
      </c>
      <c r="DK2246">
        <v>0</v>
      </c>
      <c r="DN2246">
        <v>1</v>
      </c>
      <c r="DO2246" t="s">
        <v>1932</v>
      </c>
      <c r="DP2246" t="s">
        <v>1890</v>
      </c>
      <c r="DQ2246">
        <v>0</v>
      </c>
      <c r="DT2246">
        <v>1</v>
      </c>
      <c r="DU2246" t="s">
        <v>1951</v>
      </c>
      <c r="DV2246" t="s">
        <v>1838</v>
      </c>
      <c r="DW2246" s="2">
        <v>19630</v>
      </c>
      <c r="DX2246" s="2"/>
      <c r="DY2246" t="s">
        <v>3327</v>
      </c>
      <c r="DZ2246" s="2">
        <v>42709</v>
      </c>
      <c r="EA2246" t="s">
        <v>214</v>
      </c>
      <c r="EB2246" s="2">
        <v>42709</v>
      </c>
      <c r="EC2246" t="s">
        <v>214</v>
      </c>
      <c r="EI2246">
        <v>1</v>
      </c>
      <c r="EP2246">
        <v>2</v>
      </c>
      <c r="EV2246" s="22"/>
      <c r="EW2246" s="22"/>
      <c r="EX2246" s="22"/>
      <c r="EY2246" s="22"/>
      <c r="EZ2246" s="22">
        <v>56</v>
      </c>
      <c r="FA2246" s="22">
        <v>30</v>
      </c>
      <c r="FB2246" s="22">
        <v>16</v>
      </c>
      <c r="FC2246" s="22">
        <v>15</v>
      </c>
      <c r="FD2246" s="22">
        <v>27</v>
      </c>
      <c r="FE2246" s="22">
        <v>17</v>
      </c>
      <c r="FF2246" s="22">
        <v>15</v>
      </c>
      <c r="FG2246" s="21"/>
      <c r="FH2246" s="21"/>
      <c r="FI2246" s="21"/>
      <c r="FJ2246" s="21"/>
      <c r="FK2246" s="22">
        <v>41</v>
      </c>
      <c r="FL2246" s="22">
        <v>55</v>
      </c>
      <c r="FM2246" s="22">
        <v>14</v>
      </c>
      <c r="FN2246" s="22">
        <v>17</v>
      </c>
      <c r="FO2246" s="22">
        <v>44</v>
      </c>
      <c r="FP2246" s="22">
        <v>18</v>
      </c>
      <c r="FQ2246" s="22">
        <v>14</v>
      </c>
      <c r="FR2246" s="22"/>
      <c r="FS2246" s="22"/>
      <c r="FT2246" s="22"/>
      <c r="FU2246" s="22"/>
      <c r="FV2246" s="22">
        <v>90</v>
      </c>
      <c r="FW2246" s="22">
        <v>103</v>
      </c>
      <c r="FX2246" s="22">
        <v>127</v>
      </c>
      <c r="FY2246" s="22">
        <v>193</v>
      </c>
      <c r="FZ2246" s="22">
        <v>248</v>
      </c>
      <c r="GA2246" s="22">
        <v>197</v>
      </c>
      <c r="GB2246" s="22">
        <v>210</v>
      </c>
      <c r="GE2246">
        <v>4</v>
      </c>
      <c r="GF2246">
        <v>5</v>
      </c>
      <c r="GG2246">
        <v>8</v>
      </c>
      <c r="GH2246">
        <v>2</v>
      </c>
    </row>
    <row r="2247" spans="1:193" x14ac:dyDescent="0.4">
      <c r="A2247" s="21">
        <v>3245</v>
      </c>
      <c r="C2247" t="s">
        <v>747</v>
      </c>
      <c r="F2247" t="s">
        <v>747</v>
      </c>
      <c r="G2247" t="s">
        <v>747</v>
      </c>
      <c r="I2247" s="1" t="s">
        <v>73</v>
      </c>
      <c r="J2247" s="22" t="s">
        <v>68</v>
      </c>
      <c r="K2247" s="2">
        <v>40558</v>
      </c>
      <c r="L2247" s="2">
        <v>40558</v>
      </c>
      <c r="M2247" s="2" t="s">
        <v>68</v>
      </c>
      <c r="N2247" t="s">
        <v>0</v>
      </c>
      <c r="O2247" s="21"/>
      <c r="Q2247" s="2"/>
      <c r="R2247" s="2"/>
      <c r="S2247" s="2"/>
      <c r="T2247" s="2"/>
      <c r="U2247" s="2"/>
      <c r="V2247" s="2"/>
      <c r="W2247" s="2"/>
      <c r="X2247" s="2"/>
      <c r="Y2247" s="2"/>
      <c r="AB2247" s="21"/>
      <c r="AC2247" s="21"/>
      <c r="AD2247" s="2">
        <v>40664.406944444447</v>
      </c>
      <c r="AE2247">
        <v>10</v>
      </c>
      <c r="AH2247" t="s">
        <v>328</v>
      </c>
      <c r="AI2247" s="2"/>
      <c r="AJ2247" s="2"/>
      <c r="AM2247" s="2">
        <v>40599</v>
      </c>
      <c r="AN2247" t="s">
        <v>4</v>
      </c>
      <c r="AO2247" s="2">
        <v>40600</v>
      </c>
      <c r="AP2247" t="s">
        <v>68</v>
      </c>
      <c r="AS2247" s="2">
        <v>40106.698611111111</v>
      </c>
      <c r="AT2247" t="s">
        <v>341</v>
      </c>
      <c r="AY2247" s="2">
        <v>40106.699305555558</v>
      </c>
      <c r="AZ2247" t="s">
        <v>341</v>
      </c>
      <c r="BA2247" s="21"/>
      <c r="BD2247" s="2"/>
      <c r="BE2247" s="2"/>
      <c r="BF2247" s="2"/>
      <c r="BG2247" t="s">
        <v>1010</v>
      </c>
      <c r="BH2247" t="s">
        <v>1023</v>
      </c>
      <c r="BI2247" t="s">
        <v>1012</v>
      </c>
      <c r="BJ2247" t="s">
        <v>1013</v>
      </c>
      <c r="BK2247">
        <v>94066</v>
      </c>
      <c r="BL2247">
        <v>104</v>
      </c>
      <c r="BM2247">
        <v>119</v>
      </c>
      <c r="BN2247">
        <v>39</v>
      </c>
      <c r="BO2247" t="s">
        <v>1710</v>
      </c>
      <c r="BP2247">
        <v>1</v>
      </c>
      <c r="BQ2247">
        <v>4</v>
      </c>
      <c r="BR2247">
        <v>0</v>
      </c>
      <c r="BU2247">
        <v>1</v>
      </c>
      <c r="BV2247" t="s">
        <v>1923</v>
      </c>
      <c r="BW2247" t="s">
        <v>1826</v>
      </c>
      <c r="BX2247">
        <v>0</v>
      </c>
      <c r="CA2247">
        <v>0</v>
      </c>
      <c r="CD2247">
        <v>0</v>
      </c>
      <c r="CG2247">
        <v>0</v>
      </c>
      <c r="CJ2247">
        <v>0</v>
      </c>
      <c r="CM2247">
        <v>0</v>
      </c>
      <c r="CP2247">
        <v>0</v>
      </c>
      <c r="CS2247">
        <v>0</v>
      </c>
      <c r="CV2247">
        <v>0</v>
      </c>
      <c r="CY2247">
        <v>0</v>
      </c>
      <c r="DB2247">
        <v>0</v>
      </c>
      <c r="DE2247">
        <v>0</v>
      </c>
      <c r="DH2247">
        <v>0</v>
      </c>
      <c r="DK2247">
        <v>0</v>
      </c>
      <c r="DN2247">
        <v>0</v>
      </c>
      <c r="DQ2247">
        <v>0</v>
      </c>
      <c r="DT2247">
        <v>0</v>
      </c>
      <c r="DW2247" s="2">
        <v>20913</v>
      </c>
      <c r="DX2247" s="2"/>
      <c r="DY2247" t="s">
        <v>3305</v>
      </c>
      <c r="DZ2247" s="2"/>
      <c r="EB2247" s="2"/>
      <c r="EV2247" s="22">
        <v>41</v>
      </c>
      <c r="EW2247" s="22"/>
      <c r="EX2247" s="22">
        <v>40</v>
      </c>
      <c r="EY2247" s="22"/>
      <c r="EZ2247" s="22"/>
      <c r="FA2247" s="22">
        <v>27</v>
      </c>
      <c r="FB2247" s="22">
        <v>26</v>
      </c>
      <c r="FC2247" s="22">
        <v>21</v>
      </c>
      <c r="FD2247" s="22">
        <v>28</v>
      </c>
      <c r="FE2247" s="22">
        <v>21</v>
      </c>
      <c r="FF2247" s="22">
        <v>19</v>
      </c>
      <c r="FG2247" s="22">
        <v>57</v>
      </c>
      <c r="FH2247" s="21"/>
      <c r="FI2247" s="22">
        <v>60</v>
      </c>
      <c r="FJ2247" s="21"/>
      <c r="FK2247" s="21"/>
      <c r="FL2247" s="22">
        <v>23</v>
      </c>
      <c r="FM2247" s="22">
        <v>31</v>
      </c>
      <c r="FN2247" s="22">
        <v>22</v>
      </c>
      <c r="FO2247" s="22">
        <v>37</v>
      </c>
      <c r="FP2247" s="22">
        <v>21</v>
      </c>
      <c r="FQ2247" s="22">
        <v>18</v>
      </c>
      <c r="FR2247" s="22">
        <v>217</v>
      </c>
      <c r="FS2247" s="22"/>
      <c r="FT2247" s="22">
        <v>215</v>
      </c>
      <c r="FU2247" s="22"/>
      <c r="FV2247" s="22"/>
      <c r="FW2247" s="22">
        <v>222</v>
      </c>
      <c r="FX2247" s="22">
        <v>186</v>
      </c>
      <c r="FY2247" s="22">
        <v>204</v>
      </c>
      <c r="FZ2247" s="22">
        <v>222</v>
      </c>
      <c r="GA2247" s="22">
        <v>193</v>
      </c>
      <c r="GB2247" s="22">
        <v>212</v>
      </c>
    </row>
    <row r="2248" spans="1:193" x14ac:dyDescent="0.4">
      <c r="A2248" s="21">
        <v>3246</v>
      </c>
      <c r="B2248" t="s">
        <v>746</v>
      </c>
      <c r="C2248" t="s">
        <v>747</v>
      </c>
      <c r="D2248" t="s">
        <v>746</v>
      </c>
      <c r="F2248" t="s">
        <v>747</v>
      </c>
      <c r="G2248" t="s">
        <v>747</v>
      </c>
      <c r="I2248" s="1" t="s">
        <v>5</v>
      </c>
      <c r="J2248" s="21" t="s">
        <v>21</v>
      </c>
      <c r="K2248" s="21" t="s">
        <v>2</v>
      </c>
      <c r="L2248" s="2">
        <v>39974</v>
      </c>
      <c r="M2248" s="2" t="s">
        <v>60</v>
      </c>
      <c r="N2248" t="s">
        <v>8</v>
      </c>
      <c r="O2248" s="2"/>
      <c r="Q2248" s="2"/>
      <c r="R2248" s="2">
        <v>42627</v>
      </c>
      <c r="S2248" s="2">
        <v>42634</v>
      </c>
      <c r="T2248" s="2"/>
      <c r="U2248" s="2"/>
      <c r="V2248" s="2"/>
      <c r="W2248" s="2"/>
      <c r="X2248" s="2"/>
      <c r="Y2248" s="2"/>
      <c r="Z2248" s="2">
        <v>42471.451388888891</v>
      </c>
      <c r="AA2248">
        <v>2.1</v>
      </c>
      <c r="AB2248" s="2">
        <v>41619</v>
      </c>
      <c r="AC2248" s="2">
        <v>41619</v>
      </c>
      <c r="AD2248" s="2">
        <v>41044.543055555558</v>
      </c>
      <c r="AE2248">
        <v>166</v>
      </c>
      <c r="AG2248" s="2">
        <v>41848</v>
      </c>
      <c r="AH2248" t="s">
        <v>329</v>
      </c>
      <c r="AI2248" s="2">
        <v>42753</v>
      </c>
      <c r="AJ2248" s="21" t="s">
        <v>202</v>
      </c>
      <c r="AK2248" t="s">
        <v>201</v>
      </c>
      <c r="AL2248" t="s">
        <v>202</v>
      </c>
      <c r="AM2248" s="2">
        <v>41960</v>
      </c>
      <c r="AN2248" t="s">
        <v>345</v>
      </c>
      <c r="AO2248" s="21"/>
      <c r="AS2248" s="2">
        <v>41620.523611111108</v>
      </c>
      <c r="AT2248" t="s">
        <v>341</v>
      </c>
      <c r="AY2248" s="2">
        <v>41620.523611111108</v>
      </c>
      <c r="AZ2248" t="s">
        <v>341</v>
      </c>
      <c r="BD2248" s="2"/>
      <c r="BE2248" s="2"/>
      <c r="BF2248" s="2"/>
      <c r="BG2248" t="s">
        <v>1010</v>
      </c>
      <c r="BH2248" t="s">
        <v>1011</v>
      </c>
      <c r="BI2248" t="s">
        <v>1012</v>
      </c>
      <c r="BJ2248" t="s">
        <v>1013</v>
      </c>
      <c r="BK2248">
        <v>94109</v>
      </c>
      <c r="BL2248">
        <v>26</v>
      </c>
      <c r="BM2248">
        <v>12</v>
      </c>
      <c r="BN2248">
        <v>4</v>
      </c>
      <c r="BO2248" t="s">
        <v>1707</v>
      </c>
      <c r="BP2248">
        <v>0</v>
      </c>
      <c r="BQ2248">
        <v>0</v>
      </c>
      <c r="BR2248">
        <v>1</v>
      </c>
      <c r="BS2248" t="s">
        <v>1811</v>
      </c>
      <c r="BT2248" t="s">
        <v>1743</v>
      </c>
      <c r="BU2248">
        <v>0</v>
      </c>
      <c r="BX2248">
        <v>0</v>
      </c>
      <c r="CA2248">
        <v>0</v>
      </c>
      <c r="CD2248">
        <v>0</v>
      </c>
      <c r="CG2248">
        <v>0</v>
      </c>
      <c r="CJ2248">
        <v>0</v>
      </c>
      <c r="CM2248">
        <v>1</v>
      </c>
      <c r="CN2248" t="s">
        <v>2430</v>
      </c>
      <c r="CO2248" t="s">
        <v>2431</v>
      </c>
      <c r="CP2248">
        <v>0</v>
      </c>
      <c r="CS2248">
        <v>0</v>
      </c>
      <c r="CV2248">
        <v>0</v>
      </c>
      <c r="CY2248">
        <v>0</v>
      </c>
      <c r="DB2248">
        <v>0</v>
      </c>
      <c r="DE2248">
        <v>0</v>
      </c>
      <c r="DH2248">
        <v>0</v>
      </c>
      <c r="DK2248">
        <v>0</v>
      </c>
      <c r="DN2248">
        <v>0</v>
      </c>
      <c r="DQ2248">
        <v>0</v>
      </c>
      <c r="DT2248">
        <v>0</v>
      </c>
      <c r="DW2248" s="2">
        <v>22506</v>
      </c>
      <c r="DX2248" s="2"/>
      <c r="DY2248" t="s">
        <v>3309</v>
      </c>
      <c r="DZ2248" s="2">
        <v>40602</v>
      </c>
      <c r="EA2248" t="s">
        <v>202</v>
      </c>
      <c r="EB2248" s="2">
        <v>43734</v>
      </c>
      <c r="EC2248" t="s">
        <v>202</v>
      </c>
      <c r="ED2248">
        <v>2</v>
      </c>
      <c r="EE2248">
        <v>1</v>
      </c>
      <c r="EF2248">
        <v>3</v>
      </c>
      <c r="EG2248">
        <v>5</v>
      </c>
      <c r="EH2248">
        <v>2</v>
      </c>
      <c r="EI2248">
        <v>2</v>
      </c>
      <c r="EJ2248">
        <v>1</v>
      </c>
      <c r="EK2248">
        <v>2</v>
      </c>
      <c r="EL2248">
        <v>2</v>
      </c>
      <c r="EO2248">
        <v>1</v>
      </c>
      <c r="EV2248" s="22">
        <v>18</v>
      </c>
      <c r="EW2248" s="22">
        <v>23</v>
      </c>
      <c r="EX2248" s="22">
        <v>26</v>
      </c>
      <c r="EY2248" s="22">
        <v>20</v>
      </c>
      <c r="EZ2248" s="22">
        <v>19</v>
      </c>
      <c r="FA2248" s="22">
        <v>17</v>
      </c>
      <c r="FB2248" s="22">
        <v>17</v>
      </c>
      <c r="FC2248" s="22">
        <v>27</v>
      </c>
      <c r="FD2248" s="22">
        <v>23</v>
      </c>
      <c r="FE2248" s="22">
        <v>22</v>
      </c>
      <c r="FF2248" s="22">
        <v>28</v>
      </c>
      <c r="FG2248" s="22">
        <v>18</v>
      </c>
      <c r="FH2248" s="22">
        <v>21</v>
      </c>
      <c r="FI2248" s="22">
        <v>25</v>
      </c>
      <c r="FJ2248" s="22">
        <v>15</v>
      </c>
      <c r="FK2248" s="22">
        <v>16</v>
      </c>
      <c r="FL2248" s="22">
        <v>13</v>
      </c>
      <c r="FM2248" s="22">
        <v>14</v>
      </c>
      <c r="FN2248" s="22">
        <v>21</v>
      </c>
      <c r="FO2248" s="22">
        <v>26</v>
      </c>
      <c r="FP2248" s="22">
        <v>16</v>
      </c>
      <c r="FQ2248" s="22">
        <v>19</v>
      </c>
      <c r="FR2248" s="22">
        <v>229</v>
      </c>
      <c r="FS2248" s="22">
        <v>174</v>
      </c>
      <c r="FT2248" s="22">
        <v>231</v>
      </c>
      <c r="FU2248" s="22">
        <v>166</v>
      </c>
      <c r="FV2248" s="22">
        <v>201</v>
      </c>
      <c r="FW2248" s="22">
        <v>216</v>
      </c>
      <c r="FX2248" s="22">
        <v>223</v>
      </c>
      <c r="FY2248" s="22">
        <v>248</v>
      </c>
      <c r="FZ2248" s="22">
        <v>244</v>
      </c>
      <c r="GA2248" s="22">
        <v>238</v>
      </c>
      <c r="GB2248" s="22">
        <v>250</v>
      </c>
    </row>
    <row r="2249" spans="1:193" x14ac:dyDescent="0.4">
      <c r="A2249" s="21">
        <v>3247</v>
      </c>
      <c r="C2249" s="21" t="s">
        <v>746</v>
      </c>
      <c r="D2249" s="21" t="s">
        <v>747</v>
      </c>
      <c r="E2249" t="s">
        <v>746</v>
      </c>
      <c r="F2249" t="s">
        <v>746</v>
      </c>
      <c r="H2249" t="s">
        <v>969</v>
      </c>
      <c r="I2249" s="1" t="s">
        <v>5</v>
      </c>
      <c r="J2249" t="s">
        <v>11</v>
      </c>
      <c r="K2249" t="s">
        <v>6</v>
      </c>
      <c r="L2249" s="2">
        <v>41652</v>
      </c>
      <c r="M2249" s="2" t="s">
        <v>4</v>
      </c>
      <c r="N2249" t="s">
        <v>8</v>
      </c>
      <c r="O2249" s="2">
        <v>40112</v>
      </c>
      <c r="P2249">
        <v>728232</v>
      </c>
      <c r="Q2249" s="2">
        <v>42077</v>
      </c>
      <c r="R2249" s="2">
        <v>42958</v>
      </c>
      <c r="S2249" s="2">
        <v>43504</v>
      </c>
      <c r="T2249" s="2"/>
      <c r="U2249" s="2"/>
      <c r="V2249" s="2"/>
      <c r="W2249" s="2"/>
      <c r="X2249" s="2"/>
      <c r="Y2249" s="2"/>
      <c r="Z2249" s="2">
        <v>42655.473611111112</v>
      </c>
      <c r="AA2249">
        <v>5.5</v>
      </c>
      <c r="AB2249" s="2">
        <v>41099</v>
      </c>
      <c r="AC2249" s="2">
        <v>43374</v>
      </c>
      <c r="AD2249" s="2">
        <v>42399.592361111114</v>
      </c>
      <c r="AE2249">
        <v>25</v>
      </c>
      <c r="AG2249" s="21"/>
      <c r="AH2249" t="s">
        <v>328</v>
      </c>
      <c r="AI2249" s="2"/>
      <c r="AJ2249" s="2"/>
      <c r="AM2249" s="2">
        <v>41653</v>
      </c>
      <c r="AN2249" t="s">
        <v>351</v>
      </c>
      <c r="AO2249" s="2">
        <v>42076</v>
      </c>
      <c r="AP2249" t="s">
        <v>342</v>
      </c>
      <c r="AQ2249" s="2">
        <v>41653.57708333333</v>
      </c>
      <c r="AR2249" t="s">
        <v>4</v>
      </c>
      <c r="AS2249" s="2">
        <v>41652.63958333333</v>
      </c>
      <c r="AT2249" t="s">
        <v>341</v>
      </c>
      <c r="AU2249" t="s">
        <v>369</v>
      </c>
      <c r="AV2249" t="s">
        <v>370</v>
      </c>
      <c r="AY2249" s="2">
        <v>41652.63958333333</v>
      </c>
      <c r="AZ2249" t="s">
        <v>341</v>
      </c>
      <c r="BA2249" s="2">
        <v>42692</v>
      </c>
      <c r="BD2249" s="2"/>
      <c r="BE2249" s="2"/>
      <c r="BF2249" s="2"/>
      <c r="BG2249" t="s">
        <v>1032</v>
      </c>
      <c r="BH2249" t="s">
        <v>1023</v>
      </c>
      <c r="BI2249" t="s">
        <v>1012</v>
      </c>
      <c r="BJ2249" t="s">
        <v>1013</v>
      </c>
      <c r="BK2249">
        <v>95216</v>
      </c>
      <c r="BL2249">
        <v>14</v>
      </c>
      <c r="BM2249">
        <v>22</v>
      </c>
      <c r="BN2249">
        <v>1</v>
      </c>
      <c r="BO2249" t="s">
        <v>1707</v>
      </c>
      <c r="BP2249">
        <v>0</v>
      </c>
      <c r="BQ2249">
        <v>0</v>
      </c>
      <c r="BR2249">
        <v>0</v>
      </c>
      <c r="BU2249">
        <v>0</v>
      </c>
      <c r="BX2249">
        <v>0</v>
      </c>
      <c r="CA2249">
        <v>0</v>
      </c>
      <c r="CD2249">
        <v>0</v>
      </c>
      <c r="CG2249">
        <v>0</v>
      </c>
      <c r="CJ2249">
        <v>0</v>
      </c>
      <c r="CM2249">
        <v>0</v>
      </c>
      <c r="CP2249">
        <v>0</v>
      </c>
      <c r="CS2249">
        <v>0</v>
      </c>
      <c r="CV2249">
        <v>0</v>
      </c>
      <c r="CY2249">
        <v>0</v>
      </c>
      <c r="DB2249">
        <v>0</v>
      </c>
      <c r="DE2249">
        <v>0</v>
      </c>
      <c r="DH2249">
        <v>0</v>
      </c>
      <c r="DK2249">
        <v>0</v>
      </c>
      <c r="DN2249">
        <v>0</v>
      </c>
      <c r="DQ2249">
        <v>0</v>
      </c>
      <c r="DT2249">
        <v>1</v>
      </c>
      <c r="DU2249" t="s">
        <v>1740</v>
      </c>
      <c r="DV2249" t="s">
        <v>1739</v>
      </c>
      <c r="DW2249" s="2">
        <v>24716</v>
      </c>
      <c r="DX2249" s="2"/>
      <c r="DY2249" t="s">
        <v>3351</v>
      </c>
      <c r="DZ2249" s="2"/>
      <c r="EB2249" s="2"/>
      <c r="EN2249">
        <v>1</v>
      </c>
      <c r="EO2249">
        <v>2</v>
      </c>
      <c r="EP2249">
        <v>1</v>
      </c>
      <c r="EQ2249">
        <v>3</v>
      </c>
      <c r="ER2249">
        <v>1</v>
      </c>
      <c r="ES2249">
        <v>1</v>
      </c>
      <c r="ET2249">
        <v>2</v>
      </c>
      <c r="EU2249">
        <v>1</v>
      </c>
      <c r="EV2249" s="22">
        <v>112</v>
      </c>
      <c r="EW2249" s="22"/>
      <c r="EX2249" s="22"/>
      <c r="EY2249" s="22">
        <v>98</v>
      </c>
      <c r="EZ2249" s="22">
        <v>77</v>
      </c>
      <c r="FA2249" s="22">
        <v>93</v>
      </c>
      <c r="FB2249" s="22">
        <v>42</v>
      </c>
      <c r="FC2249" s="22">
        <v>44</v>
      </c>
      <c r="FD2249" s="22">
        <v>44</v>
      </c>
      <c r="FE2249" s="22">
        <v>54</v>
      </c>
      <c r="FF2249" s="22">
        <v>43</v>
      </c>
      <c r="FG2249" s="22">
        <v>133</v>
      </c>
      <c r="FH2249" s="21"/>
      <c r="FI2249" s="21"/>
      <c r="FJ2249" s="22">
        <v>75</v>
      </c>
      <c r="FK2249" s="22">
        <v>56</v>
      </c>
      <c r="FL2249" s="22">
        <v>60</v>
      </c>
      <c r="FM2249" s="22">
        <v>44</v>
      </c>
      <c r="FN2249" s="22">
        <v>34</v>
      </c>
      <c r="FO2249" s="22">
        <v>32</v>
      </c>
      <c r="FP2249" s="22">
        <v>38</v>
      </c>
      <c r="FQ2249" s="22">
        <v>44</v>
      </c>
      <c r="FR2249" s="22">
        <v>47</v>
      </c>
      <c r="FS2249" s="22"/>
      <c r="FT2249" s="22"/>
      <c r="FU2249" s="22">
        <v>28</v>
      </c>
      <c r="FV2249" s="22">
        <v>82</v>
      </c>
      <c r="FW2249" s="22">
        <v>54</v>
      </c>
      <c r="FX2249" s="22">
        <v>34</v>
      </c>
      <c r="FY2249" s="22">
        <v>68</v>
      </c>
      <c r="FZ2249" s="22">
        <v>34</v>
      </c>
      <c r="GA2249" s="22">
        <v>30</v>
      </c>
      <c r="GB2249" s="22">
        <v>30</v>
      </c>
      <c r="GF2249">
        <v>1</v>
      </c>
      <c r="GG2249">
        <v>1</v>
      </c>
      <c r="GH2249">
        <v>2</v>
      </c>
    </row>
    <row r="2250" spans="1:193" x14ac:dyDescent="0.4">
      <c r="A2250" s="21">
        <v>3248</v>
      </c>
      <c r="C2250" s="12" t="s">
        <v>747</v>
      </c>
      <c r="D2250" s="12"/>
      <c r="F2250" t="s">
        <v>747</v>
      </c>
      <c r="G2250" t="s">
        <v>747</v>
      </c>
      <c r="I2250" s="22" t="s">
        <v>1</v>
      </c>
      <c r="J2250" s="21" t="s">
        <v>12</v>
      </c>
      <c r="K2250" s="21" t="s">
        <v>2</v>
      </c>
      <c r="L2250" s="2"/>
      <c r="M2250" s="2"/>
      <c r="N2250" t="s">
        <v>8</v>
      </c>
      <c r="O2250" s="2"/>
      <c r="Q2250" s="2"/>
      <c r="R2250" s="2">
        <v>42815</v>
      </c>
      <c r="S2250" s="2">
        <v>42817</v>
      </c>
      <c r="T2250" s="2"/>
      <c r="U2250" s="2"/>
      <c r="V2250" s="2"/>
      <c r="W2250" s="2"/>
      <c r="X2250" s="2"/>
      <c r="Y2250" s="2"/>
      <c r="AB2250" s="21"/>
      <c r="AC2250" s="21"/>
      <c r="AD2250" s="2">
        <v>42819.132638888892</v>
      </c>
      <c r="AE2250">
        <v>99</v>
      </c>
      <c r="AH2250" t="s">
        <v>328</v>
      </c>
      <c r="AI2250" s="2"/>
      <c r="AJ2250" s="2"/>
      <c r="AM2250" s="21"/>
      <c r="AO2250" s="21"/>
      <c r="BA2250" s="2">
        <v>43339</v>
      </c>
      <c r="BD2250" s="2"/>
      <c r="BE2250" s="2"/>
      <c r="BF2250" s="2"/>
      <c r="BG2250" t="s">
        <v>1010</v>
      </c>
      <c r="BH2250" t="s">
        <v>1011</v>
      </c>
      <c r="BI2250" t="s">
        <v>1012</v>
      </c>
      <c r="BJ2250" t="s">
        <v>1013</v>
      </c>
      <c r="BK2250">
        <v>94509</v>
      </c>
      <c r="BL2250">
        <v>13</v>
      </c>
      <c r="BM2250">
        <v>10</v>
      </c>
      <c r="BN2250">
        <v>1</v>
      </c>
      <c r="BO2250" t="s">
        <v>1707</v>
      </c>
      <c r="BP2250">
        <v>0</v>
      </c>
      <c r="BQ2250">
        <v>2</v>
      </c>
      <c r="BR2250">
        <v>0</v>
      </c>
      <c r="BU2250">
        <v>0</v>
      </c>
      <c r="BX2250">
        <v>0</v>
      </c>
      <c r="CA2250">
        <v>0</v>
      </c>
      <c r="CD2250">
        <v>0</v>
      </c>
      <c r="CG2250">
        <v>0</v>
      </c>
      <c r="CJ2250">
        <v>0</v>
      </c>
      <c r="CM2250">
        <v>0</v>
      </c>
      <c r="CP2250">
        <v>0</v>
      </c>
      <c r="CS2250">
        <v>0</v>
      </c>
      <c r="CV2250">
        <v>0</v>
      </c>
      <c r="CY2250">
        <v>0</v>
      </c>
      <c r="DB2250">
        <v>0</v>
      </c>
      <c r="DE2250">
        <v>0</v>
      </c>
      <c r="DH2250">
        <v>0</v>
      </c>
      <c r="DK2250">
        <v>1</v>
      </c>
      <c r="DL2250" t="s">
        <v>2443</v>
      </c>
      <c r="DM2250" t="s">
        <v>2737</v>
      </c>
      <c r="DN2250">
        <v>0</v>
      </c>
      <c r="DQ2250">
        <v>0</v>
      </c>
      <c r="DT2250">
        <v>0</v>
      </c>
      <c r="DW2250" s="2">
        <v>22217</v>
      </c>
      <c r="DX2250" s="2"/>
      <c r="DZ2250" s="2"/>
      <c r="EB2250" s="2"/>
      <c r="EV2250" s="22"/>
      <c r="EW2250" s="22"/>
      <c r="EX2250" s="22"/>
      <c r="EY2250" s="22"/>
      <c r="EZ2250" s="22"/>
      <c r="FA2250" s="22"/>
      <c r="FB2250" s="22"/>
      <c r="FC2250" s="22">
        <v>20</v>
      </c>
      <c r="FD2250" s="22">
        <v>12</v>
      </c>
      <c r="FE2250" s="22">
        <v>22</v>
      </c>
      <c r="FF2250" s="22"/>
      <c r="FG2250" s="21"/>
      <c r="FH2250" s="21"/>
      <c r="FI2250" s="21"/>
      <c r="FJ2250" s="21"/>
      <c r="FK2250" s="21"/>
      <c r="FL2250" s="21"/>
      <c r="FM2250" s="21"/>
      <c r="FN2250" s="22">
        <v>22</v>
      </c>
      <c r="FO2250" s="22">
        <v>25</v>
      </c>
      <c r="FP2250" s="22">
        <v>15</v>
      </c>
      <c r="FQ2250" s="21"/>
      <c r="FR2250" s="22"/>
      <c r="FS2250" s="22"/>
      <c r="FT2250" s="22"/>
      <c r="FU2250" s="22"/>
      <c r="FV2250" s="22"/>
      <c r="FW2250" s="22">
        <v>95</v>
      </c>
      <c r="FX2250" s="22">
        <v>102</v>
      </c>
      <c r="FY2250" s="22">
        <v>105</v>
      </c>
      <c r="FZ2250" s="22">
        <v>123</v>
      </c>
      <c r="GA2250" s="22">
        <v>78</v>
      </c>
      <c r="GB2250" s="22"/>
      <c r="GF2250">
        <v>1</v>
      </c>
      <c r="GG2250">
        <v>1</v>
      </c>
      <c r="GJ2250">
        <v>2</v>
      </c>
    </row>
    <row r="2251" spans="1:193" x14ac:dyDescent="0.4">
      <c r="A2251" s="21">
        <v>3249</v>
      </c>
      <c r="B2251" t="s">
        <v>746</v>
      </c>
      <c r="C2251" s="12" t="s">
        <v>746</v>
      </c>
      <c r="D2251" s="21" t="s">
        <v>747</v>
      </c>
      <c r="E2251" t="s">
        <v>746</v>
      </c>
      <c r="F2251" t="s">
        <v>746</v>
      </c>
      <c r="G2251" t="s">
        <v>746</v>
      </c>
      <c r="H2251" s="12" t="s">
        <v>971</v>
      </c>
      <c r="I2251" s="22" t="s">
        <v>10</v>
      </c>
      <c r="J2251" s="21" t="s">
        <v>11</v>
      </c>
      <c r="K2251" s="21" t="s">
        <v>6</v>
      </c>
      <c r="L2251" s="2"/>
      <c r="M2251" s="2"/>
      <c r="N2251" t="s">
        <v>0</v>
      </c>
      <c r="O2251" s="21"/>
      <c r="Q2251" s="2"/>
      <c r="R2251" s="2"/>
      <c r="S2251" s="2"/>
      <c r="T2251" s="2"/>
      <c r="U2251" s="2"/>
      <c r="V2251" s="2" t="s">
        <v>802</v>
      </c>
      <c r="W2251" s="2" t="s">
        <v>801</v>
      </c>
      <c r="X2251" s="2"/>
      <c r="Y2251" s="2" t="s">
        <v>18</v>
      </c>
      <c r="Z2251" s="2">
        <v>41325.491666666669</v>
      </c>
      <c r="AA2251">
        <v>7.1</v>
      </c>
      <c r="AB2251" s="2">
        <v>41324</v>
      </c>
      <c r="AC2251" s="2">
        <v>43510</v>
      </c>
      <c r="AD2251" s="2">
        <v>42809.410416666666</v>
      </c>
      <c r="AE2251">
        <v>83</v>
      </c>
      <c r="AH2251" t="s">
        <v>328</v>
      </c>
      <c r="AI2251" s="2"/>
      <c r="AJ2251" s="2"/>
      <c r="AM2251" s="21"/>
      <c r="AO2251" s="2">
        <v>41325</v>
      </c>
      <c r="AP2251" t="s">
        <v>341</v>
      </c>
      <c r="AU2251" t="s">
        <v>803</v>
      </c>
      <c r="AV2251" t="s">
        <v>804</v>
      </c>
      <c r="BA2251" s="21"/>
      <c r="BD2251" s="2"/>
      <c r="BE2251" s="2"/>
      <c r="BF2251" s="2"/>
      <c r="BG2251" t="s">
        <v>1010</v>
      </c>
      <c r="BH2251" t="s">
        <v>1011</v>
      </c>
      <c r="BI2251" t="s">
        <v>1012</v>
      </c>
      <c r="BJ2251" t="s">
        <v>1013</v>
      </c>
      <c r="BK2251">
        <v>95993</v>
      </c>
      <c r="BL2251">
        <v>8</v>
      </c>
      <c r="BM2251">
        <v>5</v>
      </c>
      <c r="BN2251">
        <v>0</v>
      </c>
      <c r="BO2251" t="s">
        <v>1707</v>
      </c>
      <c r="BP2251">
        <v>0</v>
      </c>
      <c r="BQ2251">
        <v>0</v>
      </c>
      <c r="BR2251">
        <v>0</v>
      </c>
      <c r="BU2251">
        <v>0</v>
      </c>
      <c r="BX2251">
        <v>0</v>
      </c>
      <c r="CA2251">
        <v>0</v>
      </c>
      <c r="CD2251">
        <v>0</v>
      </c>
      <c r="CG2251">
        <v>0</v>
      </c>
      <c r="CJ2251">
        <v>0</v>
      </c>
      <c r="CM2251">
        <v>0</v>
      </c>
      <c r="CP2251">
        <v>0</v>
      </c>
      <c r="CS2251">
        <v>0</v>
      </c>
      <c r="CV2251">
        <v>0</v>
      </c>
      <c r="CY2251">
        <v>0</v>
      </c>
      <c r="DB2251">
        <v>0</v>
      </c>
      <c r="DE2251">
        <v>0</v>
      </c>
      <c r="DH2251">
        <v>0</v>
      </c>
      <c r="DK2251">
        <v>0</v>
      </c>
      <c r="DN2251">
        <v>0</v>
      </c>
      <c r="DQ2251">
        <v>0</v>
      </c>
      <c r="DT2251">
        <v>1</v>
      </c>
      <c r="DU2251" t="s">
        <v>1758</v>
      </c>
      <c r="DV2251" t="s">
        <v>6</v>
      </c>
      <c r="DW2251" s="2">
        <v>19990</v>
      </c>
      <c r="DX2251" s="2"/>
      <c r="DZ2251" s="2"/>
      <c r="EB2251" s="2"/>
      <c r="EO2251">
        <v>2</v>
      </c>
      <c r="EP2251">
        <v>2</v>
      </c>
      <c r="EQ2251">
        <v>2</v>
      </c>
      <c r="ES2251">
        <v>2</v>
      </c>
      <c r="ET2251">
        <v>1</v>
      </c>
      <c r="EU2251">
        <v>1</v>
      </c>
      <c r="EV2251" s="22"/>
      <c r="EW2251" s="22"/>
      <c r="EX2251" s="22"/>
      <c r="EY2251" s="22"/>
      <c r="EZ2251" s="22">
        <v>113</v>
      </c>
      <c r="FA2251" s="22"/>
      <c r="FB2251" s="22"/>
      <c r="FC2251" s="22"/>
      <c r="FD2251" s="22">
        <v>26</v>
      </c>
      <c r="FE2251" s="22">
        <v>29</v>
      </c>
      <c r="FF2251" s="22"/>
      <c r="FG2251" s="21"/>
      <c r="FH2251" s="21"/>
      <c r="FI2251" s="21"/>
      <c r="FJ2251" s="21"/>
      <c r="FK2251" s="22">
        <v>67</v>
      </c>
      <c r="FL2251" s="21"/>
      <c r="FM2251" s="21"/>
      <c r="FN2251" s="21"/>
      <c r="FO2251" s="22">
        <v>21</v>
      </c>
      <c r="FP2251" s="22">
        <v>17</v>
      </c>
      <c r="FQ2251" s="21"/>
      <c r="FR2251" s="22"/>
      <c r="FS2251" s="22"/>
      <c r="FT2251" s="22"/>
      <c r="FU2251" s="22"/>
      <c r="FV2251" s="22">
        <v>101</v>
      </c>
      <c r="FW2251" s="22">
        <v>96</v>
      </c>
      <c r="FX2251" s="22">
        <v>91</v>
      </c>
      <c r="FY2251" s="22"/>
      <c r="FZ2251" s="22">
        <v>83</v>
      </c>
      <c r="GA2251" s="22">
        <v>100</v>
      </c>
      <c r="GB2251" s="22"/>
    </row>
    <row r="2252" spans="1:193" x14ac:dyDescent="0.4">
      <c r="A2252" s="21">
        <v>3250</v>
      </c>
      <c r="C2252" s="12" t="s">
        <v>746</v>
      </c>
      <c r="D2252" t="s">
        <v>747</v>
      </c>
      <c r="E2252" t="s">
        <v>746</v>
      </c>
      <c r="F2252" t="s">
        <v>746</v>
      </c>
      <c r="H2252" s="21" t="s">
        <v>969</v>
      </c>
      <c r="I2252" s="1" t="s">
        <v>10</v>
      </c>
      <c r="J2252" s="21" t="s">
        <v>93</v>
      </c>
      <c r="K2252" s="21" t="s">
        <v>6</v>
      </c>
      <c r="L2252" s="2"/>
      <c r="M2252" s="2"/>
      <c r="N2252" t="s">
        <v>8</v>
      </c>
      <c r="O2252" s="2">
        <v>39944</v>
      </c>
      <c r="P2252">
        <v>389224</v>
      </c>
      <c r="Q2252" s="2">
        <v>41026</v>
      </c>
      <c r="R2252" s="2">
        <v>42431</v>
      </c>
      <c r="S2252" s="2">
        <v>42433</v>
      </c>
      <c r="T2252" s="2">
        <v>41233</v>
      </c>
      <c r="U2252" s="2"/>
      <c r="V2252" s="2"/>
      <c r="W2252" s="2"/>
      <c r="X2252" s="2">
        <v>39944</v>
      </c>
      <c r="Y2252" s="2" t="s">
        <v>68</v>
      </c>
      <c r="AB2252" s="2">
        <v>40759</v>
      </c>
      <c r="AC2252" s="2">
        <v>41782</v>
      </c>
      <c r="AD2252" s="2">
        <v>41229.427083333336</v>
      </c>
      <c r="AE2252">
        <v>99</v>
      </c>
      <c r="AH2252" t="s">
        <v>329</v>
      </c>
      <c r="AI2252" s="2">
        <v>43021</v>
      </c>
      <c r="AJ2252" s="21" t="s">
        <v>214</v>
      </c>
      <c r="AK2252" t="s">
        <v>274</v>
      </c>
      <c r="AL2252" t="s">
        <v>214</v>
      </c>
      <c r="AM2252" s="2">
        <v>41023</v>
      </c>
      <c r="AN2252" t="s">
        <v>4</v>
      </c>
      <c r="AO2252" s="21"/>
      <c r="AS2252" s="2">
        <v>41023.599305555559</v>
      </c>
      <c r="AT2252" t="s">
        <v>341</v>
      </c>
      <c r="AU2252" t="s">
        <v>479</v>
      </c>
      <c r="AV2252" t="s">
        <v>371</v>
      </c>
      <c r="AY2252" s="2">
        <v>41023.62777777778</v>
      </c>
      <c r="AZ2252" t="s">
        <v>4</v>
      </c>
      <c r="BD2252" s="2"/>
      <c r="BE2252" s="2"/>
      <c r="BF2252" s="2"/>
      <c r="BG2252" t="s">
        <v>1010</v>
      </c>
      <c r="BH2252" t="s">
        <v>1011</v>
      </c>
      <c r="BI2252" t="s">
        <v>1012</v>
      </c>
      <c r="BJ2252" t="s">
        <v>1013</v>
      </c>
      <c r="BK2252">
        <v>94010</v>
      </c>
      <c r="BL2252">
        <v>11</v>
      </c>
      <c r="BM2252">
        <v>9</v>
      </c>
      <c r="BN2252">
        <v>0</v>
      </c>
      <c r="BO2252" t="s">
        <v>1707</v>
      </c>
      <c r="BP2252">
        <v>0</v>
      </c>
      <c r="BQ2252">
        <v>0</v>
      </c>
      <c r="BR2252">
        <v>0</v>
      </c>
      <c r="BU2252">
        <v>0</v>
      </c>
      <c r="BX2252">
        <v>0</v>
      </c>
      <c r="CA2252">
        <v>0</v>
      </c>
      <c r="CD2252">
        <v>0</v>
      </c>
      <c r="CG2252">
        <v>0</v>
      </c>
      <c r="CJ2252">
        <v>0</v>
      </c>
      <c r="CM2252">
        <v>0</v>
      </c>
      <c r="CP2252">
        <v>0</v>
      </c>
      <c r="CS2252">
        <v>0</v>
      </c>
      <c r="CV2252">
        <v>0</v>
      </c>
      <c r="CY2252">
        <v>0</v>
      </c>
      <c r="DB2252">
        <v>0</v>
      </c>
      <c r="DE2252">
        <v>0</v>
      </c>
      <c r="DH2252">
        <v>0</v>
      </c>
      <c r="DK2252">
        <v>0</v>
      </c>
      <c r="DN2252">
        <v>0</v>
      </c>
      <c r="DQ2252">
        <v>0</v>
      </c>
      <c r="DT2252">
        <v>1</v>
      </c>
      <c r="DU2252" t="s">
        <v>93</v>
      </c>
      <c r="DV2252" t="s">
        <v>6</v>
      </c>
      <c r="DW2252" s="2">
        <v>26466</v>
      </c>
      <c r="DX2252" s="2"/>
      <c r="DY2252" t="s">
        <v>3323</v>
      </c>
      <c r="DZ2252" s="2">
        <v>41822</v>
      </c>
      <c r="EA2252" t="s">
        <v>214</v>
      </c>
      <c r="EB2252" s="2">
        <v>43425</v>
      </c>
      <c r="EC2252" t="s">
        <v>214</v>
      </c>
      <c r="EG2252">
        <v>2</v>
      </c>
      <c r="EH2252">
        <v>1</v>
      </c>
      <c r="EI2252">
        <v>2</v>
      </c>
      <c r="EJ2252">
        <v>4</v>
      </c>
      <c r="EK2252">
        <v>1</v>
      </c>
      <c r="EM2252">
        <v>1</v>
      </c>
      <c r="EN2252">
        <v>9</v>
      </c>
      <c r="EO2252">
        <v>1</v>
      </c>
      <c r="EP2252">
        <v>1</v>
      </c>
      <c r="EV2252" s="22"/>
      <c r="EW2252" s="22"/>
      <c r="EX2252" s="22">
        <v>59</v>
      </c>
      <c r="EY2252" s="22">
        <v>25</v>
      </c>
      <c r="EZ2252" s="22"/>
      <c r="FA2252" s="22">
        <v>15</v>
      </c>
      <c r="FB2252" s="22"/>
      <c r="FC2252" s="22">
        <v>15</v>
      </c>
      <c r="FD2252" s="22"/>
      <c r="FE2252" s="22"/>
      <c r="FF2252" s="22"/>
      <c r="FG2252" s="21"/>
      <c r="FH2252" s="21"/>
      <c r="FI2252" s="22">
        <v>148</v>
      </c>
      <c r="FJ2252" s="22">
        <v>25</v>
      </c>
      <c r="FK2252" s="21"/>
      <c r="FL2252" s="22">
        <v>14</v>
      </c>
      <c r="FM2252" s="21"/>
      <c r="FN2252" s="22">
        <v>14</v>
      </c>
      <c r="FO2252" s="21"/>
      <c r="FP2252" s="21"/>
      <c r="FQ2252" s="21"/>
      <c r="FR2252" s="22">
        <v>203</v>
      </c>
      <c r="FS2252" s="22"/>
      <c r="FT2252" s="22">
        <v>171</v>
      </c>
      <c r="FU2252" s="22">
        <v>117</v>
      </c>
      <c r="FV2252" s="22"/>
      <c r="FW2252" s="22">
        <v>191</v>
      </c>
      <c r="FX2252" s="22"/>
      <c r="FY2252" s="22">
        <v>200</v>
      </c>
      <c r="FZ2252" s="22">
        <v>210</v>
      </c>
      <c r="GA2252" s="22"/>
      <c r="GB2252" s="22"/>
    </row>
    <row r="2253" spans="1:193" x14ac:dyDescent="0.4">
      <c r="A2253" s="21">
        <v>3251</v>
      </c>
      <c r="C2253" s="21" t="s">
        <v>746</v>
      </c>
      <c r="D2253" t="s">
        <v>747</v>
      </c>
      <c r="E2253" t="s">
        <v>746</v>
      </c>
      <c r="F2253" t="s">
        <v>746</v>
      </c>
      <c r="H2253" t="s">
        <v>969</v>
      </c>
      <c r="I2253" s="1" t="s">
        <v>10</v>
      </c>
      <c r="J2253" s="21" t="s">
        <v>57</v>
      </c>
      <c r="K2253" s="21" t="s">
        <v>6</v>
      </c>
      <c r="L2253" s="2">
        <v>39967</v>
      </c>
      <c r="M2253" s="2" t="s">
        <v>4</v>
      </c>
      <c r="N2253" t="s">
        <v>8</v>
      </c>
      <c r="O2253" s="2">
        <v>39966</v>
      </c>
      <c r="P2253">
        <v>513959</v>
      </c>
      <c r="Q2253" s="2">
        <v>42027</v>
      </c>
      <c r="R2253" s="2">
        <v>42724</v>
      </c>
      <c r="S2253" s="2">
        <v>42732</v>
      </c>
      <c r="T2253" s="2">
        <v>41243</v>
      </c>
      <c r="U2253" s="2"/>
      <c r="V2253" s="2"/>
      <c r="W2253" s="2"/>
      <c r="X2253" s="2">
        <v>40183</v>
      </c>
      <c r="Y2253" s="2" t="s">
        <v>68</v>
      </c>
      <c r="Z2253" s="2">
        <v>43077.38958333333</v>
      </c>
      <c r="AA2253">
        <v>1.9</v>
      </c>
      <c r="AB2253" s="2">
        <v>40735</v>
      </c>
      <c r="AC2253" s="2">
        <v>43446</v>
      </c>
      <c r="AD2253" s="2">
        <v>41066.611805555556</v>
      </c>
      <c r="AE2253">
        <v>24</v>
      </c>
      <c r="AH2253" t="s">
        <v>329</v>
      </c>
      <c r="AI2253" s="2">
        <v>43003</v>
      </c>
      <c r="AJ2253" s="21" t="s">
        <v>189</v>
      </c>
      <c r="AK2253" t="s">
        <v>188</v>
      </c>
      <c r="AL2253" t="s">
        <v>189</v>
      </c>
      <c r="AM2253" s="2">
        <v>39967</v>
      </c>
      <c r="AN2253" t="s">
        <v>4</v>
      </c>
      <c r="AO2253" s="2">
        <v>40914</v>
      </c>
      <c r="AP2253" t="s">
        <v>341</v>
      </c>
      <c r="AS2253" s="2">
        <v>40184.534722222219</v>
      </c>
      <c r="AT2253" t="s">
        <v>341</v>
      </c>
      <c r="AU2253" t="s">
        <v>369</v>
      </c>
      <c r="AV2253" t="s">
        <v>374</v>
      </c>
      <c r="AY2253" s="2">
        <v>40184.54791666667</v>
      </c>
      <c r="AZ2253" t="s">
        <v>4</v>
      </c>
      <c r="BA2253" s="2">
        <v>43623</v>
      </c>
      <c r="BC2253" t="s">
        <v>472</v>
      </c>
      <c r="BD2253" s="21" t="s">
        <v>456</v>
      </c>
      <c r="BE2253" s="21" t="s">
        <v>383</v>
      </c>
      <c r="BF2253" s="2">
        <v>42412</v>
      </c>
      <c r="BG2253" t="s">
        <v>1064</v>
      </c>
      <c r="BH2253" t="s">
        <v>1011</v>
      </c>
      <c r="BI2253" t="s">
        <v>1012</v>
      </c>
      <c r="BJ2253" t="s">
        <v>1013</v>
      </c>
      <c r="BK2253">
        <v>94014</v>
      </c>
      <c r="BL2253">
        <v>53</v>
      </c>
      <c r="BM2253">
        <v>24</v>
      </c>
      <c r="BN2253">
        <v>3</v>
      </c>
      <c r="BO2253" t="s">
        <v>1707</v>
      </c>
      <c r="BP2253">
        <v>0</v>
      </c>
      <c r="BQ2253">
        <v>0</v>
      </c>
      <c r="BR2253">
        <v>0</v>
      </c>
      <c r="BU2253">
        <v>0</v>
      </c>
      <c r="BX2253">
        <v>0</v>
      </c>
      <c r="CA2253">
        <v>1</v>
      </c>
      <c r="CB2253" t="s">
        <v>456</v>
      </c>
      <c r="CC2253" t="s">
        <v>383</v>
      </c>
      <c r="CD2253">
        <v>0</v>
      </c>
      <c r="CG2253">
        <v>0</v>
      </c>
      <c r="CJ2253">
        <v>0</v>
      </c>
      <c r="CM2253">
        <v>0</v>
      </c>
      <c r="CP2253">
        <v>0</v>
      </c>
      <c r="CS2253">
        <v>0</v>
      </c>
      <c r="CV2253">
        <v>0</v>
      </c>
      <c r="CY2253">
        <v>1</v>
      </c>
      <c r="CZ2253" t="s">
        <v>1715</v>
      </c>
      <c r="DA2253" t="s">
        <v>1954</v>
      </c>
      <c r="DB2253">
        <v>0</v>
      </c>
      <c r="DE2253">
        <v>1</v>
      </c>
      <c r="DF2253" t="s">
        <v>1804</v>
      </c>
      <c r="DG2253" t="s">
        <v>1803</v>
      </c>
      <c r="DH2253">
        <v>0</v>
      </c>
      <c r="DK2253">
        <v>0</v>
      </c>
      <c r="DN2253">
        <v>0</v>
      </c>
      <c r="DQ2253">
        <v>0</v>
      </c>
      <c r="DT2253">
        <v>1</v>
      </c>
      <c r="DU2253" t="s">
        <v>1936</v>
      </c>
      <c r="DV2253" t="s">
        <v>1854</v>
      </c>
      <c r="DW2253" s="2">
        <v>19648</v>
      </c>
      <c r="DX2253" s="2"/>
      <c r="DY2253" t="s">
        <v>3341</v>
      </c>
      <c r="DZ2253" s="2">
        <v>40955</v>
      </c>
      <c r="EA2253" t="s">
        <v>189</v>
      </c>
      <c r="EB2253" s="2">
        <v>43717</v>
      </c>
      <c r="EC2253" t="s">
        <v>189</v>
      </c>
      <c r="EE2253">
        <v>3</v>
      </c>
      <c r="EH2253">
        <v>2</v>
      </c>
      <c r="EI2253">
        <v>2</v>
      </c>
      <c r="EJ2253">
        <v>3</v>
      </c>
      <c r="EK2253">
        <v>1</v>
      </c>
      <c r="EL2253">
        <v>3</v>
      </c>
      <c r="EM2253">
        <v>1</v>
      </c>
      <c r="EN2253">
        <v>7</v>
      </c>
      <c r="EO2253">
        <v>3</v>
      </c>
      <c r="EP2253">
        <v>2</v>
      </c>
      <c r="EQ2253">
        <v>4</v>
      </c>
      <c r="ER2253">
        <v>3</v>
      </c>
      <c r="ES2253">
        <v>2</v>
      </c>
      <c r="ET2253">
        <v>2</v>
      </c>
      <c r="EU2253">
        <v>1</v>
      </c>
      <c r="EV2253" s="22">
        <v>125</v>
      </c>
      <c r="EW2253" s="22">
        <v>122</v>
      </c>
      <c r="EX2253" s="22">
        <v>108</v>
      </c>
      <c r="EY2253" s="22">
        <v>67</v>
      </c>
      <c r="EZ2253" s="22">
        <v>73</v>
      </c>
      <c r="FA2253" s="22">
        <v>61</v>
      </c>
      <c r="FB2253" s="22">
        <v>39</v>
      </c>
      <c r="FC2253" s="22">
        <v>41</v>
      </c>
      <c r="FD2253" s="22">
        <v>40</v>
      </c>
      <c r="FE2253" s="22">
        <v>35</v>
      </c>
      <c r="FF2253" s="22">
        <v>37</v>
      </c>
      <c r="FG2253" s="22">
        <v>133</v>
      </c>
      <c r="FH2253" s="22">
        <v>104</v>
      </c>
      <c r="FI2253" s="22">
        <v>118</v>
      </c>
      <c r="FJ2253" s="22">
        <v>65</v>
      </c>
      <c r="FK2253" s="22">
        <v>77</v>
      </c>
      <c r="FL2253" s="22">
        <v>55</v>
      </c>
      <c r="FM2253" s="22">
        <v>31</v>
      </c>
      <c r="FN2253" s="22">
        <v>25</v>
      </c>
      <c r="FO2253" s="22">
        <v>28</v>
      </c>
      <c r="FP2253" s="22">
        <v>29</v>
      </c>
      <c r="FQ2253" s="22">
        <v>23</v>
      </c>
      <c r="FR2253" s="22">
        <v>50</v>
      </c>
      <c r="FS2253" s="22">
        <v>41</v>
      </c>
      <c r="FT2253" s="22">
        <v>43</v>
      </c>
      <c r="FU2253" s="22">
        <v>32</v>
      </c>
      <c r="FV2253" s="22">
        <v>45</v>
      </c>
      <c r="FW2253" s="22">
        <v>46</v>
      </c>
      <c r="FX2253" s="22">
        <v>45</v>
      </c>
      <c r="FY2253" s="22">
        <v>44</v>
      </c>
      <c r="FZ2253" s="22">
        <v>46</v>
      </c>
      <c r="GA2253" s="22">
        <v>51</v>
      </c>
      <c r="GB2253" s="22">
        <v>59</v>
      </c>
      <c r="GD2253">
        <v>1</v>
      </c>
      <c r="GF2253">
        <v>1</v>
      </c>
      <c r="GG2253">
        <v>2</v>
      </c>
      <c r="GH2253">
        <v>3</v>
      </c>
      <c r="GI2253">
        <v>3</v>
      </c>
      <c r="GJ2253">
        <v>1</v>
      </c>
      <c r="GK2253">
        <v>5</v>
      </c>
    </row>
    <row r="2254" spans="1:193" x14ac:dyDescent="0.4">
      <c r="A2254" s="21">
        <v>3252</v>
      </c>
      <c r="C2254" t="s">
        <v>746</v>
      </c>
      <c r="D2254" t="s">
        <v>747</v>
      </c>
      <c r="E2254" t="s">
        <v>746</v>
      </c>
      <c r="F2254" t="s">
        <v>746</v>
      </c>
      <c r="H2254" t="s">
        <v>969</v>
      </c>
      <c r="I2254" s="1" t="s">
        <v>10</v>
      </c>
      <c r="J2254" s="21" t="s">
        <v>28</v>
      </c>
      <c r="K2254" s="21" t="s">
        <v>2</v>
      </c>
      <c r="L2254" s="2">
        <v>41813</v>
      </c>
      <c r="M2254" s="2" t="s">
        <v>4</v>
      </c>
      <c r="N2254" t="s">
        <v>8</v>
      </c>
      <c r="O2254" s="2">
        <v>41943</v>
      </c>
      <c r="P2254">
        <v>389581</v>
      </c>
      <c r="Q2254" s="2">
        <v>43388</v>
      </c>
      <c r="R2254" s="2"/>
      <c r="S2254" s="2">
        <v>43564</v>
      </c>
      <c r="T2254" s="2"/>
      <c r="U2254" s="2"/>
      <c r="V2254" s="2"/>
      <c r="W2254" s="2"/>
      <c r="X2254" s="2">
        <v>41943</v>
      </c>
      <c r="Y2254" s="2" t="s">
        <v>30</v>
      </c>
      <c r="AB2254" s="2">
        <v>42019</v>
      </c>
      <c r="AC2254" s="2">
        <v>43580</v>
      </c>
      <c r="AD2254" s="2">
        <v>41810.628472222219</v>
      </c>
      <c r="AE2254">
        <v>220</v>
      </c>
      <c r="AG2254" s="2">
        <v>41977</v>
      </c>
      <c r="AH2254" t="s">
        <v>329</v>
      </c>
      <c r="AI2254" s="2">
        <v>42852</v>
      </c>
      <c r="AJ2254" t="s">
        <v>189</v>
      </c>
      <c r="AK2254" t="s">
        <v>446</v>
      </c>
      <c r="AL2254" t="s">
        <v>189</v>
      </c>
      <c r="AM2254" s="2">
        <v>41946</v>
      </c>
      <c r="AN2254">
        <v>11</v>
      </c>
      <c r="AO2254" s="2">
        <v>41946</v>
      </c>
      <c r="AP2254" t="s">
        <v>341</v>
      </c>
      <c r="AQ2254" s="2">
        <v>41946.538888888892</v>
      </c>
      <c r="AR2254" t="s">
        <v>4</v>
      </c>
      <c r="AS2254" s="2">
        <v>41946.513888888891</v>
      </c>
      <c r="AT2254" t="s">
        <v>341</v>
      </c>
      <c r="AU2254" t="s">
        <v>368</v>
      </c>
      <c r="AY2254" s="2">
        <v>41946.513888888891</v>
      </c>
      <c r="AZ2254" t="s">
        <v>341</v>
      </c>
      <c r="BA2254" s="2">
        <v>41863</v>
      </c>
      <c r="BD2254" s="2"/>
      <c r="BE2254" s="2"/>
      <c r="BF2254" s="2"/>
      <c r="BG2254" t="s">
        <v>1032</v>
      </c>
      <c r="BH2254" t="s">
        <v>1011</v>
      </c>
      <c r="BI2254" t="s">
        <v>1014</v>
      </c>
      <c r="BJ2254" t="s">
        <v>1013</v>
      </c>
      <c r="BK2254">
        <v>94103</v>
      </c>
      <c r="BL2254">
        <v>27</v>
      </c>
      <c r="BM2254">
        <v>11</v>
      </c>
      <c r="BN2254">
        <v>0</v>
      </c>
      <c r="BO2254" t="s">
        <v>1707</v>
      </c>
      <c r="BP2254">
        <v>0</v>
      </c>
      <c r="BQ2254">
        <v>0</v>
      </c>
      <c r="BR2254">
        <v>0</v>
      </c>
      <c r="BU2254">
        <v>0</v>
      </c>
      <c r="BX2254">
        <v>0</v>
      </c>
      <c r="CA2254">
        <v>0</v>
      </c>
      <c r="CD2254">
        <v>0</v>
      </c>
      <c r="CG2254">
        <v>0</v>
      </c>
      <c r="CJ2254">
        <v>0</v>
      </c>
      <c r="CM2254">
        <v>0</v>
      </c>
      <c r="CP2254">
        <v>0</v>
      </c>
      <c r="CS2254">
        <v>0</v>
      </c>
      <c r="CV2254">
        <v>0</v>
      </c>
      <c r="CY2254">
        <v>0</v>
      </c>
      <c r="DB2254">
        <v>0</v>
      </c>
      <c r="DE2254">
        <v>0</v>
      </c>
      <c r="DH2254">
        <v>0</v>
      </c>
      <c r="DK2254">
        <v>0</v>
      </c>
      <c r="DN2254">
        <v>0</v>
      </c>
      <c r="DQ2254">
        <v>0</v>
      </c>
      <c r="DT2254">
        <v>0</v>
      </c>
      <c r="DW2254" s="2">
        <v>19643</v>
      </c>
      <c r="DX2254" s="2"/>
      <c r="DY2254" t="s">
        <v>3305</v>
      </c>
      <c r="DZ2254" s="2">
        <v>41794</v>
      </c>
      <c r="EA2254" t="s">
        <v>189</v>
      </c>
      <c r="EB2254" s="2">
        <v>43483</v>
      </c>
      <c r="EC2254" t="s">
        <v>189</v>
      </c>
      <c r="EG2254">
        <v>4</v>
      </c>
      <c r="EH2254">
        <v>1</v>
      </c>
      <c r="EI2254">
        <v>1</v>
      </c>
      <c r="EJ2254">
        <v>1</v>
      </c>
      <c r="EK2254">
        <v>1</v>
      </c>
      <c r="EL2254">
        <v>1</v>
      </c>
      <c r="EQ2254">
        <v>1</v>
      </c>
      <c r="ET2254">
        <v>2</v>
      </c>
      <c r="EU2254">
        <v>1</v>
      </c>
      <c r="EV2254" s="22"/>
      <c r="EW2254" s="22"/>
      <c r="EX2254" s="22"/>
      <c r="EY2254" s="22"/>
      <c r="EZ2254" s="22"/>
      <c r="FA2254" s="22">
        <v>32</v>
      </c>
      <c r="FB2254" s="22"/>
      <c r="FC2254" s="22"/>
      <c r="FD2254" s="22"/>
      <c r="FE2254" s="22">
        <v>27</v>
      </c>
      <c r="FF2254" s="22">
        <v>26</v>
      </c>
      <c r="FG2254" s="21"/>
      <c r="FH2254" s="21"/>
      <c r="FI2254" s="21"/>
      <c r="FJ2254" s="21"/>
      <c r="FK2254" s="21"/>
      <c r="FL2254" s="22">
        <v>21</v>
      </c>
      <c r="FM2254" s="21"/>
      <c r="FN2254" s="21"/>
      <c r="FO2254" s="21"/>
      <c r="FP2254" s="22">
        <v>14</v>
      </c>
      <c r="FQ2254" s="22">
        <v>12</v>
      </c>
      <c r="FR2254" s="22"/>
      <c r="FS2254" s="22"/>
      <c r="FT2254" s="22"/>
      <c r="FU2254" s="22"/>
      <c r="FV2254" s="22"/>
      <c r="FW2254" s="22">
        <v>220</v>
      </c>
      <c r="FX2254" s="22"/>
      <c r="FY2254" s="22"/>
      <c r="FZ2254" s="22"/>
      <c r="GA2254" s="22">
        <v>186</v>
      </c>
      <c r="GB2254" s="22">
        <v>208</v>
      </c>
      <c r="GF2254">
        <v>1</v>
      </c>
    </row>
    <row r="2255" spans="1:193" x14ac:dyDescent="0.4">
      <c r="A2255" s="21">
        <v>3253</v>
      </c>
      <c r="C2255" t="s">
        <v>747</v>
      </c>
      <c r="F2255" t="s">
        <v>747</v>
      </c>
      <c r="G2255" t="s">
        <v>747</v>
      </c>
      <c r="I2255" s="1" t="s">
        <v>73</v>
      </c>
      <c r="J2255" s="22" t="s">
        <v>68</v>
      </c>
      <c r="K2255" s="2">
        <v>40330</v>
      </c>
      <c r="L2255" s="2">
        <v>40330</v>
      </c>
      <c r="M2255" s="2" t="s">
        <v>68</v>
      </c>
      <c r="N2255" t="s">
        <v>0</v>
      </c>
      <c r="O2255" s="21"/>
      <c r="Q2255" s="2"/>
      <c r="R2255" s="2"/>
      <c r="S2255" s="2"/>
      <c r="T2255" s="2"/>
      <c r="U2255" s="2"/>
      <c r="V2255" s="2"/>
      <c r="W2255" s="2"/>
      <c r="X2255" s="2"/>
      <c r="Y2255" s="2"/>
      <c r="AB2255" s="21"/>
      <c r="AC2255" s="21"/>
      <c r="AD2255" s="2">
        <v>40854.631944444445</v>
      </c>
      <c r="AE2255">
        <v>98</v>
      </c>
      <c r="AG2255" s="2">
        <v>40052</v>
      </c>
      <c r="AH2255" t="s">
        <v>329</v>
      </c>
      <c r="AI2255" s="2">
        <v>42531</v>
      </c>
      <c r="AJ2255" t="s">
        <v>307</v>
      </c>
      <c r="AM2255" s="2">
        <v>40849</v>
      </c>
      <c r="AN2255" t="s">
        <v>4</v>
      </c>
      <c r="AO2255" s="2">
        <v>43362</v>
      </c>
      <c r="AP2255" t="s">
        <v>341</v>
      </c>
      <c r="AS2255" s="2">
        <v>43032.482638888891</v>
      </c>
      <c r="AT2255" t="s">
        <v>341</v>
      </c>
      <c r="AW2255" s="2">
        <v>40295.541666666664</v>
      </c>
      <c r="AX2255" t="s">
        <v>341</v>
      </c>
      <c r="AY2255" s="2">
        <v>40295.541666666664</v>
      </c>
      <c r="AZ2255" t="s">
        <v>341</v>
      </c>
      <c r="BA2255" s="21"/>
      <c r="BD2255" s="2"/>
      <c r="BE2255" s="2"/>
      <c r="BF2255" s="2"/>
      <c r="BG2255" t="s">
        <v>1022</v>
      </c>
      <c r="BH2255" t="s">
        <v>1011</v>
      </c>
      <c r="BI2255" t="s">
        <v>1014</v>
      </c>
      <c r="BJ2255" t="s">
        <v>1013</v>
      </c>
      <c r="BK2255">
        <v>94109</v>
      </c>
      <c r="BL2255">
        <v>16</v>
      </c>
      <c r="BM2255">
        <v>2</v>
      </c>
      <c r="BN2255">
        <v>3</v>
      </c>
      <c r="BO2255" t="s">
        <v>1707</v>
      </c>
      <c r="BP2255">
        <v>1</v>
      </c>
      <c r="BQ2255">
        <v>1</v>
      </c>
      <c r="BR2255">
        <v>0</v>
      </c>
      <c r="BU2255">
        <v>0</v>
      </c>
      <c r="BX2255">
        <v>0</v>
      </c>
      <c r="CA2255">
        <v>0</v>
      </c>
      <c r="CD2255">
        <v>0</v>
      </c>
      <c r="CG2255">
        <v>0</v>
      </c>
      <c r="CJ2255">
        <v>0</v>
      </c>
      <c r="CM2255">
        <v>0</v>
      </c>
      <c r="CP2255">
        <v>0</v>
      </c>
      <c r="CS2255">
        <v>0</v>
      </c>
      <c r="CV2255">
        <v>0</v>
      </c>
      <c r="CY2255">
        <v>0</v>
      </c>
      <c r="DB2255">
        <v>0</v>
      </c>
      <c r="DE2255">
        <v>0</v>
      </c>
      <c r="DH2255">
        <v>0</v>
      </c>
      <c r="DK2255">
        <v>0</v>
      </c>
      <c r="DN2255">
        <v>0</v>
      </c>
      <c r="DQ2255">
        <v>0</v>
      </c>
      <c r="DT2255">
        <v>0</v>
      </c>
      <c r="DW2255" s="2">
        <v>36087</v>
      </c>
      <c r="DX2255" s="2"/>
      <c r="DY2255" t="s">
        <v>3304</v>
      </c>
      <c r="DZ2255" s="2">
        <v>40800</v>
      </c>
      <c r="EA2255" t="s">
        <v>307</v>
      </c>
      <c r="EB2255" s="2">
        <v>43735</v>
      </c>
      <c r="EC2255" t="s">
        <v>307</v>
      </c>
      <c r="ED2255">
        <v>2</v>
      </c>
      <c r="EF2255">
        <v>1</v>
      </c>
      <c r="EI2255">
        <v>1</v>
      </c>
      <c r="EK2255">
        <v>5</v>
      </c>
      <c r="EL2255">
        <v>3</v>
      </c>
      <c r="EV2255" s="22"/>
      <c r="EW2255" s="22">
        <v>31</v>
      </c>
      <c r="EX2255" s="22">
        <v>23</v>
      </c>
      <c r="EY2255" s="22"/>
      <c r="EZ2255" s="22"/>
      <c r="FA2255" s="22"/>
      <c r="FB2255" s="22"/>
      <c r="FC2255" s="22"/>
      <c r="FD2255" s="22">
        <v>19</v>
      </c>
      <c r="FE2255" s="22">
        <v>35</v>
      </c>
      <c r="FF2255" s="22"/>
      <c r="FG2255" s="22">
        <v>1199</v>
      </c>
      <c r="FH2255" s="22">
        <v>20</v>
      </c>
      <c r="FI2255" s="22">
        <v>19</v>
      </c>
      <c r="FJ2255" s="21"/>
      <c r="FK2255" s="21"/>
      <c r="FL2255" s="21"/>
      <c r="FM2255" s="21"/>
      <c r="FN2255" s="21"/>
      <c r="FO2255" s="22">
        <v>19</v>
      </c>
      <c r="FP2255" s="22">
        <v>47</v>
      </c>
      <c r="FQ2255" s="21"/>
      <c r="FR2255" s="22">
        <v>268</v>
      </c>
      <c r="FS2255" s="22">
        <v>243</v>
      </c>
      <c r="FT2255" s="22">
        <v>98</v>
      </c>
      <c r="FU2255" s="22"/>
      <c r="FV2255" s="22"/>
      <c r="FW2255" s="22"/>
      <c r="FX2255" s="22"/>
      <c r="FY2255" s="22"/>
      <c r="FZ2255" s="22">
        <v>209</v>
      </c>
      <c r="GA2255" s="22">
        <v>240</v>
      </c>
      <c r="GB2255" s="22">
        <v>270</v>
      </c>
    </row>
    <row r="2256" spans="1:193" x14ac:dyDescent="0.4">
      <c r="A2256" s="21">
        <v>3254</v>
      </c>
      <c r="C2256" t="s">
        <v>747</v>
      </c>
      <c r="F2256" t="s">
        <v>747</v>
      </c>
      <c r="G2256" t="s">
        <v>747</v>
      </c>
      <c r="I2256" s="1" t="s">
        <v>73</v>
      </c>
      <c r="J2256" s="1" t="s">
        <v>68</v>
      </c>
      <c r="K2256" s="2">
        <v>40549</v>
      </c>
      <c r="L2256" s="2">
        <v>40549</v>
      </c>
      <c r="M2256" s="2" t="s">
        <v>68</v>
      </c>
      <c r="N2256" t="s">
        <v>0</v>
      </c>
      <c r="Q2256" s="2"/>
      <c r="R2256" s="2"/>
      <c r="S2256" s="2"/>
      <c r="T2256" s="2"/>
      <c r="U2256" s="2"/>
      <c r="V2256" s="2"/>
      <c r="W2256" s="2"/>
      <c r="X2256" s="2"/>
      <c r="Y2256" s="2"/>
      <c r="AD2256" s="2">
        <v>40562.369444444441</v>
      </c>
      <c r="AE2256">
        <v>4</v>
      </c>
      <c r="AG2256" s="2">
        <v>41116</v>
      </c>
      <c r="AH2256" t="s">
        <v>328</v>
      </c>
      <c r="AI2256" s="2"/>
      <c r="AJ2256" s="2"/>
      <c r="AM2256" s="2">
        <v>40549</v>
      </c>
      <c r="AN2256" t="s">
        <v>341</v>
      </c>
      <c r="AO2256" s="2">
        <v>40549</v>
      </c>
      <c r="AP2256" t="s">
        <v>68</v>
      </c>
      <c r="AS2256" s="2">
        <v>40382.525000000001</v>
      </c>
      <c r="AT2256" t="s">
        <v>341</v>
      </c>
      <c r="AY2256" s="2">
        <v>40382.527083333334</v>
      </c>
      <c r="AZ2256" t="s">
        <v>341</v>
      </c>
      <c r="BD2256" s="2"/>
      <c r="BE2256" s="2"/>
      <c r="BF2256" s="2"/>
      <c r="BG2256" t="s">
        <v>1010</v>
      </c>
      <c r="BH2256" t="s">
        <v>1011</v>
      </c>
      <c r="BI2256" t="s">
        <v>1014</v>
      </c>
      <c r="BJ2256" t="s">
        <v>1013</v>
      </c>
      <c r="BK2256">
        <v>94954</v>
      </c>
      <c r="BL2256">
        <v>13</v>
      </c>
      <c r="BM2256">
        <v>11</v>
      </c>
      <c r="BN2256">
        <v>0</v>
      </c>
      <c r="BO2256" t="s">
        <v>1707</v>
      </c>
      <c r="BP2256">
        <v>0</v>
      </c>
      <c r="BQ2256">
        <v>0</v>
      </c>
      <c r="BR2256">
        <v>0</v>
      </c>
      <c r="BU2256">
        <v>0</v>
      </c>
      <c r="BX2256">
        <v>0</v>
      </c>
      <c r="CA2256">
        <v>0</v>
      </c>
      <c r="CD2256">
        <v>0</v>
      </c>
      <c r="CG2256">
        <v>0</v>
      </c>
      <c r="CJ2256">
        <v>0</v>
      </c>
      <c r="CM2256">
        <v>0</v>
      </c>
      <c r="CP2256">
        <v>0</v>
      </c>
      <c r="CS2256">
        <v>0</v>
      </c>
      <c r="CV2256">
        <v>0</v>
      </c>
      <c r="CY2256">
        <v>0</v>
      </c>
      <c r="DB2256">
        <v>0</v>
      </c>
      <c r="DE2256">
        <v>0</v>
      </c>
      <c r="DH2256">
        <v>0</v>
      </c>
      <c r="DK2256">
        <v>0</v>
      </c>
      <c r="DN2256">
        <v>0</v>
      </c>
      <c r="DQ2256">
        <v>0</v>
      </c>
      <c r="DT2256">
        <v>0</v>
      </c>
      <c r="DW2256" s="2">
        <v>23354</v>
      </c>
      <c r="DX2256" s="2"/>
      <c r="DY2256" t="s">
        <v>3352</v>
      </c>
      <c r="DZ2256" s="2"/>
      <c r="EB2256" s="2"/>
      <c r="EV2256" s="22">
        <v>20</v>
      </c>
      <c r="EW2256" s="22">
        <v>21</v>
      </c>
      <c r="EX2256" s="22">
        <v>32</v>
      </c>
      <c r="EY2256" s="22">
        <v>47</v>
      </c>
      <c r="EZ2256" s="22">
        <v>33</v>
      </c>
      <c r="FA2256" s="22">
        <v>25</v>
      </c>
      <c r="FB2256" s="22">
        <v>45</v>
      </c>
      <c r="FC2256" s="22">
        <v>38</v>
      </c>
      <c r="FD2256" s="22">
        <v>34</v>
      </c>
      <c r="FE2256" s="22"/>
      <c r="FF2256" s="22"/>
      <c r="FG2256" s="22">
        <v>29</v>
      </c>
      <c r="FH2256" s="22">
        <v>17</v>
      </c>
      <c r="FI2256" s="22">
        <v>66</v>
      </c>
      <c r="FJ2256" s="22">
        <v>42</v>
      </c>
      <c r="FK2256" s="22">
        <v>30</v>
      </c>
      <c r="FL2256" s="22">
        <v>36</v>
      </c>
      <c r="FM2256" s="22">
        <v>67</v>
      </c>
      <c r="FN2256" s="22">
        <v>48</v>
      </c>
      <c r="FO2256" s="22">
        <v>35</v>
      </c>
      <c r="FP2256" s="21"/>
      <c r="FQ2256" s="21"/>
      <c r="FR2256" s="22">
        <v>13</v>
      </c>
      <c r="FS2256" s="22">
        <v>30</v>
      </c>
      <c r="FT2256" s="22">
        <v>270</v>
      </c>
      <c r="FU2256" s="22">
        <v>263</v>
      </c>
      <c r="FV2256" s="22">
        <v>220</v>
      </c>
      <c r="FW2256" s="22">
        <v>340</v>
      </c>
      <c r="FX2256" s="22">
        <v>299</v>
      </c>
      <c r="FY2256" s="22">
        <v>264</v>
      </c>
      <c r="FZ2256" s="22">
        <v>282</v>
      </c>
      <c r="GA2256" s="22"/>
      <c r="GB2256" s="22"/>
    </row>
    <row r="2257" spans="1:193" x14ac:dyDescent="0.4">
      <c r="A2257" s="21">
        <v>3255</v>
      </c>
      <c r="C2257" s="12" t="s">
        <v>747</v>
      </c>
      <c r="D2257" s="12"/>
      <c r="F2257" t="s">
        <v>747</v>
      </c>
      <c r="G2257" t="s">
        <v>747</v>
      </c>
      <c r="I2257" s="1" t="s">
        <v>10</v>
      </c>
      <c r="J2257" s="21" t="s">
        <v>3</v>
      </c>
      <c r="K2257" s="21" t="s">
        <v>2</v>
      </c>
      <c r="L2257" s="2"/>
      <c r="M2257" s="2"/>
      <c r="N2257" t="s">
        <v>8</v>
      </c>
      <c r="O2257" s="2"/>
      <c r="Q2257" s="2"/>
      <c r="R2257" s="2">
        <v>42624</v>
      </c>
      <c r="S2257" s="2">
        <v>42628</v>
      </c>
      <c r="T2257" s="2"/>
      <c r="U2257" s="2"/>
      <c r="V2257" s="2"/>
      <c r="W2257" s="2"/>
      <c r="X2257" s="2"/>
      <c r="Y2257" s="2"/>
      <c r="AD2257" s="2">
        <v>42630.372916666667</v>
      </c>
      <c r="AE2257">
        <v>128</v>
      </c>
      <c r="AG2257" s="21"/>
      <c r="AH2257" t="s">
        <v>328</v>
      </c>
      <c r="AI2257" s="2"/>
      <c r="AJ2257" s="2"/>
      <c r="AM2257" s="21"/>
      <c r="AO2257" s="2">
        <v>42626</v>
      </c>
      <c r="AP2257" t="s">
        <v>341</v>
      </c>
      <c r="BA2257" s="2">
        <v>42624</v>
      </c>
      <c r="BD2257" s="2"/>
      <c r="BE2257" s="2"/>
      <c r="BF2257" s="2"/>
      <c r="BG2257" t="s">
        <v>1010</v>
      </c>
      <c r="BH2257" t="s">
        <v>1011</v>
      </c>
      <c r="BI2257" t="s">
        <v>1014</v>
      </c>
      <c r="BJ2257" t="s">
        <v>1013</v>
      </c>
      <c r="BK2257">
        <v>95354</v>
      </c>
      <c r="BL2257">
        <v>12</v>
      </c>
      <c r="BM2257">
        <v>7</v>
      </c>
      <c r="BN2257">
        <v>0</v>
      </c>
      <c r="BO2257" t="s">
        <v>1707</v>
      </c>
      <c r="BP2257">
        <v>0</v>
      </c>
      <c r="BQ2257">
        <v>1</v>
      </c>
      <c r="BR2257">
        <v>0</v>
      </c>
      <c r="BU2257">
        <v>0</v>
      </c>
      <c r="BX2257">
        <v>0</v>
      </c>
      <c r="CA2257">
        <v>0</v>
      </c>
      <c r="CD2257">
        <v>1</v>
      </c>
      <c r="CE2257" t="s">
        <v>2388</v>
      </c>
      <c r="CF2257" t="s">
        <v>2154</v>
      </c>
      <c r="CG2257">
        <v>0</v>
      </c>
      <c r="CJ2257">
        <v>0</v>
      </c>
      <c r="CM2257">
        <v>0</v>
      </c>
      <c r="CP2257">
        <v>0</v>
      </c>
      <c r="CS2257">
        <v>0</v>
      </c>
      <c r="CV2257">
        <v>0</v>
      </c>
      <c r="CY2257">
        <v>1</v>
      </c>
      <c r="CZ2257" t="s">
        <v>1715</v>
      </c>
      <c r="DA2257" t="s">
        <v>1716</v>
      </c>
      <c r="DB2257">
        <v>0</v>
      </c>
      <c r="DE2257">
        <v>0</v>
      </c>
      <c r="DH2257">
        <v>1</v>
      </c>
      <c r="DI2257" t="s">
        <v>1809</v>
      </c>
      <c r="DJ2257" t="s">
        <v>1941</v>
      </c>
      <c r="DK2257">
        <v>1</v>
      </c>
      <c r="DL2257" t="s">
        <v>1809</v>
      </c>
      <c r="DM2257" t="s">
        <v>1941</v>
      </c>
      <c r="DN2257">
        <v>0</v>
      </c>
      <c r="DQ2257">
        <v>0</v>
      </c>
      <c r="DT2257">
        <v>0</v>
      </c>
      <c r="DW2257" s="2">
        <v>22520</v>
      </c>
      <c r="DX2257" s="2">
        <v>43697</v>
      </c>
      <c r="DY2257" t="s">
        <v>3305</v>
      </c>
      <c r="DZ2257" s="2"/>
      <c r="EB2257" s="2"/>
      <c r="EV2257" s="22"/>
      <c r="EW2257" s="22"/>
      <c r="EX2257" s="22"/>
      <c r="EY2257" s="22"/>
      <c r="EZ2257" s="22"/>
      <c r="FA2257" s="22"/>
      <c r="FB2257" s="22"/>
      <c r="FC2257" s="22"/>
      <c r="FD2257" s="22">
        <v>19</v>
      </c>
      <c r="FE2257" s="22"/>
      <c r="FF2257" s="22"/>
      <c r="FG2257" s="21"/>
      <c r="FH2257" s="21"/>
      <c r="FI2257" s="21"/>
      <c r="FJ2257" s="21"/>
      <c r="FK2257" s="21"/>
      <c r="FL2257" s="21"/>
      <c r="FM2257" s="21"/>
      <c r="FN2257" s="21"/>
      <c r="FO2257" s="22">
        <v>11</v>
      </c>
      <c r="FP2257" s="21"/>
      <c r="FQ2257" s="21"/>
      <c r="FR2257" s="22"/>
      <c r="FS2257" s="22"/>
      <c r="FT2257" s="22"/>
      <c r="FU2257" s="22"/>
      <c r="FV2257" s="22"/>
      <c r="FW2257" s="22"/>
      <c r="FX2257" s="22"/>
      <c r="FY2257" s="22"/>
      <c r="FZ2257" s="22">
        <v>160</v>
      </c>
      <c r="GA2257" s="22"/>
      <c r="GB2257" s="22"/>
      <c r="GH2257">
        <v>1</v>
      </c>
    </row>
    <row r="2258" spans="1:193" x14ac:dyDescent="0.4">
      <c r="A2258" s="21">
        <v>3256</v>
      </c>
      <c r="C2258" s="21" t="s">
        <v>746</v>
      </c>
      <c r="D2258" s="21" t="s">
        <v>747</v>
      </c>
      <c r="E2258" t="s">
        <v>746</v>
      </c>
      <c r="F2258" t="s">
        <v>746</v>
      </c>
      <c r="H2258" t="s">
        <v>969</v>
      </c>
      <c r="I2258" s="1" t="s">
        <v>5</v>
      </c>
      <c r="J2258" s="21" t="s">
        <v>11</v>
      </c>
      <c r="K2258" s="21" t="s">
        <v>6</v>
      </c>
      <c r="L2258" s="2"/>
      <c r="M2258" s="2"/>
      <c r="N2258" t="s">
        <v>8</v>
      </c>
      <c r="O2258" s="2">
        <v>41681</v>
      </c>
      <c r="P2258">
        <v>2903331</v>
      </c>
      <c r="Q2258" s="2">
        <v>42283</v>
      </c>
      <c r="R2258" s="2">
        <v>42725</v>
      </c>
      <c r="S2258" s="2">
        <v>42727</v>
      </c>
      <c r="T2258" s="2"/>
      <c r="U2258" s="2"/>
      <c r="V2258" s="2"/>
      <c r="W2258" s="2"/>
      <c r="X2258" s="2">
        <v>42094</v>
      </c>
      <c r="Y2258" s="2" t="s">
        <v>30</v>
      </c>
      <c r="Z2258" s="2">
        <v>42032.47152777778</v>
      </c>
      <c r="AA2258">
        <v>18.899999999999999</v>
      </c>
      <c r="AB2258" s="2">
        <v>41604</v>
      </c>
      <c r="AC2258" s="2">
        <v>42985</v>
      </c>
      <c r="AD2258" s="2">
        <v>42030.840277777781</v>
      </c>
      <c r="AE2258">
        <v>95</v>
      </c>
      <c r="AH2258" t="s">
        <v>329</v>
      </c>
      <c r="AI2258" s="2">
        <v>43305</v>
      </c>
      <c r="AJ2258" s="2" t="s">
        <v>189</v>
      </c>
      <c r="AM2258" s="21"/>
      <c r="AO2258" s="2">
        <v>41682</v>
      </c>
      <c r="AP2258" t="s">
        <v>341</v>
      </c>
      <c r="AU2258" t="s">
        <v>369</v>
      </c>
      <c r="AV2258" t="s">
        <v>374</v>
      </c>
      <c r="BA2258" s="2">
        <v>43252</v>
      </c>
      <c r="BD2258" s="2"/>
      <c r="BE2258" s="2"/>
      <c r="BF2258" s="2"/>
      <c r="BG2258" t="s">
        <v>1010</v>
      </c>
      <c r="BH2258" t="s">
        <v>1011</v>
      </c>
      <c r="BI2258" t="s">
        <v>1014</v>
      </c>
      <c r="BJ2258" t="s">
        <v>1013</v>
      </c>
      <c r="BK2258">
        <v>92845</v>
      </c>
      <c r="BL2258">
        <v>30</v>
      </c>
      <c r="BM2258">
        <v>24</v>
      </c>
      <c r="BN2258">
        <v>2</v>
      </c>
      <c r="BO2258" t="s">
        <v>1707</v>
      </c>
      <c r="BP2258">
        <v>0</v>
      </c>
      <c r="BQ2258">
        <v>0</v>
      </c>
      <c r="BR2258">
        <v>0</v>
      </c>
      <c r="BU2258">
        <v>0</v>
      </c>
      <c r="BX2258">
        <v>0</v>
      </c>
      <c r="CA2258">
        <v>0</v>
      </c>
      <c r="CD2258">
        <v>0</v>
      </c>
      <c r="CG2258">
        <v>1</v>
      </c>
      <c r="CH2258" t="s">
        <v>1796</v>
      </c>
      <c r="CI2258" t="s">
        <v>1795</v>
      </c>
      <c r="CJ2258">
        <v>0</v>
      </c>
      <c r="CM2258">
        <v>0</v>
      </c>
      <c r="CP2258">
        <v>0</v>
      </c>
      <c r="CS2258">
        <v>1</v>
      </c>
      <c r="CT2258" t="s">
        <v>1786</v>
      </c>
      <c r="CU2258" t="s">
        <v>1785</v>
      </c>
      <c r="CV2258">
        <v>0</v>
      </c>
      <c r="CY2258">
        <v>0</v>
      </c>
      <c r="DB2258">
        <v>0</v>
      </c>
      <c r="DE2258">
        <v>0</v>
      </c>
      <c r="DH2258">
        <v>0</v>
      </c>
      <c r="DK2258">
        <v>0</v>
      </c>
      <c r="DN2258">
        <v>0</v>
      </c>
      <c r="DQ2258">
        <v>0</v>
      </c>
      <c r="DT2258">
        <v>1</v>
      </c>
      <c r="DU2258" t="s">
        <v>1757</v>
      </c>
      <c r="DV2258" t="s">
        <v>1741</v>
      </c>
      <c r="DW2258" s="2">
        <v>21164</v>
      </c>
      <c r="DX2258" s="2"/>
      <c r="DY2258" t="s">
        <v>3313</v>
      </c>
      <c r="DZ2258" s="2">
        <v>43305</v>
      </c>
      <c r="EA2258" t="s">
        <v>189</v>
      </c>
      <c r="EB2258" s="2">
        <v>43305</v>
      </c>
      <c r="EC2258" t="s">
        <v>189</v>
      </c>
      <c r="EK2258">
        <v>1</v>
      </c>
      <c r="EO2258">
        <v>1</v>
      </c>
      <c r="EP2258">
        <v>6</v>
      </c>
      <c r="EQ2258">
        <v>4</v>
      </c>
      <c r="ER2258">
        <v>2</v>
      </c>
      <c r="ES2258">
        <v>1</v>
      </c>
      <c r="EV2258" s="22"/>
      <c r="EW2258" s="22"/>
      <c r="EX2258" s="22"/>
      <c r="EY2258" s="22"/>
      <c r="EZ2258" s="22"/>
      <c r="FA2258" s="22">
        <v>32</v>
      </c>
      <c r="FB2258" s="22">
        <v>26</v>
      </c>
      <c r="FC2258" s="22">
        <v>27</v>
      </c>
      <c r="FD2258" s="22">
        <v>23</v>
      </c>
      <c r="FE2258" s="22">
        <v>30</v>
      </c>
      <c r="FF2258" s="22">
        <v>30</v>
      </c>
      <c r="FG2258" s="21"/>
      <c r="FH2258" s="21"/>
      <c r="FI2258" s="21"/>
      <c r="FJ2258" s="21"/>
      <c r="FK2258" s="21"/>
      <c r="FL2258" s="22">
        <v>29</v>
      </c>
      <c r="FM2258" s="22">
        <v>18</v>
      </c>
      <c r="FN2258" s="22">
        <v>21</v>
      </c>
      <c r="FO2258" s="22">
        <v>19</v>
      </c>
      <c r="FP2258" s="22">
        <v>26</v>
      </c>
      <c r="FQ2258" s="22">
        <v>29</v>
      </c>
      <c r="FR2258" s="22"/>
      <c r="FS2258" s="22"/>
      <c r="FT2258" s="22"/>
      <c r="FU2258" s="22"/>
      <c r="FV2258" s="22"/>
      <c r="FW2258" s="22">
        <v>122</v>
      </c>
      <c r="FX2258" s="22">
        <v>126</v>
      </c>
      <c r="FY2258" s="22">
        <v>128</v>
      </c>
      <c r="FZ2258" s="22">
        <v>112</v>
      </c>
      <c r="GA2258" s="22">
        <v>136</v>
      </c>
      <c r="GB2258" s="22">
        <v>143</v>
      </c>
      <c r="GG2258">
        <v>1</v>
      </c>
      <c r="GH2258">
        <v>2</v>
      </c>
      <c r="GJ2258">
        <v>1</v>
      </c>
      <c r="GK2258">
        <v>1</v>
      </c>
    </row>
    <row r="2259" spans="1:193" x14ac:dyDescent="0.4">
      <c r="A2259" s="21">
        <v>3257</v>
      </c>
      <c r="C2259" t="s">
        <v>746</v>
      </c>
      <c r="D2259" t="s">
        <v>747</v>
      </c>
      <c r="E2259" t="s">
        <v>746</v>
      </c>
      <c r="F2259" t="s">
        <v>746</v>
      </c>
      <c r="H2259" t="s">
        <v>969</v>
      </c>
      <c r="I2259" s="1" t="s">
        <v>5</v>
      </c>
      <c r="J2259" s="21" t="s">
        <v>7</v>
      </c>
      <c r="K2259" s="21" t="s">
        <v>6</v>
      </c>
      <c r="L2259" s="2"/>
      <c r="M2259" s="2"/>
      <c r="N2259" t="s">
        <v>8</v>
      </c>
      <c r="O2259" s="2">
        <v>42446</v>
      </c>
      <c r="P2259">
        <v>1441912</v>
      </c>
      <c r="Q2259" s="2">
        <v>42511</v>
      </c>
      <c r="R2259" s="2">
        <v>42880</v>
      </c>
      <c r="S2259" s="2">
        <v>42886</v>
      </c>
      <c r="T2259" s="2"/>
      <c r="U2259" s="2"/>
      <c r="V2259" s="2"/>
      <c r="W2259" s="2"/>
      <c r="X2259" s="2"/>
      <c r="Y2259" s="2"/>
      <c r="Z2259" s="2">
        <v>42881.493750000001</v>
      </c>
      <c r="AA2259">
        <v>4.9000000000000004</v>
      </c>
      <c r="AB2259" s="2">
        <v>42446</v>
      </c>
      <c r="AC2259" s="2">
        <v>42880</v>
      </c>
      <c r="AD2259" s="2">
        <v>42711.863888888889</v>
      </c>
      <c r="AE2259">
        <v>101</v>
      </c>
      <c r="AH2259" t="s">
        <v>328</v>
      </c>
      <c r="AI2259" s="2"/>
      <c r="AJ2259" s="2"/>
      <c r="AO2259" s="21"/>
      <c r="AS2259" s="2">
        <v>42513.9375</v>
      </c>
      <c r="AT2259" t="s">
        <v>342</v>
      </c>
      <c r="AU2259" t="s">
        <v>490</v>
      </c>
      <c r="AV2259" t="s">
        <v>374</v>
      </c>
      <c r="BA2259" s="2">
        <v>42396</v>
      </c>
      <c r="BD2259" s="2"/>
      <c r="BE2259" s="2"/>
      <c r="BF2259" s="2"/>
      <c r="BG2259" t="s">
        <v>1010</v>
      </c>
      <c r="BH2259" t="s">
        <v>1011</v>
      </c>
      <c r="BI2259" t="s">
        <v>1014</v>
      </c>
      <c r="BJ2259" t="s">
        <v>1013</v>
      </c>
      <c r="BK2259">
        <v>95354</v>
      </c>
      <c r="BL2259">
        <v>4</v>
      </c>
      <c r="BM2259">
        <v>7</v>
      </c>
      <c r="BN2259">
        <v>3</v>
      </c>
      <c r="BO2259" t="s">
        <v>1707</v>
      </c>
      <c r="BP2259">
        <v>0</v>
      </c>
      <c r="BQ2259">
        <v>0</v>
      </c>
      <c r="BR2259">
        <v>0</v>
      </c>
      <c r="BU2259">
        <v>0</v>
      </c>
      <c r="BX2259">
        <v>0</v>
      </c>
      <c r="CA2259">
        <v>0</v>
      </c>
      <c r="CD2259">
        <v>0</v>
      </c>
      <c r="CG2259">
        <v>0</v>
      </c>
      <c r="CJ2259">
        <v>0</v>
      </c>
      <c r="CM2259">
        <v>0</v>
      </c>
      <c r="CP2259">
        <v>0</v>
      </c>
      <c r="CS2259">
        <v>0</v>
      </c>
      <c r="CV2259">
        <v>0</v>
      </c>
      <c r="CY2259">
        <v>0</v>
      </c>
      <c r="DB2259">
        <v>0</v>
      </c>
      <c r="DE2259">
        <v>0</v>
      </c>
      <c r="DH2259">
        <v>0</v>
      </c>
      <c r="DK2259">
        <v>0</v>
      </c>
      <c r="DN2259">
        <v>0</v>
      </c>
      <c r="DQ2259">
        <v>0</v>
      </c>
      <c r="DT2259">
        <v>1</v>
      </c>
      <c r="DU2259" t="s">
        <v>1757</v>
      </c>
      <c r="DV2259" t="s">
        <v>1741</v>
      </c>
      <c r="DW2259" s="2">
        <v>24675</v>
      </c>
      <c r="DX2259" s="2"/>
      <c r="DY2259" t="s">
        <v>3381</v>
      </c>
      <c r="DZ2259" s="2"/>
      <c r="EB2259" s="2"/>
      <c r="ER2259">
        <v>3</v>
      </c>
      <c r="ES2259">
        <v>1</v>
      </c>
      <c r="EV2259" s="22"/>
      <c r="EW2259" s="22"/>
      <c r="EX2259" s="22"/>
      <c r="EY2259" s="22"/>
      <c r="EZ2259" s="22"/>
      <c r="FA2259" s="22"/>
      <c r="FB2259" s="22"/>
      <c r="FC2259" s="22">
        <v>36</v>
      </c>
      <c r="FD2259" s="22"/>
      <c r="FE2259" s="22"/>
      <c r="FF2259" s="22"/>
      <c r="FG2259" s="21"/>
      <c r="FH2259" s="21"/>
      <c r="FI2259" s="21"/>
      <c r="FJ2259" s="21"/>
      <c r="FK2259" s="21"/>
      <c r="FL2259" s="21"/>
      <c r="FM2259" s="21"/>
      <c r="FN2259" s="22">
        <v>25</v>
      </c>
      <c r="FO2259" s="21"/>
      <c r="FP2259" s="21"/>
      <c r="FQ2259" s="21"/>
      <c r="FR2259" s="22"/>
      <c r="FS2259" s="22"/>
      <c r="FT2259" s="22"/>
      <c r="FU2259" s="22"/>
      <c r="FV2259" s="22"/>
      <c r="FW2259" s="22"/>
      <c r="FX2259" s="22"/>
      <c r="FY2259" s="22">
        <v>101</v>
      </c>
      <c r="FZ2259" s="22"/>
      <c r="GA2259" s="22"/>
      <c r="GB2259" s="22"/>
      <c r="GH2259">
        <v>2</v>
      </c>
    </row>
    <row r="2260" spans="1:193" x14ac:dyDescent="0.4">
      <c r="A2260" s="21">
        <v>3258</v>
      </c>
      <c r="C2260" t="s">
        <v>746</v>
      </c>
      <c r="D2260" t="s">
        <v>747</v>
      </c>
      <c r="E2260" t="s">
        <v>746</v>
      </c>
      <c r="F2260" t="s">
        <v>746</v>
      </c>
      <c r="H2260" t="s">
        <v>973</v>
      </c>
      <c r="I2260" s="1" t="s">
        <v>10</v>
      </c>
      <c r="J2260" s="21" t="s">
        <v>12</v>
      </c>
      <c r="K2260" s="21" t="s">
        <v>2</v>
      </c>
      <c r="L2260" s="2">
        <v>39951</v>
      </c>
      <c r="M2260" s="2" t="s">
        <v>4</v>
      </c>
      <c r="N2260" t="s">
        <v>8</v>
      </c>
      <c r="O2260" s="2">
        <v>39953</v>
      </c>
      <c r="P2260">
        <v>40183</v>
      </c>
      <c r="Q2260" s="2">
        <v>39955</v>
      </c>
      <c r="R2260" s="2">
        <v>42506</v>
      </c>
      <c r="S2260" s="2">
        <v>43494</v>
      </c>
      <c r="T2260" s="2"/>
      <c r="U2260" s="2"/>
      <c r="V2260" s="2"/>
      <c r="W2260" s="2"/>
      <c r="X2260" s="2"/>
      <c r="Y2260" s="2"/>
      <c r="Z2260" s="2">
        <v>42998.42291666667</v>
      </c>
      <c r="AA2260">
        <v>2.2999999999999998</v>
      </c>
      <c r="AB2260" s="2">
        <v>43489</v>
      </c>
      <c r="AC2260" s="2">
        <v>43489</v>
      </c>
      <c r="AD2260" s="2">
        <v>42252.294444444444</v>
      </c>
      <c r="AE2260">
        <v>46</v>
      </c>
      <c r="AH2260" t="s">
        <v>328</v>
      </c>
      <c r="AI2260" s="2"/>
      <c r="AJ2260" s="2"/>
      <c r="AM2260" s="2">
        <v>42506</v>
      </c>
      <c r="AN2260" t="s">
        <v>345</v>
      </c>
      <c r="AO2260" s="2">
        <v>42506</v>
      </c>
      <c r="AP2260" t="s">
        <v>341</v>
      </c>
      <c r="AQ2260" s="2">
        <v>42506.572222222225</v>
      </c>
      <c r="AR2260" t="s">
        <v>341</v>
      </c>
      <c r="AS2260" s="2">
        <v>42506.571527777778</v>
      </c>
      <c r="AT2260" t="s">
        <v>341</v>
      </c>
      <c r="AY2260" s="2">
        <v>42506.668055555558</v>
      </c>
      <c r="AZ2260" t="s">
        <v>4</v>
      </c>
      <c r="BA2260" s="2">
        <v>43620</v>
      </c>
      <c r="BD2260" s="2"/>
      <c r="BE2260" s="2"/>
      <c r="BF2260" s="2"/>
      <c r="BG2260" t="s">
        <v>1010</v>
      </c>
      <c r="BH2260" t="s">
        <v>1011</v>
      </c>
      <c r="BI2260" t="s">
        <v>1012</v>
      </c>
      <c r="BJ2260" t="s">
        <v>1013</v>
      </c>
      <c r="BK2260">
        <v>95402</v>
      </c>
      <c r="BL2260">
        <v>33</v>
      </c>
      <c r="BM2260">
        <v>16</v>
      </c>
      <c r="BN2260">
        <v>4</v>
      </c>
      <c r="BO2260" t="s">
        <v>1707</v>
      </c>
      <c r="BP2260">
        <v>2</v>
      </c>
      <c r="BQ2260">
        <v>7</v>
      </c>
      <c r="BR2260">
        <v>0</v>
      </c>
      <c r="BU2260">
        <v>0</v>
      </c>
      <c r="BX2260">
        <v>0</v>
      </c>
      <c r="CA2260">
        <v>0</v>
      </c>
      <c r="CD2260">
        <v>0</v>
      </c>
      <c r="CG2260">
        <v>0</v>
      </c>
      <c r="CJ2260">
        <v>0</v>
      </c>
      <c r="CM2260">
        <v>0</v>
      </c>
      <c r="CP2260">
        <v>0</v>
      </c>
      <c r="CS2260">
        <v>0</v>
      </c>
      <c r="CV2260">
        <v>0</v>
      </c>
      <c r="CY2260">
        <v>1</v>
      </c>
      <c r="CZ2260" t="s">
        <v>1715</v>
      </c>
      <c r="DA2260" t="s">
        <v>1777</v>
      </c>
      <c r="DB2260">
        <v>0</v>
      </c>
      <c r="DE2260">
        <v>0</v>
      </c>
      <c r="DH2260">
        <v>0</v>
      </c>
      <c r="DK2260">
        <v>0</v>
      </c>
      <c r="DN2260">
        <v>0</v>
      </c>
      <c r="DQ2260">
        <v>0</v>
      </c>
      <c r="DT2260">
        <v>1</v>
      </c>
      <c r="DU2260" t="s">
        <v>1936</v>
      </c>
      <c r="DV2260" t="s">
        <v>1854</v>
      </c>
      <c r="DW2260" s="2">
        <v>18074</v>
      </c>
      <c r="DX2260" s="2"/>
      <c r="DY2260" t="s">
        <v>3305</v>
      </c>
      <c r="DZ2260" s="2"/>
      <c r="EB2260" s="2"/>
      <c r="EU2260">
        <v>2</v>
      </c>
      <c r="EV2260" s="22"/>
      <c r="EW2260" s="22"/>
      <c r="EX2260" s="22"/>
      <c r="EY2260" s="22"/>
      <c r="EZ2260" s="22"/>
      <c r="FA2260" s="22"/>
      <c r="FB2260" s="22">
        <v>51</v>
      </c>
      <c r="FC2260" s="22"/>
      <c r="FD2260" s="22"/>
      <c r="FE2260" s="22">
        <v>33</v>
      </c>
      <c r="FF2260" s="22">
        <v>32</v>
      </c>
      <c r="FG2260" s="21"/>
      <c r="FH2260" s="21"/>
      <c r="FI2260" s="21"/>
      <c r="FJ2260" s="21"/>
      <c r="FK2260" s="21"/>
      <c r="FL2260" s="21"/>
      <c r="FM2260" s="22">
        <v>33</v>
      </c>
      <c r="FN2260" s="21"/>
      <c r="FO2260" s="21"/>
      <c r="FP2260" s="22">
        <v>22</v>
      </c>
      <c r="FQ2260" s="22">
        <v>18</v>
      </c>
      <c r="FR2260" s="22"/>
      <c r="FS2260" s="22"/>
      <c r="FT2260" s="22"/>
      <c r="FU2260" s="22"/>
      <c r="FV2260" s="22"/>
      <c r="FW2260" s="22"/>
      <c r="FX2260" s="22">
        <v>93</v>
      </c>
      <c r="FY2260" s="22">
        <v>99</v>
      </c>
      <c r="FZ2260" s="22"/>
      <c r="GA2260" s="22">
        <v>119</v>
      </c>
      <c r="GB2260" s="22">
        <v>125</v>
      </c>
      <c r="GG2260">
        <v>2</v>
      </c>
      <c r="GH2260">
        <v>4</v>
      </c>
      <c r="GI2260">
        <v>2</v>
      </c>
      <c r="GK2260">
        <v>2</v>
      </c>
    </row>
    <row r="2261" spans="1:193" x14ac:dyDescent="0.4">
      <c r="A2261" s="21">
        <v>3259</v>
      </c>
      <c r="C2261" t="s">
        <v>746</v>
      </c>
      <c r="D2261" t="s">
        <v>747</v>
      </c>
      <c r="E2261" t="s">
        <v>746</v>
      </c>
      <c r="F2261" t="s">
        <v>746</v>
      </c>
      <c r="G2261" t="s">
        <v>747</v>
      </c>
      <c r="H2261" t="s">
        <v>969</v>
      </c>
      <c r="I2261" s="1" t="s">
        <v>10</v>
      </c>
      <c r="J2261" s="21" t="s">
        <v>7</v>
      </c>
      <c r="K2261" s="21" t="s">
        <v>6</v>
      </c>
      <c r="L2261" s="2">
        <v>41423</v>
      </c>
      <c r="M2261" s="2" t="s">
        <v>4</v>
      </c>
      <c r="N2261" t="s">
        <v>0</v>
      </c>
      <c r="O2261" s="21"/>
      <c r="Q2261" s="2"/>
      <c r="R2261" s="2"/>
      <c r="S2261" s="2"/>
      <c r="T2261" s="2"/>
      <c r="U2261" s="2"/>
      <c r="V2261" s="2"/>
      <c r="W2261" s="2"/>
      <c r="X2261" s="2"/>
      <c r="Y2261" s="2"/>
      <c r="AB2261" s="2">
        <v>42229</v>
      </c>
      <c r="AC2261" s="2">
        <v>42346</v>
      </c>
      <c r="AD2261" s="2">
        <v>41542.941666666666</v>
      </c>
      <c r="AE2261">
        <v>10</v>
      </c>
      <c r="AH2261" t="s">
        <v>328</v>
      </c>
      <c r="AI2261" s="2"/>
      <c r="AJ2261" s="2"/>
      <c r="AM2261" s="2">
        <v>41423</v>
      </c>
      <c r="AN2261" t="s">
        <v>4</v>
      </c>
      <c r="AO2261" s="2">
        <v>41423</v>
      </c>
      <c r="AP2261" t="s">
        <v>341</v>
      </c>
      <c r="AS2261" s="2">
        <v>41423.579861111109</v>
      </c>
      <c r="AT2261" t="s">
        <v>341</v>
      </c>
      <c r="AU2261" t="s">
        <v>490</v>
      </c>
      <c r="AV2261" t="s">
        <v>374</v>
      </c>
      <c r="AY2261" s="2">
        <v>41423.579861111109</v>
      </c>
      <c r="AZ2261" t="s">
        <v>341</v>
      </c>
      <c r="BA2261" s="2">
        <v>41546</v>
      </c>
      <c r="BC2261" t="s">
        <v>472</v>
      </c>
      <c r="BD2261" s="21" t="s">
        <v>458</v>
      </c>
      <c r="BE2261" s="21" t="s">
        <v>383</v>
      </c>
      <c r="BF2261" s="2" t="s">
        <v>134</v>
      </c>
      <c r="BG2261" t="s">
        <v>1022</v>
      </c>
      <c r="BH2261" t="s">
        <v>1023</v>
      </c>
      <c r="BI2261" t="s">
        <v>1014</v>
      </c>
      <c r="BJ2261" t="s">
        <v>1013</v>
      </c>
      <c r="BK2261">
        <v>95401</v>
      </c>
      <c r="BL2261">
        <v>13</v>
      </c>
      <c r="BM2261">
        <v>10</v>
      </c>
      <c r="BN2261">
        <v>2</v>
      </c>
      <c r="BO2261" t="s">
        <v>1707</v>
      </c>
      <c r="BP2261">
        <v>0</v>
      </c>
      <c r="BQ2261">
        <v>1</v>
      </c>
      <c r="BR2261">
        <v>0</v>
      </c>
      <c r="BU2261">
        <v>0</v>
      </c>
      <c r="BX2261">
        <v>0</v>
      </c>
      <c r="CA2261">
        <v>1</v>
      </c>
      <c r="CB2261" t="s">
        <v>458</v>
      </c>
      <c r="CC2261" t="s">
        <v>383</v>
      </c>
      <c r="CD2261">
        <v>0</v>
      </c>
      <c r="CG2261">
        <v>1</v>
      </c>
      <c r="CH2261" t="s">
        <v>1796</v>
      </c>
      <c r="CI2261" t="s">
        <v>1795</v>
      </c>
      <c r="CJ2261">
        <v>0</v>
      </c>
      <c r="CM2261">
        <v>0</v>
      </c>
      <c r="CP2261">
        <v>0</v>
      </c>
      <c r="CS2261">
        <v>1</v>
      </c>
      <c r="CT2261" t="s">
        <v>1786</v>
      </c>
      <c r="CU2261" t="s">
        <v>1785</v>
      </c>
      <c r="CV2261">
        <v>0</v>
      </c>
      <c r="CY2261">
        <v>0</v>
      </c>
      <c r="DB2261">
        <v>0</v>
      </c>
      <c r="DE2261">
        <v>1</v>
      </c>
      <c r="DF2261" t="s">
        <v>1804</v>
      </c>
      <c r="DG2261" t="s">
        <v>1803</v>
      </c>
      <c r="DH2261">
        <v>1</v>
      </c>
      <c r="DI2261" t="s">
        <v>1809</v>
      </c>
      <c r="DJ2261" t="s">
        <v>2389</v>
      </c>
      <c r="DK2261">
        <v>1</v>
      </c>
      <c r="DL2261" t="s">
        <v>1809</v>
      </c>
      <c r="DM2261" t="s">
        <v>2389</v>
      </c>
      <c r="DN2261">
        <v>0</v>
      </c>
      <c r="DQ2261">
        <v>0</v>
      </c>
      <c r="DT2261">
        <v>1</v>
      </c>
      <c r="DU2261" t="s">
        <v>1966</v>
      </c>
      <c r="DV2261" t="s">
        <v>6</v>
      </c>
      <c r="DW2261" s="2">
        <v>25539</v>
      </c>
      <c r="DX2261" s="2"/>
      <c r="DY2261" t="s">
        <v>3305</v>
      </c>
      <c r="DZ2261" s="2"/>
      <c r="EB2261" s="2"/>
      <c r="EQ2261">
        <v>3</v>
      </c>
      <c r="EV2261" s="22"/>
      <c r="EW2261" s="22"/>
      <c r="EX2261" s="22"/>
      <c r="EY2261" s="22"/>
      <c r="EZ2261" s="22"/>
      <c r="FA2261" s="22">
        <v>153</v>
      </c>
      <c r="FB2261" s="22"/>
      <c r="FC2261" s="22"/>
      <c r="FD2261" s="22"/>
      <c r="FE2261" s="22"/>
      <c r="FF2261" s="22">
        <v>13</v>
      </c>
      <c r="FG2261" s="21"/>
      <c r="FH2261" s="21"/>
      <c r="FI2261" s="21"/>
      <c r="FJ2261" s="21"/>
      <c r="FK2261" s="21"/>
      <c r="FL2261" s="22">
        <v>233</v>
      </c>
      <c r="FM2261" s="21"/>
      <c r="FN2261" s="21"/>
      <c r="FO2261" s="21"/>
      <c r="FP2261" s="21"/>
      <c r="FQ2261" s="22">
        <v>16</v>
      </c>
      <c r="FR2261" s="22"/>
      <c r="FS2261" s="22"/>
      <c r="FT2261" s="22"/>
      <c r="FU2261" s="22"/>
      <c r="FV2261" s="22"/>
      <c r="FW2261" s="22">
        <v>146</v>
      </c>
      <c r="FX2261" s="22"/>
      <c r="FY2261" s="22"/>
      <c r="FZ2261" s="22"/>
      <c r="GA2261" s="22"/>
      <c r="GB2261" s="22">
        <v>194</v>
      </c>
      <c r="GE2261">
        <v>3</v>
      </c>
    </row>
    <row r="2262" spans="1:193" x14ac:dyDescent="0.4">
      <c r="A2262" s="21">
        <v>3260</v>
      </c>
      <c r="B2262" t="s">
        <v>746</v>
      </c>
      <c r="C2262" t="s">
        <v>746</v>
      </c>
      <c r="D2262" t="s">
        <v>747</v>
      </c>
      <c r="I2262" s="1" t="s">
        <v>10</v>
      </c>
      <c r="J2262" s="21" t="s">
        <v>3</v>
      </c>
      <c r="K2262" s="21" t="s">
        <v>2</v>
      </c>
      <c r="L2262" s="2"/>
      <c r="M2262" s="2"/>
      <c r="N2262" t="s">
        <v>8</v>
      </c>
      <c r="O2262" s="2">
        <v>41276</v>
      </c>
      <c r="P2262">
        <v>1372418</v>
      </c>
      <c r="Q2262" s="2">
        <v>41677</v>
      </c>
      <c r="R2262" s="2"/>
      <c r="S2262" s="2"/>
      <c r="T2262" s="2"/>
      <c r="U2262" s="2"/>
      <c r="V2262" s="2"/>
      <c r="W2262" s="2"/>
      <c r="X2262" s="2">
        <v>41661</v>
      </c>
      <c r="Y2262" s="2" t="s">
        <v>41</v>
      </c>
      <c r="AB2262" s="2">
        <v>41772</v>
      </c>
      <c r="AC2262" s="2">
        <v>41772</v>
      </c>
      <c r="AD2262" s="2">
        <v>41661.796527777777</v>
      </c>
      <c r="AE2262">
        <v>173</v>
      </c>
      <c r="AH2262" t="s">
        <v>328</v>
      </c>
      <c r="AI2262" s="2"/>
      <c r="AJ2262" s="2"/>
      <c r="AM2262" s="21"/>
      <c r="AO2262" s="2">
        <v>41277</v>
      </c>
      <c r="AP2262" t="s">
        <v>341</v>
      </c>
      <c r="BA2262" s="2">
        <v>41796</v>
      </c>
      <c r="BD2262" s="2"/>
      <c r="BE2262" s="2"/>
      <c r="BF2262" s="2"/>
      <c r="BG2262" t="s">
        <v>1010</v>
      </c>
      <c r="BH2262" t="s">
        <v>1011</v>
      </c>
      <c r="BI2262" t="s">
        <v>1014</v>
      </c>
      <c r="BJ2262" t="s">
        <v>1013</v>
      </c>
      <c r="BK2262">
        <v>94015</v>
      </c>
      <c r="BL2262">
        <v>7</v>
      </c>
      <c r="BM2262">
        <v>4</v>
      </c>
      <c r="BN2262">
        <v>0</v>
      </c>
      <c r="BO2262" t="s">
        <v>1707</v>
      </c>
      <c r="BP2262">
        <v>0</v>
      </c>
      <c r="BQ2262">
        <v>0</v>
      </c>
      <c r="BR2262">
        <v>0</v>
      </c>
      <c r="BU2262">
        <v>0</v>
      </c>
      <c r="BX2262">
        <v>0</v>
      </c>
      <c r="CA2262">
        <v>0</v>
      </c>
      <c r="CD2262">
        <v>0</v>
      </c>
      <c r="CG2262">
        <v>0</v>
      </c>
      <c r="CJ2262">
        <v>0</v>
      </c>
      <c r="CM2262">
        <v>0</v>
      </c>
      <c r="CP2262">
        <v>0</v>
      </c>
      <c r="CS2262">
        <v>1</v>
      </c>
      <c r="CT2262" t="s">
        <v>1786</v>
      </c>
      <c r="CU2262" t="s">
        <v>1785</v>
      </c>
      <c r="CV2262">
        <v>0</v>
      </c>
      <c r="CY2262">
        <v>0</v>
      </c>
      <c r="DB2262">
        <v>0</v>
      </c>
      <c r="DE2262">
        <v>0</v>
      </c>
      <c r="DH2262">
        <v>0</v>
      </c>
      <c r="DK2262">
        <v>0</v>
      </c>
      <c r="DN2262">
        <v>0</v>
      </c>
      <c r="DQ2262">
        <v>0</v>
      </c>
      <c r="DT2262">
        <v>0</v>
      </c>
      <c r="DW2262" s="2">
        <v>31007</v>
      </c>
      <c r="DX2262" s="2"/>
      <c r="DY2262" t="s">
        <v>3327</v>
      </c>
      <c r="DZ2262" s="2"/>
      <c r="EB2262" s="2"/>
      <c r="EP2262">
        <v>1</v>
      </c>
      <c r="EV2262" s="22"/>
      <c r="EW2262" s="22"/>
      <c r="EX2262" s="22"/>
      <c r="EY2262" s="22"/>
      <c r="EZ2262" s="22">
        <v>70</v>
      </c>
      <c r="FA2262" s="22">
        <v>66</v>
      </c>
      <c r="FB2262" s="22"/>
      <c r="FC2262" s="22"/>
      <c r="FD2262" s="22"/>
      <c r="FE2262" s="22"/>
      <c r="FF2262" s="22"/>
      <c r="FG2262" s="21"/>
      <c r="FH2262" s="21"/>
      <c r="FI2262" s="21"/>
      <c r="FJ2262" s="21"/>
      <c r="FK2262" s="21"/>
      <c r="FL2262" s="21"/>
      <c r="FM2262" s="21"/>
      <c r="FN2262" s="21"/>
      <c r="FO2262" s="21"/>
      <c r="FP2262" s="21"/>
      <c r="FQ2262" s="21"/>
      <c r="FR2262" s="22"/>
      <c r="FS2262" s="22"/>
      <c r="FT2262" s="22"/>
      <c r="FU2262" s="22"/>
      <c r="FV2262" s="22"/>
      <c r="FW2262" s="22">
        <v>173</v>
      </c>
      <c r="FX2262" s="22"/>
      <c r="FY2262" s="22"/>
      <c r="FZ2262" s="22"/>
      <c r="GA2262" s="22"/>
      <c r="GB2262" s="22"/>
      <c r="GF2262">
        <v>1</v>
      </c>
    </row>
    <row r="2263" spans="1:193" x14ac:dyDescent="0.4">
      <c r="A2263" s="21">
        <v>3261</v>
      </c>
      <c r="C2263" t="s">
        <v>746</v>
      </c>
      <c r="D2263" t="s">
        <v>747</v>
      </c>
      <c r="E2263" t="s">
        <v>746</v>
      </c>
      <c r="F2263" t="s">
        <v>746</v>
      </c>
      <c r="H2263" t="s">
        <v>969</v>
      </c>
      <c r="I2263" s="1" t="s">
        <v>10</v>
      </c>
      <c r="J2263" s="21" t="s">
        <v>12</v>
      </c>
      <c r="K2263" s="21" t="s">
        <v>2</v>
      </c>
      <c r="L2263" s="2">
        <v>39980</v>
      </c>
      <c r="M2263" s="2" t="s">
        <v>4</v>
      </c>
      <c r="N2263" t="s">
        <v>0</v>
      </c>
      <c r="O2263" s="21"/>
      <c r="Q2263" s="2"/>
      <c r="R2263" s="2"/>
      <c r="S2263" s="2"/>
      <c r="T2263" s="2"/>
      <c r="U2263" s="2"/>
      <c r="V2263" s="2"/>
      <c r="W2263" s="2"/>
      <c r="X2263" s="2"/>
      <c r="Y2263" s="2"/>
      <c r="AB2263" s="2">
        <v>41148</v>
      </c>
      <c r="AC2263" s="2">
        <v>42100</v>
      </c>
      <c r="AD2263" s="2">
        <v>40347.375694444447</v>
      </c>
      <c r="AE2263">
        <v>20</v>
      </c>
      <c r="AH2263" t="s">
        <v>328</v>
      </c>
      <c r="AI2263" s="2"/>
      <c r="AJ2263" s="2"/>
      <c r="AM2263" s="2">
        <v>39980</v>
      </c>
      <c r="AN2263" t="s">
        <v>4</v>
      </c>
      <c r="AO2263" s="2">
        <v>39980</v>
      </c>
      <c r="AP2263" t="s">
        <v>341</v>
      </c>
      <c r="AS2263" s="2">
        <v>39980.543055555558</v>
      </c>
      <c r="AT2263" t="s">
        <v>341</v>
      </c>
      <c r="AU2263" t="s">
        <v>369</v>
      </c>
      <c r="AV2263" t="s">
        <v>502</v>
      </c>
      <c r="AY2263" s="2">
        <v>39980.546527777777</v>
      </c>
      <c r="AZ2263" t="s">
        <v>4</v>
      </c>
      <c r="BA2263" s="21"/>
      <c r="BD2263" s="2"/>
      <c r="BE2263" s="2"/>
      <c r="BF2263" s="2"/>
      <c r="BG2263" t="s">
        <v>1010</v>
      </c>
      <c r="BH2263" t="s">
        <v>1011</v>
      </c>
      <c r="BI2263" t="s">
        <v>1012</v>
      </c>
      <c r="BJ2263" t="s">
        <v>1013</v>
      </c>
      <c r="BK2263">
        <v>95828</v>
      </c>
      <c r="BL2263">
        <v>2</v>
      </c>
      <c r="BM2263">
        <v>7</v>
      </c>
      <c r="BN2263">
        <v>0</v>
      </c>
      <c r="BO2263" t="s">
        <v>1707</v>
      </c>
      <c r="BP2263">
        <v>0</v>
      </c>
      <c r="BQ2263">
        <v>0</v>
      </c>
      <c r="BR2263">
        <v>0</v>
      </c>
      <c r="BU2263">
        <v>0</v>
      </c>
      <c r="BX2263">
        <v>0</v>
      </c>
      <c r="CA2263">
        <v>0</v>
      </c>
      <c r="CD2263">
        <v>0</v>
      </c>
      <c r="CG2263">
        <v>1</v>
      </c>
      <c r="CH2263" t="s">
        <v>1796</v>
      </c>
      <c r="CI2263" t="s">
        <v>1795</v>
      </c>
      <c r="CJ2263">
        <v>0</v>
      </c>
      <c r="CM2263">
        <v>0</v>
      </c>
      <c r="CP2263">
        <v>0</v>
      </c>
      <c r="CS2263">
        <v>0</v>
      </c>
      <c r="CV2263">
        <v>0</v>
      </c>
      <c r="CY2263">
        <v>1</v>
      </c>
      <c r="CZ2263" t="s">
        <v>1715</v>
      </c>
      <c r="DA2263" t="s">
        <v>2409</v>
      </c>
      <c r="DB2263">
        <v>0</v>
      </c>
      <c r="DE2263">
        <v>0</v>
      </c>
      <c r="DH2263">
        <v>1</v>
      </c>
      <c r="DI2263" t="s">
        <v>1809</v>
      </c>
      <c r="DJ2263" t="s">
        <v>1816</v>
      </c>
      <c r="DK2263">
        <v>1</v>
      </c>
      <c r="DL2263" t="s">
        <v>1809</v>
      </c>
      <c r="DM2263" t="s">
        <v>1816</v>
      </c>
      <c r="DN2263">
        <v>0</v>
      </c>
      <c r="DQ2263">
        <v>1</v>
      </c>
      <c r="DR2263" t="s">
        <v>2087</v>
      </c>
      <c r="DS2263" t="s">
        <v>1862</v>
      </c>
      <c r="DT2263">
        <v>1</v>
      </c>
      <c r="DU2263" t="s">
        <v>2263</v>
      </c>
      <c r="DV2263" t="s">
        <v>1713</v>
      </c>
      <c r="DW2263" s="2">
        <v>19887</v>
      </c>
      <c r="DX2263" s="2"/>
      <c r="DY2263" t="s">
        <v>3321</v>
      </c>
      <c r="DZ2263" s="2"/>
      <c r="EB2263" s="2"/>
      <c r="EN2263">
        <v>2</v>
      </c>
      <c r="EQ2263">
        <v>1</v>
      </c>
      <c r="EV2263" s="22"/>
      <c r="EW2263" s="22"/>
      <c r="EX2263" s="22"/>
      <c r="EY2263" s="22"/>
      <c r="EZ2263" s="22"/>
      <c r="FA2263" s="22"/>
      <c r="FB2263" s="22"/>
      <c r="FC2263" s="22"/>
      <c r="FD2263" s="22"/>
      <c r="FE2263" s="22"/>
      <c r="FF2263" s="22">
        <v>12</v>
      </c>
      <c r="FG2263" s="21"/>
      <c r="FH2263" s="21"/>
      <c r="FI2263" s="21"/>
      <c r="FJ2263" s="21"/>
      <c r="FK2263" s="21"/>
      <c r="FL2263" s="21"/>
      <c r="FM2263" s="21"/>
      <c r="FN2263" s="21"/>
      <c r="FO2263" s="21"/>
      <c r="FP2263" s="21"/>
      <c r="FQ2263" s="22">
        <v>8</v>
      </c>
      <c r="FR2263" s="22"/>
      <c r="FS2263" s="22"/>
      <c r="FT2263" s="22"/>
      <c r="FU2263" s="22"/>
      <c r="FV2263" s="22"/>
      <c r="FW2263" s="22"/>
      <c r="FX2263" s="22"/>
      <c r="FY2263" s="22"/>
      <c r="FZ2263" s="22"/>
      <c r="GA2263" s="22"/>
      <c r="GB2263" s="22">
        <v>204</v>
      </c>
    </row>
    <row r="2264" spans="1:193" x14ac:dyDescent="0.4">
      <c r="A2264" s="21">
        <v>3262</v>
      </c>
      <c r="B2264" s="12" t="s">
        <v>746</v>
      </c>
      <c r="C2264" s="12" t="s">
        <v>746</v>
      </c>
      <c r="D2264" t="s">
        <v>747</v>
      </c>
      <c r="I2264" s="1" t="s">
        <v>90</v>
      </c>
      <c r="J2264" s="4" t="s">
        <v>4</v>
      </c>
      <c r="K2264" s="2">
        <v>39976</v>
      </c>
      <c r="L2264" s="2"/>
      <c r="M2264" s="2"/>
      <c r="N2264" t="s">
        <v>8</v>
      </c>
      <c r="O2264" s="2">
        <v>39962</v>
      </c>
      <c r="P2264" t="s">
        <v>4</v>
      </c>
      <c r="Q2264" s="2">
        <v>39976</v>
      </c>
      <c r="R2264" s="2">
        <v>39962</v>
      </c>
      <c r="S2264" s="2">
        <v>39972</v>
      </c>
      <c r="T2264" s="2"/>
      <c r="U2264" s="2"/>
      <c r="V2264" s="2"/>
      <c r="W2264" s="2"/>
      <c r="X2264" s="2"/>
      <c r="Y2264" s="2"/>
      <c r="Z2264" s="2">
        <v>41250.499305555553</v>
      </c>
      <c r="AA2264">
        <v>3.8</v>
      </c>
      <c r="AB2264" s="2">
        <v>40674</v>
      </c>
      <c r="AC2264" s="2">
        <v>43362</v>
      </c>
      <c r="AD2264" s="2">
        <v>41095.606249999997</v>
      </c>
      <c r="AE2264">
        <v>188</v>
      </c>
      <c r="AH2264" t="s">
        <v>328</v>
      </c>
      <c r="AI2264" s="2"/>
      <c r="AJ2264" s="2"/>
      <c r="AM2264" s="2">
        <v>39962</v>
      </c>
      <c r="AN2264" t="s">
        <v>341</v>
      </c>
      <c r="AO2264" s="21"/>
      <c r="AS2264" s="2">
        <v>39962.490972222222</v>
      </c>
      <c r="AT2264" t="s">
        <v>341</v>
      </c>
      <c r="AW2264" s="2">
        <v>39962.493055555555</v>
      </c>
      <c r="AX2264" t="s">
        <v>341</v>
      </c>
      <c r="AY2264" s="2">
        <v>39962.493055555555</v>
      </c>
      <c r="AZ2264" t="s">
        <v>341</v>
      </c>
      <c r="BA2264" s="2">
        <v>43584</v>
      </c>
      <c r="BD2264" s="2"/>
      <c r="BE2264" s="2"/>
      <c r="BF2264" s="2"/>
      <c r="BG2264" t="s">
        <v>1022</v>
      </c>
      <c r="BH2264" t="s">
        <v>1023</v>
      </c>
      <c r="BI2264" t="s">
        <v>1014</v>
      </c>
      <c r="BJ2264" t="s">
        <v>1013</v>
      </c>
      <c r="BK2264">
        <v>94565</v>
      </c>
      <c r="BL2264">
        <v>8</v>
      </c>
      <c r="BM2264">
        <v>8</v>
      </c>
      <c r="BN2264">
        <v>1</v>
      </c>
      <c r="BO2264" t="s">
        <v>1707</v>
      </c>
      <c r="BP2264">
        <v>0</v>
      </c>
      <c r="BQ2264">
        <v>0</v>
      </c>
      <c r="BR2264">
        <v>0</v>
      </c>
      <c r="BU2264">
        <v>0</v>
      </c>
      <c r="BX2264">
        <v>0</v>
      </c>
      <c r="CA2264">
        <v>0</v>
      </c>
      <c r="CD2264">
        <v>0</v>
      </c>
      <c r="CG2264">
        <v>0</v>
      </c>
      <c r="CJ2264">
        <v>0</v>
      </c>
      <c r="CM2264">
        <v>0</v>
      </c>
      <c r="CP2264">
        <v>0</v>
      </c>
      <c r="CS2264">
        <v>0</v>
      </c>
      <c r="CV2264">
        <v>0</v>
      </c>
      <c r="CY2264">
        <v>0</v>
      </c>
      <c r="DB2264">
        <v>0</v>
      </c>
      <c r="DE2264">
        <v>0</v>
      </c>
      <c r="DH2264">
        <v>0</v>
      </c>
      <c r="DK2264">
        <v>0</v>
      </c>
      <c r="DN2264">
        <v>0</v>
      </c>
      <c r="DQ2264">
        <v>0</v>
      </c>
      <c r="DT2264">
        <v>0</v>
      </c>
      <c r="DW2264" s="2">
        <v>18141</v>
      </c>
      <c r="DX2264" s="2"/>
      <c r="DY2264" t="s">
        <v>3305</v>
      </c>
      <c r="DZ2264" s="2"/>
      <c r="EB2264" s="2"/>
      <c r="EM2264">
        <v>2</v>
      </c>
      <c r="EN2264">
        <v>2</v>
      </c>
      <c r="EO2264">
        <v>1</v>
      </c>
      <c r="EP2264">
        <v>1</v>
      </c>
      <c r="EQ2264">
        <v>2</v>
      </c>
      <c r="ER2264">
        <v>1</v>
      </c>
      <c r="ES2264">
        <v>1</v>
      </c>
      <c r="ET2264">
        <v>2</v>
      </c>
      <c r="EU2264">
        <v>1</v>
      </c>
      <c r="EV2264" s="22">
        <v>30</v>
      </c>
      <c r="EW2264" s="22">
        <v>45</v>
      </c>
      <c r="EX2264" s="22">
        <v>33</v>
      </c>
      <c r="EY2264" s="22">
        <v>27</v>
      </c>
      <c r="EZ2264" s="22"/>
      <c r="FA2264" s="22">
        <v>28</v>
      </c>
      <c r="FB2264" s="22">
        <v>27</v>
      </c>
      <c r="FC2264" s="22">
        <v>32</v>
      </c>
      <c r="FD2264" s="22">
        <v>32</v>
      </c>
      <c r="FE2264" s="22">
        <v>56</v>
      </c>
      <c r="FF2264" s="22">
        <v>56</v>
      </c>
      <c r="FG2264" s="22">
        <v>25</v>
      </c>
      <c r="FH2264" s="22">
        <v>48</v>
      </c>
      <c r="FI2264" s="22">
        <v>28</v>
      </c>
      <c r="FJ2264" s="22">
        <v>18</v>
      </c>
      <c r="FK2264" s="21"/>
      <c r="FL2264" s="22">
        <v>23</v>
      </c>
      <c r="FM2264" s="22">
        <v>18</v>
      </c>
      <c r="FN2264" s="22">
        <v>24</v>
      </c>
      <c r="FO2264" s="22">
        <v>26</v>
      </c>
      <c r="FP2264" s="22">
        <v>39</v>
      </c>
      <c r="FQ2264" s="22">
        <v>34</v>
      </c>
      <c r="FR2264" s="22">
        <v>261</v>
      </c>
      <c r="FS2264" s="22">
        <v>255</v>
      </c>
      <c r="FT2264" s="22">
        <v>213</v>
      </c>
      <c r="FU2264" s="22">
        <v>224</v>
      </c>
      <c r="FV2264" s="22"/>
      <c r="FW2264" s="22">
        <v>244</v>
      </c>
      <c r="FX2264" s="22">
        <v>254</v>
      </c>
      <c r="FY2264" s="22">
        <v>267</v>
      </c>
      <c r="FZ2264" s="22">
        <v>251</v>
      </c>
      <c r="GA2264" s="22">
        <v>236</v>
      </c>
      <c r="GB2264" s="22">
        <v>249</v>
      </c>
      <c r="GC2264">
        <v>1</v>
      </c>
      <c r="GD2264">
        <v>1</v>
      </c>
      <c r="GF2264">
        <v>1</v>
      </c>
      <c r="GH2264">
        <v>1</v>
      </c>
      <c r="GI2264">
        <v>1</v>
      </c>
      <c r="GK2264">
        <v>1</v>
      </c>
    </row>
    <row r="2265" spans="1:193" x14ac:dyDescent="0.4">
      <c r="A2265" s="21">
        <v>3263</v>
      </c>
      <c r="B2265" s="21"/>
      <c r="C2265" s="21" t="s">
        <v>746</v>
      </c>
      <c r="D2265" t="s">
        <v>747</v>
      </c>
      <c r="E2265" t="s">
        <v>746</v>
      </c>
      <c r="F2265" t="s">
        <v>746</v>
      </c>
      <c r="H2265" t="s">
        <v>969</v>
      </c>
      <c r="I2265" s="1" t="s">
        <v>10</v>
      </c>
      <c r="J2265" s="21" t="s">
        <v>29</v>
      </c>
      <c r="K2265" s="21" t="s">
        <v>6</v>
      </c>
      <c r="L2265" s="2"/>
      <c r="M2265" s="2"/>
      <c r="N2265" t="s">
        <v>8</v>
      </c>
      <c r="O2265" s="2">
        <v>41634</v>
      </c>
      <c r="P2265">
        <v>1963204</v>
      </c>
      <c r="Q2265" s="2">
        <v>43502</v>
      </c>
      <c r="R2265" s="2"/>
      <c r="S2265" s="2">
        <v>43593</v>
      </c>
      <c r="T2265" s="2"/>
      <c r="U2265" s="2"/>
      <c r="V2265" s="2"/>
      <c r="W2265" s="2"/>
      <c r="X2265" s="2">
        <v>41634</v>
      </c>
      <c r="Y2265" s="2" t="s">
        <v>41</v>
      </c>
      <c r="AB2265" s="2">
        <v>43312</v>
      </c>
      <c r="AC2265" s="2">
        <v>43559</v>
      </c>
      <c r="AD2265" s="2">
        <v>40561.755555555559</v>
      </c>
      <c r="AE2265">
        <v>88</v>
      </c>
      <c r="AH2265" t="s">
        <v>329</v>
      </c>
      <c r="AI2265" s="2">
        <v>42961</v>
      </c>
      <c r="AJ2265" s="21" t="s">
        <v>197</v>
      </c>
      <c r="AK2265" t="s">
        <v>196</v>
      </c>
      <c r="AL2265" t="s">
        <v>197</v>
      </c>
      <c r="AM2265" s="2">
        <v>41635</v>
      </c>
      <c r="AN2265" t="s">
        <v>343</v>
      </c>
      <c r="AS2265" s="2">
        <v>41635.508333333331</v>
      </c>
      <c r="AT2265" t="s">
        <v>341</v>
      </c>
      <c r="AU2265" t="s">
        <v>369</v>
      </c>
      <c r="AY2265" s="2">
        <v>41635.508333333331</v>
      </c>
      <c r="AZ2265" t="s">
        <v>341</v>
      </c>
      <c r="BA2265" s="2">
        <v>43461</v>
      </c>
      <c r="BB2265" s="2">
        <v>43495</v>
      </c>
      <c r="BD2265" s="2"/>
      <c r="BE2265" s="2"/>
      <c r="BF2265" s="2"/>
      <c r="BG2265" t="s">
        <v>1010</v>
      </c>
      <c r="BH2265" t="s">
        <v>1011</v>
      </c>
      <c r="BI2265" t="s">
        <v>1014</v>
      </c>
      <c r="BJ2265" t="s">
        <v>1013</v>
      </c>
      <c r="BK2265" t="s">
        <v>1164</v>
      </c>
      <c r="BL2265">
        <v>29</v>
      </c>
      <c r="BM2265">
        <v>37</v>
      </c>
      <c r="BN2265">
        <v>5</v>
      </c>
      <c r="BO2265" t="s">
        <v>1707</v>
      </c>
      <c r="BP2265">
        <v>0</v>
      </c>
      <c r="BQ2265">
        <v>1</v>
      </c>
      <c r="BR2265">
        <v>0</v>
      </c>
      <c r="BU2265">
        <v>1</v>
      </c>
      <c r="BV2265" t="s">
        <v>1799</v>
      </c>
      <c r="BW2265" t="s">
        <v>1798</v>
      </c>
      <c r="BX2265">
        <v>0</v>
      </c>
      <c r="CA2265">
        <v>0</v>
      </c>
      <c r="CD2265">
        <v>0</v>
      </c>
      <c r="CG2265">
        <v>0</v>
      </c>
      <c r="CJ2265">
        <v>0</v>
      </c>
      <c r="CM2265">
        <v>0</v>
      </c>
      <c r="CP2265">
        <v>0</v>
      </c>
      <c r="CS2265">
        <v>1</v>
      </c>
      <c r="CT2265" t="s">
        <v>1786</v>
      </c>
      <c r="CU2265" t="s">
        <v>1785</v>
      </c>
      <c r="CV2265">
        <v>0</v>
      </c>
      <c r="CY2265">
        <v>1</v>
      </c>
      <c r="CZ2265" t="s">
        <v>1715</v>
      </c>
      <c r="DA2265" t="s">
        <v>1777</v>
      </c>
      <c r="DB2265">
        <v>0</v>
      </c>
      <c r="DE2265">
        <v>1</v>
      </c>
      <c r="DF2265" t="s">
        <v>1763</v>
      </c>
      <c r="DG2265" t="s">
        <v>1762</v>
      </c>
      <c r="DH2265">
        <v>0</v>
      </c>
      <c r="DK2265">
        <v>0</v>
      </c>
      <c r="DN2265">
        <v>0</v>
      </c>
      <c r="DQ2265">
        <v>0</v>
      </c>
      <c r="DT2265">
        <v>0</v>
      </c>
      <c r="DW2265" s="2">
        <v>16395</v>
      </c>
      <c r="DX2265" s="2"/>
      <c r="DY2265" t="s">
        <v>3305</v>
      </c>
      <c r="DZ2265" s="2">
        <v>40640</v>
      </c>
      <c r="EA2265" t="s">
        <v>197</v>
      </c>
      <c r="EB2265" s="2">
        <v>43633</v>
      </c>
      <c r="EC2265" t="s">
        <v>197</v>
      </c>
      <c r="ED2265">
        <v>2</v>
      </c>
      <c r="EE2265">
        <v>5</v>
      </c>
      <c r="EF2265">
        <v>4</v>
      </c>
      <c r="EG2265">
        <v>4</v>
      </c>
      <c r="EH2265">
        <v>2</v>
      </c>
      <c r="EI2265">
        <v>3</v>
      </c>
      <c r="EJ2265">
        <v>1</v>
      </c>
      <c r="EK2265">
        <v>1</v>
      </c>
      <c r="EL2265">
        <v>2</v>
      </c>
      <c r="ET2265">
        <v>1</v>
      </c>
      <c r="EU2265">
        <v>2</v>
      </c>
      <c r="EV2265" s="22">
        <v>29</v>
      </c>
      <c r="EW2265" s="22"/>
      <c r="EX2265" s="22">
        <v>32</v>
      </c>
      <c r="EY2265" s="22">
        <v>19</v>
      </c>
      <c r="EZ2265" s="22">
        <v>23</v>
      </c>
      <c r="FA2265" s="22">
        <v>21</v>
      </c>
      <c r="FB2265" s="22"/>
      <c r="FC2265" s="22"/>
      <c r="FD2265" s="22">
        <v>38</v>
      </c>
      <c r="FE2265" s="22">
        <v>16</v>
      </c>
      <c r="FF2265" s="22">
        <v>14</v>
      </c>
      <c r="FG2265" s="22">
        <v>27</v>
      </c>
      <c r="FH2265" s="21"/>
      <c r="FI2265" s="22">
        <v>44</v>
      </c>
      <c r="FJ2265" s="22">
        <v>19</v>
      </c>
      <c r="FK2265" s="22">
        <v>13</v>
      </c>
      <c r="FL2265" s="22">
        <v>19</v>
      </c>
      <c r="FM2265" s="21"/>
      <c r="FN2265" s="21"/>
      <c r="FO2265" s="22">
        <v>21</v>
      </c>
      <c r="FP2265" s="22">
        <v>13</v>
      </c>
      <c r="FQ2265" s="22">
        <v>11</v>
      </c>
      <c r="FR2265" s="22">
        <v>409</v>
      </c>
      <c r="FS2265" s="22"/>
      <c r="FT2265" s="22">
        <v>387</v>
      </c>
      <c r="FU2265" s="22">
        <v>479</v>
      </c>
      <c r="FV2265" s="22">
        <v>644</v>
      </c>
      <c r="FW2265" s="22">
        <v>630</v>
      </c>
      <c r="FX2265" s="22"/>
      <c r="FY2265" s="22">
        <v>508</v>
      </c>
      <c r="FZ2265" s="22">
        <v>421</v>
      </c>
      <c r="GA2265" s="22">
        <v>551</v>
      </c>
      <c r="GB2265" s="22">
        <v>406</v>
      </c>
      <c r="GJ2265">
        <v>2</v>
      </c>
    </row>
    <row r="2266" spans="1:193" x14ac:dyDescent="0.4">
      <c r="A2266" s="21">
        <v>3264</v>
      </c>
      <c r="C2266" s="12" t="s">
        <v>747</v>
      </c>
      <c r="D2266" s="12"/>
      <c r="E2266" s="12" t="s">
        <v>747</v>
      </c>
      <c r="F2266" t="s">
        <v>747</v>
      </c>
      <c r="G2266" t="s">
        <v>747</v>
      </c>
      <c r="H2266" s="12"/>
      <c r="I2266" s="1" t="s">
        <v>90</v>
      </c>
      <c r="J2266" s="4" t="s">
        <v>68</v>
      </c>
      <c r="K2266" s="2">
        <v>39982</v>
      </c>
      <c r="L2266" s="2"/>
      <c r="M2266" s="2"/>
      <c r="N2266" t="s">
        <v>8</v>
      </c>
      <c r="O2266" s="2">
        <v>39968</v>
      </c>
      <c r="P2266" t="s">
        <v>68</v>
      </c>
      <c r="Q2266" s="2"/>
      <c r="R2266" s="2">
        <v>42963</v>
      </c>
      <c r="S2266" s="2">
        <v>42969</v>
      </c>
      <c r="T2266" s="2">
        <v>39982</v>
      </c>
      <c r="U2266" s="2" t="s">
        <v>530</v>
      </c>
      <c r="V2266" s="2" t="s">
        <v>603</v>
      </c>
      <c r="W2266" s="2" t="s">
        <v>572</v>
      </c>
      <c r="X2266" s="2"/>
      <c r="Y2266" s="2"/>
      <c r="Z2266" s="2">
        <v>42963.460416666669</v>
      </c>
      <c r="AA2266">
        <v>5.6</v>
      </c>
      <c r="AB2266" s="2">
        <v>42041</v>
      </c>
      <c r="AC2266" s="2">
        <v>42041</v>
      </c>
      <c r="AD2266" s="2">
        <v>43072.286805555559</v>
      </c>
      <c r="AE2266">
        <v>18</v>
      </c>
      <c r="AH2266" t="s">
        <v>328</v>
      </c>
      <c r="AI2266" s="2"/>
      <c r="AJ2266" s="2"/>
      <c r="AM2266" s="2">
        <v>42964</v>
      </c>
      <c r="AN2266">
        <v>63</v>
      </c>
      <c r="AO2266" s="2">
        <v>42963</v>
      </c>
      <c r="AP2266" t="s">
        <v>341</v>
      </c>
      <c r="AQ2266" s="2">
        <v>42963.65902777778</v>
      </c>
      <c r="AR2266" t="s">
        <v>4</v>
      </c>
      <c r="AS2266" s="2">
        <v>43199.588888888888</v>
      </c>
      <c r="AT2266" t="s">
        <v>341</v>
      </c>
      <c r="AW2266" s="2">
        <v>42965.472916666666</v>
      </c>
      <c r="AX2266" t="s">
        <v>341</v>
      </c>
      <c r="AY2266" s="2">
        <v>42963.65902777778</v>
      </c>
      <c r="AZ2266" t="s">
        <v>4</v>
      </c>
      <c r="BA2266" s="2">
        <v>43419</v>
      </c>
      <c r="BB2266" s="21"/>
      <c r="BC2266" t="s">
        <v>5</v>
      </c>
      <c r="BD2266" s="2" t="s">
        <v>456</v>
      </c>
      <c r="BE2266" s="2" t="s">
        <v>383</v>
      </c>
      <c r="BF2266" s="2">
        <v>42909</v>
      </c>
      <c r="BG2266" t="s">
        <v>1032</v>
      </c>
      <c r="BH2266" t="s">
        <v>1011</v>
      </c>
      <c r="BI2266" t="s">
        <v>1012</v>
      </c>
      <c r="BJ2266" t="s">
        <v>1013</v>
      </c>
      <c r="BK2266">
        <v>95212</v>
      </c>
      <c r="BL2266">
        <v>47</v>
      </c>
      <c r="BM2266">
        <v>25</v>
      </c>
      <c r="BN2266">
        <v>0</v>
      </c>
      <c r="BO2266" t="s">
        <v>1707</v>
      </c>
      <c r="BP2266">
        <v>0</v>
      </c>
      <c r="BQ2266">
        <v>7</v>
      </c>
      <c r="BR2266">
        <v>0</v>
      </c>
      <c r="BU2266">
        <v>1</v>
      </c>
      <c r="BV2266" t="s">
        <v>2400</v>
      </c>
      <c r="BW2266" t="s">
        <v>2401</v>
      </c>
      <c r="BX2266">
        <v>0</v>
      </c>
      <c r="CA2266">
        <v>0</v>
      </c>
      <c r="CD2266">
        <v>0</v>
      </c>
      <c r="CG2266">
        <v>0</v>
      </c>
      <c r="CJ2266">
        <v>0</v>
      </c>
      <c r="CM2266">
        <v>0</v>
      </c>
      <c r="CP2266">
        <v>0</v>
      </c>
      <c r="CS2266">
        <v>0</v>
      </c>
      <c r="CV2266">
        <v>0</v>
      </c>
      <c r="CY2266">
        <v>1</v>
      </c>
      <c r="CZ2266" t="s">
        <v>1715</v>
      </c>
      <c r="DA2266" t="s">
        <v>1716</v>
      </c>
      <c r="DB2266">
        <v>0</v>
      </c>
      <c r="DE2266">
        <v>0</v>
      </c>
      <c r="DH2266">
        <v>0</v>
      </c>
      <c r="DK2266">
        <v>0</v>
      </c>
      <c r="DN2266">
        <v>0</v>
      </c>
      <c r="DQ2266">
        <v>1</v>
      </c>
      <c r="DR2266" t="s">
        <v>2402</v>
      </c>
      <c r="DS2266" t="s">
        <v>1859</v>
      </c>
      <c r="DT2266">
        <v>1</v>
      </c>
      <c r="DU2266" t="s">
        <v>2403</v>
      </c>
      <c r="DV2266" t="s">
        <v>1838</v>
      </c>
      <c r="DW2266" s="2">
        <v>27013</v>
      </c>
      <c r="DX2266" s="2"/>
      <c r="DY2266" t="s">
        <v>3321</v>
      </c>
      <c r="DZ2266" s="2"/>
      <c r="EB2266" s="2"/>
      <c r="EQ2266">
        <v>1</v>
      </c>
      <c r="EV2266" s="22">
        <v>22</v>
      </c>
      <c r="EW2266" s="22"/>
      <c r="EX2266" s="22"/>
      <c r="EY2266" s="22"/>
      <c r="EZ2266" s="22"/>
      <c r="FA2266" s="22"/>
      <c r="FB2266" s="22"/>
      <c r="FC2266" s="22"/>
      <c r="FD2266" s="22"/>
      <c r="FE2266" s="22"/>
      <c r="FF2266" s="22">
        <v>12</v>
      </c>
      <c r="FG2266" s="22">
        <v>42</v>
      </c>
      <c r="FH2266" s="21"/>
      <c r="FI2266" s="21"/>
      <c r="FJ2266" s="21"/>
      <c r="FK2266" s="21"/>
      <c r="FL2266" s="21"/>
      <c r="FM2266" s="21"/>
      <c r="FN2266" s="21"/>
      <c r="FO2266" s="21"/>
      <c r="FP2266" s="21"/>
      <c r="FQ2266" s="22">
        <v>13</v>
      </c>
      <c r="FR2266" s="22">
        <v>410</v>
      </c>
      <c r="FS2266" s="22">
        <v>162</v>
      </c>
      <c r="FT2266" s="22">
        <v>168</v>
      </c>
      <c r="FU2266" s="22"/>
      <c r="FV2266" s="22"/>
      <c r="FW2266" s="22"/>
      <c r="FX2266" s="22"/>
      <c r="FY2266" s="22"/>
      <c r="FZ2266" s="22"/>
      <c r="GA2266" s="22"/>
      <c r="GB2266" s="22">
        <v>179</v>
      </c>
      <c r="GI2266">
        <v>10</v>
      </c>
      <c r="GJ2266">
        <v>7</v>
      </c>
    </row>
    <row r="2267" spans="1:193" x14ac:dyDescent="0.4">
      <c r="A2267" s="21">
        <v>3265</v>
      </c>
      <c r="C2267" s="12" t="s">
        <v>746</v>
      </c>
      <c r="D2267" s="21" t="s">
        <v>747</v>
      </c>
      <c r="E2267" s="21" t="s">
        <v>746</v>
      </c>
      <c r="F2267" t="s">
        <v>746</v>
      </c>
      <c r="H2267" s="21" t="s">
        <v>969</v>
      </c>
      <c r="I2267" s="3" t="s">
        <v>73</v>
      </c>
      <c r="J2267" s="22" t="s">
        <v>4</v>
      </c>
      <c r="K2267" s="2">
        <v>39983</v>
      </c>
      <c r="L2267" s="2">
        <v>39983</v>
      </c>
      <c r="M2267" s="2" t="s">
        <v>4</v>
      </c>
      <c r="N2267" t="s">
        <v>8</v>
      </c>
      <c r="O2267" s="2">
        <v>40499</v>
      </c>
      <c r="P2267">
        <v>3977230</v>
      </c>
      <c r="Q2267" s="2">
        <v>42314</v>
      </c>
      <c r="R2267" s="2">
        <v>43040</v>
      </c>
      <c r="S2267" s="2">
        <v>43042</v>
      </c>
      <c r="T2267" s="2"/>
      <c r="U2267" s="2"/>
      <c r="V2267" s="2"/>
      <c r="W2267" s="2"/>
      <c r="X2267" s="2">
        <v>42215</v>
      </c>
      <c r="Y2267" s="2" t="s">
        <v>41</v>
      </c>
      <c r="Z2267" s="2">
        <v>43042.412499999999</v>
      </c>
      <c r="AA2267">
        <v>3.9</v>
      </c>
      <c r="AB2267" s="2">
        <v>42215</v>
      </c>
      <c r="AC2267" s="2">
        <v>42593</v>
      </c>
      <c r="AD2267" s="2">
        <v>41305.604861111111</v>
      </c>
      <c r="AE2267">
        <v>164</v>
      </c>
      <c r="AF2267" s="21"/>
      <c r="AG2267" s="21"/>
      <c r="AH2267" t="s">
        <v>329</v>
      </c>
      <c r="AI2267" s="2">
        <v>43117</v>
      </c>
      <c r="AJ2267" s="21" t="s">
        <v>197</v>
      </c>
      <c r="AK2267" t="s">
        <v>217</v>
      </c>
      <c r="AL2267" t="s">
        <v>197</v>
      </c>
      <c r="AM2267" s="2">
        <v>39983</v>
      </c>
      <c r="AN2267" t="s">
        <v>4</v>
      </c>
      <c r="AO2267" s="21"/>
      <c r="AS2267" s="2">
        <v>41948.572222222225</v>
      </c>
      <c r="AT2267" t="s">
        <v>341</v>
      </c>
      <c r="AU2267" t="s">
        <v>369</v>
      </c>
      <c r="AY2267" s="2">
        <v>39983.54583333333</v>
      </c>
      <c r="AZ2267" t="s">
        <v>4</v>
      </c>
      <c r="BA2267" s="2">
        <v>43509</v>
      </c>
      <c r="BC2267" t="s">
        <v>5</v>
      </c>
      <c r="BD2267" s="2" t="s">
        <v>458</v>
      </c>
      <c r="BE2267" s="2" t="s">
        <v>383</v>
      </c>
      <c r="BF2267" s="2">
        <v>41339</v>
      </c>
      <c r="BG2267" t="s">
        <v>1015</v>
      </c>
      <c r="BH2267" t="s">
        <v>1011</v>
      </c>
      <c r="BI2267" t="s">
        <v>1014</v>
      </c>
      <c r="BJ2267" t="s">
        <v>1013</v>
      </c>
      <c r="BK2267">
        <v>94578</v>
      </c>
      <c r="BL2267">
        <v>44</v>
      </c>
      <c r="BM2267">
        <v>11</v>
      </c>
      <c r="BN2267">
        <v>12</v>
      </c>
      <c r="BO2267" t="s">
        <v>1707</v>
      </c>
      <c r="BP2267">
        <v>0</v>
      </c>
      <c r="BQ2267">
        <v>0</v>
      </c>
      <c r="BR2267">
        <v>1</v>
      </c>
      <c r="BS2267" t="s">
        <v>1806</v>
      </c>
      <c r="BT2267" t="s">
        <v>1743</v>
      </c>
      <c r="BU2267">
        <v>0</v>
      </c>
      <c r="BX2267">
        <v>0</v>
      </c>
      <c r="CA2267">
        <v>0</v>
      </c>
      <c r="CD2267">
        <v>0</v>
      </c>
      <c r="CG2267">
        <v>1</v>
      </c>
      <c r="CH2267" t="s">
        <v>2350</v>
      </c>
      <c r="CI2267" t="s">
        <v>1795</v>
      </c>
      <c r="CJ2267">
        <v>0</v>
      </c>
      <c r="CM2267">
        <v>0</v>
      </c>
      <c r="CP2267">
        <v>0</v>
      </c>
      <c r="CS2267">
        <v>0</v>
      </c>
      <c r="CV2267">
        <v>0</v>
      </c>
      <c r="CY2267">
        <v>1</v>
      </c>
      <c r="CZ2267" t="s">
        <v>1715</v>
      </c>
      <c r="DA2267" t="s">
        <v>1777</v>
      </c>
      <c r="DB2267">
        <v>0</v>
      </c>
      <c r="DE2267">
        <v>0</v>
      </c>
      <c r="DH2267">
        <v>0</v>
      </c>
      <c r="DK2267">
        <v>0</v>
      </c>
      <c r="DN2267">
        <v>0</v>
      </c>
      <c r="DQ2267">
        <v>0</v>
      </c>
      <c r="DT2267">
        <v>1</v>
      </c>
      <c r="DU2267" t="s">
        <v>1757</v>
      </c>
      <c r="DV2267" t="s">
        <v>1741</v>
      </c>
      <c r="DW2267" s="2">
        <v>20223</v>
      </c>
      <c r="DX2267" s="2"/>
      <c r="DY2267" t="s">
        <v>3319</v>
      </c>
      <c r="DZ2267" s="2">
        <v>40569</v>
      </c>
      <c r="EA2267" t="s">
        <v>197</v>
      </c>
      <c r="EB2267" s="2">
        <v>43761</v>
      </c>
      <c r="EC2267" t="s">
        <v>197</v>
      </c>
      <c r="ED2267">
        <v>11</v>
      </c>
      <c r="EE2267">
        <v>5</v>
      </c>
      <c r="EF2267">
        <v>9</v>
      </c>
      <c r="EG2267">
        <v>4</v>
      </c>
      <c r="EH2267">
        <v>8</v>
      </c>
      <c r="EI2267">
        <v>6</v>
      </c>
      <c r="EJ2267">
        <v>7</v>
      </c>
      <c r="EK2267">
        <v>9</v>
      </c>
      <c r="EL2267">
        <v>7</v>
      </c>
      <c r="EQ2267">
        <v>2</v>
      </c>
      <c r="ER2267">
        <v>2</v>
      </c>
      <c r="EV2267" s="22">
        <v>123</v>
      </c>
      <c r="EW2267" s="22">
        <v>32</v>
      </c>
      <c r="EX2267" s="22">
        <v>28</v>
      </c>
      <c r="EY2267" s="22">
        <v>29</v>
      </c>
      <c r="EZ2267" s="22">
        <v>31</v>
      </c>
      <c r="FA2267" s="22">
        <v>24</v>
      </c>
      <c r="FB2267" s="22">
        <v>18</v>
      </c>
      <c r="FC2267" s="22">
        <v>18</v>
      </c>
      <c r="FD2267" s="22">
        <v>17</v>
      </c>
      <c r="FE2267" s="22">
        <v>17</v>
      </c>
      <c r="FF2267" s="22">
        <v>20</v>
      </c>
      <c r="FG2267" s="22">
        <v>137</v>
      </c>
      <c r="FH2267" s="22">
        <v>27</v>
      </c>
      <c r="FI2267" s="22">
        <v>25</v>
      </c>
      <c r="FJ2267" s="22">
        <v>24</v>
      </c>
      <c r="FK2267" s="22">
        <v>25</v>
      </c>
      <c r="FL2267" s="22">
        <v>19</v>
      </c>
      <c r="FM2267" s="22">
        <v>13</v>
      </c>
      <c r="FN2267" s="22">
        <v>13</v>
      </c>
      <c r="FO2267" s="22">
        <v>11</v>
      </c>
      <c r="FP2267" s="22">
        <v>11</v>
      </c>
      <c r="FQ2267" s="22">
        <v>14</v>
      </c>
      <c r="FR2267" s="22">
        <v>217</v>
      </c>
      <c r="FS2267" s="22">
        <v>284</v>
      </c>
      <c r="FT2267" s="22">
        <v>184</v>
      </c>
      <c r="FU2267" s="22">
        <v>195</v>
      </c>
      <c r="FV2267" s="22">
        <v>219</v>
      </c>
      <c r="FW2267" s="22">
        <v>233</v>
      </c>
      <c r="FX2267" s="22">
        <v>220</v>
      </c>
      <c r="FY2267" s="22">
        <v>194</v>
      </c>
      <c r="FZ2267" s="22">
        <v>189</v>
      </c>
      <c r="GA2267" s="22">
        <v>192</v>
      </c>
      <c r="GB2267" s="22">
        <v>188</v>
      </c>
      <c r="GE2267">
        <v>1</v>
      </c>
      <c r="GF2267">
        <v>1</v>
      </c>
      <c r="GG2267">
        <v>1</v>
      </c>
      <c r="GH2267">
        <v>2</v>
      </c>
      <c r="GK2267">
        <v>3</v>
      </c>
    </row>
    <row r="2268" spans="1:193" x14ac:dyDescent="0.4">
      <c r="A2268" s="21">
        <v>3266</v>
      </c>
      <c r="C2268" s="12" t="s">
        <v>747</v>
      </c>
      <c r="D2268" s="12"/>
      <c r="E2268" s="12" t="s">
        <v>747</v>
      </c>
      <c r="F2268" t="s">
        <v>747</v>
      </c>
      <c r="G2268" t="s">
        <v>747</v>
      </c>
      <c r="H2268" s="12"/>
      <c r="I2268" s="22" t="s">
        <v>90</v>
      </c>
      <c r="J2268" s="4" t="s">
        <v>68</v>
      </c>
      <c r="K2268" s="2">
        <v>39982</v>
      </c>
      <c r="L2268" s="2"/>
      <c r="M2268" s="2"/>
      <c r="N2268" t="s">
        <v>8</v>
      </c>
      <c r="O2268" s="2">
        <v>39970</v>
      </c>
      <c r="P2268" t="s">
        <v>68</v>
      </c>
      <c r="Q2268" s="2"/>
      <c r="R2268" s="2">
        <v>39970</v>
      </c>
      <c r="S2268" s="2">
        <v>39976</v>
      </c>
      <c r="T2268" s="2">
        <v>39982</v>
      </c>
      <c r="U2268" s="2" t="s">
        <v>530</v>
      </c>
      <c r="V2268" s="2" t="s">
        <v>602</v>
      </c>
      <c r="W2268" s="2" t="s">
        <v>540</v>
      </c>
      <c r="X2268" s="2"/>
      <c r="Y2268" s="2"/>
      <c r="Z2268" s="2">
        <v>40052.486805555556</v>
      </c>
      <c r="AA2268">
        <v>4.5999999999999996</v>
      </c>
      <c r="AB2268" s="2">
        <v>42516</v>
      </c>
      <c r="AC2268" s="2">
        <v>43615</v>
      </c>
      <c r="AD2268" s="2">
        <v>40139.90347222222</v>
      </c>
      <c r="AE2268">
        <v>14</v>
      </c>
      <c r="AH2268" t="s">
        <v>328</v>
      </c>
      <c r="AI2268" s="2"/>
      <c r="AJ2268" s="2"/>
      <c r="AM2268" s="2">
        <v>43504</v>
      </c>
      <c r="AN2268" t="s">
        <v>343</v>
      </c>
      <c r="AO2268" s="2">
        <v>43059</v>
      </c>
      <c r="AP2268" t="s">
        <v>341</v>
      </c>
      <c r="AQ2268" s="2">
        <v>42516.582638888889</v>
      </c>
      <c r="AR2268" t="s">
        <v>4</v>
      </c>
      <c r="AS2268" s="2">
        <v>43504.568749999999</v>
      </c>
      <c r="AT2268" t="s">
        <v>341</v>
      </c>
      <c r="AY2268" s="2">
        <v>42516.57916666667</v>
      </c>
      <c r="AZ2268" t="s">
        <v>341</v>
      </c>
      <c r="BA2268" s="2">
        <v>42768</v>
      </c>
      <c r="BD2268" s="2"/>
      <c r="BE2268" s="2"/>
      <c r="BF2268" s="2"/>
      <c r="BG2268" t="s">
        <v>1075</v>
      </c>
      <c r="BH2268" t="s">
        <v>1023</v>
      </c>
      <c r="BI2268" t="s">
        <v>1014</v>
      </c>
      <c r="BJ2268" t="s">
        <v>1027</v>
      </c>
      <c r="BK2268">
        <v>94117</v>
      </c>
      <c r="BL2268">
        <v>107</v>
      </c>
      <c r="BM2268">
        <v>16</v>
      </c>
      <c r="BN2268">
        <v>19</v>
      </c>
      <c r="BO2268" t="s">
        <v>1707</v>
      </c>
      <c r="BP2268">
        <v>5</v>
      </c>
      <c r="BQ2268">
        <v>4</v>
      </c>
      <c r="BR2268">
        <v>0</v>
      </c>
      <c r="BU2268">
        <v>0</v>
      </c>
      <c r="BX2268">
        <v>0</v>
      </c>
      <c r="CA2268">
        <v>0</v>
      </c>
      <c r="CD2268">
        <v>0</v>
      </c>
      <c r="CG2268">
        <v>0</v>
      </c>
      <c r="CJ2268">
        <v>0</v>
      </c>
      <c r="CM2268">
        <v>0</v>
      </c>
      <c r="CP2268">
        <v>0</v>
      </c>
      <c r="CS2268">
        <v>1</v>
      </c>
      <c r="CT2268" t="s">
        <v>1786</v>
      </c>
      <c r="CU2268" t="s">
        <v>1785</v>
      </c>
      <c r="CV2268">
        <v>0</v>
      </c>
      <c r="CY2268">
        <v>1</v>
      </c>
      <c r="CZ2268" t="s">
        <v>1715</v>
      </c>
      <c r="DA2268" t="s">
        <v>1777</v>
      </c>
      <c r="DB2268">
        <v>0</v>
      </c>
      <c r="DE2268">
        <v>0</v>
      </c>
      <c r="DH2268">
        <v>1</v>
      </c>
      <c r="DI2268" t="s">
        <v>1809</v>
      </c>
      <c r="DJ2268" t="s">
        <v>1816</v>
      </c>
      <c r="DK2268">
        <v>1</v>
      </c>
      <c r="DL2268" t="s">
        <v>1809</v>
      </c>
      <c r="DM2268" t="s">
        <v>1816</v>
      </c>
      <c r="DN2268">
        <v>0</v>
      </c>
      <c r="DQ2268">
        <v>1</v>
      </c>
      <c r="DR2268" t="s">
        <v>1784</v>
      </c>
      <c r="DS2268" t="s">
        <v>1783</v>
      </c>
      <c r="DT2268">
        <v>1</v>
      </c>
      <c r="DU2268" t="s">
        <v>1714</v>
      </c>
      <c r="DV2268" t="s">
        <v>1713</v>
      </c>
      <c r="DW2268" s="2">
        <v>18959</v>
      </c>
      <c r="DX2268" s="2"/>
      <c r="DY2268" t="s">
        <v>3305</v>
      </c>
      <c r="DZ2268" s="2"/>
      <c r="EB2268" s="2"/>
      <c r="ER2268">
        <v>2</v>
      </c>
      <c r="ES2268">
        <v>2</v>
      </c>
      <c r="ET2268">
        <v>2</v>
      </c>
      <c r="EU2268">
        <v>1</v>
      </c>
      <c r="EV2268" s="22">
        <v>74</v>
      </c>
      <c r="EW2268" s="22">
        <v>25</v>
      </c>
      <c r="EX2268" s="22">
        <v>17</v>
      </c>
      <c r="EY2268" s="22">
        <v>15</v>
      </c>
      <c r="EZ2268" s="22">
        <v>32</v>
      </c>
      <c r="FA2268" s="22">
        <v>33</v>
      </c>
      <c r="FB2268" s="22">
        <v>26</v>
      </c>
      <c r="FC2268" s="22">
        <v>27</v>
      </c>
      <c r="FD2268" s="22">
        <v>18</v>
      </c>
      <c r="FE2268" s="22">
        <v>23</v>
      </c>
      <c r="FF2268" s="22">
        <v>22</v>
      </c>
      <c r="FG2268" s="22">
        <v>44</v>
      </c>
      <c r="FH2268" s="22">
        <v>38</v>
      </c>
      <c r="FI2268" s="22">
        <v>21</v>
      </c>
      <c r="FJ2268" s="22">
        <v>23</v>
      </c>
      <c r="FK2268" s="22">
        <v>71</v>
      </c>
      <c r="FL2268" s="22">
        <v>99</v>
      </c>
      <c r="FM2268" s="22">
        <v>58</v>
      </c>
      <c r="FN2268" s="22">
        <v>79</v>
      </c>
      <c r="FO2268" s="22">
        <v>21</v>
      </c>
      <c r="FP2268" s="22">
        <v>56</v>
      </c>
      <c r="FQ2268" s="22">
        <v>25</v>
      </c>
      <c r="FR2268" s="22">
        <v>34</v>
      </c>
      <c r="FS2268" s="22">
        <v>101</v>
      </c>
      <c r="FT2268" s="22">
        <v>101</v>
      </c>
      <c r="FU2268" s="22">
        <v>115</v>
      </c>
      <c r="FV2268" s="22">
        <v>132</v>
      </c>
      <c r="FW2268" s="22">
        <v>134</v>
      </c>
      <c r="FX2268" s="22">
        <v>135</v>
      </c>
      <c r="FY2268" s="22">
        <v>188</v>
      </c>
      <c r="FZ2268" s="22">
        <v>172</v>
      </c>
      <c r="GA2268" s="22">
        <v>139</v>
      </c>
      <c r="GB2268" s="22">
        <v>190</v>
      </c>
      <c r="GG2268">
        <v>4</v>
      </c>
      <c r="GH2268">
        <v>5</v>
      </c>
      <c r="GI2268">
        <v>2</v>
      </c>
    </row>
    <row r="2269" spans="1:193" x14ac:dyDescent="0.4">
      <c r="A2269" s="21">
        <v>3267</v>
      </c>
      <c r="C2269" s="21" t="s">
        <v>746</v>
      </c>
      <c r="D2269" s="21" t="s">
        <v>747</v>
      </c>
      <c r="E2269" s="21"/>
      <c r="F2269" t="s">
        <v>746</v>
      </c>
      <c r="H2269" s="21" t="s">
        <v>973</v>
      </c>
      <c r="I2269" s="1" t="s">
        <v>73</v>
      </c>
      <c r="J2269" s="22" t="s">
        <v>60</v>
      </c>
      <c r="K2269" s="2">
        <v>39982</v>
      </c>
      <c r="L2269" s="2">
        <v>39982</v>
      </c>
      <c r="M2269" s="2" t="s">
        <v>60</v>
      </c>
      <c r="N2269" t="s">
        <v>8</v>
      </c>
      <c r="O2269" s="2">
        <v>40000</v>
      </c>
      <c r="P2269" t="s">
        <v>4</v>
      </c>
      <c r="Q2269" s="2">
        <v>40015</v>
      </c>
      <c r="R2269" s="2">
        <v>41171</v>
      </c>
      <c r="S2269" s="2">
        <v>41178</v>
      </c>
      <c r="T2269" s="2">
        <v>41178</v>
      </c>
      <c r="U2269" s="2"/>
      <c r="V2269" s="2"/>
      <c r="W2269" s="2"/>
      <c r="X2269" s="2"/>
      <c r="Y2269" s="2"/>
      <c r="Z2269" s="2">
        <v>41173.461805555555</v>
      </c>
      <c r="AA2269">
        <v>2.2000000000000002</v>
      </c>
      <c r="AB2269" s="21"/>
      <c r="AC2269" s="21"/>
      <c r="AD2269" s="2">
        <v>42963.561805555553</v>
      </c>
      <c r="AE2269">
        <v>309</v>
      </c>
      <c r="AF2269" s="21"/>
      <c r="AG2269" s="21"/>
      <c r="AH2269" t="s">
        <v>329</v>
      </c>
      <c r="AI2269" s="2">
        <v>43038</v>
      </c>
      <c r="AJ2269" s="21" t="s">
        <v>192</v>
      </c>
      <c r="AK2269" t="s">
        <v>234</v>
      </c>
      <c r="AL2269" t="s">
        <v>192</v>
      </c>
      <c r="AM2269" s="2">
        <v>39982</v>
      </c>
      <c r="AN2269" t="s">
        <v>4</v>
      </c>
      <c r="AO2269" s="2">
        <v>41172</v>
      </c>
      <c r="AP2269" t="s">
        <v>341</v>
      </c>
      <c r="AS2269" s="2">
        <v>43043.631249999999</v>
      </c>
      <c r="AT2269" t="s">
        <v>359</v>
      </c>
      <c r="AY2269" s="2">
        <v>39982.611111111109</v>
      </c>
      <c r="AZ2269" t="s">
        <v>4</v>
      </c>
      <c r="BA2269" s="21"/>
      <c r="BD2269" s="2"/>
      <c r="BE2269" s="2"/>
      <c r="BF2269" s="2"/>
      <c r="BG2269" t="s">
        <v>1032</v>
      </c>
      <c r="BH2269" t="s">
        <v>1075</v>
      </c>
      <c r="BI2269" t="s">
        <v>1012</v>
      </c>
      <c r="BJ2269" t="s">
        <v>1013</v>
      </c>
      <c r="BK2269">
        <v>94583</v>
      </c>
      <c r="BL2269">
        <v>16</v>
      </c>
      <c r="BM2269">
        <v>8</v>
      </c>
      <c r="BN2269">
        <v>2</v>
      </c>
      <c r="BO2269" t="s">
        <v>1707</v>
      </c>
      <c r="BP2269">
        <v>1</v>
      </c>
      <c r="BQ2269">
        <v>0</v>
      </c>
      <c r="BR2269">
        <v>0</v>
      </c>
      <c r="BU2269">
        <v>0</v>
      </c>
      <c r="BX2269">
        <v>0</v>
      </c>
      <c r="CA2269">
        <v>0</v>
      </c>
      <c r="CD2269">
        <v>0</v>
      </c>
      <c r="CG2269">
        <v>0</v>
      </c>
      <c r="CJ2269">
        <v>0</v>
      </c>
      <c r="CM2269">
        <v>0</v>
      </c>
      <c r="CP2269">
        <v>0</v>
      </c>
      <c r="CS2269">
        <v>0</v>
      </c>
      <c r="CV2269">
        <v>0</v>
      </c>
      <c r="CY2269">
        <v>0</v>
      </c>
      <c r="DB2269">
        <v>0</v>
      </c>
      <c r="DE2269">
        <v>0</v>
      </c>
      <c r="DH2269">
        <v>0</v>
      </c>
      <c r="DK2269">
        <v>0</v>
      </c>
      <c r="DN2269">
        <v>0</v>
      </c>
      <c r="DQ2269">
        <v>0</v>
      </c>
      <c r="DT2269">
        <v>0</v>
      </c>
      <c r="DW2269" s="2">
        <v>29629</v>
      </c>
      <c r="DX2269" s="2"/>
      <c r="DY2269" t="s">
        <v>3353</v>
      </c>
      <c r="DZ2269" s="2">
        <v>43038</v>
      </c>
      <c r="EA2269" t="s">
        <v>192</v>
      </c>
      <c r="EB2269" s="2">
        <v>43607</v>
      </c>
      <c r="EC2269" t="s">
        <v>192</v>
      </c>
      <c r="EJ2269">
        <v>1</v>
      </c>
      <c r="EK2269">
        <v>1</v>
      </c>
      <c r="EL2269">
        <v>1</v>
      </c>
      <c r="EV2269" s="22">
        <v>27</v>
      </c>
      <c r="EW2269" s="22">
        <v>29</v>
      </c>
      <c r="EX2269" s="22">
        <v>26</v>
      </c>
      <c r="EY2269" s="22"/>
      <c r="EZ2269" s="22">
        <v>28</v>
      </c>
      <c r="FA2269" s="22">
        <v>19</v>
      </c>
      <c r="FB2269" s="22">
        <v>21</v>
      </c>
      <c r="FC2269" s="22">
        <v>20</v>
      </c>
      <c r="FD2269" s="22"/>
      <c r="FE2269" s="22"/>
      <c r="FF2269" s="22"/>
      <c r="FG2269" s="22">
        <v>25</v>
      </c>
      <c r="FH2269" s="22">
        <v>37</v>
      </c>
      <c r="FI2269" s="22">
        <v>39</v>
      </c>
      <c r="FJ2269" s="21"/>
      <c r="FK2269" s="22">
        <v>47</v>
      </c>
      <c r="FL2269" s="22">
        <v>22</v>
      </c>
      <c r="FM2269" s="22">
        <v>21</v>
      </c>
      <c r="FN2269" s="22">
        <v>24</v>
      </c>
      <c r="FO2269" s="21"/>
      <c r="FP2269" s="21"/>
      <c r="FQ2269" s="21"/>
      <c r="FR2269" s="22">
        <v>343</v>
      </c>
      <c r="FS2269" s="22">
        <v>324</v>
      </c>
      <c r="FT2269" s="22">
        <v>356</v>
      </c>
      <c r="FU2269" s="22"/>
      <c r="FV2269" s="22">
        <v>320</v>
      </c>
      <c r="FW2269" s="22">
        <v>311</v>
      </c>
      <c r="FX2269" s="22">
        <v>320</v>
      </c>
      <c r="FY2269" s="22">
        <v>317</v>
      </c>
      <c r="FZ2269" s="22">
        <v>309</v>
      </c>
      <c r="GA2269" s="22">
        <v>338</v>
      </c>
      <c r="GB2269" s="22">
        <v>307</v>
      </c>
    </row>
    <row r="2270" spans="1:193" x14ac:dyDescent="0.4">
      <c r="A2270" s="21">
        <v>3268</v>
      </c>
      <c r="C2270" s="12" t="s">
        <v>751</v>
      </c>
      <c r="D2270" s="12"/>
      <c r="E2270" t="s">
        <v>746</v>
      </c>
      <c r="F2270" t="s">
        <v>751</v>
      </c>
      <c r="G2270" t="s">
        <v>751</v>
      </c>
      <c r="I2270" s="1" t="s">
        <v>73</v>
      </c>
      <c r="J2270" s="1" t="s">
        <v>4</v>
      </c>
      <c r="K2270" s="2">
        <v>41939</v>
      </c>
      <c r="L2270" s="2">
        <v>41939</v>
      </c>
      <c r="M2270" s="2" t="s">
        <v>4</v>
      </c>
      <c r="N2270" t="s">
        <v>0</v>
      </c>
      <c r="O2270" s="21"/>
      <c r="Q2270" s="2"/>
      <c r="R2270" s="2"/>
      <c r="S2270" s="2"/>
      <c r="T2270" s="2"/>
      <c r="U2270" s="2"/>
      <c r="V2270" s="2"/>
      <c r="W2270" s="2"/>
      <c r="X2270" s="2"/>
      <c r="Y2270" s="2"/>
      <c r="AD2270" s="2">
        <v>41937.203472222223</v>
      </c>
      <c r="AE2270">
        <v>59</v>
      </c>
      <c r="AF2270" s="21"/>
      <c r="AG2270" s="21"/>
      <c r="AH2270" t="s">
        <v>328</v>
      </c>
      <c r="AI2270" s="2"/>
      <c r="AJ2270" s="2"/>
      <c r="AM2270" s="21"/>
      <c r="AO2270" s="21"/>
      <c r="AS2270" s="2">
        <v>43318.675694444442</v>
      </c>
      <c r="AT2270" t="s">
        <v>341</v>
      </c>
      <c r="BA2270" s="2">
        <v>41937</v>
      </c>
      <c r="BD2270" s="2"/>
      <c r="BE2270" s="2"/>
      <c r="BF2270" s="2"/>
      <c r="BG2270" t="s">
        <v>1010</v>
      </c>
      <c r="BH2270" t="s">
        <v>1011</v>
      </c>
      <c r="BI2270" t="s">
        <v>1014</v>
      </c>
      <c r="BJ2270" t="s">
        <v>1013</v>
      </c>
      <c r="BK2270">
        <v>94116</v>
      </c>
      <c r="BL2270">
        <v>33</v>
      </c>
      <c r="BM2270">
        <v>20</v>
      </c>
      <c r="BN2270">
        <v>2</v>
      </c>
      <c r="BO2270" t="s">
        <v>1707</v>
      </c>
      <c r="BP2270">
        <v>17</v>
      </c>
      <c r="BQ2270">
        <v>21</v>
      </c>
      <c r="BR2270">
        <v>1</v>
      </c>
      <c r="BS2270" t="s">
        <v>1744</v>
      </c>
      <c r="BT2270" t="s">
        <v>1743</v>
      </c>
      <c r="BU2270">
        <v>0</v>
      </c>
      <c r="BX2270">
        <v>0</v>
      </c>
      <c r="CA2270">
        <v>0</v>
      </c>
      <c r="CD2270">
        <v>0</v>
      </c>
      <c r="CG2270">
        <v>0</v>
      </c>
      <c r="CJ2270">
        <v>0</v>
      </c>
      <c r="CM2270">
        <v>0</v>
      </c>
      <c r="CP2270">
        <v>0</v>
      </c>
      <c r="CS2270">
        <v>0</v>
      </c>
      <c r="CV2270">
        <v>1</v>
      </c>
      <c r="CW2270" t="s">
        <v>1856</v>
      </c>
      <c r="CX2270" t="s">
        <v>1751</v>
      </c>
      <c r="CY2270">
        <v>0</v>
      </c>
      <c r="DB2270">
        <v>0</v>
      </c>
      <c r="DE2270">
        <v>1</v>
      </c>
      <c r="DF2270" t="s">
        <v>1804</v>
      </c>
      <c r="DG2270" t="s">
        <v>1803</v>
      </c>
      <c r="DH2270">
        <v>0</v>
      </c>
      <c r="DK2270">
        <v>0</v>
      </c>
      <c r="DN2270">
        <v>0</v>
      </c>
      <c r="DQ2270">
        <v>1</v>
      </c>
      <c r="DR2270" t="s">
        <v>1821</v>
      </c>
      <c r="DS2270" t="s">
        <v>1725</v>
      </c>
      <c r="DT2270">
        <v>0</v>
      </c>
      <c r="DW2270" s="2">
        <v>23190</v>
      </c>
      <c r="DX2270" s="2"/>
      <c r="DY2270" t="s">
        <v>3334</v>
      </c>
      <c r="DZ2270" s="2"/>
      <c r="EB2270" s="2"/>
      <c r="EV2270" s="22"/>
      <c r="EW2270" s="22">
        <v>19</v>
      </c>
      <c r="EX2270" s="22">
        <v>23</v>
      </c>
      <c r="EY2270" s="22"/>
      <c r="EZ2270" s="22"/>
      <c r="FA2270" s="22">
        <v>19</v>
      </c>
      <c r="FB2270" s="22"/>
      <c r="FC2270" s="22"/>
      <c r="FD2270" s="22">
        <v>28</v>
      </c>
      <c r="FE2270" s="22"/>
      <c r="FF2270" s="22">
        <v>21</v>
      </c>
      <c r="FG2270" s="21"/>
      <c r="FH2270" s="22">
        <v>15</v>
      </c>
      <c r="FI2270" s="22">
        <v>17</v>
      </c>
      <c r="FJ2270" s="21"/>
      <c r="FK2270" s="21"/>
      <c r="FL2270" s="22">
        <v>22</v>
      </c>
      <c r="FM2270" s="21"/>
      <c r="FN2270" s="21"/>
      <c r="FO2270" s="22">
        <v>28</v>
      </c>
      <c r="FP2270" s="21"/>
      <c r="FQ2270" s="22">
        <v>8</v>
      </c>
      <c r="FR2270" s="22">
        <v>101</v>
      </c>
      <c r="FS2270" s="22">
        <v>122</v>
      </c>
      <c r="FT2270" s="22">
        <v>145</v>
      </c>
      <c r="FU2270" s="22">
        <v>154</v>
      </c>
      <c r="FV2270" s="22">
        <v>65</v>
      </c>
      <c r="FW2270" s="22">
        <v>145</v>
      </c>
      <c r="FX2270" s="22">
        <v>109</v>
      </c>
      <c r="FY2270" s="22">
        <v>157</v>
      </c>
      <c r="FZ2270" s="22">
        <v>103</v>
      </c>
      <c r="GA2270" s="22"/>
      <c r="GB2270" s="22">
        <v>106</v>
      </c>
      <c r="GF2270">
        <v>1</v>
      </c>
      <c r="GK2270">
        <v>1</v>
      </c>
    </row>
    <row r="2271" spans="1:193" x14ac:dyDescent="0.4">
      <c r="A2271" s="21">
        <v>3269</v>
      </c>
      <c r="C2271" s="21" t="s">
        <v>746</v>
      </c>
      <c r="D2271" s="21" t="s">
        <v>747</v>
      </c>
      <c r="E2271" t="s">
        <v>746</v>
      </c>
      <c r="F2271" t="s">
        <v>746</v>
      </c>
      <c r="H2271" t="s">
        <v>969</v>
      </c>
      <c r="I2271" s="3" t="s">
        <v>73</v>
      </c>
      <c r="J2271" s="1" t="s">
        <v>4</v>
      </c>
      <c r="K2271" s="2">
        <v>39972</v>
      </c>
      <c r="L2271" s="2">
        <v>39972</v>
      </c>
      <c r="M2271" s="2" t="s">
        <v>4</v>
      </c>
      <c r="N2271" t="s">
        <v>8</v>
      </c>
      <c r="O2271" s="2">
        <v>39973</v>
      </c>
      <c r="P2271">
        <v>914073</v>
      </c>
      <c r="Q2271" s="2">
        <v>42103</v>
      </c>
      <c r="R2271" s="2">
        <v>42859</v>
      </c>
      <c r="S2271" s="2">
        <v>42864</v>
      </c>
      <c r="T2271" s="2">
        <v>40945</v>
      </c>
      <c r="U2271" s="2"/>
      <c r="V2271" s="2"/>
      <c r="W2271" s="2"/>
      <c r="X2271" s="2">
        <v>40043</v>
      </c>
      <c r="Y2271" s="2" t="s">
        <v>68</v>
      </c>
      <c r="Z2271" s="2">
        <v>42095.481249999997</v>
      </c>
      <c r="AA2271">
        <v>4.4000000000000004</v>
      </c>
      <c r="AB2271" s="2">
        <v>40709</v>
      </c>
      <c r="AC2271" s="2">
        <v>42458</v>
      </c>
      <c r="AD2271" s="2">
        <v>39977.45208333333</v>
      </c>
      <c r="AE2271">
        <v>148</v>
      </c>
      <c r="AF2271" s="2">
        <v>40731</v>
      </c>
      <c r="AG2271" s="21"/>
      <c r="AH2271" t="s">
        <v>329</v>
      </c>
      <c r="AI2271" s="2">
        <v>43032</v>
      </c>
      <c r="AJ2271" s="21" t="s">
        <v>202</v>
      </c>
      <c r="AM2271" s="2">
        <v>42095</v>
      </c>
      <c r="AN2271" t="s">
        <v>345</v>
      </c>
      <c r="AO2271" s="2">
        <v>39975</v>
      </c>
      <c r="AP2271" t="s">
        <v>68</v>
      </c>
      <c r="AQ2271" s="2">
        <v>42095.542361111111</v>
      </c>
      <c r="AR2271" t="s">
        <v>341</v>
      </c>
      <c r="AS2271" s="2">
        <v>42095.541666666664</v>
      </c>
      <c r="AT2271" t="s">
        <v>341</v>
      </c>
      <c r="AU2271" t="s">
        <v>369</v>
      </c>
      <c r="AY2271" s="2">
        <v>42095.602777777778</v>
      </c>
      <c r="AZ2271" t="s">
        <v>4</v>
      </c>
      <c r="BA2271" s="2">
        <v>42116</v>
      </c>
      <c r="BD2271" s="2"/>
      <c r="BE2271" s="2"/>
      <c r="BF2271" s="2"/>
      <c r="BG2271" t="s">
        <v>1022</v>
      </c>
      <c r="BH2271" t="s">
        <v>1023</v>
      </c>
      <c r="BI2271" t="s">
        <v>1012</v>
      </c>
      <c r="BJ2271" t="s">
        <v>1013</v>
      </c>
      <c r="BK2271">
        <v>95693</v>
      </c>
      <c r="BL2271">
        <v>24</v>
      </c>
      <c r="BM2271">
        <v>8</v>
      </c>
      <c r="BN2271">
        <v>1</v>
      </c>
      <c r="BO2271" t="s">
        <v>1707</v>
      </c>
      <c r="BP2271">
        <v>0</v>
      </c>
      <c r="BQ2271">
        <v>0</v>
      </c>
      <c r="BR2271">
        <v>1</v>
      </c>
      <c r="BS2271" t="s">
        <v>1806</v>
      </c>
      <c r="BT2271" t="s">
        <v>1743</v>
      </c>
      <c r="BU2271">
        <v>0</v>
      </c>
      <c r="BX2271">
        <v>0</v>
      </c>
      <c r="CA2271">
        <v>0</v>
      </c>
      <c r="CD2271">
        <v>0</v>
      </c>
      <c r="CG2271">
        <v>0</v>
      </c>
      <c r="CJ2271">
        <v>0</v>
      </c>
      <c r="CM2271">
        <v>0</v>
      </c>
      <c r="CP2271">
        <v>0</v>
      </c>
      <c r="CS2271">
        <v>0</v>
      </c>
      <c r="CV2271">
        <v>0</v>
      </c>
      <c r="CY2271">
        <v>0</v>
      </c>
      <c r="DB2271">
        <v>0</v>
      </c>
      <c r="DE2271">
        <v>0</v>
      </c>
      <c r="DH2271">
        <v>0</v>
      </c>
      <c r="DK2271">
        <v>0</v>
      </c>
      <c r="DN2271">
        <v>0</v>
      </c>
      <c r="DQ2271">
        <v>0</v>
      </c>
      <c r="DT2271">
        <v>0</v>
      </c>
      <c r="DW2271" s="2">
        <v>24331</v>
      </c>
      <c r="DX2271" s="2"/>
      <c r="DY2271" t="s">
        <v>3312</v>
      </c>
      <c r="DZ2271" s="2">
        <v>40619</v>
      </c>
      <c r="EA2271" t="s">
        <v>202</v>
      </c>
      <c r="EB2271" s="2">
        <v>43375</v>
      </c>
      <c r="EC2271" t="s">
        <v>202</v>
      </c>
      <c r="ED2271">
        <v>4</v>
      </c>
      <c r="EE2271">
        <v>4</v>
      </c>
      <c r="EF2271">
        <v>4</v>
      </c>
      <c r="EG2271">
        <v>4</v>
      </c>
      <c r="EH2271">
        <v>3</v>
      </c>
      <c r="EI2271">
        <v>2</v>
      </c>
      <c r="EJ2271">
        <v>2</v>
      </c>
      <c r="EK2271">
        <v>1</v>
      </c>
      <c r="EM2271">
        <v>1</v>
      </c>
      <c r="EQ2271">
        <v>2</v>
      </c>
      <c r="ER2271">
        <v>1</v>
      </c>
      <c r="EV2271" s="22">
        <v>56</v>
      </c>
      <c r="EW2271" s="22">
        <v>42</v>
      </c>
      <c r="EX2271" s="22">
        <v>34</v>
      </c>
      <c r="EY2271" s="22">
        <v>34</v>
      </c>
      <c r="EZ2271" s="22">
        <v>49</v>
      </c>
      <c r="FA2271" s="22">
        <v>43</v>
      </c>
      <c r="FB2271" s="22">
        <v>29</v>
      </c>
      <c r="FC2271" s="22">
        <v>25</v>
      </c>
      <c r="FD2271" s="22">
        <v>22</v>
      </c>
      <c r="FE2271" s="22">
        <v>21</v>
      </c>
      <c r="FF2271" s="22"/>
      <c r="FG2271" s="22">
        <v>46</v>
      </c>
      <c r="FH2271" s="22">
        <v>39</v>
      </c>
      <c r="FI2271" s="22">
        <v>40</v>
      </c>
      <c r="FJ2271" s="22">
        <v>40</v>
      </c>
      <c r="FK2271" s="22">
        <v>57</v>
      </c>
      <c r="FL2271" s="22">
        <v>46</v>
      </c>
      <c r="FM2271" s="22">
        <v>18</v>
      </c>
      <c r="FN2271" s="22">
        <v>20</v>
      </c>
      <c r="FO2271" s="22">
        <v>17</v>
      </c>
      <c r="FP2271" s="22">
        <v>15</v>
      </c>
      <c r="FQ2271" s="21"/>
      <c r="FR2271" s="22">
        <v>376</v>
      </c>
      <c r="FS2271" s="22">
        <v>321</v>
      </c>
      <c r="FT2271" s="22">
        <v>243</v>
      </c>
      <c r="FU2271" s="22">
        <v>211</v>
      </c>
      <c r="FV2271" s="22">
        <v>199</v>
      </c>
      <c r="FW2271" s="22">
        <v>183</v>
      </c>
      <c r="FX2271" s="22">
        <v>195</v>
      </c>
      <c r="FY2271" s="22">
        <v>212</v>
      </c>
      <c r="FZ2271" s="22">
        <v>199</v>
      </c>
      <c r="GA2271" s="22">
        <v>243</v>
      </c>
      <c r="GB2271" s="22"/>
      <c r="GC2271">
        <v>1</v>
      </c>
      <c r="GE2271">
        <v>1</v>
      </c>
      <c r="GG2271">
        <v>1</v>
      </c>
    </row>
    <row r="2272" spans="1:193" x14ac:dyDescent="0.4">
      <c r="A2272" s="21">
        <v>3270</v>
      </c>
      <c r="C2272" t="s">
        <v>746</v>
      </c>
      <c r="D2272" t="s">
        <v>747</v>
      </c>
      <c r="E2272" t="s">
        <v>746</v>
      </c>
      <c r="I2272" s="22" t="s">
        <v>5</v>
      </c>
      <c r="J2272" s="1" t="s">
        <v>7</v>
      </c>
      <c r="K2272" s="21" t="s">
        <v>6</v>
      </c>
      <c r="L2272" s="2">
        <v>40025</v>
      </c>
      <c r="M2272" s="2" t="s">
        <v>4</v>
      </c>
      <c r="N2272" t="s">
        <v>8</v>
      </c>
      <c r="O2272" s="2">
        <v>43123</v>
      </c>
      <c r="P2272">
        <v>6.52</v>
      </c>
      <c r="Q2272" s="2">
        <v>43614</v>
      </c>
      <c r="R2272" s="2"/>
      <c r="S2272" s="2"/>
      <c r="T2272" s="2"/>
      <c r="U2272" s="2"/>
      <c r="V2272" s="2"/>
      <c r="W2272" s="2"/>
      <c r="X2272" s="2"/>
      <c r="Y2272" s="2"/>
      <c r="AB2272" s="21"/>
      <c r="AC2272" s="21"/>
      <c r="AD2272" s="2">
        <v>43116.685416666667</v>
      </c>
      <c r="AE2272">
        <v>136</v>
      </c>
      <c r="AF2272" s="21"/>
      <c r="AH2272" t="s">
        <v>328</v>
      </c>
      <c r="AI2272" s="2"/>
      <c r="AJ2272" s="2"/>
      <c r="AM2272" s="2">
        <v>43314</v>
      </c>
      <c r="AN2272" t="s">
        <v>343</v>
      </c>
      <c r="AO2272" s="2">
        <v>43314</v>
      </c>
      <c r="AP2272" t="s">
        <v>341</v>
      </c>
      <c r="AS2272" s="2">
        <v>43614.338888888888</v>
      </c>
      <c r="AT2272" t="s">
        <v>349</v>
      </c>
      <c r="AW2272" s="2">
        <v>43315.470138888886</v>
      </c>
      <c r="AX2272" t="s">
        <v>341</v>
      </c>
      <c r="AY2272" s="2">
        <v>43314.600694444445</v>
      </c>
      <c r="AZ2272" t="s">
        <v>341</v>
      </c>
      <c r="BA2272" s="2">
        <v>43013</v>
      </c>
      <c r="BD2272" s="2"/>
      <c r="BE2272" s="2"/>
      <c r="BF2272" s="2"/>
      <c r="BG2272" t="s">
        <v>1022</v>
      </c>
      <c r="BH2272" t="s">
        <v>1023</v>
      </c>
      <c r="BI2272" t="s">
        <v>1012</v>
      </c>
      <c r="BJ2272" t="s">
        <v>1027</v>
      </c>
      <c r="BK2272">
        <v>95358</v>
      </c>
      <c r="BL2272">
        <v>14</v>
      </c>
      <c r="BM2272">
        <v>8</v>
      </c>
      <c r="BN2272">
        <v>0</v>
      </c>
      <c r="BO2272" t="s">
        <v>1707</v>
      </c>
      <c r="BP2272">
        <v>0</v>
      </c>
      <c r="BQ2272">
        <v>1</v>
      </c>
      <c r="BR2272">
        <v>0</v>
      </c>
      <c r="BU2272">
        <v>0</v>
      </c>
      <c r="BX2272">
        <v>0</v>
      </c>
      <c r="CA2272">
        <v>0</v>
      </c>
      <c r="CD2272">
        <v>0</v>
      </c>
      <c r="CG2272">
        <v>0</v>
      </c>
      <c r="CJ2272">
        <v>0</v>
      </c>
      <c r="CM2272">
        <v>0</v>
      </c>
      <c r="CP2272">
        <v>0</v>
      </c>
      <c r="CS2272">
        <v>1</v>
      </c>
      <c r="CT2272" t="s">
        <v>1786</v>
      </c>
      <c r="CU2272" t="s">
        <v>1785</v>
      </c>
      <c r="CV2272">
        <v>0</v>
      </c>
      <c r="CY2272">
        <v>1</v>
      </c>
      <c r="CZ2272" t="s">
        <v>1715</v>
      </c>
      <c r="DA2272" t="s">
        <v>1716</v>
      </c>
      <c r="DB2272">
        <v>0</v>
      </c>
      <c r="DE2272">
        <v>0</v>
      </c>
      <c r="DH2272">
        <v>1</v>
      </c>
      <c r="DI2272" t="s">
        <v>1809</v>
      </c>
      <c r="DJ2272" t="s">
        <v>1941</v>
      </c>
      <c r="DK2272">
        <v>1</v>
      </c>
      <c r="DL2272" t="s">
        <v>1809</v>
      </c>
      <c r="DM2272" t="s">
        <v>1941</v>
      </c>
      <c r="DN2272">
        <v>0</v>
      </c>
      <c r="DQ2272">
        <v>1</v>
      </c>
      <c r="DR2272" t="s">
        <v>1821</v>
      </c>
      <c r="DS2272" t="s">
        <v>1725</v>
      </c>
      <c r="DT2272">
        <v>0</v>
      </c>
      <c r="DW2272" s="2">
        <v>17535</v>
      </c>
      <c r="DX2272" s="2"/>
      <c r="DY2272" t="s">
        <v>3310</v>
      </c>
      <c r="DZ2272" s="2"/>
      <c r="EB2272" s="2"/>
      <c r="EV2272" s="22"/>
      <c r="EW2272" s="22"/>
      <c r="EX2272" s="22"/>
      <c r="EY2272" s="22"/>
      <c r="EZ2272" s="22"/>
      <c r="FA2272" s="22"/>
      <c r="FB2272" s="22"/>
      <c r="FC2272" s="22"/>
      <c r="FD2272" s="22"/>
      <c r="FE2272" s="22">
        <v>127</v>
      </c>
      <c r="FF2272" s="22">
        <v>66</v>
      </c>
      <c r="FG2272" s="21"/>
      <c r="FH2272" s="21"/>
      <c r="FI2272" s="21"/>
      <c r="FJ2272" s="21"/>
      <c r="FK2272" s="21"/>
      <c r="FL2272" s="21"/>
      <c r="FM2272" s="21"/>
      <c r="FN2272" s="21"/>
      <c r="FO2272" s="21"/>
      <c r="FP2272" s="22">
        <v>28</v>
      </c>
      <c r="FQ2272" s="22">
        <v>35</v>
      </c>
      <c r="FR2272" s="22"/>
      <c r="FS2272" s="22"/>
      <c r="FT2272" s="22"/>
      <c r="FU2272" s="22"/>
      <c r="FV2272" s="22"/>
      <c r="FW2272" s="22"/>
      <c r="FX2272" s="22"/>
      <c r="FY2272" s="22"/>
      <c r="FZ2272" s="22"/>
      <c r="GA2272" s="22">
        <v>97</v>
      </c>
      <c r="GB2272" s="22">
        <v>129</v>
      </c>
      <c r="GI2272">
        <v>1</v>
      </c>
    </row>
    <row r="2273" spans="1:193" x14ac:dyDescent="0.4">
      <c r="A2273" s="21">
        <v>3271</v>
      </c>
      <c r="B2273" t="s">
        <v>746</v>
      </c>
      <c r="C2273" t="s">
        <v>747</v>
      </c>
      <c r="E2273" t="s">
        <v>747</v>
      </c>
      <c r="F2273" t="s">
        <v>747</v>
      </c>
      <c r="G2273" t="s">
        <v>747</v>
      </c>
      <c r="I2273" s="1" t="s">
        <v>1</v>
      </c>
      <c r="J2273" s="21" t="s">
        <v>11</v>
      </c>
      <c r="K2273" s="21" t="s">
        <v>6</v>
      </c>
      <c r="L2273" s="2"/>
      <c r="M2273" s="2"/>
      <c r="N2273" t="s">
        <v>0</v>
      </c>
      <c r="O2273" s="21"/>
      <c r="Q2273" s="2"/>
      <c r="R2273" s="2"/>
      <c r="S2273" s="2"/>
      <c r="T2273" s="2"/>
      <c r="U2273" s="2"/>
      <c r="V2273" s="2" t="s">
        <v>788</v>
      </c>
      <c r="W2273" s="2" t="s">
        <v>787</v>
      </c>
      <c r="X2273" s="2"/>
      <c r="Y2273" s="2"/>
      <c r="Z2273" s="2">
        <v>40003.506249999999</v>
      </c>
      <c r="AA2273">
        <v>4.0999999999999996</v>
      </c>
      <c r="AB2273" s="2">
        <v>40701</v>
      </c>
      <c r="AC2273" s="2">
        <v>42713</v>
      </c>
      <c r="AD2273" s="2">
        <v>40001.46875</v>
      </c>
      <c r="AE2273">
        <v>188</v>
      </c>
      <c r="AH2273" t="s">
        <v>328</v>
      </c>
      <c r="AI2273" s="2"/>
      <c r="AJ2273" s="2"/>
      <c r="AM2273" s="21"/>
      <c r="AO2273" s="21"/>
      <c r="AS2273" s="2">
        <v>43176.673611111109</v>
      </c>
      <c r="AT2273" t="s">
        <v>447</v>
      </c>
      <c r="BA2273" s="2">
        <v>43563</v>
      </c>
      <c r="BD2273" s="2"/>
      <c r="BE2273" s="2"/>
      <c r="BF2273" s="2"/>
      <c r="BG2273" t="s">
        <v>1032</v>
      </c>
      <c r="BH2273" t="s">
        <v>1011</v>
      </c>
      <c r="BI2273" t="s">
        <v>1014</v>
      </c>
      <c r="BJ2273" t="s">
        <v>1013</v>
      </c>
      <c r="BK2273">
        <v>95125</v>
      </c>
      <c r="BL2273">
        <v>4</v>
      </c>
      <c r="BM2273">
        <v>6</v>
      </c>
      <c r="BN2273">
        <v>0</v>
      </c>
      <c r="BO2273" t="s">
        <v>1707</v>
      </c>
      <c r="BP2273">
        <v>0</v>
      </c>
      <c r="BQ2273">
        <v>0</v>
      </c>
      <c r="BR2273">
        <v>0</v>
      </c>
      <c r="BU2273">
        <v>0</v>
      </c>
      <c r="BX2273">
        <v>0</v>
      </c>
      <c r="CA2273">
        <v>0</v>
      </c>
      <c r="CD2273">
        <v>0</v>
      </c>
      <c r="CG2273">
        <v>0</v>
      </c>
      <c r="CJ2273">
        <v>0</v>
      </c>
      <c r="CM2273">
        <v>0</v>
      </c>
      <c r="CP2273">
        <v>0</v>
      </c>
      <c r="CS2273">
        <v>0</v>
      </c>
      <c r="CV2273">
        <v>0</v>
      </c>
      <c r="CY2273">
        <v>0</v>
      </c>
      <c r="DB2273">
        <v>0</v>
      </c>
      <c r="DE2273">
        <v>0</v>
      </c>
      <c r="DH2273">
        <v>1</v>
      </c>
      <c r="DI2273" t="s">
        <v>1809</v>
      </c>
      <c r="DJ2273" t="s">
        <v>1885</v>
      </c>
      <c r="DK2273">
        <v>1</v>
      </c>
      <c r="DL2273" t="s">
        <v>1809</v>
      </c>
      <c r="DM2273" t="s">
        <v>1885</v>
      </c>
      <c r="DN2273">
        <v>0</v>
      </c>
      <c r="DQ2273">
        <v>0</v>
      </c>
      <c r="DT2273">
        <v>1</v>
      </c>
      <c r="DU2273" t="s">
        <v>2068</v>
      </c>
      <c r="DV2273" t="s">
        <v>1945</v>
      </c>
      <c r="DW2273" s="2">
        <v>23946</v>
      </c>
      <c r="DX2273" s="2"/>
      <c r="DY2273" t="s">
        <v>3311</v>
      </c>
      <c r="DZ2273" s="2"/>
      <c r="EB2273" s="2"/>
      <c r="EM2273">
        <v>2</v>
      </c>
      <c r="EN2273">
        <v>1</v>
      </c>
      <c r="EO2273">
        <v>1</v>
      </c>
      <c r="EQ2273">
        <v>1</v>
      </c>
      <c r="ER2273">
        <v>1</v>
      </c>
      <c r="ET2273">
        <v>1</v>
      </c>
      <c r="EV2273" s="22">
        <v>23</v>
      </c>
      <c r="EW2273" s="22"/>
      <c r="EX2273" s="22"/>
      <c r="EY2273" s="22"/>
      <c r="EZ2273" s="22"/>
      <c r="FA2273" s="22"/>
      <c r="FB2273" s="22">
        <v>21</v>
      </c>
      <c r="FC2273" s="22">
        <v>17</v>
      </c>
      <c r="FD2273" s="22">
        <v>24</v>
      </c>
      <c r="FE2273" s="22">
        <v>20</v>
      </c>
      <c r="FF2273" s="22">
        <v>18</v>
      </c>
      <c r="FG2273" s="22">
        <v>22</v>
      </c>
      <c r="FH2273" s="21"/>
      <c r="FI2273" s="21"/>
      <c r="FJ2273" s="21"/>
      <c r="FK2273" s="21"/>
      <c r="FL2273" s="21"/>
      <c r="FM2273" s="22">
        <v>21</v>
      </c>
      <c r="FN2273" s="22">
        <v>17</v>
      </c>
      <c r="FO2273" s="22">
        <v>38</v>
      </c>
      <c r="FP2273" s="22">
        <v>23</v>
      </c>
      <c r="FQ2273" s="22">
        <v>15</v>
      </c>
      <c r="FR2273" s="22">
        <v>188</v>
      </c>
      <c r="FS2273" s="22"/>
      <c r="FT2273" s="22"/>
      <c r="FU2273" s="22"/>
      <c r="FV2273" s="22"/>
      <c r="FW2273" s="22"/>
      <c r="FX2273" s="22">
        <v>228</v>
      </c>
      <c r="FY2273" s="22">
        <v>244</v>
      </c>
      <c r="FZ2273" s="22">
        <v>205</v>
      </c>
      <c r="GA2273" s="22">
        <v>231</v>
      </c>
      <c r="GB2273" s="22">
        <v>254</v>
      </c>
      <c r="GC2273">
        <v>2</v>
      </c>
      <c r="GD2273">
        <v>2</v>
      </c>
      <c r="GE2273">
        <v>2</v>
      </c>
      <c r="GG2273">
        <v>1</v>
      </c>
      <c r="GH2273">
        <v>2</v>
      </c>
      <c r="GI2273">
        <v>1</v>
      </c>
      <c r="GJ2273">
        <v>2</v>
      </c>
      <c r="GK2273">
        <v>1</v>
      </c>
    </row>
    <row r="2274" spans="1:193" x14ac:dyDescent="0.4">
      <c r="A2274" s="21">
        <v>3272</v>
      </c>
      <c r="C2274" s="12" t="s">
        <v>747</v>
      </c>
      <c r="D2274" s="12"/>
      <c r="F2274" t="s">
        <v>747</v>
      </c>
      <c r="G2274" t="s">
        <v>747</v>
      </c>
      <c r="I2274" s="1" t="s">
        <v>5</v>
      </c>
      <c r="J2274" s="21" t="s">
        <v>118</v>
      </c>
      <c r="K2274" s="21"/>
      <c r="L2274" s="2"/>
      <c r="M2274" s="2"/>
      <c r="N2274" t="s">
        <v>8</v>
      </c>
      <c r="O2274" s="2"/>
      <c r="Q2274" s="2"/>
      <c r="R2274" s="2">
        <v>41964</v>
      </c>
      <c r="S2274" s="2">
        <v>41968</v>
      </c>
      <c r="T2274" s="2"/>
      <c r="U2274" s="2"/>
      <c r="V2274" s="2"/>
      <c r="W2274" s="2"/>
      <c r="X2274" s="2"/>
      <c r="Y2274" s="2"/>
      <c r="AB2274" s="21"/>
      <c r="AC2274" s="21"/>
      <c r="AD2274" s="2">
        <v>42356.724999999999</v>
      </c>
      <c r="AE2274">
        <v>184</v>
      </c>
      <c r="AH2274" t="s">
        <v>329</v>
      </c>
      <c r="AI2274" s="2">
        <v>42094</v>
      </c>
      <c r="AJ2274" s="21" t="s">
        <v>214</v>
      </c>
      <c r="AK2274" t="s">
        <v>269</v>
      </c>
      <c r="AL2274" t="s">
        <v>214</v>
      </c>
      <c r="BA2274" s="21"/>
      <c r="BD2274" s="2"/>
      <c r="BE2274" s="2"/>
      <c r="BF2274" s="2"/>
      <c r="BG2274" t="s">
        <v>1010</v>
      </c>
      <c r="BH2274" t="s">
        <v>1011</v>
      </c>
      <c r="BI2274" t="s">
        <v>1012</v>
      </c>
      <c r="BJ2274" t="s">
        <v>1013</v>
      </c>
      <c r="BK2274">
        <v>94941</v>
      </c>
      <c r="BL2274">
        <v>13</v>
      </c>
      <c r="BM2274">
        <v>9</v>
      </c>
      <c r="BN2274">
        <v>1</v>
      </c>
      <c r="BO2274" t="s">
        <v>1707</v>
      </c>
      <c r="BP2274">
        <v>0</v>
      </c>
      <c r="BQ2274">
        <v>2</v>
      </c>
      <c r="BR2274">
        <v>0</v>
      </c>
      <c r="BU2274">
        <v>0</v>
      </c>
      <c r="BX2274">
        <v>0</v>
      </c>
      <c r="CA2274">
        <v>0</v>
      </c>
      <c r="CD2274">
        <v>0</v>
      </c>
      <c r="CG2274">
        <v>0</v>
      </c>
      <c r="CJ2274">
        <v>0</v>
      </c>
      <c r="CM2274">
        <v>0</v>
      </c>
      <c r="CP2274">
        <v>0</v>
      </c>
      <c r="CS2274">
        <v>0</v>
      </c>
      <c r="CV2274">
        <v>0</v>
      </c>
      <c r="CY2274">
        <v>1</v>
      </c>
      <c r="CZ2274" t="s">
        <v>1715</v>
      </c>
      <c r="DA2274" t="s">
        <v>1716</v>
      </c>
      <c r="DB2274">
        <v>0</v>
      </c>
      <c r="DE2274">
        <v>0</v>
      </c>
      <c r="DH2274">
        <v>0</v>
      </c>
      <c r="DK2274">
        <v>0</v>
      </c>
      <c r="DN2274">
        <v>0</v>
      </c>
      <c r="DQ2274">
        <v>0</v>
      </c>
      <c r="DT2274">
        <v>0</v>
      </c>
      <c r="DW2274" s="2">
        <v>22793</v>
      </c>
      <c r="DX2274" s="2"/>
      <c r="DY2274" t="s">
        <v>3323</v>
      </c>
      <c r="DZ2274" s="2">
        <v>41964</v>
      </c>
      <c r="EA2274" t="s">
        <v>214</v>
      </c>
      <c r="EB2274" s="2">
        <v>42094</v>
      </c>
      <c r="EC2274" t="s">
        <v>214</v>
      </c>
      <c r="EG2274">
        <v>1</v>
      </c>
      <c r="EH2274">
        <v>1</v>
      </c>
      <c r="EV2274" s="22"/>
      <c r="EW2274" s="22"/>
      <c r="EX2274" s="22"/>
      <c r="EY2274" s="22"/>
      <c r="EZ2274" s="22"/>
      <c r="FA2274" s="22">
        <v>19</v>
      </c>
      <c r="FB2274" s="22"/>
      <c r="FC2274" s="22"/>
      <c r="FD2274" s="22"/>
      <c r="FE2274" s="22"/>
      <c r="FF2274" s="22"/>
      <c r="FG2274" s="21"/>
      <c r="FH2274" s="21"/>
      <c r="FI2274" s="21"/>
      <c r="FJ2274" s="21"/>
      <c r="FK2274" s="21"/>
      <c r="FL2274" s="22">
        <v>19</v>
      </c>
      <c r="FM2274" s="21"/>
      <c r="FN2274" s="21"/>
      <c r="FO2274" s="21"/>
      <c r="FP2274" s="21"/>
      <c r="FQ2274" s="21"/>
      <c r="FR2274" s="22"/>
      <c r="FS2274" s="22"/>
      <c r="FT2274" s="22"/>
      <c r="FU2274" s="22"/>
      <c r="FV2274" s="22"/>
      <c r="FW2274" s="22"/>
      <c r="FX2274" s="22">
        <v>208</v>
      </c>
      <c r="FY2274" s="22"/>
      <c r="FZ2274" s="22"/>
      <c r="GA2274" s="22"/>
      <c r="GB2274" s="22"/>
    </row>
    <row r="2275" spans="1:193" x14ac:dyDescent="0.4">
      <c r="A2275" s="21">
        <v>3273</v>
      </c>
      <c r="B2275" s="12" t="s">
        <v>746</v>
      </c>
      <c r="C2275" s="12" t="s">
        <v>746</v>
      </c>
      <c r="D2275" s="21" t="s">
        <v>747</v>
      </c>
      <c r="I2275" s="1" t="s">
        <v>90</v>
      </c>
      <c r="J2275" s="4" t="s">
        <v>4</v>
      </c>
      <c r="K2275" s="2">
        <v>40001</v>
      </c>
      <c r="L2275" s="2"/>
      <c r="M2275" s="2"/>
      <c r="N2275" t="s">
        <v>8</v>
      </c>
      <c r="O2275" s="2">
        <v>39993</v>
      </c>
      <c r="P2275" t="s">
        <v>4</v>
      </c>
      <c r="Q2275" s="2">
        <v>40001</v>
      </c>
      <c r="R2275" s="2">
        <v>39993</v>
      </c>
      <c r="S2275" s="2">
        <v>39996</v>
      </c>
      <c r="T2275" s="2"/>
      <c r="U2275" s="2"/>
      <c r="V2275" s="2"/>
      <c r="W2275" s="2"/>
      <c r="X2275" s="2"/>
      <c r="Y2275" s="2"/>
      <c r="Z2275" s="2">
        <v>39993.495138888888</v>
      </c>
      <c r="AA2275">
        <v>14.3</v>
      </c>
      <c r="AB2275" s="2">
        <v>42397</v>
      </c>
      <c r="AC2275" s="2">
        <v>42397</v>
      </c>
      <c r="AD2275" s="2">
        <v>40008.281944444447</v>
      </c>
      <c r="AE2275">
        <v>34</v>
      </c>
      <c r="AH2275" t="s">
        <v>328</v>
      </c>
      <c r="AI2275" s="2"/>
      <c r="AJ2275" s="2"/>
      <c r="AM2275" s="2">
        <v>39993</v>
      </c>
      <c r="AN2275" t="s">
        <v>4</v>
      </c>
      <c r="AO2275" s="2">
        <v>39993</v>
      </c>
      <c r="AP2275" t="s">
        <v>341</v>
      </c>
      <c r="AS2275" s="2">
        <v>39993.518055555556</v>
      </c>
      <c r="AT2275" t="s">
        <v>341</v>
      </c>
      <c r="AW2275" s="2">
        <v>39993.524305555555</v>
      </c>
      <c r="AX2275" t="s">
        <v>341</v>
      </c>
      <c r="AY2275" s="2">
        <v>39993.533333333333</v>
      </c>
      <c r="AZ2275" t="s">
        <v>341</v>
      </c>
      <c r="BA2275" s="2">
        <v>42355</v>
      </c>
      <c r="BD2275" s="2"/>
      <c r="BE2275" s="2"/>
      <c r="BF2275" s="2"/>
      <c r="BG2275" t="s">
        <v>1022</v>
      </c>
      <c r="BH2275" t="s">
        <v>1023</v>
      </c>
      <c r="BI2275" t="s">
        <v>1014</v>
      </c>
      <c r="BJ2275" t="s">
        <v>1013</v>
      </c>
      <c r="BK2275">
        <v>93612</v>
      </c>
      <c r="BL2275">
        <v>10</v>
      </c>
      <c r="BM2275">
        <v>5</v>
      </c>
      <c r="BN2275">
        <v>1</v>
      </c>
      <c r="BO2275" t="s">
        <v>1707</v>
      </c>
      <c r="BP2275">
        <v>0</v>
      </c>
      <c r="BQ2275">
        <v>1</v>
      </c>
      <c r="BR2275">
        <v>0</v>
      </c>
      <c r="BU2275">
        <v>0</v>
      </c>
      <c r="BX2275">
        <v>0</v>
      </c>
      <c r="CA2275">
        <v>1</v>
      </c>
      <c r="CB2275" t="s">
        <v>1802</v>
      </c>
      <c r="CC2275" t="s">
        <v>1749</v>
      </c>
      <c r="CD2275">
        <v>0</v>
      </c>
      <c r="CG2275">
        <v>1</v>
      </c>
      <c r="CH2275" t="s">
        <v>1736</v>
      </c>
      <c r="CI2275" t="s">
        <v>1735</v>
      </c>
      <c r="CJ2275">
        <v>0</v>
      </c>
      <c r="CM2275">
        <v>0</v>
      </c>
      <c r="CP2275">
        <v>0</v>
      </c>
      <c r="CS2275">
        <v>0</v>
      </c>
      <c r="CV2275">
        <v>0</v>
      </c>
      <c r="CY2275">
        <v>0</v>
      </c>
      <c r="DB2275">
        <v>0</v>
      </c>
      <c r="DE2275">
        <v>0</v>
      </c>
      <c r="DH2275">
        <v>1</v>
      </c>
      <c r="DI2275" t="s">
        <v>1809</v>
      </c>
      <c r="DJ2275" t="s">
        <v>1941</v>
      </c>
      <c r="DK2275">
        <v>1</v>
      </c>
      <c r="DL2275" t="s">
        <v>1809</v>
      </c>
      <c r="DM2275" t="s">
        <v>1941</v>
      </c>
      <c r="DN2275">
        <v>0</v>
      </c>
      <c r="DQ2275">
        <v>0</v>
      </c>
      <c r="DT2275">
        <v>1</v>
      </c>
      <c r="DU2275" t="s">
        <v>1714</v>
      </c>
      <c r="DV2275" t="s">
        <v>1713</v>
      </c>
      <c r="DW2275" s="2">
        <v>26146</v>
      </c>
      <c r="DX2275" s="2"/>
      <c r="DY2275" t="s">
        <v>3323</v>
      </c>
      <c r="DZ2275" s="2"/>
      <c r="EB2275" s="2"/>
      <c r="ER2275">
        <v>1</v>
      </c>
      <c r="EV2275" s="22"/>
      <c r="EW2275" s="22"/>
      <c r="EX2275" s="22"/>
      <c r="EY2275" s="22"/>
      <c r="EZ2275" s="22"/>
      <c r="FA2275" s="22"/>
      <c r="FB2275" s="22"/>
      <c r="FC2275" s="22"/>
      <c r="FD2275" s="22">
        <v>21</v>
      </c>
      <c r="FE2275" s="22">
        <v>20</v>
      </c>
      <c r="FF2275" s="22">
        <v>21</v>
      </c>
      <c r="FG2275" s="21"/>
      <c r="FH2275" s="21"/>
      <c r="FI2275" s="21"/>
      <c r="FJ2275" s="21"/>
      <c r="FK2275" s="21"/>
      <c r="FL2275" s="21"/>
      <c r="FM2275" s="21"/>
      <c r="FN2275" s="21"/>
      <c r="FO2275" s="22">
        <v>25</v>
      </c>
      <c r="FP2275" s="22">
        <v>35</v>
      </c>
      <c r="FQ2275" s="22">
        <v>27</v>
      </c>
      <c r="FR2275" s="22"/>
      <c r="FS2275" s="22"/>
      <c r="FT2275" s="22"/>
      <c r="FU2275" s="22"/>
      <c r="FV2275" s="22"/>
      <c r="FW2275" s="22"/>
      <c r="FX2275" s="22"/>
      <c r="FY2275" s="22"/>
      <c r="FZ2275" s="22">
        <v>265</v>
      </c>
      <c r="GA2275" s="22">
        <v>256</v>
      </c>
      <c r="GB2275" s="22"/>
      <c r="GG2275">
        <v>1</v>
      </c>
    </row>
    <row r="2276" spans="1:193" x14ac:dyDescent="0.4">
      <c r="A2276" s="21">
        <v>3274</v>
      </c>
      <c r="B2276" s="21"/>
      <c r="C2276" s="21" t="s">
        <v>746</v>
      </c>
      <c r="D2276" t="s">
        <v>747</v>
      </c>
      <c r="E2276" t="s">
        <v>746</v>
      </c>
      <c r="F2276" t="s">
        <v>746</v>
      </c>
      <c r="H2276" t="s">
        <v>969</v>
      </c>
      <c r="I2276" s="1" t="s">
        <v>10</v>
      </c>
      <c r="J2276" s="21" t="s">
        <v>3</v>
      </c>
      <c r="K2276" s="21" t="s">
        <v>2</v>
      </c>
      <c r="L2276" s="2"/>
      <c r="M2276" s="2"/>
      <c r="N2276" t="s">
        <v>8</v>
      </c>
      <c r="O2276" s="2">
        <v>40666</v>
      </c>
      <c r="P2276">
        <v>207194</v>
      </c>
      <c r="Q2276" s="2">
        <v>42613</v>
      </c>
      <c r="R2276" s="2">
        <v>42720</v>
      </c>
      <c r="S2276" s="2">
        <v>42725</v>
      </c>
      <c r="T2276" s="2">
        <v>41169</v>
      </c>
      <c r="U2276" s="2"/>
      <c r="V2276" s="2"/>
      <c r="W2276" s="2"/>
      <c r="X2276" s="2">
        <v>41164</v>
      </c>
      <c r="Y2276" s="2" t="s">
        <v>41</v>
      </c>
      <c r="Z2276" s="2">
        <v>41437.539583333331</v>
      </c>
      <c r="AA2276">
        <v>3.7</v>
      </c>
      <c r="AB2276" s="2">
        <v>41891</v>
      </c>
      <c r="AC2276" s="2">
        <v>42745</v>
      </c>
      <c r="AD2276" s="2">
        <v>40724.743750000001</v>
      </c>
      <c r="AE2276">
        <v>135</v>
      </c>
      <c r="AH2276" t="s">
        <v>329</v>
      </c>
      <c r="AI2276" s="2">
        <v>43112</v>
      </c>
      <c r="AJ2276" s="21" t="s">
        <v>200</v>
      </c>
      <c r="AK2276" t="s">
        <v>243</v>
      </c>
      <c r="AL2276" t="s">
        <v>200</v>
      </c>
      <c r="AM2276" s="2">
        <v>40682</v>
      </c>
      <c r="AN2276" t="s">
        <v>4</v>
      </c>
      <c r="AO2276" s="2">
        <v>40667</v>
      </c>
      <c r="AP2276" t="s">
        <v>341</v>
      </c>
      <c r="AU2276" t="s">
        <v>369</v>
      </c>
      <c r="AY2276" s="2">
        <v>40682.597222222219</v>
      </c>
      <c r="AZ2276" t="s">
        <v>341</v>
      </c>
      <c r="BA2276" s="2">
        <v>41173</v>
      </c>
      <c r="BD2276" s="2"/>
      <c r="BE2276" s="2"/>
      <c r="BF2276" s="2"/>
      <c r="BG2276" t="s">
        <v>1010</v>
      </c>
      <c r="BH2276" t="s">
        <v>1011</v>
      </c>
      <c r="BI2276" t="s">
        <v>1014</v>
      </c>
      <c r="BJ2276" t="s">
        <v>1013</v>
      </c>
      <c r="BK2276">
        <v>94127</v>
      </c>
      <c r="BL2276">
        <v>48</v>
      </c>
      <c r="BM2276">
        <v>47</v>
      </c>
      <c r="BN2276">
        <v>5</v>
      </c>
      <c r="BO2276" t="s">
        <v>1707</v>
      </c>
      <c r="BP2276">
        <v>5</v>
      </c>
      <c r="BQ2276">
        <v>0</v>
      </c>
      <c r="BR2276">
        <v>0</v>
      </c>
      <c r="BU2276">
        <v>0</v>
      </c>
      <c r="BX2276">
        <v>0</v>
      </c>
      <c r="CA2276">
        <v>0</v>
      </c>
      <c r="CD2276">
        <v>0</v>
      </c>
      <c r="CG2276">
        <v>0</v>
      </c>
      <c r="CJ2276">
        <v>1</v>
      </c>
      <c r="CK2276" t="s">
        <v>1913</v>
      </c>
      <c r="CL2276" t="s">
        <v>1912</v>
      </c>
      <c r="CM2276">
        <v>1</v>
      </c>
      <c r="CN2276" t="s">
        <v>1853</v>
      </c>
      <c r="CO2276" t="s">
        <v>1852</v>
      </c>
      <c r="CP2276">
        <v>0</v>
      </c>
      <c r="CS2276">
        <v>1</v>
      </c>
      <c r="CT2276" t="s">
        <v>1786</v>
      </c>
      <c r="CU2276" t="s">
        <v>1785</v>
      </c>
      <c r="CV2276">
        <v>0</v>
      </c>
      <c r="CY2276">
        <v>0</v>
      </c>
      <c r="DB2276">
        <v>0</v>
      </c>
      <c r="DE2276">
        <v>1</v>
      </c>
      <c r="DF2276" t="s">
        <v>1804</v>
      </c>
      <c r="DG2276" t="s">
        <v>1803</v>
      </c>
      <c r="DH2276">
        <v>0</v>
      </c>
      <c r="DK2276">
        <v>0</v>
      </c>
      <c r="DN2276">
        <v>0</v>
      </c>
      <c r="DQ2276">
        <v>0</v>
      </c>
      <c r="DT2276">
        <v>0</v>
      </c>
      <c r="DW2276" s="2">
        <v>26875</v>
      </c>
      <c r="DX2276" s="2"/>
      <c r="DY2276" t="s">
        <v>3307</v>
      </c>
      <c r="DZ2276" s="2">
        <v>40983</v>
      </c>
      <c r="EA2276" t="s">
        <v>200</v>
      </c>
      <c r="EB2276" s="2">
        <v>43321</v>
      </c>
      <c r="EC2276" t="s">
        <v>200</v>
      </c>
      <c r="EE2276">
        <v>3</v>
      </c>
      <c r="EF2276">
        <v>7</v>
      </c>
      <c r="EG2276">
        <v>6</v>
      </c>
      <c r="EI2276">
        <v>4</v>
      </c>
      <c r="EJ2276">
        <v>12</v>
      </c>
      <c r="EK2276">
        <v>7</v>
      </c>
      <c r="EP2276">
        <v>1</v>
      </c>
      <c r="EQ2276">
        <v>1</v>
      </c>
      <c r="ER2276">
        <v>2</v>
      </c>
      <c r="ES2276">
        <v>1</v>
      </c>
      <c r="EV2276" s="22"/>
      <c r="EW2276" s="22"/>
      <c r="EX2276" s="22">
        <v>106</v>
      </c>
      <c r="EY2276" s="22">
        <v>34</v>
      </c>
      <c r="EZ2276" s="22">
        <v>50</v>
      </c>
      <c r="FA2276" s="22">
        <v>42</v>
      </c>
      <c r="FB2276" s="22"/>
      <c r="FC2276" s="22">
        <v>20</v>
      </c>
      <c r="FD2276" s="22"/>
      <c r="FE2276" s="22">
        <v>32</v>
      </c>
      <c r="FF2276" s="22"/>
      <c r="FG2276" s="21"/>
      <c r="FH2276" s="21"/>
      <c r="FI2276" s="22">
        <v>184</v>
      </c>
      <c r="FJ2276" s="22">
        <v>43</v>
      </c>
      <c r="FK2276" s="22">
        <v>54</v>
      </c>
      <c r="FL2276" s="22">
        <v>38</v>
      </c>
      <c r="FM2276" s="21"/>
      <c r="FN2276" s="22">
        <v>10</v>
      </c>
      <c r="FO2276" s="21"/>
      <c r="FP2276" s="22">
        <v>21</v>
      </c>
      <c r="FQ2276" s="21"/>
      <c r="FR2276" s="22"/>
      <c r="FS2276" s="22"/>
      <c r="FT2276" s="22">
        <v>197</v>
      </c>
      <c r="FU2276" s="22"/>
      <c r="FV2276" s="22">
        <v>184</v>
      </c>
      <c r="FW2276" s="22">
        <v>187</v>
      </c>
      <c r="FX2276" s="22"/>
      <c r="FY2276" s="22">
        <v>226</v>
      </c>
      <c r="FZ2276" s="22"/>
      <c r="GA2276" s="22">
        <v>321</v>
      </c>
      <c r="GB2276" s="22"/>
      <c r="GD2276">
        <v>1</v>
      </c>
    </row>
    <row r="2277" spans="1:193" x14ac:dyDescent="0.4">
      <c r="A2277" s="21">
        <v>3275</v>
      </c>
      <c r="C2277" s="12" t="s">
        <v>751</v>
      </c>
      <c r="D2277" s="12"/>
      <c r="F2277" t="s">
        <v>751</v>
      </c>
      <c r="G2277" t="s">
        <v>751</v>
      </c>
      <c r="I2277" s="1" t="s">
        <v>5</v>
      </c>
      <c r="J2277" s="21" t="s">
        <v>66</v>
      </c>
      <c r="K2277" s="21" t="s">
        <v>2</v>
      </c>
      <c r="L2277" s="2"/>
      <c r="M2277" s="2"/>
      <c r="N2277" t="s">
        <v>0</v>
      </c>
      <c r="O2277" s="21"/>
      <c r="Q2277" s="2"/>
      <c r="R2277" s="2"/>
      <c r="S2277" s="2"/>
      <c r="T2277" s="2"/>
      <c r="U2277" s="2"/>
      <c r="V2277" s="2"/>
      <c r="W2277" s="2"/>
      <c r="X2277" s="2"/>
      <c r="Y2277" s="2"/>
      <c r="AB2277" s="21"/>
      <c r="AC2277" s="21"/>
      <c r="AD2277" s="2">
        <v>42487.4</v>
      </c>
      <c r="AE2277">
        <v>136</v>
      </c>
      <c r="AH2277" t="s">
        <v>328</v>
      </c>
      <c r="AI2277" s="2"/>
      <c r="AJ2277" s="2"/>
      <c r="AM2277" s="21"/>
      <c r="AO2277" s="21"/>
      <c r="BA2277" s="21"/>
      <c r="BD2277" s="2"/>
      <c r="BE2277" s="2"/>
      <c r="BF2277" s="2"/>
      <c r="BG2277" t="s">
        <v>1010</v>
      </c>
      <c r="BH2277" t="s">
        <v>1011</v>
      </c>
      <c r="BI2277" t="s">
        <v>1012</v>
      </c>
      <c r="BJ2277" t="s">
        <v>1013</v>
      </c>
      <c r="BK2277">
        <v>94541</v>
      </c>
      <c r="BL2277">
        <v>22</v>
      </c>
      <c r="BM2277">
        <v>27</v>
      </c>
      <c r="BN2277">
        <v>3</v>
      </c>
      <c r="BO2277" t="s">
        <v>1707</v>
      </c>
      <c r="BP2277">
        <v>0</v>
      </c>
      <c r="BQ2277">
        <v>0</v>
      </c>
      <c r="BR2277">
        <v>0</v>
      </c>
      <c r="BU2277">
        <v>0</v>
      </c>
      <c r="BX2277">
        <v>0</v>
      </c>
      <c r="CA2277">
        <v>1</v>
      </c>
      <c r="CB2277" t="s">
        <v>2357</v>
      </c>
      <c r="CC2277" t="s">
        <v>2358</v>
      </c>
      <c r="CD2277">
        <v>0</v>
      </c>
      <c r="CG2277">
        <v>0</v>
      </c>
      <c r="CJ2277">
        <v>0</v>
      </c>
      <c r="CM2277">
        <v>0</v>
      </c>
      <c r="CP2277">
        <v>0</v>
      </c>
      <c r="CS2277">
        <v>0</v>
      </c>
      <c r="CV2277">
        <v>0</v>
      </c>
      <c r="CY2277">
        <v>0</v>
      </c>
      <c r="DB2277">
        <v>0</v>
      </c>
      <c r="DE2277">
        <v>0</v>
      </c>
      <c r="DH2277">
        <v>0</v>
      </c>
      <c r="DK2277">
        <v>0</v>
      </c>
      <c r="DN2277">
        <v>0</v>
      </c>
      <c r="DQ2277">
        <v>0</v>
      </c>
      <c r="DT2277">
        <v>0</v>
      </c>
      <c r="DW2277" s="2">
        <v>21866</v>
      </c>
      <c r="DX2277" s="2"/>
      <c r="DZ2277" s="2"/>
      <c r="EB2277" s="2"/>
      <c r="EV2277" s="22"/>
      <c r="EW2277" s="22"/>
      <c r="EX2277" s="22"/>
      <c r="EY2277" s="22"/>
      <c r="EZ2277" s="22"/>
      <c r="FA2277" s="22"/>
      <c r="FB2277" s="22"/>
      <c r="FC2277" s="22">
        <v>30</v>
      </c>
      <c r="FD2277" s="22"/>
      <c r="FE2277" s="22"/>
      <c r="FF2277" s="22"/>
      <c r="FG2277" s="21"/>
      <c r="FH2277" s="21"/>
      <c r="FI2277" s="21"/>
      <c r="FJ2277" s="21"/>
      <c r="FK2277" s="21"/>
      <c r="FL2277" s="21"/>
      <c r="FM2277" s="21"/>
      <c r="FN2277" s="22">
        <v>17</v>
      </c>
      <c r="FO2277" s="21"/>
      <c r="FP2277" s="21"/>
      <c r="FQ2277" s="21"/>
      <c r="FR2277" s="22"/>
      <c r="FS2277" s="22"/>
      <c r="FT2277" s="22"/>
      <c r="FU2277" s="22"/>
      <c r="FV2277" s="22"/>
      <c r="FW2277" s="22"/>
      <c r="FX2277" s="22"/>
      <c r="FY2277" s="22">
        <v>267</v>
      </c>
      <c r="FZ2277" s="22"/>
      <c r="GA2277" s="22"/>
      <c r="GB2277" s="22"/>
    </row>
    <row r="2278" spans="1:193" x14ac:dyDescent="0.4">
      <c r="A2278" s="21">
        <v>3276</v>
      </c>
      <c r="C2278" s="21" t="s">
        <v>746</v>
      </c>
      <c r="D2278" s="21" t="s">
        <v>747</v>
      </c>
      <c r="E2278" t="s">
        <v>746</v>
      </c>
      <c r="F2278" t="s">
        <v>746</v>
      </c>
      <c r="H2278" t="s">
        <v>969</v>
      </c>
      <c r="I2278" s="1" t="s">
        <v>10</v>
      </c>
      <c r="J2278" s="21" t="s">
        <v>57</v>
      </c>
      <c r="K2278" s="21" t="s">
        <v>6</v>
      </c>
      <c r="L2278" s="2">
        <v>40092</v>
      </c>
      <c r="M2278" s="2" t="s">
        <v>4</v>
      </c>
      <c r="N2278" t="s">
        <v>8</v>
      </c>
      <c r="O2278" s="2">
        <v>40237</v>
      </c>
      <c r="P2278" t="s">
        <v>117</v>
      </c>
      <c r="Q2278" s="2">
        <v>40240</v>
      </c>
      <c r="R2278" s="2">
        <v>41766</v>
      </c>
      <c r="S2278" s="2">
        <v>41772</v>
      </c>
      <c r="T2278" s="2"/>
      <c r="U2278" s="2"/>
      <c r="V2278" s="2"/>
      <c r="W2278" s="2"/>
      <c r="X2278" s="2">
        <v>40237</v>
      </c>
      <c r="Y2278" s="2" t="s">
        <v>68</v>
      </c>
      <c r="Z2278" s="2">
        <v>40094.430555555555</v>
      </c>
      <c r="AA2278">
        <v>3.1</v>
      </c>
      <c r="AD2278" s="2">
        <v>40098.618055555555</v>
      </c>
      <c r="AE2278">
        <v>16</v>
      </c>
      <c r="AH2278" t="s">
        <v>328</v>
      </c>
      <c r="AI2278" s="2"/>
      <c r="AJ2278" s="2"/>
      <c r="AM2278" s="2">
        <v>40092</v>
      </c>
      <c r="AN2278" t="s">
        <v>4</v>
      </c>
      <c r="AO2278" s="2">
        <v>40092</v>
      </c>
      <c r="AP2278" t="s">
        <v>341</v>
      </c>
      <c r="AS2278" s="2">
        <v>40092.56527777778</v>
      </c>
      <c r="AT2278" t="s">
        <v>341</v>
      </c>
      <c r="AU2278" t="s">
        <v>479</v>
      </c>
      <c r="AV2278" t="s">
        <v>370</v>
      </c>
      <c r="AW2278" s="2">
        <v>40092.5625</v>
      </c>
      <c r="AX2278" t="s">
        <v>341</v>
      </c>
      <c r="AY2278" s="2">
        <v>40092.57708333333</v>
      </c>
      <c r="AZ2278" t="s">
        <v>4</v>
      </c>
      <c r="BC2278" t="s">
        <v>5</v>
      </c>
      <c r="BD2278" s="2" t="s">
        <v>456</v>
      </c>
      <c r="BE2278" s="2" t="s">
        <v>383</v>
      </c>
      <c r="BF2278" s="2">
        <v>42593</v>
      </c>
      <c r="BG2278" t="s">
        <v>1010</v>
      </c>
      <c r="BH2278" t="s">
        <v>1023</v>
      </c>
      <c r="BI2278" t="s">
        <v>1012</v>
      </c>
      <c r="BJ2278" t="s">
        <v>1013</v>
      </c>
      <c r="BK2278">
        <v>93725</v>
      </c>
      <c r="BL2278">
        <v>13</v>
      </c>
      <c r="BM2278">
        <v>5</v>
      </c>
      <c r="BN2278">
        <v>1</v>
      </c>
      <c r="BO2278" t="s">
        <v>1707</v>
      </c>
      <c r="BP2278">
        <v>0</v>
      </c>
      <c r="BQ2278">
        <v>0</v>
      </c>
      <c r="BR2278">
        <v>0</v>
      </c>
      <c r="BU2278">
        <v>0</v>
      </c>
      <c r="BX2278">
        <v>0</v>
      </c>
      <c r="CA2278">
        <v>0</v>
      </c>
      <c r="CD2278">
        <v>0</v>
      </c>
      <c r="CG2278">
        <v>0</v>
      </c>
      <c r="CJ2278">
        <v>0</v>
      </c>
      <c r="CM2278">
        <v>0</v>
      </c>
      <c r="CP2278">
        <v>0</v>
      </c>
      <c r="CS2278">
        <v>1</v>
      </c>
      <c r="CT2278" t="s">
        <v>1786</v>
      </c>
      <c r="CU2278" t="s">
        <v>1785</v>
      </c>
      <c r="CV2278">
        <v>0</v>
      </c>
      <c r="CY2278">
        <v>0</v>
      </c>
      <c r="DB2278">
        <v>0</v>
      </c>
      <c r="DE2278">
        <v>0</v>
      </c>
      <c r="DH2278">
        <v>1</v>
      </c>
      <c r="DI2278" t="s">
        <v>1809</v>
      </c>
      <c r="DJ2278" t="s">
        <v>2953</v>
      </c>
      <c r="DK2278">
        <v>1</v>
      </c>
      <c r="DL2278" t="s">
        <v>1809</v>
      </c>
      <c r="DM2278" t="s">
        <v>2953</v>
      </c>
      <c r="DN2278">
        <v>0</v>
      </c>
      <c r="DQ2278">
        <v>0</v>
      </c>
      <c r="DT2278">
        <v>1</v>
      </c>
      <c r="DU2278" t="s">
        <v>2433</v>
      </c>
      <c r="DV2278" t="s">
        <v>6</v>
      </c>
      <c r="DW2278" s="2">
        <v>20417</v>
      </c>
      <c r="DX2278" s="2"/>
      <c r="DY2278" t="s">
        <v>3305</v>
      </c>
      <c r="DZ2278" s="2"/>
      <c r="EB2278" s="2"/>
      <c r="EV2278" s="22">
        <v>154</v>
      </c>
      <c r="EW2278" s="22"/>
      <c r="EX2278" s="22"/>
      <c r="EY2278" s="22"/>
      <c r="EZ2278" s="22"/>
      <c r="FA2278" s="22">
        <v>30</v>
      </c>
      <c r="FB2278" s="22">
        <v>24</v>
      </c>
      <c r="FC2278" s="22">
        <v>26</v>
      </c>
      <c r="FD2278" s="22">
        <v>26</v>
      </c>
      <c r="FE2278" s="22">
        <v>31</v>
      </c>
      <c r="FF2278" s="22">
        <v>27</v>
      </c>
      <c r="FG2278" s="22">
        <v>55</v>
      </c>
      <c r="FH2278" s="21"/>
      <c r="FI2278" s="21"/>
      <c r="FJ2278" s="21"/>
      <c r="FK2278" s="21"/>
      <c r="FL2278" s="22">
        <v>20</v>
      </c>
      <c r="FM2278" s="22">
        <v>22</v>
      </c>
      <c r="FN2278" s="22">
        <v>17</v>
      </c>
      <c r="FO2278" s="22">
        <v>18</v>
      </c>
      <c r="FP2278" s="22">
        <v>27</v>
      </c>
      <c r="FQ2278" s="22">
        <v>25</v>
      </c>
      <c r="FR2278" s="22">
        <v>89</v>
      </c>
      <c r="FS2278" s="22">
        <v>95</v>
      </c>
      <c r="FT2278" s="22"/>
      <c r="FU2278" s="22"/>
      <c r="FV2278" s="22"/>
      <c r="FW2278" s="22">
        <v>160</v>
      </c>
      <c r="FX2278" s="22">
        <v>169</v>
      </c>
      <c r="FY2278" s="22">
        <v>152</v>
      </c>
      <c r="FZ2278" s="22">
        <v>177</v>
      </c>
      <c r="GA2278" s="22">
        <v>169</v>
      </c>
      <c r="GB2278" s="22">
        <v>179</v>
      </c>
    </row>
    <row r="2279" spans="1:193" x14ac:dyDescent="0.4">
      <c r="A2279" s="21">
        <v>3277</v>
      </c>
      <c r="C2279" t="s">
        <v>746</v>
      </c>
      <c r="D2279" t="s">
        <v>747</v>
      </c>
      <c r="E2279" t="s">
        <v>746</v>
      </c>
      <c r="F2279" t="s">
        <v>746</v>
      </c>
      <c r="H2279" t="s">
        <v>969</v>
      </c>
      <c r="I2279" s="1" t="s">
        <v>5</v>
      </c>
      <c r="J2279" s="21" t="s">
        <v>11</v>
      </c>
      <c r="K2279" s="21" t="s">
        <v>6</v>
      </c>
      <c r="L2279" s="2"/>
      <c r="M2279" s="2"/>
      <c r="N2279" t="s">
        <v>8</v>
      </c>
      <c r="O2279" s="2">
        <v>42734</v>
      </c>
      <c r="P2279">
        <v>6571375</v>
      </c>
      <c r="Q2279" s="2">
        <v>42825</v>
      </c>
      <c r="R2279" s="2">
        <v>43028</v>
      </c>
      <c r="S2279" s="2">
        <v>43124</v>
      </c>
      <c r="T2279" s="2"/>
      <c r="U2279" s="2"/>
      <c r="V2279" s="2"/>
      <c r="W2279" s="2"/>
      <c r="X2279" s="2">
        <v>42821</v>
      </c>
      <c r="Y2279" s="2" t="s">
        <v>116</v>
      </c>
      <c r="AB2279" s="2">
        <v>40925</v>
      </c>
      <c r="AC2279" s="2">
        <v>43273</v>
      </c>
      <c r="AD2279" s="2">
        <v>42972.428472222222</v>
      </c>
      <c r="AE2279">
        <v>190</v>
      </c>
      <c r="AH2279" t="s">
        <v>328</v>
      </c>
      <c r="AI2279" s="2"/>
      <c r="AJ2279" s="2"/>
      <c r="AM2279" s="2">
        <v>43276</v>
      </c>
      <c r="AN2279">
        <v>432</v>
      </c>
      <c r="AO2279" s="2">
        <v>42774</v>
      </c>
      <c r="AP2279" t="s">
        <v>341</v>
      </c>
      <c r="AS2279" s="2">
        <v>43276.56527777778</v>
      </c>
      <c r="AT2279" t="s">
        <v>341</v>
      </c>
      <c r="AU2279" t="s">
        <v>369</v>
      </c>
      <c r="AV2279" t="s">
        <v>365</v>
      </c>
      <c r="AY2279" s="2">
        <v>43276.56527777778</v>
      </c>
      <c r="AZ2279" t="s">
        <v>341</v>
      </c>
      <c r="BA2279" s="2">
        <v>42741</v>
      </c>
      <c r="BD2279" s="2"/>
      <c r="BE2279" s="2"/>
      <c r="BF2279" s="2"/>
      <c r="BG2279" t="s">
        <v>1032</v>
      </c>
      <c r="BH2279" t="s">
        <v>1011</v>
      </c>
      <c r="BI2279" t="s">
        <v>1014</v>
      </c>
      <c r="BJ2279" t="s">
        <v>1013</v>
      </c>
      <c r="BK2279">
        <v>94122</v>
      </c>
      <c r="BL2279">
        <v>13</v>
      </c>
      <c r="BM2279">
        <v>6</v>
      </c>
      <c r="BN2279">
        <v>0</v>
      </c>
      <c r="BO2279" t="s">
        <v>1707</v>
      </c>
      <c r="BP2279">
        <v>0</v>
      </c>
      <c r="BQ2279">
        <v>0</v>
      </c>
      <c r="BR2279">
        <v>0</v>
      </c>
      <c r="BU2279">
        <v>0</v>
      </c>
      <c r="BX2279">
        <v>0</v>
      </c>
      <c r="CA2279">
        <v>0</v>
      </c>
      <c r="CD2279">
        <v>0</v>
      </c>
      <c r="CG2279">
        <v>0</v>
      </c>
      <c r="CJ2279">
        <v>0</v>
      </c>
      <c r="CM2279">
        <v>0</v>
      </c>
      <c r="CP2279">
        <v>0</v>
      </c>
      <c r="CS2279">
        <v>0</v>
      </c>
      <c r="CV2279">
        <v>0</v>
      </c>
      <c r="CY2279">
        <v>0</v>
      </c>
      <c r="DB2279">
        <v>0</v>
      </c>
      <c r="DE2279">
        <v>0</v>
      </c>
      <c r="DH2279">
        <v>0</v>
      </c>
      <c r="DK2279">
        <v>0</v>
      </c>
      <c r="DN2279">
        <v>0</v>
      </c>
      <c r="DQ2279">
        <v>0</v>
      </c>
      <c r="DT2279">
        <v>0</v>
      </c>
      <c r="DW2279" s="2">
        <v>28237</v>
      </c>
      <c r="DX2279" s="2"/>
      <c r="DY2279" t="s">
        <v>3323</v>
      </c>
      <c r="DZ2279" s="2"/>
      <c r="EB2279" s="2"/>
      <c r="EN2279">
        <v>1</v>
      </c>
      <c r="EO2279">
        <v>1</v>
      </c>
      <c r="EP2279">
        <v>1</v>
      </c>
      <c r="ER2279">
        <v>1</v>
      </c>
      <c r="ES2279">
        <v>4</v>
      </c>
      <c r="ET2279">
        <v>1</v>
      </c>
      <c r="EV2279" s="22"/>
      <c r="EW2279" s="22"/>
      <c r="EX2279" s="22"/>
      <c r="EY2279" s="22"/>
      <c r="EZ2279" s="22"/>
      <c r="FA2279" s="22"/>
      <c r="FB2279" s="22"/>
      <c r="FC2279" s="22">
        <v>21</v>
      </c>
      <c r="FD2279" s="22">
        <v>19</v>
      </c>
      <c r="FE2279" s="22">
        <v>19</v>
      </c>
      <c r="FF2279" s="22"/>
      <c r="FG2279" s="21"/>
      <c r="FH2279" s="21"/>
      <c r="FI2279" s="21"/>
      <c r="FJ2279" s="21"/>
      <c r="FK2279" s="21"/>
      <c r="FL2279" s="21"/>
      <c r="FM2279" s="21"/>
      <c r="FN2279" s="22">
        <v>25</v>
      </c>
      <c r="FO2279" s="22">
        <v>14</v>
      </c>
      <c r="FP2279" s="22">
        <v>15</v>
      </c>
      <c r="FQ2279" s="21"/>
      <c r="FR2279" s="22"/>
      <c r="FS2279" s="22"/>
      <c r="FT2279" s="22"/>
      <c r="FU2279" s="22"/>
      <c r="FV2279" s="22"/>
      <c r="FW2279" s="22"/>
      <c r="FX2279" s="22"/>
      <c r="FY2279" s="22">
        <v>192</v>
      </c>
      <c r="FZ2279" s="22">
        <v>201</v>
      </c>
      <c r="GA2279" s="22"/>
      <c r="GB2279" s="22"/>
      <c r="GD2279">
        <v>1</v>
      </c>
      <c r="GE2279">
        <v>1</v>
      </c>
      <c r="GF2279">
        <v>1</v>
      </c>
      <c r="GG2279">
        <v>1</v>
      </c>
      <c r="GI2279">
        <v>1</v>
      </c>
    </row>
    <row r="2280" spans="1:193" x14ac:dyDescent="0.4">
      <c r="A2280" s="21">
        <v>3278</v>
      </c>
      <c r="B2280" t="s">
        <v>746</v>
      </c>
      <c r="C2280" t="s">
        <v>747</v>
      </c>
      <c r="D2280" t="s">
        <v>747</v>
      </c>
      <c r="E2280" t="s">
        <v>747</v>
      </c>
      <c r="F2280" t="s">
        <v>747</v>
      </c>
      <c r="G2280" t="s">
        <v>747</v>
      </c>
      <c r="I2280" s="22" t="s">
        <v>1</v>
      </c>
      <c r="J2280" s="21" t="s">
        <v>65</v>
      </c>
      <c r="K2280" s="21" t="s">
        <v>64</v>
      </c>
      <c r="L2280" s="2"/>
      <c r="M2280" s="2"/>
      <c r="N2280" t="s">
        <v>0</v>
      </c>
      <c r="O2280" s="21"/>
      <c r="Q2280" s="2"/>
      <c r="R2280" s="2"/>
      <c r="S2280" s="2"/>
      <c r="T2280" s="2"/>
      <c r="U2280" s="2"/>
      <c r="V2280" s="2" t="s">
        <v>789</v>
      </c>
      <c r="W2280" s="2" t="s">
        <v>786</v>
      </c>
      <c r="X2280" s="2"/>
      <c r="Y2280" s="2"/>
      <c r="AB2280" s="2">
        <v>40700</v>
      </c>
      <c r="AC2280" s="2">
        <v>41451</v>
      </c>
      <c r="AH2280" t="s">
        <v>328</v>
      </c>
      <c r="AI2280" s="2"/>
      <c r="AJ2280" s="2"/>
      <c r="AM2280" s="2">
        <v>40743</v>
      </c>
      <c r="AN2280" t="s">
        <v>4</v>
      </c>
      <c r="AO2280" s="2">
        <v>40743</v>
      </c>
      <c r="AP2280" t="s">
        <v>341</v>
      </c>
      <c r="AS2280" s="2">
        <v>40743.670138888891</v>
      </c>
      <c r="AT2280" t="s">
        <v>341</v>
      </c>
      <c r="AY2280" s="2">
        <v>40743.670138888891</v>
      </c>
      <c r="AZ2280" t="s">
        <v>341</v>
      </c>
      <c r="BA2280" s="2">
        <v>40742</v>
      </c>
      <c r="BD2280" s="2"/>
      <c r="BE2280" s="2"/>
      <c r="BF2280" s="2"/>
      <c r="BG2280" t="s">
        <v>1010</v>
      </c>
      <c r="BH2280" t="s">
        <v>1011</v>
      </c>
      <c r="BI2280" t="s">
        <v>1014</v>
      </c>
      <c r="BJ2280" t="s">
        <v>1013</v>
      </c>
      <c r="BK2280">
        <v>95688</v>
      </c>
      <c r="BL2280">
        <v>11</v>
      </c>
      <c r="BM2280">
        <v>2</v>
      </c>
      <c r="BN2280">
        <v>0</v>
      </c>
      <c r="BO2280" t="s">
        <v>1707</v>
      </c>
      <c r="BP2280">
        <v>0</v>
      </c>
      <c r="BQ2280">
        <v>0</v>
      </c>
      <c r="BR2280">
        <v>0</v>
      </c>
      <c r="BU2280">
        <v>0</v>
      </c>
      <c r="BX2280">
        <v>0</v>
      </c>
      <c r="CA2280">
        <v>0</v>
      </c>
      <c r="CD2280">
        <v>0</v>
      </c>
      <c r="CG2280">
        <v>0</v>
      </c>
      <c r="CJ2280">
        <v>0</v>
      </c>
      <c r="CM2280">
        <v>0</v>
      </c>
      <c r="CP2280">
        <v>0</v>
      </c>
      <c r="CS2280">
        <v>0</v>
      </c>
      <c r="CV2280">
        <v>0</v>
      </c>
      <c r="CY2280">
        <v>0</v>
      </c>
      <c r="DB2280">
        <v>0</v>
      </c>
      <c r="DE2280">
        <v>0</v>
      </c>
      <c r="DH2280">
        <v>0</v>
      </c>
      <c r="DK2280">
        <v>0</v>
      </c>
      <c r="DN2280">
        <v>0</v>
      </c>
      <c r="DQ2280">
        <v>0</v>
      </c>
      <c r="DT2280">
        <v>1</v>
      </c>
      <c r="DU2280" t="s">
        <v>1757</v>
      </c>
      <c r="DV2280" t="s">
        <v>1741</v>
      </c>
      <c r="DW2280" s="2">
        <v>21629</v>
      </c>
      <c r="DX2280" s="2"/>
      <c r="DY2280" t="s">
        <v>3310</v>
      </c>
      <c r="DZ2280" s="2"/>
      <c r="EB2280" s="2"/>
      <c r="EM2280">
        <v>2</v>
      </c>
      <c r="EO2280">
        <v>1</v>
      </c>
      <c r="EV2280" s="22"/>
      <c r="EW2280" s="22"/>
      <c r="EX2280" s="22"/>
      <c r="EY2280" s="22"/>
      <c r="EZ2280" s="22"/>
      <c r="FA2280" s="22"/>
      <c r="FB2280" s="22"/>
      <c r="FC2280" s="22"/>
      <c r="FD2280" s="22"/>
      <c r="FE2280" s="22"/>
      <c r="FF2280" s="22"/>
      <c r="FG2280" s="21"/>
      <c r="FH2280" s="21"/>
      <c r="FI2280" s="21"/>
      <c r="FJ2280" s="21"/>
      <c r="FK2280" s="21"/>
      <c r="FL2280" s="21"/>
      <c r="FM2280" s="21"/>
      <c r="FN2280" s="21"/>
      <c r="FO2280" s="21"/>
      <c r="FP2280" s="21"/>
      <c r="FQ2280" s="21"/>
      <c r="FR2280" s="22"/>
      <c r="FS2280" s="22"/>
      <c r="FT2280" s="22"/>
      <c r="FU2280" s="22"/>
      <c r="FV2280" s="22"/>
      <c r="FW2280" s="22"/>
      <c r="FX2280" s="22"/>
      <c r="FY2280" s="22"/>
      <c r="FZ2280" s="22"/>
      <c r="GA2280" s="22"/>
      <c r="GB2280" s="22"/>
      <c r="GC2280">
        <v>1</v>
      </c>
    </row>
    <row r="2281" spans="1:193" x14ac:dyDescent="0.4">
      <c r="A2281" s="21">
        <v>3279</v>
      </c>
      <c r="B2281" s="22"/>
      <c r="C2281" s="22" t="s">
        <v>746</v>
      </c>
      <c r="D2281" t="s">
        <v>747</v>
      </c>
      <c r="E2281" s="22" t="s">
        <v>746</v>
      </c>
      <c r="F2281" t="s">
        <v>746</v>
      </c>
      <c r="G2281" s="22"/>
      <c r="H2281" t="s">
        <v>969</v>
      </c>
      <c r="I2281" s="1" t="s">
        <v>10</v>
      </c>
      <c r="J2281" s="22" t="s">
        <v>23</v>
      </c>
      <c r="K2281" s="22" t="s">
        <v>6</v>
      </c>
      <c r="L2281" s="3"/>
      <c r="M2281" s="3"/>
      <c r="N2281" s="22" t="s">
        <v>8</v>
      </c>
      <c r="O2281" s="3">
        <v>41058</v>
      </c>
      <c r="P2281" s="22">
        <v>4501226</v>
      </c>
      <c r="Q2281" s="3">
        <v>41870</v>
      </c>
      <c r="R2281" s="3">
        <v>42080</v>
      </c>
      <c r="S2281" s="3">
        <v>42086</v>
      </c>
      <c r="T2281" s="3">
        <v>41066</v>
      </c>
      <c r="U2281" s="3"/>
      <c r="V2281" s="3"/>
      <c r="W2281" s="3"/>
      <c r="X2281" s="3"/>
      <c r="Y2281" s="3"/>
      <c r="Z2281" s="3">
        <v>41439.414583333331</v>
      </c>
      <c r="AA2281" s="22">
        <v>4.0999999999999996</v>
      </c>
      <c r="AB2281" s="3">
        <v>40604</v>
      </c>
      <c r="AC2281" s="3">
        <v>41962</v>
      </c>
      <c r="AD2281" s="3">
        <v>40742.37777777778</v>
      </c>
      <c r="AE2281" s="22">
        <v>62</v>
      </c>
      <c r="AF2281" s="22"/>
      <c r="AG2281" s="22"/>
      <c r="AH2281" s="22" t="s">
        <v>328</v>
      </c>
      <c r="AI2281" s="3"/>
      <c r="AJ2281" s="3"/>
      <c r="AK2281" s="22"/>
      <c r="AL2281" s="22"/>
      <c r="AM2281" s="3">
        <v>40199</v>
      </c>
      <c r="AN2281" s="22" t="s">
        <v>341</v>
      </c>
      <c r="AO2281" s="22"/>
      <c r="AP2281" s="22"/>
      <c r="AQ2281" s="3"/>
      <c r="AR2281" s="22"/>
      <c r="AS2281" s="3">
        <v>40199.534722222219</v>
      </c>
      <c r="AT2281" s="22" t="s">
        <v>341</v>
      </c>
      <c r="AU2281" s="22" t="s">
        <v>370</v>
      </c>
      <c r="AV2281" s="22" t="s">
        <v>374</v>
      </c>
      <c r="AW2281" s="3">
        <v>40199.556944444441</v>
      </c>
      <c r="AX2281" s="22" t="s">
        <v>341</v>
      </c>
      <c r="AY2281" s="3">
        <v>41059.51666666667</v>
      </c>
      <c r="AZ2281" s="22" t="s">
        <v>341</v>
      </c>
      <c r="BA2281" s="3">
        <v>42902</v>
      </c>
      <c r="BB2281" s="22"/>
      <c r="BC2281" s="22"/>
      <c r="BD2281" s="2"/>
      <c r="BE2281" s="2"/>
      <c r="BF2281" s="2"/>
      <c r="BG2281" t="s">
        <v>1075</v>
      </c>
      <c r="BH2281" t="s">
        <v>1075</v>
      </c>
      <c r="BI2281" t="s">
        <v>1012</v>
      </c>
      <c r="BJ2281" t="s">
        <v>1043</v>
      </c>
      <c r="BK2281">
        <v>94121</v>
      </c>
      <c r="BL2281">
        <v>37</v>
      </c>
      <c r="BM2281">
        <v>10</v>
      </c>
      <c r="BN2281">
        <v>12</v>
      </c>
      <c r="BO2281" t="s">
        <v>1707</v>
      </c>
      <c r="BP2281">
        <v>0</v>
      </c>
      <c r="BQ2281">
        <v>0</v>
      </c>
      <c r="BR2281">
        <v>0</v>
      </c>
      <c r="BU2281">
        <v>0</v>
      </c>
      <c r="BX2281">
        <v>0</v>
      </c>
      <c r="CA2281">
        <v>1</v>
      </c>
      <c r="CB2281" t="s">
        <v>1948</v>
      </c>
      <c r="CC2281" t="s">
        <v>1947</v>
      </c>
      <c r="CD2281">
        <v>0</v>
      </c>
      <c r="CG2281">
        <v>0</v>
      </c>
      <c r="CJ2281">
        <v>0</v>
      </c>
      <c r="CM2281">
        <v>0</v>
      </c>
      <c r="CP2281">
        <v>0</v>
      </c>
      <c r="CS2281">
        <v>0</v>
      </c>
      <c r="CV2281">
        <v>0</v>
      </c>
      <c r="CY2281">
        <v>0</v>
      </c>
      <c r="DB2281">
        <v>0</v>
      </c>
      <c r="DE2281">
        <v>0</v>
      </c>
      <c r="DH2281">
        <v>0</v>
      </c>
      <c r="DK2281">
        <v>0</v>
      </c>
      <c r="DN2281">
        <v>0</v>
      </c>
      <c r="DQ2281">
        <v>0</v>
      </c>
      <c r="DT2281">
        <v>1</v>
      </c>
      <c r="DU2281" t="s">
        <v>1732</v>
      </c>
      <c r="DV2281" t="s">
        <v>6</v>
      </c>
      <c r="DW2281" s="2">
        <v>20433</v>
      </c>
      <c r="DX2281" s="2"/>
      <c r="DY2281" t="s">
        <v>3307</v>
      </c>
      <c r="DZ2281" s="2"/>
      <c r="EB2281" s="2"/>
      <c r="EM2281">
        <v>1</v>
      </c>
      <c r="EN2281">
        <v>1</v>
      </c>
      <c r="EO2281">
        <v>1</v>
      </c>
      <c r="EP2281">
        <v>5</v>
      </c>
      <c r="EV2281" s="22"/>
      <c r="EW2281" s="22"/>
      <c r="EX2281" s="22">
        <v>79</v>
      </c>
      <c r="EY2281" s="22">
        <v>26</v>
      </c>
      <c r="EZ2281" s="22">
        <v>28</v>
      </c>
      <c r="FA2281" s="22">
        <v>17</v>
      </c>
      <c r="FB2281" s="22">
        <v>18</v>
      </c>
      <c r="FC2281" s="22">
        <v>19</v>
      </c>
      <c r="FD2281" s="22">
        <v>19</v>
      </c>
      <c r="FE2281" s="22"/>
      <c r="FF2281" s="22"/>
      <c r="FG2281" s="21"/>
      <c r="FH2281" s="21"/>
      <c r="FI2281" s="22">
        <v>29</v>
      </c>
      <c r="FJ2281" s="22">
        <v>30</v>
      </c>
      <c r="FK2281" s="22">
        <v>25</v>
      </c>
      <c r="FL2281" s="22">
        <v>15</v>
      </c>
      <c r="FM2281" s="22">
        <v>16</v>
      </c>
      <c r="FN2281" s="22">
        <v>16</v>
      </c>
      <c r="FO2281" s="22">
        <v>19</v>
      </c>
      <c r="FP2281" s="21"/>
      <c r="FQ2281" s="21"/>
      <c r="FR2281" s="22"/>
      <c r="FS2281" s="22">
        <v>174</v>
      </c>
      <c r="FT2281" s="22">
        <v>134</v>
      </c>
      <c r="FU2281" s="22">
        <v>140</v>
      </c>
      <c r="FV2281" s="22">
        <v>156</v>
      </c>
      <c r="FW2281" s="22">
        <v>184</v>
      </c>
      <c r="FX2281" s="22">
        <v>172</v>
      </c>
      <c r="FY2281" s="22">
        <v>200</v>
      </c>
      <c r="FZ2281" s="22">
        <v>255</v>
      </c>
      <c r="GA2281" s="22"/>
      <c r="GB2281" s="22"/>
      <c r="GC2281">
        <v>2</v>
      </c>
      <c r="GD2281">
        <v>2</v>
      </c>
      <c r="GE2281">
        <v>2</v>
      </c>
      <c r="GF2281">
        <v>2</v>
      </c>
      <c r="GG2281">
        <v>2</v>
      </c>
      <c r="GH2281">
        <v>2</v>
      </c>
      <c r="GI2281">
        <v>1</v>
      </c>
    </row>
    <row r="2282" spans="1:193" x14ac:dyDescent="0.4">
      <c r="A2282" s="21">
        <v>3280</v>
      </c>
      <c r="B2282" s="21"/>
      <c r="C2282" s="21" t="s">
        <v>746</v>
      </c>
      <c r="D2282" t="s">
        <v>747</v>
      </c>
      <c r="E2282" s="21" t="s">
        <v>746</v>
      </c>
      <c r="F2282" t="s">
        <v>746</v>
      </c>
      <c r="G2282" s="21"/>
      <c r="H2282" t="s">
        <v>969</v>
      </c>
      <c r="I2282" s="1" t="s">
        <v>5</v>
      </c>
      <c r="J2282" s="21" t="s">
        <v>7</v>
      </c>
      <c r="K2282" s="21" t="s">
        <v>6</v>
      </c>
      <c r="L2282" s="2"/>
      <c r="M2282" s="2"/>
      <c r="N2282" s="21" t="s">
        <v>8</v>
      </c>
      <c r="O2282" s="2">
        <v>42282</v>
      </c>
      <c r="P2282" s="21">
        <v>7126644</v>
      </c>
      <c r="Q2282" s="2">
        <v>42285</v>
      </c>
      <c r="R2282" s="2">
        <v>42772</v>
      </c>
      <c r="S2282" s="2">
        <v>42780</v>
      </c>
      <c r="T2282" s="2"/>
      <c r="U2282" s="2"/>
      <c r="V2282" s="2"/>
      <c r="W2282" s="2"/>
      <c r="X2282" s="2">
        <v>42282</v>
      </c>
      <c r="Y2282" s="2" t="s">
        <v>41</v>
      </c>
      <c r="AA2282" s="21"/>
      <c r="AB2282" s="2">
        <v>42299</v>
      </c>
      <c r="AC2282" s="2">
        <v>43433</v>
      </c>
      <c r="AD2282" s="2">
        <v>42845.303472222222</v>
      </c>
      <c r="AE2282" s="21">
        <v>264</v>
      </c>
      <c r="AF2282" s="21"/>
      <c r="AG2282" s="21"/>
      <c r="AH2282" s="21" t="s">
        <v>328</v>
      </c>
      <c r="AI2282" s="2"/>
      <c r="AJ2282" s="2"/>
      <c r="AK2282" s="21"/>
      <c r="AL2282" s="21"/>
      <c r="AM2282" s="2">
        <v>42285</v>
      </c>
      <c r="AN2282" s="21" t="s">
        <v>343</v>
      </c>
      <c r="AO2282" s="21"/>
      <c r="AP2282" s="21"/>
      <c r="AQ2282" s="2">
        <v>42361.652083333334</v>
      </c>
      <c r="AR2282" s="21" t="s">
        <v>4</v>
      </c>
      <c r="AS2282" s="2">
        <v>43222.474999999999</v>
      </c>
      <c r="AT2282" s="21" t="s">
        <v>341</v>
      </c>
      <c r="AU2282" s="21" t="s">
        <v>369</v>
      </c>
      <c r="AV2282" s="21"/>
      <c r="AX2282" s="21"/>
      <c r="AY2282" s="2">
        <v>42285.500694444447</v>
      </c>
      <c r="AZ2282" s="21" t="s">
        <v>342</v>
      </c>
      <c r="BA2282" s="2">
        <v>43563</v>
      </c>
      <c r="BB2282" s="21"/>
      <c r="BC2282" s="21"/>
      <c r="BD2282" s="2"/>
      <c r="BE2282" s="2"/>
      <c r="BF2282" s="2"/>
      <c r="BG2282" t="s">
        <v>1010</v>
      </c>
      <c r="BH2282" t="s">
        <v>1011</v>
      </c>
      <c r="BI2282" t="s">
        <v>1012</v>
      </c>
      <c r="BJ2282" t="s">
        <v>1013</v>
      </c>
      <c r="BK2282">
        <v>94704</v>
      </c>
      <c r="BL2282">
        <v>33</v>
      </c>
      <c r="BM2282">
        <v>7</v>
      </c>
      <c r="BN2282">
        <v>1</v>
      </c>
      <c r="BO2282" t="s">
        <v>1707</v>
      </c>
      <c r="BP2282">
        <v>0</v>
      </c>
      <c r="BQ2282">
        <v>2</v>
      </c>
      <c r="BR2282">
        <v>0</v>
      </c>
      <c r="BU2282">
        <v>0</v>
      </c>
      <c r="BX2282">
        <v>0</v>
      </c>
      <c r="CA2282">
        <v>0</v>
      </c>
      <c r="CD2282">
        <v>0</v>
      </c>
      <c r="CG2282">
        <v>0</v>
      </c>
      <c r="CJ2282">
        <v>0</v>
      </c>
      <c r="CM2282">
        <v>0</v>
      </c>
      <c r="CP2282">
        <v>0</v>
      </c>
      <c r="CS2282">
        <v>1</v>
      </c>
      <c r="CT2282" t="s">
        <v>1786</v>
      </c>
      <c r="CU2282" t="s">
        <v>1785</v>
      </c>
      <c r="CV2282">
        <v>0</v>
      </c>
      <c r="CY2282">
        <v>0</v>
      </c>
      <c r="DB2282">
        <v>0</v>
      </c>
      <c r="DE2282">
        <v>0</v>
      </c>
      <c r="DH2282">
        <v>1</v>
      </c>
      <c r="DI2282" t="s">
        <v>1809</v>
      </c>
      <c r="DJ2282" t="s">
        <v>1816</v>
      </c>
      <c r="DK2282">
        <v>1</v>
      </c>
      <c r="DL2282" t="s">
        <v>1809</v>
      </c>
      <c r="DM2282" t="s">
        <v>1816</v>
      </c>
      <c r="DN2282">
        <v>0</v>
      </c>
      <c r="DQ2282">
        <v>0</v>
      </c>
      <c r="DT2282">
        <v>1</v>
      </c>
      <c r="DU2282" t="s">
        <v>1847</v>
      </c>
      <c r="DV2282" t="s">
        <v>1846</v>
      </c>
      <c r="DW2282" s="2">
        <v>20831</v>
      </c>
      <c r="DX2282" s="2"/>
      <c r="DY2282" t="s">
        <v>3305</v>
      </c>
      <c r="DZ2282" s="2"/>
      <c r="EB2282" s="2"/>
      <c r="EQ2282">
        <v>2</v>
      </c>
      <c r="ER2282">
        <v>4</v>
      </c>
      <c r="ES2282">
        <v>1</v>
      </c>
      <c r="ET2282">
        <v>2</v>
      </c>
      <c r="EV2282" s="22">
        <v>28</v>
      </c>
      <c r="EW2282" s="22"/>
      <c r="EX2282" s="22"/>
      <c r="EY2282" s="22"/>
      <c r="EZ2282" s="22"/>
      <c r="FA2282" s="22"/>
      <c r="FB2282" s="22">
        <v>27</v>
      </c>
      <c r="FC2282" s="22">
        <v>27</v>
      </c>
      <c r="FD2282" s="22">
        <v>60</v>
      </c>
      <c r="FE2282" s="22">
        <v>49</v>
      </c>
      <c r="FF2282" s="22">
        <v>50</v>
      </c>
      <c r="FG2282" s="21"/>
      <c r="FH2282" s="21"/>
      <c r="FI2282" s="21"/>
      <c r="FJ2282" s="21"/>
      <c r="FK2282" s="21"/>
      <c r="FL2282" s="21"/>
      <c r="FM2282" s="22">
        <v>19</v>
      </c>
      <c r="FN2282" s="22">
        <v>18</v>
      </c>
      <c r="FO2282" s="22">
        <v>78</v>
      </c>
      <c r="FP2282" s="22">
        <v>68</v>
      </c>
      <c r="FQ2282" s="22">
        <v>59</v>
      </c>
      <c r="FR2282" s="22">
        <v>378</v>
      </c>
      <c r="FS2282" s="22"/>
      <c r="FT2282" s="22"/>
      <c r="FU2282" s="22"/>
      <c r="FV2282" s="22">
        <v>387</v>
      </c>
      <c r="FW2282" s="22"/>
      <c r="FX2282" s="22">
        <v>426</v>
      </c>
      <c r="FY2282" s="22">
        <v>341</v>
      </c>
      <c r="FZ2282" s="22">
        <v>277</v>
      </c>
      <c r="GA2282" s="22">
        <v>336</v>
      </c>
      <c r="GB2282" s="22">
        <v>266</v>
      </c>
      <c r="GH2282">
        <v>1</v>
      </c>
      <c r="GI2282">
        <v>2</v>
      </c>
      <c r="GK2282">
        <v>2</v>
      </c>
    </row>
    <row r="2283" spans="1:193" x14ac:dyDescent="0.4">
      <c r="A2283" s="21">
        <v>3281</v>
      </c>
      <c r="C2283" s="21" t="s">
        <v>746</v>
      </c>
      <c r="D2283" s="21" t="s">
        <v>747</v>
      </c>
      <c r="E2283" t="s">
        <v>746</v>
      </c>
      <c r="F2283" t="s">
        <v>746</v>
      </c>
      <c r="H2283" t="s">
        <v>969</v>
      </c>
      <c r="I2283" s="1" t="s">
        <v>10</v>
      </c>
      <c r="J2283" t="s">
        <v>3</v>
      </c>
      <c r="K2283" t="s">
        <v>2</v>
      </c>
      <c r="L2283" s="2">
        <v>40198</v>
      </c>
      <c r="M2283" s="2" t="s">
        <v>4</v>
      </c>
      <c r="N2283" t="s">
        <v>8</v>
      </c>
      <c r="O2283" s="2">
        <v>40197</v>
      </c>
      <c r="P2283">
        <v>133268</v>
      </c>
      <c r="Q2283" s="2">
        <v>41677</v>
      </c>
      <c r="R2283" s="2"/>
      <c r="S2283" s="2"/>
      <c r="T2283" s="2"/>
      <c r="U2283" s="2"/>
      <c r="V2283" s="2"/>
      <c r="W2283" s="2"/>
      <c r="X2283" s="2">
        <v>40197</v>
      </c>
      <c r="Y2283" s="2" t="s">
        <v>68</v>
      </c>
      <c r="Z2283" s="2">
        <v>41612.499305555553</v>
      </c>
      <c r="AA2283">
        <v>54.9</v>
      </c>
      <c r="AB2283" s="2">
        <v>41206</v>
      </c>
      <c r="AC2283" s="2">
        <v>42110</v>
      </c>
      <c r="AD2283" s="2">
        <v>41615.388888888891</v>
      </c>
      <c r="AE2283">
        <v>29</v>
      </c>
      <c r="AH2283" t="s">
        <v>328</v>
      </c>
      <c r="AI2283" s="2"/>
      <c r="AJ2283" s="2"/>
      <c r="AM2283" s="2">
        <v>40198</v>
      </c>
      <c r="AN2283" t="s">
        <v>4</v>
      </c>
      <c r="AO2283" s="2">
        <v>40200</v>
      </c>
      <c r="AP2283" t="s">
        <v>341</v>
      </c>
      <c r="AS2283" s="2">
        <v>43179.390277777777</v>
      </c>
      <c r="AT2283" t="s">
        <v>359</v>
      </c>
      <c r="AU2283" t="s">
        <v>369</v>
      </c>
      <c r="AY2283" s="2">
        <v>40198.537499999999</v>
      </c>
      <c r="AZ2283" t="s">
        <v>4</v>
      </c>
      <c r="BA2283" s="2">
        <v>42430</v>
      </c>
      <c r="BC2283" t="s">
        <v>472</v>
      </c>
      <c r="BD2283" s="21" t="s">
        <v>456</v>
      </c>
      <c r="BE2283" s="21" t="s">
        <v>383</v>
      </c>
      <c r="BF2283" s="2">
        <v>41431</v>
      </c>
      <c r="BG2283" t="s">
        <v>1010</v>
      </c>
      <c r="BH2283" t="s">
        <v>1011</v>
      </c>
      <c r="BI2283" t="s">
        <v>1012</v>
      </c>
      <c r="BJ2283" t="s">
        <v>1013</v>
      </c>
      <c r="BK2283">
        <v>94597</v>
      </c>
      <c r="BL2283">
        <v>12</v>
      </c>
      <c r="BM2283">
        <v>10</v>
      </c>
      <c r="BN2283">
        <v>0</v>
      </c>
      <c r="BO2283" t="s">
        <v>1707</v>
      </c>
      <c r="BP2283">
        <v>0</v>
      </c>
      <c r="BQ2283">
        <v>3</v>
      </c>
      <c r="BR2283">
        <v>0</v>
      </c>
      <c r="BU2283">
        <v>0</v>
      </c>
      <c r="BX2283">
        <v>0</v>
      </c>
      <c r="CA2283">
        <v>1</v>
      </c>
      <c r="CB2283" t="s">
        <v>456</v>
      </c>
      <c r="CC2283" t="s">
        <v>383</v>
      </c>
      <c r="CD2283">
        <v>0</v>
      </c>
      <c r="CG2283">
        <v>0</v>
      </c>
      <c r="CJ2283">
        <v>0</v>
      </c>
      <c r="CM2283">
        <v>0</v>
      </c>
      <c r="CP2283">
        <v>0</v>
      </c>
      <c r="CS2283">
        <v>0</v>
      </c>
      <c r="CV2283">
        <v>0</v>
      </c>
      <c r="CY2283">
        <v>1</v>
      </c>
      <c r="CZ2283" t="s">
        <v>1715</v>
      </c>
      <c r="DA2283" t="s">
        <v>1716</v>
      </c>
      <c r="DB2283">
        <v>0</v>
      </c>
      <c r="DE2283">
        <v>0</v>
      </c>
      <c r="DH2283">
        <v>0</v>
      </c>
      <c r="DK2283">
        <v>0</v>
      </c>
      <c r="DN2283">
        <v>0</v>
      </c>
      <c r="DQ2283">
        <v>0</v>
      </c>
      <c r="DT2283">
        <v>1</v>
      </c>
      <c r="DU2283" t="s">
        <v>1731</v>
      </c>
      <c r="DV2283" t="s">
        <v>1713</v>
      </c>
      <c r="DW2283" s="2">
        <v>23488</v>
      </c>
      <c r="DX2283" s="2"/>
      <c r="DY2283" t="s">
        <v>3327</v>
      </c>
      <c r="DZ2283" s="2"/>
      <c r="EB2283" s="2"/>
      <c r="EN2283">
        <v>1</v>
      </c>
      <c r="EO2283">
        <v>1</v>
      </c>
      <c r="EQ2283">
        <v>2</v>
      </c>
      <c r="EV2283" s="22"/>
      <c r="EW2283" s="22">
        <v>131</v>
      </c>
      <c r="EX2283" s="22"/>
      <c r="EY2283" s="22"/>
      <c r="EZ2283" s="22">
        <v>238</v>
      </c>
      <c r="FA2283" s="22"/>
      <c r="FB2283" s="22"/>
      <c r="FC2283" s="22">
        <v>14</v>
      </c>
      <c r="FD2283" s="22">
        <v>17</v>
      </c>
      <c r="FE2283" s="22">
        <v>18</v>
      </c>
      <c r="FF2283" s="22">
        <v>21</v>
      </c>
      <c r="FG2283" s="21"/>
      <c r="FH2283" s="22">
        <v>71</v>
      </c>
      <c r="FI2283" s="21"/>
      <c r="FJ2283" s="21"/>
      <c r="FK2283" s="22">
        <v>125</v>
      </c>
      <c r="FL2283" s="21"/>
      <c r="FM2283" s="21"/>
      <c r="FN2283" s="22">
        <v>12</v>
      </c>
      <c r="FO2283" s="22">
        <v>30</v>
      </c>
      <c r="FP2283" s="22">
        <v>16</v>
      </c>
      <c r="FQ2283" s="22">
        <v>25</v>
      </c>
      <c r="FR2283" s="22"/>
      <c r="FS2283" s="22">
        <v>57</v>
      </c>
      <c r="FT2283" s="22"/>
      <c r="FU2283" s="22"/>
      <c r="FV2283" s="22">
        <v>58</v>
      </c>
      <c r="FW2283" s="22">
        <v>68</v>
      </c>
      <c r="FX2283" s="22"/>
      <c r="FY2283" s="22">
        <v>152</v>
      </c>
      <c r="FZ2283" s="22">
        <v>171</v>
      </c>
      <c r="GA2283" s="22">
        <v>155</v>
      </c>
      <c r="GB2283" s="22">
        <v>159</v>
      </c>
      <c r="GE2283">
        <v>8</v>
      </c>
      <c r="GF2283">
        <v>12</v>
      </c>
      <c r="GG2283">
        <v>2</v>
      </c>
      <c r="GH2283">
        <v>2</v>
      </c>
    </row>
    <row r="2284" spans="1:193" x14ac:dyDescent="0.4">
      <c r="A2284" s="21">
        <v>3282</v>
      </c>
      <c r="C2284" t="s">
        <v>746</v>
      </c>
      <c r="D2284" t="s">
        <v>747</v>
      </c>
      <c r="E2284" t="s">
        <v>746</v>
      </c>
      <c r="I2284" s="1" t="s">
        <v>10</v>
      </c>
      <c r="J2284" s="21" t="s">
        <v>12</v>
      </c>
      <c r="K2284" s="21" t="s">
        <v>2</v>
      </c>
      <c r="L2284" s="2">
        <v>40049</v>
      </c>
      <c r="M2284" s="2" t="s">
        <v>4</v>
      </c>
      <c r="N2284" t="s">
        <v>8</v>
      </c>
      <c r="O2284" s="2">
        <v>40047</v>
      </c>
      <c r="P2284">
        <v>22937</v>
      </c>
      <c r="Q2284" s="2">
        <v>42002</v>
      </c>
      <c r="R2284" s="2">
        <v>42373</v>
      </c>
      <c r="S2284" s="2">
        <v>42375</v>
      </c>
      <c r="T2284" s="2"/>
      <c r="U2284" s="2"/>
      <c r="V2284" s="2"/>
      <c r="W2284" s="2"/>
      <c r="X2284" s="2">
        <v>40047</v>
      </c>
      <c r="Y2284" s="2" t="s">
        <v>68</v>
      </c>
      <c r="Z2284" s="2">
        <v>40049.489583333336</v>
      </c>
      <c r="AA2284">
        <v>1.7</v>
      </c>
      <c r="AB2284" s="2">
        <v>41933</v>
      </c>
      <c r="AC2284" s="2">
        <v>42131</v>
      </c>
      <c r="AD2284" s="2">
        <v>40056.921527777777</v>
      </c>
      <c r="AE2284">
        <v>10</v>
      </c>
      <c r="AH2284" t="s">
        <v>328</v>
      </c>
      <c r="AI2284" s="2"/>
      <c r="AJ2284" s="2"/>
      <c r="AM2284" s="2">
        <v>40049</v>
      </c>
      <c r="AN2284" t="s">
        <v>4</v>
      </c>
      <c r="AO2284" s="2">
        <v>40051</v>
      </c>
      <c r="AP2284" t="s">
        <v>341</v>
      </c>
      <c r="AS2284" s="2">
        <v>40070.691666666666</v>
      </c>
      <c r="AT2284" t="s">
        <v>341</v>
      </c>
      <c r="AY2284" s="2">
        <v>40049.557638888888</v>
      </c>
      <c r="AZ2284" t="s">
        <v>341</v>
      </c>
      <c r="BA2284" s="2">
        <v>43049</v>
      </c>
      <c r="BD2284" s="2"/>
      <c r="BE2284" s="2"/>
      <c r="BF2284" s="2"/>
      <c r="BG2284" t="s">
        <v>1064</v>
      </c>
      <c r="BH2284" t="s">
        <v>1023</v>
      </c>
      <c r="BI2284" t="s">
        <v>1014</v>
      </c>
      <c r="BJ2284" t="s">
        <v>1013</v>
      </c>
      <c r="BK2284">
        <v>94110</v>
      </c>
      <c r="BL2284">
        <v>86</v>
      </c>
      <c r="BM2284">
        <v>16</v>
      </c>
      <c r="BN2284">
        <v>4</v>
      </c>
      <c r="BO2284" t="s">
        <v>1707</v>
      </c>
      <c r="BP2284">
        <v>2</v>
      </c>
      <c r="BQ2284">
        <v>8</v>
      </c>
      <c r="BR2284">
        <v>0</v>
      </c>
      <c r="BU2284">
        <v>0</v>
      </c>
      <c r="BX2284">
        <v>0</v>
      </c>
      <c r="CA2284">
        <v>0</v>
      </c>
      <c r="CD2284">
        <v>0</v>
      </c>
      <c r="CG2284">
        <v>0</v>
      </c>
      <c r="CJ2284">
        <v>0</v>
      </c>
      <c r="CM2284">
        <v>0</v>
      </c>
      <c r="CP2284">
        <v>0</v>
      </c>
      <c r="CS2284">
        <v>0</v>
      </c>
      <c r="CV2284">
        <v>0</v>
      </c>
      <c r="CY2284">
        <v>1</v>
      </c>
      <c r="CZ2284" t="s">
        <v>1715</v>
      </c>
      <c r="DA2284" t="s">
        <v>1716</v>
      </c>
      <c r="DB2284">
        <v>0</v>
      </c>
      <c r="DE2284">
        <v>0</v>
      </c>
      <c r="DH2284">
        <v>0</v>
      </c>
      <c r="DK2284">
        <v>0</v>
      </c>
      <c r="DN2284">
        <v>0</v>
      </c>
      <c r="DQ2284">
        <v>0</v>
      </c>
      <c r="DT2284">
        <v>1</v>
      </c>
      <c r="DU2284" t="s">
        <v>1714</v>
      </c>
      <c r="DV2284" t="s">
        <v>1713</v>
      </c>
      <c r="DW2284" s="2">
        <v>17577</v>
      </c>
      <c r="DX2284" s="2"/>
      <c r="DY2284" t="s">
        <v>3305</v>
      </c>
      <c r="DZ2284" s="2"/>
      <c r="EB2284" s="2"/>
      <c r="EP2284">
        <v>2</v>
      </c>
      <c r="EQ2284">
        <v>2</v>
      </c>
      <c r="EV2284" s="22">
        <v>44</v>
      </c>
      <c r="EW2284" s="22">
        <v>58</v>
      </c>
      <c r="EX2284" s="22">
        <v>40</v>
      </c>
      <c r="EY2284" s="22">
        <v>35</v>
      </c>
      <c r="EZ2284" s="22">
        <v>40</v>
      </c>
      <c r="FA2284" s="22">
        <v>34</v>
      </c>
      <c r="FB2284" s="22">
        <v>23</v>
      </c>
      <c r="FC2284" s="22">
        <v>16</v>
      </c>
      <c r="FD2284" s="22">
        <v>19</v>
      </c>
      <c r="FE2284" s="22">
        <v>35</v>
      </c>
      <c r="FF2284" s="22">
        <v>25</v>
      </c>
      <c r="FG2284" s="22">
        <v>84</v>
      </c>
      <c r="FH2284" s="22">
        <v>118</v>
      </c>
      <c r="FI2284" s="22">
        <v>75</v>
      </c>
      <c r="FJ2284" s="22">
        <v>55</v>
      </c>
      <c r="FK2284" s="22">
        <v>63</v>
      </c>
      <c r="FL2284" s="22">
        <v>43</v>
      </c>
      <c r="FM2284" s="22">
        <v>31</v>
      </c>
      <c r="FN2284" s="22">
        <v>20</v>
      </c>
      <c r="FO2284" s="22">
        <v>21</v>
      </c>
      <c r="FP2284" s="22">
        <v>39</v>
      </c>
      <c r="FQ2284" s="22">
        <v>34</v>
      </c>
      <c r="FR2284" s="22">
        <v>112</v>
      </c>
      <c r="FS2284" s="22">
        <v>102</v>
      </c>
      <c r="FT2284" s="22">
        <v>120</v>
      </c>
      <c r="FU2284" s="22">
        <v>98</v>
      </c>
      <c r="FV2284" s="22">
        <v>132</v>
      </c>
      <c r="FW2284" s="22">
        <v>131</v>
      </c>
      <c r="FX2284" s="22">
        <v>182</v>
      </c>
      <c r="FY2284" s="22">
        <v>204</v>
      </c>
      <c r="FZ2284" s="22">
        <v>154</v>
      </c>
      <c r="GA2284" s="22">
        <v>170</v>
      </c>
      <c r="GB2284" s="22">
        <v>182</v>
      </c>
      <c r="GF2284">
        <v>3</v>
      </c>
      <c r="GG2284">
        <v>1</v>
      </c>
      <c r="GH2284">
        <v>1</v>
      </c>
      <c r="GI2284">
        <v>2</v>
      </c>
    </row>
    <row r="2285" spans="1:193" x14ac:dyDescent="0.4">
      <c r="A2285" s="21">
        <v>3283</v>
      </c>
      <c r="C2285" t="s">
        <v>747</v>
      </c>
      <c r="F2285" t="s">
        <v>747</v>
      </c>
      <c r="G2285" t="s">
        <v>747</v>
      </c>
      <c r="I2285" s="1" t="s">
        <v>73</v>
      </c>
      <c r="J2285" s="22" t="s">
        <v>68</v>
      </c>
      <c r="K2285" s="2">
        <v>40474</v>
      </c>
      <c r="L2285" s="2">
        <v>40474</v>
      </c>
      <c r="M2285" s="2" t="s">
        <v>68</v>
      </c>
      <c r="N2285" t="s">
        <v>0</v>
      </c>
      <c r="O2285" s="21"/>
      <c r="Q2285" s="2"/>
      <c r="R2285" s="2"/>
      <c r="S2285" s="2"/>
      <c r="T2285" s="2"/>
      <c r="U2285" s="2"/>
      <c r="V2285" s="2"/>
      <c r="W2285" s="2"/>
      <c r="X2285" s="2"/>
      <c r="Y2285" s="2"/>
      <c r="AB2285" s="21"/>
      <c r="AC2285" s="21"/>
      <c r="AD2285" s="2">
        <v>40552.408333333333</v>
      </c>
      <c r="AE2285">
        <v>6</v>
      </c>
      <c r="AG2285" s="2">
        <v>40987</v>
      </c>
      <c r="AH2285" t="s">
        <v>329</v>
      </c>
      <c r="AI2285" s="2">
        <v>42593</v>
      </c>
      <c r="AJ2285" s="21" t="s">
        <v>189</v>
      </c>
      <c r="AM2285" s="2">
        <v>40491</v>
      </c>
      <c r="AN2285" t="s">
        <v>341</v>
      </c>
      <c r="AO2285" s="2">
        <v>43571</v>
      </c>
      <c r="AP2285" t="s">
        <v>341</v>
      </c>
      <c r="AS2285" s="2">
        <v>43571.46875</v>
      </c>
      <c r="AT2285" t="s">
        <v>341</v>
      </c>
      <c r="BA2285" s="2">
        <v>40892</v>
      </c>
      <c r="BD2285" s="2"/>
      <c r="BE2285" s="2"/>
      <c r="BF2285" s="2"/>
      <c r="BG2285" t="s">
        <v>1010</v>
      </c>
      <c r="BH2285" t="s">
        <v>1011</v>
      </c>
      <c r="BI2285" t="s">
        <v>1014</v>
      </c>
      <c r="BJ2285" t="s">
        <v>1013</v>
      </c>
      <c r="BK2285" t="s">
        <v>1369</v>
      </c>
      <c r="BL2285">
        <v>50</v>
      </c>
      <c r="BM2285">
        <v>22</v>
      </c>
      <c r="BN2285">
        <v>5</v>
      </c>
      <c r="BO2285" t="s">
        <v>1707</v>
      </c>
      <c r="BP2285">
        <v>3</v>
      </c>
      <c r="BQ2285">
        <v>0</v>
      </c>
      <c r="BR2285">
        <v>0</v>
      </c>
      <c r="BU2285">
        <v>0</v>
      </c>
      <c r="BX2285">
        <v>0</v>
      </c>
      <c r="CA2285">
        <v>0</v>
      </c>
      <c r="CD2285">
        <v>0</v>
      </c>
      <c r="CG2285">
        <v>0</v>
      </c>
      <c r="CJ2285">
        <v>0</v>
      </c>
      <c r="CM2285">
        <v>0</v>
      </c>
      <c r="CP2285">
        <v>0</v>
      </c>
      <c r="CS2285">
        <v>1</v>
      </c>
      <c r="CT2285" t="s">
        <v>1786</v>
      </c>
      <c r="CU2285" t="s">
        <v>1785</v>
      </c>
      <c r="CV2285">
        <v>1</v>
      </c>
      <c r="CW2285" t="s">
        <v>3122</v>
      </c>
      <c r="CX2285" t="s">
        <v>2337</v>
      </c>
      <c r="CY2285">
        <v>0</v>
      </c>
      <c r="DB2285">
        <v>0</v>
      </c>
      <c r="DE2285">
        <v>1</v>
      </c>
      <c r="DF2285" t="s">
        <v>1804</v>
      </c>
      <c r="DG2285" t="s">
        <v>1803</v>
      </c>
      <c r="DH2285">
        <v>0</v>
      </c>
      <c r="DK2285">
        <v>0</v>
      </c>
      <c r="DN2285">
        <v>0</v>
      </c>
      <c r="DQ2285">
        <v>0</v>
      </c>
      <c r="DT2285">
        <v>0</v>
      </c>
      <c r="DW2285" s="2">
        <v>29782</v>
      </c>
      <c r="DX2285" s="2"/>
      <c r="DY2285" t="s">
        <v>3314</v>
      </c>
      <c r="DZ2285" s="2">
        <v>41262</v>
      </c>
      <c r="EA2285" t="s">
        <v>189</v>
      </c>
      <c r="EB2285" s="2">
        <v>42593</v>
      </c>
      <c r="EC2285" t="s">
        <v>189</v>
      </c>
      <c r="EE2285">
        <v>1</v>
      </c>
      <c r="EF2285">
        <v>4</v>
      </c>
      <c r="EG2285">
        <v>4</v>
      </c>
      <c r="EH2285">
        <v>5</v>
      </c>
      <c r="EI2285">
        <v>4</v>
      </c>
      <c r="EV2285" s="22">
        <v>20</v>
      </c>
      <c r="EW2285" s="22">
        <v>28</v>
      </c>
      <c r="EX2285" s="22">
        <v>25</v>
      </c>
      <c r="EY2285" s="22">
        <v>20</v>
      </c>
      <c r="EZ2285" s="22"/>
      <c r="FA2285" s="22">
        <v>30</v>
      </c>
      <c r="FB2285" s="22">
        <v>24</v>
      </c>
      <c r="FC2285" s="22">
        <v>21</v>
      </c>
      <c r="FD2285" s="22">
        <v>20</v>
      </c>
      <c r="FE2285" s="22"/>
      <c r="FF2285" s="22">
        <v>17</v>
      </c>
      <c r="FG2285" s="22">
        <v>15</v>
      </c>
      <c r="FH2285" s="22">
        <v>44</v>
      </c>
      <c r="FI2285" s="22">
        <v>24</v>
      </c>
      <c r="FJ2285" s="22">
        <v>18</v>
      </c>
      <c r="FK2285" s="21"/>
      <c r="FL2285" s="22">
        <v>32</v>
      </c>
      <c r="FM2285" s="22">
        <v>25</v>
      </c>
      <c r="FN2285" s="22">
        <v>21</v>
      </c>
      <c r="FO2285" s="22">
        <v>19</v>
      </c>
      <c r="FP2285" s="21"/>
      <c r="FQ2285" s="22">
        <v>12</v>
      </c>
      <c r="FR2285" s="22">
        <v>307</v>
      </c>
      <c r="FS2285" s="22">
        <v>146</v>
      </c>
      <c r="FT2285" s="22">
        <v>194</v>
      </c>
      <c r="FU2285" s="22">
        <v>158</v>
      </c>
      <c r="FV2285" s="22"/>
      <c r="FW2285" s="22">
        <v>160</v>
      </c>
      <c r="FX2285" s="22">
        <v>197</v>
      </c>
      <c r="FY2285" s="22">
        <v>204</v>
      </c>
      <c r="FZ2285" s="22">
        <v>214</v>
      </c>
      <c r="GA2285" s="22"/>
      <c r="GB2285" s="22">
        <v>153</v>
      </c>
      <c r="GC2285">
        <v>1</v>
      </c>
    </row>
    <row r="2286" spans="1:193" x14ac:dyDescent="0.4">
      <c r="A2286" s="21">
        <v>3284</v>
      </c>
      <c r="C2286" t="s">
        <v>746</v>
      </c>
      <c r="D2286" t="s">
        <v>747</v>
      </c>
      <c r="E2286" t="s">
        <v>746</v>
      </c>
      <c r="I2286" s="1" t="s">
        <v>10</v>
      </c>
      <c r="J2286" s="21" t="s">
        <v>12</v>
      </c>
      <c r="K2286" s="21" t="s">
        <v>2</v>
      </c>
      <c r="L2286" s="2">
        <v>40058</v>
      </c>
      <c r="M2286" s="2" t="s">
        <v>4</v>
      </c>
      <c r="N2286" t="s">
        <v>8</v>
      </c>
      <c r="O2286" s="2">
        <v>36277</v>
      </c>
      <c r="P2286">
        <v>7.74</v>
      </c>
      <c r="Q2286" s="2">
        <v>40490</v>
      </c>
      <c r="R2286" s="2">
        <v>40477</v>
      </c>
      <c r="S2286" s="2">
        <v>40485</v>
      </c>
      <c r="T2286" s="2"/>
      <c r="U2286" s="2"/>
      <c r="V2286" s="2"/>
      <c r="W2286" s="2"/>
      <c r="X2286" s="2">
        <v>40058</v>
      </c>
      <c r="Y2286" s="2" t="s">
        <v>68</v>
      </c>
      <c r="Z2286" s="2">
        <v>40504.455555555556</v>
      </c>
      <c r="AA2286">
        <v>11.8</v>
      </c>
      <c r="AB2286" s="2">
        <v>42177</v>
      </c>
      <c r="AC2286" s="2">
        <v>42177</v>
      </c>
      <c r="AD2286" s="2">
        <v>40502.304166666669</v>
      </c>
      <c r="AE2286">
        <v>51</v>
      </c>
      <c r="AG2286" s="21"/>
      <c r="AH2286" t="s">
        <v>328</v>
      </c>
      <c r="AI2286" s="2"/>
      <c r="AJ2286" s="2"/>
      <c r="AM2286" s="2">
        <v>40058</v>
      </c>
      <c r="AN2286" t="s">
        <v>4</v>
      </c>
      <c r="AO2286" s="2">
        <v>40058</v>
      </c>
      <c r="AP2286" t="s">
        <v>341</v>
      </c>
      <c r="AS2286" s="2">
        <v>40058.51666666667</v>
      </c>
      <c r="AT2286" t="s">
        <v>341</v>
      </c>
      <c r="AY2286" s="2">
        <v>40058.531944444447</v>
      </c>
      <c r="AZ2286" t="s">
        <v>4</v>
      </c>
      <c r="BA2286" s="2">
        <v>43299</v>
      </c>
      <c r="BC2286" t="s">
        <v>472</v>
      </c>
      <c r="BD2286" s="21" t="s">
        <v>456</v>
      </c>
      <c r="BE2286" s="21" t="s">
        <v>383</v>
      </c>
      <c r="BF2286" s="2">
        <v>40078</v>
      </c>
      <c r="BG2286" t="s">
        <v>1010</v>
      </c>
      <c r="BH2286" t="s">
        <v>1011</v>
      </c>
      <c r="BI2286" t="s">
        <v>1012</v>
      </c>
      <c r="BJ2286" t="s">
        <v>1013</v>
      </c>
      <c r="BK2286">
        <v>94502</v>
      </c>
      <c r="BL2286">
        <v>8</v>
      </c>
      <c r="BM2286">
        <v>4</v>
      </c>
      <c r="BN2286">
        <v>1</v>
      </c>
      <c r="BO2286" t="s">
        <v>1707</v>
      </c>
      <c r="BP2286">
        <v>0</v>
      </c>
      <c r="BQ2286">
        <v>0</v>
      </c>
      <c r="BR2286">
        <v>0</v>
      </c>
      <c r="BU2286">
        <v>0</v>
      </c>
      <c r="BX2286">
        <v>0</v>
      </c>
      <c r="CA2286">
        <v>1</v>
      </c>
      <c r="CB2286" t="s">
        <v>456</v>
      </c>
      <c r="CC2286" t="s">
        <v>383</v>
      </c>
      <c r="CD2286">
        <v>0</v>
      </c>
      <c r="CG2286">
        <v>0</v>
      </c>
      <c r="CJ2286">
        <v>0</v>
      </c>
      <c r="CM2286">
        <v>0</v>
      </c>
      <c r="CP2286">
        <v>0</v>
      </c>
      <c r="CS2286">
        <v>0</v>
      </c>
      <c r="CV2286">
        <v>0</v>
      </c>
      <c r="CY2286">
        <v>0</v>
      </c>
      <c r="DB2286">
        <v>0</v>
      </c>
      <c r="DE2286">
        <v>0</v>
      </c>
      <c r="DH2286">
        <v>0</v>
      </c>
      <c r="DK2286">
        <v>0</v>
      </c>
      <c r="DN2286">
        <v>0</v>
      </c>
      <c r="DQ2286">
        <v>0</v>
      </c>
      <c r="DT2286">
        <v>1</v>
      </c>
      <c r="DU2286" t="s">
        <v>1805</v>
      </c>
      <c r="DV2286" t="s">
        <v>1713</v>
      </c>
      <c r="DW2286" s="2">
        <v>18711</v>
      </c>
      <c r="DX2286" s="2"/>
      <c r="DY2286" t="s">
        <v>3321</v>
      </c>
      <c r="DZ2286" s="2"/>
      <c r="EB2286" s="2"/>
      <c r="EQ2286">
        <v>1</v>
      </c>
      <c r="EV2286" s="22"/>
      <c r="EW2286" s="22"/>
      <c r="EX2286" s="22"/>
      <c r="EY2286" s="22"/>
      <c r="EZ2286" s="22"/>
      <c r="FA2286" s="22"/>
      <c r="FB2286" s="22"/>
      <c r="FC2286" s="22"/>
      <c r="FD2286" s="22"/>
      <c r="FE2286" s="22"/>
      <c r="FF2286" s="22">
        <v>28</v>
      </c>
      <c r="FG2286" s="21"/>
      <c r="FH2286" s="21"/>
      <c r="FI2286" s="21"/>
      <c r="FJ2286" s="21"/>
      <c r="FK2286" s="21"/>
      <c r="FL2286" s="21"/>
      <c r="FM2286" s="21"/>
      <c r="FN2286" s="21"/>
      <c r="FO2286" s="21"/>
      <c r="FP2286" s="21"/>
      <c r="FQ2286" s="22">
        <v>34</v>
      </c>
      <c r="FR2286" s="22"/>
      <c r="FS2286" s="22"/>
      <c r="FT2286" s="22"/>
      <c r="FU2286" s="22"/>
      <c r="FV2286" s="22"/>
      <c r="FW2286" s="22"/>
      <c r="FX2286" s="22"/>
      <c r="FY2286" s="22"/>
      <c r="FZ2286" s="22"/>
      <c r="GA2286" s="22"/>
      <c r="GB2286" s="22">
        <v>200</v>
      </c>
      <c r="GD2286">
        <v>1</v>
      </c>
      <c r="GH2286">
        <v>3</v>
      </c>
      <c r="GI2286">
        <v>1</v>
      </c>
      <c r="GJ2286">
        <v>2</v>
      </c>
    </row>
    <row r="2287" spans="1:193" x14ac:dyDescent="0.4">
      <c r="A2287" s="21">
        <v>3285</v>
      </c>
      <c r="C2287" s="12" t="s">
        <v>746</v>
      </c>
      <c r="D2287" t="s">
        <v>747</v>
      </c>
      <c r="I2287" s="1" t="s">
        <v>90</v>
      </c>
      <c r="J2287" s="4">
        <v>865</v>
      </c>
      <c r="K2287" s="2">
        <v>40058</v>
      </c>
      <c r="L2287" s="2"/>
      <c r="M2287" s="2"/>
      <c r="N2287" t="s">
        <v>8</v>
      </c>
      <c r="O2287" s="2">
        <v>40054</v>
      </c>
      <c r="P2287">
        <v>865</v>
      </c>
      <c r="Q2287" s="2">
        <v>40058</v>
      </c>
      <c r="R2287" s="2"/>
      <c r="S2287" s="2"/>
      <c r="T2287" s="2"/>
      <c r="U2287" s="2"/>
      <c r="V2287" s="2"/>
      <c r="W2287" s="2"/>
      <c r="X2287" s="2"/>
      <c r="Y2287" s="2"/>
      <c r="AB2287" s="21"/>
      <c r="AC2287" s="21"/>
      <c r="AD2287" s="2">
        <v>40055.222916666666</v>
      </c>
      <c r="AE2287">
        <v>210</v>
      </c>
      <c r="AH2287" t="s">
        <v>328</v>
      </c>
      <c r="AI2287" s="2"/>
      <c r="AJ2287" s="2"/>
      <c r="AM2287" s="21"/>
      <c r="AO2287" s="2">
        <v>40742</v>
      </c>
      <c r="AP2287" t="s">
        <v>341</v>
      </c>
      <c r="AS2287" s="2">
        <v>40742.48333333333</v>
      </c>
      <c r="AT2287" t="s">
        <v>341</v>
      </c>
      <c r="AW2287" s="2">
        <v>40056.588194444441</v>
      </c>
      <c r="AX2287" t="s">
        <v>341</v>
      </c>
      <c r="BA2287" s="21"/>
      <c r="BD2287" s="2"/>
      <c r="BE2287" s="2"/>
      <c r="BF2287" s="2"/>
      <c r="BG2287" t="s">
        <v>1010</v>
      </c>
      <c r="BH2287" t="s">
        <v>1011</v>
      </c>
      <c r="BI2287" t="s">
        <v>1014</v>
      </c>
      <c r="BJ2287" t="s">
        <v>1013</v>
      </c>
      <c r="BK2287" t="s">
        <v>1596</v>
      </c>
      <c r="BL2287">
        <v>9</v>
      </c>
      <c r="BM2287">
        <v>6</v>
      </c>
      <c r="BN2287">
        <v>1</v>
      </c>
      <c r="BO2287" t="s">
        <v>1707</v>
      </c>
      <c r="BP2287">
        <v>0</v>
      </c>
      <c r="BQ2287">
        <v>1</v>
      </c>
      <c r="BR2287">
        <v>0</v>
      </c>
      <c r="BU2287">
        <v>0</v>
      </c>
      <c r="BX2287">
        <v>0</v>
      </c>
      <c r="CA2287">
        <v>0</v>
      </c>
      <c r="CD2287">
        <v>0</v>
      </c>
      <c r="CG2287">
        <v>0</v>
      </c>
      <c r="CJ2287">
        <v>0</v>
      </c>
      <c r="CM2287">
        <v>0</v>
      </c>
      <c r="CP2287">
        <v>0</v>
      </c>
      <c r="CS2287">
        <v>0</v>
      </c>
      <c r="CV2287">
        <v>0</v>
      </c>
      <c r="CY2287">
        <v>0</v>
      </c>
      <c r="DB2287">
        <v>0</v>
      </c>
      <c r="DE2287">
        <v>0</v>
      </c>
      <c r="DH2287">
        <v>0</v>
      </c>
      <c r="DK2287">
        <v>0</v>
      </c>
      <c r="DN2287">
        <v>0</v>
      </c>
      <c r="DQ2287">
        <v>0</v>
      </c>
      <c r="DT2287">
        <v>0</v>
      </c>
      <c r="DW2287" s="2">
        <v>20587</v>
      </c>
      <c r="DX2287" s="2"/>
      <c r="DY2287" t="s">
        <v>3312</v>
      </c>
      <c r="DZ2287" s="2"/>
      <c r="EB2287" s="2"/>
      <c r="EV2287" s="22"/>
      <c r="EW2287" s="22"/>
      <c r="EX2287" s="22"/>
      <c r="EY2287" s="22"/>
      <c r="EZ2287" s="22"/>
      <c r="FA2287" s="22"/>
      <c r="FB2287" s="22"/>
      <c r="FC2287" s="22"/>
      <c r="FD2287" s="22"/>
      <c r="FE2287" s="22"/>
      <c r="FF2287" s="22"/>
      <c r="FG2287" s="21"/>
      <c r="FH2287" s="21"/>
      <c r="FI2287" s="21"/>
      <c r="FJ2287" s="21"/>
      <c r="FK2287" s="21"/>
      <c r="FL2287" s="21"/>
      <c r="FM2287" s="21"/>
      <c r="FN2287" s="21"/>
      <c r="FO2287" s="21"/>
      <c r="FP2287" s="21"/>
      <c r="FQ2287" s="21"/>
      <c r="FR2287" s="22">
        <v>533</v>
      </c>
      <c r="FS2287" s="22"/>
      <c r="FT2287" s="22">
        <v>269</v>
      </c>
      <c r="FU2287" s="22"/>
      <c r="FV2287" s="22"/>
      <c r="FW2287" s="22"/>
      <c r="FX2287" s="22">
        <v>250</v>
      </c>
      <c r="FY2287" s="22"/>
      <c r="FZ2287" s="22"/>
      <c r="GA2287" s="22"/>
      <c r="GB2287" s="22"/>
    </row>
    <row r="2288" spans="1:193" x14ac:dyDescent="0.4">
      <c r="A2288" s="21">
        <v>3286</v>
      </c>
      <c r="C2288" s="21" t="s">
        <v>746</v>
      </c>
      <c r="D2288" t="s">
        <v>747</v>
      </c>
      <c r="E2288" t="s">
        <v>746</v>
      </c>
      <c r="I2288" s="1" t="s">
        <v>10</v>
      </c>
      <c r="J2288" s="21" t="s">
        <v>11</v>
      </c>
      <c r="K2288" s="21" t="s">
        <v>6</v>
      </c>
      <c r="L2288" s="2">
        <v>40067</v>
      </c>
      <c r="M2288" s="2" t="s">
        <v>4</v>
      </c>
      <c r="N2288" t="s">
        <v>8</v>
      </c>
      <c r="O2288" s="2">
        <v>40066</v>
      </c>
      <c r="P2288">
        <v>4500</v>
      </c>
      <c r="Q2288" s="2">
        <v>40080</v>
      </c>
      <c r="R2288" s="2"/>
      <c r="S2288" s="2"/>
      <c r="T2288" s="2"/>
      <c r="U2288" s="2"/>
      <c r="V2288" s="2"/>
      <c r="W2288" s="2"/>
      <c r="X2288" s="2">
        <v>40066</v>
      </c>
      <c r="Y2288" s="2" t="s">
        <v>68</v>
      </c>
      <c r="Z2288" s="2">
        <v>40070.533333333333</v>
      </c>
      <c r="AA2288">
        <v>5.4</v>
      </c>
      <c r="AB2288" s="2">
        <v>42122</v>
      </c>
      <c r="AC2288" s="2">
        <v>42627</v>
      </c>
      <c r="AD2288" s="2">
        <v>40070.364583333336</v>
      </c>
      <c r="AE2288">
        <v>67</v>
      </c>
      <c r="AH2288" t="s">
        <v>328</v>
      </c>
      <c r="AI2288" s="2"/>
      <c r="AJ2288" s="2"/>
      <c r="AM2288" s="2">
        <v>40067</v>
      </c>
      <c r="AN2288" t="s">
        <v>4</v>
      </c>
      <c r="AO2288" s="2">
        <v>40074</v>
      </c>
      <c r="AP2288" t="s">
        <v>341</v>
      </c>
      <c r="AS2288" s="2">
        <v>40067.554861111108</v>
      </c>
      <c r="AT2288" t="s">
        <v>341</v>
      </c>
      <c r="AW2288" s="2">
        <v>40067.566666666666</v>
      </c>
      <c r="AX2288" t="s">
        <v>341</v>
      </c>
      <c r="AY2288" s="2">
        <v>40067.578472222223</v>
      </c>
      <c r="AZ2288" t="s">
        <v>341</v>
      </c>
      <c r="BA2288" s="2">
        <v>43259</v>
      </c>
      <c r="BC2288" t="s">
        <v>472</v>
      </c>
      <c r="BD2288" s="21" t="s">
        <v>456</v>
      </c>
      <c r="BE2288" s="21" t="s">
        <v>383</v>
      </c>
      <c r="BF2288" s="2">
        <v>43171</v>
      </c>
      <c r="BG2288" t="s">
        <v>1022</v>
      </c>
      <c r="BH2288" t="s">
        <v>1023</v>
      </c>
      <c r="BI2288" t="s">
        <v>1012</v>
      </c>
      <c r="BJ2288" t="s">
        <v>1027</v>
      </c>
      <c r="BK2288">
        <v>94541</v>
      </c>
      <c r="BL2288">
        <v>19</v>
      </c>
      <c r="BM2288">
        <v>5</v>
      </c>
      <c r="BN2288">
        <v>3</v>
      </c>
      <c r="BO2288" t="s">
        <v>1707</v>
      </c>
      <c r="BP2288">
        <v>0</v>
      </c>
      <c r="BQ2288">
        <v>0</v>
      </c>
      <c r="BR2288">
        <v>0</v>
      </c>
      <c r="BU2288">
        <v>0</v>
      </c>
      <c r="BX2288">
        <v>0</v>
      </c>
      <c r="CA2288">
        <v>1</v>
      </c>
      <c r="CB2288" t="s">
        <v>456</v>
      </c>
      <c r="CC2288" t="s">
        <v>383</v>
      </c>
      <c r="CD2288">
        <v>0</v>
      </c>
      <c r="CG2288">
        <v>0</v>
      </c>
      <c r="CJ2288">
        <v>0</v>
      </c>
      <c r="CM2288">
        <v>0</v>
      </c>
      <c r="CP2288">
        <v>0</v>
      </c>
      <c r="CS2288">
        <v>0</v>
      </c>
      <c r="CV2288">
        <v>0</v>
      </c>
      <c r="CY2288">
        <v>0</v>
      </c>
      <c r="DB2288">
        <v>0</v>
      </c>
      <c r="DE2288">
        <v>0</v>
      </c>
      <c r="DH2288">
        <v>1</v>
      </c>
      <c r="DI2288" t="s">
        <v>1998</v>
      </c>
      <c r="DJ2288" t="s">
        <v>1999</v>
      </c>
      <c r="DK2288">
        <v>1</v>
      </c>
      <c r="DL2288" t="s">
        <v>1998</v>
      </c>
      <c r="DM2288" t="s">
        <v>1999</v>
      </c>
      <c r="DN2288">
        <v>0</v>
      </c>
      <c r="DQ2288">
        <v>0</v>
      </c>
      <c r="DT2288">
        <v>1</v>
      </c>
      <c r="DU2288" t="s">
        <v>1731</v>
      </c>
      <c r="DV2288" t="s">
        <v>1713</v>
      </c>
      <c r="DW2288" s="2">
        <v>27040</v>
      </c>
      <c r="DX2288" s="2"/>
      <c r="DY2288" t="s">
        <v>3321</v>
      </c>
      <c r="DZ2288" s="2"/>
      <c r="EB2288" s="2"/>
      <c r="EQ2288">
        <v>1</v>
      </c>
      <c r="ER2288">
        <v>3</v>
      </c>
      <c r="EV2288" s="22"/>
      <c r="EW2288" s="22"/>
      <c r="EX2288" s="22"/>
      <c r="EY2288" s="22"/>
      <c r="EZ2288" s="22"/>
      <c r="FA2288" s="22"/>
      <c r="FB2288" s="22"/>
      <c r="FC2288" s="22"/>
      <c r="FD2288" s="22"/>
      <c r="FE2288" s="22"/>
      <c r="FF2288" s="22">
        <v>15</v>
      </c>
      <c r="FG2288" s="21"/>
      <c r="FH2288" s="21"/>
      <c r="FI2288" s="21"/>
      <c r="FJ2288" s="21"/>
      <c r="FK2288" s="21"/>
      <c r="FL2288" s="21"/>
      <c r="FM2288" s="21"/>
      <c r="FN2288" s="21"/>
      <c r="FO2288" s="21"/>
      <c r="FP2288" s="21"/>
      <c r="FQ2288" s="22">
        <v>17</v>
      </c>
      <c r="FR2288" s="22"/>
      <c r="FS2288" s="22"/>
      <c r="FT2288" s="22"/>
      <c r="FU2288" s="22"/>
      <c r="FV2288" s="22"/>
      <c r="FW2288" s="22"/>
      <c r="FX2288" s="22"/>
      <c r="FY2288" s="22"/>
      <c r="FZ2288" s="22"/>
      <c r="GA2288" s="22"/>
      <c r="GB2288" s="22">
        <v>126</v>
      </c>
      <c r="GH2288">
        <v>1</v>
      </c>
      <c r="GI2288">
        <v>2</v>
      </c>
      <c r="GJ2288">
        <v>2</v>
      </c>
    </row>
    <row r="2289" spans="1:194" x14ac:dyDescent="0.4">
      <c r="A2289" s="21">
        <v>3287</v>
      </c>
      <c r="C2289" s="12" t="s">
        <v>746</v>
      </c>
      <c r="D2289" t="s">
        <v>747</v>
      </c>
      <c r="E2289" t="s">
        <v>746</v>
      </c>
      <c r="F2289" t="s">
        <v>746</v>
      </c>
      <c r="H2289" t="s">
        <v>969</v>
      </c>
      <c r="I2289" s="1" t="s">
        <v>10</v>
      </c>
      <c r="J2289" s="21" t="s">
        <v>49</v>
      </c>
      <c r="K2289" s="21" t="s">
        <v>19</v>
      </c>
      <c r="L2289" s="2"/>
      <c r="M2289" s="2"/>
      <c r="N2289" t="s">
        <v>8</v>
      </c>
      <c r="O2289" s="2">
        <v>41395</v>
      </c>
      <c r="P2289">
        <v>89093</v>
      </c>
      <c r="Q2289" s="2">
        <v>41655</v>
      </c>
      <c r="R2289" s="2">
        <v>42262</v>
      </c>
      <c r="S2289" s="2">
        <v>42264</v>
      </c>
      <c r="T2289" s="2"/>
      <c r="U2289" s="2"/>
      <c r="V2289" s="2"/>
      <c r="W2289" s="2"/>
      <c r="X2289" s="2">
        <v>41395</v>
      </c>
      <c r="Y2289" s="2" t="s">
        <v>9</v>
      </c>
      <c r="Z2289" s="2">
        <v>41397.442361111112</v>
      </c>
      <c r="AA2289">
        <v>5.8</v>
      </c>
      <c r="AB2289" s="2">
        <v>41331</v>
      </c>
      <c r="AC2289" s="2">
        <v>42996</v>
      </c>
      <c r="AD2289" s="2">
        <v>41073.23333333333</v>
      </c>
      <c r="AE2289">
        <v>39</v>
      </c>
      <c r="AH2289" t="s">
        <v>328</v>
      </c>
      <c r="AI2289" s="2"/>
      <c r="AJ2289" s="2"/>
      <c r="AM2289" s="21"/>
      <c r="AO2289" s="21"/>
      <c r="AU2289" t="s">
        <v>489</v>
      </c>
      <c r="AV2289" t="s">
        <v>374</v>
      </c>
      <c r="BA2289" s="2">
        <v>41395</v>
      </c>
      <c r="BD2289" s="2"/>
      <c r="BE2289" s="2"/>
      <c r="BF2289" s="2"/>
      <c r="BG2289" t="s">
        <v>1022</v>
      </c>
      <c r="BH2289" t="s">
        <v>1023</v>
      </c>
      <c r="BI2289" t="s">
        <v>1014</v>
      </c>
      <c r="BJ2289" t="s">
        <v>1013</v>
      </c>
      <c r="BK2289">
        <v>95824</v>
      </c>
      <c r="BL2289">
        <v>8</v>
      </c>
      <c r="BM2289">
        <v>5</v>
      </c>
      <c r="BN2289">
        <v>1</v>
      </c>
      <c r="BO2289" t="s">
        <v>1707</v>
      </c>
      <c r="BP2289">
        <v>0</v>
      </c>
      <c r="BQ2289">
        <v>0</v>
      </c>
      <c r="BR2289">
        <v>0</v>
      </c>
      <c r="BU2289">
        <v>0</v>
      </c>
      <c r="BX2289">
        <v>0</v>
      </c>
      <c r="CA2289">
        <v>0</v>
      </c>
      <c r="CD2289">
        <v>0</v>
      </c>
      <c r="CG2289">
        <v>1</v>
      </c>
      <c r="CH2289" t="s">
        <v>1736</v>
      </c>
      <c r="CI2289" t="s">
        <v>1735</v>
      </c>
      <c r="CJ2289">
        <v>0</v>
      </c>
      <c r="CM2289">
        <v>0</v>
      </c>
      <c r="CP2289">
        <v>0</v>
      </c>
      <c r="CS2289">
        <v>0</v>
      </c>
      <c r="CV2289">
        <v>0</v>
      </c>
      <c r="CY2289">
        <v>1</v>
      </c>
      <c r="CZ2289" t="s">
        <v>1715</v>
      </c>
      <c r="DA2289" t="s">
        <v>1716</v>
      </c>
      <c r="DB2289">
        <v>0</v>
      </c>
      <c r="DE2289">
        <v>0</v>
      </c>
      <c r="DH2289">
        <v>0</v>
      </c>
      <c r="DK2289">
        <v>0</v>
      </c>
      <c r="DN2289">
        <v>0</v>
      </c>
      <c r="DQ2289">
        <v>0</v>
      </c>
      <c r="DT2289">
        <v>1</v>
      </c>
      <c r="DU2289" t="s">
        <v>1979</v>
      </c>
      <c r="DV2289" t="s">
        <v>19</v>
      </c>
      <c r="DW2289" s="2">
        <v>16347</v>
      </c>
      <c r="DX2289" s="2"/>
      <c r="DY2289" t="s">
        <v>3318</v>
      </c>
      <c r="DZ2289" s="2"/>
      <c r="EB2289" s="2"/>
      <c r="EO2289">
        <v>1</v>
      </c>
      <c r="EP2289">
        <v>4</v>
      </c>
      <c r="ER2289">
        <v>1</v>
      </c>
      <c r="EV2289" s="22"/>
      <c r="EW2289" s="22">
        <v>82</v>
      </c>
      <c r="EX2289" s="22">
        <v>65</v>
      </c>
      <c r="EY2289" s="22">
        <v>29</v>
      </c>
      <c r="EZ2289" s="22">
        <v>44</v>
      </c>
      <c r="FA2289" s="22">
        <v>69</v>
      </c>
      <c r="FB2289" s="22">
        <v>19</v>
      </c>
      <c r="FC2289" s="22">
        <v>17</v>
      </c>
      <c r="FD2289" s="22"/>
      <c r="FE2289" s="22"/>
      <c r="FF2289" s="22"/>
      <c r="FG2289" s="21"/>
      <c r="FH2289" s="22">
        <v>75</v>
      </c>
      <c r="FI2289" s="22">
        <v>62</v>
      </c>
      <c r="FJ2289" s="22">
        <v>20</v>
      </c>
      <c r="FK2289" s="22">
        <v>35</v>
      </c>
      <c r="FL2289" s="22">
        <v>64</v>
      </c>
      <c r="FM2289" s="22">
        <v>15</v>
      </c>
      <c r="FN2289" s="22">
        <v>11</v>
      </c>
      <c r="FO2289" s="21"/>
      <c r="FP2289" s="21"/>
      <c r="FQ2289" s="21"/>
      <c r="FR2289" s="22"/>
      <c r="FS2289" s="22">
        <v>85</v>
      </c>
      <c r="FT2289" s="22">
        <v>63</v>
      </c>
      <c r="FU2289" s="22">
        <v>147</v>
      </c>
      <c r="FV2289" s="22">
        <v>64</v>
      </c>
      <c r="FW2289" s="22">
        <v>66</v>
      </c>
      <c r="FX2289" s="22">
        <v>73</v>
      </c>
      <c r="FY2289" s="22">
        <v>122</v>
      </c>
      <c r="FZ2289" s="22"/>
      <c r="GA2289" s="22"/>
      <c r="GB2289" s="22"/>
      <c r="GE2289">
        <v>1</v>
      </c>
    </row>
    <row r="2290" spans="1:194" x14ac:dyDescent="0.4">
      <c r="A2290" s="21">
        <v>3288</v>
      </c>
      <c r="C2290" s="21" t="s">
        <v>747</v>
      </c>
      <c r="F2290" t="s">
        <v>747</v>
      </c>
      <c r="G2290" t="s">
        <v>747</v>
      </c>
      <c r="I2290" s="22" t="s">
        <v>73</v>
      </c>
      <c r="J2290" s="22" t="s">
        <v>68</v>
      </c>
      <c r="K2290" s="2">
        <v>40343</v>
      </c>
      <c r="L2290" s="2">
        <v>40343</v>
      </c>
      <c r="M2290" s="2" t="s">
        <v>68</v>
      </c>
      <c r="N2290" t="s">
        <v>0</v>
      </c>
      <c r="O2290" s="21"/>
      <c r="Q2290" s="2"/>
      <c r="R2290" s="2"/>
      <c r="S2290" s="2"/>
      <c r="T2290" s="2"/>
      <c r="U2290" s="2"/>
      <c r="V2290" s="2"/>
      <c r="W2290" s="2"/>
      <c r="X2290" s="2"/>
      <c r="Y2290" s="2"/>
      <c r="AB2290" s="21"/>
      <c r="AC2290" s="21"/>
      <c r="AD2290" s="2">
        <v>40431.359027777777</v>
      </c>
      <c r="AE2290">
        <v>7</v>
      </c>
      <c r="AG2290" s="2">
        <v>40731</v>
      </c>
      <c r="AH2290" t="s">
        <v>328</v>
      </c>
      <c r="AI2290" s="2"/>
      <c r="AJ2290" s="2"/>
      <c r="AM2290" s="2">
        <v>40371</v>
      </c>
      <c r="AN2290" t="s">
        <v>341</v>
      </c>
      <c r="AO2290" s="2">
        <v>40371</v>
      </c>
      <c r="AP2290" t="s">
        <v>68</v>
      </c>
      <c r="BA2290" s="21"/>
      <c r="BD2290" s="2"/>
      <c r="BE2290" s="2"/>
      <c r="BF2290" s="2"/>
      <c r="BG2290" t="s">
        <v>1010</v>
      </c>
      <c r="BH2290" t="s">
        <v>1011</v>
      </c>
      <c r="BI2290" t="s">
        <v>1012</v>
      </c>
      <c r="BJ2290" t="s">
        <v>1013</v>
      </c>
      <c r="BK2290">
        <v>95945</v>
      </c>
      <c r="BL2290">
        <v>12</v>
      </c>
      <c r="BM2290">
        <v>5</v>
      </c>
      <c r="BN2290">
        <v>1</v>
      </c>
      <c r="BO2290" t="s">
        <v>1707</v>
      </c>
      <c r="BP2290">
        <v>0</v>
      </c>
      <c r="BQ2290">
        <v>0</v>
      </c>
      <c r="BR2290">
        <v>0</v>
      </c>
      <c r="BU2290">
        <v>1</v>
      </c>
      <c r="BV2290" t="s">
        <v>2425</v>
      </c>
      <c r="BW2290" t="s">
        <v>2426</v>
      </c>
      <c r="BX2290">
        <v>0</v>
      </c>
      <c r="CA2290">
        <v>0</v>
      </c>
      <c r="CD2290">
        <v>0</v>
      </c>
      <c r="CG2290">
        <v>0</v>
      </c>
      <c r="CJ2290">
        <v>0</v>
      </c>
      <c r="CM2290">
        <v>0</v>
      </c>
      <c r="CP2290">
        <v>0</v>
      </c>
      <c r="CS2290">
        <v>0</v>
      </c>
      <c r="CV2290">
        <v>0</v>
      </c>
      <c r="CY2290">
        <v>0</v>
      </c>
      <c r="DB2290">
        <v>0</v>
      </c>
      <c r="DE2290">
        <v>0</v>
      </c>
      <c r="DH2290">
        <v>0</v>
      </c>
      <c r="DK2290">
        <v>0</v>
      </c>
      <c r="DN2290">
        <v>0</v>
      </c>
      <c r="DQ2290">
        <v>0</v>
      </c>
      <c r="DT2290">
        <v>0</v>
      </c>
      <c r="DW2290" s="2">
        <v>17313</v>
      </c>
      <c r="DX2290" s="2"/>
      <c r="DY2290" t="s">
        <v>3305</v>
      </c>
      <c r="DZ2290" s="2"/>
      <c r="EB2290" s="2"/>
      <c r="EV2290" s="22">
        <v>34</v>
      </c>
      <c r="EW2290" s="22">
        <v>35</v>
      </c>
      <c r="EX2290" s="22"/>
      <c r="EY2290" s="22">
        <v>37</v>
      </c>
      <c r="EZ2290" s="22"/>
      <c r="FA2290" s="22">
        <v>40</v>
      </c>
      <c r="FB2290" s="22">
        <v>44</v>
      </c>
      <c r="FC2290" s="22">
        <v>36</v>
      </c>
      <c r="FD2290" s="22">
        <v>43</v>
      </c>
      <c r="FE2290" s="22"/>
      <c r="FF2290" s="22"/>
      <c r="FG2290" s="22">
        <v>28</v>
      </c>
      <c r="FH2290" s="22">
        <v>30</v>
      </c>
      <c r="FI2290" s="21"/>
      <c r="FJ2290" s="22">
        <v>27</v>
      </c>
      <c r="FK2290" s="21"/>
      <c r="FL2290" s="22">
        <v>27</v>
      </c>
      <c r="FM2290" s="22">
        <v>34</v>
      </c>
      <c r="FN2290" s="22">
        <v>25</v>
      </c>
      <c r="FO2290" s="22">
        <v>27</v>
      </c>
      <c r="FP2290" s="21"/>
      <c r="FQ2290" s="21"/>
      <c r="FR2290" s="22">
        <v>283</v>
      </c>
      <c r="FS2290" s="22">
        <v>321</v>
      </c>
      <c r="FT2290" s="22"/>
      <c r="FU2290" s="22">
        <v>338</v>
      </c>
      <c r="FV2290" s="22"/>
      <c r="FW2290" s="22">
        <v>314</v>
      </c>
      <c r="FX2290" s="22">
        <v>300</v>
      </c>
      <c r="FY2290" s="22">
        <v>301</v>
      </c>
      <c r="FZ2290" s="22">
        <v>283</v>
      </c>
      <c r="GA2290" s="22"/>
      <c r="GB2290" s="22"/>
    </row>
    <row r="2291" spans="1:194" x14ac:dyDescent="0.4">
      <c r="A2291" s="21">
        <v>3289</v>
      </c>
      <c r="C2291" s="12" t="s">
        <v>746</v>
      </c>
      <c r="D2291" t="s">
        <v>747</v>
      </c>
      <c r="E2291" t="s">
        <v>746</v>
      </c>
      <c r="F2291" t="s">
        <v>747</v>
      </c>
      <c r="I2291" s="22" t="s">
        <v>10</v>
      </c>
      <c r="J2291" s="21" t="s">
        <v>15</v>
      </c>
      <c r="K2291" s="21" t="s">
        <v>14</v>
      </c>
      <c r="L2291" s="2">
        <v>42654</v>
      </c>
      <c r="M2291" s="2" t="s">
        <v>4</v>
      </c>
      <c r="N2291" t="s">
        <v>0</v>
      </c>
      <c r="O2291" s="21"/>
      <c r="Q2291" s="2"/>
      <c r="R2291" s="2"/>
      <c r="S2291" s="2"/>
      <c r="T2291" s="2"/>
      <c r="U2291" s="2"/>
      <c r="V2291" s="2" t="s">
        <v>958</v>
      </c>
      <c r="W2291" s="2" t="s">
        <v>957</v>
      </c>
      <c r="X2291" s="2" t="s">
        <v>67</v>
      </c>
      <c r="Y2291" s="2"/>
      <c r="AD2291" s="2">
        <v>42831.315972222219</v>
      </c>
      <c r="AE2291">
        <v>88</v>
      </c>
      <c r="AG2291" s="21"/>
      <c r="AH2291" t="s">
        <v>328</v>
      </c>
      <c r="AI2291" s="2"/>
      <c r="AJ2291" s="2"/>
      <c r="AM2291" s="2">
        <v>42654</v>
      </c>
      <c r="AN2291" t="s">
        <v>343</v>
      </c>
      <c r="AO2291" s="2">
        <v>42654</v>
      </c>
      <c r="AP2291" t="s">
        <v>341</v>
      </c>
      <c r="AQ2291" s="2">
        <v>42654.568055555559</v>
      </c>
      <c r="AR2291" t="s">
        <v>4</v>
      </c>
      <c r="AS2291" s="2">
        <v>42654.706250000003</v>
      </c>
      <c r="AT2291" t="s">
        <v>341</v>
      </c>
      <c r="AY2291" s="2">
        <v>42654.705555555556</v>
      </c>
      <c r="AZ2291" t="s">
        <v>341</v>
      </c>
      <c r="BA2291" s="2">
        <v>42654</v>
      </c>
      <c r="BC2291" t="s">
        <v>472</v>
      </c>
      <c r="BD2291" s="21" t="s">
        <v>456</v>
      </c>
      <c r="BE2291" s="21" t="s">
        <v>383</v>
      </c>
      <c r="BF2291" s="2" t="s">
        <v>134</v>
      </c>
      <c r="BG2291" t="s">
        <v>1010</v>
      </c>
      <c r="BH2291" t="s">
        <v>1011</v>
      </c>
      <c r="BI2291" t="s">
        <v>1012</v>
      </c>
      <c r="BJ2291" t="s">
        <v>1013</v>
      </c>
      <c r="BK2291">
        <v>94116</v>
      </c>
      <c r="BL2291">
        <v>5</v>
      </c>
      <c r="BM2291">
        <v>4</v>
      </c>
      <c r="BN2291">
        <v>1</v>
      </c>
      <c r="BO2291" t="s">
        <v>1707</v>
      </c>
      <c r="BP2291">
        <v>0</v>
      </c>
      <c r="BQ2291">
        <v>0</v>
      </c>
      <c r="BR2291">
        <v>0</v>
      </c>
      <c r="BU2291">
        <v>0</v>
      </c>
      <c r="BX2291">
        <v>0</v>
      </c>
      <c r="CA2291">
        <v>1</v>
      </c>
      <c r="CB2291" t="s">
        <v>456</v>
      </c>
      <c r="CC2291" t="s">
        <v>383</v>
      </c>
      <c r="CD2291">
        <v>0</v>
      </c>
      <c r="CG2291">
        <v>0</v>
      </c>
      <c r="CJ2291">
        <v>0</v>
      </c>
      <c r="CM2291">
        <v>0</v>
      </c>
      <c r="CP2291">
        <v>0</v>
      </c>
      <c r="CS2291">
        <v>0</v>
      </c>
      <c r="CV2291">
        <v>0</v>
      </c>
      <c r="CY2291">
        <v>0</v>
      </c>
      <c r="DB2291">
        <v>0</v>
      </c>
      <c r="DE2291">
        <v>0</v>
      </c>
      <c r="DH2291">
        <v>1</v>
      </c>
      <c r="DI2291" t="s">
        <v>1809</v>
      </c>
      <c r="DJ2291" t="s">
        <v>1816</v>
      </c>
      <c r="DK2291">
        <v>1</v>
      </c>
      <c r="DL2291" t="s">
        <v>1809</v>
      </c>
      <c r="DM2291" t="s">
        <v>1816</v>
      </c>
      <c r="DN2291">
        <v>0</v>
      </c>
      <c r="DQ2291">
        <v>0</v>
      </c>
      <c r="DT2291">
        <v>1</v>
      </c>
      <c r="DU2291" t="s">
        <v>1871</v>
      </c>
      <c r="DV2291" t="s">
        <v>14</v>
      </c>
      <c r="DW2291" s="2">
        <v>18511</v>
      </c>
      <c r="DX2291" s="2">
        <v>43357</v>
      </c>
      <c r="DY2291" t="s">
        <v>3305</v>
      </c>
      <c r="DZ2291" s="2"/>
      <c r="EB2291" s="2"/>
      <c r="EV2291" s="22"/>
      <c r="EW2291" s="22"/>
      <c r="EX2291" s="22"/>
      <c r="EY2291" s="22"/>
      <c r="EZ2291" s="22"/>
      <c r="FA2291" s="22"/>
      <c r="FB2291" s="22"/>
      <c r="FC2291" s="22"/>
      <c r="FD2291" s="22">
        <v>114</v>
      </c>
      <c r="FE2291" s="22"/>
      <c r="FF2291" s="22"/>
      <c r="FG2291" s="21"/>
      <c r="FH2291" s="21"/>
      <c r="FI2291" s="21"/>
      <c r="FJ2291" s="21"/>
      <c r="FK2291" s="21"/>
      <c r="FL2291" s="21"/>
      <c r="FM2291" s="21"/>
      <c r="FN2291" s="21"/>
      <c r="FO2291" s="22">
        <v>60</v>
      </c>
      <c r="FP2291" s="21"/>
      <c r="FQ2291" s="21"/>
      <c r="FR2291" s="22"/>
      <c r="FS2291" s="22"/>
      <c r="FT2291" s="22"/>
      <c r="FU2291" s="22"/>
      <c r="FV2291" s="22"/>
      <c r="FW2291" s="22"/>
      <c r="FX2291" s="22"/>
      <c r="FY2291" s="22"/>
      <c r="FZ2291" s="22">
        <v>88</v>
      </c>
      <c r="GA2291" s="22"/>
      <c r="GB2291" s="22"/>
      <c r="GH2291">
        <v>1</v>
      </c>
    </row>
    <row r="2292" spans="1:194" x14ac:dyDescent="0.4">
      <c r="A2292" s="21">
        <v>3290</v>
      </c>
      <c r="C2292" s="21" t="s">
        <v>746</v>
      </c>
      <c r="D2292" t="s">
        <v>747</v>
      </c>
      <c r="E2292" t="s">
        <v>746</v>
      </c>
      <c r="F2292" t="s">
        <v>746</v>
      </c>
      <c r="H2292" t="s">
        <v>969</v>
      </c>
      <c r="I2292" s="1" t="s">
        <v>10</v>
      </c>
      <c r="J2292" t="s">
        <v>12</v>
      </c>
      <c r="K2292" t="s">
        <v>2</v>
      </c>
      <c r="L2292" s="2">
        <v>40232</v>
      </c>
      <c r="M2292" s="2" t="s">
        <v>4</v>
      </c>
      <c r="N2292" t="s">
        <v>8</v>
      </c>
      <c r="O2292" s="2">
        <v>40831</v>
      </c>
      <c r="P2292">
        <v>6147</v>
      </c>
      <c r="Q2292" s="2">
        <v>40836</v>
      </c>
      <c r="R2292" s="2"/>
      <c r="S2292" s="2"/>
      <c r="T2292" s="2">
        <v>40836</v>
      </c>
      <c r="U2292" s="2"/>
      <c r="V2292" s="2"/>
      <c r="W2292" s="2"/>
      <c r="X2292" s="2"/>
      <c r="Y2292" s="2"/>
      <c r="Z2292" s="2">
        <v>40830.442361111112</v>
      </c>
      <c r="AA2292">
        <v>17.899999999999999</v>
      </c>
      <c r="AB2292" s="2">
        <v>41221</v>
      </c>
      <c r="AC2292" s="2">
        <v>41683</v>
      </c>
      <c r="AD2292" s="2">
        <v>40831.462500000001</v>
      </c>
      <c r="AE2292">
        <v>53</v>
      </c>
      <c r="AH2292" t="s">
        <v>328</v>
      </c>
      <c r="AI2292" s="2"/>
      <c r="AJ2292" s="2"/>
      <c r="AM2292" s="2">
        <v>40232</v>
      </c>
      <c r="AN2292" t="s">
        <v>4</v>
      </c>
      <c r="AO2292" s="2">
        <v>40232</v>
      </c>
      <c r="AP2292" t="s">
        <v>341</v>
      </c>
      <c r="AS2292" s="2">
        <v>40232.538888888892</v>
      </c>
      <c r="AT2292" t="s">
        <v>341</v>
      </c>
      <c r="AU2292" t="s">
        <v>491</v>
      </c>
      <c r="AV2292" t="s">
        <v>371</v>
      </c>
      <c r="AY2292" s="2">
        <v>40232.543055555558</v>
      </c>
      <c r="AZ2292" t="s">
        <v>4</v>
      </c>
      <c r="BA2292" s="2">
        <v>40863</v>
      </c>
      <c r="BC2292" t="s">
        <v>472</v>
      </c>
      <c r="BD2292" s="21" t="s">
        <v>459</v>
      </c>
      <c r="BE2292" s="21" t="s">
        <v>383</v>
      </c>
      <c r="BF2292" s="2">
        <v>40231</v>
      </c>
      <c r="BG2292" t="s">
        <v>1010</v>
      </c>
      <c r="BH2292" t="s">
        <v>1011</v>
      </c>
      <c r="BI2292" t="s">
        <v>1012</v>
      </c>
      <c r="BJ2292" t="s">
        <v>1013</v>
      </c>
      <c r="BK2292">
        <v>95336</v>
      </c>
      <c r="BL2292">
        <v>5</v>
      </c>
      <c r="BM2292">
        <v>3</v>
      </c>
      <c r="BN2292">
        <v>0</v>
      </c>
      <c r="BO2292" t="s">
        <v>1707</v>
      </c>
      <c r="BP2292">
        <v>0</v>
      </c>
      <c r="BQ2292">
        <v>0</v>
      </c>
      <c r="BR2292">
        <v>0</v>
      </c>
      <c r="BU2292">
        <v>0</v>
      </c>
      <c r="BX2292">
        <v>0</v>
      </c>
      <c r="CA2292">
        <v>1</v>
      </c>
      <c r="CB2292" t="s">
        <v>459</v>
      </c>
      <c r="CC2292" t="s">
        <v>383</v>
      </c>
      <c r="CD2292">
        <v>0</v>
      </c>
      <c r="CG2292">
        <v>0</v>
      </c>
      <c r="CJ2292">
        <v>0</v>
      </c>
      <c r="CM2292">
        <v>0</v>
      </c>
      <c r="CP2292">
        <v>0</v>
      </c>
      <c r="CS2292">
        <v>0</v>
      </c>
      <c r="CV2292">
        <v>0</v>
      </c>
      <c r="CY2292">
        <v>1</v>
      </c>
      <c r="CZ2292" t="s">
        <v>1715</v>
      </c>
      <c r="DA2292" t="s">
        <v>1777</v>
      </c>
      <c r="DB2292">
        <v>0</v>
      </c>
      <c r="DE2292">
        <v>0</v>
      </c>
      <c r="DH2292">
        <v>1</v>
      </c>
      <c r="DI2292" t="s">
        <v>1809</v>
      </c>
      <c r="DJ2292" t="s">
        <v>1941</v>
      </c>
      <c r="DK2292">
        <v>1</v>
      </c>
      <c r="DL2292" t="s">
        <v>1809</v>
      </c>
      <c r="DM2292" t="s">
        <v>1941</v>
      </c>
      <c r="DN2292">
        <v>0</v>
      </c>
      <c r="DQ2292">
        <v>0</v>
      </c>
      <c r="DT2292">
        <v>1</v>
      </c>
      <c r="DU2292" t="s">
        <v>1714</v>
      </c>
      <c r="DV2292" t="s">
        <v>1713</v>
      </c>
      <c r="DW2292" s="2">
        <v>18317</v>
      </c>
      <c r="DX2292" s="2"/>
      <c r="DY2292" t="s">
        <v>3321</v>
      </c>
      <c r="DZ2292" s="2"/>
      <c r="EB2292" s="2"/>
      <c r="EN2292">
        <v>1</v>
      </c>
      <c r="EO2292">
        <v>5</v>
      </c>
      <c r="EP2292">
        <v>1</v>
      </c>
      <c r="EV2292" s="22"/>
      <c r="EW2292" s="22"/>
      <c r="EX2292" s="22"/>
      <c r="EY2292" s="22"/>
      <c r="EZ2292" s="22"/>
      <c r="FA2292" s="22"/>
      <c r="FB2292" s="22"/>
      <c r="FC2292" s="22"/>
      <c r="FD2292" s="22"/>
      <c r="FE2292" s="22"/>
      <c r="FF2292" s="22">
        <v>22</v>
      </c>
      <c r="FG2292" s="21"/>
      <c r="FH2292" s="21"/>
      <c r="FI2292" s="21"/>
      <c r="FJ2292" s="21"/>
      <c r="FK2292" s="21"/>
      <c r="FL2292" s="21"/>
      <c r="FM2292" s="21"/>
      <c r="FN2292" s="21"/>
      <c r="FO2292" s="21"/>
      <c r="FP2292" s="21"/>
      <c r="FQ2292" s="22">
        <v>25</v>
      </c>
      <c r="FR2292" s="22"/>
      <c r="FS2292" s="22"/>
      <c r="FT2292" s="22">
        <v>200</v>
      </c>
      <c r="FU2292" s="22"/>
      <c r="FV2292" s="22"/>
      <c r="FW2292" s="22"/>
      <c r="FX2292" s="22"/>
      <c r="FY2292" s="22"/>
      <c r="FZ2292" s="22"/>
      <c r="GA2292" s="22"/>
      <c r="GB2292" s="22">
        <v>286</v>
      </c>
      <c r="GC2292">
        <v>1</v>
      </c>
    </row>
    <row r="2293" spans="1:194" x14ac:dyDescent="0.4">
      <c r="A2293" s="21">
        <v>3291</v>
      </c>
      <c r="C2293" s="21" t="s">
        <v>746</v>
      </c>
      <c r="D2293" s="21" t="s">
        <v>747</v>
      </c>
      <c r="E2293" s="21" t="s">
        <v>746</v>
      </c>
      <c r="F2293" t="s">
        <v>746</v>
      </c>
      <c r="H2293" s="21" t="s">
        <v>969</v>
      </c>
      <c r="I2293" s="1" t="s">
        <v>10</v>
      </c>
      <c r="J2293" s="21" t="s">
        <v>12</v>
      </c>
      <c r="K2293" s="21" t="s">
        <v>2</v>
      </c>
      <c r="L2293" s="2">
        <v>40080</v>
      </c>
      <c r="M2293" s="2" t="s">
        <v>4</v>
      </c>
      <c r="N2293" t="s">
        <v>8</v>
      </c>
      <c r="O2293" s="2">
        <v>40079</v>
      </c>
      <c r="P2293">
        <v>215360</v>
      </c>
      <c r="Q2293" s="2">
        <v>42177</v>
      </c>
      <c r="R2293" s="2"/>
      <c r="S2293" s="2"/>
      <c r="T2293" s="2"/>
      <c r="U2293" s="2"/>
      <c r="V2293" s="2"/>
      <c r="W2293" s="2"/>
      <c r="X2293" s="2">
        <v>42072</v>
      </c>
      <c r="Y2293" s="2" t="s">
        <v>67</v>
      </c>
      <c r="Z2293" s="2">
        <v>40084.507638888892</v>
      </c>
      <c r="AA2293">
        <v>10.199999999999999</v>
      </c>
      <c r="AB2293" s="2">
        <v>42096</v>
      </c>
      <c r="AC2293" s="2">
        <v>42171</v>
      </c>
      <c r="AD2293" s="2">
        <v>40091.815972222219</v>
      </c>
      <c r="AE2293">
        <v>16</v>
      </c>
      <c r="AH2293" t="s">
        <v>328</v>
      </c>
      <c r="AI2293" s="2"/>
      <c r="AJ2293" s="2"/>
      <c r="AM2293" s="2">
        <v>40081</v>
      </c>
      <c r="AN2293" t="s">
        <v>4</v>
      </c>
      <c r="AO2293" s="2">
        <v>40081</v>
      </c>
      <c r="AP2293" t="s">
        <v>341</v>
      </c>
      <c r="AS2293" s="2">
        <v>40112.561111111114</v>
      </c>
      <c r="AT2293" t="s">
        <v>341</v>
      </c>
      <c r="AU2293" t="s">
        <v>369</v>
      </c>
      <c r="AW2293" s="2">
        <v>40081.526388888888</v>
      </c>
      <c r="AX2293" t="s">
        <v>341</v>
      </c>
      <c r="AY2293" s="2">
        <v>40081.526388888888</v>
      </c>
      <c r="AZ2293" t="s">
        <v>4</v>
      </c>
      <c r="BA2293" s="21"/>
      <c r="BD2293" s="2"/>
      <c r="BE2293" s="2"/>
      <c r="BF2293" s="2"/>
      <c r="BG2293" t="s">
        <v>1022</v>
      </c>
      <c r="BH2293" t="s">
        <v>1023</v>
      </c>
      <c r="BI2293" t="s">
        <v>1014</v>
      </c>
      <c r="BJ2293" t="s">
        <v>1013</v>
      </c>
      <c r="BK2293">
        <v>95828</v>
      </c>
      <c r="BL2293">
        <v>8</v>
      </c>
      <c r="BM2293">
        <v>3</v>
      </c>
      <c r="BN2293">
        <v>0</v>
      </c>
      <c r="BO2293" t="s">
        <v>1707</v>
      </c>
      <c r="BP2293">
        <v>0</v>
      </c>
      <c r="BQ2293">
        <v>0</v>
      </c>
      <c r="BR2293">
        <v>0</v>
      </c>
      <c r="BU2293">
        <v>0</v>
      </c>
      <c r="BX2293">
        <v>0</v>
      </c>
      <c r="CA2293">
        <v>0</v>
      </c>
      <c r="CD2293">
        <v>0</v>
      </c>
      <c r="CG2293">
        <v>1</v>
      </c>
      <c r="CH2293" t="s">
        <v>1796</v>
      </c>
      <c r="CI2293" t="s">
        <v>1795</v>
      </c>
      <c r="CJ2293">
        <v>0</v>
      </c>
      <c r="CM2293">
        <v>0</v>
      </c>
      <c r="CP2293">
        <v>0</v>
      </c>
      <c r="CS2293">
        <v>0</v>
      </c>
      <c r="CV2293">
        <v>0</v>
      </c>
      <c r="CY2293">
        <v>1</v>
      </c>
      <c r="CZ2293" t="s">
        <v>1715</v>
      </c>
      <c r="DA2293" t="s">
        <v>1777</v>
      </c>
      <c r="DB2293">
        <v>0</v>
      </c>
      <c r="DE2293">
        <v>0</v>
      </c>
      <c r="DH2293">
        <v>0</v>
      </c>
      <c r="DK2293">
        <v>0</v>
      </c>
      <c r="DN2293">
        <v>0</v>
      </c>
      <c r="DQ2293">
        <v>0</v>
      </c>
      <c r="DT2293">
        <v>1</v>
      </c>
      <c r="DU2293" t="s">
        <v>1714</v>
      </c>
      <c r="DV2293" t="s">
        <v>1713</v>
      </c>
      <c r="DW2293" s="2">
        <v>15813</v>
      </c>
      <c r="DX2293" s="2"/>
      <c r="DY2293" t="s">
        <v>3305</v>
      </c>
      <c r="DZ2293" s="2"/>
      <c r="EB2293" s="2"/>
      <c r="EQ2293">
        <v>2</v>
      </c>
      <c r="EV2293" s="22"/>
      <c r="EW2293" s="22">
        <v>26</v>
      </c>
      <c r="EX2293" s="22"/>
      <c r="EY2293" s="22"/>
      <c r="EZ2293" s="22"/>
      <c r="FA2293" s="22"/>
      <c r="FB2293" s="22">
        <v>75</v>
      </c>
      <c r="FC2293" s="22"/>
      <c r="FD2293" s="22">
        <v>19</v>
      </c>
      <c r="FE2293" s="22">
        <v>21</v>
      </c>
      <c r="FF2293" s="22">
        <v>17</v>
      </c>
      <c r="FG2293" s="21"/>
      <c r="FH2293" s="22">
        <v>27</v>
      </c>
      <c r="FI2293" s="21"/>
      <c r="FJ2293" s="21"/>
      <c r="FK2293" s="21"/>
      <c r="FL2293" s="21"/>
      <c r="FM2293" s="22">
        <v>83</v>
      </c>
      <c r="FN2293" s="21"/>
      <c r="FO2293" s="22">
        <v>15</v>
      </c>
      <c r="FP2293" s="22">
        <v>21</v>
      </c>
      <c r="FQ2293" s="22">
        <v>13</v>
      </c>
      <c r="FR2293" s="22"/>
      <c r="FS2293" s="22">
        <v>301</v>
      </c>
      <c r="FT2293" s="22"/>
      <c r="FU2293" s="22">
        <v>282</v>
      </c>
      <c r="FV2293" s="22">
        <v>334</v>
      </c>
      <c r="FW2293" s="22">
        <v>263</v>
      </c>
      <c r="FX2293" s="22">
        <v>278</v>
      </c>
      <c r="FY2293" s="22"/>
      <c r="FZ2293" s="22">
        <v>340</v>
      </c>
      <c r="GA2293" s="22">
        <v>284</v>
      </c>
      <c r="GB2293" s="22">
        <v>285</v>
      </c>
    </row>
    <row r="2294" spans="1:194" x14ac:dyDescent="0.4">
      <c r="A2294" s="21">
        <v>3292</v>
      </c>
      <c r="C2294" t="s">
        <v>746</v>
      </c>
      <c r="D2294" t="s">
        <v>747</v>
      </c>
      <c r="E2294" t="s">
        <v>746</v>
      </c>
      <c r="F2294" t="s">
        <v>746</v>
      </c>
      <c r="H2294" t="s">
        <v>969</v>
      </c>
      <c r="I2294" s="1" t="s">
        <v>10</v>
      </c>
      <c r="J2294" s="21" t="s">
        <v>3</v>
      </c>
      <c r="K2294" s="21" t="s">
        <v>2</v>
      </c>
      <c r="L2294" s="2">
        <v>40127</v>
      </c>
      <c r="M2294" s="2" t="s">
        <v>60</v>
      </c>
      <c r="N2294" t="s">
        <v>8</v>
      </c>
      <c r="O2294" s="2">
        <v>40245</v>
      </c>
      <c r="P2294">
        <v>220609</v>
      </c>
      <c r="Q2294" s="2">
        <v>41026</v>
      </c>
      <c r="R2294" s="2"/>
      <c r="S2294" s="2"/>
      <c r="T2294" s="2">
        <v>41026</v>
      </c>
      <c r="U2294" s="2"/>
      <c r="V2294" s="2"/>
      <c r="W2294" s="2"/>
      <c r="X2294" s="2">
        <v>40126</v>
      </c>
      <c r="Y2294" s="2" t="s">
        <v>68</v>
      </c>
      <c r="Z2294" s="2">
        <v>40669.417361111111</v>
      </c>
      <c r="AA2294">
        <v>4.2</v>
      </c>
      <c r="AB2294" s="2">
        <v>42206</v>
      </c>
      <c r="AC2294" s="2">
        <v>42206</v>
      </c>
      <c r="AD2294" s="2">
        <v>41019.941666666666</v>
      </c>
      <c r="AE2294">
        <v>33</v>
      </c>
      <c r="AH2294" t="s">
        <v>328</v>
      </c>
      <c r="AI2294" s="2"/>
      <c r="AJ2294" s="2"/>
      <c r="AM2294" s="2">
        <v>40127</v>
      </c>
      <c r="AN2294" t="s">
        <v>341</v>
      </c>
      <c r="AO2294" s="2">
        <v>40246</v>
      </c>
      <c r="AP2294" t="s">
        <v>341</v>
      </c>
      <c r="AS2294" s="2">
        <v>40130.404166666667</v>
      </c>
      <c r="AT2294" t="s">
        <v>4</v>
      </c>
      <c r="AU2294" t="s">
        <v>485</v>
      </c>
      <c r="AY2294" s="2">
        <v>40127.538194444445</v>
      </c>
      <c r="AZ2294" t="s">
        <v>4</v>
      </c>
      <c r="BA2294" s="2">
        <v>41023</v>
      </c>
      <c r="BC2294" t="s">
        <v>472</v>
      </c>
      <c r="BD2294" s="21" t="s">
        <v>459</v>
      </c>
      <c r="BE2294" s="21" t="s">
        <v>383</v>
      </c>
      <c r="BF2294" s="2">
        <v>40245</v>
      </c>
      <c r="BG2294" t="s">
        <v>1010</v>
      </c>
      <c r="BH2294" t="s">
        <v>1011</v>
      </c>
      <c r="BI2294" t="s">
        <v>1012</v>
      </c>
      <c r="BJ2294" t="s">
        <v>1013</v>
      </c>
      <c r="BK2294">
        <v>94519</v>
      </c>
      <c r="BL2294">
        <v>9</v>
      </c>
      <c r="BM2294">
        <v>4</v>
      </c>
      <c r="BN2294">
        <v>0</v>
      </c>
      <c r="BO2294" t="s">
        <v>1707</v>
      </c>
      <c r="BP2294">
        <v>0</v>
      </c>
      <c r="BQ2294">
        <v>0</v>
      </c>
      <c r="BR2294">
        <v>0</v>
      </c>
      <c r="BU2294">
        <v>0</v>
      </c>
      <c r="BX2294">
        <v>0</v>
      </c>
      <c r="CA2294">
        <v>1</v>
      </c>
      <c r="CB2294" t="s">
        <v>459</v>
      </c>
      <c r="CC2294" t="s">
        <v>383</v>
      </c>
      <c r="CD2294">
        <v>0</v>
      </c>
      <c r="CG2294">
        <v>0</v>
      </c>
      <c r="CJ2294">
        <v>0</v>
      </c>
      <c r="CM2294">
        <v>0</v>
      </c>
      <c r="CP2294">
        <v>0</v>
      </c>
      <c r="CS2294">
        <v>0</v>
      </c>
      <c r="CV2294">
        <v>0</v>
      </c>
      <c r="CY2294">
        <v>1</v>
      </c>
      <c r="CZ2294" t="s">
        <v>1715</v>
      </c>
      <c r="DA2294" t="s">
        <v>1777</v>
      </c>
      <c r="DB2294">
        <v>0</v>
      </c>
      <c r="DE2294">
        <v>0</v>
      </c>
      <c r="DH2294">
        <v>0</v>
      </c>
      <c r="DK2294">
        <v>0</v>
      </c>
      <c r="DN2294">
        <v>0</v>
      </c>
      <c r="DQ2294">
        <v>0</v>
      </c>
      <c r="DT2294">
        <v>1</v>
      </c>
      <c r="DU2294" t="s">
        <v>2263</v>
      </c>
      <c r="DV2294" t="s">
        <v>1713</v>
      </c>
      <c r="DW2294" s="2">
        <v>17607</v>
      </c>
      <c r="DX2294" s="2"/>
      <c r="DY2294" t="s">
        <v>3310</v>
      </c>
      <c r="DZ2294" s="2"/>
      <c r="EB2294" s="2"/>
      <c r="EQ2294">
        <v>1</v>
      </c>
      <c r="EV2294" s="22">
        <v>201</v>
      </c>
      <c r="EW2294" s="22">
        <v>119</v>
      </c>
      <c r="EX2294" s="22">
        <v>125</v>
      </c>
      <c r="EY2294" s="22">
        <v>97</v>
      </c>
      <c r="EZ2294" s="22"/>
      <c r="FA2294" s="22"/>
      <c r="FB2294" s="22"/>
      <c r="FC2294" s="22"/>
      <c r="FD2294" s="22"/>
      <c r="FE2294" s="22"/>
      <c r="FF2294" s="22">
        <v>16</v>
      </c>
      <c r="FG2294" s="22">
        <v>186</v>
      </c>
      <c r="FH2294" s="22">
        <v>65</v>
      </c>
      <c r="FI2294" s="22">
        <v>48</v>
      </c>
      <c r="FJ2294" s="22">
        <v>81</v>
      </c>
      <c r="FK2294" s="21"/>
      <c r="FL2294" s="21"/>
      <c r="FM2294" s="21"/>
      <c r="FN2294" s="21"/>
      <c r="FO2294" s="21"/>
      <c r="FP2294" s="21"/>
      <c r="FQ2294" s="22">
        <v>17</v>
      </c>
      <c r="FR2294" s="22">
        <v>63</v>
      </c>
      <c r="FS2294" s="22">
        <v>46</v>
      </c>
      <c r="FT2294" s="22">
        <v>47</v>
      </c>
      <c r="FU2294" s="22">
        <v>66</v>
      </c>
      <c r="FV2294" s="22">
        <v>126</v>
      </c>
      <c r="FW2294" s="22"/>
      <c r="FX2294" s="22"/>
      <c r="FY2294" s="22"/>
      <c r="FZ2294" s="22"/>
      <c r="GA2294" s="22"/>
      <c r="GB2294" s="22">
        <v>150</v>
      </c>
      <c r="GD2294">
        <v>1</v>
      </c>
    </row>
    <row r="2295" spans="1:194" x14ac:dyDescent="0.4">
      <c r="A2295" s="21">
        <v>3293</v>
      </c>
      <c r="C2295" s="12" t="s">
        <v>751</v>
      </c>
      <c r="D2295" s="12"/>
      <c r="F2295" t="s">
        <v>751</v>
      </c>
      <c r="G2295" t="s">
        <v>751</v>
      </c>
      <c r="I2295" s="1" t="s">
        <v>1</v>
      </c>
      <c r="J2295" t="s">
        <v>3</v>
      </c>
      <c r="K2295" t="s">
        <v>2</v>
      </c>
      <c r="L2295" s="2"/>
      <c r="M2295" s="2"/>
      <c r="N2295" t="s">
        <v>0</v>
      </c>
      <c r="O2295" s="21"/>
      <c r="Q2295" s="2"/>
      <c r="R2295" s="2"/>
      <c r="S2295" s="2"/>
      <c r="T2295" s="2"/>
      <c r="U2295" s="2"/>
      <c r="V2295" s="2"/>
      <c r="W2295" s="2"/>
      <c r="X2295" s="2"/>
      <c r="Y2295" s="2"/>
      <c r="AB2295" s="21"/>
      <c r="AC2295" s="21"/>
      <c r="AD2295" s="2">
        <v>42580.22152777778</v>
      </c>
      <c r="AE2295">
        <v>163</v>
      </c>
      <c r="AG2295" s="21"/>
      <c r="AH2295" t="s">
        <v>328</v>
      </c>
      <c r="AI2295" s="2"/>
      <c r="AJ2295" s="2"/>
      <c r="AM2295" s="21"/>
      <c r="AO2295" s="21"/>
      <c r="BA2295" s="21"/>
      <c r="BD2295" s="2"/>
      <c r="BE2295" s="2"/>
      <c r="BF2295" s="2"/>
      <c r="BG2295" t="s">
        <v>1010</v>
      </c>
      <c r="BH2295" t="s">
        <v>1011</v>
      </c>
      <c r="BI2295" t="s">
        <v>1012</v>
      </c>
      <c r="BJ2295" t="s">
        <v>1013</v>
      </c>
      <c r="BK2295" t="s">
        <v>1052</v>
      </c>
      <c r="BL2295">
        <v>18</v>
      </c>
      <c r="BM2295">
        <v>15</v>
      </c>
      <c r="BN2295">
        <v>0</v>
      </c>
      <c r="BO2295" t="s">
        <v>1707</v>
      </c>
      <c r="BP2295">
        <v>0</v>
      </c>
      <c r="BQ2295">
        <v>1</v>
      </c>
      <c r="BR2295">
        <v>0</v>
      </c>
      <c r="BU2295">
        <v>0</v>
      </c>
      <c r="BX2295">
        <v>0</v>
      </c>
      <c r="CA2295">
        <v>0</v>
      </c>
      <c r="CD2295">
        <v>0</v>
      </c>
      <c r="CG2295">
        <v>0</v>
      </c>
      <c r="CJ2295">
        <v>0</v>
      </c>
      <c r="CM2295">
        <v>0</v>
      </c>
      <c r="CP2295">
        <v>0</v>
      </c>
      <c r="CS2295">
        <v>0</v>
      </c>
      <c r="CV2295">
        <v>0</v>
      </c>
      <c r="CY2295">
        <v>0</v>
      </c>
      <c r="DB2295">
        <v>0</v>
      </c>
      <c r="DE2295">
        <v>0</v>
      </c>
      <c r="DH2295">
        <v>0</v>
      </c>
      <c r="DK2295">
        <v>0</v>
      </c>
      <c r="DN2295">
        <v>0</v>
      </c>
      <c r="DQ2295">
        <v>0</v>
      </c>
      <c r="DT2295">
        <v>0</v>
      </c>
      <c r="DW2295" s="2">
        <v>17502</v>
      </c>
      <c r="DX2295" s="2"/>
      <c r="DY2295" t="s">
        <v>3325</v>
      </c>
      <c r="DZ2295" s="2"/>
      <c r="EB2295" s="2"/>
      <c r="EV2295" s="22"/>
      <c r="EW2295" s="22"/>
      <c r="EX2295" s="22"/>
      <c r="EY2295" s="22"/>
      <c r="EZ2295" s="22"/>
      <c r="FA2295" s="22"/>
      <c r="FB2295" s="22"/>
      <c r="FC2295" s="22"/>
      <c r="FD2295" s="22"/>
      <c r="FE2295" s="22"/>
      <c r="FF2295" s="22"/>
      <c r="FG2295" s="21"/>
      <c r="FH2295" s="21"/>
      <c r="FI2295" s="21"/>
      <c r="FJ2295" s="21"/>
      <c r="FK2295" s="21"/>
      <c r="FL2295" s="21"/>
      <c r="FM2295" s="21"/>
      <c r="FN2295" s="21"/>
      <c r="FO2295" s="21"/>
      <c r="FP2295" s="21"/>
      <c r="FQ2295" s="21"/>
      <c r="FR2295" s="22"/>
      <c r="FS2295" s="22"/>
      <c r="FT2295" s="22"/>
      <c r="FU2295" s="22"/>
      <c r="FV2295" s="22"/>
      <c r="FW2295" s="22"/>
      <c r="FX2295" s="22"/>
      <c r="FY2295" s="22">
        <v>170</v>
      </c>
      <c r="FZ2295" s="22"/>
      <c r="GA2295" s="22"/>
      <c r="GB2295" s="22"/>
    </row>
    <row r="2296" spans="1:194" x14ac:dyDescent="0.4">
      <c r="A2296" s="21">
        <v>3294</v>
      </c>
      <c r="C2296" s="12" t="s">
        <v>751</v>
      </c>
      <c r="D2296" s="12"/>
      <c r="F2296" t="s">
        <v>751</v>
      </c>
      <c r="G2296" t="s">
        <v>751</v>
      </c>
      <c r="I2296" s="1" t="s">
        <v>1</v>
      </c>
      <c r="J2296" s="21" t="s">
        <v>3</v>
      </c>
      <c r="K2296" s="21" t="s">
        <v>2</v>
      </c>
      <c r="L2296" s="2"/>
      <c r="M2296" s="2"/>
      <c r="N2296" t="s">
        <v>0</v>
      </c>
      <c r="Q2296" s="2"/>
      <c r="R2296" s="2"/>
      <c r="S2296" s="2"/>
      <c r="T2296" s="2"/>
      <c r="U2296" s="2"/>
      <c r="V2296" s="2"/>
      <c r="W2296" s="2"/>
      <c r="X2296" s="2"/>
      <c r="Y2296" s="2"/>
      <c r="AB2296" s="21"/>
      <c r="AC2296" s="21"/>
      <c r="AF2296" s="21"/>
      <c r="AG2296" s="21"/>
      <c r="AH2296" t="s">
        <v>328</v>
      </c>
      <c r="AI2296" s="2"/>
      <c r="AJ2296" s="2"/>
      <c r="AM2296" s="21"/>
      <c r="BA2296" s="21"/>
      <c r="BD2296" s="2"/>
      <c r="BE2296" s="2"/>
      <c r="BF2296" s="2"/>
      <c r="BG2296" t="s">
        <v>1111</v>
      </c>
      <c r="BH2296" t="s">
        <v>1111</v>
      </c>
      <c r="BI2296" t="s">
        <v>1012</v>
      </c>
      <c r="BJ2296" t="s">
        <v>1013</v>
      </c>
      <c r="BK2296">
        <v>94107</v>
      </c>
      <c r="BL2296">
        <v>3</v>
      </c>
      <c r="BM2296">
        <v>5</v>
      </c>
      <c r="BN2296">
        <v>0</v>
      </c>
      <c r="BO2296" t="s">
        <v>1707</v>
      </c>
      <c r="BP2296">
        <v>0</v>
      </c>
      <c r="BQ2296">
        <v>0</v>
      </c>
      <c r="BR2296">
        <v>1</v>
      </c>
      <c r="BS2296" t="s">
        <v>1806</v>
      </c>
      <c r="BT2296" t="s">
        <v>1743</v>
      </c>
      <c r="BU2296">
        <v>0</v>
      </c>
      <c r="BX2296">
        <v>0</v>
      </c>
      <c r="CA2296">
        <v>0</v>
      </c>
      <c r="CD2296">
        <v>0</v>
      </c>
      <c r="CG2296">
        <v>0</v>
      </c>
      <c r="CJ2296">
        <v>0</v>
      </c>
      <c r="CM2296">
        <v>0</v>
      </c>
      <c r="CP2296">
        <v>0</v>
      </c>
      <c r="CS2296">
        <v>0</v>
      </c>
      <c r="CV2296">
        <v>0</v>
      </c>
      <c r="CY2296">
        <v>0</v>
      </c>
      <c r="DB2296">
        <v>0</v>
      </c>
      <c r="DE2296">
        <v>0</v>
      </c>
      <c r="DH2296">
        <v>0</v>
      </c>
      <c r="DK2296">
        <v>0</v>
      </c>
      <c r="DN2296">
        <v>0</v>
      </c>
      <c r="DQ2296">
        <v>0</v>
      </c>
      <c r="DT2296">
        <v>0</v>
      </c>
      <c r="DW2296" s="2">
        <v>20711</v>
      </c>
      <c r="DX2296" s="2"/>
      <c r="DY2296" t="s">
        <v>3315</v>
      </c>
      <c r="DZ2296" s="2"/>
      <c r="EB2296" s="2"/>
      <c r="EV2296" s="22"/>
      <c r="EW2296" s="22"/>
      <c r="EX2296" s="22"/>
      <c r="EY2296" s="22"/>
      <c r="EZ2296" s="22"/>
      <c r="FA2296" s="22"/>
      <c r="FB2296" s="22"/>
      <c r="FC2296" s="22"/>
      <c r="FD2296" s="22"/>
      <c r="FE2296" s="22"/>
      <c r="FF2296" s="22"/>
      <c r="FG2296" s="21"/>
      <c r="FH2296" s="21"/>
      <c r="FI2296" s="21"/>
      <c r="FJ2296" s="21"/>
      <c r="FK2296" s="21"/>
      <c r="FL2296" s="21"/>
      <c r="FM2296" s="21"/>
      <c r="FN2296" s="21"/>
      <c r="FO2296" s="21"/>
      <c r="FP2296" s="21"/>
      <c r="FQ2296" s="21"/>
      <c r="FR2296" s="22"/>
      <c r="FS2296" s="22"/>
      <c r="FT2296" s="22"/>
      <c r="FU2296" s="22"/>
      <c r="FV2296" s="22"/>
      <c r="FW2296" s="22"/>
      <c r="FX2296" s="22"/>
      <c r="FY2296" s="22"/>
      <c r="FZ2296" s="22"/>
      <c r="GA2296" s="22"/>
      <c r="GB2296" s="22"/>
    </row>
    <row r="2297" spans="1:194" x14ac:dyDescent="0.4">
      <c r="A2297" s="21">
        <v>3295</v>
      </c>
      <c r="C2297" s="12" t="s">
        <v>751</v>
      </c>
      <c r="D2297" s="12"/>
      <c r="E2297" t="s">
        <v>746</v>
      </c>
      <c r="F2297" t="s">
        <v>751</v>
      </c>
      <c r="G2297" t="s">
        <v>751</v>
      </c>
      <c r="I2297" s="1" t="s">
        <v>10</v>
      </c>
      <c r="J2297" s="22" t="s">
        <v>12</v>
      </c>
      <c r="K2297" s="21" t="s">
        <v>2</v>
      </c>
      <c r="L2297" s="2">
        <v>40976</v>
      </c>
      <c r="M2297" s="2" t="s">
        <v>4</v>
      </c>
      <c r="N2297" t="s">
        <v>0</v>
      </c>
      <c r="Q2297" s="2"/>
      <c r="R2297" s="2"/>
      <c r="S2297" s="2"/>
      <c r="T2297" s="2"/>
      <c r="U2297" s="2"/>
      <c r="V2297" s="2"/>
      <c r="W2297" s="2"/>
      <c r="X2297" s="2"/>
      <c r="Y2297" s="2"/>
      <c r="AD2297" s="2">
        <v>40489.256944444445</v>
      </c>
      <c r="AE2297">
        <v>98</v>
      </c>
      <c r="AH2297" t="s">
        <v>329</v>
      </c>
      <c r="AI2297" s="2">
        <v>42325</v>
      </c>
      <c r="AJ2297" s="21" t="s">
        <v>189</v>
      </c>
      <c r="AM2297" s="2">
        <v>40976</v>
      </c>
      <c r="AN2297" t="s">
        <v>4</v>
      </c>
      <c r="AO2297" s="2">
        <v>40976</v>
      </c>
      <c r="AP2297" t="s">
        <v>341</v>
      </c>
      <c r="AS2297" s="2">
        <v>40976.493750000001</v>
      </c>
      <c r="AT2297" t="s">
        <v>341</v>
      </c>
      <c r="BD2297" s="2"/>
      <c r="BE2297" s="2"/>
      <c r="BF2297" s="2"/>
      <c r="BG2297" t="s">
        <v>1015</v>
      </c>
      <c r="BH2297" t="s">
        <v>1011</v>
      </c>
      <c r="BI2297" t="s">
        <v>1012</v>
      </c>
      <c r="BJ2297" t="s">
        <v>1013</v>
      </c>
      <c r="BK2297" t="s">
        <v>1079</v>
      </c>
      <c r="BL2297">
        <v>23</v>
      </c>
      <c r="BM2297">
        <v>24</v>
      </c>
      <c r="BN2297">
        <v>6</v>
      </c>
      <c r="BO2297" t="s">
        <v>1707</v>
      </c>
      <c r="BP2297">
        <v>4</v>
      </c>
      <c r="BQ2297">
        <v>3</v>
      </c>
      <c r="BR2297">
        <v>0</v>
      </c>
      <c r="BU2297">
        <v>0</v>
      </c>
      <c r="BX2297">
        <v>0</v>
      </c>
      <c r="CA2297">
        <v>0</v>
      </c>
      <c r="CD2297">
        <v>0</v>
      </c>
      <c r="CG2297">
        <v>0</v>
      </c>
      <c r="CJ2297">
        <v>0</v>
      </c>
      <c r="CM2297">
        <v>0</v>
      </c>
      <c r="CP2297">
        <v>0</v>
      </c>
      <c r="CS2297">
        <v>0</v>
      </c>
      <c r="CV2297">
        <v>0</v>
      </c>
      <c r="CY2297">
        <v>1</v>
      </c>
      <c r="CZ2297" t="s">
        <v>1715</v>
      </c>
      <c r="DA2297" t="s">
        <v>1777</v>
      </c>
      <c r="DB2297">
        <v>0</v>
      </c>
      <c r="DE2297">
        <v>0</v>
      </c>
      <c r="DH2297">
        <v>0</v>
      </c>
      <c r="DK2297">
        <v>0</v>
      </c>
      <c r="DN2297">
        <v>0</v>
      </c>
      <c r="DQ2297">
        <v>0</v>
      </c>
      <c r="DT2297">
        <v>0</v>
      </c>
      <c r="DW2297" s="2">
        <v>16850</v>
      </c>
      <c r="DX2297" s="2"/>
      <c r="DY2297" t="s">
        <v>3305</v>
      </c>
      <c r="DZ2297" s="2">
        <v>40638</v>
      </c>
      <c r="EA2297" t="s">
        <v>189</v>
      </c>
      <c r="EB2297" s="2">
        <v>42325</v>
      </c>
      <c r="EC2297" t="s">
        <v>189</v>
      </c>
      <c r="ED2297">
        <v>4</v>
      </c>
      <c r="EE2297">
        <v>5</v>
      </c>
      <c r="EF2297">
        <v>5</v>
      </c>
      <c r="EH2297">
        <v>2</v>
      </c>
      <c r="EV2297" s="22"/>
      <c r="EW2297" s="22"/>
      <c r="EX2297" s="22"/>
      <c r="EY2297" s="22">
        <v>23</v>
      </c>
      <c r="EZ2297" s="22">
        <v>27</v>
      </c>
      <c r="FA2297" s="22"/>
      <c r="FB2297" s="22"/>
      <c r="FC2297" s="22"/>
      <c r="FD2297" s="22"/>
      <c r="FE2297" s="22">
        <v>27</v>
      </c>
      <c r="FF2297" s="22"/>
      <c r="FG2297" s="21"/>
      <c r="FH2297" s="21"/>
      <c r="FI2297" s="21"/>
      <c r="FJ2297" s="22">
        <v>19</v>
      </c>
      <c r="FK2297" s="22">
        <v>20</v>
      </c>
      <c r="FL2297" s="21"/>
      <c r="FM2297" s="21"/>
      <c r="FN2297" s="21"/>
      <c r="FO2297" s="21"/>
      <c r="FP2297" s="22">
        <v>26</v>
      </c>
      <c r="FQ2297" s="21"/>
      <c r="FR2297" s="22"/>
      <c r="FS2297" s="22">
        <v>121</v>
      </c>
      <c r="FT2297" s="22"/>
      <c r="FU2297" s="22">
        <v>147</v>
      </c>
      <c r="FV2297" s="22">
        <v>199</v>
      </c>
      <c r="FW2297" s="22"/>
      <c r="FX2297" s="22"/>
      <c r="FY2297" s="22"/>
      <c r="FZ2297" s="22"/>
      <c r="GA2297" s="22">
        <v>217</v>
      </c>
      <c r="GB2297" s="22"/>
    </row>
    <row r="2298" spans="1:194" x14ac:dyDescent="0.4">
      <c r="A2298" s="21">
        <v>3296</v>
      </c>
      <c r="C2298" s="12" t="s">
        <v>751</v>
      </c>
      <c r="D2298" s="12"/>
      <c r="F2298" t="s">
        <v>751</v>
      </c>
      <c r="G2298" t="s">
        <v>751</v>
      </c>
      <c r="I2298" s="22" t="s">
        <v>1</v>
      </c>
      <c r="J2298" s="21" t="s">
        <v>12</v>
      </c>
      <c r="K2298" s="21" t="s">
        <v>2</v>
      </c>
      <c r="L2298" s="2"/>
      <c r="M2298" s="2"/>
      <c r="N2298" t="s">
        <v>0</v>
      </c>
      <c r="Q2298" s="2"/>
      <c r="R2298" s="2"/>
      <c r="S2298" s="2"/>
      <c r="T2298" s="2"/>
      <c r="U2298" s="2"/>
      <c r="V2298" s="2"/>
      <c r="W2298" s="2"/>
      <c r="X2298" s="2"/>
      <c r="Y2298" s="2"/>
      <c r="AH2298" t="s">
        <v>328</v>
      </c>
      <c r="AI2298" s="2"/>
      <c r="AJ2298" s="2"/>
      <c r="AM2298" s="21"/>
      <c r="AO2298" s="21"/>
      <c r="BA2298" s="21"/>
      <c r="BD2298" s="2"/>
      <c r="BE2298" s="2"/>
      <c r="BF2298" s="2"/>
      <c r="BG2298" t="s">
        <v>1075</v>
      </c>
      <c r="BH2298" t="s">
        <v>1075</v>
      </c>
      <c r="BI2298" t="s">
        <v>1012</v>
      </c>
      <c r="BJ2298" t="s">
        <v>1013</v>
      </c>
      <c r="BK2298">
        <v>94108</v>
      </c>
      <c r="BL2298">
        <v>7</v>
      </c>
      <c r="BM2298">
        <v>2</v>
      </c>
      <c r="BN2298">
        <v>0</v>
      </c>
      <c r="BO2298" t="s">
        <v>1707</v>
      </c>
      <c r="BP2298">
        <v>0</v>
      </c>
      <c r="BQ2298">
        <v>0</v>
      </c>
      <c r="BR2298">
        <v>1</v>
      </c>
      <c r="BS2298" t="s">
        <v>1806</v>
      </c>
      <c r="BT2298" t="s">
        <v>1743</v>
      </c>
      <c r="BU2298">
        <v>0</v>
      </c>
      <c r="BX2298">
        <v>0</v>
      </c>
      <c r="CA2298">
        <v>0</v>
      </c>
      <c r="CD2298">
        <v>0</v>
      </c>
      <c r="CG2298">
        <v>0</v>
      </c>
      <c r="CJ2298">
        <v>0</v>
      </c>
      <c r="CM2298">
        <v>0</v>
      </c>
      <c r="CP2298">
        <v>0</v>
      </c>
      <c r="CS2298">
        <v>0</v>
      </c>
      <c r="CV2298">
        <v>0</v>
      </c>
      <c r="CY2298">
        <v>0</v>
      </c>
      <c r="DB2298">
        <v>0</v>
      </c>
      <c r="DE2298">
        <v>0</v>
      </c>
      <c r="DH2298">
        <v>0</v>
      </c>
      <c r="DK2298">
        <v>0</v>
      </c>
      <c r="DN2298">
        <v>0</v>
      </c>
      <c r="DQ2298">
        <v>0</v>
      </c>
      <c r="DT2298">
        <v>0</v>
      </c>
      <c r="DW2298" s="2">
        <v>26292</v>
      </c>
      <c r="DX2298" s="2"/>
      <c r="DY2298" t="s">
        <v>3323</v>
      </c>
      <c r="DZ2298" s="2"/>
      <c r="EB2298" s="2"/>
      <c r="EV2298" s="22"/>
      <c r="EW2298" s="22"/>
      <c r="EX2298" s="22"/>
      <c r="EY2298" s="22"/>
      <c r="EZ2298" s="22"/>
      <c r="FA2298" s="22"/>
      <c r="FB2298" s="22"/>
      <c r="FC2298" s="22"/>
      <c r="FD2298" s="22"/>
      <c r="FE2298" s="22"/>
      <c r="FF2298" s="22"/>
      <c r="FG2298" s="21"/>
      <c r="FH2298" s="21"/>
      <c r="FI2298" s="21"/>
      <c r="FJ2298" s="21"/>
      <c r="FK2298" s="21"/>
      <c r="FL2298" s="21"/>
      <c r="FM2298" s="21"/>
      <c r="FN2298" s="21"/>
      <c r="FO2298" s="21"/>
      <c r="FP2298" s="21"/>
      <c r="FQ2298" s="21"/>
      <c r="FR2298" s="22"/>
      <c r="FS2298" s="22"/>
      <c r="FT2298" s="22"/>
      <c r="FU2298" s="22"/>
      <c r="FV2298" s="22"/>
      <c r="FW2298" s="22"/>
      <c r="FX2298" s="22"/>
      <c r="FY2298" s="22"/>
      <c r="FZ2298" s="22"/>
      <c r="GA2298" s="22"/>
      <c r="GB2298" s="22"/>
      <c r="GL2298" s="1"/>
    </row>
    <row r="2299" spans="1:194" s="1" customFormat="1" x14ac:dyDescent="0.4">
      <c r="A2299" s="21">
        <v>3297</v>
      </c>
      <c r="B2299"/>
      <c r="C2299" s="21" t="s">
        <v>746</v>
      </c>
      <c r="D2299" s="21" t="s">
        <v>747</v>
      </c>
      <c r="E2299" t="s">
        <v>746</v>
      </c>
      <c r="F2299" t="s">
        <v>746</v>
      </c>
      <c r="G2299"/>
      <c r="H2299" t="s">
        <v>969</v>
      </c>
      <c r="I2299" s="22" t="s">
        <v>10</v>
      </c>
      <c r="J2299" s="21" t="s">
        <v>11</v>
      </c>
      <c r="K2299" s="21" t="s">
        <v>6</v>
      </c>
      <c r="L2299" s="2">
        <v>40142</v>
      </c>
      <c r="M2299" s="2" t="s">
        <v>4</v>
      </c>
      <c r="N2299" t="s">
        <v>8</v>
      </c>
      <c r="O2299" s="2">
        <v>40525</v>
      </c>
      <c r="P2299">
        <v>598745</v>
      </c>
      <c r="Q2299" s="2">
        <v>40611</v>
      </c>
      <c r="R2299" s="2"/>
      <c r="S2299" s="2"/>
      <c r="T2299" s="2"/>
      <c r="U2299" s="2"/>
      <c r="V2299" s="2"/>
      <c r="W2299" s="2"/>
      <c r="X2299" s="2"/>
      <c r="Y2299" s="2"/>
      <c r="Z2299" s="2">
        <v>40526.474305555559</v>
      </c>
      <c r="AA2299">
        <v>1.7</v>
      </c>
      <c r="AB2299"/>
      <c r="AC2299"/>
      <c r="AD2299" s="2">
        <v>40434.270833333336</v>
      </c>
      <c r="AE2299">
        <v>202</v>
      </c>
      <c r="AF2299"/>
      <c r="AG2299" s="21"/>
      <c r="AH2299" t="s">
        <v>328</v>
      </c>
      <c r="AI2299" s="2"/>
      <c r="AJ2299" s="2"/>
      <c r="AK2299"/>
      <c r="AL2299"/>
      <c r="AM2299" s="2">
        <v>40609</v>
      </c>
      <c r="AN2299" t="s">
        <v>341</v>
      </c>
      <c r="AO2299" s="2">
        <v>40421</v>
      </c>
      <c r="AP2299" t="s">
        <v>341</v>
      </c>
      <c r="AQ2299" s="2"/>
      <c r="AR2299"/>
      <c r="AS2299" s="2">
        <v>40609.659722222219</v>
      </c>
      <c r="AT2299" t="s">
        <v>341</v>
      </c>
      <c r="AU2299" t="s">
        <v>517</v>
      </c>
      <c r="AV2299" t="s">
        <v>482</v>
      </c>
      <c r="AW2299" s="2">
        <v>40609.660416666666</v>
      </c>
      <c r="AX2299" t="s">
        <v>341</v>
      </c>
      <c r="AY2299" s="2">
        <v>40609.660416666666</v>
      </c>
      <c r="AZ2299" t="s">
        <v>341</v>
      </c>
      <c r="BA2299" s="2">
        <v>43559</v>
      </c>
      <c r="BB2299"/>
      <c r="BC2299"/>
      <c r="BD2299" s="2"/>
      <c r="BE2299" s="2"/>
      <c r="BF2299" s="2"/>
      <c r="BG2299" t="s">
        <v>1022</v>
      </c>
      <c r="BH2299" t="s">
        <v>1023</v>
      </c>
      <c r="BI2299" t="s">
        <v>1012</v>
      </c>
      <c r="BJ2299" t="s">
        <v>1013</v>
      </c>
      <c r="BK2299">
        <v>93906</v>
      </c>
      <c r="BL2299">
        <v>17</v>
      </c>
      <c r="BM2299">
        <v>3</v>
      </c>
      <c r="BN2299">
        <v>1</v>
      </c>
      <c r="BO2299" t="s">
        <v>1707</v>
      </c>
      <c r="BP2299">
        <v>0</v>
      </c>
      <c r="BQ2299">
        <v>2</v>
      </c>
      <c r="BR2299">
        <v>0</v>
      </c>
      <c r="BS2299"/>
      <c r="BT2299"/>
      <c r="BU2299">
        <v>1</v>
      </c>
      <c r="BV2299" t="s">
        <v>1827</v>
      </c>
      <c r="BW2299" t="s">
        <v>1826</v>
      </c>
      <c r="BX2299">
        <v>0</v>
      </c>
      <c r="BY2299"/>
      <c r="BZ2299"/>
      <c r="CA2299">
        <v>0</v>
      </c>
      <c r="CB2299"/>
      <c r="CC2299"/>
      <c r="CD2299">
        <v>0</v>
      </c>
      <c r="CE2299"/>
      <c r="CF2299"/>
      <c r="CG2299">
        <v>1</v>
      </c>
      <c r="CH2299" t="s">
        <v>1796</v>
      </c>
      <c r="CI2299" t="s">
        <v>1795</v>
      </c>
      <c r="CJ2299">
        <v>0</v>
      </c>
      <c r="CK2299"/>
      <c r="CL2299"/>
      <c r="CM2299">
        <v>0</v>
      </c>
      <c r="CN2299"/>
      <c r="CO2299"/>
      <c r="CP2299">
        <v>0</v>
      </c>
      <c r="CQ2299"/>
      <c r="CR2299"/>
      <c r="CS2299">
        <v>0</v>
      </c>
      <c r="CT2299"/>
      <c r="CU2299"/>
      <c r="CV2299">
        <v>0</v>
      </c>
      <c r="CW2299"/>
      <c r="CX2299"/>
      <c r="CY2299">
        <v>0</v>
      </c>
      <c r="CZ2299"/>
      <c r="DA2299"/>
      <c r="DB2299">
        <v>1</v>
      </c>
      <c r="DC2299" t="s">
        <v>1866</v>
      </c>
      <c r="DD2299" t="s">
        <v>1975</v>
      </c>
      <c r="DE2299">
        <v>0</v>
      </c>
      <c r="DF2299"/>
      <c r="DG2299"/>
      <c r="DH2299">
        <v>0</v>
      </c>
      <c r="DI2299"/>
      <c r="DJ2299"/>
      <c r="DK2299">
        <v>0</v>
      </c>
      <c r="DL2299"/>
      <c r="DM2299"/>
      <c r="DN2299">
        <v>0</v>
      </c>
      <c r="DO2299"/>
      <c r="DP2299"/>
      <c r="DQ2299">
        <v>1</v>
      </c>
      <c r="DR2299" t="s">
        <v>1821</v>
      </c>
      <c r="DS2299" t="s">
        <v>1725</v>
      </c>
      <c r="DT2299">
        <v>1</v>
      </c>
      <c r="DU2299" t="s">
        <v>1758</v>
      </c>
      <c r="DV2299" t="s">
        <v>6</v>
      </c>
      <c r="DW2299" s="2">
        <v>23485</v>
      </c>
      <c r="DX2299" s="2"/>
      <c r="DY2299" t="s">
        <v>3414</v>
      </c>
      <c r="DZ2299" s="2"/>
      <c r="EA2299"/>
      <c r="EB2299" s="2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 s="22"/>
      <c r="EW2299" s="22">
        <v>33</v>
      </c>
      <c r="EX2299" s="22">
        <v>49</v>
      </c>
      <c r="EY2299" s="22"/>
      <c r="EZ2299" s="22"/>
      <c r="FA2299" s="22"/>
      <c r="FB2299" s="22"/>
      <c r="FC2299" s="22">
        <v>31</v>
      </c>
      <c r="FD2299" s="22">
        <v>35</v>
      </c>
      <c r="FE2299" s="22">
        <v>45</v>
      </c>
      <c r="FF2299" s="22">
        <v>53</v>
      </c>
      <c r="FG2299" s="21"/>
      <c r="FH2299" s="22">
        <v>32</v>
      </c>
      <c r="FI2299" s="22">
        <v>60</v>
      </c>
      <c r="FJ2299" s="21"/>
      <c r="FK2299" s="21"/>
      <c r="FL2299" s="21"/>
      <c r="FM2299" s="21"/>
      <c r="FN2299" s="22">
        <v>47</v>
      </c>
      <c r="FO2299" s="22">
        <v>69</v>
      </c>
      <c r="FP2299" s="22">
        <v>85</v>
      </c>
      <c r="FQ2299" s="22">
        <v>91</v>
      </c>
      <c r="FR2299" s="22"/>
      <c r="FS2299" s="22">
        <v>286</v>
      </c>
      <c r="FT2299" s="22">
        <v>290</v>
      </c>
      <c r="FU2299" s="22"/>
      <c r="FV2299" s="22"/>
      <c r="FW2299" s="22"/>
      <c r="FX2299" s="22"/>
      <c r="FY2299" s="22">
        <v>291</v>
      </c>
      <c r="FZ2299" s="22">
        <v>313</v>
      </c>
      <c r="GA2299" s="22">
        <v>342</v>
      </c>
      <c r="GB2299" s="22">
        <v>307</v>
      </c>
      <c r="GC2299"/>
      <c r="GD2299"/>
      <c r="GE2299"/>
      <c r="GF2299"/>
      <c r="GG2299"/>
      <c r="GH2299"/>
      <c r="GI2299"/>
      <c r="GJ2299"/>
      <c r="GK2299">
        <v>2</v>
      </c>
      <c r="GL2299"/>
    </row>
    <row r="2300" spans="1:194" x14ac:dyDescent="0.4">
      <c r="A2300" s="21">
        <v>3298</v>
      </c>
      <c r="C2300" s="12" t="s">
        <v>746</v>
      </c>
      <c r="D2300" t="s">
        <v>747</v>
      </c>
      <c r="E2300" t="s">
        <v>746</v>
      </c>
      <c r="F2300" t="s">
        <v>746</v>
      </c>
      <c r="H2300" t="s">
        <v>969</v>
      </c>
      <c r="I2300" s="1" t="s">
        <v>10</v>
      </c>
      <c r="J2300" s="21" t="s">
        <v>49</v>
      </c>
      <c r="K2300" s="21" t="s">
        <v>19</v>
      </c>
      <c r="L2300" s="2">
        <v>40203</v>
      </c>
      <c r="M2300" s="2" t="s">
        <v>4</v>
      </c>
      <c r="N2300" t="s">
        <v>0</v>
      </c>
      <c r="O2300" s="21"/>
      <c r="Q2300" s="2"/>
      <c r="R2300" s="2"/>
      <c r="S2300" s="2"/>
      <c r="T2300" s="2"/>
      <c r="U2300" s="2"/>
      <c r="V2300" s="2"/>
      <c r="W2300" s="2"/>
      <c r="X2300" s="2">
        <v>40161</v>
      </c>
      <c r="Y2300" s="2" t="s">
        <v>68</v>
      </c>
      <c r="Z2300" s="2">
        <v>40202.429861111108</v>
      </c>
      <c r="AA2300">
        <v>2.5</v>
      </c>
      <c r="AB2300" s="2">
        <v>41750</v>
      </c>
      <c r="AC2300" s="2">
        <v>43333</v>
      </c>
      <c r="AD2300" s="2">
        <v>40211.222916666666</v>
      </c>
      <c r="AE2300">
        <v>28</v>
      </c>
      <c r="AH2300" t="s">
        <v>328</v>
      </c>
      <c r="AI2300" s="2"/>
      <c r="AJ2300" s="2"/>
      <c r="AM2300" s="2">
        <v>40290</v>
      </c>
      <c r="AN2300" t="s">
        <v>4</v>
      </c>
      <c r="AO2300" s="2">
        <v>40290</v>
      </c>
      <c r="AP2300" t="s">
        <v>341</v>
      </c>
      <c r="AS2300" s="2">
        <v>40290.481944444444</v>
      </c>
      <c r="AT2300" t="s">
        <v>341</v>
      </c>
      <c r="AU2300" t="s">
        <v>370</v>
      </c>
      <c r="AV2300" t="s">
        <v>374</v>
      </c>
      <c r="AY2300" s="2">
        <v>40290.488888888889</v>
      </c>
      <c r="AZ2300" t="s">
        <v>341</v>
      </c>
      <c r="BA2300" s="21"/>
      <c r="BD2300" s="2"/>
      <c r="BE2300" s="2"/>
      <c r="BF2300" s="2"/>
      <c r="BG2300" t="s">
        <v>1010</v>
      </c>
      <c r="BH2300" t="s">
        <v>1011</v>
      </c>
      <c r="BI2300" t="s">
        <v>1014</v>
      </c>
      <c r="BJ2300" t="s">
        <v>1013</v>
      </c>
      <c r="BK2300">
        <v>95946</v>
      </c>
      <c r="BL2300">
        <v>8</v>
      </c>
      <c r="BM2300">
        <v>8</v>
      </c>
      <c r="BN2300">
        <v>0</v>
      </c>
      <c r="BO2300" t="s">
        <v>1707</v>
      </c>
      <c r="BP2300">
        <v>0</v>
      </c>
      <c r="BQ2300">
        <v>0</v>
      </c>
      <c r="BR2300">
        <v>0</v>
      </c>
      <c r="BU2300">
        <v>0</v>
      </c>
      <c r="BX2300">
        <v>0</v>
      </c>
      <c r="CA2300">
        <v>0</v>
      </c>
      <c r="CD2300">
        <v>0</v>
      </c>
      <c r="CG2300">
        <v>0</v>
      </c>
      <c r="CJ2300">
        <v>0</v>
      </c>
      <c r="CM2300">
        <v>0</v>
      </c>
      <c r="CP2300">
        <v>0</v>
      </c>
      <c r="CS2300">
        <v>0</v>
      </c>
      <c r="CV2300">
        <v>0</v>
      </c>
      <c r="CY2300">
        <v>0</v>
      </c>
      <c r="DB2300">
        <v>0</v>
      </c>
      <c r="DE2300">
        <v>0</v>
      </c>
      <c r="DH2300">
        <v>0</v>
      </c>
      <c r="DK2300">
        <v>0</v>
      </c>
      <c r="DN2300">
        <v>0</v>
      </c>
      <c r="DQ2300">
        <v>0</v>
      </c>
      <c r="DT2300">
        <v>1</v>
      </c>
      <c r="DU2300" t="s">
        <v>1936</v>
      </c>
      <c r="DV2300" t="s">
        <v>1854</v>
      </c>
      <c r="DW2300" s="2">
        <v>14252</v>
      </c>
      <c r="DX2300" s="2"/>
      <c r="DY2300" t="s">
        <v>3305</v>
      </c>
      <c r="DZ2300" s="2"/>
      <c r="EB2300" s="2"/>
      <c r="EP2300">
        <v>1</v>
      </c>
      <c r="EQ2300">
        <v>1</v>
      </c>
      <c r="ER2300">
        <v>1</v>
      </c>
      <c r="ET2300">
        <v>1</v>
      </c>
      <c r="EV2300" s="22">
        <v>38</v>
      </c>
      <c r="EW2300" s="22"/>
      <c r="EX2300" s="22"/>
      <c r="EY2300" s="22"/>
      <c r="EZ2300" s="22"/>
      <c r="FA2300" s="22"/>
      <c r="FB2300" s="22"/>
      <c r="FC2300" s="22"/>
      <c r="FD2300" s="22">
        <v>25</v>
      </c>
      <c r="FE2300" s="22">
        <v>23</v>
      </c>
      <c r="FF2300" s="22"/>
      <c r="FG2300" s="22">
        <v>22</v>
      </c>
      <c r="FH2300" s="21"/>
      <c r="FI2300" s="21"/>
      <c r="FJ2300" s="21"/>
      <c r="FK2300" s="21"/>
      <c r="FL2300" s="21"/>
      <c r="FM2300" s="21"/>
      <c r="FN2300" s="21"/>
      <c r="FO2300" s="22">
        <v>21</v>
      </c>
      <c r="FP2300" s="22">
        <v>20</v>
      </c>
      <c r="FQ2300" s="21"/>
      <c r="FR2300" s="22">
        <v>216</v>
      </c>
      <c r="FS2300" s="22"/>
      <c r="FT2300" s="22"/>
      <c r="FU2300" s="22"/>
      <c r="FV2300" s="22"/>
      <c r="FW2300" s="22"/>
      <c r="FX2300" s="22"/>
      <c r="FY2300" s="22"/>
      <c r="FZ2300" s="22">
        <v>106</v>
      </c>
      <c r="GA2300" s="22">
        <v>106</v>
      </c>
      <c r="GB2300" s="22"/>
    </row>
    <row r="2301" spans="1:194" x14ac:dyDescent="0.4">
      <c r="A2301" s="21">
        <v>3299</v>
      </c>
      <c r="C2301" s="12" t="s">
        <v>751</v>
      </c>
      <c r="D2301" s="12"/>
      <c r="F2301" t="s">
        <v>751</v>
      </c>
      <c r="G2301" t="s">
        <v>751</v>
      </c>
      <c r="I2301" s="1" t="s">
        <v>1</v>
      </c>
      <c r="J2301" s="21" t="s">
        <v>3</v>
      </c>
      <c r="K2301" s="21" t="s">
        <v>2</v>
      </c>
      <c r="L2301" s="2"/>
      <c r="M2301" s="2"/>
      <c r="N2301" t="s">
        <v>0</v>
      </c>
      <c r="O2301" s="21"/>
      <c r="Q2301" s="2"/>
      <c r="R2301" s="2"/>
      <c r="S2301" s="2"/>
      <c r="T2301" s="2"/>
      <c r="U2301" s="2"/>
      <c r="V2301" s="2"/>
      <c r="W2301" s="2"/>
      <c r="X2301" s="2"/>
      <c r="Y2301" s="2"/>
      <c r="AB2301" s="21"/>
      <c r="AC2301" s="21"/>
      <c r="AH2301" t="s">
        <v>328</v>
      </c>
      <c r="AI2301" s="2"/>
      <c r="AJ2301" s="2"/>
      <c r="AM2301" s="21"/>
      <c r="AO2301" s="21"/>
      <c r="BD2301" s="2"/>
      <c r="BE2301" s="2"/>
      <c r="BF2301" s="2"/>
      <c r="BG2301" t="s">
        <v>1010</v>
      </c>
      <c r="BH2301" t="s">
        <v>1011</v>
      </c>
      <c r="BI2301" t="s">
        <v>1012</v>
      </c>
      <c r="BJ2301" t="s">
        <v>1013</v>
      </c>
      <c r="BK2301">
        <v>94110</v>
      </c>
      <c r="BL2301">
        <v>9</v>
      </c>
      <c r="BM2301">
        <v>8</v>
      </c>
      <c r="BN2301">
        <v>0</v>
      </c>
      <c r="BO2301" t="s">
        <v>1707</v>
      </c>
      <c r="BP2301">
        <v>1</v>
      </c>
      <c r="BQ2301">
        <v>0</v>
      </c>
      <c r="BR2301">
        <v>1</v>
      </c>
      <c r="BS2301" t="s">
        <v>1806</v>
      </c>
      <c r="BT2301" t="s">
        <v>1743</v>
      </c>
      <c r="BU2301">
        <v>0</v>
      </c>
      <c r="BX2301">
        <v>0</v>
      </c>
      <c r="CA2301">
        <v>0</v>
      </c>
      <c r="CD2301">
        <v>0</v>
      </c>
      <c r="CG2301">
        <v>0</v>
      </c>
      <c r="CJ2301">
        <v>0</v>
      </c>
      <c r="CM2301">
        <v>0</v>
      </c>
      <c r="CP2301">
        <v>0</v>
      </c>
      <c r="CS2301">
        <v>0</v>
      </c>
      <c r="CV2301">
        <v>0</v>
      </c>
      <c r="CY2301">
        <v>0</v>
      </c>
      <c r="DB2301">
        <v>0</v>
      </c>
      <c r="DE2301">
        <v>0</v>
      </c>
      <c r="DH2301">
        <v>0</v>
      </c>
      <c r="DK2301">
        <v>0</v>
      </c>
      <c r="DN2301">
        <v>0</v>
      </c>
      <c r="DQ2301">
        <v>0</v>
      </c>
      <c r="DT2301">
        <v>0</v>
      </c>
      <c r="DW2301" s="2">
        <v>27525</v>
      </c>
      <c r="DX2301" s="2"/>
      <c r="DY2301" t="s">
        <v>3380</v>
      </c>
      <c r="DZ2301" s="2"/>
      <c r="EB2301" s="2"/>
      <c r="EV2301" s="22"/>
      <c r="EW2301" s="22"/>
      <c r="EX2301" s="22"/>
      <c r="EY2301" s="22"/>
      <c r="EZ2301" s="22"/>
      <c r="FA2301" s="22"/>
      <c r="FB2301" s="22"/>
      <c r="FC2301" s="22"/>
      <c r="FD2301" s="22"/>
      <c r="FE2301" s="22"/>
      <c r="FF2301" s="22"/>
      <c r="FG2301" s="21"/>
      <c r="FH2301" s="21"/>
      <c r="FI2301" s="21"/>
      <c r="FJ2301" s="21"/>
      <c r="FK2301" s="21"/>
      <c r="FL2301" s="21"/>
      <c r="FM2301" s="21"/>
      <c r="FN2301" s="21"/>
      <c r="FO2301" s="21"/>
      <c r="FP2301" s="21"/>
      <c r="FQ2301" s="21"/>
      <c r="FR2301" s="22"/>
      <c r="FS2301" s="22"/>
      <c r="FT2301" s="22"/>
      <c r="FU2301" s="22"/>
      <c r="FV2301" s="22"/>
      <c r="FW2301" s="22"/>
      <c r="FX2301" s="22"/>
      <c r="FY2301" s="22"/>
      <c r="FZ2301" s="22"/>
      <c r="GA2301" s="22"/>
      <c r="GB2301" s="22"/>
    </row>
    <row r="2302" spans="1:194" x14ac:dyDescent="0.4">
      <c r="A2302" s="21">
        <v>3300</v>
      </c>
      <c r="C2302" s="21" t="s">
        <v>746</v>
      </c>
      <c r="D2302" s="21" t="s">
        <v>747</v>
      </c>
      <c r="E2302" t="s">
        <v>746</v>
      </c>
      <c r="I2302" s="1" t="s">
        <v>10</v>
      </c>
      <c r="J2302" s="22" t="s">
        <v>12</v>
      </c>
      <c r="K2302" t="s">
        <v>2</v>
      </c>
      <c r="L2302" s="2">
        <v>40494</v>
      </c>
      <c r="M2302" s="2" t="s">
        <v>4</v>
      </c>
      <c r="N2302" t="s">
        <v>8</v>
      </c>
      <c r="O2302" s="2">
        <v>40794</v>
      </c>
      <c r="P2302">
        <v>158617</v>
      </c>
      <c r="Q2302" s="2">
        <v>40799</v>
      </c>
      <c r="R2302" s="2"/>
      <c r="S2302" s="2"/>
      <c r="T2302" s="2">
        <v>40799</v>
      </c>
      <c r="U2302" s="2"/>
      <c r="V2302" s="2"/>
      <c r="W2302" s="2"/>
      <c r="X2302" s="2">
        <v>40794</v>
      </c>
      <c r="Y2302" s="2" t="s">
        <v>107</v>
      </c>
      <c r="AB2302" s="2">
        <v>40847</v>
      </c>
      <c r="AC2302" s="2">
        <v>41218</v>
      </c>
      <c r="AD2302" s="2">
        <v>42725.708333333336</v>
      </c>
      <c r="AE2302">
        <v>156</v>
      </c>
      <c r="AH2302" t="s">
        <v>328</v>
      </c>
      <c r="AI2302" s="2"/>
      <c r="AJ2302" s="2"/>
      <c r="AM2302" s="2">
        <v>40795</v>
      </c>
      <c r="AN2302" t="s">
        <v>4</v>
      </c>
      <c r="AO2302" s="2">
        <v>40795</v>
      </c>
      <c r="AP2302" t="s">
        <v>341</v>
      </c>
      <c r="AS2302" s="2">
        <v>42760.510416666664</v>
      </c>
      <c r="AT2302" t="s">
        <v>341</v>
      </c>
      <c r="AY2302" s="2">
        <v>40795.660416666666</v>
      </c>
      <c r="AZ2302" t="s">
        <v>4</v>
      </c>
      <c r="BA2302" s="2">
        <v>41929</v>
      </c>
      <c r="BD2302" s="2"/>
      <c r="BE2302" s="2"/>
      <c r="BF2302" s="2"/>
      <c r="BG2302" t="s">
        <v>1010</v>
      </c>
      <c r="BH2302" t="s">
        <v>1011</v>
      </c>
      <c r="BI2302" t="s">
        <v>1014</v>
      </c>
      <c r="BJ2302" t="s">
        <v>1013</v>
      </c>
      <c r="BK2302">
        <v>94103</v>
      </c>
      <c r="BL2302">
        <v>7</v>
      </c>
      <c r="BM2302">
        <v>13</v>
      </c>
      <c r="BN2302">
        <v>11</v>
      </c>
      <c r="BO2302" t="s">
        <v>1707</v>
      </c>
      <c r="BP2302">
        <v>8</v>
      </c>
      <c r="BQ2302">
        <v>3</v>
      </c>
      <c r="BR2302">
        <v>0</v>
      </c>
      <c r="BU2302">
        <v>0</v>
      </c>
      <c r="BX2302">
        <v>0</v>
      </c>
      <c r="CA2302">
        <v>0</v>
      </c>
      <c r="CD2302">
        <v>0</v>
      </c>
      <c r="CG2302">
        <v>0</v>
      </c>
      <c r="CJ2302">
        <v>0</v>
      </c>
      <c r="CM2302">
        <v>0</v>
      </c>
      <c r="CP2302">
        <v>0</v>
      </c>
      <c r="CS2302">
        <v>0</v>
      </c>
      <c r="CV2302">
        <v>0</v>
      </c>
      <c r="CY2302">
        <v>0</v>
      </c>
      <c r="DB2302">
        <v>0</v>
      </c>
      <c r="DE2302">
        <v>0</v>
      </c>
      <c r="DH2302">
        <v>0</v>
      </c>
      <c r="DK2302">
        <v>0</v>
      </c>
      <c r="DN2302">
        <v>0</v>
      </c>
      <c r="DQ2302">
        <v>1</v>
      </c>
      <c r="DR2302" t="s">
        <v>1821</v>
      </c>
      <c r="DS2302" t="s">
        <v>1725</v>
      </c>
      <c r="DT2302">
        <v>0</v>
      </c>
      <c r="DW2302" s="2">
        <v>18918</v>
      </c>
      <c r="DX2302" s="2"/>
      <c r="DY2302" t="s">
        <v>3305</v>
      </c>
      <c r="DZ2302" s="2"/>
      <c r="EB2302" s="2"/>
      <c r="EM2302">
        <v>1</v>
      </c>
      <c r="EN2302">
        <v>1</v>
      </c>
      <c r="EV2302" s="22"/>
      <c r="EW2302" s="22"/>
      <c r="EX2302" s="22">
        <v>28</v>
      </c>
      <c r="EY2302" s="22">
        <v>23</v>
      </c>
      <c r="EZ2302" s="22"/>
      <c r="FA2302" s="22">
        <v>31</v>
      </c>
      <c r="FB2302" s="22"/>
      <c r="FC2302" s="22"/>
      <c r="FD2302" s="22"/>
      <c r="FE2302" s="22"/>
      <c r="FF2302" s="22"/>
      <c r="FG2302" s="21"/>
      <c r="FH2302" s="21"/>
      <c r="FI2302" s="22">
        <v>31</v>
      </c>
      <c r="FJ2302" s="22">
        <v>22</v>
      </c>
      <c r="FK2302" s="21"/>
      <c r="FL2302" s="22">
        <v>24</v>
      </c>
      <c r="FM2302" s="21"/>
      <c r="FN2302" s="21"/>
      <c r="FO2302" s="21"/>
      <c r="FP2302" s="21"/>
      <c r="FQ2302" s="21"/>
      <c r="FR2302" s="22"/>
      <c r="FS2302" s="22">
        <v>196</v>
      </c>
      <c r="FT2302" s="22">
        <v>167</v>
      </c>
      <c r="FU2302" s="22">
        <v>259</v>
      </c>
      <c r="FV2302" s="22">
        <v>203</v>
      </c>
      <c r="FW2302" s="22">
        <v>217</v>
      </c>
      <c r="FX2302" s="22"/>
      <c r="FY2302" s="22"/>
      <c r="FZ2302" s="22"/>
      <c r="GA2302" s="22"/>
      <c r="GB2302" s="22"/>
      <c r="GF2302">
        <v>1</v>
      </c>
    </row>
    <row r="2303" spans="1:194" x14ac:dyDescent="0.4">
      <c r="A2303" s="21">
        <v>3301</v>
      </c>
      <c r="C2303" t="s">
        <v>746</v>
      </c>
      <c r="D2303" t="s">
        <v>747</v>
      </c>
      <c r="E2303" t="s">
        <v>746</v>
      </c>
      <c r="F2303" t="s">
        <v>746</v>
      </c>
      <c r="H2303" t="s">
        <v>969</v>
      </c>
      <c r="I2303" s="1" t="s">
        <v>10</v>
      </c>
      <c r="J2303" s="21" t="s">
        <v>28</v>
      </c>
      <c r="K2303" s="21" t="s">
        <v>2</v>
      </c>
      <c r="L2303" s="2">
        <v>42156</v>
      </c>
      <c r="M2303" s="2" t="s">
        <v>4</v>
      </c>
      <c r="N2303" t="s">
        <v>8</v>
      </c>
      <c r="O2303" s="2">
        <v>42156</v>
      </c>
      <c r="P2303">
        <v>414580</v>
      </c>
      <c r="Q2303" s="2">
        <v>42732</v>
      </c>
      <c r="R2303" s="2">
        <v>43102</v>
      </c>
      <c r="S2303" s="2">
        <v>43109</v>
      </c>
      <c r="T2303" s="2"/>
      <c r="U2303" s="2"/>
      <c r="V2303" s="2"/>
      <c r="W2303" s="2"/>
      <c r="X2303" s="2">
        <v>42156</v>
      </c>
      <c r="Y2303" s="2" t="s">
        <v>41</v>
      </c>
      <c r="AB2303" s="21"/>
      <c r="AC2303" s="21"/>
      <c r="AD2303" s="2">
        <v>42500.590277777781</v>
      </c>
      <c r="AE2303">
        <v>186</v>
      </c>
      <c r="AF2303" s="2">
        <v>42661</v>
      </c>
      <c r="AH2303" t="s">
        <v>329</v>
      </c>
      <c r="AI2303" s="2">
        <v>43102</v>
      </c>
      <c r="AJ2303" s="21" t="s">
        <v>202</v>
      </c>
      <c r="AK2303" t="s">
        <v>319</v>
      </c>
      <c r="AL2303" t="s">
        <v>202</v>
      </c>
      <c r="AM2303" s="2">
        <v>42156</v>
      </c>
      <c r="AN2303">
        <v>159</v>
      </c>
      <c r="AO2303" s="21"/>
      <c r="AQ2303" s="2">
        <v>42156.643055555556</v>
      </c>
      <c r="AR2303" t="s">
        <v>341</v>
      </c>
      <c r="AS2303" s="2">
        <v>42156.636805555558</v>
      </c>
      <c r="AT2303" t="s">
        <v>341</v>
      </c>
      <c r="AU2303" t="s">
        <v>369</v>
      </c>
      <c r="AY2303" s="2">
        <v>42157.508333333331</v>
      </c>
      <c r="AZ2303" t="s">
        <v>4</v>
      </c>
      <c r="BA2303" s="2">
        <v>42394</v>
      </c>
      <c r="BD2303" s="2"/>
      <c r="BE2303" s="2"/>
      <c r="BF2303" s="2"/>
      <c r="BG2303" t="s">
        <v>1010</v>
      </c>
      <c r="BH2303" t="s">
        <v>1011</v>
      </c>
      <c r="BI2303" t="s">
        <v>1012</v>
      </c>
      <c r="BJ2303" t="s">
        <v>1013</v>
      </c>
      <c r="BK2303">
        <v>94110</v>
      </c>
      <c r="BL2303">
        <v>52</v>
      </c>
      <c r="BM2303">
        <v>19</v>
      </c>
      <c r="BN2303">
        <v>27</v>
      </c>
      <c r="BO2303" t="s">
        <v>1707</v>
      </c>
      <c r="BP2303">
        <v>3</v>
      </c>
      <c r="BQ2303">
        <v>2</v>
      </c>
      <c r="BR2303">
        <v>1</v>
      </c>
      <c r="BS2303" t="s">
        <v>1806</v>
      </c>
      <c r="BT2303" t="s">
        <v>1743</v>
      </c>
      <c r="BU2303">
        <v>0</v>
      </c>
      <c r="BX2303">
        <v>0</v>
      </c>
      <c r="CA2303">
        <v>0</v>
      </c>
      <c r="CD2303">
        <v>0</v>
      </c>
      <c r="CG2303">
        <v>0</v>
      </c>
      <c r="CJ2303">
        <v>0</v>
      </c>
      <c r="CM2303">
        <v>1</v>
      </c>
      <c r="CN2303" t="s">
        <v>1780</v>
      </c>
      <c r="CO2303" t="s">
        <v>1779</v>
      </c>
      <c r="CP2303">
        <v>0</v>
      </c>
      <c r="CS2303">
        <v>0</v>
      </c>
      <c r="CV2303">
        <v>0</v>
      </c>
      <c r="CY2303">
        <v>0</v>
      </c>
      <c r="DB2303">
        <v>0</v>
      </c>
      <c r="DE2303">
        <v>1</v>
      </c>
      <c r="DF2303" t="s">
        <v>1804</v>
      </c>
      <c r="DG2303" t="s">
        <v>1803</v>
      </c>
      <c r="DH2303">
        <v>0</v>
      </c>
      <c r="DK2303">
        <v>0</v>
      </c>
      <c r="DN2303">
        <v>0</v>
      </c>
      <c r="DQ2303">
        <v>0</v>
      </c>
      <c r="DT2303">
        <v>0</v>
      </c>
      <c r="DW2303" s="2">
        <v>24960</v>
      </c>
      <c r="DX2303" s="2"/>
      <c r="DY2303" t="s">
        <v>3307</v>
      </c>
      <c r="DZ2303" s="2">
        <v>42156</v>
      </c>
      <c r="EA2303" t="s">
        <v>202</v>
      </c>
      <c r="EB2303" s="2">
        <v>43725</v>
      </c>
      <c r="EC2303" t="s">
        <v>202</v>
      </c>
      <c r="EH2303">
        <v>5</v>
      </c>
      <c r="EI2303">
        <v>7</v>
      </c>
      <c r="EJ2303">
        <v>6</v>
      </c>
      <c r="EK2303">
        <v>2</v>
      </c>
      <c r="EL2303">
        <v>1</v>
      </c>
      <c r="EV2303" s="22"/>
      <c r="EW2303" s="22"/>
      <c r="EX2303" s="22"/>
      <c r="EY2303" s="22"/>
      <c r="EZ2303" s="22"/>
      <c r="FA2303" s="22"/>
      <c r="FB2303" s="22">
        <v>26</v>
      </c>
      <c r="FC2303" s="22">
        <v>22</v>
      </c>
      <c r="FD2303" s="22">
        <v>17</v>
      </c>
      <c r="FE2303" s="22">
        <v>19</v>
      </c>
      <c r="FF2303" s="22">
        <v>13</v>
      </c>
      <c r="FG2303" s="21"/>
      <c r="FH2303" s="21"/>
      <c r="FI2303" s="21"/>
      <c r="FJ2303" s="21"/>
      <c r="FK2303" s="21"/>
      <c r="FL2303" s="21"/>
      <c r="FM2303" s="22">
        <v>30</v>
      </c>
      <c r="FN2303" s="22">
        <v>16</v>
      </c>
      <c r="FO2303" s="22">
        <v>14</v>
      </c>
      <c r="FP2303" s="22">
        <v>19</v>
      </c>
      <c r="FQ2303" s="22">
        <v>14</v>
      </c>
      <c r="FR2303" s="22"/>
      <c r="FS2303" s="22"/>
      <c r="FT2303" s="22"/>
      <c r="FU2303" s="22"/>
      <c r="FV2303" s="22"/>
      <c r="FW2303" s="22"/>
      <c r="FX2303" s="22">
        <v>280</v>
      </c>
      <c r="FY2303" s="22">
        <v>220</v>
      </c>
      <c r="FZ2303" s="22">
        <v>295</v>
      </c>
      <c r="GA2303" s="22">
        <v>206</v>
      </c>
      <c r="GB2303" s="22">
        <v>257</v>
      </c>
      <c r="GH2303">
        <v>1</v>
      </c>
    </row>
    <row r="2304" spans="1:194" x14ac:dyDescent="0.4">
      <c r="A2304" s="21">
        <v>3302</v>
      </c>
      <c r="C2304" t="s">
        <v>746</v>
      </c>
      <c r="D2304" t="s">
        <v>747</v>
      </c>
      <c r="E2304" t="s">
        <v>746</v>
      </c>
      <c r="I2304" s="22" t="s">
        <v>10</v>
      </c>
      <c r="J2304" s="21" t="s">
        <v>12</v>
      </c>
      <c r="K2304" s="21" t="s">
        <v>2</v>
      </c>
      <c r="L2304" s="2">
        <v>42571</v>
      </c>
      <c r="M2304" s="2" t="s">
        <v>4</v>
      </c>
      <c r="N2304" t="s">
        <v>8</v>
      </c>
      <c r="O2304" s="2">
        <v>42570</v>
      </c>
      <c r="P2304">
        <v>528303</v>
      </c>
      <c r="Q2304" s="2">
        <v>43090</v>
      </c>
      <c r="R2304" s="2"/>
      <c r="S2304" s="2">
        <v>43356</v>
      </c>
      <c r="T2304" s="2"/>
      <c r="U2304" s="2"/>
      <c r="V2304" s="2"/>
      <c r="W2304" s="2"/>
      <c r="X2304" s="2">
        <v>43038</v>
      </c>
      <c r="Y2304" s="2" t="s">
        <v>18</v>
      </c>
      <c r="Z2304" s="2">
        <v>43012.480555555558</v>
      </c>
      <c r="AA2304">
        <v>27.5</v>
      </c>
      <c r="AB2304" s="2">
        <v>43060</v>
      </c>
      <c r="AC2304" s="2">
        <v>43060</v>
      </c>
      <c r="AD2304" s="2">
        <v>43011.44027777778</v>
      </c>
      <c r="AE2304">
        <v>40</v>
      </c>
      <c r="AF2304" s="21"/>
      <c r="AH2304" t="s">
        <v>328</v>
      </c>
      <c r="AI2304" s="2"/>
      <c r="AJ2304" s="2"/>
      <c r="AM2304" s="2">
        <v>43383</v>
      </c>
      <c r="AN2304" t="s">
        <v>24</v>
      </c>
      <c r="AO2304" s="2">
        <v>42571</v>
      </c>
      <c r="AP2304" t="s">
        <v>397</v>
      </c>
      <c r="AQ2304" s="2">
        <v>42571.517361111109</v>
      </c>
      <c r="AR2304" t="s">
        <v>4</v>
      </c>
      <c r="AS2304" s="2">
        <v>43383.979861111111</v>
      </c>
      <c r="AT2304" t="s">
        <v>342</v>
      </c>
      <c r="AY2304" s="2">
        <v>43074.601388888892</v>
      </c>
      <c r="AZ2304" t="s">
        <v>24</v>
      </c>
      <c r="BA2304" s="2">
        <v>43019</v>
      </c>
      <c r="BC2304" t="s">
        <v>472</v>
      </c>
      <c r="BD2304" s="21" t="s">
        <v>456</v>
      </c>
      <c r="BE2304" s="21" t="s">
        <v>383</v>
      </c>
      <c r="BF2304" s="2">
        <v>42570</v>
      </c>
      <c r="BG2304" t="s">
        <v>1015</v>
      </c>
      <c r="BH2304" t="s">
        <v>1011</v>
      </c>
      <c r="BI2304" t="s">
        <v>1012</v>
      </c>
      <c r="BJ2304" t="s">
        <v>1013</v>
      </c>
      <c r="BK2304">
        <v>93702</v>
      </c>
      <c r="BL2304">
        <v>21</v>
      </c>
      <c r="BM2304">
        <v>13</v>
      </c>
      <c r="BN2304">
        <v>0</v>
      </c>
      <c r="BO2304" t="s">
        <v>1707</v>
      </c>
      <c r="BP2304">
        <v>0</v>
      </c>
      <c r="BQ2304">
        <v>1</v>
      </c>
      <c r="BR2304">
        <v>1</v>
      </c>
      <c r="BS2304" t="s">
        <v>1744</v>
      </c>
      <c r="BT2304" t="s">
        <v>1743</v>
      </c>
      <c r="BU2304">
        <v>0</v>
      </c>
      <c r="BX2304">
        <v>0</v>
      </c>
      <c r="CA2304">
        <v>1</v>
      </c>
      <c r="CB2304" t="s">
        <v>456</v>
      </c>
      <c r="CC2304" t="s">
        <v>383</v>
      </c>
      <c r="CD2304">
        <v>0</v>
      </c>
      <c r="CG2304">
        <v>0</v>
      </c>
      <c r="CJ2304">
        <v>0</v>
      </c>
      <c r="CM2304">
        <v>0</v>
      </c>
      <c r="CP2304">
        <v>0</v>
      </c>
      <c r="CS2304">
        <v>0</v>
      </c>
      <c r="CV2304">
        <v>0</v>
      </c>
      <c r="CY2304">
        <v>1</v>
      </c>
      <c r="CZ2304" t="s">
        <v>1715</v>
      </c>
      <c r="DA2304" t="s">
        <v>1716</v>
      </c>
      <c r="DB2304">
        <v>0</v>
      </c>
      <c r="DE2304">
        <v>0</v>
      </c>
      <c r="DH2304">
        <v>0</v>
      </c>
      <c r="DK2304">
        <v>0</v>
      </c>
      <c r="DN2304">
        <v>0</v>
      </c>
      <c r="DQ2304">
        <v>0</v>
      </c>
      <c r="DT2304">
        <v>1</v>
      </c>
      <c r="DU2304" t="s">
        <v>1832</v>
      </c>
      <c r="DV2304" t="s">
        <v>1713</v>
      </c>
      <c r="DW2304" s="2">
        <v>20458</v>
      </c>
      <c r="DX2304" s="2"/>
      <c r="DY2304" t="s">
        <v>3334</v>
      </c>
      <c r="DZ2304" s="2"/>
      <c r="EB2304" s="2"/>
      <c r="ES2304">
        <v>1</v>
      </c>
      <c r="EV2304" s="22"/>
      <c r="EW2304" s="22"/>
      <c r="EX2304" s="22"/>
      <c r="EY2304" s="22"/>
      <c r="EZ2304" s="22"/>
      <c r="FA2304" s="22"/>
      <c r="FB2304" s="22"/>
      <c r="FC2304" s="22"/>
      <c r="FD2304" s="22">
        <v>20</v>
      </c>
      <c r="FE2304" s="22">
        <v>23</v>
      </c>
      <c r="FF2304" s="22">
        <v>67</v>
      </c>
      <c r="FG2304" s="21"/>
      <c r="FH2304" s="21"/>
      <c r="FI2304" s="21"/>
      <c r="FJ2304" s="21"/>
      <c r="FK2304" s="21"/>
      <c r="FL2304" s="21"/>
      <c r="FM2304" s="21"/>
      <c r="FN2304" s="21"/>
      <c r="FO2304" s="22">
        <v>11</v>
      </c>
      <c r="FP2304" s="22">
        <v>17</v>
      </c>
      <c r="FQ2304" s="22">
        <v>48</v>
      </c>
      <c r="FR2304" s="22"/>
      <c r="FS2304" s="22"/>
      <c r="FT2304" s="22"/>
      <c r="FU2304" s="22"/>
      <c r="FV2304" s="22"/>
      <c r="FW2304" s="22"/>
      <c r="FX2304" s="22"/>
      <c r="FY2304" s="22"/>
      <c r="FZ2304" s="22">
        <v>123</v>
      </c>
      <c r="GA2304" s="22">
        <v>118</v>
      </c>
      <c r="GB2304" s="22">
        <v>146</v>
      </c>
      <c r="GH2304">
        <v>1</v>
      </c>
      <c r="GI2304">
        <v>4</v>
      </c>
    </row>
    <row r="2305" spans="1:193" x14ac:dyDescent="0.4">
      <c r="A2305" s="21">
        <v>3303</v>
      </c>
      <c r="C2305" s="12" t="s">
        <v>746</v>
      </c>
      <c r="D2305" t="s">
        <v>747</v>
      </c>
      <c r="E2305" t="s">
        <v>746</v>
      </c>
      <c r="F2305" t="s">
        <v>746</v>
      </c>
      <c r="H2305" t="s">
        <v>969</v>
      </c>
      <c r="I2305" s="1" t="s">
        <v>5</v>
      </c>
      <c r="J2305" s="21" t="s">
        <v>7</v>
      </c>
      <c r="K2305" s="21" t="s">
        <v>6</v>
      </c>
      <c r="L2305" s="2"/>
      <c r="M2305" s="2"/>
      <c r="N2305" t="s">
        <v>8</v>
      </c>
      <c r="O2305" s="2">
        <v>41424</v>
      </c>
      <c r="P2305">
        <v>33964</v>
      </c>
      <c r="Q2305" s="2">
        <v>42668</v>
      </c>
      <c r="R2305" s="2">
        <v>43097</v>
      </c>
      <c r="S2305" s="2">
        <v>43377</v>
      </c>
      <c r="T2305" s="2"/>
      <c r="U2305" s="2"/>
      <c r="V2305" s="2"/>
      <c r="W2305" s="2"/>
      <c r="X2305" s="2">
        <v>41424</v>
      </c>
      <c r="Y2305" s="2" t="s">
        <v>41</v>
      </c>
      <c r="Z2305" s="2">
        <v>41425.48541666667</v>
      </c>
      <c r="AA2305" t="s">
        <v>337</v>
      </c>
      <c r="AB2305" s="2">
        <v>41424</v>
      </c>
      <c r="AC2305" s="2">
        <v>41424</v>
      </c>
      <c r="AD2305" s="2">
        <v>41434.201388888891</v>
      </c>
      <c r="AE2305">
        <v>20</v>
      </c>
      <c r="AH2305" t="s">
        <v>328</v>
      </c>
      <c r="AI2305" s="2"/>
      <c r="AJ2305" s="2"/>
      <c r="AM2305" s="2">
        <v>41431</v>
      </c>
      <c r="AN2305">
        <v>25</v>
      </c>
      <c r="AO2305" s="2">
        <v>41425</v>
      </c>
      <c r="AP2305" t="s">
        <v>341</v>
      </c>
      <c r="AS2305" s="2">
        <v>41425.494444444441</v>
      </c>
      <c r="AT2305" t="s">
        <v>341</v>
      </c>
      <c r="AU2305" t="s">
        <v>369</v>
      </c>
      <c r="AV2305" t="s">
        <v>365</v>
      </c>
      <c r="AY2305" s="2">
        <v>41425.496527777781</v>
      </c>
      <c r="AZ2305" t="s">
        <v>341</v>
      </c>
      <c r="BA2305" s="2">
        <v>42361</v>
      </c>
      <c r="BB2305" s="2">
        <v>42361</v>
      </c>
      <c r="BD2305" s="2"/>
      <c r="BE2305" s="2"/>
      <c r="BF2305" s="2"/>
      <c r="BG2305" t="s">
        <v>1022</v>
      </c>
      <c r="BH2305" t="s">
        <v>1023</v>
      </c>
      <c r="BI2305" t="s">
        <v>1012</v>
      </c>
      <c r="BJ2305" t="s">
        <v>1013</v>
      </c>
      <c r="BK2305">
        <v>93230</v>
      </c>
      <c r="BL2305">
        <v>9</v>
      </c>
      <c r="BM2305">
        <v>3</v>
      </c>
      <c r="BN2305">
        <v>1</v>
      </c>
      <c r="BO2305" t="s">
        <v>1707</v>
      </c>
      <c r="BP2305">
        <v>0</v>
      </c>
      <c r="BQ2305">
        <v>0</v>
      </c>
      <c r="BR2305">
        <v>0</v>
      </c>
      <c r="BU2305">
        <v>0</v>
      </c>
      <c r="BX2305">
        <v>0</v>
      </c>
      <c r="CA2305">
        <v>0</v>
      </c>
      <c r="CD2305">
        <v>0</v>
      </c>
      <c r="CG2305">
        <v>0</v>
      </c>
      <c r="CJ2305">
        <v>0</v>
      </c>
      <c r="CM2305">
        <v>0</v>
      </c>
      <c r="CP2305">
        <v>0</v>
      </c>
      <c r="CS2305">
        <v>0</v>
      </c>
      <c r="CV2305">
        <v>0</v>
      </c>
      <c r="CY2305">
        <v>0</v>
      </c>
      <c r="DB2305">
        <v>0</v>
      </c>
      <c r="DE2305">
        <v>0</v>
      </c>
      <c r="DH2305">
        <v>0</v>
      </c>
      <c r="DK2305">
        <v>1</v>
      </c>
      <c r="DL2305" t="s">
        <v>3065</v>
      </c>
      <c r="DM2305" t="s">
        <v>3066</v>
      </c>
      <c r="DN2305">
        <v>0</v>
      </c>
      <c r="DQ2305">
        <v>1</v>
      </c>
      <c r="DR2305" t="s">
        <v>2305</v>
      </c>
      <c r="DS2305" t="s">
        <v>1711</v>
      </c>
      <c r="DT2305">
        <v>1</v>
      </c>
      <c r="DU2305" t="s">
        <v>1832</v>
      </c>
      <c r="DV2305" t="s">
        <v>1713</v>
      </c>
      <c r="DW2305" s="2">
        <v>19571</v>
      </c>
      <c r="DX2305" s="2"/>
      <c r="DY2305" t="s">
        <v>3305</v>
      </c>
      <c r="DZ2305" s="2"/>
      <c r="EB2305" s="2"/>
      <c r="EO2305">
        <v>1</v>
      </c>
      <c r="EV2305" s="22"/>
      <c r="EW2305" s="22"/>
      <c r="EX2305" s="22"/>
      <c r="EY2305" s="22"/>
      <c r="EZ2305" s="22"/>
      <c r="FA2305" s="22"/>
      <c r="FB2305" s="22"/>
      <c r="FC2305" s="22">
        <v>6</v>
      </c>
      <c r="FD2305" s="22">
        <v>10</v>
      </c>
      <c r="FE2305" s="22">
        <v>13</v>
      </c>
      <c r="FF2305" s="22">
        <v>12</v>
      </c>
      <c r="FG2305" s="21"/>
      <c r="FH2305" s="21"/>
      <c r="FI2305" s="21"/>
      <c r="FJ2305" s="21"/>
      <c r="FK2305" s="21"/>
      <c r="FL2305" s="21"/>
      <c r="FM2305" s="21"/>
      <c r="FN2305" s="22">
        <v>16</v>
      </c>
      <c r="FO2305" s="22">
        <v>11</v>
      </c>
      <c r="FP2305" s="22">
        <v>14</v>
      </c>
      <c r="FQ2305" s="22">
        <v>16</v>
      </c>
      <c r="FR2305" s="22"/>
      <c r="FS2305" s="22"/>
      <c r="FT2305" s="22"/>
      <c r="FU2305" s="22"/>
      <c r="FV2305" s="22"/>
      <c r="FW2305" s="22"/>
      <c r="FX2305" s="22">
        <v>105</v>
      </c>
      <c r="FY2305" s="22">
        <v>192</v>
      </c>
      <c r="FZ2305" s="22">
        <v>141</v>
      </c>
      <c r="GA2305" s="22">
        <v>170</v>
      </c>
      <c r="GB2305" s="22">
        <v>174</v>
      </c>
      <c r="GE2305">
        <v>7</v>
      </c>
      <c r="GG2305">
        <v>1</v>
      </c>
    </row>
    <row r="2306" spans="1:193" x14ac:dyDescent="0.4">
      <c r="A2306" s="21">
        <v>3304</v>
      </c>
      <c r="C2306" s="21" t="s">
        <v>746</v>
      </c>
      <c r="D2306" t="s">
        <v>747</v>
      </c>
      <c r="E2306" t="s">
        <v>746</v>
      </c>
      <c r="F2306" t="s">
        <v>746</v>
      </c>
      <c r="H2306" t="s">
        <v>969</v>
      </c>
      <c r="I2306" s="1" t="s">
        <v>10</v>
      </c>
      <c r="J2306" s="21" t="s">
        <v>12</v>
      </c>
      <c r="K2306" s="21" t="s">
        <v>2</v>
      </c>
      <c r="L2306" s="2">
        <v>40190</v>
      </c>
      <c r="M2306" s="2" t="s">
        <v>4</v>
      </c>
      <c r="N2306" t="s">
        <v>8</v>
      </c>
      <c r="O2306" s="2">
        <v>40612</v>
      </c>
      <c r="P2306">
        <v>883896</v>
      </c>
      <c r="Q2306" s="2">
        <v>40619</v>
      </c>
      <c r="R2306" s="2"/>
      <c r="S2306" s="2"/>
      <c r="T2306" s="2">
        <v>40619</v>
      </c>
      <c r="U2306" s="2"/>
      <c r="V2306" s="2"/>
      <c r="W2306" s="2"/>
      <c r="X2306" s="2"/>
      <c r="Y2306" s="2"/>
      <c r="Z2306" s="2">
        <v>40613.518055555556</v>
      </c>
      <c r="AA2306">
        <v>53.4</v>
      </c>
      <c r="AB2306" s="21"/>
      <c r="AC2306" s="21"/>
      <c r="AD2306" s="2">
        <v>40613.915972222225</v>
      </c>
      <c r="AE2306">
        <v>42</v>
      </c>
      <c r="AH2306" t="s">
        <v>328</v>
      </c>
      <c r="AI2306" s="2"/>
      <c r="AJ2306" s="2"/>
      <c r="AM2306" s="2">
        <v>40190</v>
      </c>
      <c r="AN2306" t="s">
        <v>4</v>
      </c>
      <c r="AO2306" s="2">
        <v>40190</v>
      </c>
      <c r="AP2306" t="s">
        <v>341</v>
      </c>
      <c r="AS2306" s="2">
        <v>40190.513194444444</v>
      </c>
      <c r="AT2306" t="s">
        <v>341</v>
      </c>
      <c r="AU2306" t="s">
        <v>369</v>
      </c>
      <c r="AV2306" t="s">
        <v>371</v>
      </c>
      <c r="AY2306" s="2">
        <v>40190.515972222223</v>
      </c>
      <c r="AZ2306" t="s">
        <v>4</v>
      </c>
      <c r="BA2306" s="2">
        <v>40637</v>
      </c>
      <c r="BB2306" s="21"/>
      <c r="BC2306" t="s">
        <v>472</v>
      </c>
      <c r="BD2306" s="21" t="s">
        <v>459</v>
      </c>
      <c r="BE2306" s="21" t="s">
        <v>383</v>
      </c>
      <c r="BF2306" s="2">
        <v>40189</v>
      </c>
      <c r="BG2306" t="s">
        <v>1010</v>
      </c>
      <c r="BH2306" t="s">
        <v>1011</v>
      </c>
      <c r="BI2306" t="s">
        <v>1014</v>
      </c>
      <c r="BJ2306" t="s">
        <v>1013</v>
      </c>
      <c r="BK2306">
        <v>95746</v>
      </c>
      <c r="BL2306">
        <v>6</v>
      </c>
      <c r="BM2306">
        <v>3</v>
      </c>
      <c r="BN2306">
        <v>0</v>
      </c>
      <c r="BO2306" t="s">
        <v>1707</v>
      </c>
      <c r="BP2306">
        <v>0</v>
      </c>
      <c r="BQ2306">
        <v>0</v>
      </c>
      <c r="BR2306">
        <v>0</v>
      </c>
      <c r="BU2306">
        <v>0</v>
      </c>
      <c r="BX2306">
        <v>0</v>
      </c>
      <c r="CA2306">
        <v>1</v>
      </c>
      <c r="CB2306" t="s">
        <v>459</v>
      </c>
      <c r="CC2306" t="s">
        <v>383</v>
      </c>
      <c r="CD2306">
        <v>0</v>
      </c>
      <c r="CG2306">
        <v>0</v>
      </c>
      <c r="CJ2306">
        <v>0</v>
      </c>
      <c r="CM2306">
        <v>0</v>
      </c>
      <c r="CP2306">
        <v>0</v>
      </c>
      <c r="CS2306">
        <v>0</v>
      </c>
      <c r="CV2306">
        <v>0</v>
      </c>
      <c r="CY2306">
        <v>0</v>
      </c>
      <c r="DB2306">
        <v>0</v>
      </c>
      <c r="DE2306">
        <v>0</v>
      </c>
      <c r="DH2306">
        <v>0</v>
      </c>
      <c r="DK2306">
        <v>0</v>
      </c>
      <c r="DN2306">
        <v>0</v>
      </c>
      <c r="DQ2306">
        <v>0</v>
      </c>
      <c r="DT2306">
        <v>1</v>
      </c>
      <c r="DU2306" t="s">
        <v>1714</v>
      </c>
      <c r="DV2306" t="s">
        <v>1713</v>
      </c>
      <c r="DW2306" s="2">
        <v>19282</v>
      </c>
      <c r="DX2306" s="2"/>
      <c r="DY2306" t="s">
        <v>3321</v>
      </c>
      <c r="DZ2306" s="2"/>
      <c r="EB2306" s="2"/>
      <c r="EV2306" s="22"/>
      <c r="EW2306" s="22"/>
      <c r="EX2306" s="22">
        <v>16</v>
      </c>
      <c r="EY2306" s="22"/>
      <c r="EZ2306" s="22"/>
      <c r="FA2306" s="22"/>
      <c r="FB2306" s="22"/>
      <c r="FC2306" s="22"/>
      <c r="FD2306" s="22"/>
      <c r="FE2306" s="22"/>
      <c r="FF2306" s="22">
        <v>21</v>
      </c>
      <c r="FG2306" s="21"/>
      <c r="FH2306" s="21"/>
      <c r="FI2306" s="22">
        <v>23</v>
      </c>
      <c r="FJ2306" s="21"/>
      <c r="FK2306" s="21"/>
      <c r="FL2306" s="21"/>
      <c r="FM2306" s="21"/>
      <c r="FN2306" s="21"/>
      <c r="FO2306" s="21"/>
      <c r="FP2306" s="21"/>
      <c r="FQ2306" s="22">
        <v>30</v>
      </c>
      <c r="FR2306" s="22"/>
      <c r="FS2306" s="22"/>
      <c r="FT2306" s="22">
        <v>246</v>
      </c>
      <c r="FU2306" s="22"/>
      <c r="FV2306" s="22"/>
      <c r="FW2306" s="22"/>
      <c r="FX2306" s="22"/>
      <c r="FY2306" s="22"/>
      <c r="FZ2306" s="22"/>
      <c r="GA2306" s="22"/>
      <c r="GB2306" s="22">
        <v>199</v>
      </c>
      <c r="GC2306">
        <v>1</v>
      </c>
    </row>
    <row r="2307" spans="1:193" x14ac:dyDescent="0.4">
      <c r="A2307" s="21">
        <v>3305</v>
      </c>
      <c r="C2307" t="s">
        <v>746</v>
      </c>
      <c r="D2307" t="s">
        <v>747</v>
      </c>
      <c r="E2307" t="s">
        <v>746</v>
      </c>
      <c r="F2307" t="s">
        <v>746</v>
      </c>
      <c r="H2307" t="s">
        <v>969</v>
      </c>
      <c r="I2307" s="22" t="s">
        <v>10</v>
      </c>
      <c r="J2307" s="22" t="s">
        <v>11</v>
      </c>
      <c r="K2307" s="21" t="s">
        <v>6</v>
      </c>
      <c r="L2307" s="2">
        <v>42564</v>
      </c>
      <c r="M2307" s="2" t="s">
        <v>4</v>
      </c>
      <c r="N2307" t="s">
        <v>8</v>
      </c>
      <c r="O2307" s="2">
        <v>42569</v>
      </c>
      <c r="P2307">
        <v>3429771</v>
      </c>
      <c r="Q2307" s="2">
        <v>43087</v>
      </c>
      <c r="R2307" s="2"/>
      <c r="S2307" s="2">
        <v>43544</v>
      </c>
      <c r="T2307" s="2"/>
      <c r="U2307" s="2"/>
      <c r="V2307" s="2"/>
      <c r="W2307" s="2"/>
      <c r="X2307" s="2">
        <v>42569</v>
      </c>
      <c r="Y2307" s="2" t="s">
        <v>9</v>
      </c>
      <c r="Z2307" s="2">
        <v>42830.468055555553</v>
      </c>
      <c r="AA2307">
        <v>7.6</v>
      </c>
      <c r="AB2307" s="2">
        <v>42941</v>
      </c>
      <c r="AC2307" s="2">
        <v>43536</v>
      </c>
      <c r="AD2307" s="2">
        <v>41733.525694444441</v>
      </c>
      <c r="AE2307">
        <v>190</v>
      </c>
      <c r="AF2307" s="2">
        <v>42873</v>
      </c>
      <c r="AH2307" t="s">
        <v>329</v>
      </c>
      <c r="AI2307" s="2">
        <v>43038</v>
      </c>
      <c r="AJ2307" s="21" t="s">
        <v>189</v>
      </c>
      <c r="AK2307" t="s">
        <v>448</v>
      </c>
      <c r="AL2307" t="s">
        <v>189</v>
      </c>
      <c r="AM2307" s="2">
        <v>42691</v>
      </c>
      <c r="AN2307" t="s">
        <v>343</v>
      </c>
      <c r="AO2307" s="2">
        <v>42808</v>
      </c>
      <c r="AP2307" t="s">
        <v>341</v>
      </c>
      <c r="AS2307" s="2">
        <v>42691.470138888886</v>
      </c>
      <c r="AT2307" t="s">
        <v>341</v>
      </c>
      <c r="AU2307" t="s">
        <v>366</v>
      </c>
      <c r="AY2307" s="2">
        <v>42691.552777777775</v>
      </c>
      <c r="AZ2307" t="s">
        <v>4</v>
      </c>
      <c r="BA2307" s="2">
        <v>42829</v>
      </c>
      <c r="BD2307" s="2"/>
      <c r="BE2307" s="2"/>
      <c r="BF2307" s="2"/>
      <c r="BG2307" t="s">
        <v>1015</v>
      </c>
      <c r="BH2307" t="s">
        <v>1011</v>
      </c>
      <c r="BI2307" t="s">
        <v>1012</v>
      </c>
      <c r="BJ2307" t="s">
        <v>1013</v>
      </c>
      <c r="BK2307">
        <v>94132</v>
      </c>
      <c r="BL2307">
        <v>55</v>
      </c>
      <c r="BM2307">
        <v>9</v>
      </c>
      <c r="BN2307">
        <v>10</v>
      </c>
      <c r="BO2307" t="s">
        <v>1707</v>
      </c>
      <c r="BP2307">
        <v>3</v>
      </c>
      <c r="BQ2307">
        <v>0</v>
      </c>
      <c r="BR2307">
        <v>0</v>
      </c>
      <c r="BU2307">
        <v>0</v>
      </c>
      <c r="BX2307">
        <v>0</v>
      </c>
      <c r="CA2307">
        <v>0</v>
      </c>
      <c r="CD2307">
        <v>0</v>
      </c>
      <c r="CG2307">
        <v>0</v>
      </c>
      <c r="CJ2307">
        <v>0</v>
      </c>
      <c r="CM2307">
        <v>0</v>
      </c>
      <c r="CP2307">
        <v>0</v>
      </c>
      <c r="CS2307">
        <v>0</v>
      </c>
      <c r="CV2307">
        <v>0</v>
      </c>
      <c r="CY2307">
        <v>1</v>
      </c>
      <c r="CZ2307" t="s">
        <v>1715</v>
      </c>
      <c r="DA2307" t="s">
        <v>1716</v>
      </c>
      <c r="DB2307">
        <v>0</v>
      </c>
      <c r="DE2307">
        <v>0</v>
      </c>
      <c r="DH2307">
        <v>1</v>
      </c>
      <c r="DI2307" t="s">
        <v>1809</v>
      </c>
      <c r="DJ2307" t="s">
        <v>2441</v>
      </c>
      <c r="DK2307">
        <v>1</v>
      </c>
      <c r="DL2307" t="s">
        <v>1809</v>
      </c>
      <c r="DM2307" t="s">
        <v>2441</v>
      </c>
      <c r="DN2307">
        <v>0</v>
      </c>
      <c r="DQ2307">
        <v>1</v>
      </c>
      <c r="DR2307" t="s">
        <v>1784</v>
      </c>
      <c r="DS2307" t="s">
        <v>1783</v>
      </c>
      <c r="DT2307">
        <v>0</v>
      </c>
      <c r="DW2307" s="2">
        <v>19211</v>
      </c>
      <c r="DX2307" s="2"/>
      <c r="DY2307" t="s">
        <v>3384</v>
      </c>
      <c r="DZ2307" s="2">
        <v>40707</v>
      </c>
      <c r="EA2307" t="s">
        <v>189</v>
      </c>
      <c r="EB2307" s="2">
        <v>43690</v>
      </c>
      <c r="EC2307" t="s">
        <v>189</v>
      </c>
      <c r="ED2307">
        <v>2</v>
      </c>
      <c r="EE2307">
        <v>4</v>
      </c>
      <c r="EF2307">
        <v>4</v>
      </c>
      <c r="EG2307">
        <v>3</v>
      </c>
      <c r="EI2307">
        <v>5</v>
      </c>
      <c r="EJ2307">
        <v>4</v>
      </c>
      <c r="EK2307">
        <v>4</v>
      </c>
      <c r="EL2307">
        <v>3</v>
      </c>
      <c r="ES2307">
        <v>2</v>
      </c>
      <c r="ET2307">
        <v>1</v>
      </c>
      <c r="EU2307">
        <v>2</v>
      </c>
      <c r="EV2307" s="22"/>
      <c r="EW2307" s="22"/>
      <c r="EX2307" s="22"/>
      <c r="EY2307" s="22">
        <v>40</v>
      </c>
      <c r="EZ2307" s="22"/>
      <c r="FA2307" s="22"/>
      <c r="FB2307" s="22"/>
      <c r="FC2307" s="22">
        <v>69</v>
      </c>
      <c r="FD2307" s="22">
        <v>23</v>
      </c>
      <c r="FE2307" s="22">
        <v>31</v>
      </c>
      <c r="FF2307" s="22">
        <v>20</v>
      </c>
      <c r="FG2307" s="21"/>
      <c r="FH2307" s="21"/>
      <c r="FI2307" s="21"/>
      <c r="FJ2307" s="22">
        <v>28</v>
      </c>
      <c r="FK2307" s="21"/>
      <c r="FL2307" s="21"/>
      <c r="FM2307" s="21"/>
      <c r="FN2307" s="22">
        <v>65</v>
      </c>
      <c r="FO2307" s="22">
        <v>12</v>
      </c>
      <c r="FP2307" s="22">
        <v>16</v>
      </c>
      <c r="FQ2307" s="22">
        <v>12</v>
      </c>
      <c r="FR2307" s="22"/>
      <c r="FS2307" s="22"/>
      <c r="FT2307" s="22"/>
      <c r="FU2307" s="22">
        <v>201</v>
      </c>
      <c r="FV2307" s="22"/>
      <c r="FW2307" s="22">
        <v>190</v>
      </c>
      <c r="FX2307" s="22"/>
      <c r="FY2307" s="22"/>
      <c r="FZ2307" s="22">
        <v>242</v>
      </c>
      <c r="GA2307" s="22">
        <v>196</v>
      </c>
      <c r="GB2307" s="22">
        <v>185</v>
      </c>
      <c r="GI2307">
        <v>1</v>
      </c>
    </row>
    <row r="2308" spans="1:193" x14ac:dyDescent="0.4">
      <c r="A2308" s="21">
        <v>3306</v>
      </c>
      <c r="C2308" s="12" t="s">
        <v>746</v>
      </c>
      <c r="D2308" t="s">
        <v>747</v>
      </c>
      <c r="E2308" t="s">
        <v>746</v>
      </c>
      <c r="F2308" t="s">
        <v>746</v>
      </c>
      <c r="H2308" t="s">
        <v>969</v>
      </c>
      <c r="I2308" s="1" t="s">
        <v>5</v>
      </c>
      <c r="J2308" s="21" t="s">
        <v>7</v>
      </c>
      <c r="K2308" s="21" t="s">
        <v>6</v>
      </c>
      <c r="L2308" s="2">
        <v>40792</v>
      </c>
      <c r="M2308" s="2" t="s">
        <v>4</v>
      </c>
      <c r="N2308" t="s">
        <v>8</v>
      </c>
      <c r="O2308" s="2">
        <v>40788</v>
      </c>
      <c r="P2308">
        <v>7757299</v>
      </c>
      <c r="Q2308" s="2">
        <v>42941</v>
      </c>
      <c r="R2308" s="2">
        <v>43090</v>
      </c>
      <c r="S2308" s="2">
        <v>43391</v>
      </c>
      <c r="T2308" s="2">
        <v>43060</v>
      </c>
      <c r="U2308" s="2"/>
      <c r="V2308" s="2"/>
      <c r="W2308" s="2"/>
      <c r="X2308" s="2">
        <v>42835</v>
      </c>
      <c r="Y2308" s="2" t="s">
        <v>40</v>
      </c>
      <c r="Z2308" s="2">
        <v>42062.435416666667</v>
      </c>
      <c r="AA2308">
        <v>2.4</v>
      </c>
      <c r="AB2308" s="2">
        <v>41309</v>
      </c>
      <c r="AC2308" s="2">
        <v>42922</v>
      </c>
      <c r="AD2308" s="2">
        <v>42713.275694444441</v>
      </c>
      <c r="AE2308">
        <v>108</v>
      </c>
      <c r="AF2308" s="21"/>
      <c r="AG2308" s="21"/>
      <c r="AH2308" t="s">
        <v>328</v>
      </c>
      <c r="AI2308" s="2"/>
      <c r="AJ2308" s="2"/>
      <c r="AM2308" s="2">
        <v>43093</v>
      </c>
      <c r="AN2308" t="s">
        <v>343</v>
      </c>
      <c r="AO2308" s="2">
        <v>42817</v>
      </c>
      <c r="AP2308" t="s">
        <v>341</v>
      </c>
      <c r="AQ2308" s="2">
        <v>43131.53125</v>
      </c>
      <c r="AR2308" t="s">
        <v>4</v>
      </c>
      <c r="AS2308" s="2">
        <v>43093.589583333334</v>
      </c>
      <c r="AT2308" t="s">
        <v>342</v>
      </c>
      <c r="AU2308" t="s">
        <v>366</v>
      </c>
      <c r="AV2308" t="s">
        <v>371</v>
      </c>
      <c r="AW2308" s="2">
        <v>42818.492361111108</v>
      </c>
      <c r="AX2308" t="s">
        <v>341</v>
      </c>
      <c r="AY2308" s="2">
        <v>43093.589583333334</v>
      </c>
      <c r="AZ2308" t="s">
        <v>342</v>
      </c>
      <c r="BA2308" s="2">
        <v>43319</v>
      </c>
      <c r="BD2308" s="2"/>
      <c r="BE2308" s="2"/>
      <c r="BF2308" s="2"/>
      <c r="BG2308" t="s">
        <v>1015</v>
      </c>
      <c r="BH2308" t="s">
        <v>1011</v>
      </c>
      <c r="BI2308" t="s">
        <v>1012</v>
      </c>
      <c r="BJ2308" t="s">
        <v>1013</v>
      </c>
      <c r="BK2308">
        <v>94949</v>
      </c>
      <c r="BL2308">
        <v>57</v>
      </c>
      <c r="BM2308">
        <v>24</v>
      </c>
      <c r="BN2308">
        <v>5</v>
      </c>
      <c r="BO2308" t="s">
        <v>1707</v>
      </c>
      <c r="BP2308">
        <v>3</v>
      </c>
      <c r="BQ2308">
        <v>5</v>
      </c>
      <c r="BR2308">
        <v>0</v>
      </c>
      <c r="BU2308">
        <v>0</v>
      </c>
      <c r="BX2308">
        <v>0</v>
      </c>
      <c r="CA2308">
        <v>0</v>
      </c>
      <c r="CD2308">
        <v>0</v>
      </c>
      <c r="CG2308">
        <v>0</v>
      </c>
      <c r="CJ2308">
        <v>0</v>
      </c>
      <c r="CM2308">
        <v>0</v>
      </c>
      <c r="CP2308">
        <v>0</v>
      </c>
      <c r="CS2308">
        <v>0</v>
      </c>
      <c r="CV2308">
        <v>0</v>
      </c>
      <c r="CY2308">
        <v>0</v>
      </c>
      <c r="DB2308">
        <v>1</v>
      </c>
      <c r="DC2308" t="s">
        <v>1866</v>
      </c>
      <c r="DD2308" t="s">
        <v>1975</v>
      </c>
      <c r="DE2308">
        <v>0</v>
      </c>
      <c r="DH2308">
        <v>0</v>
      </c>
      <c r="DK2308">
        <v>0</v>
      </c>
      <c r="DN2308">
        <v>0</v>
      </c>
      <c r="DQ2308">
        <v>1</v>
      </c>
      <c r="DR2308" t="s">
        <v>1709</v>
      </c>
      <c r="DS2308" t="s">
        <v>1708</v>
      </c>
      <c r="DT2308">
        <v>0</v>
      </c>
      <c r="DW2308" s="2">
        <v>19171</v>
      </c>
      <c r="DX2308" s="2"/>
      <c r="DY2308" t="s">
        <v>3384</v>
      </c>
      <c r="DZ2308" s="2"/>
      <c r="EB2308" s="2"/>
      <c r="EO2308">
        <v>2</v>
      </c>
      <c r="ER2308">
        <v>1</v>
      </c>
      <c r="ES2308">
        <v>1</v>
      </c>
      <c r="ET2308">
        <v>1</v>
      </c>
      <c r="EV2308" s="22"/>
      <c r="EW2308" s="22"/>
      <c r="EX2308" s="22">
        <v>118</v>
      </c>
      <c r="EY2308" s="22"/>
      <c r="EZ2308" s="22">
        <v>15</v>
      </c>
      <c r="FA2308" s="22">
        <v>55</v>
      </c>
      <c r="FB2308" s="22">
        <v>48</v>
      </c>
      <c r="FC2308" s="22">
        <v>30</v>
      </c>
      <c r="FD2308" s="22">
        <v>61</v>
      </c>
      <c r="FE2308" s="22">
        <v>23</v>
      </c>
      <c r="FF2308" s="22">
        <v>20</v>
      </c>
      <c r="FG2308" s="21"/>
      <c r="FH2308" s="21"/>
      <c r="FI2308" s="22">
        <v>126</v>
      </c>
      <c r="FJ2308" s="21"/>
      <c r="FK2308" s="22">
        <v>22</v>
      </c>
      <c r="FL2308" s="22">
        <v>56</v>
      </c>
      <c r="FM2308" s="22">
        <v>36</v>
      </c>
      <c r="FN2308" s="22">
        <v>26</v>
      </c>
      <c r="FO2308" s="22">
        <v>83</v>
      </c>
      <c r="FP2308" s="22">
        <v>17</v>
      </c>
      <c r="FQ2308" s="22">
        <v>18</v>
      </c>
      <c r="FR2308" s="22"/>
      <c r="FS2308" s="22"/>
      <c r="FT2308" s="22">
        <v>248</v>
      </c>
      <c r="FU2308" s="22"/>
      <c r="FV2308" s="22">
        <v>230</v>
      </c>
      <c r="FW2308" s="22"/>
      <c r="FX2308" s="22">
        <v>256</v>
      </c>
      <c r="FY2308" s="22">
        <v>190</v>
      </c>
      <c r="FZ2308" s="22">
        <v>169</v>
      </c>
      <c r="GA2308" s="22">
        <v>203</v>
      </c>
      <c r="GB2308" s="22">
        <v>196</v>
      </c>
      <c r="GE2308">
        <v>2</v>
      </c>
      <c r="GF2308">
        <v>2</v>
      </c>
      <c r="GG2308">
        <v>2</v>
      </c>
      <c r="GI2308">
        <v>2</v>
      </c>
      <c r="GJ2308">
        <v>2</v>
      </c>
    </row>
    <row r="2309" spans="1:193" x14ac:dyDescent="0.4">
      <c r="A2309" s="21">
        <v>3307</v>
      </c>
      <c r="C2309" s="12" t="s">
        <v>751</v>
      </c>
      <c r="D2309" s="12"/>
      <c r="F2309" t="s">
        <v>751</v>
      </c>
      <c r="G2309" t="s">
        <v>751</v>
      </c>
      <c r="I2309" s="1" t="s">
        <v>1</v>
      </c>
      <c r="J2309" s="21" t="s">
        <v>101</v>
      </c>
      <c r="K2309" s="21" t="s">
        <v>53</v>
      </c>
      <c r="L2309" s="2"/>
      <c r="M2309" s="2"/>
      <c r="N2309" t="s">
        <v>0</v>
      </c>
      <c r="O2309" s="21"/>
      <c r="Q2309" s="2"/>
      <c r="R2309" s="2"/>
      <c r="S2309" s="2"/>
      <c r="T2309" s="2"/>
      <c r="U2309" s="2"/>
      <c r="V2309" s="2"/>
      <c r="W2309" s="2"/>
      <c r="X2309" s="2"/>
      <c r="Y2309" s="2"/>
      <c r="AB2309" s="21"/>
      <c r="AC2309" s="21"/>
      <c r="AH2309" t="s">
        <v>328</v>
      </c>
      <c r="AI2309" s="2"/>
      <c r="AJ2309" s="2"/>
      <c r="AM2309" s="21"/>
      <c r="AO2309" s="21"/>
      <c r="BA2309" s="21"/>
      <c r="BD2309" s="2"/>
      <c r="BE2309" s="2"/>
      <c r="BF2309" s="2"/>
      <c r="BG2309" t="s">
        <v>1010</v>
      </c>
      <c r="BH2309" t="s">
        <v>1011</v>
      </c>
      <c r="BI2309" t="s">
        <v>1012</v>
      </c>
      <c r="BJ2309" t="s">
        <v>1013</v>
      </c>
      <c r="BK2309">
        <v>94107</v>
      </c>
      <c r="BL2309">
        <v>6</v>
      </c>
      <c r="BM2309">
        <v>6</v>
      </c>
      <c r="BN2309">
        <v>0</v>
      </c>
      <c r="BO2309" t="s">
        <v>1707</v>
      </c>
      <c r="BP2309">
        <v>0</v>
      </c>
      <c r="BQ2309">
        <v>0</v>
      </c>
      <c r="BR2309">
        <v>1</v>
      </c>
      <c r="BS2309" t="s">
        <v>1806</v>
      </c>
      <c r="BT2309" t="s">
        <v>1743</v>
      </c>
      <c r="BU2309">
        <v>0</v>
      </c>
      <c r="BX2309">
        <v>0</v>
      </c>
      <c r="CA2309">
        <v>0</v>
      </c>
      <c r="CD2309">
        <v>0</v>
      </c>
      <c r="CG2309">
        <v>0</v>
      </c>
      <c r="CJ2309">
        <v>0</v>
      </c>
      <c r="CM2309">
        <v>0</v>
      </c>
      <c r="CP2309">
        <v>0</v>
      </c>
      <c r="CS2309">
        <v>0</v>
      </c>
      <c r="CV2309">
        <v>0</v>
      </c>
      <c r="CY2309">
        <v>0</v>
      </c>
      <c r="DB2309">
        <v>0</v>
      </c>
      <c r="DE2309">
        <v>0</v>
      </c>
      <c r="DH2309">
        <v>0</v>
      </c>
      <c r="DK2309">
        <v>0</v>
      </c>
      <c r="DN2309">
        <v>0</v>
      </c>
      <c r="DQ2309">
        <v>0</v>
      </c>
      <c r="DT2309">
        <v>0</v>
      </c>
      <c r="DW2309" s="2">
        <v>24510</v>
      </c>
      <c r="DX2309" s="2"/>
      <c r="DZ2309" s="2"/>
      <c r="EB2309" s="2"/>
      <c r="EV2309" s="22"/>
      <c r="EW2309" s="22"/>
      <c r="EX2309" s="22"/>
      <c r="EY2309" s="22"/>
      <c r="EZ2309" s="22"/>
      <c r="FA2309" s="22"/>
      <c r="FB2309" s="22"/>
      <c r="FC2309" s="22"/>
      <c r="FD2309" s="22"/>
      <c r="FE2309" s="22"/>
      <c r="FF2309" s="22"/>
      <c r="FG2309" s="21"/>
      <c r="FH2309" s="21"/>
      <c r="FI2309" s="21"/>
      <c r="FJ2309" s="21"/>
      <c r="FK2309" s="21"/>
      <c r="FL2309" s="21"/>
      <c r="FM2309" s="21"/>
      <c r="FN2309" s="21"/>
      <c r="FO2309" s="21"/>
      <c r="FP2309" s="21"/>
      <c r="FQ2309" s="21"/>
      <c r="FR2309" s="22"/>
      <c r="FS2309" s="22"/>
      <c r="FT2309" s="22"/>
      <c r="FU2309" s="22"/>
      <c r="FV2309" s="22"/>
      <c r="FW2309" s="22"/>
      <c r="FX2309" s="22"/>
      <c r="FY2309" s="22"/>
      <c r="FZ2309" s="22"/>
      <c r="GA2309" s="22"/>
      <c r="GB2309" s="22"/>
    </row>
    <row r="2310" spans="1:193" x14ac:dyDescent="0.4">
      <c r="A2310" s="21">
        <v>3308</v>
      </c>
      <c r="C2310" s="21" t="s">
        <v>747</v>
      </c>
      <c r="D2310" s="21"/>
      <c r="E2310" t="s">
        <v>747</v>
      </c>
      <c r="F2310" t="s">
        <v>747</v>
      </c>
      <c r="G2310" t="s">
        <v>747</v>
      </c>
      <c r="I2310" s="1" t="s">
        <v>90</v>
      </c>
      <c r="J2310" s="4" t="s">
        <v>68</v>
      </c>
      <c r="K2310" s="2">
        <v>40878</v>
      </c>
      <c r="L2310" s="2"/>
      <c r="M2310" s="2"/>
      <c r="N2310" t="s">
        <v>8</v>
      </c>
      <c r="O2310" s="2">
        <v>40876</v>
      </c>
      <c r="P2310" t="s">
        <v>68</v>
      </c>
      <c r="Q2310" s="2"/>
      <c r="R2310" s="2">
        <v>40920</v>
      </c>
      <c r="S2310" s="2">
        <v>40927</v>
      </c>
      <c r="T2310" s="2">
        <v>40927</v>
      </c>
      <c r="U2310" s="2" t="s">
        <v>530</v>
      </c>
      <c r="V2310" s="2" t="s">
        <v>567</v>
      </c>
      <c r="W2310" s="2" t="s">
        <v>540</v>
      </c>
      <c r="X2310" s="2"/>
      <c r="Y2310" s="2"/>
      <c r="AD2310" s="2">
        <v>41918.618750000001</v>
      </c>
      <c r="AE2310">
        <v>117</v>
      </c>
      <c r="AG2310" s="2">
        <v>42045</v>
      </c>
      <c r="AH2310" t="s">
        <v>329</v>
      </c>
      <c r="AI2310" s="2">
        <v>43599</v>
      </c>
      <c r="AJ2310" s="2" t="s">
        <v>202</v>
      </c>
      <c r="AM2310" s="2">
        <v>40480</v>
      </c>
      <c r="AN2310" t="s">
        <v>4</v>
      </c>
      <c r="AO2310" s="2">
        <v>43066</v>
      </c>
      <c r="AP2310" t="s">
        <v>74</v>
      </c>
      <c r="AQ2310" s="2">
        <v>43312.614583333336</v>
      </c>
      <c r="AR2310" t="s">
        <v>4</v>
      </c>
      <c r="AS2310" s="2">
        <v>41963.45</v>
      </c>
      <c r="AT2310" t="s">
        <v>341</v>
      </c>
      <c r="AW2310" s="2">
        <v>40921.542361111111</v>
      </c>
      <c r="AX2310" t="s">
        <v>341</v>
      </c>
      <c r="AY2310" s="2">
        <v>40877.568749999999</v>
      </c>
      <c r="AZ2310" t="s">
        <v>341</v>
      </c>
      <c r="BA2310" s="2">
        <v>41920</v>
      </c>
      <c r="BD2310" s="2"/>
      <c r="BE2310" s="2"/>
      <c r="BF2310" s="2"/>
      <c r="BG2310" t="s">
        <v>1010</v>
      </c>
      <c r="BH2310" t="s">
        <v>1011</v>
      </c>
      <c r="BI2310" t="s">
        <v>1012</v>
      </c>
      <c r="BJ2310" t="s">
        <v>1013</v>
      </c>
      <c r="BK2310" t="s">
        <v>1227</v>
      </c>
      <c r="BL2310">
        <v>54</v>
      </c>
      <c r="BM2310">
        <v>28</v>
      </c>
      <c r="BN2310">
        <v>3</v>
      </c>
      <c r="BO2310" t="s">
        <v>1707</v>
      </c>
      <c r="BP2310">
        <v>1</v>
      </c>
      <c r="BQ2310">
        <v>3</v>
      </c>
      <c r="BR2310">
        <v>1</v>
      </c>
      <c r="BS2310" t="s">
        <v>1744</v>
      </c>
      <c r="BT2310" t="s">
        <v>1743</v>
      </c>
      <c r="BU2310">
        <v>0</v>
      </c>
      <c r="BX2310">
        <v>0</v>
      </c>
      <c r="CA2310">
        <v>0</v>
      </c>
      <c r="CD2310">
        <v>0</v>
      </c>
      <c r="CG2310">
        <v>1</v>
      </c>
      <c r="CH2310" t="s">
        <v>1893</v>
      </c>
      <c r="CI2310" t="s">
        <v>1892</v>
      </c>
      <c r="CJ2310">
        <v>0</v>
      </c>
      <c r="CM2310">
        <v>0</v>
      </c>
      <c r="CP2310">
        <v>0</v>
      </c>
      <c r="CS2310">
        <v>1</v>
      </c>
      <c r="CT2310" t="s">
        <v>1786</v>
      </c>
      <c r="CU2310" t="s">
        <v>1785</v>
      </c>
      <c r="CV2310">
        <v>0</v>
      </c>
      <c r="CY2310">
        <v>1</v>
      </c>
      <c r="CZ2310" t="s">
        <v>1715</v>
      </c>
      <c r="DA2310" t="s">
        <v>1716</v>
      </c>
      <c r="DB2310">
        <v>1</v>
      </c>
      <c r="DC2310" t="s">
        <v>1866</v>
      </c>
      <c r="DD2310" t="s">
        <v>1975</v>
      </c>
      <c r="DE2310">
        <v>0</v>
      </c>
      <c r="DH2310">
        <v>1</v>
      </c>
      <c r="DI2310" t="s">
        <v>1903</v>
      </c>
      <c r="DJ2310" t="s">
        <v>1973</v>
      </c>
      <c r="DK2310">
        <v>1</v>
      </c>
      <c r="DL2310" t="s">
        <v>1892</v>
      </c>
      <c r="DM2310" t="s">
        <v>1893</v>
      </c>
      <c r="DN2310">
        <v>0</v>
      </c>
      <c r="DQ2310">
        <v>1</v>
      </c>
      <c r="DR2310" t="s">
        <v>1921</v>
      </c>
      <c r="DS2310" t="s">
        <v>1819</v>
      </c>
      <c r="DT2310">
        <v>0</v>
      </c>
      <c r="DW2310" s="2">
        <v>25651</v>
      </c>
      <c r="DX2310" s="2"/>
      <c r="DY2310" t="s">
        <v>3305</v>
      </c>
      <c r="DZ2310" s="2">
        <v>43243</v>
      </c>
      <c r="EA2310" t="s">
        <v>202</v>
      </c>
      <c r="EB2310" s="2">
        <v>43599</v>
      </c>
      <c r="EC2310" t="s">
        <v>202</v>
      </c>
      <c r="EK2310">
        <v>1</v>
      </c>
      <c r="EL2310">
        <v>2</v>
      </c>
      <c r="EV2310" s="22"/>
      <c r="EW2310" s="22"/>
      <c r="EX2310" s="22"/>
      <c r="EY2310" s="22">
        <v>26</v>
      </c>
      <c r="EZ2310" s="22"/>
      <c r="FA2310" s="22"/>
      <c r="FB2310" s="22">
        <v>33</v>
      </c>
      <c r="FC2310" s="22">
        <v>27</v>
      </c>
      <c r="FD2310" s="22">
        <v>27</v>
      </c>
      <c r="FE2310" s="22">
        <v>23</v>
      </c>
      <c r="FF2310" s="22">
        <v>21</v>
      </c>
      <c r="FG2310" s="21"/>
      <c r="FH2310" s="21"/>
      <c r="FI2310" s="21"/>
      <c r="FJ2310" s="22">
        <v>35</v>
      </c>
      <c r="FK2310" s="21"/>
      <c r="FL2310" s="21"/>
      <c r="FM2310" s="22">
        <v>37</v>
      </c>
      <c r="FN2310" s="22">
        <v>33</v>
      </c>
      <c r="FO2310" s="22">
        <v>27</v>
      </c>
      <c r="FP2310" s="22">
        <v>28</v>
      </c>
      <c r="FQ2310" s="22">
        <v>19</v>
      </c>
      <c r="FR2310" s="22"/>
      <c r="FS2310" s="22">
        <v>213</v>
      </c>
      <c r="FT2310" s="22">
        <v>383</v>
      </c>
      <c r="FU2310" s="22">
        <v>290</v>
      </c>
      <c r="FV2310" s="22">
        <v>196</v>
      </c>
      <c r="FW2310" s="22">
        <v>221</v>
      </c>
      <c r="FX2310" s="22">
        <v>190</v>
      </c>
      <c r="FY2310" s="22">
        <v>178</v>
      </c>
      <c r="FZ2310" s="22">
        <v>205</v>
      </c>
      <c r="GA2310" s="22">
        <v>227</v>
      </c>
      <c r="GB2310" s="22">
        <v>252</v>
      </c>
      <c r="GF2310">
        <v>2</v>
      </c>
    </row>
    <row r="2311" spans="1:193" x14ac:dyDescent="0.4">
      <c r="A2311" s="21">
        <v>3309</v>
      </c>
      <c r="C2311" t="s">
        <v>746</v>
      </c>
      <c r="D2311" t="s">
        <v>747</v>
      </c>
      <c r="E2311" t="s">
        <v>746</v>
      </c>
      <c r="F2311" t="s">
        <v>746</v>
      </c>
      <c r="H2311" t="s">
        <v>969</v>
      </c>
      <c r="I2311" s="1" t="s">
        <v>5</v>
      </c>
      <c r="J2311" s="21" t="s">
        <v>7</v>
      </c>
      <c r="K2311" s="21" t="s">
        <v>6</v>
      </c>
      <c r="L2311" s="2">
        <v>40210</v>
      </c>
      <c r="M2311" s="2" t="s">
        <v>4</v>
      </c>
      <c r="N2311" t="s">
        <v>8</v>
      </c>
      <c r="O2311" s="2">
        <v>40273</v>
      </c>
      <c r="P2311">
        <v>225971</v>
      </c>
      <c r="Q2311" s="2">
        <v>42719</v>
      </c>
      <c r="R2311" s="2">
        <v>42794</v>
      </c>
      <c r="S2311" s="2">
        <v>43495</v>
      </c>
      <c r="T2311" s="2"/>
      <c r="U2311" s="2"/>
      <c r="V2311" s="2"/>
      <c r="W2311" s="2"/>
      <c r="X2311" s="2">
        <v>40303</v>
      </c>
      <c r="Y2311" s="2" t="s">
        <v>68</v>
      </c>
      <c r="Z2311" s="2">
        <v>40501.470138888886</v>
      </c>
      <c r="AA2311">
        <v>115.5</v>
      </c>
      <c r="AB2311" s="2">
        <v>42206</v>
      </c>
      <c r="AC2311" s="2">
        <v>42597</v>
      </c>
      <c r="AD2311" s="2">
        <v>40391.726388888892</v>
      </c>
      <c r="AE2311">
        <v>13</v>
      </c>
      <c r="AG2311" s="21"/>
      <c r="AH2311" t="s">
        <v>328</v>
      </c>
      <c r="AI2311" s="2"/>
      <c r="AJ2311" s="2"/>
      <c r="AM2311" s="2">
        <v>40210</v>
      </c>
      <c r="AN2311" t="s">
        <v>341</v>
      </c>
      <c r="AO2311" s="2">
        <v>40210</v>
      </c>
      <c r="AP2311" t="s">
        <v>341</v>
      </c>
      <c r="AS2311" s="2">
        <v>40210.690972222219</v>
      </c>
      <c r="AT2311" t="s">
        <v>341</v>
      </c>
      <c r="AU2311" t="s">
        <v>366</v>
      </c>
      <c r="AV2311" t="s">
        <v>370</v>
      </c>
      <c r="AY2311" s="2">
        <v>40210.695833333331</v>
      </c>
      <c r="AZ2311" t="s">
        <v>341</v>
      </c>
      <c r="BA2311" s="2">
        <v>42697</v>
      </c>
      <c r="BC2311" t="s">
        <v>472</v>
      </c>
      <c r="BD2311" s="21" t="s">
        <v>459</v>
      </c>
      <c r="BE2311" s="21" t="s">
        <v>383</v>
      </c>
      <c r="BF2311" s="2">
        <v>40210</v>
      </c>
      <c r="BG2311" t="s">
        <v>1022</v>
      </c>
      <c r="BH2311" t="s">
        <v>1023</v>
      </c>
      <c r="BI2311" t="s">
        <v>1012</v>
      </c>
      <c r="BJ2311" t="s">
        <v>1013</v>
      </c>
      <c r="BK2311" t="s">
        <v>1560</v>
      </c>
      <c r="BL2311">
        <v>20</v>
      </c>
      <c r="BM2311">
        <v>9</v>
      </c>
      <c r="BN2311">
        <v>2</v>
      </c>
      <c r="BO2311" t="s">
        <v>1707</v>
      </c>
      <c r="BP2311">
        <v>0</v>
      </c>
      <c r="BQ2311">
        <v>0</v>
      </c>
      <c r="BR2311">
        <v>0</v>
      </c>
      <c r="BU2311">
        <v>0</v>
      </c>
      <c r="BX2311">
        <v>0</v>
      </c>
      <c r="CA2311">
        <v>1</v>
      </c>
      <c r="CB2311" t="s">
        <v>459</v>
      </c>
      <c r="CC2311" t="s">
        <v>383</v>
      </c>
      <c r="CD2311">
        <v>0</v>
      </c>
      <c r="CG2311">
        <v>0</v>
      </c>
      <c r="CJ2311">
        <v>0</v>
      </c>
      <c r="CM2311">
        <v>0</v>
      </c>
      <c r="CP2311">
        <v>0</v>
      </c>
      <c r="CS2311">
        <v>0</v>
      </c>
      <c r="CV2311">
        <v>0</v>
      </c>
      <c r="CY2311">
        <v>0</v>
      </c>
      <c r="DB2311">
        <v>0</v>
      </c>
      <c r="DE2311">
        <v>0</v>
      </c>
      <c r="DH2311">
        <v>0</v>
      </c>
      <c r="DK2311">
        <v>0</v>
      </c>
      <c r="DN2311">
        <v>0</v>
      </c>
      <c r="DQ2311">
        <v>0</v>
      </c>
      <c r="DT2311">
        <v>1</v>
      </c>
      <c r="DU2311" t="s">
        <v>1714</v>
      </c>
      <c r="DV2311" t="s">
        <v>1713</v>
      </c>
      <c r="DW2311" s="2">
        <v>21871</v>
      </c>
      <c r="DX2311" s="2"/>
      <c r="DY2311" t="s">
        <v>3305</v>
      </c>
      <c r="DZ2311" s="2"/>
      <c r="EB2311" s="2"/>
      <c r="EQ2311">
        <v>1</v>
      </c>
      <c r="ER2311">
        <v>2</v>
      </c>
      <c r="EV2311" s="22"/>
      <c r="EW2311" s="22">
        <v>95</v>
      </c>
      <c r="EX2311" s="22">
        <v>83</v>
      </c>
      <c r="EY2311" s="22"/>
      <c r="EZ2311" s="22"/>
      <c r="FA2311" s="22"/>
      <c r="FB2311" s="22">
        <v>82</v>
      </c>
      <c r="FC2311" s="22">
        <v>23</v>
      </c>
      <c r="FD2311" s="22">
        <v>23</v>
      </c>
      <c r="FE2311" s="22">
        <v>23</v>
      </c>
      <c r="FF2311" s="22">
        <v>20</v>
      </c>
      <c r="FG2311" s="21"/>
      <c r="FH2311" s="22">
        <v>116</v>
      </c>
      <c r="FI2311" s="22">
        <v>55</v>
      </c>
      <c r="FJ2311" s="21"/>
      <c r="FK2311" s="21"/>
      <c r="FL2311" s="21"/>
      <c r="FM2311" s="22">
        <v>62</v>
      </c>
      <c r="FN2311" s="22">
        <v>15</v>
      </c>
      <c r="FO2311" s="22">
        <v>14</v>
      </c>
      <c r="FP2311" s="22">
        <v>15</v>
      </c>
      <c r="FQ2311" s="22">
        <v>10</v>
      </c>
      <c r="FR2311" s="22"/>
      <c r="FS2311" s="22">
        <v>158</v>
      </c>
      <c r="FT2311" s="22">
        <v>183</v>
      </c>
      <c r="FU2311" s="22">
        <v>118</v>
      </c>
      <c r="FV2311" s="22">
        <v>127</v>
      </c>
      <c r="FW2311" s="22"/>
      <c r="FX2311" s="22">
        <v>115</v>
      </c>
      <c r="FY2311" s="22">
        <v>115</v>
      </c>
      <c r="FZ2311" s="22">
        <v>145</v>
      </c>
      <c r="GA2311" s="22">
        <v>153</v>
      </c>
      <c r="GB2311" s="22">
        <v>182</v>
      </c>
      <c r="GC2311">
        <v>8</v>
      </c>
      <c r="GD2311">
        <v>4</v>
      </c>
      <c r="GE2311">
        <v>4</v>
      </c>
      <c r="GG2311">
        <v>4</v>
      </c>
      <c r="GH2311">
        <v>2</v>
      </c>
    </row>
    <row r="2312" spans="1:193" x14ac:dyDescent="0.4">
      <c r="A2312" s="21">
        <v>3310</v>
      </c>
      <c r="C2312" s="12" t="s">
        <v>746</v>
      </c>
      <c r="D2312" t="s">
        <v>747</v>
      </c>
      <c r="I2312" s="1" t="s">
        <v>90</v>
      </c>
      <c r="J2312" s="4" t="s">
        <v>4</v>
      </c>
      <c r="K2312" s="2">
        <v>40392</v>
      </c>
      <c r="L2312" s="2"/>
      <c r="M2312" s="2"/>
      <c r="N2312" t="s">
        <v>8</v>
      </c>
      <c r="O2312" s="2">
        <v>40382</v>
      </c>
      <c r="P2312" t="s">
        <v>4</v>
      </c>
      <c r="Q2312" s="2">
        <v>40392</v>
      </c>
      <c r="R2312" s="2">
        <v>40414</v>
      </c>
      <c r="S2312" s="2">
        <v>40427</v>
      </c>
      <c r="T2312" s="2">
        <v>40389</v>
      </c>
      <c r="U2312" s="2"/>
      <c r="V2312" s="2"/>
      <c r="W2312" s="2"/>
      <c r="X2312" s="2"/>
      <c r="Y2312" s="2"/>
      <c r="Z2312" s="2">
        <v>40483.556250000001</v>
      </c>
      <c r="AA2312">
        <v>22.8</v>
      </c>
      <c r="AB2312" s="21"/>
      <c r="AC2312" s="21"/>
      <c r="AD2312" s="2">
        <v>40714.386805555558</v>
      </c>
      <c r="AE2312">
        <v>83</v>
      </c>
      <c r="AH2312" t="s">
        <v>328</v>
      </c>
      <c r="AI2312" s="2"/>
      <c r="AJ2312" s="2"/>
      <c r="AM2312" s="21"/>
      <c r="AO2312" s="21"/>
      <c r="BA2312" s="21"/>
      <c r="BD2312" s="2"/>
      <c r="BE2312" s="2"/>
      <c r="BF2312" s="2"/>
      <c r="BG2312" t="s">
        <v>1032</v>
      </c>
      <c r="BH2312" t="s">
        <v>1011</v>
      </c>
      <c r="BI2312" t="s">
        <v>1012</v>
      </c>
      <c r="BJ2312" t="s">
        <v>1013</v>
      </c>
      <c r="BK2312" t="s">
        <v>1319</v>
      </c>
      <c r="BL2312">
        <v>21</v>
      </c>
      <c r="BM2312">
        <v>10</v>
      </c>
      <c r="BN2312">
        <v>0</v>
      </c>
      <c r="BO2312" t="s">
        <v>1707</v>
      </c>
      <c r="BP2312">
        <v>0</v>
      </c>
      <c r="BQ2312">
        <v>0</v>
      </c>
      <c r="BR2312">
        <v>0</v>
      </c>
      <c r="BU2312">
        <v>0</v>
      </c>
      <c r="BX2312">
        <v>0</v>
      </c>
      <c r="CA2312">
        <v>0</v>
      </c>
      <c r="CD2312">
        <v>0</v>
      </c>
      <c r="CG2312">
        <v>0</v>
      </c>
      <c r="CJ2312">
        <v>0</v>
      </c>
      <c r="CM2312">
        <v>0</v>
      </c>
      <c r="CP2312">
        <v>0</v>
      </c>
      <c r="CS2312">
        <v>0</v>
      </c>
      <c r="CV2312">
        <v>0</v>
      </c>
      <c r="CY2312">
        <v>0</v>
      </c>
      <c r="DB2312">
        <v>0</v>
      </c>
      <c r="DE2312">
        <v>0</v>
      </c>
      <c r="DH2312">
        <v>0</v>
      </c>
      <c r="DK2312">
        <v>0</v>
      </c>
      <c r="DN2312">
        <v>0</v>
      </c>
      <c r="DQ2312">
        <v>0</v>
      </c>
      <c r="DT2312">
        <v>0</v>
      </c>
      <c r="DW2312" s="2">
        <v>40160</v>
      </c>
      <c r="DX2312" s="2"/>
      <c r="DY2312" t="s">
        <v>3312</v>
      </c>
      <c r="DZ2312" s="2"/>
      <c r="EB2312" s="2"/>
      <c r="EV2312" s="22"/>
      <c r="EW2312" s="22">
        <v>36</v>
      </c>
      <c r="EX2312" s="22">
        <v>23</v>
      </c>
      <c r="EY2312" s="22">
        <v>25</v>
      </c>
      <c r="EZ2312" s="22"/>
      <c r="FA2312" s="22"/>
      <c r="FB2312" s="22">
        <v>26</v>
      </c>
      <c r="FC2312" s="22">
        <v>23</v>
      </c>
      <c r="FD2312" s="22">
        <v>21</v>
      </c>
      <c r="FE2312" s="22"/>
      <c r="FF2312" s="22">
        <v>20</v>
      </c>
      <c r="FG2312" s="21"/>
      <c r="FH2312" s="22">
        <v>101</v>
      </c>
      <c r="FI2312" s="22">
        <v>13</v>
      </c>
      <c r="FJ2312" s="22">
        <v>14</v>
      </c>
      <c r="FK2312" s="21"/>
      <c r="FL2312" s="21"/>
      <c r="FM2312" s="22">
        <v>9</v>
      </c>
      <c r="FN2312" s="22">
        <v>11</v>
      </c>
      <c r="FO2312" s="22">
        <v>9</v>
      </c>
      <c r="FP2312" s="21"/>
      <c r="FQ2312" s="22">
        <v>12</v>
      </c>
      <c r="FR2312" s="22"/>
      <c r="FS2312" s="22">
        <v>406</v>
      </c>
      <c r="FT2312" s="22">
        <v>264</v>
      </c>
      <c r="FU2312" s="22">
        <v>287</v>
      </c>
      <c r="FV2312" s="22">
        <v>259</v>
      </c>
      <c r="FW2312" s="22"/>
      <c r="FX2312" s="22">
        <v>399</v>
      </c>
      <c r="FY2312" s="22">
        <v>261</v>
      </c>
      <c r="FZ2312" s="22">
        <v>322</v>
      </c>
      <c r="GA2312" s="22"/>
      <c r="GB2312" s="22">
        <v>222</v>
      </c>
    </row>
    <row r="2313" spans="1:193" x14ac:dyDescent="0.4">
      <c r="A2313" s="21">
        <v>3311</v>
      </c>
      <c r="B2313" t="s">
        <v>746</v>
      </c>
      <c r="C2313" s="21" t="s">
        <v>746</v>
      </c>
      <c r="D2313" t="s">
        <v>747</v>
      </c>
      <c r="E2313" t="s">
        <v>746</v>
      </c>
      <c r="I2313" s="1" t="s">
        <v>5</v>
      </c>
      <c r="J2313" s="21" t="s">
        <v>7</v>
      </c>
      <c r="K2313" s="21" t="s">
        <v>6</v>
      </c>
      <c r="L2313" s="2">
        <v>40220</v>
      </c>
      <c r="M2313" s="2" t="s">
        <v>4</v>
      </c>
      <c r="N2313" t="s">
        <v>8</v>
      </c>
      <c r="O2313" s="2">
        <v>40730</v>
      </c>
      <c r="P2313" t="s">
        <v>105</v>
      </c>
      <c r="Q2313" s="2">
        <v>40736</v>
      </c>
      <c r="R2313" s="2"/>
      <c r="S2313" s="2"/>
      <c r="T2313" s="2">
        <v>40736</v>
      </c>
      <c r="U2313" s="2"/>
      <c r="V2313" s="2"/>
      <c r="W2313" s="2"/>
      <c r="X2313" s="2"/>
      <c r="Y2313" s="2"/>
      <c r="Z2313" s="2">
        <v>40730.583333333336</v>
      </c>
      <c r="AA2313">
        <v>3.6</v>
      </c>
      <c r="AB2313" s="2">
        <v>42682</v>
      </c>
      <c r="AC2313" s="2">
        <v>42682</v>
      </c>
      <c r="AD2313" s="2">
        <v>40734.363888888889</v>
      </c>
      <c r="AE2313">
        <v>40</v>
      </c>
      <c r="AH2313" t="s">
        <v>328</v>
      </c>
      <c r="AI2313" s="2"/>
      <c r="AJ2313" s="2"/>
      <c r="AM2313" s="2">
        <v>40220</v>
      </c>
      <c r="AN2313" t="s">
        <v>341</v>
      </c>
      <c r="AO2313" s="2">
        <v>40220</v>
      </c>
      <c r="AP2313" t="s">
        <v>341</v>
      </c>
      <c r="AS2313" s="2">
        <v>40220.48333333333</v>
      </c>
      <c r="AT2313" t="s">
        <v>341</v>
      </c>
      <c r="AY2313" s="2">
        <v>40220.5</v>
      </c>
      <c r="AZ2313" t="s">
        <v>4</v>
      </c>
      <c r="BA2313" s="2">
        <v>40735</v>
      </c>
      <c r="BC2313" t="s">
        <v>472</v>
      </c>
      <c r="BD2313" s="21" t="s">
        <v>456</v>
      </c>
      <c r="BE2313" s="21" t="s">
        <v>383</v>
      </c>
      <c r="BF2313" s="2">
        <v>41862</v>
      </c>
      <c r="BG2313" t="s">
        <v>1010</v>
      </c>
      <c r="BH2313" t="s">
        <v>1011</v>
      </c>
      <c r="BI2313" t="s">
        <v>1012</v>
      </c>
      <c r="BJ2313" t="s">
        <v>1013</v>
      </c>
      <c r="BK2313">
        <v>94536</v>
      </c>
      <c r="BL2313">
        <v>6</v>
      </c>
      <c r="BM2313">
        <v>3</v>
      </c>
      <c r="BN2313">
        <v>0</v>
      </c>
      <c r="BO2313" t="s">
        <v>1707</v>
      </c>
      <c r="BP2313">
        <v>0</v>
      </c>
      <c r="BQ2313">
        <v>0</v>
      </c>
      <c r="BR2313">
        <v>0</v>
      </c>
      <c r="BU2313">
        <v>0</v>
      </c>
      <c r="BX2313">
        <v>0</v>
      </c>
      <c r="CA2313">
        <v>1</v>
      </c>
      <c r="CB2313" t="s">
        <v>456</v>
      </c>
      <c r="CC2313" t="s">
        <v>383</v>
      </c>
      <c r="CD2313">
        <v>0</v>
      </c>
      <c r="CG2313">
        <v>0</v>
      </c>
      <c r="CJ2313">
        <v>0</v>
      </c>
      <c r="CM2313">
        <v>0</v>
      </c>
      <c r="CP2313">
        <v>0</v>
      </c>
      <c r="CS2313">
        <v>0</v>
      </c>
      <c r="CV2313">
        <v>0</v>
      </c>
      <c r="CY2313">
        <v>1</v>
      </c>
      <c r="CZ2313" t="s">
        <v>1715</v>
      </c>
      <c r="DA2313" t="s">
        <v>1777</v>
      </c>
      <c r="DB2313">
        <v>0</v>
      </c>
      <c r="DE2313">
        <v>0</v>
      </c>
      <c r="DH2313">
        <v>1</v>
      </c>
      <c r="DI2313" t="s">
        <v>1809</v>
      </c>
      <c r="DJ2313" t="s">
        <v>1816</v>
      </c>
      <c r="DK2313">
        <v>1</v>
      </c>
      <c r="DL2313" t="s">
        <v>1809</v>
      </c>
      <c r="DM2313" t="s">
        <v>1816</v>
      </c>
      <c r="DN2313">
        <v>0</v>
      </c>
      <c r="DQ2313">
        <v>0</v>
      </c>
      <c r="DT2313">
        <v>1</v>
      </c>
      <c r="DU2313" t="s">
        <v>2263</v>
      </c>
      <c r="DV2313" t="s">
        <v>1713</v>
      </c>
      <c r="DW2313" s="2">
        <v>18570</v>
      </c>
      <c r="DX2313" s="2"/>
      <c r="DY2313" t="s">
        <v>3321</v>
      </c>
      <c r="DZ2313" s="2"/>
      <c r="EB2313" s="2"/>
      <c r="ER2313">
        <v>1</v>
      </c>
      <c r="EV2313" s="22"/>
      <c r="EW2313" s="22"/>
      <c r="EX2313" s="22"/>
      <c r="EY2313" s="22"/>
      <c r="EZ2313" s="22"/>
      <c r="FA2313" s="22"/>
      <c r="FB2313" s="22"/>
      <c r="FC2313" s="22"/>
      <c r="FD2313" s="22"/>
      <c r="FE2313" s="22"/>
      <c r="FF2313" s="22">
        <v>23</v>
      </c>
      <c r="FG2313" s="21"/>
      <c r="FH2313" s="21"/>
      <c r="FI2313" s="21"/>
      <c r="FJ2313" s="21"/>
      <c r="FK2313" s="21"/>
      <c r="FL2313" s="21"/>
      <c r="FM2313" s="21"/>
      <c r="FN2313" s="21"/>
      <c r="FO2313" s="21"/>
      <c r="FP2313" s="21"/>
      <c r="FQ2313" s="22">
        <v>31</v>
      </c>
      <c r="FR2313" s="22"/>
      <c r="FS2313" s="22"/>
      <c r="FT2313" s="22"/>
      <c r="FU2313" s="22"/>
      <c r="FV2313" s="22"/>
      <c r="FW2313" s="22"/>
      <c r="FX2313" s="22"/>
      <c r="FY2313" s="22"/>
      <c r="FZ2313" s="22"/>
      <c r="GA2313" s="22"/>
      <c r="GB2313" s="22">
        <v>181</v>
      </c>
      <c r="GC2313">
        <v>1</v>
      </c>
    </row>
    <row r="2314" spans="1:193" x14ac:dyDescent="0.4">
      <c r="A2314" s="21">
        <v>3312</v>
      </c>
      <c r="C2314" t="s">
        <v>747</v>
      </c>
      <c r="F2314" t="s">
        <v>747</v>
      </c>
      <c r="G2314" t="s">
        <v>747</v>
      </c>
      <c r="I2314" s="3" t="s">
        <v>73</v>
      </c>
      <c r="J2314" s="22" t="s">
        <v>68</v>
      </c>
      <c r="K2314" s="2">
        <v>40516</v>
      </c>
      <c r="L2314" s="2">
        <v>40516</v>
      </c>
      <c r="M2314" s="2" t="s">
        <v>68</v>
      </c>
      <c r="N2314" t="s">
        <v>0</v>
      </c>
      <c r="O2314" s="21"/>
      <c r="Q2314" s="2"/>
      <c r="R2314" s="2"/>
      <c r="S2314" s="2"/>
      <c r="T2314" s="2"/>
      <c r="U2314" s="2"/>
      <c r="V2314" s="2"/>
      <c r="W2314" s="2"/>
      <c r="X2314" s="2"/>
      <c r="Y2314" s="2"/>
      <c r="AB2314" s="21"/>
      <c r="AC2314" s="21"/>
      <c r="AD2314" s="2">
        <v>40253.506249999999</v>
      </c>
      <c r="AE2314">
        <v>4</v>
      </c>
      <c r="AH2314" t="s">
        <v>328</v>
      </c>
      <c r="AI2314" s="2"/>
      <c r="AJ2314" s="2"/>
      <c r="AM2314" s="2">
        <v>40515</v>
      </c>
      <c r="AN2314" t="s">
        <v>341</v>
      </c>
      <c r="AO2314" s="2">
        <v>40516</v>
      </c>
      <c r="AP2314" t="s">
        <v>68</v>
      </c>
      <c r="AS2314" s="2">
        <v>40287.535416666666</v>
      </c>
      <c r="AT2314" t="s">
        <v>341</v>
      </c>
      <c r="AY2314" s="2">
        <v>40287.550694444442</v>
      </c>
      <c r="AZ2314" t="s">
        <v>341</v>
      </c>
      <c r="BA2314" s="2">
        <v>42021</v>
      </c>
      <c r="BD2314" s="2"/>
      <c r="BE2314" s="2"/>
      <c r="BF2314" s="2"/>
      <c r="BG2314" t="s">
        <v>1010</v>
      </c>
      <c r="BH2314" t="s">
        <v>1011</v>
      </c>
      <c r="BI2314" t="s">
        <v>1012</v>
      </c>
      <c r="BJ2314" t="s">
        <v>1013</v>
      </c>
      <c r="BK2314">
        <v>94118</v>
      </c>
      <c r="BL2314">
        <v>61</v>
      </c>
      <c r="BM2314">
        <v>18</v>
      </c>
      <c r="BN2314">
        <v>2</v>
      </c>
      <c r="BO2314" t="s">
        <v>1707</v>
      </c>
      <c r="BP2314">
        <v>0</v>
      </c>
      <c r="BQ2314">
        <v>2</v>
      </c>
      <c r="BR2314">
        <v>0</v>
      </c>
      <c r="BU2314">
        <v>1</v>
      </c>
      <c r="BV2314" t="s">
        <v>1827</v>
      </c>
      <c r="BW2314" t="s">
        <v>1826</v>
      </c>
      <c r="BX2314">
        <v>0</v>
      </c>
      <c r="CA2314">
        <v>0</v>
      </c>
      <c r="CD2314">
        <v>0</v>
      </c>
      <c r="CG2314">
        <v>0</v>
      </c>
      <c r="CJ2314">
        <v>0</v>
      </c>
      <c r="CM2314">
        <v>0</v>
      </c>
      <c r="CP2314">
        <v>0</v>
      </c>
      <c r="CS2314">
        <v>0</v>
      </c>
      <c r="CV2314">
        <v>0</v>
      </c>
      <c r="CY2314">
        <v>0</v>
      </c>
      <c r="DB2314">
        <v>0</v>
      </c>
      <c r="DE2314">
        <v>0</v>
      </c>
      <c r="DH2314">
        <v>0</v>
      </c>
      <c r="DK2314">
        <v>0</v>
      </c>
      <c r="DN2314">
        <v>0</v>
      </c>
      <c r="DQ2314">
        <v>0</v>
      </c>
      <c r="DT2314">
        <v>0</v>
      </c>
      <c r="DW2314" s="2">
        <v>16703</v>
      </c>
      <c r="DX2314" s="2"/>
      <c r="DY2314" t="s">
        <v>3327</v>
      </c>
      <c r="DZ2314" s="2"/>
      <c r="EB2314" s="2"/>
      <c r="EV2314" s="22"/>
      <c r="EW2314" s="22">
        <v>20</v>
      </c>
      <c r="EX2314" s="22">
        <v>20</v>
      </c>
      <c r="EY2314" s="22">
        <v>32</v>
      </c>
      <c r="EZ2314" s="22">
        <v>34</v>
      </c>
      <c r="FA2314" s="22"/>
      <c r="FB2314" s="22">
        <v>54</v>
      </c>
      <c r="FC2314" s="22"/>
      <c r="FD2314" s="22"/>
      <c r="FE2314" s="22">
        <v>19</v>
      </c>
      <c r="FF2314" s="22">
        <v>20</v>
      </c>
      <c r="FG2314" s="21"/>
      <c r="FH2314" s="22">
        <v>14</v>
      </c>
      <c r="FI2314" s="22">
        <v>19</v>
      </c>
      <c r="FJ2314" s="22">
        <v>35</v>
      </c>
      <c r="FK2314" s="22">
        <v>26</v>
      </c>
      <c r="FL2314" s="21"/>
      <c r="FM2314" s="22">
        <v>12</v>
      </c>
      <c r="FN2314" s="21"/>
      <c r="FO2314" s="21"/>
      <c r="FP2314" s="22">
        <v>13</v>
      </c>
      <c r="FQ2314" s="22">
        <v>15</v>
      </c>
      <c r="FR2314" s="22"/>
      <c r="FS2314" s="22">
        <v>36</v>
      </c>
      <c r="FT2314" s="22">
        <v>135</v>
      </c>
      <c r="FU2314" s="22">
        <v>174</v>
      </c>
      <c r="FV2314" s="22">
        <v>95</v>
      </c>
      <c r="FW2314" s="22">
        <v>110</v>
      </c>
      <c r="FX2314" s="22">
        <v>87</v>
      </c>
      <c r="FY2314" s="22">
        <v>91</v>
      </c>
      <c r="FZ2314" s="22">
        <v>122</v>
      </c>
      <c r="GA2314" s="22">
        <v>107</v>
      </c>
      <c r="GB2314" s="22">
        <v>103</v>
      </c>
      <c r="GC2314">
        <v>1</v>
      </c>
      <c r="GE2314">
        <v>2</v>
      </c>
      <c r="GG2314">
        <v>1</v>
      </c>
    </row>
    <row r="2315" spans="1:193" x14ac:dyDescent="0.4">
      <c r="A2315" s="21">
        <v>3313</v>
      </c>
      <c r="C2315" t="s">
        <v>746</v>
      </c>
      <c r="D2315" t="s">
        <v>747</v>
      </c>
      <c r="E2315" t="s">
        <v>746</v>
      </c>
      <c r="F2315" t="s">
        <v>746</v>
      </c>
      <c r="H2315" t="s">
        <v>969</v>
      </c>
      <c r="I2315" s="22" t="s">
        <v>10</v>
      </c>
      <c r="J2315" s="21" t="s">
        <v>12</v>
      </c>
      <c r="K2315" s="21" t="s">
        <v>2</v>
      </c>
      <c r="L2315" s="2">
        <v>40175</v>
      </c>
      <c r="M2315" s="2" t="s">
        <v>4</v>
      </c>
      <c r="N2315" t="s">
        <v>8</v>
      </c>
      <c r="O2315" s="2">
        <v>40171</v>
      </c>
      <c r="P2315">
        <v>8893</v>
      </c>
      <c r="Q2315" s="2">
        <v>40191</v>
      </c>
      <c r="R2315" s="2"/>
      <c r="S2315" s="2"/>
      <c r="T2315" s="2"/>
      <c r="U2315" s="2"/>
      <c r="V2315" s="2"/>
      <c r="W2315" s="2"/>
      <c r="X2315" s="2">
        <v>40171</v>
      </c>
      <c r="Y2315" s="2" t="s">
        <v>68</v>
      </c>
      <c r="Z2315" s="2">
        <v>40171.482638888891</v>
      </c>
      <c r="AA2315">
        <v>2.7</v>
      </c>
      <c r="AB2315" s="2">
        <v>43006</v>
      </c>
      <c r="AC2315" s="2">
        <v>43006</v>
      </c>
      <c r="AD2315" s="2">
        <v>40190.921527777777</v>
      </c>
      <c r="AE2315">
        <v>39</v>
      </c>
      <c r="AH2315" t="s">
        <v>328</v>
      </c>
      <c r="AI2315" s="2"/>
      <c r="AJ2315" s="2"/>
      <c r="AM2315" s="2">
        <v>40175</v>
      </c>
      <c r="AN2315" t="s">
        <v>4</v>
      </c>
      <c r="AO2315" s="2">
        <v>40175</v>
      </c>
      <c r="AP2315" t="s">
        <v>341</v>
      </c>
      <c r="AS2315" s="2">
        <v>40175.711805555555</v>
      </c>
      <c r="AT2315" t="s">
        <v>341</v>
      </c>
      <c r="AU2315" t="s">
        <v>502</v>
      </c>
      <c r="AY2315" s="2">
        <v>40175.747916666667</v>
      </c>
      <c r="AZ2315" t="s">
        <v>4</v>
      </c>
      <c r="BA2315" s="21"/>
      <c r="BD2315" s="2"/>
      <c r="BE2315" s="2"/>
      <c r="BF2315" s="2"/>
      <c r="BG2315" t="s">
        <v>1015</v>
      </c>
      <c r="BH2315" t="s">
        <v>1011</v>
      </c>
      <c r="BI2315" t="s">
        <v>1014</v>
      </c>
      <c r="BJ2315" t="s">
        <v>1013</v>
      </c>
      <c r="BK2315">
        <v>94025</v>
      </c>
      <c r="BL2315">
        <v>5</v>
      </c>
      <c r="BM2315">
        <v>11</v>
      </c>
      <c r="BN2315">
        <v>2</v>
      </c>
      <c r="BO2315" t="s">
        <v>1707</v>
      </c>
      <c r="BP2315">
        <v>0</v>
      </c>
      <c r="BQ2315">
        <v>0</v>
      </c>
      <c r="BR2315">
        <v>0</v>
      </c>
      <c r="BU2315">
        <v>0</v>
      </c>
      <c r="BX2315">
        <v>0</v>
      </c>
      <c r="CA2315">
        <v>0</v>
      </c>
      <c r="CD2315">
        <v>0</v>
      </c>
      <c r="CG2315">
        <v>1</v>
      </c>
      <c r="CH2315" t="s">
        <v>2350</v>
      </c>
      <c r="CI2315" t="s">
        <v>1795</v>
      </c>
      <c r="CJ2315">
        <v>0</v>
      </c>
      <c r="CM2315">
        <v>0</v>
      </c>
      <c r="CP2315">
        <v>0</v>
      </c>
      <c r="CS2315">
        <v>0</v>
      </c>
      <c r="CV2315">
        <v>0</v>
      </c>
      <c r="CY2315">
        <v>1</v>
      </c>
      <c r="CZ2315" t="s">
        <v>1715</v>
      </c>
      <c r="DA2315" t="s">
        <v>1716</v>
      </c>
      <c r="DB2315">
        <v>0</v>
      </c>
      <c r="DE2315">
        <v>0</v>
      </c>
      <c r="DH2315">
        <v>1</v>
      </c>
      <c r="DI2315" t="s">
        <v>1809</v>
      </c>
      <c r="DJ2315" t="s">
        <v>1816</v>
      </c>
      <c r="DK2315">
        <v>1</v>
      </c>
      <c r="DL2315" t="s">
        <v>1809</v>
      </c>
      <c r="DM2315" t="s">
        <v>1816</v>
      </c>
      <c r="DN2315">
        <v>0</v>
      </c>
      <c r="DQ2315">
        <v>0</v>
      </c>
      <c r="DT2315">
        <v>1</v>
      </c>
      <c r="DU2315" t="s">
        <v>1714</v>
      </c>
      <c r="DV2315" t="s">
        <v>1713</v>
      </c>
      <c r="DW2315" s="2">
        <v>21052</v>
      </c>
      <c r="DX2315" s="2"/>
      <c r="DY2315" t="s">
        <v>3305</v>
      </c>
      <c r="DZ2315" s="2"/>
      <c r="EB2315" s="2"/>
      <c r="ES2315">
        <v>1</v>
      </c>
      <c r="EV2315" s="22"/>
      <c r="EW2315" s="22"/>
      <c r="EX2315" s="22"/>
      <c r="EY2315" s="22"/>
      <c r="EZ2315" s="22"/>
      <c r="FA2315" s="22"/>
      <c r="FB2315" s="22"/>
      <c r="FC2315" s="22"/>
      <c r="FD2315" s="22"/>
      <c r="FE2315" s="22"/>
      <c r="FF2315" s="22">
        <v>22</v>
      </c>
      <c r="FG2315" s="21"/>
      <c r="FH2315" s="21"/>
      <c r="FI2315" s="21"/>
      <c r="FJ2315" s="21"/>
      <c r="FK2315" s="21"/>
      <c r="FL2315" s="21"/>
      <c r="FM2315" s="21"/>
      <c r="FN2315" s="21"/>
      <c r="FO2315" s="21"/>
      <c r="FP2315" s="21"/>
      <c r="FQ2315" s="22">
        <v>27</v>
      </c>
      <c r="FR2315" s="22"/>
      <c r="FS2315" s="22">
        <v>151</v>
      </c>
      <c r="FT2315" s="22">
        <v>154</v>
      </c>
      <c r="FU2315" s="22"/>
      <c r="FV2315" s="22"/>
      <c r="FW2315" s="22"/>
      <c r="FX2315" s="22"/>
      <c r="FY2315" s="22"/>
      <c r="FZ2315" s="22"/>
      <c r="GA2315" s="22"/>
      <c r="GB2315" s="22">
        <v>198</v>
      </c>
    </row>
    <row r="2316" spans="1:193" x14ac:dyDescent="0.4">
      <c r="A2316" s="21">
        <v>3314</v>
      </c>
      <c r="C2316" t="s">
        <v>746</v>
      </c>
      <c r="D2316" t="s">
        <v>747</v>
      </c>
      <c r="E2316" t="s">
        <v>746</v>
      </c>
      <c r="F2316" t="s">
        <v>746</v>
      </c>
      <c r="H2316" t="s">
        <v>969</v>
      </c>
      <c r="I2316" s="1" t="s">
        <v>10</v>
      </c>
      <c r="J2316" s="21" t="s">
        <v>7</v>
      </c>
      <c r="K2316" s="21" t="s">
        <v>6</v>
      </c>
      <c r="L2316" s="2"/>
      <c r="M2316" s="2"/>
      <c r="N2316" t="s">
        <v>8</v>
      </c>
      <c r="O2316" s="2">
        <v>42317</v>
      </c>
      <c r="P2316">
        <v>1669582</v>
      </c>
      <c r="Q2316" s="2">
        <v>42948</v>
      </c>
      <c r="R2316" s="2">
        <v>43059</v>
      </c>
      <c r="S2316" s="2">
        <v>43305</v>
      </c>
      <c r="T2316" s="2">
        <v>42521</v>
      </c>
      <c r="U2316" s="2"/>
      <c r="V2316" s="2"/>
      <c r="W2316" s="2"/>
      <c r="X2316" s="2"/>
      <c r="Y2316" s="2"/>
      <c r="AB2316" s="2">
        <v>42313</v>
      </c>
      <c r="AC2316" s="2">
        <v>42381</v>
      </c>
      <c r="AD2316" s="2">
        <v>42521.922222222223</v>
      </c>
      <c r="AE2316">
        <v>249</v>
      </c>
      <c r="AH2316" t="s">
        <v>328</v>
      </c>
      <c r="AI2316" s="2"/>
      <c r="AJ2316" s="2"/>
      <c r="AM2316" s="2">
        <v>42319</v>
      </c>
      <c r="AN2316">
        <v>57</v>
      </c>
      <c r="AO2316" s="21"/>
      <c r="AU2316" t="s">
        <v>369</v>
      </c>
      <c r="AV2316" t="s">
        <v>367</v>
      </c>
      <c r="BD2316" s="2"/>
      <c r="BE2316" s="2"/>
      <c r="BF2316" s="2"/>
      <c r="BG2316" t="s">
        <v>1022</v>
      </c>
      <c r="BH2316" t="s">
        <v>1011</v>
      </c>
      <c r="BI2316" t="s">
        <v>1012</v>
      </c>
      <c r="BJ2316" t="s">
        <v>1013</v>
      </c>
      <c r="BK2316">
        <v>94533</v>
      </c>
      <c r="BL2316">
        <v>2</v>
      </c>
      <c r="BM2316">
        <v>4</v>
      </c>
      <c r="BN2316">
        <v>1</v>
      </c>
      <c r="BO2316" t="s">
        <v>1707</v>
      </c>
      <c r="BP2316">
        <v>0</v>
      </c>
      <c r="BQ2316">
        <v>0</v>
      </c>
      <c r="BR2316">
        <v>0</v>
      </c>
      <c r="BU2316">
        <v>0</v>
      </c>
      <c r="BX2316">
        <v>0</v>
      </c>
      <c r="CA2316">
        <v>0</v>
      </c>
      <c r="CD2316">
        <v>0</v>
      </c>
      <c r="CG2316">
        <v>0</v>
      </c>
      <c r="CJ2316">
        <v>0</v>
      </c>
      <c r="CM2316">
        <v>0</v>
      </c>
      <c r="CP2316">
        <v>0</v>
      </c>
      <c r="CS2316">
        <v>0</v>
      </c>
      <c r="CV2316">
        <v>0</v>
      </c>
      <c r="CY2316">
        <v>0</v>
      </c>
      <c r="DB2316">
        <v>0</v>
      </c>
      <c r="DE2316">
        <v>0</v>
      </c>
      <c r="DH2316">
        <v>0</v>
      </c>
      <c r="DK2316">
        <v>0</v>
      </c>
      <c r="DN2316">
        <v>0</v>
      </c>
      <c r="DQ2316">
        <v>0</v>
      </c>
      <c r="DT2316">
        <v>0</v>
      </c>
      <c r="DW2316" s="2">
        <v>21578</v>
      </c>
      <c r="DX2316" s="2"/>
      <c r="DY2316" t="s">
        <v>3312</v>
      </c>
      <c r="DZ2316" s="2"/>
      <c r="EB2316" s="2"/>
      <c r="EQ2316">
        <v>1</v>
      </c>
      <c r="ER2316">
        <v>1</v>
      </c>
      <c r="EV2316" s="22"/>
      <c r="EW2316" s="22">
        <v>39</v>
      </c>
      <c r="EX2316" s="22"/>
      <c r="EY2316" s="22"/>
      <c r="EZ2316" s="22"/>
      <c r="FA2316" s="22"/>
      <c r="FB2316" s="22">
        <v>43</v>
      </c>
      <c r="FC2316" s="22">
        <v>92</v>
      </c>
      <c r="FD2316" s="22">
        <v>27</v>
      </c>
      <c r="FE2316" s="22">
        <v>35</v>
      </c>
      <c r="FF2316" s="22"/>
      <c r="FG2316" s="21"/>
      <c r="FH2316" s="22">
        <v>36</v>
      </c>
      <c r="FI2316" s="21"/>
      <c r="FJ2316" s="21"/>
      <c r="FK2316" s="21"/>
      <c r="FL2316" s="21"/>
      <c r="FM2316" s="22">
        <v>51</v>
      </c>
      <c r="FN2316" s="22">
        <v>61</v>
      </c>
      <c r="FO2316" s="22">
        <v>23</v>
      </c>
      <c r="FP2316" s="22">
        <v>22</v>
      </c>
      <c r="FQ2316" s="21"/>
      <c r="FR2316" s="22"/>
      <c r="FS2316" s="22">
        <v>255</v>
      </c>
      <c r="FT2316" s="22"/>
      <c r="FU2316" s="22"/>
      <c r="FV2316" s="22"/>
      <c r="FW2316" s="22"/>
      <c r="FX2316" s="22">
        <v>261</v>
      </c>
      <c r="FY2316" s="22">
        <v>254</v>
      </c>
      <c r="FZ2316" s="22">
        <v>255</v>
      </c>
      <c r="GA2316" s="22">
        <v>260</v>
      </c>
      <c r="GB2316" s="22"/>
    </row>
    <row r="2317" spans="1:193" x14ac:dyDescent="0.4">
      <c r="A2317" s="21">
        <v>3315</v>
      </c>
      <c r="C2317" t="s">
        <v>747</v>
      </c>
      <c r="F2317" t="s">
        <v>747</v>
      </c>
      <c r="G2317" t="s">
        <v>747</v>
      </c>
      <c r="I2317" s="1" t="s">
        <v>73</v>
      </c>
      <c r="J2317" s="22" t="s">
        <v>68</v>
      </c>
      <c r="K2317" s="2">
        <v>40346</v>
      </c>
      <c r="L2317" s="2">
        <v>40346</v>
      </c>
      <c r="M2317" s="2" t="s">
        <v>68</v>
      </c>
      <c r="N2317" t="s">
        <v>0</v>
      </c>
      <c r="O2317" s="21"/>
      <c r="Q2317" s="2"/>
      <c r="R2317" s="2"/>
      <c r="S2317" s="2"/>
      <c r="T2317" s="2"/>
      <c r="U2317" s="2"/>
      <c r="V2317" s="2"/>
      <c r="W2317" s="2"/>
      <c r="X2317" s="2"/>
      <c r="Y2317" s="2"/>
      <c r="AB2317" s="21"/>
      <c r="AC2317" s="21"/>
      <c r="AD2317" s="2">
        <v>40726.382638888892</v>
      </c>
      <c r="AE2317">
        <v>8</v>
      </c>
      <c r="AG2317" s="2">
        <v>41590</v>
      </c>
      <c r="AH2317" t="s">
        <v>328</v>
      </c>
      <c r="AI2317" s="2"/>
      <c r="AJ2317" s="2"/>
      <c r="AM2317" s="2">
        <v>40382</v>
      </c>
      <c r="AN2317" t="s">
        <v>4</v>
      </c>
      <c r="AO2317" s="2">
        <v>40385</v>
      </c>
      <c r="AP2317" t="s">
        <v>68</v>
      </c>
      <c r="AS2317" s="2">
        <v>40260.622916666667</v>
      </c>
      <c r="AT2317" t="s">
        <v>341</v>
      </c>
      <c r="AY2317" s="2">
        <v>40260.623611111114</v>
      </c>
      <c r="AZ2317" t="s">
        <v>341</v>
      </c>
      <c r="BA2317" s="21"/>
      <c r="BD2317" s="2"/>
      <c r="BE2317" s="2"/>
      <c r="BF2317" s="2"/>
      <c r="BG2317" t="s">
        <v>1010</v>
      </c>
      <c r="BH2317" t="s">
        <v>1011</v>
      </c>
      <c r="BI2317" t="s">
        <v>1012</v>
      </c>
      <c r="BJ2317" t="s">
        <v>1013</v>
      </c>
      <c r="BK2317">
        <v>95912</v>
      </c>
      <c r="BL2317">
        <v>19</v>
      </c>
      <c r="BM2317">
        <v>10</v>
      </c>
      <c r="BN2317">
        <v>2</v>
      </c>
      <c r="BO2317" t="s">
        <v>1707</v>
      </c>
      <c r="BP2317">
        <v>0</v>
      </c>
      <c r="BQ2317">
        <v>0</v>
      </c>
      <c r="BR2317">
        <v>0</v>
      </c>
      <c r="BU2317">
        <v>1</v>
      </c>
      <c r="BV2317" t="s">
        <v>1827</v>
      </c>
      <c r="BW2317" t="s">
        <v>1826</v>
      </c>
      <c r="BX2317">
        <v>0</v>
      </c>
      <c r="CA2317">
        <v>0</v>
      </c>
      <c r="CD2317">
        <v>0</v>
      </c>
      <c r="CG2317">
        <v>0</v>
      </c>
      <c r="CJ2317">
        <v>0</v>
      </c>
      <c r="CM2317">
        <v>0</v>
      </c>
      <c r="CP2317">
        <v>0</v>
      </c>
      <c r="CS2317">
        <v>0</v>
      </c>
      <c r="CV2317">
        <v>0</v>
      </c>
      <c r="CY2317">
        <v>0</v>
      </c>
      <c r="DB2317">
        <v>0</v>
      </c>
      <c r="DE2317">
        <v>0</v>
      </c>
      <c r="DH2317">
        <v>0</v>
      </c>
      <c r="DK2317">
        <v>0</v>
      </c>
      <c r="DN2317">
        <v>0</v>
      </c>
      <c r="DQ2317">
        <v>0</v>
      </c>
      <c r="DT2317">
        <v>0</v>
      </c>
      <c r="DW2317" s="2">
        <v>23056</v>
      </c>
      <c r="DX2317" s="2"/>
      <c r="DY2317" t="s">
        <v>3323</v>
      </c>
      <c r="DZ2317" s="2"/>
      <c r="EB2317" s="2"/>
      <c r="EV2317" s="22"/>
      <c r="EW2317" s="22">
        <v>21</v>
      </c>
      <c r="EX2317" s="22">
        <v>25</v>
      </c>
      <c r="EY2317" s="22">
        <v>21</v>
      </c>
      <c r="EZ2317" s="22"/>
      <c r="FA2317" s="22">
        <v>16</v>
      </c>
      <c r="FB2317" s="22"/>
      <c r="FC2317" s="22"/>
      <c r="FD2317" s="22"/>
      <c r="FE2317" s="22">
        <v>13</v>
      </c>
      <c r="FF2317" s="22">
        <v>14</v>
      </c>
      <c r="FG2317" s="21"/>
      <c r="FH2317" s="22">
        <v>34</v>
      </c>
      <c r="FI2317" s="22">
        <v>85</v>
      </c>
      <c r="FJ2317" s="22">
        <v>37</v>
      </c>
      <c r="FK2317" s="21"/>
      <c r="FL2317" s="22">
        <v>24</v>
      </c>
      <c r="FM2317" s="21"/>
      <c r="FN2317" s="21"/>
      <c r="FO2317" s="21"/>
      <c r="FP2317" s="22">
        <v>25</v>
      </c>
      <c r="FQ2317" s="22">
        <v>20</v>
      </c>
      <c r="FR2317" s="22"/>
      <c r="FS2317" s="22">
        <v>327</v>
      </c>
      <c r="FT2317" s="22">
        <v>191</v>
      </c>
      <c r="FU2317" s="22">
        <v>125</v>
      </c>
      <c r="FV2317" s="22"/>
      <c r="FW2317" s="22">
        <v>173</v>
      </c>
      <c r="FX2317" s="22"/>
      <c r="FY2317" s="22"/>
      <c r="FZ2317" s="22"/>
      <c r="GA2317" s="22">
        <v>118</v>
      </c>
      <c r="GB2317" s="22">
        <v>136</v>
      </c>
    </row>
    <row r="2318" spans="1:193" x14ac:dyDescent="0.4">
      <c r="A2318" s="21">
        <v>3316</v>
      </c>
      <c r="C2318" t="s">
        <v>746</v>
      </c>
      <c r="D2318" t="s">
        <v>747</v>
      </c>
      <c r="E2318" t="s">
        <v>746</v>
      </c>
      <c r="F2318" t="s">
        <v>746</v>
      </c>
      <c r="H2318" t="s">
        <v>969</v>
      </c>
      <c r="I2318" s="1" t="s">
        <v>10</v>
      </c>
      <c r="J2318" s="21" t="s">
        <v>3</v>
      </c>
      <c r="K2318" s="21" t="s">
        <v>2</v>
      </c>
      <c r="L2318" s="2">
        <v>40266</v>
      </c>
      <c r="M2318" s="2" t="s">
        <v>4</v>
      </c>
      <c r="N2318" t="s">
        <v>8</v>
      </c>
      <c r="O2318" s="2">
        <v>40607</v>
      </c>
      <c r="P2318">
        <v>25638</v>
      </c>
      <c r="Q2318" s="2">
        <v>42137</v>
      </c>
      <c r="R2318" s="2"/>
      <c r="S2318" s="2"/>
      <c r="T2318" s="2"/>
      <c r="U2318" s="2"/>
      <c r="V2318" s="2"/>
      <c r="W2318" s="2"/>
      <c r="X2318" s="2">
        <v>42135</v>
      </c>
      <c r="Y2318" s="2" t="s">
        <v>41</v>
      </c>
      <c r="Z2318" s="2">
        <v>40609.518055555556</v>
      </c>
      <c r="AA2318">
        <v>2.8</v>
      </c>
      <c r="AB2318" s="2">
        <v>42135</v>
      </c>
      <c r="AC2318" s="2">
        <v>42170</v>
      </c>
      <c r="AD2318" s="2">
        <v>40611.999305555553</v>
      </c>
      <c r="AE2318">
        <v>34</v>
      </c>
      <c r="AG2318" s="21"/>
      <c r="AH2318" t="s">
        <v>328</v>
      </c>
      <c r="AI2318" s="2"/>
      <c r="AJ2318" s="2"/>
      <c r="AM2318" s="2">
        <v>40613</v>
      </c>
      <c r="AN2318" t="s">
        <v>4</v>
      </c>
      <c r="AO2318" s="2">
        <v>40770</v>
      </c>
      <c r="AP2318" t="s">
        <v>341</v>
      </c>
      <c r="AS2318" s="2">
        <v>40612.53402777778</v>
      </c>
      <c r="AT2318" t="s">
        <v>341</v>
      </c>
      <c r="AU2318" t="s">
        <v>369</v>
      </c>
      <c r="AY2318" s="2">
        <v>40613.470833333333</v>
      </c>
      <c r="AZ2318" t="s">
        <v>4</v>
      </c>
      <c r="BA2318" s="2">
        <v>42468</v>
      </c>
      <c r="BC2318" t="s">
        <v>472</v>
      </c>
      <c r="BD2318" s="21" t="s">
        <v>458</v>
      </c>
      <c r="BE2318" s="21" t="s">
        <v>383</v>
      </c>
      <c r="BF2318" s="2">
        <v>41156</v>
      </c>
      <c r="BG2318" t="s">
        <v>1022</v>
      </c>
      <c r="BH2318" t="s">
        <v>1023</v>
      </c>
      <c r="BI2318" t="s">
        <v>1012</v>
      </c>
      <c r="BJ2318" t="s">
        <v>1013</v>
      </c>
      <c r="BK2318">
        <v>95301</v>
      </c>
      <c r="BL2318">
        <v>11</v>
      </c>
      <c r="BM2318">
        <v>10</v>
      </c>
      <c r="BN2318">
        <v>2</v>
      </c>
      <c r="BO2318" t="s">
        <v>1707</v>
      </c>
      <c r="BP2318">
        <v>0</v>
      </c>
      <c r="BQ2318">
        <v>2</v>
      </c>
      <c r="BR2318">
        <v>0</v>
      </c>
      <c r="BU2318">
        <v>0</v>
      </c>
      <c r="BX2318">
        <v>0</v>
      </c>
      <c r="CA2318">
        <v>1</v>
      </c>
      <c r="CB2318" t="s">
        <v>458</v>
      </c>
      <c r="CC2318" t="s">
        <v>383</v>
      </c>
      <c r="CD2318">
        <v>0</v>
      </c>
      <c r="CG2318">
        <v>1</v>
      </c>
      <c r="CH2318" t="s">
        <v>2365</v>
      </c>
      <c r="CI2318" t="s">
        <v>2335</v>
      </c>
      <c r="CJ2318">
        <v>0</v>
      </c>
      <c r="CM2318">
        <v>0</v>
      </c>
      <c r="CP2318">
        <v>0</v>
      </c>
      <c r="CS2318">
        <v>0</v>
      </c>
      <c r="CV2318">
        <v>0</v>
      </c>
      <c r="CY2318">
        <v>0</v>
      </c>
      <c r="DB2318">
        <v>0</v>
      </c>
      <c r="DE2318">
        <v>0</v>
      </c>
      <c r="DH2318">
        <v>1</v>
      </c>
      <c r="DI2318" t="s">
        <v>1809</v>
      </c>
      <c r="DJ2318" t="s">
        <v>2389</v>
      </c>
      <c r="DK2318">
        <v>1</v>
      </c>
      <c r="DL2318" t="s">
        <v>1809</v>
      </c>
      <c r="DM2318" t="s">
        <v>2389</v>
      </c>
      <c r="DN2318">
        <v>0</v>
      </c>
      <c r="DQ2318">
        <v>0</v>
      </c>
      <c r="DT2318">
        <v>1</v>
      </c>
      <c r="DU2318" t="s">
        <v>1714</v>
      </c>
      <c r="DV2318" t="s">
        <v>1713</v>
      </c>
      <c r="DW2318" s="2">
        <v>19813</v>
      </c>
      <c r="DX2318" s="2"/>
      <c r="DY2318" t="s">
        <v>3305</v>
      </c>
      <c r="DZ2318" s="2"/>
      <c r="EB2318" s="2"/>
      <c r="EQ2318">
        <v>2</v>
      </c>
      <c r="EV2318" s="22"/>
      <c r="EW2318" s="22">
        <v>54</v>
      </c>
      <c r="EX2318" s="22">
        <v>13</v>
      </c>
      <c r="EY2318" s="22"/>
      <c r="EZ2318" s="22"/>
      <c r="FA2318" s="22">
        <v>22</v>
      </c>
      <c r="FB2318" s="22"/>
      <c r="FC2318" s="22"/>
      <c r="FD2318" s="22">
        <v>17</v>
      </c>
      <c r="FE2318" s="22">
        <v>21</v>
      </c>
      <c r="FF2318" s="22">
        <v>21</v>
      </c>
      <c r="FG2318" s="21"/>
      <c r="FH2318" s="22">
        <v>23</v>
      </c>
      <c r="FI2318" s="22">
        <v>20</v>
      </c>
      <c r="FJ2318" s="21"/>
      <c r="FK2318" s="21"/>
      <c r="FL2318" s="22">
        <v>26</v>
      </c>
      <c r="FM2318" s="21"/>
      <c r="FN2318" s="21"/>
      <c r="FO2318" s="22">
        <v>20</v>
      </c>
      <c r="FP2318" s="22">
        <v>24</v>
      </c>
      <c r="FQ2318" s="22">
        <v>20</v>
      </c>
      <c r="FR2318" s="22"/>
      <c r="FS2318" s="22">
        <v>90</v>
      </c>
      <c r="FT2318" s="22">
        <v>106</v>
      </c>
      <c r="FU2318" s="22"/>
      <c r="FV2318" s="22">
        <v>101</v>
      </c>
      <c r="FW2318" s="22">
        <v>115</v>
      </c>
      <c r="FX2318" s="22"/>
      <c r="FY2318" s="22"/>
      <c r="FZ2318" s="22">
        <v>190</v>
      </c>
      <c r="GA2318" s="22">
        <v>174</v>
      </c>
      <c r="GB2318" s="22">
        <v>213</v>
      </c>
      <c r="GC2318">
        <v>20</v>
      </c>
      <c r="GD2318">
        <v>2</v>
      </c>
      <c r="GH2318">
        <v>1</v>
      </c>
      <c r="GK2318">
        <v>1</v>
      </c>
    </row>
    <row r="2319" spans="1:193" x14ac:dyDescent="0.4">
      <c r="A2319" s="21">
        <v>3317</v>
      </c>
      <c r="C2319" t="s">
        <v>746</v>
      </c>
      <c r="D2319" t="s">
        <v>747</v>
      </c>
      <c r="E2319" t="s">
        <v>746</v>
      </c>
      <c r="F2319" t="s">
        <v>746</v>
      </c>
      <c r="H2319" t="s">
        <v>969</v>
      </c>
      <c r="I2319" s="1" t="s">
        <v>10</v>
      </c>
      <c r="J2319" s="22" t="s">
        <v>23</v>
      </c>
      <c r="K2319" s="21" t="s">
        <v>6</v>
      </c>
      <c r="L2319" s="2">
        <v>40249</v>
      </c>
      <c r="M2319" s="2" t="s">
        <v>4</v>
      </c>
      <c r="N2319" t="s">
        <v>8</v>
      </c>
      <c r="O2319" s="2">
        <v>40249</v>
      </c>
      <c r="P2319">
        <v>516955</v>
      </c>
      <c r="Q2319" s="2">
        <v>42684</v>
      </c>
      <c r="R2319" s="2">
        <v>42810</v>
      </c>
      <c r="S2319" s="2">
        <v>42811</v>
      </c>
      <c r="T2319" s="2"/>
      <c r="U2319" s="2"/>
      <c r="V2319" s="2"/>
      <c r="W2319" s="2"/>
      <c r="X2319" s="2">
        <v>41775</v>
      </c>
      <c r="Y2319" s="2" t="s">
        <v>41</v>
      </c>
      <c r="Z2319" s="2">
        <v>43110.443749999999</v>
      </c>
      <c r="AA2319">
        <v>15</v>
      </c>
      <c r="AB2319" s="21"/>
      <c r="AC2319" s="21"/>
      <c r="AD2319" s="2">
        <v>42551.537499999999</v>
      </c>
      <c r="AE2319">
        <v>75</v>
      </c>
      <c r="AH2319" t="s">
        <v>329</v>
      </c>
      <c r="AI2319" s="2">
        <v>43118</v>
      </c>
      <c r="AJ2319" s="21" t="s">
        <v>202</v>
      </c>
      <c r="AK2319" t="s">
        <v>223</v>
      </c>
      <c r="AL2319" t="s">
        <v>202</v>
      </c>
      <c r="AM2319" s="2">
        <v>40249</v>
      </c>
      <c r="AN2319" t="s">
        <v>4</v>
      </c>
      <c r="AO2319" s="2">
        <v>40262</v>
      </c>
      <c r="AP2319" t="s">
        <v>68</v>
      </c>
      <c r="AS2319" s="2">
        <v>40249.668749999997</v>
      </c>
      <c r="AT2319" t="s">
        <v>341</v>
      </c>
      <c r="AU2319" t="s">
        <v>369</v>
      </c>
      <c r="AV2319" t="s">
        <v>365</v>
      </c>
      <c r="AY2319" s="2">
        <v>40249.667361111111</v>
      </c>
      <c r="AZ2319" t="s">
        <v>4</v>
      </c>
      <c r="BA2319" s="2">
        <v>43496</v>
      </c>
      <c r="BD2319" s="2"/>
      <c r="BE2319" s="2"/>
      <c r="BF2319" s="2"/>
      <c r="BG2319" t="s">
        <v>1022</v>
      </c>
      <c r="BH2319" t="s">
        <v>1011</v>
      </c>
      <c r="BI2319" t="s">
        <v>1012</v>
      </c>
      <c r="BJ2319" t="s">
        <v>1013</v>
      </c>
      <c r="BK2319">
        <v>94134</v>
      </c>
      <c r="BL2319">
        <v>119</v>
      </c>
      <c r="BM2319">
        <v>39</v>
      </c>
      <c r="BN2319">
        <v>11</v>
      </c>
      <c r="BO2319" t="s">
        <v>1707</v>
      </c>
      <c r="BP2319">
        <v>4</v>
      </c>
      <c r="BQ2319">
        <v>4</v>
      </c>
      <c r="BR2319">
        <v>1</v>
      </c>
      <c r="BS2319" t="s">
        <v>1806</v>
      </c>
      <c r="BT2319" t="s">
        <v>1743</v>
      </c>
      <c r="BU2319">
        <v>0</v>
      </c>
      <c r="BX2319">
        <v>0</v>
      </c>
      <c r="CA2319">
        <v>0</v>
      </c>
      <c r="CD2319">
        <v>0</v>
      </c>
      <c r="CG2319">
        <v>0</v>
      </c>
      <c r="CJ2319">
        <v>0</v>
      </c>
      <c r="CM2319">
        <v>1</v>
      </c>
      <c r="CN2319" t="s">
        <v>1791</v>
      </c>
      <c r="CO2319" t="s">
        <v>1790</v>
      </c>
      <c r="CP2319">
        <v>0</v>
      </c>
      <c r="CS2319">
        <v>0</v>
      </c>
      <c r="CV2319">
        <v>1</v>
      </c>
      <c r="CW2319" t="s">
        <v>2604</v>
      </c>
      <c r="CX2319" t="s">
        <v>2302</v>
      </c>
      <c r="CY2319">
        <v>1</v>
      </c>
      <c r="CZ2319" t="s">
        <v>1715</v>
      </c>
      <c r="DA2319" t="s">
        <v>2525</v>
      </c>
      <c r="DB2319">
        <v>0</v>
      </c>
      <c r="DE2319">
        <v>0</v>
      </c>
      <c r="DH2319">
        <v>0</v>
      </c>
      <c r="DK2319">
        <v>0</v>
      </c>
      <c r="DN2319">
        <v>0</v>
      </c>
      <c r="DQ2319">
        <v>1</v>
      </c>
      <c r="DR2319" t="s">
        <v>2113</v>
      </c>
      <c r="DS2319" t="s">
        <v>1859</v>
      </c>
      <c r="DT2319">
        <v>1</v>
      </c>
      <c r="DU2319" t="s">
        <v>2605</v>
      </c>
      <c r="DV2319" t="s">
        <v>2435</v>
      </c>
      <c r="DW2319" s="2">
        <v>16893</v>
      </c>
      <c r="DX2319" s="2"/>
      <c r="DY2319" t="s">
        <v>3305</v>
      </c>
      <c r="DZ2319" s="2">
        <v>41060</v>
      </c>
      <c r="EA2319" t="s">
        <v>202</v>
      </c>
      <c r="EB2319" s="2">
        <v>43748</v>
      </c>
      <c r="EC2319" t="s">
        <v>202</v>
      </c>
      <c r="EE2319">
        <v>1</v>
      </c>
      <c r="EF2319">
        <v>7</v>
      </c>
      <c r="EG2319">
        <v>13</v>
      </c>
      <c r="EH2319">
        <v>5</v>
      </c>
      <c r="EI2319">
        <v>12</v>
      </c>
      <c r="EJ2319">
        <v>5</v>
      </c>
      <c r="EK2319">
        <v>6</v>
      </c>
      <c r="EL2319">
        <v>7</v>
      </c>
      <c r="EV2319" s="22"/>
      <c r="EW2319" s="22">
        <v>66</v>
      </c>
      <c r="EX2319" s="22"/>
      <c r="EY2319" s="22"/>
      <c r="EZ2319" s="22">
        <v>95</v>
      </c>
      <c r="FA2319" s="22">
        <v>70</v>
      </c>
      <c r="FB2319" s="22">
        <v>78</v>
      </c>
      <c r="FC2319" s="22">
        <v>38</v>
      </c>
      <c r="FD2319" s="22">
        <v>26</v>
      </c>
      <c r="FE2319" s="22">
        <v>30</v>
      </c>
      <c r="FF2319" s="22">
        <v>30</v>
      </c>
      <c r="FG2319" s="21"/>
      <c r="FH2319" s="22">
        <v>38</v>
      </c>
      <c r="FI2319" s="21"/>
      <c r="FJ2319" s="21"/>
      <c r="FK2319" s="22">
        <v>35</v>
      </c>
      <c r="FL2319" s="22">
        <v>32</v>
      </c>
      <c r="FM2319" s="22">
        <v>47</v>
      </c>
      <c r="FN2319" s="22">
        <v>15</v>
      </c>
      <c r="FO2319" s="22">
        <v>14</v>
      </c>
      <c r="FP2319" s="22">
        <v>17</v>
      </c>
      <c r="FQ2319" s="22">
        <v>20</v>
      </c>
      <c r="FR2319" s="22"/>
      <c r="FS2319" s="22">
        <v>96</v>
      </c>
      <c r="FT2319" s="22"/>
      <c r="FU2319" s="22"/>
      <c r="FV2319" s="22">
        <v>97</v>
      </c>
      <c r="FW2319" s="22">
        <v>86</v>
      </c>
      <c r="FX2319" s="22">
        <v>129</v>
      </c>
      <c r="FY2319" s="22">
        <v>131</v>
      </c>
      <c r="FZ2319" s="22">
        <v>117</v>
      </c>
      <c r="GA2319" s="22">
        <v>85</v>
      </c>
      <c r="GB2319" s="22">
        <v>85</v>
      </c>
      <c r="GE2319">
        <v>1</v>
      </c>
      <c r="GF2319">
        <v>1</v>
      </c>
      <c r="GG2319">
        <v>1</v>
      </c>
      <c r="GH2319">
        <v>1</v>
      </c>
      <c r="GI2319">
        <v>1</v>
      </c>
      <c r="GJ2319">
        <v>2</v>
      </c>
      <c r="GK2319">
        <v>2</v>
      </c>
    </row>
    <row r="2320" spans="1:193" x14ac:dyDescent="0.4">
      <c r="A2320" s="21">
        <v>3318</v>
      </c>
      <c r="C2320" t="s">
        <v>747</v>
      </c>
      <c r="F2320" t="s">
        <v>747</v>
      </c>
      <c r="G2320" t="s">
        <v>747</v>
      </c>
      <c r="I2320" s="1" t="s">
        <v>73</v>
      </c>
      <c r="J2320" s="1" t="s">
        <v>68</v>
      </c>
      <c r="K2320" s="2">
        <v>40560</v>
      </c>
      <c r="L2320" s="2">
        <v>40560</v>
      </c>
      <c r="M2320" s="2" t="s">
        <v>68</v>
      </c>
      <c r="N2320" t="s">
        <v>0</v>
      </c>
      <c r="O2320" s="21"/>
      <c r="Q2320" s="2"/>
      <c r="R2320" s="2"/>
      <c r="S2320" s="2"/>
      <c r="T2320" s="2"/>
      <c r="U2320" s="2"/>
      <c r="V2320" s="2"/>
      <c r="W2320" s="2"/>
      <c r="X2320" s="2"/>
      <c r="Y2320" s="2"/>
      <c r="AD2320" s="2">
        <v>40642.256249999999</v>
      </c>
      <c r="AE2320">
        <v>7</v>
      </c>
      <c r="AF2320" s="21"/>
      <c r="AG2320" s="21"/>
      <c r="AH2320" t="s">
        <v>328</v>
      </c>
      <c r="AI2320" s="2"/>
      <c r="AJ2320" s="2"/>
      <c r="AM2320" s="2">
        <v>40609</v>
      </c>
      <c r="AN2320" t="s">
        <v>4</v>
      </c>
      <c r="AO2320" s="2">
        <v>40609</v>
      </c>
      <c r="AP2320" t="s">
        <v>68</v>
      </c>
      <c r="BA2320" s="2">
        <v>40643</v>
      </c>
      <c r="BD2320" s="2"/>
      <c r="BE2320" s="2"/>
      <c r="BF2320" s="2"/>
      <c r="BG2320" t="s">
        <v>1010</v>
      </c>
      <c r="BH2320" t="s">
        <v>1011</v>
      </c>
      <c r="BI2320" t="s">
        <v>1012</v>
      </c>
      <c r="BJ2320" t="s">
        <v>1013</v>
      </c>
      <c r="BK2320">
        <v>95389</v>
      </c>
      <c r="BL2320">
        <v>5</v>
      </c>
      <c r="BM2320">
        <v>16</v>
      </c>
      <c r="BN2320">
        <v>0</v>
      </c>
      <c r="BO2320" t="s">
        <v>1707</v>
      </c>
      <c r="BP2320">
        <v>0</v>
      </c>
      <c r="BQ2320">
        <v>0</v>
      </c>
      <c r="BR2320">
        <v>0</v>
      </c>
      <c r="BU2320">
        <v>1</v>
      </c>
      <c r="BV2320" t="s">
        <v>2272</v>
      </c>
      <c r="BW2320" t="s">
        <v>2271</v>
      </c>
      <c r="BX2320">
        <v>0</v>
      </c>
      <c r="CA2320">
        <v>0</v>
      </c>
      <c r="CD2320">
        <v>0</v>
      </c>
      <c r="CG2320">
        <v>0</v>
      </c>
      <c r="CJ2320">
        <v>0</v>
      </c>
      <c r="CM2320">
        <v>0</v>
      </c>
      <c r="CP2320">
        <v>0</v>
      </c>
      <c r="CS2320">
        <v>0</v>
      </c>
      <c r="CV2320">
        <v>0</v>
      </c>
      <c r="CY2320">
        <v>0</v>
      </c>
      <c r="DB2320">
        <v>0</v>
      </c>
      <c r="DE2320">
        <v>0</v>
      </c>
      <c r="DH2320">
        <v>0</v>
      </c>
      <c r="DK2320">
        <v>0</v>
      </c>
      <c r="DN2320">
        <v>0</v>
      </c>
      <c r="DQ2320">
        <v>0</v>
      </c>
      <c r="DT2320">
        <v>0</v>
      </c>
      <c r="DW2320" s="2">
        <v>19145</v>
      </c>
      <c r="DX2320" s="2"/>
      <c r="DY2320" t="s">
        <v>3327</v>
      </c>
      <c r="DZ2320" s="2"/>
      <c r="EB2320" s="2"/>
      <c r="EV2320" s="22"/>
      <c r="EW2320" s="22">
        <v>23</v>
      </c>
      <c r="EX2320" s="22">
        <v>26</v>
      </c>
      <c r="EY2320" s="22">
        <v>21</v>
      </c>
      <c r="EZ2320" s="22"/>
      <c r="FA2320" s="22"/>
      <c r="FB2320" s="22">
        <v>76</v>
      </c>
      <c r="FC2320" s="22">
        <v>88</v>
      </c>
      <c r="FD2320" s="22">
        <v>28</v>
      </c>
      <c r="FE2320" s="22"/>
      <c r="FF2320" s="22"/>
      <c r="FG2320" s="21"/>
      <c r="FH2320" s="22">
        <v>18</v>
      </c>
      <c r="FI2320" s="22">
        <v>19</v>
      </c>
      <c r="FJ2320" s="22">
        <v>17</v>
      </c>
      <c r="FK2320" s="21"/>
      <c r="FL2320" s="21"/>
      <c r="FM2320" s="22">
        <v>64</v>
      </c>
      <c r="FN2320" s="22">
        <v>43</v>
      </c>
      <c r="FO2320" s="22">
        <v>42</v>
      </c>
      <c r="FP2320" s="21"/>
      <c r="FQ2320" s="21"/>
      <c r="FR2320" s="22"/>
      <c r="FS2320" s="22">
        <v>219</v>
      </c>
      <c r="FT2320" s="22">
        <v>136</v>
      </c>
      <c r="FU2320" s="22">
        <v>131</v>
      </c>
      <c r="FV2320" s="22"/>
      <c r="FW2320" s="22"/>
      <c r="FX2320" s="22">
        <v>135</v>
      </c>
      <c r="FY2320" s="22">
        <v>129</v>
      </c>
      <c r="FZ2320" s="22">
        <v>163</v>
      </c>
      <c r="GA2320" s="22"/>
      <c r="GB2320" s="22"/>
      <c r="GC2320">
        <v>1</v>
      </c>
    </row>
    <row r="2321" spans="1:193" x14ac:dyDescent="0.4">
      <c r="A2321" s="21">
        <v>3319</v>
      </c>
      <c r="C2321" t="s">
        <v>747</v>
      </c>
      <c r="F2321" t="s">
        <v>747</v>
      </c>
      <c r="G2321" t="s">
        <v>747</v>
      </c>
      <c r="I2321" s="1" t="s">
        <v>73</v>
      </c>
      <c r="J2321" s="1" t="s">
        <v>68</v>
      </c>
      <c r="K2321" s="2">
        <v>40305</v>
      </c>
      <c r="L2321" s="2">
        <v>40305</v>
      </c>
      <c r="M2321" s="2" t="s">
        <v>68</v>
      </c>
      <c r="N2321" t="s">
        <v>0</v>
      </c>
      <c r="Q2321" s="2"/>
      <c r="R2321" s="2"/>
      <c r="S2321" s="2"/>
      <c r="T2321" s="2"/>
      <c r="U2321" s="2"/>
      <c r="V2321" s="2"/>
      <c r="W2321" s="2"/>
      <c r="X2321" s="2"/>
      <c r="Y2321" s="2"/>
      <c r="AD2321" s="2">
        <v>40289.584027777775</v>
      </c>
      <c r="AE2321">
        <v>38</v>
      </c>
      <c r="AH2321" t="s">
        <v>329</v>
      </c>
      <c r="AI2321" s="2">
        <v>40616</v>
      </c>
      <c r="AJ2321" s="21" t="s">
        <v>197</v>
      </c>
      <c r="AM2321" s="2">
        <v>40303</v>
      </c>
      <c r="AN2321" t="s">
        <v>341</v>
      </c>
      <c r="AO2321" s="2">
        <v>40305</v>
      </c>
      <c r="AP2321" t="s">
        <v>68</v>
      </c>
      <c r="AS2321" s="2">
        <v>40277.4375</v>
      </c>
      <c r="AT2321" t="s">
        <v>341</v>
      </c>
      <c r="AY2321" s="2">
        <v>40277.448611111111</v>
      </c>
      <c r="AZ2321" t="s">
        <v>341</v>
      </c>
      <c r="BA2321" s="21"/>
      <c r="BD2321" s="2"/>
      <c r="BE2321" s="2"/>
      <c r="BF2321" s="2"/>
      <c r="BG2321" t="s">
        <v>1015</v>
      </c>
      <c r="BH2321" t="s">
        <v>1011</v>
      </c>
      <c r="BI2321" t="s">
        <v>1014</v>
      </c>
      <c r="BJ2321" t="s">
        <v>1013</v>
      </c>
      <c r="BK2321">
        <v>94131</v>
      </c>
      <c r="BL2321">
        <v>52</v>
      </c>
      <c r="BM2321">
        <v>26</v>
      </c>
      <c r="BN2321">
        <v>1</v>
      </c>
      <c r="BO2321" t="s">
        <v>1707</v>
      </c>
      <c r="BP2321">
        <v>0</v>
      </c>
      <c r="BQ2321">
        <v>0</v>
      </c>
      <c r="BR2321">
        <v>0</v>
      </c>
      <c r="BU2321">
        <v>1</v>
      </c>
      <c r="BV2321" t="s">
        <v>1923</v>
      </c>
      <c r="BW2321" t="s">
        <v>1826</v>
      </c>
      <c r="BX2321">
        <v>0</v>
      </c>
      <c r="CA2321">
        <v>0</v>
      </c>
      <c r="CD2321">
        <v>0</v>
      </c>
      <c r="CG2321">
        <v>0</v>
      </c>
      <c r="CJ2321">
        <v>0</v>
      </c>
      <c r="CM2321">
        <v>0</v>
      </c>
      <c r="CP2321">
        <v>0</v>
      </c>
      <c r="CS2321">
        <v>0</v>
      </c>
      <c r="CV2321">
        <v>0</v>
      </c>
      <c r="CY2321">
        <v>0</v>
      </c>
      <c r="DB2321">
        <v>0</v>
      </c>
      <c r="DE2321">
        <v>0</v>
      </c>
      <c r="DH2321">
        <v>0</v>
      </c>
      <c r="DK2321">
        <v>0</v>
      </c>
      <c r="DN2321">
        <v>0</v>
      </c>
      <c r="DQ2321">
        <v>0</v>
      </c>
      <c r="DT2321">
        <v>0</v>
      </c>
      <c r="DW2321" s="2">
        <v>14720</v>
      </c>
      <c r="DX2321" s="2"/>
      <c r="DY2321" t="s">
        <v>3341</v>
      </c>
      <c r="DZ2321" s="2">
        <v>40616</v>
      </c>
      <c r="EA2321" t="s">
        <v>197</v>
      </c>
      <c r="EB2321" s="2">
        <v>40616</v>
      </c>
      <c r="EC2321" t="s">
        <v>197</v>
      </c>
      <c r="ED2321">
        <v>1</v>
      </c>
      <c r="EV2321" s="22"/>
      <c r="EW2321" s="22">
        <v>28</v>
      </c>
      <c r="EX2321" s="22">
        <v>31</v>
      </c>
      <c r="EY2321" s="22">
        <v>33</v>
      </c>
      <c r="EZ2321" s="22">
        <v>31</v>
      </c>
      <c r="FA2321" s="22">
        <v>29</v>
      </c>
      <c r="FB2321" s="22">
        <v>25</v>
      </c>
      <c r="FC2321" s="22">
        <v>28</v>
      </c>
      <c r="FD2321" s="22">
        <v>31</v>
      </c>
      <c r="FE2321" s="22">
        <v>32</v>
      </c>
      <c r="FF2321" s="22">
        <v>28</v>
      </c>
      <c r="FG2321" s="21"/>
      <c r="FH2321" s="22">
        <v>21</v>
      </c>
      <c r="FI2321" s="22">
        <v>22</v>
      </c>
      <c r="FJ2321" s="22">
        <v>23</v>
      </c>
      <c r="FK2321" s="22">
        <v>22</v>
      </c>
      <c r="FL2321" s="22">
        <v>19</v>
      </c>
      <c r="FM2321" s="22">
        <v>21</v>
      </c>
      <c r="FN2321" s="22">
        <v>19</v>
      </c>
      <c r="FO2321" s="22">
        <v>20</v>
      </c>
      <c r="FP2321" s="22">
        <v>20</v>
      </c>
      <c r="FQ2321" s="22">
        <v>16</v>
      </c>
      <c r="FR2321" s="22"/>
      <c r="FS2321" s="22">
        <v>219</v>
      </c>
      <c r="FT2321" s="22">
        <v>185</v>
      </c>
      <c r="FU2321" s="22">
        <v>204</v>
      </c>
      <c r="FV2321" s="22">
        <v>200</v>
      </c>
      <c r="FW2321" s="22">
        <v>198</v>
      </c>
      <c r="FX2321" s="22">
        <v>184</v>
      </c>
      <c r="FY2321" s="22">
        <v>248</v>
      </c>
      <c r="FZ2321" s="22">
        <v>207</v>
      </c>
      <c r="GA2321" s="22">
        <v>214</v>
      </c>
      <c r="GB2321" s="22">
        <v>182</v>
      </c>
    </row>
    <row r="2322" spans="1:193" x14ac:dyDescent="0.4">
      <c r="A2322" s="21">
        <v>3320</v>
      </c>
      <c r="C2322" t="s">
        <v>747</v>
      </c>
      <c r="E2322" t="s">
        <v>747</v>
      </c>
      <c r="F2322" t="s">
        <v>747</v>
      </c>
      <c r="G2322" t="s">
        <v>747</v>
      </c>
      <c r="I2322" s="1" t="s">
        <v>90</v>
      </c>
      <c r="J2322" s="4" t="s">
        <v>68</v>
      </c>
      <c r="K2322" s="2">
        <v>40634</v>
      </c>
      <c r="L2322" s="2"/>
      <c r="M2322" s="2"/>
      <c r="N2322" t="s">
        <v>8</v>
      </c>
      <c r="O2322" s="2">
        <v>40631</v>
      </c>
      <c r="P2322" t="s">
        <v>68</v>
      </c>
      <c r="Q2322" s="2"/>
      <c r="R2322" s="2">
        <v>40631</v>
      </c>
      <c r="S2322" s="2">
        <v>40634</v>
      </c>
      <c r="T2322" s="2">
        <v>40634</v>
      </c>
      <c r="U2322" s="2" t="s">
        <v>530</v>
      </c>
      <c r="V2322" s="2" t="s">
        <v>588</v>
      </c>
      <c r="W2322" s="2" t="s">
        <v>540</v>
      </c>
      <c r="X2322" s="2"/>
      <c r="Y2322" s="2"/>
      <c r="Z2322" s="2">
        <v>40632.525694444441</v>
      </c>
      <c r="AA2322">
        <v>4.5999999999999996</v>
      </c>
      <c r="AD2322" s="2">
        <v>40636.239583333336</v>
      </c>
      <c r="AE2322">
        <v>49</v>
      </c>
      <c r="AH2322" t="s">
        <v>328</v>
      </c>
      <c r="AI2322" s="2"/>
      <c r="AJ2322" s="2"/>
      <c r="AM2322" s="2">
        <v>40378</v>
      </c>
      <c r="AN2322" t="s">
        <v>341</v>
      </c>
      <c r="AO2322" s="2">
        <v>40379</v>
      </c>
      <c r="AP2322" t="s">
        <v>341</v>
      </c>
      <c r="AS2322" s="2">
        <v>40378.663888888892</v>
      </c>
      <c r="AT2322" t="s">
        <v>341</v>
      </c>
      <c r="AY2322" s="2">
        <v>40378.665277777778</v>
      </c>
      <c r="AZ2322" t="s">
        <v>341</v>
      </c>
      <c r="BA2322" s="2">
        <v>43571</v>
      </c>
      <c r="BC2322" t="s">
        <v>472</v>
      </c>
      <c r="BD2322" s="21" t="s">
        <v>459</v>
      </c>
      <c r="BE2322" s="21" t="s">
        <v>383</v>
      </c>
      <c r="BF2322" s="2">
        <v>40378</v>
      </c>
      <c r="BG2322" t="s">
        <v>1010</v>
      </c>
      <c r="BH2322" t="s">
        <v>1011</v>
      </c>
      <c r="BI2322" t="s">
        <v>1012</v>
      </c>
      <c r="BJ2322" t="s">
        <v>1013</v>
      </c>
      <c r="BK2322">
        <v>95403</v>
      </c>
      <c r="BL2322">
        <v>6</v>
      </c>
      <c r="BM2322">
        <v>0</v>
      </c>
      <c r="BN2322">
        <v>0</v>
      </c>
      <c r="BO2322" t="s">
        <v>1707</v>
      </c>
      <c r="BP2322">
        <v>0</v>
      </c>
      <c r="BQ2322">
        <v>1</v>
      </c>
      <c r="BR2322">
        <v>0</v>
      </c>
      <c r="BU2322">
        <v>0</v>
      </c>
      <c r="BX2322">
        <v>0</v>
      </c>
      <c r="CA2322">
        <v>1</v>
      </c>
      <c r="CB2322" t="s">
        <v>459</v>
      </c>
      <c r="CC2322" t="s">
        <v>383</v>
      </c>
      <c r="CD2322">
        <v>0</v>
      </c>
      <c r="CG2322">
        <v>0</v>
      </c>
      <c r="CJ2322">
        <v>0</v>
      </c>
      <c r="CM2322">
        <v>0</v>
      </c>
      <c r="CP2322">
        <v>0</v>
      </c>
      <c r="CS2322">
        <v>0</v>
      </c>
      <c r="CV2322">
        <v>0</v>
      </c>
      <c r="CY2322">
        <v>1</v>
      </c>
      <c r="CZ2322" t="s">
        <v>1715</v>
      </c>
      <c r="DA2322" t="s">
        <v>1777</v>
      </c>
      <c r="DB2322">
        <v>0</v>
      </c>
      <c r="DE2322">
        <v>0</v>
      </c>
      <c r="DH2322">
        <v>0</v>
      </c>
      <c r="DK2322">
        <v>0</v>
      </c>
      <c r="DN2322">
        <v>0</v>
      </c>
      <c r="DQ2322">
        <v>0</v>
      </c>
      <c r="DT2322">
        <v>1</v>
      </c>
      <c r="DU2322" t="s">
        <v>1731</v>
      </c>
      <c r="DV2322" t="s">
        <v>1713</v>
      </c>
      <c r="DW2322" s="2">
        <v>16235</v>
      </c>
      <c r="DX2322" s="2"/>
      <c r="DY2322" t="s">
        <v>3310</v>
      </c>
      <c r="DZ2322" s="2"/>
      <c r="EB2322" s="2"/>
      <c r="EV2322" s="22"/>
      <c r="EW2322" s="22"/>
      <c r="EX2322" s="22">
        <v>513</v>
      </c>
      <c r="EY2322" s="22"/>
      <c r="EZ2322" s="22"/>
      <c r="FA2322" s="22"/>
      <c r="FB2322" s="22"/>
      <c r="FC2322" s="22"/>
      <c r="FD2322" s="22"/>
      <c r="FE2322" s="22"/>
      <c r="FF2322" s="22">
        <v>21</v>
      </c>
      <c r="FG2322" s="21"/>
      <c r="FH2322" s="21"/>
      <c r="FI2322" s="22">
        <v>566</v>
      </c>
      <c r="FJ2322" s="21"/>
      <c r="FK2322" s="21"/>
      <c r="FL2322" s="21"/>
      <c r="FM2322" s="21"/>
      <c r="FN2322" s="21"/>
      <c r="FO2322" s="21"/>
      <c r="FP2322" s="21"/>
      <c r="FQ2322" s="22">
        <v>15</v>
      </c>
      <c r="FR2322" s="22"/>
      <c r="FS2322" s="22"/>
      <c r="FT2322" s="22">
        <v>79</v>
      </c>
      <c r="FU2322" s="22"/>
      <c r="FV2322" s="22"/>
      <c r="FW2322" s="22"/>
      <c r="FX2322" s="22"/>
      <c r="FY2322" s="22"/>
      <c r="FZ2322" s="22"/>
      <c r="GA2322" s="22"/>
      <c r="GB2322" s="22">
        <v>198</v>
      </c>
      <c r="GC2322">
        <v>3</v>
      </c>
      <c r="GD2322">
        <v>1</v>
      </c>
      <c r="GK2322">
        <v>2</v>
      </c>
    </row>
    <row r="2323" spans="1:193" x14ac:dyDescent="0.4">
      <c r="A2323" s="21">
        <v>3321</v>
      </c>
      <c r="C2323" t="s">
        <v>747</v>
      </c>
      <c r="F2323" t="s">
        <v>747</v>
      </c>
      <c r="G2323" t="s">
        <v>747</v>
      </c>
      <c r="I2323" s="22" t="s">
        <v>73</v>
      </c>
      <c r="J2323" s="22" t="s">
        <v>68</v>
      </c>
      <c r="K2323" s="2">
        <v>40315</v>
      </c>
      <c r="L2323" s="2">
        <v>40315</v>
      </c>
      <c r="M2323" s="2" t="s">
        <v>68</v>
      </c>
      <c r="N2323" t="s">
        <v>0</v>
      </c>
      <c r="O2323" s="21"/>
      <c r="Q2323" s="2"/>
      <c r="R2323" s="2"/>
      <c r="S2323" s="2"/>
      <c r="T2323" s="2"/>
      <c r="U2323" s="2"/>
      <c r="V2323" s="2"/>
      <c r="W2323" s="2"/>
      <c r="X2323" s="2"/>
      <c r="Y2323" s="2"/>
      <c r="AD2323" s="2">
        <v>40394.280555555553</v>
      </c>
      <c r="AE2323">
        <v>5</v>
      </c>
      <c r="AG2323" s="2">
        <v>40750</v>
      </c>
      <c r="AH2323" t="s">
        <v>329</v>
      </c>
      <c r="AI2323" s="2">
        <v>43158</v>
      </c>
      <c r="AJ2323" s="2" t="s">
        <v>189</v>
      </c>
      <c r="AM2323" s="2">
        <v>43125</v>
      </c>
      <c r="AN2323">
        <v>106</v>
      </c>
      <c r="AO2323" s="2">
        <v>43125</v>
      </c>
      <c r="AP2323" t="s">
        <v>341</v>
      </c>
      <c r="AQ2323" s="2">
        <v>43125.572222222225</v>
      </c>
      <c r="AR2323" t="s">
        <v>341</v>
      </c>
      <c r="AS2323" s="2">
        <v>43125.570138888892</v>
      </c>
      <c r="AT2323" t="s">
        <v>341</v>
      </c>
      <c r="AY2323" s="2">
        <v>40310.334722222222</v>
      </c>
      <c r="AZ2323" t="s">
        <v>4</v>
      </c>
      <c r="BA2323" s="2">
        <v>43125</v>
      </c>
      <c r="BD2323" s="2"/>
      <c r="BE2323" s="2"/>
      <c r="BF2323" s="2"/>
      <c r="BG2323" t="s">
        <v>1010</v>
      </c>
      <c r="BH2323" t="s">
        <v>1011</v>
      </c>
      <c r="BI2323" t="s">
        <v>1014</v>
      </c>
      <c r="BJ2323" t="s">
        <v>1013</v>
      </c>
      <c r="BK2323">
        <v>94123</v>
      </c>
      <c r="BL2323">
        <v>75</v>
      </c>
      <c r="BM2323">
        <v>38</v>
      </c>
      <c r="BN2323">
        <v>9</v>
      </c>
      <c r="BO2323" t="s">
        <v>1710</v>
      </c>
      <c r="BP2323">
        <v>1</v>
      </c>
      <c r="BQ2323">
        <v>1</v>
      </c>
      <c r="BR2323">
        <v>0</v>
      </c>
      <c r="BU2323">
        <v>1</v>
      </c>
      <c r="BV2323" t="s">
        <v>2138</v>
      </c>
      <c r="BW2323" t="s">
        <v>2108</v>
      </c>
      <c r="BX2323">
        <v>0</v>
      </c>
      <c r="CA2323">
        <v>0</v>
      </c>
      <c r="CD2323">
        <v>0</v>
      </c>
      <c r="CG2323">
        <v>0</v>
      </c>
      <c r="CJ2323">
        <v>0</v>
      </c>
      <c r="CM2323">
        <v>1</v>
      </c>
      <c r="CN2323" t="s">
        <v>1895</v>
      </c>
      <c r="CO2323" t="s">
        <v>1894</v>
      </c>
      <c r="CP2323">
        <v>0</v>
      </c>
      <c r="CS2323">
        <v>0</v>
      </c>
      <c r="CV2323">
        <v>1</v>
      </c>
      <c r="CW2323" t="s">
        <v>1856</v>
      </c>
      <c r="CX2323" t="s">
        <v>1751</v>
      </c>
      <c r="CY2323">
        <v>0</v>
      </c>
      <c r="DB2323">
        <v>0</v>
      </c>
      <c r="DE2323">
        <v>0</v>
      </c>
      <c r="DH2323">
        <v>0</v>
      </c>
      <c r="DK2323">
        <v>0</v>
      </c>
      <c r="DN2323">
        <v>0</v>
      </c>
      <c r="DQ2323">
        <v>0</v>
      </c>
      <c r="DT2323">
        <v>0</v>
      </c>
      <c r="DW2323" s="2">
        <v>19842</v>
      </c>
      <c r="DX2323" s="2"/>
      <c r="DY2323" t="s">
        <v>3333</v>
      </c>
      <c r="DZ2323" s="2">
        <v>43158</v>
      </c>
      <c r="EA2323" t="s">
        <v>189</v>
      </c>
      <c r="EB2323" s="2">
        <v>43158</v>
      </c>
      <c r="EC2323" t="s">
        <v>189</v>
      </c>
      <c r="EK2323">
        <v>1</v>
      </c>
      <c r="EV2323" s="22"/>
      <c r="EW2323" s="22">
        <v>41</v>
      </c>
      <c r="EX2323" s="22">
        <v>19</v>
      </c>
      <c r="EY2323" s="22">
        <v>15</v>
      </c>
      <c r="EZ2323" s="22">
        <v>14</v>
      </c>
      <c r="FA2323" s="22">
        <v>23</v>
      </c>
      <c r="FB2323" s="22">
        <v>18</v>
      </c>
      <c r="FC2323" s="22">
        <v>17</v>
      </c>
      <c r="FD2323" s="22">
        <v>16</v>
      </c>
      <c r="FE2323" s="22">
        <v>16</v>
      </c>
      <c r="FF2323" s="22">
        <v>14</v>
      </c>
      <c r="FG2323" s="21"/>
      <c r="FH2323" s="22">
        <v>52</v>
      </c>
      <c r="FI2323" s="22">
        <v>21</v>
      </c>
      <c r="FJ2323" s="22">
        <v>17</v>
      </c>
      <c r="FK2323" s="22">
        <v>12</v>
      </c>
      <c r="FL2323" s="22">
        <v>24</v>
      </c>
      <c r="FM2323" s="22">
        <v>13</v>
      </c>
      <c r="FN2323" s="22">
        <v>10</v>
      </c>
      <c r="FO2323" s="22">
        <v>9</v>
      </c>
      <c r="FP2323" s="22">
        <v>12</v>
      </c>
      <c r="FQ2323" s="22">
        <v>9</v>
      </c>
      <c r="FR2323" s="22"/>
      <c r="FS2323" s="22">
        <v>52</v>
      </c>
      <c r="FT2323" s="22">
        <v>68</v>
      </c>
      <c r="FU2323" s="22">
        <v>83</v>
      </c>
      <c r="FV2323" s="22">
        <v>98</v>
      </c>
      <c r="FW2323" s="22">
        <v>123</v>
      </c>
      <c r="FX2323" s="22">
        <v>128</v>
      </c>
      <c r="FY2323" s="22">
        <v>127</v>
      </c>
      <c r="FZ2323" s="22">
        <v>101</v>
      </c>
      <c r="GA2323" s="22">
        <v>68</v>
      </c>
      <c r="GB2323" s="22">
        <v>141</v>
      </c>
      <c r="GJ2323">
        <v>2</v>
      </c>
    </row>
    <row r="2324" spans="1:193" x14ac:dyDescent="0.4">
      <c r="A2324" s="21">
        <v>3322</v>
      </c>
      <c r="C2324" t="s">
        <v>747</v>
      </c>
      <c r="F2324" t="s">
        <v>747</v>
      </c>
      <c r="G2324" t="s">
        <v>747</v>
      </c>
      <c r="I2324" s="1" t="s">
        <v>73</v>
      </c>
      <c r="J2324" s="1" t="s">
        <v>68</v>
      </c>
      <c r="K2324" s="2">
        <v>40402</v>
      </c>
      <c r="L2324" s="2">
        <v>40402</v>
      </c>
      <c r="M2324" s="2" t="s">
        <v>68</v>
      </c>
      <c r="N2324" t="s">
        <v>0</v>
      </c>
      <c r="Q2324" s="2"/>
      <c r="R2324" s="2"/>
      <c r="S2324" s="2"/>
      <c r="T2324" s="2"/>
      <c r="U2324" s="2"/>
      <c r="V2324" s="2"/>
      <c r="W2324" s="2"/>
      <c r="X2324" s="2"/>
      <c r="Y2324" s="2"/>
      <c r="AD2324" s="2">
        <v>40467.459722222222</v>
      </c>
      <c r="AE2324">
        <v>9</v>
      </c>
      <c r="AG2324" s="2">
        <v>40862</v>
      </c>
      <c r="AH2324" t="s">
        <v>328</v>
      </c>
      <c r="AI2324" s="2"/>
      <c r="AJ2324" s="2"/>
      <c r="AM2324" s="2">
        <v>41929</v>
      </c>
      <c r="AN2324" t="s">
        <v>343</v>
      </c>
      <c r="AO2324" s="2">
        <v>41929</v>
      </c>
      <c r="AP2324" t="s">
        <v>341</v>
      </c>
      <c r="AS2324" s="2">
        <v>41929.65625</v>
      </c>
      <c r="AT2324" t="s">
        <v>341</v>
      </c>
      <c r="AY2324" s="2">
        <v>41929.65625</v>
      </c>
      <c r="AZ2324" t="s">
        <v>341</v>
      </c>
      <c r="BA2324" s="21"/>
      <c r="BD2324" s="2"/>
      <c r="BE2324" s="2"/>
      <c r="BF2324" s="2"/>
      <c r="BG2324" t="s">
        <v>1022</v>
      </c>
      <c r="BH2324" t="s">
        <v>1011</v>
      </c>
      <c r="BI2324" t="s">
        <v>1012</v>
      </c>
      <c r="BJ2324" t="s">
        <v>1013</v>
      </c>
      <c r="BK2324">
        <v>95376</v>
      </c>
      <c r="BL2324">
        <v>45</v>
      </c>
      <c r="BM2324">
        <v>24</v>
      </c>
      <c r="BN2324">
        <v>0</v>
      </c>
      <c r="BO2324" t="s">
        <v>1707</v>
      </c>
      <c r="BP2324">
        <v>0</v>
      </c>
      <c r="BQ2324">
        <v>2</v>
      </c>
      <c r="BR2324">
        <v>0</v>
      </c>
      <c r="BU2324">
        <v>1</v>
      </c>
      <c r="BV2324" t="s">
        <v>1923</v>
      </c>
      <c r="BW2324" t="s">
        <v>1826</v>
      </c>
      <c r="BX2324">
        <v>0</v>
      </c>
      <c r="CA2324">
        <v>0</v>
      </c>
      <c r="CD2324">
        <v>0</v>
      </c>
      <c r="CG2324">
        <v>0</v>
      </c>
      <c r="CJ2324">
        <v>0</v>
      </c>
      <c r="CM2324">
        <v>0</v>
      </c>
      <c r="CP2324">
        <v>0</v>
      </c>
      <c r="CS2324">
        <v>0</v>
      </c>
      <c r="CV2324">
        <v>0</v>
      </c>
      <c r="CY2324">
        <v>0</v>
      </c>
      <c r="DB2324">
        <v>1</v>
      </c>
      <c r="DC2324" t="s">
        <v>1866</v>
      </c>
      <c r="DD2324" t="s">
        <v>1975</v>
      </c>
      <c r="DE2324">
        <v>0</v>
      </c>
      <c r="DH2324">
        <v>0</v>
      </c>
      <c r="DK2324">
        <v>0</v>
      </c>
      <c r="DN2324">
        <v>0</v>
      </c>
      <c r="DQ2324">
        <v>1</v>
      </c>
      <c r="DR2324" t="s">
        <v>1821</v>
      </c>
      <c r="DS2324" t="s">
        <v>1725</v>
      </c>
      <c r="DT2324">
        <v>0</v>
      </c>
      <c r="DW2324" s="2">
        <v>22006</v>
      </c>
      <c r="DX2324" s="2"/>
      <c r="DY2324" t="s">
        <v>3305</v>
      </c>
      <c r="DZ2324" s="2"/>
      <c r="EB2324" s="2"/>
      <c r="EV2324" s="22"/>
      <c r="EW2324" s="22">
        <v>32</v>
      </c>
      <c r="EX2324" s="22">
        <v>36</v>
      </c>
      <c r="EY2324" s="22">
        <v>31</v>
      </c>
      <c r="EZ2324" s="22"/>
      <c r="FA2324" s="22">
        <v>37</v>
      </c>
      <c r="FB2324" s="22">
        <v>27</v>
      </c>
      <c r="FC2324" s="22">
        <v>40</v>
      </c>
      <c r="FD2324" s="22">
        <v>33</v>
      </c>
      <c r="FE2324" s="22">
        <v>21</v>
      </c>
      <c r="FF2324" s="22">
        <v>33</v>
      </c>
      <c r="FG2324" s="21"/>
      <c r="FH2324" s="22">
        <v>101</v>
      </c>
      <c r="FI2324" s="22">
        <v>53</v>
      </c>
      <c r="FJ2324" s="22">
        <v>45</v>
      </c>
      <c r="FK2324" s="21"/>
      <c r="FL2324" s="22">
        <v>40</v>
      </c>
      <c r="FM2324" s="22">
        <v>27</v>
      </c>
      <c r="FN2324" s="22">
        <v>63</v>
      </c>
      <c r="FO2324" s="22">
        <v>41</v>
      </c>
      <c r="FP2324" s="22">
        <v>24</v>
      </c>
      <c r="FQ2324" s="22">
        <v>38</v>
      </c>
      <c r="FR2324" s="22"/>
      <c r="FS2324" s="22">
        <v>85</v>
      </c>
      <c r="FT2324" s="22">
        <v>108</v>
      </c>
      <c r="FU2324" s="22">
        <v>78</v>
      </c>
      <c r="FV2324" s="22"/>
      <c r="FW2324" s="22">
        <v>101</v>
      </c>
      <c r="FX2324" s="22">
        <v>160</v>
      </c>
      <c r="FY2324" s="22">
        <v>155</v>
      </c>
      <c r="FZ2324" s="22">
        <v>167</v>
      </c>
      <c r="GA2324" s="22">
        <v>146</v>
      </c>
      <c r="GB2324" s="22">
        <v>156</v>
      </c>
    </row>
    <row r="2325" spans="1:193" x14ac:dyDescent="0.4">
      <c r="A2325" s="21">
        <v>3323</v>
      </c>
      <c r="B2325" t="s">
        <v>746</v>
      </c>
      <c r="C2325" t="s">
        <v>746</v>
      </c>
      <c r="D2325" t="s">
        <v>747</v>
      </c>
      <c r="E2325" t="s">
        <v>746</v>
      </c>
      <c r="F2325" t="s">
        <v>746</v>
      </c>
      <c r="H2325" t="s">
        <v>969</v>
      </c>
      <c r="I2325" s="1" t="s">
        <v>10</v>
      </c>
      <c r="J2325" s="21" t="s">
        <v>29</v>
      </c>
      <c r="K2325" s="21" t="s">
        <v>6</v>
      </c>
      <c r="L2325" s="2"/>
      <c r="M2325" s="2"/>
      <c r="N2325" t="s">
        <v>0</v>
      </c>
      <c r="O2325" s="21"/>
      <c r="Q2325" s="2"/>
      <c r="R2325" s="2"/>
      <c r="S2325" s="2"/>
      <c r="T2325" s="2"/>
      <c r="U2325" s="2"/>
      <c r="V2325" s="2"/>
      <c r="W2325" s="2"/>
      <c r="X2325" s="2"/>
      <c r="Y2325" s="2"/>
      <c r="AB2325" s="2">
        <v>41099</v>
      </c>
      <c r="AC2325" s="2">
        <v>41148</v>
      </c>
      <c r="AD2325" s="2">
        <v>42146.205555555556</v>
      </c>
      <c r="AE2325">
        <v>244</v>
      </c>
      <c r="AG2325" s="21"/>
      <c r="AH2325" t="s">
        <v>328</v>
      </c>
      <c r="AI2325" s="2"/>
      <c r="AJ2325" s="2"/>
      <c r="AM2325" s="21"/>
      <c r="AO2325" s="21"/>
      <c r="AU2325" t="s">
        <v>485</v>
      </c>
      <c r="BA2325" s="2">
        <v>41136</v>
      </c>
      <c r="BD2325" s="2"/>
      <c r="BE2325" s="2"/>
      <c r="BF2325" s="2"/>
      <c r="BG2325" t="s">
        <v>1010</v>
      </c>
      <c r="BH2325" t="s">
        <v>1075</v>
      </c>
      <c r="BI2325" t="s">
        <v>1012</v>
      </c>
      <c r="BJ2325" t="s">
        <v>1013</v>
      </c>
      <c r="BK2325">
        <v>94903</v>
      </c>
      <c r="BL2325">
        <v>4</v>
      </c>
      <c r="BM2325">
        <v>7</v>
      </c>
      <c r="BN2325">
        <v>0</v>
      </c>
      <c r="BO2325" t="s">
        <v>1707</v>
      </c>
      <c r="BP2325">
        <v>0</v>
      </c>
      <c r="BQ2325">
        <v>0</v>
      </c>
      <c r="BR2325">
        <v>0</v>
      </c>
      <c r="BU2325">
        <v>1</v>
      </c>
      <c r="BV2325" t="s">
        <v>2735</v>
      </c>
      <c r="BW2325" t="s">
        <v>2736</v>
      </c>
      <c r="BX2325">
        <v>0</v>
      </c>
      <c r="CA2325">
        <v>0</v>
      </c>
      <c r="CD2325">
        <v>0</v>
      </c>
      <c r="CG2325">
        <v>0</v>
      </c>
      <c r="CJ2325">
        <v>0</v>
      </c>
      <c r="CM2325">
        <v>0</v>
      </c>
      <c r="CP2325">
        <v>0</v>
      </c>
      <c r="CS2325">
        <v>0</v>
      </c>
      <c r="CV2325">
        <v>0</v>
      </c>
      <c r="CY2325">
        <v>1</v>
      </c>
      <c r="CZ2325" t="s">
        <v>1715</v>
      </c>
      <c r="DA2325" t="s">
        <v>1777</v>
      </c>
      <c r="DB2325">
        <v>0</v>
      </c>
      <c r="DE2325">
        <v>0</v>
      </c>
      <c r="DH2325">
        <v>0</v>
      </c>
      <c r="DK2325">
        <v>0</v>
      </c>
      <c r="DN2325">
        <v>1</v>
      </c>
      <c r="DO2325" t="s">
        <v>1891</v>
      </c>
      <c r="DP2325" t="s">
        <v>1890</v>
      </c>
      <c r="DQ2325">
        <v>0</v>
      </c>
      <c r="DT2325">
        <v>1</v>
      </c>
      <c r="DU2325" t="s">
        <v>1824</v>
      </c>
      <c r="DV2325" t="s">
        <v>6</v>
      </c>
      <c r="DW2325" s="2">
        <v>13970</v>
      </c>
      <c r="DX2325" s="2"/>
      <c r="DY2325" t="s">
        <v>3305</v>
      </c>
      <c r="DZ2325" s="2"/>
      <c r="EB2325" s="2"/>
      <c r="EN2325">
        <v>2</v>
      </c>
      <c r="EV2325" s="22"/>
      <c r="EW2325" s="22"/>
      <c r="EX2325" s="22"/>
      <c r="EY2325" s="22"/>
      <c r="EZ2325" s="22"/>
      <c r="FA2325" s="22">
        <v>37</v>
      </c>
      <c r="FB2325" s="22"/>
      <c r="FC2325" s="22">
        <v>21</v>
      </c>
      <c r="FD2325" s="22">
        <v>19</v>
      </c>
      <c r="FE2325" s="22">
        <v>21</v>
      </c>
      <c r="FF2325" s="22"/>
      <c r="FG2325" s="21"/>
      <c r="FH2325" s="21"/>
      <c r="FI2325" s="21"/>
      <c r="FJ2325" s="21"/>
      <c r="FK2325" s="21"/>
      <c r="FL2325" s="22">
        <v>58</v>
      </c>
      <c r="FM2325" s="21"/>
      <c r="FN2325" s="22">
        <v>30</v>
      </c>
      <c r="FO2325" s="22">
        <v>17</v>
      </c>
      <c r="FP2325" s="22">
        <v>15</v>
      </c>
      <c r="FQ2325" s="21"/>
      <c r="FR2325" s="22"/>
      <c r="FS2325" s="22">
        <v>309</v>
      </c>
      <c r="FT2325" s="22"/>
      <c r="FU2325" s="22">
        <v>271</v>
      </c>
      <c r="FV2325" s="22"/>
      <c r="FW2325" s="22">
        <v>288</v>
      </c>
      <c r="FX2325" s="22">
        <v>244</v>
      </c>
      <c r="FY2325" s="22">
        <v>270</v>
      </c>
      <c r="FZ2325" s="22">
        <v>275</v>
      </c>
      <c r="GA2325" s="22">
        <v>277</v>
      </c>
      <c r="GB2325" s="22"/>
      <c r="GD2325">
        <v>1</v>
      </c>
    </row>
    <row r="2326" spans="1:193" x14ac:dyDescent="0.4">
      <c r="A2326" s="21">
        <v>3324</v>
      </c>
      <c r="C2326" t="s">
        <v>747</v>
      </c>
      <c r="F2326" t="s">
        <v>747</v>
      </c>
      <c r="G2326" t="s">
        <v>747</v>
      </c>
      <c r="I2326" s="1" t="s">
        <v>73</v>
      </c>
      <c r="J2326" s="22" t="s">
        <v>68</v>
      </c>
      <c r="K2326" s="2">
        <v>40353</v>
      </c>
      <c r="L2326" s="2">
        <v>40353</v>
      </c>
      <c r="M2326" s="2" t="s">
        <v>68</v>
      </c>
      <c r="N2326" t="s">
        <v>0</v>
      </c>
      <c r="Q2326" s="2"/>
      <c r="R2326" s="2"/>
      <c r="S2326" s="2"/>
      <c r="T2326" s="2"/>
      <c r="U2326" s="2"/>
      <c r="V2326" s="2"/>
      <c r="W2326" s="2"/>
      <c r="X2326" s="2"/>
      <c r="Y2326" s="2"/>
      <c r="AB2326" s="21"/>
      <c r="AC2326" s="21"/>
      <c r="AD2326" s="2">
        <v>40438.101388888892</v>
      </c>
      <c r="AE2326">
        <v>8</v>
      </c>
      <c r="AH2326" t="s">
        <v>328</v>
      </c>
      <c r="AI2326" s="2"/>
      <c r="AJ2326" s="2"/>
      <c r="AM2326" s="2">
        <v>43361</v>
      </c>
      <c r="AN2326" t="s">
        <v>343</v>
      </c>
      <c r="AO2326" s="2">
        <v>40401</v>
      </c>
      <c r="AP2326" t="s">
        <v>68</v>
      </c>
      <c r="AS2326" s="2">
        <v>43361.541666666664</v>
      </c>
      <c r="AT2326" t="s">
        <v>341</v>
      </c>
      <c r="AY2326" s="2">
        <v>43361.540972222225</v>
      </c>
      <c r="AZ2326" t="s">
        <v>341</v>
      </c>
      <c r="BA2326" s="21"/>
      <c r="BD2326" s="2"/>
      <c r="BE2326" s="2"/>
      <c r="BF2326" s="2"/>
      <c r="BG2326" t="s">
        <v>1010</v>
      </c>
      <c r="BH2326" t="s">
        <v>1011</v>
      </c>
      <c r="BI2326" t="s">
        <v>1014</v>
      </c>
      <c r="BJ2326" t="s">
        <v>1013</v>
      </c>
      <c r="BK2326">
        <v>93908</v>
      </c>
      <c r="BL2326">
        <v>18</v>
      </c>
      <c r="BM2326">
        <v>13</v>
      </c>
      <c r="BN2326">
        <v>0</v>
      </c>
      <c r="BO2326" t="s">
        <v>1707</v>
      </c>
      <c r="BP2326">
        <v>0</v>
      </c>
      <c r="BQ2326">
        <v>0</v>
      </c>
      <c r="BR2326">
        <v>0</v>
      </c>
      <c r="BU2326">
        <v>1</v>
      </c>
      <c r="BV2326" t="s">
        <v>2272</v>
      </c>
      <c r="BW2326" t="s">
        <v>2271</v>
      </c>
      <c r="BX2326">
        <v>0</v>
      </c>
      <c r="CA2326">
        <v>0</v>
      </c>
      <c r="CD2326">
        <v>0</v>
      </c>
      <c r="CG2326">
        <v>0</v>
      </c>
      <c r="CJ2326">
        <v>0</v>
      </c>
      <c r="CM2326">
        <v>0</v>
      </c>
      <c r="CP2326">
        <v>0</v>
      </c>
      <c r="CS2326">
        <v>0</v>
      </c>
      <c r="CV2326">
        <v>0</v>
      </c>
      <c r="CY2326">
        <v>0</v>
      </c>
      <c r="DB2326">
        <v>0</v>
      </c>
      <c r="DE2326">
        <v>0</v>
      </c>
      <c r="DH2326">
        <v>0</v>
      </c>
      <c r="DK2326">
        <v>0</v>
      </c>
      <c r="DN2326">
        <v>0</v>
      </c>
      <c r="DQ2326">
        <v>0</v>
      </c>
      <c r="DT2326">
        <v>0</v>
      </c>
      <c r="DW2326" s="2">
        <v>22430</v>
      </c>
      <c r="DX2326" s="2"/>
      <c r="DY2326" t="s">
        <v>3323</v>
      </c>
      <c r="DZ2326" s="2"/>
      <c r="EB2326" s="2"/>
      <c r="EV2326" s="22"/>
      <c r="EW2326" s="22">
        <v>19</v>
      </c>
      <c r="EX2326" s="22">
        <v>32</v>
      </c>
      <c r="EY2326" s="22"/>
      <c r="EZ2326" s="22"/>
      <c r="FA2326" s="22"/>
      <c r="FB2326" s="22"/>
      <c r="FC2326" s="22"/>
      <c r="FD2326" s="22"/>
      <c r="FE2326" s="22">
        <v>23</v>
      </c>
      <c r="FF2326" s="22"/>
      <c r="FG2326" s="21"/>
      <c r="FH2326" s="22">
        <v>19</v>
      </c>
      <c r="FI2326" s="22">
        <v>31</v>
      </c>
      <c r="FJ2326" s="21"/>
      <c r="FK2326" s="21"/>
      <c r="FL2326" s="21"/>
      <c r="FM2326" s="21"/>
      <c r="FN2326" s="21"/>
      <c r="FO2326" s="21"/>
      <c r="FP2326" s="22">
        <v>31</v>
      </c>
      <c r="FQ2326" s="21"/>
      <c r="FR2326" s="22"/>
      <c r="FS2326" s="22">
        <v>123</v>
      </c>
      <c r="FT2326" s="22">
        <v>84</v>
      </c>
      <c r="FU2326" s="22"/>
      <c r="FV2326" s="22"/>
      <c r="FW2326" s="22"/>
      <c r="FX2326" s="22"/>
      <c r="FY2326" s="22"/>
      <c r="FZ2326" s="22"/>
      <c r="GA2326" s="22">
        <v>136</v>
      </c>
      <c r="GB2326" s="22">
        <v>133</v>
      </c>
    </row>
    <row r="2327" spans="1:193" x14ac:dyDescent="0.4">
      <c r="A2327" s="21">
        <v>3325</v>
      </c>
      <c r="C2327" t="s">
        <v>746</v>
      </c>
      <c r="D2327" t="s">
        <v>747</v>
      </c>
      <c r="E2327" t="s">
        <v>746</v>
      </c>
      <c r="F2327" t="s">
        <v>746</v>
      </c>
      <c r="H2327" t="s">
        <v>969</v>
      </c>
      <c r="I2327" s="1" t="s">
        <v>10</v>
      </c>
      <c r="J2327" s="21" t="s">
        <v>3</v>
      </c>
      <c r="K2327" s="21" t="s">
        <v>2</v>
      </c>
      <c r="L2327" s="2">
        <v>40210</v>
      </c>
      <c r="M2327" s="2" t="s">
        <v>4</v>
      </c>
      <c r="N2327" t="s">
        <v>8</v>
      </c>
      <c r="O2327" s="2">
        <v>40210</v>
      </c>
      <c r="P2327">
        <v>760017</v>
      </c>
      <c r="Q2327" s="2">
        <v>41353</v>
      </c>
      <c r="R2327" s="2"/>
      <c r="S2327" s="2"/>
      <c r="T2327" s="2"/>
      <c r="U2327" s="2"/>
      <c r="V2327" s="2"/>
      <c r="W2327" s="2"/>
      <c r="X2327" s="2">
        <v>40210</v>
      </c>
      <c r="Y2327" s="2" t="s">
        <v>68</v>
      </c>
      <c r="Z2327" s="2">
        <v>40290.452777777777</v>
      </c>
      <c r="AA2327">
        <v>62.8</v>
      </c>
      <c r="AB2327" s="2">
        <v>41120</v>
      </c>
      <c r="AC2327" s="2">
        <v>41897</v>
      </c>
      <c r="AD2327" s="2">
        <v>41352.14166666667</v>
      </c>
      <c r="AE2327">
        <v>18</v>
      </c>
      <c r="AH2327" t="s">
        <v>328</v>
      </c>
      <c r="AI2327" s="2"/>
      <c r="AJ2327" s="2"/>
      <c r="AM2327" s="2">
        <v>40210</v>
      </c>
      <c r="AN2327" t="s">
        <v>341</v>
      </c>
      <c r="AO2327" s="2">
        <v>40214</v>
      </c>
      <c r="AP2327" t="s">
        <v>341</v>
      </c>
      <c r="AS2327" s="2">
        <v>40210.690972222219</v>
      </c>
      <c r="AT2327" t="s">
        <v>341</v>
      </c>
      <c r="AU2327" t="s">
        <v>371</v>
      </c>
      <c r="AV2327" t="s">
        <v>374</v>
      </c>
      <c r="AY2327" s="2">
        <v>40210.696527777778</v>
      </c>
      <c r="AZ2327" t="s">
        <v>341</v>
      </c>
      <c r="BC2327" t="s">
        <v>472</v>
      </c>
      <c r="BD2327" s="21" t="s">
        <v>456</v>
      </c>
      <c r="BE2327" s="21" t="s">
        <v>383</v>
      </c>
      <c r="BF2327" s="2">
        <v>41092</v>
      </c>
      <c r="BG2327" t="s">
        <v>1022</v>
      </c>
      <c r="BH2327" t="s">
        <v>1023</v>
      </c>
      <c r="BI2327" t="s">
        <v>1012</v>
      </c>
      <c r="BJ2327" t="s">
        <v>1013</v>
      </c>
      <c r="BK2327">
        <v>95350</v>
      </c>
      <c r="BL2327">
        <v>9</v>
      </c>
      <c r="BM2327">
        <v>3</v>
      </c>
      <c r="BN2327">
        <v>0</v>
      </c>
      <c r="BO2327" t="s">
        <v>1707</v>
      </c>
      <c r="BP2327">
        <v>0</v>
      </c>
      <c r="BQ2327">
        <v>0</v>
      </c>
      <c r="BR2327">
        <v>0</v>
      </c>
      <c r="BU2327">
        <v>0</v>
      </c>
      <c r="BX2327">
        <v>0</v>
      </c>
      <c r="CA2327">
        <v>1</v>
      </c>
      <c r="CB2327" t="s">
        <v>456</v>
      </c>
      <c r="CC2327" t="s">
        <v>383</v>
      </c>
      <c r="CD2327">
        <v>0</v>
      </c>
      <c r="CG2327">
        <v>0</v>
      </c>
      <c r="CJ2327">
        <v>0</v>
      </c>
      <c r="CM2327">
        <v>0</v>
      </c>
      <c r="CP2327">
        <v>0</v>
      </c>
      <c r="CS2327">
        <v>0</v>
      </c>
      <c r="CV2327">
        <v>0</v>
      </c>
      <c r="CY2327">
        <v>1</v>
      </c>
      <c r="CZ2327" t="s">
        <v>1715</v>
      </c>
      <c r="DA2327" t="s">
        <v>1716</v>
      </c>
      <c r="DB2327">
        <v>0</v>
      </c>
      <c r="DE2327">
        <v>0</v>
      </c>
      <c r="DH2327">
        <v>0</v>
      </c>
      <c r="DK2327">
        <v>0</v>
      </c>
      <c r="DN2327">
        <v>0</v>
      </c>
      <c r="DQ2327">
        <v>0</v>
      </c>
      <c r="DT2327">
        <v>1</v>
      </c>
      <c r="DU2327" t="s">
        <v>1847</v>
      </c>
      <c r="DV2327" t="s">
        <v>1846</v>
      </c>
      <c r="DW2327" s="2">
        <v>16672</v>
      </c>
      <c r="DX2327" s="2"/>
      <c r="DY2327" t="s">
        <v>3321</v>
      </c>
      <c r="DZ2327" s="2"/>
      <c r="EB2327" s="2"/>
      <c r="EN2327">
        <v>4</v>
      </c>
      <c r="EP2327">
        <v>3</v>
      </c>
      <c r="EV2327" s="22"/>
      <c r="EW2327" s="22"/>
      <c r="EX2327" s="22"/>
      <c r="EY2327" s="22"/>
      <c r="EZ2327" s="22"/>
      <c r="FA2327" s="22"/>
      <c r="FB2327" s="22"/>
      <c r="FC2327" s="22"/>
      <c r="FD2327" s="22"/>
      <c r="FE2327" s="22"/>
      <c r="FF2327" s="22">
        <v>18</v>
      </c>
      <c r="FG2327" s="21"/>
      <c r="FH2327" s="21"/>
      <c r="FI2327" s="21"/>
      <c r="FJ2327" s="21"/>
      <c r="FK2327" s="21"/>
      <c r="FL2327" s="21"/>
      <c r="FM2327" s="21"/>
      <c r="FN2327" s="21"/>
      <c r="FO2327" s="21"/>
      <c r="FP2327" s="21"/>
      <c r="FQ2327" s="22">
        <v>22</v>
      </c>
      <c r="FR2327" s="22"/>
      <c r="FS2327" s="22">
        <v>42</v>
      </c>
      <c r="FT2327" s="22"/>
      <c r="FU2327" s="22"/>
      <c r="FV2327" s="22"/>
      <c r="FW2327" s="22"/>
      <c r="FX2327" s="22"/>
      <c r="FY2327" s="22"/>
      <c r="FZ2327" s="22"/>
      <c r="GA2327" s="22"/>
      <c r="GB2327" s="22">
        <v>146</v>
      </c>
    </row>
    <row r="2328" spans="1:193" x14ac:dyDescent="0.4">
      <c r="A2328" s="21">
        <v>3326</v>
      </c>
      <c r="C2328" t="s">
        <v>746</v>
      </c>
      <c r="D2328" t="s">
        <v>747</v>
      </c>
      <c r="E2328" t="s">
        <v>746</v>
      </c>
      <c r="I2328" s="1" t="s">
        <v>5</v>
      </c>
      <c r="J2328" t="s">
        <v>11</v>
      </c>
      <c r="K2328" t="s">
        <v>6</v>
      </c>
      <c r="L2328" s="2">
        <v>41918</v>
      </c>
      <c r="M2328" s="2" t="s">
        <v>4</v>
      </c>
      <c r="N2328" t="s">
        <v>8</v>
      </c>
      <c r="O2328" s="2">
        <v>41918</v>
      </c>
      <c r="P2328">
        <v>11346</v>
      </c>
      <c r="Q2328" s="2">
        <v>42943</v>
      </c>
      <c r="R2328" s="2">
        <v>43060</v>
      </c>
      <c r="S2328" s="2">
        <v>43325</v>
      </c>
      <c r="T2328" s="2"/>
      <c r="U2328" s="2"/>
      <c r="V2328" s="2"/>
      <c r="W2328" s="2"/>
      <c r="X2328" s="2">
        <v>41918</v>
      </c>
      <c r="Y2328" s="2" t="s">
        <v>30</v>
      </c>
      <c r="Z2328" s="2">
        <v>43061.45</v>
      </c>
      <c r="AA2328">
        <v>2.2000000000000002</v>
      </c>
      <c r="AB2328" s="2">
        <v>42304</v>
      </c>
      <c r="AC2328" s="2">
        <v>42654</v>
      </c>
      <c r="AD2328" s="2">
        <v>42537.231249999997</v>
      </c>
      <c r="AE2328">
        <v>64</v>
      </c>
      <c r="AF2328" s="21"/>
      <c r="AG2328" s="2">
        <v>43627</v>
      </c>
      <c r="AH2328" t="s">
        <v>329</v>
      </c>
      <c r="AI2328" s="2">
        <v>43109</v>
      </c>
      <c r="AJ2328" s="21" t="s">
        <v>202</v>
      </c>
      <c r="AK2328" t="s">
        <v>211</v>
      </c>
      <c r="AL2328" t="s">
        <v>202</v>
      </c>
      <c r="AM2328" s="2">
        <v>43131</v>
      </c>
      <c r="AN2328" t="s">
        <v>343</v>
      </c>
      <c r="AO2328" s="2">
        <v>42552</v>
      </c>
      <c r="AP2328" t="s">
        <v>397</v>
      </c>
      <c r="AQ2328" s="2">
        <v>42551.568055555559</v>
      </c>
      <c r="AR2328" t="s">
        <v>4</v>
      </c>
      <c r="AS2328" s="2">
        <v>42551.585416666669</v>
      </c>
      <c r="AT2328" t="s">
        <v>341</v>
      </c>
      <c r="AY2328" s="2">
        <v>42551.665972222225</v>
      </c>
      <c r="AZ2328" t="s">
        <v>4</v>
      </c>
      <c r="BA2328" s="2">
        <v>42825</v>
      </c>
      <c r="BC2328" t="s">
        <v>472</v>
      </c>
      <c r="BD2328" s="21" t="s">
        <v>456</v>
      </c>
      <c r="BE2328" s="21" t="s">
        <v>383</v>
      </c>
      <c r="BF2328" s="2" t="s">
        <v>134</v>
      </c>
      <c r="BG2328" t="s">
        <v>1081</v>
      </c>
      <c r="BH2328" t="s">
        <v>1011</v>
      </c>
      <c r="BI2328" t="s">
        <v>1012</v>
      </c>
      <c r="BJ2328" t="s">
        <v>1013</v>
      </c>
      <c r="BK2328">
        <v>94102</v>
      </c>
      <c r="BL2328">
        <v>102</v>
      </c>
      <c r="BM2328">
        <v>98</v>
      </c>
      <c r="BN2328">
        <v>13</v>
      </c>
      <c r="BO2328" t="s">
        <v>1707</v>
      </c>
      <c r="BP2328">
        <v>2</v>
      </c>
      <c r="BQ2328">
        <v>3</v>
      </c>
      <c r="BR2328">
        <v>1</v>
      </c>
      <c r="BS2328" t="s">
        <v>1744</v>
      </c>
      <c r="BT2328" t="s">
        <v>1743</v>
      </c>
      <c r="BU2328">
        <v>0</v>
      </c>
      <c r="BX2328">
        <v>0</v>
      </c>
      <c r="CA2328">
        <v>1</v>
      </c>
      <c r="CB2328" t="s">
        <v>456</v>
      </c>
      <c r="CC2328" t="s">
        <v>383</v>
      </c>
      <c r="CD2328">
        <v>0</v>
      </c>
      <c r="CG2328">
        <v>1</v>
      </c>
      <c r="CH2328" t="s">
        <v>2094</v>
      </c>
      <c r="CI2328" t="s">
        <v>1735</v>
      </c>
      <c r="CJ2328">
        <v>0</v>
      </c>
      <c r="CM2328">
        <v>0</v>
      </c>
      <c r="CP2328">
        <v>0</v>
      </c>
      <c r="CS2328">
        <v>0</v>
      </c>
      <c r="CV2328">
        <v>0</v>
      </c>
      <c r="CY2328">
        <v>0</v>
      </c>
      <c r="DB2328">
        <v>0</v>
      </c>
      <c r="DE2328">
        <v>0</v>
      </c>
      <c r="DH2328">
        <v>1</v>
      </c>
      <c r="DI2328" t="s">
        <v>1809</v>
      </c>
      <c r="DJ2328" t="s">
        <v>1941</v>
      </c>
      <c r="DK2328">
        <v>1</v>
      </c>
      <c r="DL2328" t="s">
        <v>1809</v>
      </c>
      <c r="DM2328" t="s">
        <v>1941</v>
      </c>
      <c r="DN2328">
        <v>0</v>
      </c>
      <c r="DQ2328">
        <v>0</v>
      </c>
      <c r="DT2328">
        <v>1</v>
      </c>
      <c r="DU2328" t="s">
        <v>1832</v>
      </c>
      <c r="DV2328" t="s">
        <v>1713</v>
      </c>
      <c r="DW2328" s="2">
        <v>22441</v>
      </c>
      <c r="DX2328" s="2"/>
      <c r="DY2328" t="s">
        <v>3309</v>
      </c>
      <c r="DZ2328" s="2">
        <v>42502</v>
      </c>
      <c r="EA2328" t="s">
        <v>202</v>
      </c>
      <c r="EB2328" s="2">
        <v>43746</v>
      </c>
      <c r="EC2328" t="s">
        <v>202</v>
      </c>
      <c r="EI2328">
        <v>6</v>
      </c>
      <c r="EJ2328">
        <v>10</v>
      </c>
      <c r="EK2328">
        <v>12</v>
      </c>
      <c r="EL2328">
        <v>8</v>
      </c>
      <c r="EQ2328">
        <v>1</v>
      </c>
      <c r="ER2328">
        <v>1</v>
      </c>
      <c r="EV2328" s="22"/>
      <c r="EW2328" s="22"/>
      <c r="EX2328" s="22"/>
      <c r="EY2328" s="22"/>
      <c r="EZ2328" s="22"/>
      <c r="FA2328" s="22"/>
      <c r="FB2328" s="22">
        <v>144</v>
      </c>
      <c r="FC2328" s="22">
        <v>23</v>
      </c>
      <c r="FD2328" s="22">
        <v>24</v>
      </c>
      <c r="FE2328" s="22">
        <v>30</v>
      </c>
      <c r="FF2328" s="22">
        <v>22</v>
      </c>
      <c r="FG2328" s="21"/>
      <c r="FH2328" s="21"/>
      <c r="FI2328" s="21"/>
      <c r="FJ2328" s="21"/>
      <c r="FK2328" s="21"/>
      <c r="FL2328" s="21"/>
      <c r="FM2328" s="22">
        <v>98</v>
      </c>
      <c r="FN2328" s="22">
        <v>19</v>
      </c>
      <c r="FO2328" s="22">
        <v>14</v>
      </c>
      <c r="FP2328" s="22">
        <v>16</v>
      </c>
      <c r="FQ2328" s="22">
        <v>16</v>
      </c>
      <c r="FR2328" s="22"/>
      <c r="FS2328" s="22"/>
      <c r="FT2328" s="22"/>
      <c r="FU2328" s="22"/>
      <c r="FV2328" s="22"/>
      <c r="FW2328" s="22"/>
      <c r="FX2328" s="22">
        <v>101</v>
      </c>
      <c r="FY2328" s="22">
        <v>179</v>
      </c>
      <c r="FZ2328" s="22">
        <v>251</v>
      </c>
      <c r="GA2328" s="22">
        <v>200</v>
      </c>
      <c r="GB2328" s="22">
        <v>210</v>
      </c>
      <c r="GF2328">
        <v>4</v>
      </c>
      <c r="GG2328">
        <v>4</v>
      </c>
      <c r="GH2328">
        <v>4</v>
      </c>
      <c r="GI2328">
        <v>2</v>
      </c>
    </row>
    <row r="2329" spans="1:193" x14ac:dyDescent="0.4">
      <c r="A2329" s="21">
        <v>3327</v>
      </c>
      <c r="C2329" t="s">
        <v>747</v>
      </c>
      <c r="F2329" t="s">
        <v>747</v>
      </c>
      <c r="G2329" t="s">
        <v>747</v>
      </c>
      <c r="I2329" s="1" t="s">
        <v>73</v>
      </c>
      <c r="J2329" s="22" t="s">
        <v>68</v>
      </c>
      <c r="K2329" s="2">
        <v>40276</v>
      </c>
      <c r="L2329" s="2">
        <v>40276</v>
      </c>
      <c r="M2329" s="2" t="s">
        <v>68</v>
      </c>
      <c r="N2329" t="s">
        <v>0</v>
      </c>
      <c r="O2329" s="21"/>
      <c r="Q2329" s="2"/>
      <c r="R2329" s="2"/>
      <c r="S2329" s="2"/>
      <c r="T2329" s="2"/>
      <c r="U2329" s="2"/>
      <c r="V2329" s="2"/>
      <c r="W2329" s="2"/>
      <c r="X2329" s="2"/>
      <c r="Y2329" s="2"/>
      <c r="AB2329" s="21"/>
      <c r="AC2329" s="21"/>
      <c r="AD2329" s="2">
        <v>40341.372916666667</v>
      </c>
      <c r="AE2329">
        <v>9</v>
      </c>
      <c r="AG2329" s="21"/>
      <c r="AH2329" t="s">
        <v>328</v>
      </c>
      <c r="AI2329" s="2"/>
      <c r="AJ2329" s="2"/>
      <c r="AM2329" s="2">
        <v>43308</v>
      </c>
      <c r="AN2329">
        <v>7</v>
      </c>
      <c r="AO2329" s="2">
        <v>40276</v>
      </c>
      <c r="AP2329" t="s">
        <v>68</v>
      </c>
      <c r="AS2329" s="2">
        <v>43447.463888888888</v>
      </c>
      <c r="AT2329" t="s">
        <v>341</v>
      </c>
      <c r="AY2329" s="2">
        <v>43308.564583333333</v>
      </c>
      <c r="AZ2329" t="s">
        <v>341</v>
      </c>
      <c r="BA2329" s="2">
        <v>43453</v>
      </c>
      <c r="BD2329" s="2"/>
      <c r="BE2329" s="2"/>
      <c r="BF2329" s="2"/>
      <c r="BG2329" t="s">
        <v>1010</v>
      </c>
      <c r="BH2329" t="s">
        <v>1011</v>
      </c>
      <c r="BI2329" t="s">
        <v>1014</v>
      </c>
      <c r="BJ2329" t="s">
        <v>1013</v>
      </c>
      <c r="BK2329" t="s">
        <v>1327</v>
      </c>
      <c r="BL2329">
        <v>54</v>
      </c>
      <c r="BM2329">
        <v>22</v>
      </c>
      <c r="BN2329">
        <v>4</v>
      </c>
      <c r="BO2329" t="s">
        <v>1707</v>
      </c>
      <c r="BP2329">
        <v>0</v>
      </c>
      <c r="BQ2329">
        <v>4</v>
      </c>
      <c r="BR2329">
        <v>0</v>
      </c>
      <c r="BU2329">
        <v>1</v>
      </c>
      <c r="BV2329" t="s">
        <v>1923</v>
      </c>
      <c r="BW2329" t="s">
        <v>1826</v>
      </c>
      <c r="BX2329">
        <v>0</v>
      </c>
      <c r="CA2329">
        <v>0</v>
      </c>
      <c r="CD2329">
        <v>0</v>
      </c>
      <c r="CG2329">
        <v>0</v>
      </c>
      <c r="CJ2329">
        <v>0</v>
      </c>
      <c r="CM2329">
        <v>0</v>
      </c>
      <c r="CP2329">
        <v>0</v>
      </c>
      <c r="CS2329">
        <v>0</v>
      </c>
      <c r="CV2329">
        <v>0</v>
      </c>
      <c r="CY2329">
        <v>0</v>
      </c>
      <c r="DB2329">
        <v>0</v>
      </c>
      <c r="DE2329">
        <v>0</v>
      </c>
      <c r="DH2329">
        <v>0</v>
      </c>
      <c r="DK2329">
        <v>0</v>
      </c>
      <c r="DN2329">
        <v>0</v>
      </c>
      <c r="DQ2329">
        <v>0</v>
      </c>
      <c r="DT2329">
        <v>0</v>
      </c>
      <c r="DW2329" s="2">
        <v>17008</v>
      </c>
      <c r="DX2329" s="2">
        <v>43458.371527777781</v>
      </c>
      <c r="DY2329" t="s">
        <v>3305</v>
      </c>
      <c r="DZ2329" s="2"/>
      <c r="EB2329" s="2"/>
      <c r="EV2329" s="22"/>
      <c r="EW2329" s="22">
        <v>25</v>
      </c>
      <c r="EX2329" s="22"/>
      <c r="EY2329" s="22"/>
      <c r="EZ2329" s="22"/>
      <c r="FA2329" s="22"/>
      <c r="FB2329" s="22"/>
      <c r="FC2329" s="22"/>
      <c r="FD2329" s="22"/>
      <c r="FE2329" s="22">
        <v>36</v>
      </c>
      <c r="FF2329" s="22"/>
      <c r="FG2329" s="21"/>
      <c r="FH2329" s="22">
        <v>23</v>
      </c>
      <c r="FI2329" s="21"/>
      <c r="FJ2329" s="21"/>
      <c r="FK2329" s="21"/>
      <c r="FL2329" s="21"/>
      <c r="FM2329" s="21"/>
      <c r="FN2329" s="21"/>
      <c r="FO2329" s="21"/>
      <c r="FP2329" s="22">
        <v>29</v>
      </c>
      <c r="FQ2329" s="21"/>
      <c r="FR2329" s="22"/>
      <c r="FS2329" s="22">
        <v>181</v>
      </c>
      <c r="FT2329" s="22"/>
      <c r="FU2329" s="22"/>
      <c r="FV2329" s="22"/>
      <c r="FW2329" s="22"/>
      <c r="FX2329" s="22"/>
      <c r="FY2329" s="22"/>
      <c r="FZ2329" s="22"/>
      <c r="GA2329" s="22">
        <v>91</v>
      </c>
      <c r="GB2329" s="22"/>
      <c r="GJ2329">
        <v>1</v>
      </c>
    </row>
    <row r="2330" spans="1:193" x14ac:dyDescent="0.4">
      <c r="A2330" s="21">
        <v>3328</v>
      </c>
      <c r="C2330" t="s">
        <v>746</v>
      </c>
      <c r="D2330" t="s">
        <v>747</v>
      </c>
      <c r="E2330" t="s">
        <v>746</v>
      </c>
      <c r="F2330" t="s">
        <v>746</v>
      </c>
      <c r="H2330" t="s">
        <v>969</v>
      </c>
      <c r="I2330" s="1" t="s">
        <v>10</v>
      </c>
      <c r="J2330" s="21" t="s">
        <v>93</v>
      </c>
      <c r="K2330" s="21" t="s">
        <v>6</v>
      </c>
      <c r="L2330" s="2"/>
      <c r="M2330" s="2"/>
      <c r="N2330" t="s">
        <v>8</v>
      </c>
      <c r="O2330" s="2">
        <v>41821</v>
      </c>
      <c r="P2330">
        <v>1127050</v>
      </c>
      <c r="Q2330" s="2">
        <v>41823</v>
      </c>
      <c r="R2330" s="2">
        <v>42017</v>
      </c>
      <c r="S2330" s="2">
        <v>43251</v>
      </c>
      <c r="T2330" s="2"/>
      <c r="U2330" s="2"/>
      <c r="V2330" s="2"/>
      <c r="W2330" s="2"/>
      <c r="X2330" s="2"/>
      <c r="Y2330" s="2"/>
      <c r="AB2330" s="2">
        <v>40765</v>
      </c>
      <c r="AC2330" s="2">
        <v>42038</v>
      </c>
      <c r="AD2330" s="2">
        <v>42023.813888888886</v>
      </c>
      <c r="AE2330">
        <v>135</v>
      </c>
      <c r="AH2330" t="s">
        <v>328</v>
      </c>
      <c r="AI2330" s="2"/>
      <c r="AJ2330" s="2"/>
      <c r="AM2330" s="2">
        <v>41823</v>
      </c>
      <c r="AN2330">
        <v>7</v>
      </c>
      <c r="AO2330" s="21"/>
      <c r="AS2330" s="2">
        <v>41823.814583333333</v>
      </c>
      <c r="AT2330" t="s">
        <v>342</v>
      </c>
      <c r="AU2330" t="s">
        <v>477</v>
      </c>
      <c r="AV2330" t="s">
        <v>374</v>
      </c>
      <c r="AY2330" s="2">
        <v>41823.814583333333</v>
      </c>
      <c r="AZ2330" t="s">
        <v>342</v>
      </c>
      <c r="BA2330" s="2">
        <v>40823</v>
      </c>
      <c r="BD2330" s="2"/>
      <c r="BE2330" s="2"/>
      <c r="BF2330" s="2"/>
      <c r="BG2330" t="s">
        <v>1111</v>
      </c>
      <c r="BH2330" t="s">
        <v>1111</v>
      </c>
      <c r="BI2330" t="s">
        <v>1014</v>
      </c>
      <c r="BJ2330" t="s">
        <v>1013</v>
      </c>
      <c r="BK2330">
        <v>93710</v>
      </c>
      <c r="BL2330">
        <v>9</v>
      </c>
      <c r="BM2330">
        <v>1</v>
      </c>
      <c r="BN2330">
        <v>1</v>
      </c>
      <c r="BO2330" t="s">
        <v>1707</v>
      </c>
      <c r="BP2330">
        <v>0</v>
      </c>
      <c r="BQ2330">
        <v>0</v>
      </c>
      <c r="BR2330">
        <v>0</v>
      </c>
      <c r="BU2330">
        <v>0</v>
      </c>
      <c r="BX2330">
        <v>0</v>
      </c>
      <c r="CA2330">
        <v>0</v>
      </c>
      <c r="CD2330">
        <v>0</v>
      </c>
      <c r="CG2330">
        <v>0</v>
      </c>
      <c r="CJ2330">
        <v>0</v>
      </c>
      <c r="CM2330">
        <v>0</v>
      </c>
      <c r="CP2330">
        <v>0</v>
      </c>
      <c r="CS2330">
        <v>0</v>
      </c>
      <c r="CV2330">
        <v>0</v>
      </c>
      <c r="CY2330">
        <v>0</v>
      </c>
      <c r="DB2330">
        <v>0</v>
      </c>
      <c r="DE2330">
        <v>0</v>
      </c>
      <c r="DH2330">
        <v>0</v>
      </c>
      <c r="DK2330">
        <v>0</v>
      </c>
      <c r="DN2330">
        <v>0</v>
      </c>
      <c r="DQ2330">
        <v>0</v>
      </c>
      <c r="DT2330">
        <v>1</v>
      </c>
      <c r="DU2330" t="s">
        <v>2632</v>
      </c>
      <c r="DV2330" t="s">
        <v>1741</v>
      </c>
      <c r="DW2330" s="2">
        <v>12950</v>
      </c>
      <c r="DX2330" s="2"/>
      <c r="DY2330" t="s">
        <v>3395</v>
      </c>
      <c r="DZ2330" s="2"/>
      <c r="EB2330" s="2"/>
      <c r="EM2330">
        <v>1</v>
      </c>
      <c r="EP2330">
        <v>2</v>
      </c>
      <c r="EQ2330">
        <v>1</v>
      </c>
      <c r="EV2330" s="22"/>
      <c r="EW2330" s="22"/>
      <c r="EX2330" s="22"/>
      <c r="EY2330" s="22"/>
      <c r="EZ2330" s="22"/>
      <c r="FA2330" s="22"/>
      <c r="FB2330" s="22">
        <v>20</v>
      </c>
      <c r="FC2330" s="22">
        <v>23</v>
      </c>
      <c r="FD2330" s="22">
        <v>23</v>
      </c>
      <c r="FE2330" s="22"/>
      <c r="FF2330" s="22">
        <v>18</v>
      </c>
      <c r="FG2330" s="21"/>
      <c r="FH2330" s="21"/>
      <c r="FI2330" s="21"/>
      <c r="FJ2330" s="21"/>
      <c r="FK2330" s="21"/>
      <c r="FL2330" s="21"/>
      <c r="FM2330" s="22">
        <v>12</v>
      </c>
      <c r="FN2330" s="22">
        <v>14</v>
      </c>
      <c r="FO2330" s="22">
        <v>11</v>
      </c>
      <c r="FP2330" s="21"/>
      <c r="FQ2330" s="22">
        <v>12</v>
      </c>
      <c r="FR2330" s="22"/>
      <c r="FS2330" s="22"/>
      <c r="FT2330" s="22"/>
      <c r="FU2330" s="22"/>
      <c r="FV2330" s="22"/>
      <c r="FW2330" s="22"/>
      <c r="FX2330" s="22">
        <v>135</v>
      </c>
      <c r="FY2330" s="22"/>
      <c r="FZ2330" s="22"/>
      <c r="GA2330" s="22">
        <v>119</v>
      </c>
      <c r="GB2330" s="22">
        <v>124</v>
      </c>
      <c r="GC2330">
        <v>1</v>
      </c>
    </row>
    <row r="2331" spans="1:193" x14ac:dyDescent="0.4">
      <c r="A2331" s="21">
        <v>3329</v>
      </c>
      <c r="C2331" s="21" t="s">
        <v>746</v>
      </c>
      <c r="D2331" t="s">
        <v>747</v>
      </c>
      <c r="E2331" s="21" t="s">
        <v>746</v>
      </c>
      <c r="F2331" t="s">
        <v>746</v>
      </c>
      <c r="H2331" s="21" t="s">
        <v>969</v>
      </c>
      <c r="I2331" s="1" t="s">
        <v>10</v>
      </c>
      <c r="J2331" t="s">
        <v>29</v>
      </c>
      <c r="K2331" t="s">
        <v>6</v>
      </c>
      <c r="L2331" s="2">
        <v>40380</v>
      </c>
      <c r="M2331" s="2" t="s">
        <v>4</v>
      </c>
      <c r="N2331" t="s">
        <v>8</v>
      </c>
      <c r="O2331" s="2">
        <v>40379</v>
      </c>
      <c r="P2331">
        <v>659088</v>
      </c>
      <c r="Q2331" s="2">
        <v>42094</v>
      </c>
      <c r="R2331" s="2">
        <v>42342</v>
      </c>
      <c r="S2331" s="2">
        <v>42346</v>
      </c>
      <c r="T2331" s="2"/>
      <c r="U2331" s="2"/>
      <c r="V2331" s="2"/>
      <c r="W2331" s="2"/>
      <c r="X2331" s="2">
        <v>40379</v>
      </c>
      <c r="Y2331" s="2" t="s">
        <v>68</v>
      </c>
      <c r="AB2331" s="2">
        <v>41071</v>
      </c>
      <c r="AC2331" s="2">
        <v>42241</v>
      </c>
      <c r="AD2331" s="2">
        <v>41474.493055555555</v>
      </c>
      <c r="AE2331">
        <v>107</v>
      </c>
      <c r="AG2331" s="2">
        <v>38170</v>
      </c>
      <c r="AH2331" t="s">
        <v>329</v>
      </c>
      <c r="AI2331" s="2">
        <v>43067</v>
      </c>
      <c r="AJ2331" s="21" t="s">
        <v>189</v>
      </c>
      <c r="AK2331" t="s">
        <v>235</v>
      </c>
      <c r="AL2331" t="s">
        <v>189</v>
      </c>
      <c r="AM2331" s="2">
        <v>40380</v>
      </c>
      <c r="AN2331" t="s">
        <v>4</v>
      </c>
      <c r="AO2331" s="2">
        <v>40388</v>
      </c>
      <c r="AP2331" t="s">
        <v>341</v>
      </c>
      <c r="AS2331" s="2">
        <v>40380.536805555559</v>
      </c>
      <c r="AT2331" t="s">
        <v>341</v>
      </c>
      <c r="AU2331" t="s">
        <v>369</v>
      </c>
      <c r="AY2331" s="2">
        <v>40380.540277777778</v>
      </c>
      <c r="AZ2331" t="s">
        <v>341</v>
      </c>
      <c r="BA2331" s="2">
        <v>41668</v>
      </c>
      <c r="BD2331" s="2"/>
      <c r="BE2331" s="2"/>
      <c r="BF2331" s="2"/>
      <c r="BG2331" t="s">
        <v>1010</v>
      </c>
      <c r="BH2331" t="s">
        <v>1011</v>
      </c>
      <c r="BI2331" t="s">
        <v>1012</v>
      </c>
      <c r="BJ2331" t="s">
        <v>1013</v>
      </c>
      <c r="BK2331">
        <v>94805</v>
      </c>
      <c r="BL2331">
        <v>28</v>
      </c>
      <c r="BM2331">
        <v>8</v>
      </c>
      <c r="BN2331">
        <v>0</v>
      </c>
      <c r="BO2331" t="s">
        <v>1707</v>
      </c>
      <c r="BP2331">
        <v>0</v>
      </c>
      <c r="BQ2331">
        <v>0</v>
      </c>
      <c r="BR2331">
        <v>0</v>
      </c>
      <c r="BU2331">
        <v>0</v>
      </c>
      <c r="BX2331">
        <v>0</v>
      </c>
      <c r="CA2331">
        <v>0</v>
      </c>
      <c r="CD2331">
        <v>0</v>
      </c>
      <c r="CG2331">
        <v>0</v>
      </c>
      <c r="CJ2331">
        <v>0</v>
      </c>
      <c r="CM2331">
        <v>0</v>
      </c>
      <c r="CP2331">
        <v>0</v>
      </c>
      <c r="CS2331">
        <v>0</v>
      </c>
      <c r="CV2331">
        <v>0</v>
      </c>
      <c r="CY2331">
        <v>0</v>
      </c>
      <c r="DB2331">
        <v>0</v>
      </c>
      <c r="DE2331">
        <v>0</v>
      </c>
      <c r="DH2331">
        <v>0</v>
      </c>
      <c r="DK2331">
        <v>0</v>
      </c>
      <c r="DN2331">
        <v>0</v>
      </c>
      <c r="DQ2331">
        <v>0</v>
      </c>
      <c r="DT2331">
        <v>0</v>
      </c>
      <c r="DW2331" s="2">
        <v>18241</v>
      </c>
      <c r="DX2331" s="2"/>
      <c r="DY2331" t="s">
        <v>3305</v>
      </c>
      <c r="DZ2331" s="2">
        <v>40736</v>
      </c>
      <c r="EA2331" t="s">
        <v>189</v>
      </c>
      <c r="EB2331" s="2">
        <v>43389</v>
      </c>
      <c r="EC2331" t="s">
        <v>189</v>
      </c>
      <c r="ED2331">
        <v>1</v>
      </c>
      <c r="EE2331">
        <v>1</v>
      </c>
      <c r="EG2331">
        <v>2</v>
      </c>
      <c r="EH2331">
        <v>1</v>
      </c>
      <c r="EI2331">
        <v>1</v>
      </c>
      <c r="EJ2331">
        <v>1</v>
      </c>
      <c r="EK2331">
        <v>1</v>
      </c>
      <c r="EN2331">
        <v>1</v>
      </c>
      <c r="EO2331">
        <v>3</v>
      </c>
      <c r="EQ2331">
        <v>3</v>
      </c>
      <c r="EV2331" s="22"/>
      <c r="EW2331" s="22">
        <v>43</v>
      </c>
      <c r="EX2331" s="22">
        <v>45</v>
      </c>
      <c r="EY2331" s="22">
        <v>47</v>
      </c>
      <c r="EZ2331" s="22">
        <v>37</v>
      </c>
      <c r="FA2331" s="22">
        <v>38</v>
      </c>
      <c r="FB2331" s="22">
        <v>23</v>
      </c>
      <c r="FC2331" s="22"/>
      <c r="FD2331" s="22"/>
      <c r="FE2331" s="22"/>
      <c r="FF2331" s="22"/>
      <c r="FG2331" s="21"/>
      <c r="FH2331" s="22">
        <v>70</v>
      </c>
      <c r="FI2331" s="22">
        <v>73</v>
      </c>
      <c r="FJ2331" s="22">
        <v>44</v>
      </c>
      <c r="FK2331" s="22">
        <v>54</v>
      </c>
      <c r="FL2331" s="22">
        <v>60</v>
      </c>
      <c r="FM2331" s="22">
        <v>18</v>
      </c>
      <c r="FN2331" s="21"/>
      <c r="FO2331" s="21"/>
      <c r="FP2331" s="21"/>
      <c r="FQ2331" s="21"/>
      <c r="FR2331" s="22"/>
      <c r="FS2331" s="22">
        <v>144</v>
      </c>
      <c r="FT2331" s="22">
        <v>129</v>
      </c>
      <c r="FU2331" s="22">
        <v>124</v>
      </c>
      <c r="FV2331" s="22">
        <v>134</v>
      </c>
      <c r="FW2331" s="22">
        <v>114</v>
      </c>
      <c r="FX2331" s="22">
        <v>151</v>
      </c>
      <c r="FY2331" s="22"/>
      <c r="FZ2331" s="22"/>
      <c r="GA2331" s="22"/>
      <c r="GB2331" s="22"/>
      <c r="GF2331">
        <v>1</v>
      </c>
    </row>
    <row r="2332" spans="1:193" x14ac:dyDescent="0.4">
      <c r="A2332" s="21">
        <v>3330</v>
      </c>
      <c r="C2332" t="s">
        <v>747</v>
      </c>
      <c r="F2332" t="s">
        <v>747</v>
      </c>
      <c r="G2332" t="s">
        <v>747</v>
      </c>
      <c r="I2332" s="1" t="s">
        <v>73</v>
      </c>
      <c r="J2332" s="22" t="s">
        <v>68</v>
      </c>
      <c r="K2332" s="2">
        <v>40494</v>
      </c>
      <c r="L2332" s="2">
        <v>40494</v>
      </c>
      <c r="M2332" s="2" t="s">
        <v>68</v>
      </c>
      <c r="N2332" t="s">
        <v>0</v>
      </c>
      <c r="O2332" s="21"/>
      <c r="Q2332" s="2"/>
      <c r="R2332" s="2"/>
      <c r="S2332" s="2"/>
      <c r="T2332" s="2"/>
      <c r="U2332" s="2"/>
      <c r="V2332" s="2"/>
      <c r="W2332" s="2"/>
      <c r="X2332" s="2"/>
      <c r="Y2332" s="2"/>
      <c r="AB2332" s="21"/>
      <c r="AC2332" s="21"/>
      <c r="AD2332" s="2">
        <v>40712.331944444442</v>
      </c>
      <c r="AE2332">
        <v>10</v>
      </c>
      <c r="AG2332" s="2">
        <v>41562</v>
      </c>
      <c r="AH2332" t="s">
        <v>328</v>
      </c>
      <c r="AI2332" s="2"/>
      <c r="AJ2332" s="2"/>
      <c r="AM2332" s="2">
        <v>43238</v>
      </c>
      <c r="AN2332" t="s">
        <v>343</v>
      </c>
      <c r="AO2332" s="2">
        <v>43405</v>
      </c>
      <c r="AP2332" t="s">
        <v>341</v>
      </c>
      <c r="AS2332" s="2">
        <v>43238.482638888891</v>
      </c>
      <c r="AT2332" t="s">
        <v>341</v>
      </c>
      <c r="AW2332" s="2">
        <v>43406.472916666666</v>
      </c>
      <c r="AX2332" t="s">
        <v>341</v>
      </c>
      <c r="AY2332" s="2">
        <v>43405.48333333333</v>
      </c>
      <c r="AZ2332" t="s">
        <v>341</v>
      </c>
      <c r="BA2332" s="2">
        <v>43457</v>
      </c>
      <c r="BD2332" s="2"/>
      <c r="BE2332" s="2"/>
      <c r="BF2332" s="2"/>
      <c r="BG2332" t="s">
        <v>1010</v>
      </c>
      <c r="BH2332" t="s">
        <v>1011</v>
      </c>
      <c r="BI2332" t="s">
        <v>1012</v>
      </c>
      <c r="BJ2332" t="s">
        <v>1013</v>
      </c>
      <c r="BK2332">
        <v>95337</v>
      </c>
      <c r="BL2332">
        <v>73</v>
      </c>
      <c r="BM2332">
        <v>37</v>
      </c>
      <c r="BN2332">
        <v>3</v>
      </c>
      <c r="BO2332" t="s">
        <v>1707</v>
      </c>
      <c r="BP2332">
        <v>0</v>
      </c>
      <c r="BQ2332">
        <v>7</v>
      </c>
      <c r="BR2332">
        <v>0</v>
      </c>
      <c r="BU2332">
        <v>1</v>
      </c>
      <c r="BV2332" t="s">
        <v>1923</v>
      </c>
      <c r="BW2332" t="s">
        <v>1826</v>
      </c>
      <c r="BX2332">
        <v>0</v>
      </c>
      <c r="CA2332">
        <v>0</v>
      </c>
      <c r="CD2332">
        <v>0</v>
      </c>
      <c r="CG2332">
        <v>0</v>
      </c>
      <c r="CJ2332">
        <v>0</v>
      </c>
      <c r="CM2332">
        <v>0</v>
      </c>
      <c r="CP2332">
        <v>0</v>
      </c>
      <c r="CS2332">
        <v>0</v>
      </c>
      <c r="CV2332">
        <v>1</v>
      </c>
      <c r="CW2332" t="s">
        <v>1856</v>
      </c>
      <c r="CX2332" t="s">
        <v>1751</v>
      </c>
      <c r="CY2332">
        <v>0</v>
      </c>
      <c r="DB2332">
        <v>0</v>
      </c>
      <c r="DE2332">
        <v>0</v>
      </c>
      <c r="DH2332">
        <v>0</v>
      </c>
      <c r="DK2332">
        <v>0</v>
      </c>
      <c r="DN2332">
        <v>0</v>
      </c>
      <c r="DQ2332">
        <v>0</v>
      </c>
      <c r="DT2332">
        <v>0</v>
      </c>
      <c r="DW2332" s="2">
        <v>25036</v>
      </c>
      <c r="DX2332" s="2"/>
      <c r="DY2332" t="s">
        <v>3312</v>
      </c>
      <c r="DZ2332" s="2"/>
      <c r="EB2332" s="2"/>
      <c r="EV2332" s="22"/>
      <c r="EW2332" s="22">
        <v>17</v>
      </c>
      <c r="EX2332" s="22">
        <v>40</v>
      </c>
      <c r="EY2332" s="22">
        <v>22</v>
      </c>
      <c r="EZ2332" s="22"/>
      <c r="FA2332" s="22"/>
      <c r="FB2332" s="22">
        <v>16</v>
      </c>
      <c r="FC2332" s="22">
        <v>18</v>
      </c>
      <c r="FD2332" s="22">
        <v>20</v>
      </c>
      <c r="FE2332" s="22">
        <v>11</v>
      </c>
      <c r="FF2332" s="22">
        <v>31</v>
      </c>
      <c r="FG2332" s="21"/>
      <c r="FH2332" s="22">
        <v>23</v>
      </c>
      <c r="FI2332" s="22">
        <v>100</v>
      </c>
      <c r="FJ2332" s="22">
        <v>32</v>
      </c>
      <c r="FK2332" s="21"/>
      <c r="FL2332" s="21"/>
      <c r="FM2332" s="22">
        <v>34</v>
      </c>
      <c r="FN2332" s="22">
        <v>22</v>
      </c>
      <c r="FO2332" s="22">
        <v>25</v>
      </c>
      <c r="FP2332" s="22">
        <v>11</v>
      </c>
      <c r="FQ2332" s="22">
        <v>30</v>
      </c>
      <c r="FR2332" s="22"/>
      <c r="FS2332" s="22">
        <v>263</v>
      </c>
      <c r="FT2332" s="22">
        <v>311</v>
      </c>
      <c r="FU2332" s="22">
        <v>203</v>
      </c>
      <c r="FV2332" s="22"/>
      <c r="FW2332" s="22"/>
      <c r="FX2332" s="22">
        <v>139</v>
      </c>
      <c r="FY2332" s="22">
        <v>268</v>
      </c>
      <c r="FZ2332" s="22">
        <v>240</v>
      </c>
      <c r="GA2332" s="22">
        <v>184</v>
      </c>
      <c r="GB2332" s="22">
        <v>211</v>
      </c>
      <c r="GJ2332">
        <v>3</v>
      </c>
    </row>
    <row r="2333" spans="1:193" x14ac:dyDescent="0.4">
      <c r="A2333" s="21">
        <v>3331</v>
      </c>
      <c r="C2333" s="12" t="s">
        <v>746</v>
      </c>
      <c r="D2333" t="s">
        <v>747</v>
      </c>
      <c r="E2333" t="s">
        <v>746</v>
      </c>
      <c r="F2333" t="s">
        <v>746</v>
      </c>
      <c r="H2333" t="s">
        <v>969</v>
      </c>
      <c r="I2333" s="1" t="s">
        <v>5</v>
      </c>
      <c r="J2333" s="21" t="s">
        <v>7</v>
      </c>
      <c r="K2333" s="21" t="s">
        <v>6</v>
      </c>
      <c r="L2333" s="2"/>
      <c r="M2333" s="2"/>
      <c r="N2333" t="s">
        <v>8</v>
      </c>
      <c r="O2333" s="2">
        <v>43458</v>
      </c>
      <c r="P2333">
        <v>6.59</v>
      </c>
      <c r="Q2333" s="2">
        <v>43458</v>
      </c>
      <c r="R2333" s="2"/>
      <c r="S2333" s="2">
        <v>43607</v>
      </c>
      <c r="T2333" s="2"/>
      <c r="U2333" s="2"/>
      <c r="V2333" s="2"/>
      <c r="W2333" s="2"/>
      <c r="X2333" s="2"/>
      <c r="Y2333" s="2"/>
      <c r="AB2333" s="2">
        <v>40749</v>
      </c>
      <c r="AC2333" s="2">
        <v>43536</v>
      </c>
      <c r="AD2333" s="2">
        <v>42733.79791666667</v>
      </c>
      <c r="AE2333">
        <v>180</v>
      </c>
      <c r="AG2333" s="21"/>
      <c r="AH2333" t="s">
        <v>328</v>
      </c>
      <c r="AI2333" s="2"/>
      <c r="AJ2333" s="2"/>
      <c r="AM2333" s="21"/>
      <c r="AO2333" s="21"/>
      <c r="AU2333" t="s">
        <v>368</v>
      </c>
      <c r="BA2333" s="2">
        <v>41424</v>
      </c>
      <c r="BD2333" s="2"/>
      <c r="BE2333" s="2"/>
      <c r="BF2333" s="2"/>
      <c r="BG2333" t="s">
        <v>1010</v>
      </c>
      <c r="BH2333" t="s">
        <v>1011</v>
      </c>
      <c r="BI2333" t="s">
        <v>1012</v>
      </c>
      <c r="BJ2333" t="s">
        <v>1013</v>
      </c>
      <c r="BK2333">
        <v>94560</v>
      </c>
      <c r="BL2333">
        <v>20</v>
      </c>
      <c r="BM2333">
        <v>11</v>
      </c>
      <c r="BN2333">
        <v>0</v>
      </c>
      <c r="BO2333" t="s">
        <v>1707</v>
      </c>
      <c r="BP2333">
        <v>0</v>
      </c>
      <c r="BQ2333">
        <v>0</v>
      </c>
      <c r="BR2333">
        <v>0</v>
      </c>
      <c r="BU2333">
        <v>0</v>
      </c>
      <c r="BX2333">
        <v>0</v>
      </c>
      <c r="CA2333">
        <v>0</v>
      </c>
      <c r="CD2333">
        <v>0</v>
      </c>
      <c r="CG2333">
        <v>0</v>
      </c>
      <c r="CJ2333">
        <v>0</v>
      </c>
      <c r="CM2333">
        <v>0</v>
      </c>
      <c r="CP2333">
        <v>0</v>
      </c>
      <c r="CS2333">
        <v>0</v>
      </c>
      <c r="CV2333">
        <v>0</v>
      </c>
      <c r="CY2333">
        <v>0</v>
      </c>
      <c r="DB2333">
        <v>0</v>
      </c>
      <c r="DE2333">
        <v>0</v>
      </c>
      <c r="DH2333">
        <v>0</v>
      </c>
      <c r="DK2333">
        <v>0</v>
      </c>
      <c r="DN2333">
        <v>0</v>
      </c>
      <c r="DQ2333">
        <v>0</v>
      </c>
      <c r="DT2333">
        <v>0</v>
      </c>
      <c r="DW2333" s="2">
        <v>26668</v>
      </c>
      <c r="DX2333" s="2"/>
      <c r="DY2333" t="s">
        <v>3319</v>
      </c>
      <c r="DZ2333" s="2"/>
      <c r="EB2333" s="2"/>
      <c r="EM2333">
        <v>1</v>
      </c>
      <c r="EN2333">
        <v>1</v>
      </c>
      <c r="EO2333">
        <v>1</v>
      </c>
      <c r="EP2333">
        <v>1</v>
      </c>
      <c r="EQ2333">
        <v>1</v>
      </c>
      <c r="ER2333">
        <v>1</v>
      </c>
      <c r="ES2333">
        <v>1</v>
      </c>
      <c r="ET2333">
        <v>1</v>
      </c>
      <c r="EU2333">
        <v>3</v>
      </c>
      <c r="EV2333" s="22"/>
      <c r="EW2333" s="22"/>
      <c r="EX2333" s="22">
        <v>63</v>
      </c>
      <c r="EY2333" s="22"/>
      <c r="EZ2333" s="22"/>
      <c r="FA2333" s="22"/>
      <c r="FB2333" s="22"/>
      <c r="FC2333" s="22">
        <v>88</v>
      </c>
      <c r="FD2333" s="22"/>
      <c r="FE2333" s="22">
        <v>91</v>
      </c>
      <c r="FF2333" s="22">
        <v>46</v>
      </c>
      <c r="FG2333" s="21"/>
      <c r="FH2333" s="21"/>
      <c r="FI2333" s="22">
        <v>49</v>
      </c>
      <c r="FJ2333" s="21"/>
      <c r="FK2333" s="21"/>
      <c r="FL2333" s="21"/>
      <c r="FM2333" s="21"/>
      <c r="FN2333" s="21"/>
      <c r="FO2333" s="22">
        <v>120</v>
      </c>
      <c r="FP2333" s="22">
        <v>92</v>
      </c>
      <c r="FQ2333" s="22">
        <v>26</v>
      </c>
      <c r="FR2333" s="22"/>
      <c r="FS2333" s="22"/>
      <c r="FT2333" s="22"/>
      <c r="FU2333" s="22"/>
      <c r="FV2333" s="22"/>
      <c r="FW2333" s="22">
        <v>200</v>
      </c>
      <c r="FX2333" s="22">
        <v>212</v>
      </c>
      <c r="FY2333" s="22">
        <v>180</v>
      </c>
      <c r="FZ2333" s="22">
        <v>223</v>
      </c>
      <c r="GA2333" s="22">
        <v>158</v>
      </c>
      <c r="GB2333" s="22">
        <v>172</v>
      </c>
      <c r="GE2333">
        <v>1</v>
      </c>
    </row>
    <row r="2334" spans="1:193" x14ac:dyDescent="0.4">
      <c r="A2334" s="21">
        <v>3332</v>
      </c>
      <c r="C2334" s="21" t="s">
        <v>746</v>
      </c>
      <c r="D2334" t="s">
        <v>747</v>
      </c>
      <c r="I2334" s="1" t="s">
        <v>90</v>
      </c>
      <c r="J2334" s="4">
        <v>281374</v>
      </c>
      <c r="K2334" s="2">
        <v>40429</v>
      </c>
      <c r="L2334" s="2"/>
      <c r="M2334" s="2"/>
      <c r="N2334" t="s">
        <v>8</v>
      </c>
      <c r="O2334" s="2">
        <v>40421</v>
      </c>
      <c r="P2334">
        <v>281374</v>
      </c>
      <c r="Q2334" s="2">
        <v>40569</v>
      </c>
      <c r="R2334" s="2">
        <v>40952</v>
      </c>
      <c r="S2334" s="2">
        <v>40954</v>
      </c>
      <c r="T2334" s="2">
        <v>40954</v>
      </c>
      <c r="U2334" s="2"/>
      <c r="V2334" s="2"/>
      <c r="W2334" s="2"/>
      <c r="X2334" s="2">
        <v>40421</v>
      </c>
      <c r="Y2334" s="2" t="s">
        <v>68</v>
      </c>
      <c r="AB2334" s="21"/>
      <c r="AC2334" s="21"/>
      <c r="AD2334" s="2">
        <v>40952.847222222219</v>
      </c>
      <c r="AE2334">
        <v>44</v>
      </c>
      <c r="AH2334" t="s">
        <v>328</v>
      </c>
      <c r="AI2334" s="2"/>
      <c r="AJ2334" s="2"/>
      <c r="AM2334" s="21"/>
      <c r="AO2334" s="21"/>
      <c r="BA2334" s="2">
        <v>40952</v>
      </c>
      <c r="BD2334" s="2"/>
      <c r="BE2334" s="2"/>
      <c r="BF2334" s="2"/>
      <c r="BG2334" t="s">
        <v>1022</v>
      </c>
      <c r="BH2334" t="s">
        <v>1023</v>
      </c>
      <c r="BI2334" t="s">
        <v>1012</v>
      </c>
      <c r="BJ2334" t="s">
        <v>1013</v>
      </c>
      <c r="BK2334">
        <v>95205</v>
      </c>
      <c r="BL2334">
        <v>5</v>
      </c>
      <c r="BM2334">
        <v>1</v>
      </c>
      <c r="BN2334">
        <v>0</v>
      </c>
      <c r="BO2334" t="s">
        <v>1707</v>
      </c>
      <c r="BP2334">
        <v>0</v>
      </c>
      <c r="BQ2334">
        <v>0</v>
      </c>
      <c r="BR2334">
        <v>0</v>
      </c>
      <c r="BU2334">
        <v>0</v>
      </c>
      <c r="BX2334">
        <v>0</v>
      </c>
      <c r="CA2334">
        <v>0</v>
      </c>
      <c r="CD2334">
        <v>0</v>
      </c>
      <c r="CG2334">
        <v>0</v>
      </c>
      <c r="CJ2334">
        <v>0</v>
      </c>
      <c r="CM2334">
        <v>0</v>
      </c>
      <c r="CP2334">
        <v>0</v>
      </c>
      <c r="CS2334">
        <v>0</v>
      </c>
      <c r="CV2334">
        <v>0</v>
      </c>
      <c r="CY2334">
        <v>1</v>
      </c>
      <c r="CZ2334" t="s">
        <v>1715</v>
      </c>
      <c r="DA2334" t="s">
        <v>1716</v>
      </c>
      <c r="DB2334">
        <v>0</v>
      </c>
      <c r="DE2334">
        <v>0</v>
      </c>
      <c r="DH2334">
        <v>0</v>
      </c>
      <c r="DK2334">
        <v>0</v>
      </c>
      <c r="DN2334">
        <v>0</v>
      </c>
      <c r="DQ2334">
        <v>0</v>
      </c>
      <c r="DT2334">
        <v>1</v>
      </c>
      <c r="DU2334" t="s">
        <v>1714</v>
      </c>
      <c r="DV2334" t="s">
        <v>1713</v>
      </c>
      <c r="DW2334" s="2">
        <v>19389</v>
      </c>
      <c r="DX2334" s="2"/>
      <c r="DY2334" t="s">
        <v>3310</v>
      </c>
      <c r="DZ2334" s="2"/>
      <c r="EB2334" s="2"/>
      <c r="EV2334" s="22"/>
      <c r="EW2334" s="22">
        <v>38</v>
      </c>
      <c r="EX2334" s="22"/>
      <c r="EY2334" s="22"/>
      <c r="EZ2334" s="22"/>
      <c r="FA2334" s="22"/>
      <c r="FB2334" s="22"/>
      <c r="FC2334" s="22"/>
      <c r="FD2334" s="22"/>
      <c r="FE2334" s="22"/>
      <c r="FF2334" s="22">
        <v>22</v>
      </c>
      <c r="FG2334" s="21"/>
      <c r="FH2334" s="22">
        <v>42</v>
      </c>
      <c r="FI2334" s="21"/>
      <c r="FJ2334" s="21"/>
      <c r="FK2334" s="21"/>
      <c r="FL2334" s="21"/>
      <c r="FM2334" s="21"/>
      <c r="FN2334" s="21"/>
      <c r="FO2334" s="21"/>
      <c r="FP2334" s="21"/>
      <c r="FQ2334" s="22">
        <v>21</v>
      </c>
      <c r="FR2334" s="22"/>
      <c r="FS2334" s="22">
        <v>93</v>
      </c>
      <c r="FT2334" s="22"/>
      <c r="FU2334" s="22"/>
      <c r="FV2334" s="22"/>
      <c r="FW2334" s="22"/>
      <c r="FX2334" s="22"/>
      <c r="FY2334" s="22"/>
      <c r="FZ2334" s="22"/>
      <c r="GA2334" s="22"/>
      <c r="GB2334" s="22">
        <v>120</v>
      </c>
      <c r="GD2334">
        <v>1</v>
      </c>
    </row>
    <row r="2335" spans="1:193" x14ac:dyDescent="0.4">
      <c r="A2335" s="21">
        <v>3333</v>
      </c>
      <c r="C2335" t="s">
        <v>746</v>
      </c>
      <c r="D2335" t="s">
        <v>747</v>
      </c>
      <c r="E2335" t="s">
        <v>746</v>
      </c>
      <c r="I2335" s="1" t="s">
        <v>10</v>
      </c>
      <c r="J2335" s="21" t="s">
        <v>3</v>
      </c>
      <c r="K2335" s="21" t="s">
        <v>2</v>
      </c>
      <c r="L2335" s="2">
        <v>42901</v>
      </c>
      <c r="M2335" s="2" t="s">
        <v>4</v>
      </c>
      <c r="N2335" t="s">
        <v>8</v>
      </c>
      <c r="O2335" s="2">
        <v>42900</v>
      </c>
      <c r="P2335">
        <v>2423443</v>
      </c>
      <c r="Q2335" s="2">
        <v>43040</v>
      </c>
      <c r="R2335" s="2"/>
      <c r="S2335" s="2">
        <v>43216</v>
      </c>
      <c r="T2335" s="2"/>
      <c r="U2335" s="2"/>
      <c r="V2335" s="2"/>
      <c r="W2335" s="2"/>
      <c r="X2335" s="2"/>
      <c r="Y2335" s="2"/>
      <c r="AD2335" s="2">
        <v>43032.881944444445</v>
      </c>
      <c r="AE2335">
        <v>55</v>
      </c>
      <c r="AF2335" s="21"/>
      <c r="AH2335" t="s">
        <v>329</v>
      </c>
      <c r="AI2335" s="2">
        <v>43041</v>
      </c>
      <c r="AJ2335" s="21" t="s">
        <v>202</v>
      </c>
      <c r="AK2335" t="s">
        <v>404</v>
      </c>
      <c r="AL2335" t="s">
        <v>202</v>
      </c>
      <c r="AM2335" s="2">
        <v>42895</v>
      </c>
      <c r="AN2335">
        <v>151</v>
      </c>
      <c r="AO2335" s="21"/>
      <c r="AQ2335" s="2">
        <v>42895.467361111114</v>
      </c>
      <c r="AR2335" t="s">
        <v>4</v>
      </c>
      <c r="AS2335" s="2">
        <v>42895.472916666666</v>
      </c>
      <c r="AT2335" t="s">
        <v>341</v>
      </c>
      <c r="AW2335" s="2">
        <v>43035.477777777778</v>
      </c>
      <c r="AX2335" t="s">
        <v>341</v>
      </c>
      <c r="AY2335" s="2">
        <v>42895.472916666666</v>
      </c>
      <c r="AZ2335" t="s">
        <v>341</v>
      </c>
      <c r="BA2335" s="2">
        <v>43033</v>
      </c>
      <c r="BD2335" s="2"/>
      <c r="BE2335" s="2"/>
      <c r="BF2335" s="2"/>
      <c r="BG2335" t="s">
        <v>1010</v>
      </c>
      <c r="BH2335" t="s">
        <v>1011</v>
      </c>
      <c r="BI2335" t="s">
        <v>1012</v>
      </c>
      <c r="BJ2335" t="s">
        <v>1013</v>
      </c>
      <c r="BK2335">
        <v>94109</v>
      </c>
      <c r="BL2335">
        <v>29</v>
      </c>
      <c r="BM2335">
        <v>10</v>
      </c>
      <c r="BN2335">
        <v>9</v>
      </c>
      <c r="BO2335" t="s">
        <v>1707</v>
      </c>
      <c r="BP2335">
        <v>2</v>
      </c>
      <c r="BQ2335">
        <v>4</v>
      </c>
      <c r="BR2335">
        <v>1</v>
      </c>
      <c r="BS2335" t="s">
        <v>1811</v>
      </c>
      <c r="BT2335" t="s">
        <v>1743</v>
      </c>
      <c r="BU2335">
        <v>0</v>
      </c>
      <c r="BX2335">
        <v>0</v>
      </c>
      <c r="CA2335">
        <v>0</v>
      </c>
      <c r="CD2335">
        <v>0</v>
      </c>
      <c r="CG2335">
        <v>0</v>
      </c>
      <c r="CJ2335">
        <v>0</v>
      </c>
      <c r="CM2335">
        <v>1</v>
      </c>
      <c r="CN2335" t="s">
        <v>1853</v>
      </c>
      <c r="CO2335" t="s">
        <v>1852</v>
      </c>
      <c r="CP2335">
        <v>0</v>
      </c>
      <c r="CS2335">
        <v>1</v>
      </c>
      <c r="CT2335" t="s">
        <v>1786</v>
      </c>
      <c r="CU2335" t="s">
        <v>1785</v>
      </c>
      <c r="CV2335">
        <v>0</v>
      </c>
      <c r="CY2335">
        <v>0</v>
      </c>
      <c r="DB2335">
        <v>0</v>
      </c>
      <c r="DE2335">
        <v>0</v>
      </c>
      <c r="DH2335">
        <v>0</v>
      </c>
      <c r="DK2335">
        <v>0</v>
      </c>
      <c r="DN2335">
        <v>0</v>
      </c>
      <c r="DQ2335">
        <v>0</v>
      </c>
      <c r="DT2335">
        <v>0</v>
      </c>
      <c r="DW2335" s="2">
        <v>24956</v>
      </c>
      <c r="DX2335" s="2"/>
      <c r="DY2335" t="s">
        <v>3305</v>
      </c>
      <c r="DZ2335" s="2">
        <v>42864</v>
      </c>
      <c r="EA2335" t="s">
        <v>202</v>
      </c>
      <c r="EB2335" s="2">
        <v>43623</v>
      </c>
      <c r="EC2335" t="s">
        <v>202</v>
      </c>
      <c r="EJ2335">
        <v>5</v>
      </c>
      <c r="EK2335">
        <v>6</v>
      </c>
      <c r="EL2335">
        <v>2</v>
      </c>
      <c r="EV2335" s="22"/>
      <c r="EW2335" s="22"/>
      <c r="EX2335" s="22"/>
      <c r="EY2335" s="22"/>
      <c r="EZ2335" s="22"/>
      <c r="FA2335" s="22"/>
      <c r="FB2335" s="22"/>
      <c r="FC2335" s="22"/>
      <c r="FD2335" s="22">
        <v>38</v>
      </c>
      <c r="FE2335" s="22">
        <v>20</v>
      </c>
      <c r="FF2335" s="22">
        <v>33</v>
      </c>
      <c r="FG2335" s="21"/>
      <c r="FH2335" s="21"/>
      <c r="FI2335" s="21"/>
      <c r="FJ2335" s="21"/>
      <c r="FK2335" s="21"/>
      <c r="FL2335" s="21"/>
      <c r="FM2335" s="21"/>
      <c r="FN2335" s="21"/>
      <c r="FO2335" s="22">
        <v>30</v>
      </c>
      <c r="FP2335" s="22">
        <v>13</v>
      </c>
      <c r="FQ2335" s="22">
        <v>21</v>
      </c>
      <c r="FR2335" s="22"/>
      <c r="FS2335" s="22"/>
      <c r="FT2335" s="22"/>
      <c r="FU2335" s="22"/>
      <c r="FV2335" s="22"/>
      <c r="FW2335" s="22"/>
      <c r="FX2335" s="22"/>
      <c r="FY2335" s="22"/>
      <c r="FZ2335" s="22">
        <v>240</v>
      </c>
      <c r="GA2335" s="22">
        <v>162</v>
      </c>
      <c r="GB2335" s="22">
        <v>138</v>
      </c>
      <c r="GI2335">
        <v>2</v>
      </c>
    </row>
    <row r="2336" spans="1:193" x14ac:dyDescent="0.4">
      <c r="A2336" s="21">
        <v>3334</v>
      </c>
      <c r="C2336" s="12" t="s">
        <v>746</v>
      </c>
      <c r="D2336" t="s">
        <v>747</v>
      </c>
      <c r="E2336" t="s">
        <v>746</v>
      </c>
      <c r="F2336" t="s">
        <v>746</v>
      </c>
      <c r="H2336" t="s">
        <v>969</v>
      </c>
      <c r="I2336" s="1" t="s">
        <v>10</v>
      </c>
      <c r="J2336" s="21" t="s">
        <v>93</v>
      </c>
      <c r="K2336" s="21" t="s">
        <v>6</v>
      </c>
      <c r="L2336" s="2">
        <v>40248</v>
      </c>
      <c r="M2336" s="2" t="s">
        <v>4</v>
      </c>
      <c r="N2336" t="s">
        <v>0</v>
      </c>
      <c r="O2336" s="21"/>
      <c r="Q2336" s="2"/>
      <c r="R2336" s="2"/>
      <c r="S2336" s="2"/>
      <c r="T2336" s="2"/>
      <c r="U2336" s="2"/>
      <c r="V2336" s="2"/>
      <c r="W2336" s="2"/>
      <c r="X2336" s="2"/>
      <c r="Y2336" s="2"/>
      <c r="AB2336" s="2">
        <v>41379</v>
      </c>
      <c r="AC2336" s="2">
        <v>41816</v>
      </c>
      <c r="AD2336" s="2">
        <v>41061.951388888891</v>
      </c>
      <c r="AE2336">
        <v>37</v>
      </c>
      <c r="AH2336" t="s">
        <v>328</v>
      </c>
      <c r="AI2336" s="2"/>
      <c r="AJ2336" s="2"/>
      <c r="AM2336" s="2">
        <v>40248</v>
      </c>
      <c r="AN2336" t="s">
        <v>341</v>
      </c>
      <c r="AO2336" s="2">
        <v>40248</v>
      </c>
      <c r="AP2336" t="s">
        <v>341</v>
      </c>
      <c r="AS2336" s="2">
        <v>40248.550000000003</v>
      </c>
      <c r="AT2336" t="s">
        <v>341</v>
      </c>
      <c r="AU2336" t="s">
        <v>489</v>
      </c>
      <c r="AV2336" t="s">
        <v>370</v>
      </c>
      <c r="AY2336" s="2">
        <v>40248.563194444447</v>
      </c>
      <c r="AZ2336" t="s">
        <v>341</v>
      </c>
      <c r="BA2336" s="2">
        <v>41059</v>
      </c>
      <c r="BD2336" s="2"/>
      <c r="BE2336" s="2"/>
      <c r="BF2336" s="2"/>
      <c r="BG2336" t="s">
        <v>1022</v>
      </c>
      <c r="BH2336" t="s">
        <v>1023</v>
      </c>
      <c r="BI2336" t="s">
        <v>1012</v>
      </c>
      <c r="BJ2336" t="s">
        <v>1013</v>
      </c>
      <c r="BK2336">
        <v>94552</v>
      </c>
      <c r="BL2336">
        <v>8</v>
      </c>
      <c r="BM2336">
        <v>0</v>
      </c>
      <c r="BN2336">
        <v>0</v>
      </c>
      <c r="BO2336" t="s">
        <v>1707</v>
      </c>
      <c r="BP2336">
        <v>0</v>
      </c>
      <c r="BQ2336">
        <v>0</v>
      </c>
      <c r="BR2336">
        <v>0</v>
      </c>
      <c r="BU2336">
        <v>0</v>
      </c>
      <c r="BX2336">
        <v>0</v>
      </c>
      <c r="CA2336">
        <v>0</v>
      </c>
      <c r="CD2336">
        <v>0</v>
      </c>
      <c r="CG2336">
        <v>0</v>
      </c>
      <c r="CJ2336">
        <v>0</v>
      </c>
      <c r="CM2336">
        <v>0</v>
      </c>
      <c r="CP2336">
        <v>0</v>
      </c>
      <c r="CS2336">
        <v>0</v>
      </c>
      <c r="CV2336">
        <v>0</v>
      </c>
      <c r="CY2336">
        <v>0</v>
      </c>
      <c r="DB2336">
        <v>0</v>
      </c>
      <c r="DE2336">
        <v>0</v>
      </c>
      <c r="DH2336">
        <v>0</v>
      </c>
      <c r="DK2336">
        <v>0</v>
      </c>
      <c r="DN2336">
        <v>0</v>
      </c>
      <c r="DQ2336">
        <v>0</v>
      </c>
      <c r="DT2336">
        <v>1</v>
      </c>
      <c r="DU2336" t="s">
        <v>93</v>
      </c>
      <c r="DV2336" t="s">
        <v>6</v>
      </c>
      <c r="DW2336" s="2">
        <v>21673</v>
      </c>
      <c r="DX2336" s="2"/>
      <c r="DY2336" t="s">
        <v>3310</v>
      </c>
      <c r="DZ2336" s="2"/>
      <c r="EB2336" s="2"/>
      <c r="EO2336">
        <v>5</v>
      </c>
      <c r="EP2336">
        <v>2</v>
      </c>
      <c r="EV2336" s="22"/>
      <c r="EW2336" s="22"/>
      <c r="EX2336" s="22"/>
      <c r="EY2336" s="22"/>
      <c r="EZ2336" s="22"/>
      <c r="FA2336" s="22"/>
      <c r="FB2336" s="22"/>
      <c r="FC2336" s="22"/>
      <c r="FD2336" s="22"/>
      <c r="FE2336" s="22"/>
      <c r="FF2336" s="22">
        <v>31</v>
      </c>
      <c r="FG2336" s="21"/>
      <c r="FH2336" s="21"/>
      <c r="FI2336" s="21"/>
      <c r="FJ2336" s="21"/>
      <c r="FK2336" s="21"/>
      <c r="FL2336" s="21"/>
      <c r="FM2336" s="21"/>
      <c r="FN2336" s="21"/>
      <c r="FO2336" s="21"/>
      <c r="FP2336" s="21"/>
      <c r="FQ2336" s="22">
        <v>45</v>
      </c>
      <c r="FR2336" s="22"/>
      <c r="FS2336" s="22"/>
      <c r="FT2336" s="22"/>
      <c r="FU2336" s="22"/>
      <c r="FV2336" s="22"/>
      <c r="FW2336" s="22"/>
      <c r="FX2336" s="22"/>
      <c r="FY2336" s="22"/>
      <c r="FZ2336" s="22"/>
      <c r="GA2336" s="22"/>
      <c r="GB2336" s="22">
        <v>166</v>
      </c>
      <c r="GD2336">
        <v>2</v>
      </c>
    </row>
    <row r="2337" spans="1:193" x14ac:dyDescent="0.4">
      <c r="A2337" s="21">
        <v>3335</v>
      </c>
      <c r="C2337" s="21" t="s">
        <v>746</v>
      </c>
      <c r="D2337" t="s">
        <v>747</v>
      </c>
      <c r="E2337" t="s">
        <v>746</v>
      </c>
      <c r="F2337" t="s">
        <v>746</v>
      </c>
      <c r="H2337" t="s">
        <v>969</v>
      </c>
      <c r="I2337" s="22" t="s">
        <v>1</v>
      </c>
      <c r="J2337" s="21" t="s">
        <v>3</v>
      </c>
      <c r="K2337" s="21" t="s">
        <v>2</v>
      </c>
      <c r="L2337" s="2">
        <v>42947</v>
      </c>
      <c r="M2337" s="2" t="s">
        <v>4</v>
      </c>
      <c r="N2337" t="s">
        <v>8</v>
      </c>
      <c r="O2337" s="2"/>
      <c r="Q2337" s="2"/>
      <c r="R2337" s="2">
        <v>43010</v>
      </c>
      <c r="S2337" s="2">
        <v>43017</v>
      </c>
      <c r="T2337" s="2"/>
      <c r="U2337" s="2"/>
      <c r="V2337" s="2"/>
      <c r="W2337" s="2"/>
      <c r="X2337" s="2"/>
      <c r="Y2337" s="2"/>
      <c r="AB2337" s="21"/>
      <c r="AC2337" s="21"/>
      <c r="AH2337" t="s">
        <v>329</v>
      </c>
      <c r="AI2337" s="2">
        <v>43103</v>
      </c>
      <c r="AJ2337" s="21" t="s">
        <v>202</v>
      </c>
      <c r="AK2337" t="s">
        <v>201</v>
      </c>
      <c r="AL2337" t="s">
        <v>202</v>
      </c>
      <c r="AM2337" s="2">
        <v>42947</v>
      </c>
      <c r="AN2337">
        <v>20</v>
      </c>
      <c r="AO2337" s="2">
        <v>42950</v>
      </c>
      <c r="AP2337" t="s">
        <v>74</v>
      </c>
      <c r="AQ2337" s="2">
        <v>42947.711111111108</v>
      </c>
      <c r="AR2337" t="s">
        <v>4</v>
      </c>
      <c r="AS2337" s="2">
        <v>42947.713888888888</v>
      </c>
      <c r="AT2337" t="s">
        <v>341</v>
      </c>
      <c r="AU2337" t="s">
        <v>487</v>
      </c>
      <c r="AY2337" s="2">
        <v>42947.749305555553</v>
      </c>
      <c r="AZ2337" t="s">
        <v>4</v>
      </c>
      <c r="BA2337" s="21"/>
      <c r="BD2337" s="2"/>
      <c r="BE2337" s="2"/>
      <c r="BF2337" s="2"/>
      <c r="BG2337" t="s">
        <v>1032</v>
      </c>
      <c r="BH2337" t="s">
        <v>1011</v>
      </c>
      <c r="BI2337" t="s">
        <v>1012</v>
      </c>
      <c r="BJ2337" t="s">
        <v>1013</v>
      </c>
      <c r="BK2337">
        <v>94117</v>
      </c>
      <c r="BL2337">
        <v>47</v>
      </c>
      <c r="BM2337">
        <v>19</v>
      </c>
      <c r="BN2337">
        <v>3</v>
      </c>
      <c r="BO2337" t="s">
        <v>1707</v>
      </c>
      <c r="BP2337">
        <v>1</v>
      </c>
      <c r="BQ2337">
        <v>0</v>
      </c>
      <c r="BR2337">
        <v>1</v>
      </c>
      <c r="BS2337" t="s">
        <v>1811</v>
      </c>
      <c r="BT2337" t="s">
        <v>1743</v>
      </c>
      <c r="BU2337">
        <v>0</v>
      </c>
      <c r="BX2337">
        <v>0</v>
      </c>
      <c r="CA2337">
        <v>0</v>
      </c>
      <c r="CD2337">
        <v>0</v>
      </c>
      <c r="CG2337">
        <v>0</v>
      </c>
      <c r="CJ2337">
        <v>0</v>
      </c>
      <c r="CM2337">
        <v>0</v>
      </c>
      <c r="CP2337">
        <v>0</v>
      </c>
      <c r="CS2337">
        <v>0</v>
      </c>
      <c r="CV2337">
        <v>0</v>
      </c>
      <c r="CY2337">
        <v>1</v>
      </c>
      <c r="CZ2337" t="s">
        <v>1715</v>
      </c>
      <c r="DA2337" t="s">
        <v>1716</v>
      </c>
      <c r="DB2337">
        <v>0</v>
      </c>
      <c r="DE2337">
        <v>0</v>
      </c>
      <c r="DH2337">
        <v>0</v>
      </c>
      <c r="DK2337">
        <v>0</v>
      </c>
      <c r="DN2337">
        <v>0</v>
      </c>
      <c r="DQ2337">
        <v>0</v>
      </c>
      <c r="DT2337">
        <v>0</v>
      </c>
      <c r="DW2337" s="2">
        <v>23585</v>
      </c>
      <c r="DX2337" s="2"/>
      <c r="DY2337" t="s">
        <v>3307</v>
      </c>
      <c r="DZ2337" s="2">
        <v>42964</v>
      </c>
      <c r="EA2337" t="s">
        <v>202</v>
      </c>
      <c r="EB2337" s="2">
        <v>43753</v>
      </c>
      <c r="EC2337" t="s">
        <v>202</v>
      </c>
      <c r="EJ2337">
        <v>2</v>
      </c>
      <c r="EK2337">
        <v>7</v>
      </c>
      <c r="EL2337">
        <v>6</v>
      </c>
      <c r="EV2337" s="22"/>
      <c r="EW2337" s="22"/>
      <c r="EX2337" s="22"/>
      <c r="EY2337" s="22"/>
      <c r="EZ2337" s="22"/>
      <c r="FA2337" s="22"/>
      <c r="FB2337" s="22"/>
      <c r="FC2337" s="22"/>
      <c r="FD2337" s="22">
        <v>30</v>
      </c>
      <c r="FE2337" s="22">
        <v>30</v>
      </c>
      <c r="FF2337" s="22">
        <v>25</v>
      </c>
      <c r="FG2337" s="21"/>
      <c r="FH2337" s="21"/>
      <c r="FI2337" s="21"/>
      <c r="FJ2337" s="21"/>
      <c r="FK2337" s="21"/>
      <c r="FL2337" s="21"/>
      <c r="FM2337" s="21"/>
      <c r="FN2337" s="21"/>
      <c r="FO2337" s="22">
        <v>23</v>
      </c>
      <c r="FP2337" s="22">
        <v>24</v>
      </c>
      <c r="FQ2337" s="22">
        <v>20</v>
      </c>
      <c r="FR2337" s="22"/>
      <c r="FS2337" s="22"/>
      <c r="FT2337" s="22"/>
      <c r="FU2337" s="22"/>
      <c r="FV2337" s="22"/>
      <c r="FW2337" s="22"/>
      <c r="FX2337" s="22"/>
      <c r="FY2337" s="22"/>
      <c r="FZ2337" s="22">
        <v>215</v>
      </c>
      <c r="GA2337" s="22">
        <v>239</v>
      </c>
      <c r="GB2337" s="22">
        <v>222</v>
      </c>
    </row>
    <row r="2338" spans="1:193" x14ac:dyDescent="0.4">
      <c r="A2338" s="21">
        <v>3336</v>
      </c>
      <c r="C2338" t="s">
        <v>747</v>
      </c>
      <c r="D2338" t="s">
        <v>746</v>
      </c>
      <c r="E2338" t="s">
        <v>746</v>
      </c>
      <c r="F2338" t="s">
        <v>747</v>
      </c>
      <c r="G2338" t="s">
        <v>747</v>
      </c>
      <c r="I2338" s="1" t="s">
        <v>5</v>
      </c>
      <c r="J2338" s="21" t="s">
        <v>12</v>
      </c>
      <c r="K2338" s="21" t="s">
        <v>2</v>
      </c>
      <c r="L2338" s="2">
        <v>40260</v>
      </c>
      <c r="M2338" s="2" t="s">
        <v>4</v>
      </c>
      <c r="N2338" t="s">
        <v>8</v>
      </c>
      <c r="O2338" s="2"/>
      <c r="Q2338" s="2"/>
      <c r="R2338" s="2">
        <v>42769</v>
      </c>
      <c r="S2338" s="2">
        <v>43405</v>
      </c>
      <c r="T2338" s="2"/>
      <c r="U2338" s="2"/>
      <c r="V2338" s="2"/>
      <c r="W2338" s="2"/>
      <c r="X2338" s="2">
        <v>40338</v>
      </c>
      <c r="Y2338" s="2" t="s">
        <v>68</v>
      </c>
      <c r="Z2338" s="2">
        <v>41435.46597222222</v>
      </c>
      <c r="AA2338">
        <v>4.8</v>
      </c>
      <c r="AD2338" s="2">
        <v>42326.406944444447</v>
      </c>
      <c r="AE2338">
        <v>198</v>
      </c>
      <c r="AH2338" t="s">
        <v>329</v>
      </c>
      <c r="AI2338" s="2">
        <v>43005</v>
      </c>
      <c r="AJ2338" s="21" t="s">
        <v>197</v>
      </c>
      <c r="AK2338" t="s">
        <v>217</v>
      </c>
      <c r="AL2338" t="s">
        <v>197</v>
      </c>
      <c r="AM2338" s="2">
        <v>41653</v>
      </c>
      <c r="AN2338">
        <v>30</v>
      </c>
      <c r="AO2338" s="21"/>
      <c r="AQ2338" s="2">
        <v>41653.581944444442</v>
      </c>
      <c r="AR2338" t="s">
        <v>4</v>
      </c>
      <c r="AS2338" s="2">
        <v>42769.665972222225</v>
      </c>
      <c r="AT2338" t="s">
        <v>341</v>
      </c>
      <c r="AY2338" s="2">
        <v>41653.61041666667</v>
      </c>
      <c r="AZ2338" t="s">
        <v>4</v>
      </c>
      <c r="BA2338" s="21"/>
      <c r="BD2338" s="2"/>
      <c r="BE2338" s="2"/>
      <c r="BF2338" s="2"/>
      <c r="BG2338" t="s">
        <v>1010</v>
      </c>
      <c r="BH2338" t="s">
        <v>1011</v>
      </c>
      <c r="BI2338" t="s">
        <v>1014</v>
      </c>
      <c r="BJ2338" t="s">
        <v>1013</v>
      </c>
      <c r="BK2338">
        <v>94109</v>
      </c>
      <c r="BL2338">
        <v>39</v>
      </c>
      <c r="BM2338">
        <v>3</v>
      </c>
      <c r="BN2338">
        <v>6</v>
      </c>
      <c r="BO2338" t="s">
        <v>1707</v>
      </c>
      <c r="BP2338">
        <v>0</v>
      </c>
      <c r="BQ2338">
        <v>0</v>
      </c>
      <c r="BR2338">
        <v>1</v>
      </c>
      <c r="BS2338" t="s">
        <v>1811</v>
      </c>
      <c r="BT2338" t="s">
        <v>1743</v>
      </c>
      <c r="BU2338">
        <v>0</v>
      </c>
      <c r="BX2338">
        <v>0</v>
      </c>
      <c r="CA2338">
        <v>0</v>
      </c>
      <c r="CD2338">
        <v>0</v>
      </c>
      <c r="CG2338">
        <v>0</v>
      </c>
      <c r="CJ2338">
        <v>0</v>
      </c>
      <c r="CM2338">
        <v>0</v>
      </c>
      <c r="CP2338">
        <v>0</v>
      </c>
      <c r="CS2338">
        <v>0</v>
      </c>
      <c r="CV2338">
        <v>0</v>
      </c>
      <c r="CY2338">
        <v>0</v>
      </c>
      <c r="DB2338">
        <v>0</v>
      </c>
      <c r="DE2338">
        <v>0</v>
      </c>
      <c r="DH2338">
        <v>0</v>
      </c>
      <c r="DK2338">
        <v>0</v>
      </c>
      <c r="DN2338">
        <v>1</v>
      </c>
      <c r="DO2338" t="s">
        <v>2805</v>
      </c>
      <c r="DP2338" t="s">
        <v>2806</v>
      </c>
      <c r="DQ2338">
        <v>1</v>
      </c>
      <c r="DR2338" t="s">
        <v>1943</v>
      </c>
      <c r="DS2338" t="s">
        <v>1764</v>
      </c>
      <c r="DT2338">
        <v>0</v>
      </c>
      <c r="DW2338" s="2">
        <v>25589</v>
      </c>
      <c r="DX2338" s="2"/>
      <c r="DY2338" t="s">
        <v>3309</v>
      </c>
      <c r="DZ2338" s="2">
        <v>40833</v>
      </c>
      <c r="EA2338" t="s">
        <v>197</v>
      </c>
      <c r="EB2338" s="2">
        <v>43717</v>
      </c>
      <c r="EC2338" t="s">
        <v>197</v>
      </c>
      <c r="ED2338">
        <v>3</v>
      </c>
      <c r="EE2338">
        <v>2</v>
      </c>
      <c r="EF2338">
        <v>4</v>
      </c>
      <c r="EG2338">
        <v>4</v>
      </c>
      <c r="EH2338">
        <v>4</v>
      </c>
      <c r="EI2338">
        <v>6</v>
      </c>
      <c r="EJ2338">
        <v>1</v>
      </c>
      <c r="EK2338">
        <v>3</v>
      </c>
      <c r="EL2338">
        <v>1</v>
      </c>
      <c r="EV2338" s="22"/>
      <c r="EW2338" s="22">
        <v>113</v>
      </c>
      <c r="EX2338" s="22">
        <v>27</v>
      </c>
      <c r="EY2338" s="22">
        <v>186</v>
      </c>
      <c r="EZ2338" s="22">
        <v>33</v>
      </c>
      <c r="FA2338" s="22">
        <v>24</v>
      </c>
      <c r="FB2338" s="22">
        <v>27</v>
      </c>
      <c r="FC2338" s="22">
        <v>93</v>
      </c>
      <c r="FD2338" s="22">
        <v>32</v>
      </c>
      <c r="FE2338" s="22">
        <v>25</v>
      </c>
      <c r="FF2338" s="22"/>
      <c r="FG2338" s="21"/>
      <c r="FH2338" s="22">
        <v>113</v>
      </c>
      <c r="FI2338" s="22">
        <v>20</v>
      </c>
      <c r="FJ2338" s="22">
        <v>225</v>
      </c>
      <c r="FK2338" s="22">
        <v>25</v>
      </c>
      <c r="FL2338" s="22">
        <v>17</v>
      </c>
      <c r="FM2338" s="22">
        <v>19</v>
      </c>
      <c r="FN2338" s="22">
        <v>90</v>
      </c>
      <c r="FO2338" s="22">
        <v>29</v>
      </c>
      <c r="FP2338" s="22">
        <v>19</v>
      </c>
      <c r="FQ2338" s="21"/>
      <c r="FR2338" s="22"/>
      <c r="FS2338" s="22">
        <v>206</v>
      </c>
      <c r="FT2338" s="22">
        <v>200</v>
      </c>
      <c r="FU2338" s="22">
        <v>210</v>
      </c>
      <c r="FV2338" s="22">
        <v>219</v>
      </c>
      <c r="FW2338" s="22">
        <v>235</v>
      </c>
      <c r="FX2338" s="22">
        <v>198</v>
      </c>
      <c r="FY2338" s="22">
        <v>227</v>
      </c>
      <c r="FZ2338" s="22">
        <v>191</v>
      </c>
      <c r="GA2338" s="22">
        <v>168</v>
      </c>
      <c r="GB2338" s="22">
        <v>235</v>
      </c>
    </row>
    <row r="2339" spans="1:193" x14ac:dyDescent="0.4">
      <c r="A2339" s="21">
        <v>3337</v>
      </c>
      <c r="C2339" t="s">
        <v>747</v>
      </c>
      <c r="D2339" t="s">
        <v>747</v>
      </c>
      <c r="E2339" t="s">
        <v>747</v>
      </c>
      <c r="F2339" t="s">
        <v>747</v>
      </c>
      <c r="G2339" t="s">
        <v>747</v>
      </c>
      <c r="I2339" s="1" t="s">
        <v>73</v>
      </c>
      <c r="J2339" s="22" t="s">
        <v>68</v>
      </c>
      <c r="K2339" s="2">
        <v>40352</v>
      </c>
      <c r="L2339" s="2">
        <v>40352</v>
      </c>
      <c r="M2339" s="2" t="s">
        <v>68</v>
      </c>
      <c r="N2339" t="s">
        <v>8</v>
      </c>
      <c r="O2339" s="2">
        <v>40773</v>
      </c>
      <c r="P2339" t="s">
        <v>68</v>
      </c>
      <c r="Q2339" s="2"/>
      <c r="R2339" s="2">
        <v>40773</v>
      </c>
      <c r="S2339" s="2">
        <v>40778</v>
      </c>
      <c r="T2339" s="2">
        <v>40778</v>
      </c>
      <c r="U2339" s="21" t="s">
        <v>530</v>
      </c>
      <c r="V2339" s="2" t="s">
        <v>578</v>
      </c>
      <c r="W2339" s="2" t="s">
        <v>540</v>
      </c>
      <c r="X2339" s="2"/>
      <c r="Y2339" s="2"/>
      <c r="AB2339" s="2">
        <v>40773</v>
      </c>
      <c r="AC2339" s="2">
        <v>41284</v>
      </c>
      <c r="AD2339" s="2">
        <v>41256.429861111108</v>
      </c>
      <c r="AE2339">
        <v>3</v>
      </c>
      <c r="AF2339" s="21"/>
      <c r="AG2339" s="2">
        <v>41745</v>
      </c>
      <c r="AH2339" t="s">
        <v>328</v>
      </c>
      <c r="AI2339" s="2"/>
      <c r="AJ2339" s="2"/>
      <c r="AM2339" s="2">
        <v>41653</v>
      </c>
      <c r="AN2339">
        <v>60</v>
      </c>
      <c r="AO2339" s="2">
        <v>40387</v>
      </c>
      <c r="AP2339" t="s">
        <v>68</v>
      </c>
      <c r="AS2339" s="2">
        <v>41653.613888888889</v>
      </c>
      <c r="AT2339" t="s">
        <v>341</v>
      </c>
      <c r="AW2339" s="2">
        <v>41653.656944444447</v>
      </c>
      <c r="AX2339" t="s">
        <v>341</v>
      </c>
      <c r="AY2339" s="2">
        <v>41653.61041666667</v>
      </c>
      <c r="AZ2339" t="s">
        <v>341</v>
      </c>
      <c r="BA2339" s="2">
        <v>42230</v>
      </c>
      <c r="BD2339" s="2"/>
      <c r="BE2339" s="2"/>
      <c r="BF2339" s="2"/>
      <c r="BG2339" t="s">
        <v>1022</v>
      </c>
      <c r="BH2339" t="s">
        <v>1011</v>
      </c>
      <c r="BI2339" t="s">
        <v>1012</v>
      </c>
      <c r="BJ2339" t="s">
        <v>1013</v>
      </c>
      <c r="BK2339" t="s">
        <v>1293</v>
      </c>
      <c r="BL2339">
        <v>105</v>
      </c>
      <c r="BM2339">
        <v>86</v>
      </c>
      <c r="BN2339">
        <v>3</v>
      </c>
      <c r="BO2339" t="s">
        <v>1707</v>
      </c>
      <c r="BP2339">
        <v>3</v>
      </c>
      <c r="BQ2339">
        <v>0</v>
      </c>
      <c r="BR2339">
        <v>0</v>
      </c>
      <c r="BU2339">
        <v>0</v>
      </c>
      <c r="BX2339">
        <v>0</v>
      </c>
      <c r="CA2339">
        <v>0</v>
      </c>
      <c r="CD2339">
        <v>0</v>
      </c>
      <c r="CG2339">
        <v>0</v>
      </c>
      <c r="CJ2339">
        <v>0</v>
      </c>
      <c r="CM2339">
        <v>0</v>
      </c>
      <c r="CP2339">
        <v>0</v>
      </c>
      <c r="CS2339">
        <v>1</v>
      </c>
      <c r="CT2339" t="s">
        <v>1786</v>
      </c>
      <c r="CU2339" t="s">
        <v>1785</v>
      </c>
      <c r="CV2339">
        <v>0</v>
      </c>
      <c r="CY2339">
        <v>1</v>
      </c>
      <c r="CZ2339" t="s">
        <v>1715</v>
      </c>
      <c r="DA2339" t="s">
        <v>1777</v>
      </c>
      <c r="DB2339">
        <v>0</v>
      </c>
      <c r="DE2339">
        <v>0</v>
      </c>
      <c r="DH2339">
        <v>0</v>
      </c>
      <c r="DK2339">
        <v>0</v>
      </c>
      <c r="DN2339">
        <v>0</v>
      </c>
      <c r="DQ2339">
        <v>0</v>
      </c>
      <c r="DT2339">
        <v>0</v>
      </c>
      <c r="DW2339" s="2">
        <v>17978</v>
      </c>
      <c r="DX2339" s="2"/>
      <c r="DY2339" t="s">
        <v>3305</v>
      </c>
      <c r="DZ2339" s="2"/>
      <c r="EB2339" s="2"/>
      <c r="EM2339">
        <v>2</v>
      </c>
      <c r="EN2339">
        <v>3</v>
      </c>
      <c r="EO2339">
        <v>1</v>
      </c>
      <c r="EV2339" s="22"/>
      <c r="EW2339" s="22">
        <v>33</v>
      </c>
      <c r="EX2339" s="22">
        <v>45</v>
      </c>
      <c r="EY2339" s="22">
        <v>32</v>
      </c>
      <c r="EZ2339" s="22">
        <v>39</v>
      </c>
      <c r="FA2339" s="22">
        <v>34</v>
      </c>
      <c r="FB2339" s="22">
        <v>59</v>
      </c>
      <c r="FC2339" s="22">
        <v>30</v>
      </c>
      <c r="FD2339" s="22">
        <v>37</v>
      </c>
      <c r="FE2339" s="22">
        <v>31</v>
      </c>
      <c r="FF2339" s="22">
        <v>36</v>
      </c>
      <c r="FG2339" s="21"/>
      <c r="FH2339" s="22">
        <v>41</v>
      </c>
      <c r="FI2339" s="22">
        <v>83</v>
      </c>
      <c r="FJ2339" s="22">
        <v>41</v>
      </c>
      <c r="FK2339" s="22">
        <v>100</v>
      </c>
      <c r="FL2339" s="22">
        <v>41</v>
      </c>
      <c r="FM2339" s="22">
        <v>69</v>
      </c>
      <c r="FN2339" s="22">
        <v>34</v>
      </c>
      <c r="FO2339" s="22">
        <v>51</v>
      </c>
      <c r="FP2339" s="22">
        <v>31</v>
      </c>
      <c r="FQ2339" s="22">
        <v>43</v>
      </c>
      <c r="FR2339" s="22"/>
      <c r="FS2339" s="22">
        <v>17</v>
      </c>
      <c r="FT2339" s="22">
        <v>12</v>
      </c>
      <c r="FU2339" s="22">
        <v>38</v>
      </c>
      <c r="FV2339" s="22">
        <v>113</v>
      </c>
      <c r="FW2339" s="22">
        <v>185</v>
      </c>
      <c r="FX2339" s="22">
        <v>215</v>
      </c>
      <c r="FY2339" s="22">
        <v>182</v>
      </c>
      <c r="FZ2339" s="22">
        <v>189</v>
      </c>
      <c r="GA2339" s="22">
        <v>177</v>
      </c>
      <c r="GB2339" s="22">
        <v>250</v>
      </c>
      <c r="GC2339">
        <v>2</v>
      </c>
      <c r="GD2339">
        <v>3</v>
      </c>
      <c r="GE2339">
        <v>2</v>
      </c>
      <c r="GG2339">
        <v>1</v>
      </c>
    </row>
    <row r="2340" spans="1:193" x14ac:dyDescent="0.4">
      <c r="A2340" s="21">
        <v>3338</v>
      </c>
      <c r="B2340" t="s">
        <v>746</v>
      </c>
      <c r="C2340" s="12" t="s">
        <v>746</v>
      </c>
      <c r="D2340" t="s">
        <v>747</v>
      </c>
      <c r="E2340" t="s">
        <v>746</v>
      </c>
      <c r="F2340" t="s">
        <v>746</v>
      </c>
      <c r="H2340" t="s">
        <v>969</v>
      </c>
      <c r="I2340" s="1" t="s">
        <v>10</v>
      </c>
      <c r="J2340" s="21" t="s">
        <v>3</v>
      </c>
      <c r="K2340" s="21" t="s">
        <v>2</v>
      </c>
      <c r="L2340" s="2"/>
      <c r="M2340" s="2"/>
      <c r="N2340" t="s">
        <v>0</v>
      </c>
      <c r="O2340" s="21"/>
      <c r="Q2340" s="2"/>
      <c r="R2340" s="2"/>
      <c r="S2340" s="2"/>
      <c r="T2340" s="2"/>
      <c r="U2340" s="2"/>
      <c r="V2340" s="2"/>
      <c r="W2340" s="2"/>
      <c r="X2340" s="2"/>
      <c r="Y2340" s="2"/>
      <c r="AB2340" s="2">
        <v>40742</v>
      </c>
      <c r="AC2340" s="2">
        <v>43283</v>
      </c>
      <c r="AD2340" s="2">
        <v>40343.59097222222</v>
      </c>
      <c r="AE2340">
        <v>114</v>
      </c>
      <c r="AG2340" s="21"/>
      <c r="AH2340" t="s">
        <v>328</v>
      </c>
      <c r="AI2340" s="2"/>
      <c r="AJ2340" s="2"/>
      <c r="AM2340" s="21"/>
      <c r="AO2340" s="21"/>
      <c r="AU2340" t="s">
        <v>491</v>
      </c>
      <c r="AV2340" t="s">
        <v>480</v>
      </c>
      <c r="BA2340" s="2">
        <v>40760</v>
      </c>
      <c r="BD2340" s="2"/>
      <c r="BE2340" s="2"/>
      <c r="BF2340" s="2"/>
      <c r="BG2340" t="s">
        <v>1022</v>
      </c>
      <c r="BH2340" t="s">
        <v>1011</v>
      </c>
      <c r="BI2340" t="s">
        <v>1012</v>
      </c>
      <c r="BJ2340" t="s">
        <v>1013</v>
      </c>
      <c r="BK2340">
        <v>94546</v>
      </c>
      <c r="BL2340">
        <v>7</v>
      </c>
      <c r="BM2340">
        <v>5</v>
      </c>
      <c r="BN2340">
        <v>1</v>
      </c>
      <c r="BO2340" t="s">
        <v>1707</v>
      </c>
      <c r="BP2340">
        <v>0</v>
      </c>
      <c r="BQ2340">
        <v>0</v>
      </c>
      <c r="BR2340">
        <v>1</v>
      </c>
      <c r="BS2340" t="s">
        <v>1744</v>
      </c>
      <c r="BT2340" t="s">
        <v>1743</v>
      </c>
      <c r="BU2340">
        <v>0</v>
      </c>
      <c r="BX2340">
        <v>0</v>
      </c>
      <c r="CA2340">
        <v>0</v>
      </c>
      <c r="CD2340">
        <v>0</v>
      </c>
      <c r="CG2340">
        <v>0</v>
      </c>
      <c r="CJ2340">
        <v>0</v>
      </c>
      <c r="CM2340">
        <v>0</v>
      </c>
      <c r="CP2340">
        <v>0</v>
      </c>
      <c r="CS2340">
        <v>1</v>
      </c>
      <c r="CT2340" t="s">
        <v>1786</v>
      </c>
      <c r="CU2340" t="s">
        <v>1785</v>
      </c>
      <c r="CV2340">
        <v>0</v>
      </c>
      <c r="CY2340">
        <v>0</v>
      </c>
      <c r="DB2340">
        <v>0</v>
      </c>
      <c r="DE2340">
        <v>0</v>
      </c>
      <c r="DH2340">
        <v>0</v>
      </c>
      <c r="DK2340">
        <v>0</v>
      </c>
      <c r="DN2340">
        <v>0</v>
      </c>
      <c r="DQ2340">
        <v>0</v>
      </c>
      <c r="DT2340">
        <v>1</v>
      </c>
      <c r="DU2340" t="s">
        <v>1757</v>
      </c>
      <c r="DV2340" t="s">
        <v>1741</v>
      </c>
      <c r="DW2340" s="2">
        <v>19149</v>
      </c>
      <c r="DX2340" s="2"/>
      <c r="DY2340" t="s">
        <v>3315</v>
      </c>
      <c r="DZ2340" s="2"/>
      <c r="EB2340" s="2"/>
      <c r="EM2340">
        <v>2</v>
      </c>
      <c r="EN2340">
        <v>3</v>
      </c>
      <c r="EO2340">
        <v>5</v>
      </c>
      <c r="EP2340">
        <v>3</v>
      </c>
      <c r="ER2340">
        <v>1</v>
      </c>
      <c r="ES2340">
        <v>1</v>
      </c>
      <c r="ET2340">
        <v>1</v>
      </c>
      <c r="EV2340" s="22"/>
      <c r="EW2340" s="22"/>
      <c r="EX2340" s="22"/>
      <c r="EY2340" s="22"/>
      <c r="EZ2340" s="22"/>
      <c r="FA2340" s="22"/>
      <c r="FB2340" s="22"/>
      <c r="FC2340" s="22"/>
      <c r="FD2340" s="22"/>
      <c r="FE2340" s="22"/>
      <c r="FF2340" s="22"/>
      <c r="FG2340" s="21"/>
      <c r="FH2340" s="21"/>
      <c r="FI2340" s="21"/>
      <c r="FJ2340" s="21"/>
      <c r="FK2340" s="21"/>
      <c r="FL2340" s="21"/>
      <c r="FM2340" s="21"/>
      <c r="FN2340" s="21"/>
      <c r="FO2340" s="21"/>
      <c r="FP2340" s="21"/>
      <c r="FQ2340" s="21"/>
      <c r="FR2340" s="22"/>
      <c r="FS2340" s="22">
        <v>114</v>
      </c>
      <c r="FT2340" s="22"/>
      <c r="FU2340" s="22"/>
      <c r="FV2340" s="22"/>
      <c r="FW2340" s="22"/>
      <c r="FX2340" s="22"/>
      <c r="FY2340" s="22"/>
      <c r="FZ2340" s="22"/>
      <c r="GA2340" s="22"/>
      <c r="GB2340" s="22"/>
      <c r="GC2340">
        <v>1</v>
      </c>
    </row>
    <row r="2341" spans="1:193" x14ac:dyDescent="0.4">
      <c r="A2341" s="21">
        <v>3339</v>
      </c>
      <c r="C2341" s="12" t="s">
        <v>747</v>
      </c>
      <c r="D2341" s="12"/>
      <c r="F2341" t="s">
        <v>747</v>
      </c>
      <c r="G2341" t="s">
        <v>747</v>
      </c>
      <c r="I2341" s="1" t="s">
        <v>1</v>
      </c>
      <c r="J2341" s="21" t="s">
        <v>12</v>
      </c>
      <c r="K2341" s="21" t="s">
        <v>2</v>
      </c>
      <c r="L2341" s="2"/>
      <c r="M2341" s="2"/>
      <c r="N2341" t="s">
        <v>8</v>
      </c>
      <c r="O2341" s="2"/>
      <c r="Q2341" s="2"/>
      <c r="R2341" s="2">
        <v>41632</v>
      </c>
      <c r="S2341" s="2">
        <v>43576</v>
      </c>
      <c r="T2341" s="2"/>
      <c r="U2341" s="2"/>
      <c r="V2341" s="2"/>
      <c r="W2341" s="2"/>
      <c r="X2341" s="2"/>
      <c r="Y2341" s="2"/>
      <c r="Z2341" s="2">
        <v>40520.509722222225</v>
      </c>
      <c r="AA2341">
        <v>3.2</v>
      </c>
      <c r="AB2341" s="21"/>
      <c r="AC2341" s="21"/>
      <c r="AD2341" s="2">
        <v>40871.556944444441</v>
      </c>
      <c r="AE2341">
        <v>26</v>
      </c>
      <c r="AH2341" t="s">
        <v>328</v>
      </c>
      <c r="AI2341" s="2"/>
      <c r="AJ2341" s="2"/>
      <c r="AM2341" s="2">
        <v>43599</v>
      </c>
      <c r="AN2341" t="s">
        <v>342</v>
      </c>
      <c r="AO2341" s="2">
        <v>40367</v>
      </c>
      <c r="AP2341" t="s">
        <v>341</v>
      </c>
      <c r="AS2341" s="2">
        <v>43599.634722222225</v>
      </c>
      <c r="AT2341" t="s">
        <v>342</v>
      </c>
      <c r="AY2341" s="2">
        <v>40367.494444444441</v>
      </c>
      <c r="AZ2341" t="s">
        <v>4</v>
      </c>
      <c r="BA2341" s="2">
        <v>43556</v>
      </c>
      <c r="BB2341" s="2">
        <v>43571</v>
      </c>
      <c r="BC2341" t="s">
        <v>472</v>
      </c>
      <c r="BD2341" s="21" t="s">
        <v>456</v>
      </c>
      <c r="BE2341" s="21" t="s">
        <v>383</v>
      </c>
      <c r="BF2341" s="2">
        <v>41229</v>
      </c>
      <c r="BG2341" t="s">
        <v>1032</v>
      </c>
      <c r="BH2341" t="s">
        <v>1011</v>
      </c>
      <c r="BI2341" t="s">
        <v>1012</v>
      </c>
      <c r="BJ2341" t="s">
        <v>1039</v>
      </c>
      <c r="BK2341">
        <v>95212</v>
      </c>
      <c r="BL2341">
        <v>15</v>
      </c>
      <c r="BM2341">
        <v>8</v>
      </c>
      <c r="BN2341">
        <v>4</v>
      </c>
      <c r="BO2341" t="s">
        <v>1707</v>
      </c>
      <c r="BP2341">
        <v>0</v>
      </c>
      <c r="BQ2341">
        <v>1</v>
      </c>
      <c r="BR2341">
        <v>0</v>
      </c>
      <c r="BU2341">
        <v>0</v>
      </c>
      <c r="BX2341">
        <v>0</v>
      </c>
      <c r="CA2341">
        <v>1</v>
      </c>
      <c r="CB2341" t="s">
        <v>456</v>
      </c>
      <c r="CC2341" t="s">
        <v>383</v>
      </c>
      <c r="CD2341">
        <v>0</v>
      </c>
      <c r="CG2341">
        <v>0</v>
      </c>
      <c r="CJ2341">
        <v>0</v>
      </c>
      <c r="CM2341">
        <v>0</v>
      </c>
      <c r="CP2341">
        <v>0</v>
      </c>
      <c r="CS2341">
        <v>0</v>
      </c>
      <c r="CV2341">
        <v>0</v>
      </c>
      <c r="CY2341">
        <v>0</v>
      </c>
      <c r="DB2341">
        <v>0</v>
      </c>
      <c r="DE2341">
        <v>1</v>
      </c>
      <c r="DF2341" t="s">
        <v>2360</v>
      </c>
      <c r="DG2341" t="s">
        <v>2049</v>
      </c>
      <c r="DH2341">
        <v>0</v>
      </c>
      <c r="DK2341">
        <v>0</v>
      </c>
      <c r="DN2341">
        <v>0</v>
      </c>
      <c r="DQ2341">
        <v>0</v>
      </c>
      <c r="DT2341">
        <v>1</v>
      </c>
      <c r="DU2341" t="s">
        <v>1714</v>
      </c>
      <c r="DV2341" t="s">
        <v>1713</v>
      </c>
      <c r="DW2341" s="2">
        <v>19736</v>
      </c>
      <c r="DX2341" s="2"/>
      <c r="DY2341" t="s">
        <v>3305</v>
      </c>
      <c r="DZ2341" s="2"/>
      <c r="EB2341" s="2"/>
      <c r="EV2341" s="22"/>
      <c r="EW2341" s="22">
        <v>52</v>
      </c>
      <c r="EX2341" s="22"/>
      <c r="EY2341" s="22"/>
      <c r="EZ2341" s="22">
        <v>70</v>
      </c>
      <c r="FA2341" s="22"/>
      <c r="FB2341" s="22"/>
      <c r="FC2341" s="22"/>
      <c r="FD2341" s="22">
        <v>21</v>
      </c>
      <c r="FE2341" s="22">
        <v>19</v>
      </c>
      <c r="FF2341" s="22">
        <v>21</v>
      </c>
      <c r="FG2341" s="21"/>
      <c r="FH2341" s="22">
        <v>52</v>
      </c>
      <c r="FI2341" s="21"/>
      <c r="FJ2341" s="21"/>
      <c r="FK2341" s="22">
        <v>95</v>
      </c>
      <c r="FL2341" s="21"/>
      <c r="FM2341" s="21"/>
      <c r="FN2341" s="21"/>
      <c r="FO2341" s="22">
        <v>11</v>
      </c>
      <c r="FP2341" s="22">
        <v>13</v>
      </c>
      <c r="FQ2341" s="22">
        <v>16</v>
      </c>
      <c r="FR2341" s="22"/>
      <c r="FS2341" s="22"/>
      <c r="FT2341" s="22"/>
      <c r="FU2341" s="22"/>
      <c r="FV2341" s="22">
        <v>131</v>
      </c>
      <c r="FW2341" s="22"/>
      <c r="FX2341" s="22"/>
      <c r="FY2341" s="22"/>
      <c r="FZ2341" s="22">
        <v>179</v>
      </c>
      <c r="GA2341" s="22">
        <v>147</v>
      </c>
      <c r="GB2341" s="22">
        <v>150</v>
      </c>
      <c r="GC2341">
        <v>7</v>
      </c>
      <c r="GE2341">
        <v>1</v>
      </c>
      <c r="GK2341">
        <v>1</v>
      </c>
    </row>
    <row r="2342" spans="1:193" x14ac:dyDescent="0.4">
      <c r="A2342" s="21">
        <v>3340</v>
      </c>
      <c r="C2342" s="21" t="s">
        <v>747</v>
      </c>
      <c r="D2342" s="21" t="s">
        <v>746</v>
      </c>
      <c r="F2342" t="s">
        <v>747</v>
      </c>
      <c r="G2342" t="s">
        <v>747</v>
      </c>
      <c r="I2342" s="1" t="s">
        <v>5</v>
      </c>
      <c r="J2342" t="s">
        <v>66</v>
      </c>
      <c r="K2342" t="s">
        <v>2</v>
      </c>
      <c r="L2342" s="2">
        <v>42033</v>
      </c>
      <c r="M2342" s="2" t="s">
        <v>60</v>
      </c>
      <c r="N2342" t="s">
        <v>8</v>
      </c>
      <c r="O2342" s="2"/>
      <c r="Q2342" s="2"/>
      <c r="R2342" s="2">
        <v>43000</v>
      </c>
      <c r="S2342" s="2">
        <v>43003</v>
      </c>
      <c r="T2342" s="2"/>
      <c r="U2342" s="2"/>
      <c r="V2342" s="2"/>
      <c r="W2342" s="2"/>
      <c r="X2342" s="2"/>
      <c r="Y2342" s="2"/>
      <c r="AD2342" s="2">
        <v>42821.215277777781</v>
      </c>
      <c r="AE2342">
        <v>162</v>
      </c>
      <c r="AF2342" s="21"/>
      <c r="AG2342" s="21"/>
      <c r="AH2342" t="s">
        <v>328</v>
      </c>
      <c r="AI2342" s="2"/>
      <c r="AJ2342" s="2"/>
      <c r="AM2342" s="2">
        <v>42824</v>
      </c>
      <c r="AN2342" t="s">
        <v>343</v>
      </c>
      <c r="AO2342" s="2">
        <v>42824</v>
      </c>
      <c r="AP2342" t="s">
        <v>341</v>
      </c>
      <c r="AS2342" s="2">
        <v>42824.647916666669</v>
      </c>
      <c r="AT2342" t="s">
        <v>341</v>
      </c>
      <c r="AY2342" s="2">
        <v>42824.65902777778</v>
      </c>
      <c r="AZ2342" t="s">
        <v>341</v>
      </c>
      <c r="BA2342" s="2">
        <v>42817</v>
      </c>
      <c r="BB2342" s="21"/>
      <c r="BD2342" s="2"/>
      <c r="BE2342" s="2"/>
      <c r="BF2342" s="2"/>
      <c r="BG2342" t="s">
        <v>1010</v>
      </c>
      <c r="BH2342" t="s">
        <v>1011</v>
      </c>
      <c r="BI2342" t="s">
        <v>1014</v>
      </c>
      <c r="BJ2342" t="s">
        <v>1013</v>
      </c>
      <c r="BK2342">
        <v>94103</v>
      </c>
      <c r="BL2342">
        <v>37</v>
      </c>
      <c r="BM2342">
        <v>6</v>
      </c>
      <c r="BN2342">
        <v>1</v>
      </c>
      <c r="BO2342" t="s">
        <v>1707</v>
      </c>
      <c r="BP2342">
        <v>1</v>
      </c>
      <c r="BQ2342">
        <v>1</v>
      </c>
      <c r="BR2342">
        <v>0</v>
      </c>
      <c r="BU2342">
        <v>0</v>
      </c>
      <c r="BX2342">
        <v>0</v>
      </c>
      <c r="CA2342">
        <v>0</v>
      </c>
      <c r="CD2342">
        <v>0</v>
      </c>
      <c r="CG2342">
        <v>0</v>
      </c>
      <c r="CJ2342">
        <v>0</v>
      </c>
      <c r="CM2342">
        <v>0</v>
      </c>
      <c r="CP2342">
        <v>0</v>
      </c>
      <c r="CS2342">
        <v>1</v>
      </c>
      <c r="CT2342" t="s">
        <v>1786</v>
      </c>
      <c r="CU2342" t="s">
        <v>1785</v>
      </c>
      <c r="CV2342">
        <v>0</v>
      </c>
      <c r="CY2342">
        <v>1</v>
      </c>
      <c r="CZ2342" t="s">
        <v>1715</v>
      </c>
      <c r="DA2342" t="s">
        <v>1716</v>
      </c>
      <c r="DB2342">
        <v>0</v>
      </c>
      <c r="DE2342">
        <v>0</v>
      </c>
      <c r="DH2342">
        <v>0</v>
      </c>
      <c r="DK2342">
        <v>0</v>
      </c>
      <c r="DN2342">
        <v>0</v>
      </c>
      <c r="DQ2342">
        <v>1</v>
      </c>
      <c r="DR2342" t="s">
        <v>1712</v>
      </c>
      <c r="DS2342" t="s">
        <v>1711</v>
      </c>
      <c r="DT2342">
        <v>0</v>
      </c>
      <c r="DW2342" s="2">
        <v>19585</v>
      </c>
      <c r="DX2342" s="2"/>
      <c r="DY2342" t="s">
        <v>3312</v>
      </c>
      <c r="DZ2342" s="2"/>
      <c r="EB2342" s="2"/>
      <c r="EV2342" s="22"/>
      <c r="EW2342" s="22"/>
      <c r="EX2342" s="22"/>
      <c r="EY2342" s="22"/>
      <c r="EZ2342" s="22"/>
      <c r="FA2342" s="22"/>
      <c r="FB2342" s="22">
        <v>25</v>
      </c>
      <c r="FC2342" s="22"/>
      <c r="FD2342" s="22">
        <v>20</v>
      </c>
      <c r="FE2342" s="22">
        <v>24</v>
      </c>
      <c r="FF2342" s="22">
        <v>21</v>
      </c>
      <c r="FG2342" s="21"/>
      <c r="FH2342" s="21"/>
      <c r="FI2342" s="21"/>
      <c r="FJ2342" s="21"/>
      <c r="FK2342" s="21"/>
      <c r="FL2342" s="21"/>
      <c r="FM2342" s="22">
        <v>17</v>
      </c>
      <c r="FN2342" s="21"/>
      <c r="FO2342" s="22">
        <v>12</v>
      </c>
      <c r="FP2342" s="22">
        <v>12</v>
      </c>
      <c r="FQ2342" s="22">
        <v>10</v>
      </c>
      <c r="FR2342" s="22"/>
      <c r="FS2342" s="22"/>
      <c r="FT2342" s="22"/>
      <c r="FU2342" s="22"/>
      <c r="FV2342" s="22"/>
      <c r="FW2342" s="22"/>
      <c r="FX2342" s="22">
        <v>231</v>
      </c>
      <c r="FY2342" s="22">
        <v>255</v>
      </c>
      <c r="FZ2342" s="22">
        <v>326</v>
      </c>
      <c r="GA2342" s="22">
        <v>229</v>
      </c>
      <c r="GB2342" s="22">
        <v>246</v>
      </c>
      <c r="GI2342">
        <v>1</v>
      </c>
    </row>
    <row r="2343" spans="1:193" x14ac:dyDescent="0.4">
      <c r="A2343" s="21">
        <v>3341</v>
      </c>
      <c r="C2343" s="12" t="s">
        <v>746</v>
      </c>
      <c r="D2343" t="s">
        <v>747</v>
      </c>
      <c r="E2343" t="s">
        <v>746</v>
      </c>
      <c r="F2343" t="s">
        <v>746</v>
      </c>
      <c r="H2343" t="s">
        <v>969</v>
      </c>
      <c r="I2343" s="1" t="s">
        <v>10</v>
      </c>
      <c r="J2343" s="21" t="s">
        <v>11</v>
      </c>
      <c r="K2343" s="21" t="s">
        <v>6</v>
      </c>
      <c r="L2343" s="2">
        <v>41855</v>
      </c>
      <c r="M2343" s="2" t="s">
        <v>4</v>
      </c>
      <c r="N2343" t="s">
        <v>8</v>
      </c>
      <c r="O2343" s="2">
        <v>41871</v>
      </c>
      <c r="P2343">
        <v>4358294</v>
      </c>
      <c r="Q2343" s="2">
        <v>42167</v>
      </c>
      <c r="R2343" s="2">
        <v>42347</v>
      </c>
      <c r="S2343" s="2">
        <v>42354</v>
      </c>
      <c r="T2343" s="2"/>
      <c r="U2343" s="2"/>
      <c r="V2343" s="2"/>
      <c r="W2343" s="2"/>
      <c r="X2343" s="2">
        <v>41948</v>
      </c>
      <c r="Y2343" s="2" t="s">
        <v>115</v>
      </c>
      <c r="AB2343" s="2">
        <v>41948</v>
      </c>
      <c r="AC2343" s="2">
        <v>42262</v>
      </c>
      <c r="AD2343" s="2">
        <v>42693.902777777781</v>
      </c>
      <c r="AE2343">
        <v>163</v>
      </c>
      <c r="AF2343" s="2">
        <v>43469</v>
      </c>
      <c r="AH2343" t="s">
        <v>329</v>
      </c>
      <c r="AI2343" s="2">
        <v>43097</v>
      </c>
      <c r="AJ2343" s="21" t="s">
        <v>189</v>
      </c>
      <c r="AK2343" t="s">
        <v>240</v>
      </c>
      <c r="AL2343" t="s">
        <v>189</v>
      </c>
      <c r="AM2343" s="2">
        <v>41855</v>
      </c>
      <c r="AN2343">
        <v>7</v>
      </c>
      <c r="AO2343" s="2">
        <v>41949</v>
      </c>
      <c r="AP2343" t="s">
        <v>341</v>
      </c>
      <c r="AQ2343" s="2">
        <v>41855.565972222219</v>
      </c>
      <c r="AR2343" t="s">
        <v>4</v>
      </c>
      <c r="AS2343" s="2">
        <v>41855.568055555559</v>
      </c>
      <c r="AT2343" t="s">
        <v>341</v>
      </c>
      <c r="AU2343" t="s">
        <v>370</v>
      </c>
      <c r="AV2343" t="s">
        <v>374</v>
      </c>
      <c r="AY2343" s="2">
        <v>41855.609722222223</v>
      </c>
      <c r="AZ2343" t="s">
        <v>4</v>
      </c>
      <c r="BA2343" s="2">
        <v>41960</v>
      </c>
      <c r="BD2343" s="2"/>
      <c r="BE2343" s="2"/>
      <c r="BF2343" s="2"/>
      <c r="BG2343" t="s">
        <v>1032</v>
      </c>
      <c r="BH2343" t="s">
        <v>1011</v>
      </c>
      <c r="BI2343" t="s">
        <v>1012</v>
      </c>
      <c r="BJ2343" t="s">
        <v>1087</v>
      </c>
      <c r="BK2343" t="s">
        <v>1363</v>
      </c>
      <c r="BL2343">
        <v>83</v>
      </c>
      <c r="BM2343">
        <v>19</v>
      </c>
      <c r="BN2343">
        <v>1</v>
      </c>
      <c r="BO2343" t="s">
        <v>1707</v>
      </c>
      <c r="BP2343">
        <v>2</v>
      </c>
      <c r="BQ2343">
        <v>1</v>
      </c>
      <c r="BR2343">
        <v>0</v>
      </c>
      <c r="BU2343">
        <v>0</v>
      </c>
      <c r="BX2343">
        <v>0</v>
      </c>
      <c r="CA2343">
        <v>0</v>
      </c>
      <c r="CD2343">
        <v>0</v>
      </c>
      <c r="CG2343">
        <v>0</v>
      </c>
      <c r="CJ2343">
        <v>0</v>
      </c>
      <c r="CM2343">
        <v>0</v>
      </c>
      <c r="CP2343">
        <v>0</v>
      </c>
      <c r="CS2343">
        <v>0</v>
      </c>
      <c r="CV2343">
        <v>0</v>
      </c>
      <c r="CY2343">
        <v>1</v>
      </c>
      <c r="CZ2343" t="s">
        <v>1715</v>
      </c>
      <c r="DA2343" t="s">
        <v>1777</v>
      </c>
      <c r="DB2343">
        <v>0</v>
      </c>
      <c r="DE2343">
        <v>0</v>
      </c>
      <c r="DH2343">
        <v>0</v>
      </c>
      <c r="DK2343">
        <v>0</v>
      </c>
      <c r="DN2343">
        <v>0</v>
      </c>
      <c r="DQ2343">
        <v>0</v>
      </c>
      <c r="DT2343">
        <v>0</v>
      </c>
      <c r="DW2343" s="2">
        <v>15009</v>
      </c>
      <c r="DX2343" s="2"/>
      <c r="DY2343" t="s">
        <v>3305</v>
      </c>
      <c r="DZ2343" s="2">
        <v>40632</v>
      </c>
      <c r="EA2343" t="s">
        <v>189</v>
      </c>
      <c r="EB2343" s="2">
        <v>43731</v>
      </c>
      <c r="EC2343" t="s">
        <v>189</v>
      </c>
      <c r="ED2343">
        <v>5</v>
      </c>
      <c r="EE2343">
        <v>1</v>
      </c>
      <c r="EF2343">
        <v>5</v>
      </c>
      <c r="EG2343">
        <v>5</v>
      </c>
      <c r="EH2343">
        <v>4</v>
      </c>
      <c r="EI2343">
        <v>3</v>
      </c>
      <c r="EJ2343">
        <v>5</v>
      </c>
      <c r="EK2343">
        <v>2</v>
      </c>
      <c r="EL2343">
        <v>4</v>
      </c>
      <c r="EP2343">
        <v>3</v>
      </c>
      <c r="EQ2343">
        <v>4</v>
      </c>
      <c r="EV2343" s="22"/>
      <c r="EW2343" s="22"/>
      <c r="EX2343" s="22">
        <v>23</v>
      </c>
      <c r="EY2343" s="22">
        <v>22</v>
      </c>
      <c r="EZ2343" s="22"/>
      <c r="FA2343" s="22">
        <v>71</v>
      </c>
      <c r="FB2343" s="22">
        <v>23</v>
      </c>
      <c r="FC2343" s="22"/>
      <c r="FD2343" s="22">
        <v>22</v>
      </c>
      <c r="FE2343" s="22"/>
      <c r="FF2343" s="22">
        <v>27</v>
      </c>
      <c r="FG2343" s="21"/>
      <c r="FH2343" s="22">
        <v>17</v>
      </c>
      <c r="FI2343" s="22">
        <v>14</v>
      </c>
      <c r="FJ2343" s="22">
        <v>16</v>
      </c>
      <c r="FK2343" s="21"/>
      <c r="FL2343" s="22">
        <v>79</v>
      </c>
      <c r="FM2343" s="22">
        <v>13</v>
      </c>
      <c r="FN2343" s="21"/>
      <c r="FO2343" s="22">
        <v>13</v>
      </c>
      <c r="FP2343" s="21"/>
      <c r="FQ2343" s="22">
        <v>21</v>
      </c>
      <c r="FR2343" s="22"/>
      <c r="FS2343" s="22"/>
      <c r="FT2343" s="22">
        <v>318</v>
      </c>
      <c r="FU2343" s="22"/>
      <c r="FV2343" s="22"/>
      <c r="FW2343" s="22">
        <v>203</v>
      </c>
      <c r="FX2343" s="22">
        <v>235</v>
      </c>
      <c r="FY2343" s="22">
        <v>172</v>
      </c>
      <c r="FZ2343" s="22"/>
      <c r="GA2343" s="22">
        <v>181</v>
      </c>
      <c r="GB2343" s="22">
        <v>185</v>
      </c>
      <c r="GF2343">
        <v>1</v>
      </c>
    </row>
    <row r="2344" spans="1:193" x14ac:dyDescent="0.4">
      <c r="A2344" s="21">
        <v>3342</v>
      </c>
      <c r="C2344" s="21" t="s">
        <v>746</v>
      </c>
      <c r="D2344" t="s">
        <v>747</v>
      </c>
      <c r="E2344" t="s">
        <v>746</v>
      </c>
      <c r="F2344" t="s">
        <v>746</v>
      </c>
      <c r="H2344" t="s">
        <v>969</v>
      </c>
      <c r="I2344" s="1" t="s">
        <v>10</v>
      </c>
      <c r="J2344" t="s">
        <v>12</v>
      </c>
      <c r="K2344" t="s">
        <v>2</v>
      </c>
      <c r="L2344" s="2">
        <v>42521</v>
      </c>
      <c r="M2344" s="2" t="s">
        <v>4</v>
      </c>
      <c r="N2344" t="s">
        <v>8</v>
      </c>
      <c r="O2344" s="2">
        <v>42517</v>
      </c>
      <c r="P2344">
        <v>2126778</v>
      </c>
      <c r="Q2344" s="2">
        <v>43157</v>
      </c>
      <c r="R2344" s="2"/>
      <c r="S2344" s="2"/>
      <c r="T2344" s="2"/>
      <c r="U2344" s="2"/>
      <c r="V2344" s="2"/>
      <c r="W2344" s="2"/>
      <c r="X2344" s="2">
        <v>42517</v>
      </c>
      <c r="Y2344" s="2" t="s">
        <v>67</v>
      </c>
      <c r="AB2344" s="2">
        <v>42563</v>
      </c>
      <c r="AC2344" s="2">
        <v>42922</v>
      </c>
      <c r="AD2344" s="2">
        <v>42616.265972222223</v>
      </c>
      <c r="AE2344">
        <v>158</v>
      </c>
      <c r="AF2344" s="21"/>
      <c r="AH2344" t="s">
        <v>328</v>
      </c>
      <c r="AI2344" s="2"/>
      <c r="AJ2344" s="2"/>
      <c r="AM2344" s="2">
        <v>42691</v>
      </c>
      <c r="AN2344" t="s">
        <v>343</v>
      </c>
      <c r="AO2344" s="2">
        <v>42691</v>
      </c>
      <c r="AP2344" t="s">
        <v>341</v>
      </c>
      <c r="AQ2344" s="2">
        <v>42691.571527777778</v>
      </c>
      <c r="AR2344" t="s">
        <v>341</v>
      </c>
      <c r="AS2344" s="2">
        <v>42521.488194444442</v>
      </c>
      <c r="AT2344" t="s">
        <v>341</v>
      </c>
      <c r="AU2344" t="s">
        <v>366</v>
      </c>
      <c r="AV2344" t="s">
        <v>369</v>
      </c>
      <c r="AY2344" s="2">
        <v>42521.488194444442</v>
      </c>
      <c r="AZ2344" t="s">
        <v>341</v>
      </c>
      <c r="BA2344" s="2">
        <v>43405</v>
      </c>
      <c r="BD2344" s="2"/>
      <c r="BE2344" s="2"/>
      <c r="BF2344" s="2"/>
      <c r="BG2344" t="s">
        <v>1015</v>
      </c>
      <c r="BH2344" t="s">
        <v>1011</v>
      </c>
      <c r="BI2344" t="s">
        <v>1014</v>
      </c>
      <c r="BJ2344" t="s">
        <v>1013</v>
      </c>
      <c r="BK2344" t="s">
        <v>1168</v>
      </c>
      <c r="BL2344">
        <v>46</v>
      </c>
      <c r="BM2344">
        <v>58</v>
      </c>
      <c r="BN2344">
        <v>18</v>
      </c>
      <c r="BO2344" t="s">
        <v>1707</v>
      </c>
      <c r="BP2344">
        <v>2</v>
      </c>
      <c r="BQ2344">
        <v>3</v>
      </c>
      <c r="BR2344">
        <v>0</v>
      </c>
      <c r="BU2344">
        <v>0</v>
      </c>
      <c r="BX2344">
        <v>0</v>
      </c>
      <c r="CA2344">
        <v>1</v>
      </c>
      <c r="CB2344" t="s">
        <v>2811</v>
      </c>
      <c r="CC2344" t="s">
        <v>2181</v>
      </c>
      <c r="CD2344">
        <v>0</v>
      </c>
      <c r="CG2344">
        <v>1</v>
      </c>
      <c r="CH2344" t="s">
        <v>1736</v>
      </c>
      <c r="CI2344" t="s">
        <v>1735</v>
      </c>
      <c r="CJ2344">
        <v>0</v>
      </c>
      <c r="CM2344">
        <v>0</v>
      </c>
      <c r="CP2344">
        <v>0</v>
      </c>
      <c r="CS2344">
        <v>0</v>
      </c>
      <c r="CV2344">
        <v>0</v>
      </c>
      <c r="CY2344">
        <v>1</v>
      </c>
      <c r="CZ2344" t="s">
        <v>1715</v>
      </c>
      <c r="DA2344" t="s">
        <v>1716</v>
      </c>
      <c r="DB2344">
        <v>0</v>
      </c>
      <c r="DE2344">
        <v>1</v>
      </c>
      <c r="DF2344" t="s">
        <v>1804</v>
      </c>
      <c r="DG2344" t="s">
        <v>1803</v>
      </c>
      <c r="DH2344">
        <v>0</v>
      </c>
      <c r="DK2344">
        <v>0</v>
      </c>
      <c r="DN2344">
        <v>0</v>
      </c>
      <c r="DQ2344">
        <v>1</v>
      </c>
      <c r="DR2344" t="s">
        <v>1784</v>
      </c>
      <c r="DS2344" t="s">
        <v>1783</v>
      </c>
      <c r="DT2344">
        <v>0</v>
      </c>
      <c r="DW2344" s="2">
        <v>18887</v>
      </c>
      <c r="DX2344" s="2"/>
      <c r="DY2344" t="s">
        <v>3305</v>
      </c>
      <c r="DZ2344" s="2"/>
      <c r="EB2344" s="2"/>
      <c r="ER2344">
        <v>2</v>
      </c>
      <c r="ES2344">
        <v>1</v>
      </c>
      <c r="ET2344">
        <v>2</v>
      </c>
      <c r="EV2344" s="22"/>
      <c r="EW2344" s="22"/>
      <c r="EX2344" s="22"/>
      <c r="EY2344" s="22"/>
      <c r="EZ2344" s="22"/>
      <c r="FA2344" s="22"/>
      <c r="FB2344" s="22"/>
      <c r="FC2344" s="22">
        <v>30</v>
      </c>
      <c r="FD2344" s="22">
        <v>43</v>
      </c>
      <c r="FE2344" s="22">
        <v>34</v>
      </c>
      <c r="FF2344" s="22"/>
      <c r="FG2344" s="21"/>
      <c r="FH2344" s="21"/>
      <c r="FI2344" s="21"/>
      <c r="FJ2344" s="21"/>
      <c r="FK2344" s="21"/>
      <c r="FL2344" s="21"/>
      <c r="FM2344" s="21"/>
      <c r="FN2344" s="22">
        <v>19</v>
      </c>
      <c r="FO2344" s="22">
        <v>35</v>
      </c>
      <c r="FP2344" s="22">
        <v>26</v>
      </c>
      <c r="FQ2344" s="21"/>
      <c r="FR2344" s="22"/>
      <c r="FS2344" s="22"/>
      <c r="FT2344" s="22"/>
      <c r="FU2344" s="22"/>
      <c r="FV2344" s="22"/>
      <c r="FW2344" s="22"/>
      <c r="FX2344" s="22">
        <v>277</v>
      </c>
      <c r="FY2344" s="22">
        <v>263</v>
      </c>
      <c r="FZ2344" s="22">
        <v>226</v>
      </c>
      <c r="GA2344" s="22">
        <v>228</v>
      </c>
      <c r="GB2344" s="22">
        <v>263</v>
      </c>
      <c r="GH2344">
        <v>3</v>
      </c>
      <c r="GI2344">
        <v>3</v>
      </c>
      <c r="GJ2344">
        <v>3</v>
      </c>
      <c r="GK2344">
        <v>1</v>
      </c>
    </row>
    <row r="2345" spans="1:193" x14ac:dyDescent="0.4">
      <c r="A2345" s="21">
        <v>3343</v>
      </c>
      <c r="C2345" t="s">
        <v>746</v>
      </c>
      <c r="D2345" t="s">
        <v>747</v>
      </c>
      <c r="E2345" t="s">
        <v>746</v>
      </c>
      <c r="F2345" t="s">
        <v>746</v>
      </c>
      <c r="H2345" t="s">
        <v>973</v>
      </c>
      <c r="I2345" s="1" t="s">
        <v>10</v>
      </c>
      <c r="J2345" s="21" t="s">
        <v>12</v>
      </c>
      <c r="K2345" s="21" t="s">
        <v>2</v>
      </c>
      <c r="L2345" s="2">
        <v>41514</v>
      </c>
      <c r="M2345" s="2" t="s">
        <v>4</v>
      </c>
      <c r="N2345" t="s">
        <v>8</v>
      </c>
      <c r="O2345" s="2">
        <v>41513</v>
      </c>
      <c r="P2345">
        <v>222466</v>
      </c>
      <c r="Q2345" s="2">
        <v>41514</v>
      </c>
      <c r="R2345" s="2">
        <v>42198</v>
      </c>
      <c r="S2345" s="2">
        <v>43180</v>
      </c>
      <c r="T2345" s="2"/>
      <c r="U2345" s="2"/>
      <c r="V2345" s="2"/>
      <c r="W2345" s="2"/>
      <c r="X2345" s="2"/>
      <c r="Y2345" s="2"/>
      <c r="Z2345" s="2">
        <v>42198.543055555558</v>
      </c>
      <c r="AA2345">
        <v>6.4</v>
      </c>
      <c r="AB2345" s="21"/>
      <c r="AC2345" s="21"/>
      <c r="AD2345" s="2">
        <v>42215.756249999999</v>
      </c>
      <c r="AE2345">
        <v>41</v>
      </c>
      <c r="AH2345" t="s">
        <v>328</v>
      </c>
      <c r="AI2345" s="2"/>
      <c r="AJ2345" s="2"/>
      <c r="AM2345" s="2">
        <v>41513</v>
      </c>
      <c r="AN2345" t="s">
        <v>341</v>
      </c>
      <c r="AO2345" s="2">
        <v>41513</v>
      </c>
      <c r="AP2345" t="s">
        <v>341</v>
      </c>
      <c r="AS2345" s="2">
        <v>41514.520833333336</v>
      </c>
      <c r="AT2345" t="s">
        <v>341</v>
      </c>
      <c r="AY2345" s="2">
        <v>41513.599305555559</v>
      </c>
      <c r="AZ2345" t="s">
        <v>341</v>
      </c>
      <c r="BA2345" s="2">
        <v>42216</v>
      </c>
      <c r="BC2345" t="s">
        <v>472</v>
      </c>
      <c r="BD2345" s="21" t="s">
        <v>456</v>
      </c>
      <c r="BE2345" s="21" t="s">
        <v>383</v>
      </c>
      <c r="BF2345" s="2" t="s">
        <v>134</v>
      </c>
      <c r="BG2345" t="s">
        <v>1010</v>
      </c>
      <c r="BH2345" t="s">
        <v>1011</v>
      </c>
      <c r="BI2345" t="s">
        <v>1012</v>
      </c>
      <c r="BJ2345" t="s">
        <v>1013</v>
      </c>
      <c r="BK2345">
        <v>93636</v>
      </c>
      <c r="BL2345">
        <v>17</v>
      </c>
      <c r="BM2345">
        <v>6</v>
      </c>
      <c r="BN2345">
        <v>0</v>
      </c>
      <c r="BO2345" t="s">
        <v>1707</v>
      </c>
      <c r="BP2345">
        <v>0</v>
      </c>
      <c r="BQ2345">
        <v>2</v>
      </c>
      <c r="BR2345">
        <v>0</v>
      </c>
      <c r="BU2345">
        <v>0</v>
      </c>
      <c r="BX2345">
        <v>0</v>
      </c>
      <c r="CA2345">
        <v>1</v>
      </c>
      <c r="CB2345" t="s">
        <v>456</v>
      </c>
      <c r="CC2345" t="s">
        <v>383</v>
      </c>
      <c r="CD2345">
        <v>0</v>
      </c>
      <c r="CG2345">
        <v>0</v>
      </c>
      <c r="CJ2345">
        <v>0</v>
      </c>
      <c r="CM2345">
        <v>0</v>
      </c>
      <c r="CP2345">
        <v>0</v>
      </c>
      <c r="CS2345">
        <v>0</v>
      </c>
      <c r="CV2345">
        <v>0</v>
      </c>
      <c r="CY2345">
        <v>1</v>
      </c>
      <c r="CZ2345" t="s">
        <v>1715</v>
      </c>
      <c r="DA2345" t="s">
        <v>1777</v>
      </c>
      <c r="DB2345">
        <v>0</v>
      </c>
      <c r="DE2345">
        <v>0</v>
      </c>
      <c r="DH2345">
        <v>1</v>
      </c>
      <c r="DI2345" t="s">
        <v>1809</v>
      </c>
      <c r="DJ2345" t="s">
        <v>1816</v>
      </c>
      <c r="DK2345">
        <v>1</v>
      </c>
      <c r="DL2345" t="s">
        <v>1809</v>
      </c>
      <c r="DM2345" t="s">
        <v>1816</v>
      </c>
      <c r="DN2345">
        <v>0</v>
      </c>
      <c r="DQ2345">
        <v>0</v>
      </c>
      <c r="DT2345">
        <v>1</v>
      </c>
      <c r="DU2345" t="s">
        <v>1731</v>
      </c>
      <c r="DV2345" t="s">
        <v>1713</v>
      </c>
      <c r="DW2345" s="2">
        <v>20958</v>
      </c>
      <c r="DX2345" s="2"/>
      <c r="DY2345" t="s">
        <v>3312</v>
      </c>
      <c r="DZ2345" s="2"/>
      <c r="EB2345" s="2"/>
      <c r="EV2345" s="22"/>
      <c r="EW2345" s="22"/>
      <c r="EX2345" s="22"/>
      <c r="EY2345" s="22"/>
      <c r="EZ2345" s="22">
        <v>108</v>
      </c>
      <c r="FA2345" s="22"/>
      <c r="FB2345" s="22"/>
      <c r="FC2345" s="22"/>
      <c r="FD2345" s="22">
        <v>29</v>
      </c>
      <c r="FE2345" s="22">
        <v>21</v>
      </c>
      <c r="FF2345" s="22">
        <v>52</v>
      </c>
      <c r="FG2345" s="21"/>
      <c r="FH2345" s="21"/>
      <c r="FI2345" s="21"/>
      <c r="FJ2345" s="21"/>
      <c r="FK2345" s="22">
        <v>111</v>
      </c>
      <c r="FL2345" s="21"/>
      <c r="FM2345" s="21"/>
      <c r="FN2345" s="21"/>
      <c r="FO2345" s="22">
        <v>35</v>
      </c>
      <c r="FP2345" s="22">
        <v>38</v>
      </c>
      <c r="FQ2345" s="22">
        <v>117</v>
      </c>
      <c r="FR2345" s="22"/>
      <c r="FS2345" s="22"/>
      <c r="FT2345" s="22"/>
      <c r="FU2345" s="22"/>
      <c r="FV2345" s="22">
        <v>44</v>
      </c>
      <c r="FW2345" s="22"/>
      <c r="FX2345" s="22"/>
      <c r="FY2345" s="22"/>
      <c r="FZ2345" s="22">
        <v>140</v>
      </c>
      <c r="GA2345" s="22">
        <v>171</v>
      </c>
      <c r="GB2345" s="22">
        <v>187</v>
      </c>
      <c r="GE2345">
        <v>3</v>
      </c>
      <c r="GF2345">
        <v>1</v>
      </c>
      <c r="GG2345">
        <v>2</v>
      </c>
    </row>
    <row r="2346" spans="1:193" x14ac:dyDescent="0.4">
      <c r="A2346" s="21">
        <v>3344</v>
      </c>
      <c r="C2346" t="s">
        <v>746</v>
      </c>
      <c r="D2346" t="s">
        <v>747</v>
      </c>
      <c r="E2346" t="s">
        <v>746</v>
      </c>
      <c r="F2346" t="s">
        <v>746</v>
      </c>
      <c r="H2346" t="s">
        <v>969</v>
      </c>
      <c r="I2346" s="1" t="s">
        <v>10</v>
      </c>
      <c r="J2346" t="s">
        <v>12</v>
      </c>
      <c r="K2346" t="s">
        <v>2</v>
      </c>
      <c r="L2346" s="2">
        <v>40822</v>
      </c>
      <c r="M2346" s="2" t="s">
        <v>4</v>
      </c>
      <c r="N2346" t="s">
        <v>8</v>
      </c>
      <c r="O2346" s="2">
        <v>40456</v>
      </c>
      <c r="P2346">
        <v>166576</v>
      </c>
      <c r="Q2346" s="2">
        <v>42038</v>
      </c>
      <c r="R2346" s="2">
        <v>42662</v>
      </c>
      <c r="S2346" s="2">
        <v>42667</v>
      </c>
      <c r="T2346" s="2"/>
      <c r="U2346" s="2"/>
      <c r="V2346" s="2"/>
      <c r="W2346" s="2"/>
      <c r="X2346" s="2">
        <v>40456</v>
      </c>
      <c r="Y2346" s="2" t="s">
        <v>68</v>
      </c>
      <c r="Z2346" s="2">
        <v>41801.45416666667</v>
      </c>
      <c r="AA2346">
        <v>4</v>
      </c>
      <c r="AB2346" s="2">
        <v>41354</v>
      </c>
      <c r="AC2346" s="2">
        <v>41354</v>
      </c>
      <c r="AD2346" s="2">
        <v>41940.699305555558</v>
      </c>
      <c r="AE2346">
        <v>18</v>
      </c>
      <c r="AH2346" t="s">
        <v>328</v>
      </c>
      <c r="AI2346" s="2"/>
      <c r="AJ2346" s="2"/>
      <c r="AM2346" s="2">
        <v>40822</v>
      </c>
      <c r="AN2346" t="s">
        <v>341</v>
      </c>
      <c r="AO2346" s="2">
        <v>40822</v>
      </c>
      <c r="AP2346" t="s">
        <v>344</v>
      </c>
      <c r="AS2346" s="2">
        <v>42664.60833333333</v>
      </c>
      <c r="AT2346" t="s">
        <v>341</v>
      </c>
      <c r="AU2346" t="s">
        <v>487</v>
      </c>
      <c r="AV2346" t="s">
        <v>369</v>
      </c>
      <c r="AW2346" s="2">
        <v>42664.60833333333</v>
      </c>
      <c r="AX2346" t="s">
        <v>341</v>
      </c>
      <c r="AY2346" s="2">
        <v>40822.620138888888</v>
      </c>
      <c r="AZ2346" t="s">
        <v>4</v>
      </c>
      <c r="BA2346" s="2">
        <v>42048</v>
      </c>
      <c r="BD2346" s="2"/>
      <c r="BE2346" s="2"/>
      <c r="BF2346" s="2"/>
      <c r="BG2346" t="s">
        <v>1015</v>
      </c>
      <c r="BH2346" t="s">
        <v>1011</v>
      </c>
      <c r="BI2346" t="s">
        <v>1012</v>
      </c>
      <c r="BJ2346" t="s">
        <v>1013</v>
      </c>
      <c r="BK2346">
        <v>93274</v>
      </c>
      <c r="BL2346">
        <v>63</v>
      </c>
      <c r="BM2346">
        <v>20</v>
      </c>
      <c r="BN2346">
        <v>3</v>
      </c>
      <c r="BO2346" t="s">
        <v>1707</v>
      </c>
      <c r="BP2346">
        <v>0</v>
      </c>
      <c r="BQ2346">
        <v>5</v>
      </c>
      <c r="BR2346">
        <v>1</v>
      </c>
      <c r="BS2346" t="s">
        <v>1744</v>
      </c>
      <c r="BT2346" t="s">
        <v>1743</v>
      </c>
      <c r="BU2346">
        <v>0</v>
      </c>
      <c r="BX2346">
        <v>0</v>
      </c>
      <c r="CA2346">
        <v>0</v>
      </c>
      <c r="CD2346">
        <v>0</v>
      </c>
      <c r="CG2346">
        <v>0</v>
      </c>
      <c r="CJ2346">
        <v>0</v>
      </c>
      <c r="CM2346">
        <v>0</v>
      </c>
      <c r="CP2346">
        <v>0</v>
      </c>
      <c r="CS2346">
        <v>0</v>
      </c>
      <c r="CV2346">
        <v>0</v>
      </c>
      <c r="CY2346">
        <v>1</v>
      </c>
      <c r="CZ2346" t="s">
        <v>1715</v>
      </c>
      <c r="DA2346" t="s">
        <v>1716</v>
      </c>
      <c r="DB2346">
        <v>0</v>
      </c>
      <c r="DE2346">
        <v>0</v>
      </c>
      <c r="DH2346">
        <v>1</v>
      </c>
      <c r="DI2346" t="s">
        <v>1809</v>
      </c>
      <c r="DJ2346" t="s">
        <v>1816</v>
      </c>
      <c r="DK2346">
        <v>1</v>
      </c>
      <c r="DL2346" t="s">
        <v>1809</v>
      </c>
      <c r="DM2346" t="s">
        <v>1816</v>
      </c>
      <c r="DN2346">
        <v>0</v>
      </c>
      <c r="DQ2346">
        <v>0</v>
      </c>
      <c r="DT2346">
        <v>1</v>
      </c>
      <c r="DU2346" t="s">
        <v>1832</v>
      </c>
      <c r="DV2346" t="s">
        <v>1713</v>
      </c>
      <c r="DW2346" s="2">
        <v>20987</v>
      </c>
      <c r="DX2346" s="2"/>
      <c r="DY2346" t="s">
        <v>3305</v>
      </c>
      <c r="DZ2346" s="2"/>
      <c r="EB2346" s="2"/>
      <c r="EO2346">
        <v>1</v>
      </c>
      <c r="EV2346" s="22"/>
      <c r="EW2346" s="22">
        <v>101</v>
      </c>
      <c r="EX2346" s="22">
        <v>92</v>
      </c>
      <c r="EY2346" s="22">
        <v>114</v>
      </c>
      <c r="EZ2346" s="22">
        <v>140</v>
      </c>
      <c r="FA2346" s="22">
        <v>101</v>
      </c>
      <c r="FB2346" s="22"/>
      <c r="FC2346" s="22"/>
      <c r="FD2346" s="22">
        <v>47</v>
      </c>
      <c r="FE2346" s="22">
        <v>33</v>
      </c>
      <c r="FF2346" s="22">
        <v>99</v>
      </c>
      <c r="FG2346" s="21"/>
      <c r="FH2346" s="22">
        <v>37</v>
      </c>
      <c r="FI2346" s="22">
        <v>33</v>
      </c>
      <c r="FJ2346" s="22">
        <v>40</v>
      </c>
      <c r="FK2346" s="22">
        <v>50</v>
      </c>
      <c r="FL2346" s="22">
        <v>29</v>
      </c>
      <c r="FM2346" s="21"/>
      <c r="FN2346" s="21"/>
      <c r="FO2346" s="22">
        <v>39</v>
      </c>
      <c r="FP2346" s="22">
        <v>22</v>
      </c>
      <c r="FQ2346" s="22">
        <v>52</v>
      </c>
      <c r="FR2346" s="22"/>
      <c r="FS2346" s="22">
        <v>88</v>
      </c>
      <c r="FT2346" s="22">
        <v>110</v>
      </c>
      <c r="FU2346" s="22">
        <v>103</v>
      </c>
      <c r="FV2346" s="22"/>
      <c r="FW2346" s="22">
        <v>82</v>
      </c>
      <c r="FX2346" s="22"/>
      <c r="FY2346" s="22"/>
      <c r="FZ2346" s="22">
        <v>120</v>
      </c>
      <c r="GA2346" s="22">
        <v>119</v>
      </c>
      <c r="GB2346" s="22">
        <v>127</v>
      </c>
      <c r="GC2346">
        <v>1</v>
      </c>
      <c r="GD2346">
        <v>1</v>
      </c>
      <c r="GE2346">
        <v>1</v>
      </c>
      <c r="GF2346">
        <v>12</v>
      </c>
      <c r="GG2346">
        <v>2</v>
      </c>
    </row>
    <row r="2347" spans="1:193" x14ac:dyDescent="0.4">
      <c r="A2347" s="21">
        <v>3345</v>
      </c>
      <c r="C2347" t="s">
        <v>747</v>
      </c>
      <c r="F2347" t="s">
        <v>747</v>
      </c>
      <c r="G2347" t="s">
        <v>747</v>
      </c>
      <c r="I2347" s="3" t="s">
        <v>73</v>
      </c>
      <c r="J2347" s="22" t="s">
        <v>68</v>
      </c>
      <c r="K2347" s="2">
        <v>40399</v>
      </c>
      <c r="L2347" s="2">
        <v>40399</v>
      </c>
      <c r="M2347" s="2" t="s">
        <v>68</v>
      </c>
      <c r="N2347" t="s">
        <v>0</v>
      </c>
      <c r="O2347" s="21"/>
      <c r="Q2347" s="2"/>
      <c r="R2347" s="2"/>
      <c r="S2347" s="2"/>
      <c r="T2347" s="2"/>
      <c r="U2347" s="2"/>
      <c r="V2347" s="2"/>
      <c r="W2347" s="2"/>
      <c r="X2347" s="2"/>
      <c r="Y2347" s="2"/>
      <c r="AB2347" s="21"/>
      <c r="AC2347" s="21"/>
      <c r="AD2347" s="2">
        <v>40590.383333333331</v>
      </c>
      <c r="AE2347">
        <v>8</v>
      </c>
      <c r="AG2347" s="21"/>
      <c r="AH2347" t="s">
        <v>328</v>
      </c>
      <c r="AI2347" s="2"/>
      <c r="AJ2347" s="2"/>
      <c r="AM2347" s="2">
        <v>40535</v>
      </c>
      <c r="AN2347" t="s">
        <v>341</v>
      </c>
      <c r="AO2347" s="2">
        <v>40536</v>
      </c>
      <c r="AP2347" t="s">
        <v>68</v>
      </c>
      <c r="BA2347" s="21"/>
      <c r="BD2347" s="2"/>
      <c r="BE2347" s="2"/>
      <c r="BF2347" s="2"/>
      <c r="BG2347" t="s">
        <v>1022</v>
      </c>
      <c r="BH2347" t="s">
        <v>1023</v>
      </c>
      <c r="BI2347" t="s">
        <v>1014</v>
      </c>
      <c r="BJ2347" t="s">
        <v>1027</v>
      </c>
      <c r="BK2347">
        <v>95401</v>
      </c>
      <c r="BL2347">
        <v>17</v>
      </c>
      <c r="BM2347">
        <v>3</v>
      </c>
      <c r="BN2347">
        <v>10</v>
      </c>
      <c r="BO2347" t="s">
        <v>1707</v>
      </c>
      <c r="BP2347">
        <v>0</v>
      </c>
      <c r="BQ2347">
        <v>0</v>
      </c>
      <c r="BR2347">
        <v>0</v>
      </c>
      <c r="BU2347">
        <v>1</v>
      </c>
      <c r="BV2347" t="s">
        <v>1827</v>
      </c>
      <c r="BW2347" t="s">
        <v>1826</v>
      </c>
      <c r="BX2347">
        <v>0</v>
      </c>
      <c r="CA2347">
        <v>0</v>
      </c>
      <c r="CD2347">
        <v>0</v>
      </c>
      <c r="CG2347">
        <v>0</v>
      </c>
      <c r="CJ2347">
        <v>0</v>
      </c>
      <c r="CM2347">
        <v>0</v>
      </c>
      <c r="CP2347">
        <v>0</v>
      </c>
      <c r="CS2347">
        <v>0</v>
      </c>
      <c r="CV2347">
        <v>0</v>
      </c>
      <c r="CY2347">
        <v>1</v>
      </c>
      <c r="CZ2347" t="s">
        <v>1715</v>
      </c>
      <c r="DA2347" t="s">
        <v>1716</v>
      </c>
      <c r="DB2347">
        <v>0</v>
      </c>
      <c r="DE2347">
        <v>0</v>
      </c>
      <c r="DH2347">
        <v>1</v>
      </c>
      <c r="DI2347" t="s">
        <v>1809</v>
      </c>
      <c r="DJ2347" t="s">
        <v>1941</v>
      </c>
      <c r="DK2347">
        <v>1</v>
      </c>
      <c r="DL2347" t="s">
        <v>1809</v>
      </c>
      <c r="DM2347" t="s">
        <v>1941</v>
      </c>
      <c r="DN2347">
        <v>0</v>
      </c>
      <c r="DQ2347">
        <v>0</v>
      </c>
      <c r="DT2347">
        <v>0</v>
      </c>
      <c r="DW2347" s="2">
        <v>22714</v>
      </c>
      <c r="DX2347" s="2"/>
      <c r="DY2347" t="s">
        <v>3333</v>
      </c>
      <c r="DZ2347" s="2"/>
      <c r="EB2347" s="2"/>
      <c r="EV2347" s="22"/>
      <c r="EW2347" s="22">
        <v>34</v>
      </c>
      <c r="EX2347" s="22">
        <v>34</v>
      </c>
      <c r="EY2347" s="22">
        <v>32</v>
      </c>
      <c r="EZ2347" s="22"/>
      <c r="FA2347" s="22"/>
      <c r="FB2347" s="22"/>
      <c r="FC2347" s="22"/>
      <c r="FD2347" s="22">
        <v>18</v>
      </c>
      <c r="FE2347" s="22">
        <v>17</v>
      </c>
      <c r="FF2347" s="22">
        <v>14</v>
      </c>
      <c r="FG2347" s="21"/>
      <c r="FH2347" s="22">
        <v>54</v>
      </c>
      <c r="FI2347" s="22">
        <v>66</v>
      </c>
      <c r="FJ2347" s="22">
        <v>56</v>
      </c>
      <c r="FK2347" s="21"/>
      <c r="FL2347" s="21"/>
      <c r="FM2347" s="21"/>
      <c r="FN2347" s="21"/>
      <c r="FO2347" s="22">
        <v>27</v>
      </c>
      <c r="FP2347" s="22">
        <v>21</v>
      </c>
      <c r="FQ2347" s="22">
        <v>17</v>
      </c>
      <c r="FR2347" s="22"/>
      <c r="FS2347" s="22">
        <v>362</v>
      </c>
      <c r="FT2347" s="22">
        <v>212</v>
      </c>
      <c r="FU2347" s="22">
        <v>207</v>
      </c>
      <c r="FV2347" s="22"/>
      <c r="FW2347" s="22">
        <v>242</v>
      </c>
      <c r="FX2347" s="22">
        <v>260</v>
      </c>
      <c r="FY2347" s="22">
        <v>249</v>
      </c>
      <c r="FZ2347" s="22">
        <v>265</v>
      </c>
      <c r="GA2347" s="22">
        <v>302</v>
      </c>
      <c r="GB2347" s="22">
        <v>269</v>
      </c>
    </row>
    <row r="2348" spans="1:193" x14ac:dyDescent="0.4">
      <c r="A2348" s="21">
        <v>3346</v>
      </c>
      <c r="C2348" t="s">
        <v>746</v>
      </c>
      <c r="D2348" t="s">
        <v>747</v>
      </c>
      <c r="E2348" t="s">
        <v>746</v>
      </c>
      <c r="F2348" t="s">
        <v>746</v>
      </c>
      <c r="H2348" t="s">
        <v>969</v>
      </c>
      <c r="I2348" s="22" t="s">
        <v>10</v>
      </c>
      <c r="J2348" s="21" t="s">
        <v>3</v>
      </c>
      <c r="K2348" s="21" t="s">
        <v>2</v>
      </c>
      <c r="L2348" s="2"/>
      <c r="M2348" s="2"/>
      <c r="N2348" t="s">
        <v>8</v>
      </c>
      <c r="O2348" s="2">
        <v>40441</v>
      </c>
      <c r="P2348">
        <v>556770</v>
      </c>
      <c r="Q2348" s="2">
        <v>42038</v>
      </c>
      <c r="R2348" s="2">
        <v>42508</v>
      </c>
      <c r="S2348" s="2">
        <v>42510</v>
      </c>
      <c r="T2348" s="2">
        <v>40842</v>
      </c>
      <c r="U2348" s="2"/>
      <c r="V2348" s="2"/>
      <c r="W2348" s="2"/>
      <c r="X2348" s="2"/>
      <c r="Y2348" s="2"/>
      <c r="Z2348" s="2">
        <v>40442.40902777778</v>
      </c>
      <c r="AA2348">
        <v>2</v>
      </c>
      <c r="AB2348" s="2">
        <v>40616</v>
      </c>
      <c r="AC2348" s="2">
        <v>42527</v>
      </c>
      <c r="AD2348" s="2">
        <v>42194.84097222222</v>
      </c>
      <c r="AE2348">
        <v>163</v>
      </c>
      <c r="AH2348" t="s">
        <v>329</v>
      </c>
      <c r="AI2348" s="2">
        <v>42865</v>
      </c>
      <c r="AJ2348" s="21" t="s">
        <v>189</v>
      </c>
      <c r="AK2348" t="s">
        <v>190</v>
      </c>
      <c r="AL2348" t="s">
        <v>189</v>
      </c>
      <c r="AM2348" s="2">
        <v>40827</v>
      </c>
      <c r="AN2348" t="s">
        <v>4</v>
      </c>
      <c r="AO2348" s="2">
        <v>42032</v>
      </c>
      <c r="AP2348" t="s">
        <v>341</v>
      </c>
      <c r="AS2348" s="2">
        <v>40826.558333333334</v>
      </c>
      <c r="AT2348" t="s">
        <v>341</v>
      </c>
      <c r="AU2348" t="s">
        <v>369</v>
      </c>
      <c r="AV2348" t="s">
        <v>370</v>
      </c>
      <c r="AY2348" s="2">
        <v>40826.621527777781</v>
      </c>
      <c r="AZ2348" t="s">
        <v>341</v>
      </c>
      <c r="BA2348" s="2">
        <v>43508</v>
      </c>
      <c r="BD2348" s="2"/>
      <c r="BE2348" s="2"/>
      <c r="BF2348" s="2"/>
      <c r="BG2348" t="s">
        <v>1010</v>
      </c>
      <c r="BH2348" t="s">
        <v>1011</v>
      </c>
      <c r="BI2348" t="s">
        <v>1012</v>
      </c>
      <c r="BJ2348" t="s">
        <v>1013</v>
      </c>
      <c r="BK2348" t="s">
        <v>1136</v>
      </c>
      <c r="BL2348">
        <v>18</v>
      </c>
      <c r="BM2348">
        <v>8</v>
      </c>
      <c r="BN2348">
        <v>0</v>
      </c>
      <c r="BO2348" t="s">
        <v>1707</v>
      </c>
      <c r="BP2348">
        <v>0</v>
      </c>
      <c r="BQ2348">
        <v>0</v>
      </c>
      <c r="BR2348">
        <v>0</v>
      </c>
      <c r="BU2348">
        <v>0</v>
      </c>
      <c r="BX2348">
        <v>0</v>
      </c>
      <c r="CA2348">
        <v>0</v>
      </c>
      <c r="CD2348">
        <v>0</v>
      </c>
      <c r="CG2348">
        <v>0</v>
      </c>
      <c r="CJ2348">
        <v>0</v>
      </c>
      <c r="CM2348">
        <v>0</v>
      </c>
      <c r="CP2348">
        <v>0</v>
      </c>
      <c r="CS2348">
        <v>1</v>
      </c>
      <c r="CT2348" t="s">
        <v>1786</v>
      </c>
      <c r="CU2348" t="s">
        <v>1785</v>
      </c>
      <c r="CV2348">
        <v>0</v>
      </c>
      <c r="CY2348">
        <v>0</v>
      </c>
      <c r="DB2348">
        <v>0</v>
      </c>
      <c r="DE2348">
        <v>0</v>
      </c>
      <c r="DH2348">
        <v>0</v>
      </c>
      <c r="DK2348">
        <v>0</v>
      </c>
      <c r="DN2348">
        <v>0</v>
      </c>
      <c r="DQ2348">
        <v>0</v>
      </c>
      <c r="DT2348">
        <v>1</v>
      </c>
      <c r="DU2348" t="s">
        <v>2405</v>
      </c>
      <c r="DV2348" t="s">
        <v>1741</v>
      </c>
      <c r="DW2348" s="2">
        <v>24866</v>
      </c>
      <c r="DX2348" s="2"/>
      <c r="DY2348" t="s">
        <v>3323</v>
      </c>
      <c r="DZ2348" s="2">
        <v>42285</v>
      </c>
      <c r="EA2348" t="s">
        <v>189</v>
      </c>
      <c r="EB2348" s="2">
        <v>43767</v>
      </c>
      <c r="EC2348" t="s">
        <v>189</v>
      </c>
      <c r="EH2348">
        <v>1</v>
      </c>
      <c r="EI2348">
        <v>1</v>
      </c>
      <c r="EJ2348">
        <v>1</v>
      </c>
      <c r="EK2348">
        <v>2</v>
      </c>
      <c r="EM2348">
        <v>2</v>
      </c>
      <c r="EN2348">
        <v>1</v>
      </c>
      <c r="EO2348">
        <v>1</v>
      </c>
      <c r="EP2348">
        <v>1</v>
      </c>
      <c r="EQ2348">
        <v>2</v>
      </c>
      <c r="ER2348">
        <v>1</v>
      </c>
      <c r="EV2348" s="22"/>
      <c r="EW2348" s="22">
        <v>51</v>
      </c>
      <c r="EX2348" s="22">
        <v>50</v>
      </c>
      <c r="EY2348" s="22"/>
      <c r="EZ2348" s="22">
        <v>47</v>
      </c>
      <c r="FA2348" s="22"/>
      <c r="FB2348" s="22">
        <v>31</v>
      </c>
      <c r="FC2348" s="22">
        <v>32</v>
      </c>
      <c r="FD2348" s="22">
        <v>27</v>
      </c>
      <c r="FE2348" s="22"/>
      <c r="FF2348" s="22">
        <v>18</v>
      </c>
      <c r="FG2348" s="21"/>
      <c r="FH2348" s="22">
        <v>68</v>
      </c>
      <c r="FI2348" s="22">
        <v>69</v>
      </c>
      <c r="FJ2348" s="21"/>
      <c r="FK2348" s="22">
        <v>66</v>
      </c>
      <c r="FL2348" s="22">
        <v>96</v>
      </c>
      <c r="FM2348" s="22">
        <v>26</v>
      </c>
      <c r="FN2348" s="22">
        <v>32</v>
      </c>
      <c r="FO2348" s="22">
        <v>28</v>
      </c>
      <c r="FP2348" s="21"/>
      <c r="FQ2348" s="22">
        <v>20</v>
      </c>
      <c r="FR2348" s="22"/>
      <c r="FS2348" s="22">
        <v>214</v>
      </c>
      <c r="FT2348" s="22">
        <v>200</v>
      </c>
      <c r="FU2348" s="22"/>
      <c r="FV2348" s="22">
        <v>190</v>
      </c>
      <c r="FW2348" s="22"/>
      <c r="FX2348" s="22">
        <v>180</v>
      </c>
      <c r="FY2348" s="22">
        <v>187</v>
      </c>
      <c r="FZ2348" s="22">
        <v>202</v>
      </c>
      <c r="GA2348" s="22"/>
      <c r="GB2348" s="22">
        <v>210</v>
      </c>
      <c r="GC2348">
        <v>1</v>
      </c>
      <c r="GE2348">
        <v>1</v>
      </c>
      <c r="GF2348">
        <v>1</v>
      </c>
      <c r="GI2348">
        <v>1</v>
      </c>
      <c r="GK2348">
        <v>1</v>
      </c>
    </row>
    <row r="2349" spans="1:193" x14ac:dyDescent="0.4">
      <c r="A2349" s="21">
        <v>3347</v>
      </c>
      <c r="C2349" t="s">
        <v>746</v>
      </c>
      <c r="D2349" t="s">
        <v>747</v>
      </c>
      <c r="E2349" t="s">
        <v>746</v>
      </c>
      <c r="F2349" t="s">
        <v>746</v>
      </c>
      <c r="H2349" t="s">
        <v>969</v>
      </c>
      <c r="I2349" s="1" t="s">
        <v>5</v>
      </c>
      <c r="J2349" s="21" t="s">
        <v>7</v>
      </c>
      <c r="K2349" s="21" t="s">
        <v>6</v>
      </c>
      <c r="L2349" s="2"/>
      <c r="M2349" s="2"/>
      <c r="N2349" t="s">
        <v>8</v>
      </c>
      <c r="O2349" s="2">
        <v>42027</v>
      </c>
      <c r="P2349">
        <v>1360667</v>
      </c>
      <c r="Q2349" s="2">
        <v>42300</v>
      </c>
      <c r="R2349" s="2">
        <v>42522</v>
      </c>
      <c r="S2349" s="2">
        <v>42527</v>
      </c>
      <c r="T2349" s="2"/>
      <c r="U2349" s="2"/>
      <c r="V2349" s="2"/>
      <c r="W2349" s="2"/>
      <c r="X2349" s="2">
        <v>42209</v>
      </c>
      <c r="Y2349" s="2" t="s">
        <v>41</v>
      </c>
      <c r="Z2349" s="2">
        <v>43105.430555555555</v>
      </c>
      <c r="AA2349">
        <v>1.5</v>
      </c>
      <c r="AB2349" s="2">
        <v>40753</v>
      </c>
      <c r="AC2349" s="2">
        <v>43483</v>
      </c>
      <c r="AD2349" s="2">
        <v>42209.527777777781</v>
      </c>
      <c r="AE2349">
        <v>82</v>
      </c>
      <c r="AH2349" t="s">
        <v>328</v>
      </c>
      <c r="AI2349" s="2"/>
      <c r="AJ2349" s="2"/>
      <c r="AM2349" s="21"/>
      <c r="AO2349" s="21"/>
      <c r="AU2349" t="s">
        <v>369</v>
      </c>
      <c r="AV2349" t="s">
        <v>370</v>
      </c>
      <c r="BA2349" s="2">
        <v>43469</v>
      </c>
      <c r="BD2349" s="2"/>
      <c r="BE2349" s="2"/>
      <c r="BF2349" s="2"/>
      <c r="BG2349" t="s">
        <v>1010</v>
      </c>
      <c r="BH2349" t="s">
        <v>1011</v>
      </c>
      <c r="BI2349" t="s">
        <v>1012</v>
      </c>
      <c r="BJ2349" t="s">
        <v>1013</v>
      </c>
      <c r="BK2349">
        <v>95476</v>
      </c>
      <c r="BL2349">
        <v>27</v>
      </c>
      <c r="BM2349">
        <v>5</v>
      </c>
      <c r="BN2349">
        <v>0</v>
      </c>
      <c r="BO2349" t="s">
        <v>1707</v>
      </c>
      <c r="BP2349">
        <v>0</v>
      </c>
      <c r="BQ2349">
        <v>0</v>
      </c>
      <c r="BR2349">
        <v>0</v>
      </c>
      <c r="BU2349">
        <v>0</v>
      </c>
      <c r="BX2349">
        <v>0</v>
      </c>
      <c r="CA2349">
        <v>0</v>
      </c>
      <c r="CD2349">
        <v>0</v>
      </c>
      <c r="CG2349">
        <v>0</v>
      </c>
      <c r="CJ2349">
        <v>0</v>
      </c>
      <c r="CM2349">
        <v>0</v>
      </c>
      <c r="CP2349">
        <v>0</v>
      </c>
      <c r="CS2349">
        <v>0</v>
      </c>
      <c r="CV2349">
        <v>0</v>
      </c>
      <c r="CY2349">
        <v>0</v>
      </c>
      <c r="DB2349">
        <v>0</v>
      </c>
      <c r="DE2349">
        <v>0</v>
      </c>
      <c r="DH2349">
        <v>0</v>
      </c>
      <c r="DK2349">
        <v>0</v>
      </c>
      <c r="DN2349">
        <v>0</v>
      </c>
      <c r="DQ2349">
        <v>0</v>
      </c>
      <c r="DT2349">
        <v>1</v>
      </c>
      <c r="DU2349" t="s">
        <v>1757</v>
      </c>
      <c r="DV2349" t="s">
        <v>1741</v>
      </c>
      <c r="DW2349" s="2">
        <v>20487</v>
      </c>
      <c r="DX2349" s="2"/>
      <c r="DY2349" t="s">
        <v>3339</v>
      </c>
      <c r="DZ2349" s="2"/>
      <c r="EB2349" s="2"/>
      <c r="EM2349">
        <v>1</v>
      </c>
      <c r="EN2349">
        <v>2</v>
      </c>
      <c r="EO2349">
        <v>2</v>
      </c>
      <c r="EP2349">
        <v>2</v>
      </c>
      <c r="EQ2349">
        <v>4</v>
      </c>
      <c r="ER2349">
        <v>2</v>
      </c>
      <c r="ES2349">
        <v>1</v>
      </c>
      <c r="ET2349">
        <v>1</v>
      </c>
      <c r="EU2349">
        <v>2</v>
      </c>
      <c r="EV2349" s="22"/>
      <c r="EW2349" s="22"/>
      <c r="EX2349" s="22"/>
      <c r="EY2349" s="22"/>
      <c r="EZ2349" s="22"/>
      <c r="FA2349" s="22">
        <v>59</v>
      </c>
      <c r="FB2349" s="22">
        <v>39</v>
      </c>
      <c r="FC2349" s="22">
        <v>38</v>
      </c>
      <c r="FD2349" s="22">
        <v>40</v>
      </c>
      <c r="FE2349" s="22">
        <v>32</v>
      </c>
      <c r="FF2349" s="22">
        <v>36</v>
      </c>
      <c r="FG2349" s="21"/>
      <c r="FH2349" s="21"/>
      <c r="FI2349" s="21"/>
      <c r="FJ2349" s="21"/>
      <c r="FK2349" s="21"/>
      <c r="FL2349" s="22">
        <v>56</v>
      </c>
      <c r="FM2349" s="22">
        <v>27</v>
      </c>
      <c r="FN2349" s="22">
        <v>31</v>
      </c>
      <c r="FO2349" s="22">
        <v>37</v>
      </c>
      <c r="FP2349" s="22">
        <v>30</v>
      </c>
      <c r="FQ2349" s="22">
        <v>33</v>
      </c>
      <c r="FR2349" s="22"/>
      <c r="FS2349" s="22"/>
      <c r="FT2349" s="22"/>
      <c r="FU2349" s="22"/>
      <c r="FV2349" s="22"/>
      <c r="FW2349" s="22">
        <v>98</v>
      </c>
      <c r="FX2349" s="22">
        <v>105</v>
      </c>
      <c r="FY2349" s="22">
        <v>92</v>
      </c>
      <c r="FZ2349" s="22">
        <v>90</v>
      </c>
      <c r="GA2349" s="22">
        <v>93</v>
      </c>
      <c r="GB2349" s="22">
        <v>95</v>
      </c>
      <c r="GC2349">
        <v>1</v>
      </c>
      <c r="GD2349">
        <v>2</v>
      </c>
      <c r="GE2349">
        <v>2</v>
      </c>
      <c r="GF2349">
        <v>2</v>
      </c>
      <c r="GG2349">
        <v>2</v>
      </c>
      <c r="GH2349">
        <v>2</v>
      </c>
      <c r="GI2349">
        <v>2</v>
      </c>
      <c r="GJ2349">
        <v>2</v>
      </c>
      <c r="GK2349">
        <v>2</v>
      </c>
    </row>
    <row r="2350" spans="1:193" x14ac:dyDescent="0.4">
      <c r="A2350" s="21">
        <v>3348</v>
      </c>
      <c r="B2350" t="s">
        <v>746</v>
      </c>
      <c r="C2350" t="s">
        <v>747</v>
      </c>
      <c r="F2350" t="s">
        <v>747</v>
      </c>
      <c r="G2350" t="s">
        <v>747</v>
      </c>
      <c r="I2350" s="1" t="s">
        <v>73</v>
      </c>
      <c r="J2350" s="22" t="s">
        <v>68</v>
      </c>
      <c r="K2350" s="2">
        <v>40378</v>
      </c>
      <c r="L2350" s="2">
        <v>40378</v>
      </c>
      <c r="M2350" s="2" t="s">
        <v>68</v>
      </c>
      <c r="N2350" t="s">
        <v>8</v>
      </c>
      <c r="O2350" s="2">
        <v>43368</v>
      </c>
      <c r="P2350" t="s">
        <v>474</v>
      </c>
      <c r="Q2350" s="2"/>
      <c r="R2350" s="2"/>
      <c r="S2350" s="2">
        <v>43368</v>
      </c>
      <c r="T2350" s="2"/>
      <c r="U2350" s="2"/>
      <c r="V2350" s="2"/>
      <c r="W2350" s="2"/>
      <c r="X2350" s="2"/>
      <c r="Y2350" s="2"/>
      <c r="AB2350" s="2">
        <v>43362</v>
      </c>
      <c r="AC2350" s="2">
        <v>43362</v>
      </c>
      <c r="AD2350" s="2">
        <v>40455.304861111108</v>
      </c>
      <c r="AE2350">
        <v>8</v>
      </c>
      <c r="AF2350" s="2">
        <v>43557</v>
      </c>
      <c r="AG2350" s="2">
        <v>43557</v>
      </c>
      <c r="AH2350" t="s">
        <v>328</v>
      </c>
      <c r="AI2350" s="2"/>
      <c r="AJ2350" s="2"/>
      <c r="AM2350" s="2">
        <v>43363</v>
      </c>
      <c r="AN2350" t="s">
        <v>343</v>
      </c>
      <c r="AO2350" s="2">
        <v>40409</v>
      </c>
      <c r="AP2350" t="s">
        <v>68</v>
      </c>
      <c r="AQ2350" s="2">
        <v>43363.512499999997</v>
      </c>
      <c r="AR2350" t="s">
        <v>341</v>
      </c>
      <c r="AS2350" s="2">
        <v>43363.512499999997</v>
      </c>
      <c r="AT2350" t="s">
        <v>341</v>
      </c>
      <c r="AY2350" s="2">
        <v>43363.512499999997</v>
      </c>
      <c r="AZ2350" t="s">
        <v>341</v>
      </c>
      <c r="BA2350" s="21"/>
      <c r="BD2350" s="2"/>
      <c r="BE2350" s="2"/>
      <c r="BF2350" s="2"/>
      <c r="BG2350" t="s">
        <v>1022</v>
      </c>
      <c r="BH2350" t="s">
        <v>1023</v>
      </c>
      <c r="BI2350" t="s">
        <v>1014</v>
      </c>
      <c r="BJ2350" t="s">
        <v>1013</v>
      </c>
      <c r="BK2350">
        <v>95624</v>
      </c>
      <c r="BL2350">
        <v>25</v>
      </c>
      <c r="BM2350">
        <v>16</v>
      </c>
      <c r="BN2350">
        <v>1</v>
      </c>
      <c r="BO2350" t="s">
        <v>1707</v>
      </c>
      <c r="BP2350">
        <v>0</v>
      </c>
      <c r="BQ2350">
        <v>0</v>
      </c>
      <c r="BR2350">
        <v>0</v>
      </c>
      <c r="BU2350">
        <v>1</v>
      </c>
      <c r="BV2350" t="s">
        <v>2272</v>
      </c>
      <c r="BW2350" t="s">
        <v>2271</v>
      </c>
      <c r="BX2350">
        <v>0</v>
      </c>
      <c r="CA2350">
        <v>0</v>
      </c>
      <c r="CD2350">
        <v>0</v>
      </c>
      <c r="CG2350">
        <v>0</v>
      </c>
      <c r="CJ2350">
        <v>0</v>
      </c>
      <c r="CM2350">
        <v>0</v>
      </c>
      <c r="CP2350">
        <v>0</v>
      </c>
      <c r="CS2350">
        <v>0</v>
      </c>
      <c r="CV2350">
        <v>0</v>
      </c>
      <c r="CY2350">
        <v>0</v>
      </c>
      <c r="DB2350">
        <v>0</v>
      </c>
      <c r="DE2350">
        <v>0</v>
      </c>
      <c r="DH2350">
        <v>0</v>
      </c>
      <c r="DK2350">
        <v>0</v>
      </c>
      <c r="DN2350">
        <v>0</v>
      </c>
      <c r="DQ2350">
        <v>0</v>
      </c>
      <c r="DT2350">
        <v>0</v>
      </c>
      <c r="DW2350" s="2">
        <v>27520</v>
      </c>
      <c r="DX2350" s="2"/>
      <c r="DY2350" t="s">
        <v>3323</v>
      </c>
      <c r="DZ2350" s="2"/>
      <c r="EB2350" s="2"/>
      <c r="ET2350">
        <v>1</v>
      </c>
      <c r="EU2350">
        <v>1</v>
      </c>
      <c r="EV2350" s="22"/>
      <c r="EW2350" s="22">
        <v>18</v>
      </c>
      <c r="EX2350" s="22">
        <v>18</v>
      </c>
      <c r="EY2350" s="22">
        <v>20</v>
      </c>
      <c r="EZ2350" s="22"/>
      <c r="FA2350" s="22"/>
      <c r="FB2350" s="22"/>
      <c r="FC2350" s="22"/>
      <c r="FD2350" s="22">
        <v>200</v>
      </c>
      <c r="FE2350" s="22">
        <v>107</v>
      </c>
      <c r="FF2350" s="22">
        <v>31</v>
      </c>
      <c r="FG2350" s="21"/>
      <c r="FH2350" s="22">
        <v>19</v>
      </c>
      <c r="FI2350" s="22">
        <v>13</v>
      </c>
      <c r="FJ2350" s="22">
        <v>21</v>
      </c>
      <c r="FK2350" s="21"/>
      <c r="FL2350" s="21"/>
      <c r="FM2350" s="21"/>
      <c r="FN2350" s="21"/>
      <c r="FO2350" s="22">
        <v>288</v>
      </c>
      <c r="FP2350" s="22">
        <v>169</v>
      </c>
      <c r="FQ2350" s="22">
        <v>46</v>
      </c>
      <c r="FR2350" s="22"/>
      <c r="FS2350" s="22">
        <v>155</v>
      </c>
      <c r="FT2350" s="22">
        <v>289</v>
      </c>
      <c r="FU2350" s="22">
        <v>245</v>
      </c>
      <c r="FV2350" s="22"/>
      <c r="FW2350" s="22"/>
      <c r="FX2350" s="22">
        <v>189</v>
      </c>
      <c r="FY2350" s="22">
        <v>174</v>
      </c>
      <c r="FZ2350" s="22">
        <v>207</v>
      </c>
      <c r="GA2350" s="22">
        <v>196</v>
      </c>
      <c r="GB2350" s="22">
        <v>227</v>
      </c>
    </row>
    <row r="2351" spans="1:193" x14ac:dyDescent="0.4">
      <c r="A2351" s="21">
        <v>3349</v>
      </c>
      <c r="C2351" s="12" t="s">
        <v>751</v>
      </c>
      <c r="D2351" s="12"/>
      <c r="F2351" t="s">
        <v>751</v>
      </c>
      <c r="G2351" t="s">
        <v>751</v>
      </c>
      <c r="I2351" s="1" t="s">
        <v>1</v>
      </c>
      <c r="J2351" s="21" t="s">
        <v>3</v>
      </c>
      <c r="K2351" s="21" t="s">
        <v>2</v>
      </c>
      <c r="L2351" s="2"/>
      <c r="M2351" s="2"/>
      <c r="N2351" t="s">
        <v>0</v>
      </c>
      <c r="O2351" s="21"/>
      <c r="Q2351" s="2"/>
      <c r="R2351" s="2"/>
      <c r="S2351" s="2"/>
      <c r="T2351" s="2"/>
      <c r="U2351" s="2"/>
      <c r="V2351" s="2"/>
      <c r="W2351" s="2"/>
      <c r="X2351" s="2"/>
      <c r="Y2351" s="2"/>
      <c r="AB2351" s="21"/>
      <c r="AC2351" s="21"/>
      <c r="AF2351" s="21"/>
      <c r="AG2351" s="21"/>
      <c r="AH2351" t="s">
        <v>328</v>
      </c>
      <c r="AI2351" s="2"/>
      <c r="AJ2351" s="2"/>
      <c r="AM2351" s="21"/>
      <c r="AO2351" s="21"/>
      <c r="BA2351" s="21"/>
      <c r="BB2351" s="21"/>
      <c r="BD2351" s="2"/>
      <c r="BE2351" s="2"/>
      <c r="BF2351" s="2"/>
      <c r="BG2351" t="s">
        <v>1010</v>
      </c>
      <c r="BH2351" t="s">
        <v>1011</v>
      </c>
      <c r="BI2351" t="s">
        <v>1012</v>
      </c>
      <c r="BJ2351" t="s">
        <v>1013</v>
      </c>
      <c r="BK2351">
        <v>94609</v>
      </c>
      <c r="BL2351">
        <v>0</v>
      </c>
      <c r="BM2351">
        <v>17</v>
      </c>
      <c r="BN2351">
        <v>0</v>
      </c>
      <c r="BO2351" t="s">
        <v>1707</v>
      </c>
      <c r="BP2351">
        <v>0</v>
      </c>
      <c r="BQ2351">
        <v>0</v>
      </c>
      <c r="BR2351">
        <v>0</v>
      </c>
      <c r="BU2351">
        <v>0</v>
      </c>
      <c r="BX2351">
        <v>0</v>
      </c>
      <c r="CA2351">
        <v>0</v>
      </c>
      <c r="CD2351">
        <v>0</v>
      </c>
      <c r="CG2351">
        <v>0</v>
      </c>
      <c r="CJ2351">
        <v>0</v>
      </c>
      <c r="CM2351">
        <v>0</v>
      </c>
      <c r="CP2351">
        <v>0</v>
      </c>
      <c r="CS2351">
        <v>0</v>
      </c>
      <c r="CV2351">
        <v>0</v>
      </c>
      <c r="CY2351">
        <v>0</v>
      </c>
      <c r="DB2351">
        <v>0</v>
      </c>
      <c r="DE2351">
        <v>0</v>
      </c>
      <c r="DH2351">
        <v>0</v>
      </c>
      <c r="DK2351">
        <v>0</v>
      </c>
      <c r="DN2351">
        <v>0</v>
      </c>
      <c r="DQ2351">
        <v>0</v>
      </c>
      <c r="DT2351">
        <v>0</v>
      </c>
      <c r="DW2351" s="2">
        <v>22300</v>
      </c>
      <c r="DX2351" s="2"/>
      <c r="DY2351" t="s">
        <v>3319</v>
      </c>
      <c r="DZ2351" s="2"/>
      <c r="EB2351" s="2"/>
      <c r="EV2351" s="22"/>
      <c r="EW2351" s="22"/>
      <c r="EX2351" s="22"/>
      <c r="EY2351" s="22"/>
      <c r="EZ2351" s="22"/>
      <c r="FA2351" s="22"/>
      <c r="FB2351" s="22"/>
      <c r="FC2351" s="22"/>
      <c r="FD2351" s="22"/>
      <c r="FE2351" s="22"/>
      <c r="FF2351" s="22"/>
      <c r="FG2351" s="21"/>
      <c r="FH2351" s="21"/>
      <c r="FI2351" s="21"/>
      <c r="FJ2351" s="21"/>
      <c r="FK2351" s="21"/>
      <c r="FL2351" s="21"/>
      <c r="FM2351" s="21"/>
      <c r="FN2351" s="21"/>
      <c r="FO2351" s="21"/>
      <c r="FP2351" s="21"/>
      <c r="FQ2351" s="21"/>
      <c r="FR2351" s="22"/>
      <c r="FS2351" s="22"/>
      <c r="FT2351" s="22"/>
      <c r="FU2351" s="22"/>
      <c r="FV2351" s="22"/>
      <c r="FW2351" s="22"/>
      <c r="FX2351" s="22"/>
      <c r="FY2351" s="22"/>
      <c r="FZ2351" s="22"/>
      <c r="GA2351" s="22"/>
      <c r="GB2351" s="22"/>
    </row>
    <row r="2352" spans="1:193" x14ac:dyDescent="0.4">
      <c r="A2352" s="21">
        <v>3350</v>
      </c>
      <c r="C2352" s="21" t="s">
        <v>747</v>
      </c>
      <c r="D2352" s="21"/>
      <c r="F2352" t="s">
        <v>747</v>
      </c>
      <c r="G2352" t="s">
        <v>747</v>
      </c>
      <c r="I2352" s="1" t="s">
        <v>73</v>
      </c>
      <c r="J2352" s="22" t="s">
        <v>68</v>
      </c>
      <c r="K2352" s="2">
        <v>40327</v>
      </c>
      <c r="L2352" s="2">
        <v>40327</v>
      </c>
      <c r="M2352" s="2" t="s">
        <v>68</v>
      </c>
      <c r="N2352" t="s">
        <v>0</v>
      </c>
      <c r="Q2352" s="2"/>
      <c r="R2352" s="2"/>
      <c r="S2352" s="2"/>
      <c r="T2352" s="2"/>
      <c r="U2352" s="2"/>
      <c r="V2352" s="2"/>
      <c r="W2352" s="2"/>
      <c r="X2352" s="2"/>
      <c r="Y2352" s="2"/>
      <c r="AD2352" s="2">
        <v>40383.345833333333</v>
      </c>
      <c r="AE2352">
        <v>9</v>
      </c>
      <c r="AG2352" s="2">
        <v>40703</v>
      </c>
      <c r="AH2352" t="s">
        <v>328</v>
      </c>
      <c r="AI2352" s="2"/>
      <c r="AJ2352" s="2"/>
      <c r="AM2352" s="2">
        <v>43430</v>
      </c>
      <c r="AN2352">
        <v>53</v>
      </c>
      <c r="AO2352" s="2">
        <v>43348</v>
      </c>
      <c r="AP2352" t="s">
        <v>350</v>
      </c>
      <c r="AS2352" s="2">
        <v>43430.661111111112</v>
      </c>
      <c r="AT2352" t="s">
        <v>341</v>
      </c>
      <c r="AY2352" s="2">
        <v>43430.662499999999</v>
      </c>
      <c r="AZ2352" t="s">
        <v>341</v>
      </c>
      <c r="BA2352" s="2">
        <v>42264</v>
      </c>
      <c r="BD2352" s="2"/>
      <c r="BE2352" s="2"/>
      <c r="BF2352" s="2"/>
      <c r="BG2352" t="s">
        <v>1010</v>
      </c>
      <c r="BH2352" t="s">
        <v>1011</v>
      </c>
      <c r="BI2352" t="s">
        <v>1014</v>
      </c>
      <c r="BJ2352" t="s">
        <v>1013</v>
      </c>
      <c r="BK2352" t="s">
        <v>1072</v>
      </c>
      <c r="BL2352">
        <v>138</v>
      </c>
      <c r="BM2352">
        <v>96</v>
      </c>
      <c r="BN2352">
        <v>3</v>
      </c>
      <c r="BO2352" t="s">
        <v>1707</v>
      </c>
      <c r="BP2352">
        <v>0</v>
      </c>
      <c r="BQ2352">
        <v>4</v>
      </c>
      <c r="BR2352">
        <v>0</v>
      </c>
      <c r="BU2352">
        <v>1</v>
      </c>
      <c r="BV2352" t="s">
        <v>1923</v>
      </c>
      <c r="BW2352" t="s">
        <v>1826</v>
      </c>
      <c r="BX2352">
        <v>0</v>
      </c>
      <c r="CA2352">
        <v>0</v>
      </c>
      <c r="CD2352">
        <v>0</v>
      </c>
      <c r="CG2352">
        <v>0</v>
      </c>
      <c r="CJ2352">
        <v>0</v>
      </c>
      <c r="CM2352">
        <v>0</v>
      </c>
      <c r="CP2352">
        <v>0</v>
      </c>
      <c r="CS2352">
        <v>0</v>
      </c>
      <c r="CV2352">
        <v>0</v>
      </c>
      <c r="CY2352">
        <v>1</v>
      </c>
      <c r="CZ2352" t="s">
        <v>1715</v>
      </c>
      <c r="DA2352" t="s">
        <v>1716</v>
      </c>
      <c r="DB2352">
        <v>0</v>
      </c>
      <c r="DE2352">
        <v>0</v>
      </c>
      <c r="DH2352">
        <v>0</v>
      </c>
      <c r="DK2352">
        <v>0</v>
      </c>
      <c r="DN2352">
        <v>0</v>
      </c>
      <c r="DQ2352">
        <v>0</v>
      </c>
      <c r="DT2352">
        <v>0</v>
      </c>
      <c r="DW2352" s="2">
        <v>21171</v>
      </c>
      <c r="DX2352" s="2">
        <v>43595</v>
      </c>
      <c r="DZ2352" s="2"/>
      <c r="EB2352" s="2"/>
      <c r="EV2352" s="22"/>
      <c r="EW2352" s="22">
        <v>23</v>
      </c>
      <c r="EX2352" s="22">
        <v>37</v>
      </c>
      <c r="EY2352" s="22">
        <v>38</v>
      </c>
      <c r="EZ2352" s="22">
        <v>39</v>
      </c>
      <c r="FA2352" s="22">
        <v>30</v>
      </c>
      <c r="FB2352" s="22">
        <v>22</v>
      </c>
      <c r="FC2352" s="22">
        <v>28</v>
      </c>
      <c r="FD2352" s="22">
        <v>31</v>
      </c>
      <c r="FE2352" s="22">
        <v>17</v>
      </c>
      <c r="FF2352" s="22">
        <v>42</v>
      </c>
      <c r="FG2352" s="21"/>
      <c r="FH2352" s="22">
        <v>23</v>
      </c>
      <c r="FI2352" s="22">
        <v>48</v>
      </c>
      <c r="FJ2352" s="22">
        <v>65</v>
      </c>
      <c r="FK2352" s="22">
        <v>61</v>
      </c>
      <c r="FL2352" s="22">
        <v>30</v>
      </c>
      <c r="FM2352" s="22">
        <v>22</v>
      </c>
      <c r="FN2352" s="22">
        <v>33</v>
      </c>
      <c r="FO2352" s="22">
        <v>49</v>
      </c>
      <c r="FP2352" s="22">
        <v>28</v>
      </c>
      <c r="FQ2352" s="22">
        <v>31</v>
      </c>
      <c r="FR2352" s="22"/>
      <c r="FS2352" s="22">
        <v>145</v>
      </c>
      <c r="FT2352" s="22">
        <v>70</v>
      </c>
      <c r="FU2352" s="22">
        <v>88</v>
      </c>
      <c r="FV2352" s="22">
        <v>100</v>
      </c>
      <c r="FW2352" s="22">
        <v>128</v>
      </c>
      <c r="FX2352" s="22">
        <v>157</v>
      </c>
      <c r="FY2352" s="22">
        <v>164</v>
      </c>
      <c r="FZ2352" s="22">
        <v>111</v>
      </c>
      <c r="GA2352" s="22">
        <v>44</v>
      </c>
      <c r="GB2352" s="22">
        <v>6</v>
      </c>
      <c r="GG2352">
        <v>1</v>
      </c>
    </row>
    <row r="2353" spans="1:193" x14ac:dyDescent="0.4">
      <c r="A2353" s="21">
        <v>3351</v>
      </c>
      <c r="C2353" s="21" t="s">
        <v>747</v>
      </c>
      <c r="D2353" s="21"/>
      <c r="E2353" s="21"/>
      <c r="F2353" t="s">
        <v>747</v>
      </c>
      <c r="G2353" t="s">
        <v>747</v>
      </c>
      <c r="H2353" s="21"/>
      <c r="I2353" s="1" t="s">
        <v>73</v>
      </c>
      <c r="J2353" s="22" t="s">
        <v>68</v>
      </c>
      <c r="K2353" s="2">
        <v>40354</v>
      </c>
      <c r="L2353" s="2">
        <v>40354</v>
      </c>
      <c r="M2353" s="2" t="s">
        <v>68</v>
      </c>
      <c r="N2353" t="s">
        <v>0</v>
      </c>
      <c r="O2353" s="21"/>
      <c r="Q2353" s="2"/>
      <c r="R2353" s="2"/>
      <c r="S2353" s="2"/>
      <c r="T2353" s="2"/>
      <c r="U2353" s="2"/>
      <c r="V2353" s="2"/>
      <c r="W2353" s="2"/>
      <c r="X2353" s="2"/>
      <c r="Y2353" s="2"/>
      <c r="AD2353" s="2">
        <v>40390.392361111109</v>
      </c>
      <c r="AE2353">
        <v>6</v>
      </c>
      <c r="AG2353" s="21"/>
      <c r="AH2353" t="s">
        <v>328</v>
      </c>
      <c r="AI2353" s="2"/>
      <c r="AJ2353" s="2"/>
      <c r="AM2353" s="2">
        <v>40581</v>
      </c>
      <c r="AN2353" t="s">
        <v>341</v>
      </c>
      <c r="AO2353" s="2">
        <v>42832</v>
      </c>
      <c r="AP2353" t="s">
        <v>341</v>
      </c>
      <c r="AS2353" s="2">
        <v>40354.540277777778</v>
      </c>
      <c r="AT2353" t="s">
        <v>341</v>
      </c>
      <c r="AY2353" s="2">
        <v>40354.538888888892</v>
      </c>
      <c r="AZ2353" t="s">
        <v>341</v>
      </c>
      <c r="BA2353" s="2">
        <v>42771</v>
      </c>
      <c r="BD2353" s="2"/>
      <c r="BE2353" s="2"/>
      <c r="BF2353" s="2"/>
      <c r="BG2353" t="s">
        <v>1010</v>
      </c>
      <c r="BH2353" t="s">
        <v>1011</v>
      </c>
      <c r="BI2353" t="s">
        <v>1012</v>
      </c>
      <c r="BJ2353" t="s">
        <v>1013</v>
      </c>
      <c r="BK2353">
        <v>95403</v>
      </c>
      <c r="BL2353">
        <v>45</v>
      </c>
      <c r="BM2353">
        <v>13</v>
      </c>
      <c r="BN2353">
        <v>1</v>
      </c>
      <c r="BO2353" t="s">
        <v>1707</v>
      </c>
      <c r="BP2353">
        <v>0</v>
      </c>
      <c r="BQ2353">
        <v>1</v>
      </c>
      <c r="BR2353">
        <v>0</v>
      </c>
      <c r="BU2353">
        <v>0</v>
      </c>
      <c r="BX2353">
        <v>1</v>
      </c>
      <c r="BY2353" t="s">
        <v>2928</v>
      </c>
      <c r="BZ2353" t="s">
        <v>2929</v>
      </c>
      <c r="CA2353">
        <v>0</v>
      </c>
      <c r="CD2353">
        <v>1</v>
      </c>
      <c r="CE2353" t="s">
        <v>2374</v>
      </c>
      <c r="CF2353" t="s">
        <v>2375</v>
      </c>
      <c r="CG2353">
        <v>0</v>
      </c>
      <c r="CJ2353">
        <v>0</v>
      </c>
      <c r="CM2353">
        <v>0</v>
      </c>
      <c r="CP2353">
        <v>0</v>
      </c>
      <c r="CS2353">
        <v>0</v>
      </c>
      <c r="CV2353">
        <v>0</v>
      </c>
      <c r="CY2353">
        <v>0</v>
      </c>
      <c r="DB2353">
        <v>0</v>
      </c>
      <c r="DE2353">
        <v>1</v>
      </c>
      <c r="DF2353" t="s">
        <v>1801</v>
      </c>
      <c r="DG2353" t="s">
        <v>1800</v>
      </c>
      <c r="DH2353">
        <v>0</v>
      </c>
      <c r="DK2353">
        <v>0</v>
      </c>
      <c r="DN2353">
        <v>0</v>
      </c>
      <c r="DQ2353">
        <v>0</v>
      </c>
      <c r="DT2353">
        <v>0</v>
      </c>
      <c r="DW2353" s="2">
        <v>18708</v>
      </c>
      <c r="DX2353" s="2"/>
      <c r="DY2353" t="s">
        <v>3305</v>
      </c>
      <c r="DZ2353" s="2"/>
      <c r="EB2353" s="2"/>
      <c r="EV2353" s="22"/>
      <c r="EW2353" s="22">
        <v>31</v>
      </c>
      <c r="EX2353" s="22">
        <v>24</v>
      </c>
      <c r="EY2353" s="22">
        <v>28</v>
      </c>
      <c r="EZ2353" s="22">
        <v>57</v>
      </c>
      <c r="FA2353" s="22">
        <v>30</v>
      </c>
      <c r="FB2353" s="22">
        <v>29</v>
      </c>
      <c r="FC2353" s="22">
        <v>33</v>
      </c>
      <c r="FD2353" s="22">
        <v>32</v>
      </c>
      <c r="FE2353" s="22">
        <v>30</v>
      </c>
      <c r="FF2353" s="22"/>
      <c r="FG2353" s="21"/>
      <c r="FH2353" s="22">
        <v>42</v>
      </c>
      <c r="FI2353" s="22">
        <v>21</v>
      </c>
      <c r="FJ2353" s="22">
        <v>32</v>
      </c>
      <c r="FK2353" s="22">
        <v>35</v>
      </c>
      <c r="FL2353" s="22">
        <v>28</v>
      </c>
      <c r="FM2353" s="22">
        <v>29</v>
      </c>
      <c r="FN2353" s="22">
        <v>36</v>
      </c>
      <c r="FO2353" s="22">
        <v>31</v>
      </c>
      <c r="FP2353" s="22">
        <v>26</v>
      </c>
      <c r="FQ2353" s="21"/>
      <c r="FR2353" s="22"/>
      <c r="FS2353" s="22">
        <v>153</v>
      </c>
      <c r="FT2353" s="22">
        <v>464</v>
      </c>
      <c r="FU2353" s="22">
        <v>311</v>
      </c>
      <c r="FV2353" s="22">
        <v>366</v>
      </c>
      <c r="FW2353" s="22">
        <v>311</v>
      </c>
      <c r="FX2353" s="22">
        <v>399</v>
      </c>
      <c r="FY2353" s="22">
        <v>332</v>
      </c>
      <c r="FZ2353" s="22">
        <v>368</v>
      </c>
      <c r="GA2353" s="22">
        <v>375</v>
      </c>
      <c r="GB2353" s="22"/>
      <c r="GE2353">
        <v>1</v>
      </c>
      <c r="GH2353">
        <v>1</v>
      </c>
      <c r="GI2353">
        <v>1</v>
      </c>
    </row>
    <row r="2354" spans="1:193" x14ac:dyDescent="0.4">
      <c r="A2354" s="21">
        <v>3352</v>
      </c>
      <c r="C2354" t="s">
        <v>747</v>
      </c>
      <c r="F2354" t="s">
        <v>747</v>
      </c>
      <c r="G2354" t="s">
        <v>747</v>
      </c>
      <c r="I2354" s="1" t="s">
        <v>73</v>
      </c>
      <c r="J2354" s="1" t="s">
        <v>68</v>
      </c>
      <c r="K2354" s="2">
        <v>40396</v>
      </c>
      <c r="L2354" s="2">
        <v>40396</v>
      </c>
      <c r="M2354" s="2" t="s">
        <v>68</v>
      </c>
      <c r="N2354" t="s">
        <v>0</v>
      </c>
      <c r="Q2354" s="2"/>
      <c r="R2354" s="2"/>
      <c r="S2354" s="2"/>
      <c r="T2354" s="2"/>
      <c r="U2354" s="2"/>
      <c r="V2354" s="2"/>
      <c r="W2354" s="2"/>
      <c r="X2354" s="2"/>
      <c r="Y2354" s="2"/>
      <c r="AC2354" s="21"/>
      <c r="AD2354" s="2">
        <v>40450.288194444445</v>
      </c>
      <c r="AE2354">
        <v>7</v>
      </c>
      <c r="AG2354" s="21"/>
      <c r="AH2354" t="s">
        <v>328</v>
      </c>
      <c r="AI2354" s="2"/>
      <c r="AJ2354" s="2"/>
      <c r="AM2354" s="2">
        <v>40395</v>
      </c>
      <c r="AN2354" t="s">
        <v>4</v>
      </c>
      <c r="AO2354" s="2">
        <v>40396</v>
      </c>
      <c r="AP2354" t="s">
        <v>68</v>
      </c>
      <c r="BA2354" s="21"/>
      <c r="BD2354" s="2"/>
      <c r="BE2354" s="2"/>
      <c r="BF2354" s="2"/>
      <c r="BG2354" t="s">
        <v>1010</v>
      </c>
      <c r="BH2354" t="s">
        <v>1011</v>
      </c>
      <c r="BI2354" t="s">
        <v>1012</v>
      </c>
      <c r="BJ2354" t="s">
        <v>1013</v>
      </c>
      <c r="BK2354">
        <v>94952</v>
      </c>
      <c r="BL2354">
        <v>18</v>
      </c>
      <c r="BM2354">
        <v>7</v>
      </c>
      <c r="BN2354">
        <v>0</v>
      </c>
      <c r="BO2354" t="s">
        <v>1707</v>
      </c>
      <c r="BP2354">
        <v>0</v>
      </c>
      <c r="BQ2354">
        <v>0</v>
      </c>
      <c r="BR2354">
        <v>0</v>
      </c>
      <c r="BU2354">
        <v>1</v>
      </c>
      <c r="BV2354" t="s">
        <v>1827</v>
      </c>
      <c r="BW2354" t="s">
        <v>1826</v>
      </c>
      <c r="BX2354">
        <v>0</v>
      </c>
      <c r="CA2354">
        <v>0</v>
      </c>
      <c r="CD2354">
        <v>0</v>
      </c>
      <c r="CG2354">
        <v>0</v>
      </c>
      <c r="CJ2354">
        <v>0</v>
      </c>
      <c r="CM2354">
        <v>0</v>
      </c>
      <c r="CP2354">
        <v>0</v>
      </c>
      <c r="CS2354">
        <v>1</v>
      </c>
      <c r="CT2354" t="s">
        <v>1786</v>
      </c>
      <c r="CU2354" t="s">
        <v>1785</v>
      </c>
      <c r="CV2354">
        <v>0</v>
      </c>
      <c r="CY2354">
        <v>1</v>
      </c>
      <c r="CZ2354" t="s">
        <v>1715</v>
      </c>
      <c r="DA2354" t="s">
        <v>1716</v>
      </c>
      <c r="DB2354">
        <v>0</v>
      </c>
      <c r="DE2354">
        <v>0</v>
      </c>
      <c r="DH2354">
        <v>0</v>
      </c>
      <c r="DK2354">
        <v>0</v>
      </c>
      <c r="DN2354">
        <v>0</v>
      </c>
      <c r="DQ2354">
        <v>0</v>
      </c>
      <c r="DT2354">
        <v>0</v>
      </c>
      <c r="DW2354" s="2">
        <v>17914</v>
      </c>
      <c r="DX2354" s="2"/>
      <c r="DY2354" t="s">
        <v>3305</v>
      </c>
      <c r="DZ2354" s="2"/>
      <c r="EB2354" s="2"/>
      <c r="EV2354" s="22"/>
      <c r="EW2354" s="22">
        <v>32</v>
      </c>
      <c r="EX2354" s="22"/>
      <c r="EY2354" s="22"/>
      <c r="EZ2354" s="22"/>
      <c r="FA2354" s="22">
        <v>33</v>
      </c>
      <c r="FB2354" s="22">
        <v>22</v>
      </c>
      <c r="FC2354" s="22">
        <v>28</v>
      </c>
      <c r="FD2354" s="22">
        <v>25</v>
      </c>
      <c r="FE2354" s="22">
        <v>61</v>
      </c>
      <c r="FF2354" s="22">
        <v>28</v>
      </c>
      <c r="FG2354" s="21"/>
      <c r="FH2354" s="22">
        <v>35</v>
      </c>
      <c r="FI2354" s="21"/>
      <c r="FJ2354" s="21"/>
      <c r="FK2354" s="21"/>
      <c r="FL2354" s="22">
        <v>52</v>
      </c>
      <c r="FM2354" s="22">
        <v>33</v>
      </c>
      <c r="FN2354" s="22">
        <v>24</v>
      </c>
      <c r="FO2354" s="22">
        <v>42</v>
      </c>
      <c r="FP2354" s="22">
        <v>102</v>
      </c>
      <c r="FQ2354" s="22">
        <v>72</v>
      </c>
      <c r="FR2354" s="22"/>
      <c r="FS2354" s="22">
        <v>127</v>
      </c>
      <c r="FT2354" s="22"/>
      <c r="FU2354" s="22"/>
      <c r="FV2354" s="22"/>
      <c r="FW2354" s="22">
        <v>130</v>
      </c>
      <c r="FX2354" s="22">
        <v>133</v>
      </c>
      <c r="FY2354" s="22">
        <v>176</v>
      </c>
      <c r="FZ2354" s="22">
        <v>168</v>
      </c>
      <c r="GA2354" s="22">
        <v>156</v>
      </c>
      <c r="GB2354" s="22">
        <v>339</v>
      </c>
    </row>
    <row r="2355" spans="1:193" x14ac:dyDescent="0.4">
      <c r="A2355" s="21">
        <v>3353</v>
      </c>
      <c r="C2355" s="12" t="s">
        <v>751</v>
      </c>
      <c r="D2355" s="12"/>
      <c r="F2355" t="s">
        <v>751</v>
      </c>
      <c r="G2355" t="s">
        <v>751</v>
      </c>
      <c r="I2355" s="1" t="s">
        <v>1</v>
      </c>
      <c r="J2355" s="21" t="s">
        <v>27</v>
      </c>
      <c r="K2355" s="21" t="s">
        <v>2</v>
      </c>
      <c r="L2355" s="2"/>
      <c r="M2355" s="2"/>
      <c r="N2355" t="s">
        <v>0</v>
      </c>
      <c r="Q2355" s="2"/>
      <c r="R2355" s="2"/>
      <c r="S2355" s="2"/>
      <c r="T2355" s="2"/>
      <c r="U2355" s="2"/>
      <c r="V2355" s="2"/>
      <c r="W2355" s="2"/>
      <c r="X2355" s="2"/>
      <c r="Y2355" s="2"/>
      <c r="AD2355" s="2">
        <v>42718.15625</v>
      </c>
      <c r="AE2355">
        <v>194</v>
      </c>
      <c r="AH2355" t="s">
        <v>328</v>
      </c>
      <c r="AI2355" s="2"/>
      <c r="AJ2355" s="2"/>
      <c r="AM2355" s="21"/>
      <c r="AO2355" s="21"/>
      <c r="BD2355" s="2"/>
      <c r="BE2355" s="2"/>
      <c r="BF2355" s="2"/>
      <c r="BG2355" t="s">
        <v>1010</v>
      </c>
      <c r="BH2355" t="s">
        <v>1011</v>
      </c>
      <c r="BI2355" t="s">
        <v>1012</v>
      </c>
      <c r="BJ2355" t="s">
        <v>1013</v>
      </c>
      <c r="BK2355">
        <v>94143</v>
      </c>
      <c r="BL2355">
        <v>5</v>
      </c>
      <c r="BM2355">
        <v>2</v>
      </c>
      <c r="BN2355">
        <v>0</v>
      </c>
      <c r="BO2355" t="s">
        <v>1707</v>
      </c>
      <c r="BP2355">
        <v>151</v>
      </c>
      <c r="BQ2355">
        <v>1</v>
      </c>
      <c r="BR2355">
        <v>0</v>
      </c>
      <c r="BU2355">
        <v>0</v>
      </c>
      <c r="BX2355">
        <v>0</v>
      </c>
      <c r="CA2355">
        <v>0</v>
      </c>
      <c r="CD2355">
        <v>0</v>
      </c>
      <c r="CG2355">
        <v>0</v>
      </c>
      <c r="CJ2355">
        <v>0</v>
      </c>
      <c r="CM2355">
        <v>1</v>
      </c>
      <c r="CN2355" t="s">
        <v>2560</v>
      </c>
      <c r="CO2355" t="s">
        <v>2561</v>
      </c>
      <c r="CP2355">
        <v>0</v>
      </c>
      <c r="CS2355">
        <v>1</v>
      </c>
      <c r="CT2355" t="s">
        <v>2562</v>
      </c>
      <c r="CU2355" t="s">
        <v>2563</v>
      </c>
      <c r="CV2355">
        <v>0</v>
      </c>
      <c r="CY2355">
        <v>0</v>
      </c>
      <c r="DB2355">
        <v>0</v>
      </c>
      <c r="DE2355">
        <v>0</v>
      </c>
      <c r="DH2355">
        <v>0</v>
      </c>
      <c r="DK2355">
        <v>0</v>
      </c>
      <c r="DN2355">
        <v>0</v>
      </c>
      <c r="DQ2355">
        <v>0</v>
      </c>
      <c r="DT2355">
        <v>0</v>
      </c>
      <c r="DW2355" s="2">
        <v>26660</v>
      </c>
      <c r="DX2355" s="2"/>
      <c r="DY2355" t="s">
        <v>3304</v>
      </c>
      <c r="DZ2355" s="2"/>
      <c r="EB2355" s="2"/>
      <c r="EV2355" s="22"/>
      <c r="EW2355" s="22"/>
      <c r="EX2355" s="22">
        <v>45</v>
      </c>
      <c r="EY2355" s="22"/>
      <c r="EZ2355" s="22"/>
      <c r="FA2355" s="22">
        <v>37</v>
      </c>
      <c r="FB2355" s="22"/>
      <c r="FC2355" s="22">
        <v>30</v>
      </c>
      <c r="FD2355" s="22">
        <v>35</v>
      </c>
      <c r="FE2355" s="22">
        <v>36</v>
      </c>
      <c r="FF2355" s="22"/>
      <c r="FG2355" s="21"/>
      <c r="FH2355" s="21"/>
      <c r="FI2355" s="22">
        <v>75</v>
      </c>
      <c r="FJ2355" s="21"/>
      <c r="FK2355" s="21"/>
      <c r="FL2355" s="22">
        <v>43</v>
      </c>
      <c r="FM2355" s="21"/>
      <c r="FN2355" s="22">
        <v>51</v>
      </c>
      <c r="FO2355" s="22">
        <v>47</v>
      </c>
      <c r="FP2355" s="22">
        <v>36</v>
      </c>
      <c r="FQ2355" s="21"/>
      <c r="FR2355" s="22"/>
      <c r="FS2355" s="22">
        <v>279</v>
      </c>
      <c r="FT2355" s="22">
        <v>205</v>
      </c>
      <c r="FU2355" s="22">
        <v>263</v>
      </c>
      <c r="FV2355" s="22"/>
      <c r="FW2355" s="22">
        <v>232</v>
      </c>
      <c r="FX2355" s="22"/>
      <c r="FY2355" s="22">
        <v>197</v>
      </c>
      <c r="FZ2355" s="22">
        <v>209</v>
      </c>
      <c r="GA2355" s="22">
        <v>234</v>
      </c>
      <c r="GB2355" s="22"/>
    </row>
    <row r="2356" spans="1:193" x14ac:dyDescent="0.4">
      <c r="A2356" s="21">
        <v>3354</v>
      </c>
      <c r="C2356" s="21" t="s">
        <v>747</v>
      </c>
      <c r="D2356" s="21" t="s">
        <v>746</v>
      </c>
      <c r="E2356" t="s">
        <v>746</v>
      </c>
      <c r="F2356" t="s">
        <v>747</v>
      </c>
      <c r="G2356" t="s">
        <v>747</v>
      </c>
      <c r="I2356" s="1" t="s">
        <v>73</v>
      </c>
      <c r="J2356" s="22" t="s">
        <v>4</v>
      </c>
      <c r="K2356" s="2">
        <v>40345</v>
      </c>
      <c r="L2356" s="2">
        <v>40345</v>
      </c>
      <c r="M2356" s="2" t="s">
        <v>4</v>
      </c>
      <c r="N2356" t="s">
        <v>8</v>
      </c>
      <c r="O2356" s="2"/>
      <c r="Q2356" s="2"/>
      <c r="R2356" s="2">
        <v>42841</v>
      </c>
      <c r="S2356" s="2">
        <v>42845</v>
      </c>
      <c r="T2356" s="2"/>
      <c r="U2356" s="2"/>
      <c r="V2356" s="2"/>
      <c r="W2356" s="2"/>
      <c r="X2356" s="2">
        <v>42803</v>
      </c>
      <c r="Y2356" s="2" t="s">
        <v>114</v>
      </c>
      <c r="AB2356" s="21"/>
      <c r="AC2356" s="21"/>
      <c r="AD2356" s="2">
        <v>40403.301388888889</v>
      </c>
      <c r="AE2356">
        <v>161</v>
      </c>
      <c r="AF2356" s="21"/>
      <c r="AH2356" t="s">
        <v>328</v>
      </c>
      <c r="AI2356" s="2"/>
      <c r="AJ2356" s="2"/>
      <c r="AM2356" s="2">
        <v>42805</v>
      </c>
      <c r="AN2356" t="s">
        <v>347</v>
      </c>
      <c r="AO2356" s="2">
        <v>40345</v>
      </c>
      <c r="AP2356" t="s">
        <v>341</v>
      </c>
      <c r="AS2356" s="2">
        <v>42805.214583333334</v>
      </c>
      <c r="AT2356" t="s">
        <v>359</v>
      </c>
      <c r="AY2356" s="2">
        <v>42805.214583333334</v>
      </c>
      <c r="AZ2356" t="s">
        <v>359</v>
      </c>
      <c r="BA2356" s="2">
        <v>42493</v>
      </c>
      <c r="BD2356" s="2"/>
      <c r="BE2356" s="2"/>
      <c r="BF2356" s="2"/>
      <c r="BG2356" t="s">
        <v>1032</v>
      </c>
      <c r="BH2356" t="s">
        <v>1011</v>
      </c>
      <c r="BI2356" t="s">
        <v>1012</v>
      </c>
      <c r="BJ2356" t="s">
        <v>1013</v>
      </c>
      <c r="BK2356">
        <v>94549</v>
      </c>
      <c r="BL2356">
        <v>28</v>
      </c>
      <c r="BM2356">
        <v>10</v>
      </c>
      <c r="BN2356">
        <v>0</v>
      </c>
      <c r="BO2356" t="s">
        <v>1707</v>
      </c>
      <c r="BP2356">
        <v>0</v>
      </c>
      <c r="BQ2356">
        <v>0</v>
      </c>
      <c r="BR2356">
        <v>0</v>
      </c>
      <c r="BU2356">
        <v>0</v>
      </c>
      <c r="BX2356">
        <v>0</v>
      </c>
      <c r="CA2356">
        <v>1</v>
      </c>
      <c r="CB2356" t="s">
        <v>1881</v>
      </c>
      <c r="CC2356" t="s">
        <v>1817</v>
      </c>
      <c r="CD2356">
        <v>0</v>
      </c>
      <c r="CG2356">
        <v>0</v>
      </c>
      <c r="CJ2356">
        <v>0</v>
      </c>
      <c r="CM2356">
        <v>0</v>
      </c>
      <c r="CP2356">
        <v>0</v>
      </c>
      <c r="CS2356">
        <v>0</v>
      </c>
      <c r="CV2356">
        <v>0</v>
      </c>
      <c r="CY2356">
        <v>0</v>
      </c>
      <c r="DB2356">
        <v>0</v>
      </c>
      <c r="DE2356">
        <v>0</v>
      </c>
      <c r="DH2356">
        <v>0</v>
      </c>
      <c r="DK2356">
        <v>0</v>
      </c>
      <c r="DN2356">
        <v>0</v>
      </c>
      <c r="DQ2356">
        <v>0</v>
      </c>
      <c r="DT2356">
        <v>0</v>
      </c>
      <c r="DW2356" s="2">
        <v>19777</v>
      </c>
      <c r="DX2356" s="2"/>
      <c r="DY2356" t="s">
        <v>3305</v>
      </c>
      <c r="DZ2356" s="2"/>
      <c r="EB2356" s="2"/>
      <c r="EV2356" s="22"/>
      <c r="EW2356" s="22">
        <v>47</v>
      </c>
      <c r="EX2356" s="22">
        <v>23</v>
      </c>
      <c r="EY2356" s="22"/>
      <c r="EZ2356" s="22"/>
      <c r="FA2356" s="22"/>
      <c r="FB2356" s="22">
        <v>25</v>
      </c>
      <c r="FC2356" s="22">
        <v>19</v>
      </c>
      <c r="FD2356" s="22">
        <v>20</v>
      </c>
      <c r="FE2356" s="22"/>
      <c r="FF2356" s="22"/>
      <c r="FG2356" s="21"/>
      <c r="FH2356" s="22">
        <v>90</v>
      </c>
      <c r="FI2356" s="22">
        <v>22</v>
      </c>
      <c r="FJ2356" s="21"/>
      <c r="FK2356" s="21"/>
      <c r="FL2356" s="21"/>
      <c r="FM2356" s="22">
        <v>40</v>
      </c>
      <c r="FN2356" s="22">
        <v>23</v>
      </c>
      <c r="FO2356" s="22">
        <v>27</v>
      </c>
      <c r="FP2356" s="21"/>
      <c r="FQ2356" s="21"/>
      <c r="FR2356" s="22"/>
      <c r="FS2356" s="22">
        <v>211</v>
      </c>
      <c r="FT2356" s="22"/>
      <c r="FU2356" s="22"/>
      <c r="FV2356" s="22"/>
      <c r="FW2356" s="22"/>
      <c r="FX2356" s="22">
        <v>251</v>
      </c>
      <c r="FY2356" s="22">
        <v>307</v>
      </c>
      <c r="FZ2356" s="22">
        <v>306</v>
      </c>
      <c r="GA2356" s="22"/>
      <c r="GB2356" s="22"/>
      <c r="GH2356">
        <v>3</v>
      </c>
    </row>
    <row r="2357" spans="1:193" x14ac:dyDescent="0.4">
      <c r="A2357" s="21">
        <v>3355</v>
      </c>
      <c r="C2357" s="12" t="s">
        <v>746</v>
      </c>
      <c r="D2357" t="s">
        <v>747</v>
      </c>
      <c r="E2357" t="s">
        <v>746</v>
      </c>
      <c r="F2357" t="s">
        <v>746</v>
      </c>
      <c r="H2357" t="s">
        <v>969</v>
      </c>
      <c r="I2357" s="1" t="s">
        <v>10</v>
      </c>
      <c r="J2357" s="21" t="s">
        <v>12</v>
      </c>
      <c r="K2357" s="21" t="s">
        <v>2</v>
      </c>
      <c r="L2357" s="2"/>
      <c r="M2357" s="2"/>
      <c r="N2357" t="s">
        <v>0</v>
      </c>
      <c r="O2357" s="21"/>
      <c r="Q2357" s="2"/>
      <c r="R2357" s="2"/>
      <c r="S2357" s="2"/>
      <c r="T2357" s="2"/>
      <c r="U2357" s="2"/>
      <c r="V2357" s="2"/>
      <c r="W2357" s="2"/>
      <c r="X2357" s="2"/>
      <c r="Y2357" s="2"/>
      <c r="AH2357" t="s">
        <v>328</v>
      </c>
      <c r="AI2357" s="2"/>
      <c r="AJ2357" s="2"/>
      <c r="AM2357" s="21"/>
      <c r="AO2357" s="21"/>
      <c r="AU2357" t="s">
        <v>479</v>
      </c>
      <c r="AV2357" t="s">
        <v>371</v>
      </c>
      <c r="BA2357" s="21"/>
      <c r="BD2357" s="2"/>
      <c r="BE2357" s="2"/>
      <c r="BF2357" s="2"/>
      <c r="BG2357" t="s">
        <v>1022</v>
      </c>
      <c r="BH2357" t="s">
        <v>1011</v>
      </c>
      <c r="BI2357" t="s">
        <v>1012</v>
      </c>
      <c r="BJ2357" t="s">
        <v>1013</v>
      </c>
      <c r="BK2357">
        <v>95610</v>
      </c>
      <c r="BL2357">
        <v>3</v>
      </c>
      <c r="BM2357">
        <v>0</v>
      </c>
      <c r="BN2357">
        <v>0</v>
      </c>
      <c r="BO2357" t="s">
        <v>1707</v>
      </c>
      <c r="BP2357">
        <v>0</v>
      </c>
      <c r="BQ2357">
        <v>0</v>
      </c>
      <c r="BR2357">
        <v>1</v>
      </c>
      <c r="BS2357" t="s">
        <v>1744</v>
      </c>
      <c r="BT2357" t="s">
        <v>1743</v>
      </c>
      <c r="BU2357">
        <v>0</v>
      </c>
      <c r="BX2357">
        <v>0</v>
      </c>
      <c r="CA2357">
        <v>0</v>
      </c>
      <c r="CD2357">
        <v>0</v>
      </c>
      <c r="CG2357">
        <v>0</v>
      </c>
      <c r="CJ2357">
        <v>0</v>
      </c>
      <c r="CM2357">
        <v>0</v>
      </c>
      <c r="CP2357">
        <v>0</v>
      </c>
      <c r="CS2357">
        <v>0</v>
      </c>
      <c r="CV2357">
        <v>0</v>
      </c>
      <c r="CY2357">
        <v>0</v>
      </c>
      <c r="DB2357">
        <v>0</v>
      </c>
      <c r="DE2357">
        <v>0</v>
      </c>
      <c r="DH2357">
        <v>1</v>
      </c>
      <c r="DI2357" t="s">
        <v>1809</v>
      </c>
      <c r="DJ2357" t="s">
        <v>1816</v>
      </c>
      <c r="DK2357">
        <v>1</v>
      </c>
      <c r="DL2357" t="s">
        <v>1809</v>
      </c>
      <c r="DM2357" t="s">
        <v>1816</v>
      </c>
      <c r="DN2357">
        <v>0</v>
      </c>
      <c r="DQ2357">
        <v>0</v>
      </c>
      <c r="DT2357">
        <v>1</v>
      </c>
      <c r="DU2357" t="s">
        <v>1714</v>
      </c>
      <c r="DV2357" t="s">
        <v>1713</v>
      </c>
      <c r="DW2357" s="2">
        <v>19757</v>
      </c>
      <c r="DX2357" s="2"/>
      <c r="DY2357" t="s">
        <v>3310</v>
      </c>
      <c r="DZ2357" s="2"/>
      <c r="EB2357" s="2"/>
      <c r="EV2357" s="22"/>
      <c r="EW2357" s="22"/>
      <c r="EX2357" s="22"/>
      <c r="EY2357" s="22"/>
      <c r="EZ2357" s="22"/>
      <c r="FA2357" s="22"/>
      <c r="FB2357" s="22"/>
      <c r="FC2357" s="22"/>
      <c r="FD2357" s="22"/>
      <c r="FE2357" s="22"/>
      <c r="FF2357" s="22">
        <v>25</v>
      </c>
      <c r="FG2357" s="21"/>
      <c r="FH2357" s="21"/>
      <c r="FI2357" s="21"/>
      <c r="FJ2357" s="21"/>
      <c r="FK2357" s="21"/>
      <c r="FL2357" s="21"/>
      <c r="FM2357" s="21"/>
      <c r="FN2357" s="21"/>
      <c r="FO2357" s="21"/>
      <c r="FP2357" s="21"/>
      <c r="FQ2357" s="22">
        <v>29</v>
      </c>
      <c r="FR2357" s="22"/>
      <c r="FS2357" s="22"/>
      <c r="FT2357" s="22"/>
      <c r="FU2357" s="22"/>
      <c r="FV2357" s="22"/>
      <c r="FW2357" s="22"/>
      <c r="FX2357" s="22"/>
      <c r="FY2357" s="22"/>
      <c r="FZ2357" s="22"/>
      <c r="GA2357" s="22"/>
      <c r="GB2357" s="22">
        <v>299</v>
      </c>
    </row>
    <row r="2358" spans="1:193" x14ac:dyDescent="0.4">
      <c r="A2358" s="21">
        <v>3356</v>
      </c>
      <c r="C2358" s="21" t="s">
        <v>746</v>
      </c>
      <c r="D2358" t="s">
        <v>747</v>
      </c>
      <c r="E2358" t="s">
        <v>746</v>
      </c>
      <c r="F2358" t="s">
        <v>746</v>
      </c>
      <c r="H2358" t="s">
        <v>969</v>
      </c>
      <c r="I2358" s="1" t="s">
        <v>10</v>
      </c>
      <c r="J2358" s="21" t="s">
        <v>93</v>
      </c>
      <c r="K2358" s="21" t="s">
        <v>6</v>
      </c>
      <c r="L2358" s="2">
        <v>40311</v>
      </c>
      <c r="M2358" s="2" t="s">
        <v>4</v>
      </c>
      <c r="N2358" t="s">
        <v>8</v>
      </c>
      <c r="O2358" s="2">
        <v>40835</v>
      </c>
      <c r="P2358">
        <v>1438057</v>
      </c>
      <c r="Q2358" s="2">
        <v>40836</v>
      </c>
      <c r="R2358" s="2"/>
      <c r="S2358" s="2"/>
      <c r="T2358" s="2">
        <v>40836</v>
      </c>
      <c r="U2358" s="2"/>
      <c r="V2358" s="2"/>
      <c r="W2358" s="2"/>
      <c r="X2358" s="2"/>
      <c r="Y2358" s="2"/>
      <c r="Z2358" s="2">
        <v>40837.431250000001</v>
      </c>
      <c r="AA2358">
        <v>3.6</v>
      </c>
      <c r="AB2358" s="2">
        <v>42290</v>
      </c>
      <c r="AC2358" s="2">
        <v>42290</v>
      </c>
      <c r="AD2358" s="2">
        <v>40840.277083333334</v>
      </c>
      <c r="AE2358">
        <v>27</v>
      </c>
      <c r="AH2358" t="s">
        <v>328</v>
      </c>
      <c r="AI2358" s="2"/>
      <c r="AJ2358" s="2"/>
      <c r="AM2358" s="2">
        <v>40311</v>
      </c>
      <c r="AN2358" t="s">
        <v>341</v>
      </c>
      <c r="AO2358" s="2">
        <v>40311</v>
      </c>
      <c r="AP2358" t="s">
        <v>341</v>
      </c>
      <c r="AS2358" s="2">
        <v>40311.509722222225</v>
      </c>
      <c r="AT2358" t="s">
        <v>341</v>
      </c>
      <c r="AU2358" t="s">
        <v>369</v>
      </c>
      <c r="AV2358" t="s">
        <v>371</v>
      </c>
      <c r="AY2358" s="2">
        <v>40311.518055555556</v>
      </c>
      <c r="AZ2358" t="s">
        <v>341</v>
      </c>
      <c r="BA2358" s="2">
        <v>40841</v>
      </c>
      <c r="BC2358" t="s">
        <v>472</v>
      </c>
      <c r="BD2358" s="21" t="s">
        <v>456</v>
      </c>
      <c r="BE2358" s="21" t="s">
        <v>383</v>
      </c>
      <c r="BF2358" s="2">
        <v>41093</v>
      </c>
      <c r="BG2358" t="s">
        <v>1010</v>
      </c>
      <c r="BH2358" t="s">
        <v>1011</v>
      </c>
      <c r="BI2358" t="s">
        <v>1012</v>
      </c>
      <c r="BJ2358" t="s">
        <v>1013</v>
      </c>
      <c r="BK2358" t="s">
        <v>1035</v>
      </c>
      <c r="BL2358">
        <v>4</v>
      </c>
      <c r="BM2358">
        <v>2</v>
      </c>
      <c r="BN2358">
        <v>0</v>
      </c>
      <c r="BO2358" t="s">
        <v>1707</v>
      </c>
      <c r="BP2358">
        <v>0</v>
      </c>
      <c r="BQ2358">
        <v>0</v>
      </c>
      <c r="BR2358">
        <v>0</v>
      </c>
      <c r="BU2358">
        <v>0</v>
      </c>
      <c r="BX2358">
        <v>0</v>
      </c>
      <c r="CA2358">
        <v>1</v>
      </c>
      <c r="CB2358" t="s">
        <v>456</v>
      </c>
      <c r="CC2358" t="s">
        <v>383</v>
      </c>
      <c r="CD2358">
        <v>0</v>
      </c>
      <c r="CG2358">
        <v>1</v>
      </c>
      <c r="CH2358" t="s">
        <v>2330</v>
      </c>
      <c r="CI2358" t="s">
        <v>1735</v>
      </c>
      <c r="CJ2358">
        <v>0</v>
      </c>
      <c r="CM2358">
        <v>0</v>
      </c>
      <c r="CP2358">
        <v>0</v>
      </c>
      <c r="CS2358">
        <v>0</v>
      </c>
      <c r="CV2358">
        <v>0</v>
      </c>
      <c r="CY2358">
        <v>1</v>
      </c>
      <c r="CZ2358" t="s">
        <v>1715</v>
      </c>
      <c r="DA2358" t="s">
        <v>1777</v>
      </c>
      <c r="DB2358">
        <v>0</v>
      </c>
      <c r="DE2358">
        <v>0</v>
      </c>
      <c r="DH2358">
        <v>1</v>
      </c>
      <c r="DI2358" t="s">
        <v>1809</v>
      </c>
      <c r="DJ2358" t="s">
        <v>1941</v>
      </c>
      <c r="DK2358">
        <v>1</v>
      </c>
      <c r="DL2358" t="s">
        <v>1809</v>
      </c>
      <c r="DM2358" t="s">
        <v>1941</v>
      </c>
      <c r="DN2358">
        <v>0</v>
      </c>
      <c r="DQ2358">
        <v>0</v>
      </c>
      <c r="DT2358">
        <v>1</v>
      </c>
      <c r="DU2358" t="s">
        <v>2263</v>
      </c>
      <c r="DV2358" t="s">
        <v>1713</v>
      </c>
      <c r="DW2358" s="2">
        <v>17841</v>
      </c>
      <c r="DX2358" s="2"/>
      <c r="DY2358" t="s">
        <v>3310</v>
      </c>
      <c r="DZ2358" s="2"/>
      <c r="EB2358" s="2"/>
      <c r="EQ2358">
        <v>1</v>
      </c>
      <c r="EV2358" s="22"/>
      <c r="EW2358" s="22"/>
      <c r="EX2358" s="22"/>
      <c r="EY2358" s="22"/>
      <c r="EZ2358" s="22"/>
      <c r="FA2358" s="22"/>
      <c r="FB2358" s="22"/>
      <c r="FC2358" s="22"/>
      <c r="FD2358" s="22"/>
      <c r="FE2358" s="22"/>
      <c r="FF2358" s="22">
        <v>16</v>
      </c>
      <c r="FG2358" s="21"/>
      <c r="FH2358" s="21"/>
      <c r="FI2358" s="21"/>
      <c r="FJ2358" s="21"/>
      <c r="FK2358" s="21"/>
      <c r="FL2358" s="21"/>
      <c r="FM2358" s="21"/>
      <c r="FN2358" s="21"/>
      <c r="FO2358" s="21"/>
      <c r="FP2358" s="21"/>
      <c r="FQ2358" s="22">
        <v>13</v>
      </c>
      <c r="FR2358" s="22"/>
      <c r="FS2358" s="22"/>
      <c r="FT2358" s="22"/>
      <c r="FU2358" s="22"/>
      <c r="FV2358" s="22"/>
      <c r="FW2358" s="22"/>
      <c r="FX2358" s="22"/>
      <c r="FY2358" s="22"/>
      <c r="FZ2358" s="22"/>
      <c r="GA2358" s="22"/>
      <c r="GB2358" s="22">
        <v>154</v>
      </c>
      <c r="GC2358">
        <v>3</v>
      </c>
    </row>
    <row r="2359" spans="1:193" x14ac:dyDescent="0.4">
      <c r="A2359" s="21">
        <v>3357</v>
      </c>
      <c r="C2359" t="s">
        <v>747</v>
      </c>
      <c r="F2359" t="s">
        <v>747</v>
      </c>
      <c r="G2359" t="s">
        <v>747</v>
      </c>
      <c r="I2359" s="1" t="s">
        <v>73</v>
      </c>
      <c r="J2359" s="22" t="s">
        <v>68</v>
      </c>
      <c r="K2359" s="2">
        <v>40337</v>
      </c>
      <c r="L2359" s="2">
        <v>40337</v>
      </c>
      <c r="M2359" s="2" t="s">
        <v>68</v>
      </c>
      <c r="N2359" t="s">
        <v>0</v>
      </c>
      <c r="O2359" s="21"/>
      <c r="Q2359" s="2"/>
      <c r="R2359" s="2"/>
      <c r="S2359" s="2"/>
      <c r="T2359" s="2"/>
      <c r="U2359" s="2"/>
      <c r="V2359" s="2"/>
      <c r="W2359" s="2"/>
      <c r="X2359" s="2"/>
      <c r="Y2359" s="2"/>
      <c r="AB2359" s="21"/>
      <c r="AC2359" s="21"/>
      <c r="AD2359" s="2">
        <v>40333.602083333331</v>
      </c>
      <c r="AE2359">
        <v>286</v>
      </c>
      <c r="AH2359" t="s">
        <v>328</v>
      </c>
      <c r="AI2359" s="2"/>
      <c r="AJ2359" s="2"/>
      <c r="AM2359" s="2">
        <v>40336</v>
      </c>
      <c r="AN2359" t="s">
        <v>4</v>
      </c>
      <c r="AO2359" s="2">
        <v>40337</v>
      </c>
      <c r="AP2359" t="s">
        <v>68</v>
      </c>
      <c r="BA2359" s="21"/>
      <c r="BD2359" s="2"/>
      <c r="BE2359" s="2"/>
      <c r="BF2359" s="2"/>
      <c r="BG2359" t="s">
        <v>1010</v>
      </c>
      <c r="BH2359" t="s">
        <v>1011</v>
      </c>
      <c r="BI2359" t="s">
        <v>1014</v>
      </c>
      <c r="BJ2359" t="s">
        <v>1013</v>
      </c>
      <c r="BK2359">
        <v>93711</v>
      </c>
      <c r="BL2359">
        <v>3</v>
      </c>
      <c r="BM2359">
        <v>2</v>
      </c>
      <c r="BN2359">
        <v>0</v>
      </c>
      <c r="BO2359" t="s">
        <v>1707</v>
      </c>
      <c r="BP2359">
        <v>0</v>
      </c>
      <c r="BQ2359">
        <v>0</v>
      </c>
      <c r="BR2359">
        <v>0</v>
      </c>
      <c r="BU2359">
        <v>0</v>
      </c>
      <c r="BX2359">
        <v>0</v>
      </c>
      <c r="CA2359">
        <v>0</v>
      </c>
      <c r="CD2359">
        <v>0</v>
      </c>
      <c r="CG2359">
        <v>0</v>
      </c>
      <c r="CJ2359">
        <v>0</v>
      </c>
      <c r="CM2359">
        <v>0</v>
      </c>
      <c r="CP2359">
        <v>0</v>
      </c>
      <c r="CS2359">
        <v>0</v>
      </c>
      <c r="CV2359">
        <v>0</v>
      </c>
      <c r="CY2359">
        <v>0</v>
      </c>
      <c r="DB2359">
        <v>0</v>
      </c>
      <c r="DE2359">
        <v>0</v>
      </c>
      <c r="DH2359">
        <v>0</v>
      </c>
      <c r="DK2359">
        <v>0</v>
      </c>
      <c r="DN2359">
        <v>0</v>
      </c>
      <c r="DQ2359">
        <v>0</v>
      </c>
      <c r="DT2359">
        <v>0</v>
      </c>
      <c r="DW2359" s="2">
        <v>27768</v>
      </c>
      <c r="DX2359" s="2"/>
      <c r="DY2359" t="s">
        <v>3323</v>
      </c>
      <c r="DZ2359" s="2"/>
      <c r="EB2359" s="2"/>
      <c r="EV2359" s="22"/>
      <c r="EW2359" s="22">
        <v>26</v>
      </c>
      <c r="EX2359" s="22"/>
      <c r="EY2359" s="22"/>
      <c r="EZ2359" s="22"/>
      <c r="FA2359" s="22"/>
      <c r="FB2359" s="22"/>
      <c r="FC2359" s="22"/>
      <c r="FD2359" s="22"/>
      <c r="FE2359" s="22"/>
      <c r="FF2359" s="22"/>
      <c r="FG2359" s="21"/>
      <c r="FH2359" s="22">
        <v>28</v>
      </c>
      <c r="FI2359" s="21"/>
      <c r="FJ2359" s="21"/>
      <c r="FK2359" s="21"/>
      <c r="FL2359" s="21"/>
      <c r="FM2359" s="21"/>
      <c r="FN2359" s="21"/>
      <c r="FO2359" s="21"/>
      <c r="FP2359" s="21"/>
      <c r="FQ2359" s="21"/>
      <c r="FR2359" s="22"/>
      <c r="FS2359" s="22">
        <v>309</v>
      </c>
      <c r="FT2359" s="22"/>
      <c r="FU2359" s="22"/>
      <c r="FV2359" s="22"/>
      <c r="FW2359" s="22"/>
      <c r="FX2359" s="22"/>
      <c r="FY2359" s="22"/>
      <c r="FZ2359" s="22"/>
      <c r="GA2359" s="22"/>
      <c r="GB2359" s="22"/>
    </row>
    <row r="2360" spans="1:193" x14ac:dyDescent="0.4">
      <c r="A2360" s="21">
        <v>3358</v>
      </c>
      <c r="C2360" t="s">
        <v>746</v>
      </c>
      <c r="D2360" t="s">
        <v>747</v>
      </c>
      <c r="E2360" t="s">
        <v>746</v>
      </c>
      <c r="F2360" t="s">
        <v>746</v>
      </c>
      <c r="H2360" t="s">
        <v>969</v>
      </c>
      <c r="I2360" s="22" t="s">
        <v>10</v>
      </c>
      <c r="J2360" s="21" t="s">
        <v>93</v>
      </c>
      <c r="K2360" s="21" t="s">
        <v>6</v>
      </c>
      <c r="L2360" s="2">
        <v>40583</v>
      </c>
      <c r="M2360" s="2" t="s">
        <v>4</v>
      </c>
      <c r="N2360" t="s">
        <v>8</v>
      </c>
      <c r="O2360" s="2">
        <v>40582</v>
      </c>
      <c r="P2360">
        <v>760493</v>
      </c>
      <c r="Q2360" s="2">
        <v>42403</v>
      </c>
      <c r="R2360" s="2">
        <v>42845</v>
      </c>
      <c r="S2360" s="2">
        <v>42850</v>
      </c>
      <c r="T2360" s="2">
        <v>41256</v>
      </c>
      <c r="U2360" s="2"/>
      <c r="V2360" s="2"/>
      <c r="W2360" s="2"/>
      <c r="X2360" s="2">
        <v>40582</v>
      </c>
      <c r="Y2360" s="2" t="s">
        <v>68</v>
      </c>
      <c r="Z2360" s="2">
        <v>41421.584027777775</v>
      </c>
      <c r="AA2360">
        <v>2.8</v>
      </c>
      <c r="AB2360" s="2">
        <v>42374</v>
      </c>
      <c r="AC2360" s="2">
        <v>42577</v>
      </c>
      <c r="AD2360" s="2">
        <v>40898.368750000001</v>
      </c>
      <c r="AE2360">
        <v>36</v>
      </c>
      <c r="AH2360" t="s">
        <v>328</v>
      </c>
      <c r="AI2360" s="2"/>
      <c r="AJ2360" s="2"/>
      <c r="AM2360" s="2">
        <v>40583</v>
      </c>
      <c r="AN2360" t="s">
        <v>341</v>
      </c>
      <c r="AO2360" s="2">
        <v>40583</v>
      </c>
      <c r="AP2360" t="s">
        <v>341</v>
      </c>
      <c r="AS2360" s="2">
        <v>40583.494444444441</v>
      </c>
      <c r="AT2360" t="s">
        <v>341</v>
      </c>
      <c r="AU2360" t="s">
        <v>369</v>
      </c>
      <c r="AV2360" t="s">
        <v>370</v>
      </c>
      <c r="AY2360" s="2">
        <v>40583.497916666667</v>
      </c>
      <c r="AZ2360" t="s">
        <v>341</v>
      </c>
      <c r="BA2360" s="2">
        <v>42682</v>
      </c>
      <c r="BB2360" s="2">
        <v>42293</v>
      </c>
      <c r="BC2360" t="s">
        <v>472</v>
      </c>
      <c r="BD2360" s="21" t="s">
        <v>458</v>
      </c>
      <c r="BE2360" s="21" t="s">
        <v>383</v>
      </c>
      <c r="BF2360" s="2">
        <v>41181</v>
      </c>
      <c r="BG2360" t="s">
        <v>1022</v>
      </c>
      <c r="BH2360" t="s">
        <v>1023</v>
      </c>
      <c r="BI2360" t="s">
        <v>1014</v>
      </c>
      <c r="BJ2360" t="s">
        <v>1013</v>
      </c>
      <c r="BK2360">
        <v>94601</v>
      </c>
      <c r="BL2360">
        <v>12</v>
      </c>
      <c r="BM2360">
        <v>9</v>
      </c>
      <c r="BN2360">
        <v>3</v>
      </c>
      <c r="BO2360" t="s">
        <v>1707</v>
      </c>
      <c r="BP2360">
        <v>0</v>
      </c>
      <c r="BQ2360">
        <v>2</v>
      </c>
      <c r="BR2360">
        <v>0</v>
      </c>
      <c r="BU2360">
        <v>0</v>
      </c>
      <c r="BX2360">
        <v>0</v>
      </c>
      <c r="CA2360">
        <v>1</v>
      </c>
      <c r="CB2360" t="s">
        <v>458</v>
      </c>
      <c r="CC2360" t="s">
        <v>383</v>
      </c>
      <c r="CD2360">
        <v>0</v>
      </c>
      <c r="CG2360">
        <v>1</v>
      </c>
      <c r="CH2360" t="s">
        <v>2196</v>
      </c>
      <c r="CI2360" t="s">
        <v>1795</v>
      </c>
      <c r="CJ2360">
        <v>0</v>
      </c>
      <c r="CM2360">
        <v>0</v>
      </c>
      <c r="CP2360">
        <v>0</v>
      </c>
      <c r="CS2360">
        <v>0</v>
      </c>
      <c r="CV2360">
        <v>0</v>
      </c>
      <c r="CY2360">
        <v>1</v>
      </c>
      <c r="CZ2360" t="s">
        <v>1715</v>
      </c>
      <c r="DA2360" t="s">
        <v>1716</v>
      </c>
      <c r="DB2360">
        <v>0</v>
      </c>
      <c r="DE2360">
        <v>0</v>
      </c>
      <c r="DH2360">
        <v>0</v>
      </c>
      <c r="DK2360">
        <v>0</v>
      </c>
      <c r="DN2360">
        <v>0</v>
      </c>
      <c r="DQ2360">
        <v>0</v>
      </c>
      <c r="DT2360">
        <v>1</v>
      </c>
      <c r="DU2360" t="s">
        <v>2433</v>
      </c>
      <c r="DV2360" t="s">
        <v>6</v>
      </c>
      <c r="DW2360" s="2">
        <v>17278</v>
      </c>
      <c r="DX2360" s="2"/>
      <c r="DY2360" t="s">
        <v>3312</v>
      </c>
      <c r="DZ2360" s="2"/>
      <c r="EB2360" s="2"/>
      <c r="ER2360">
        <v>4</v>
      </c>
      <c r="EV2360" s="22"/>
      <c r="EW2360" s="22"/>
      <c r="EX2360" s="22">
        <v>240</v>
      </c>
      <c r="EY2360" s="22">
        <v>253</v>
      </c>
      <c r="EZ2360" s="22"/>
      <c r="FA2360" s="22"/>
      <c r="FB2360" s="22">
        <v>71</v>
      </c>
      <c r="FC2360" s="22">
        <v>15</v>
      </c>
      <c r="FD2360" s="22">
        <v>13</v>
      </c>
      <c r="FE2360" s="22">
        <v>15</v>
      </c>
      <c r="FF2360" s="22">
        <v>14</v>
      </c>
      <c r="FG2360" s="21"/>
      <c r="FH2360" s="21"/>
      <c r="FI2360" s="22">
        <v>131</v>
      </c>
      <c r="FJ2360" s="22">
        <v>97</v>
      </c>
      <c r="FK2360" s="21"/>
      <c r="FL2360" s="21"/>
      <c r="FM2360" s="22">
        <v>42</v>
      </c>
      <c r="FN2360" s="22">
        <v>10</v>
      </c>
      <c r="FO2360" s="22">
        <v>11</v>
      </c>
      <c r="FP2360" s="22">
        <v>9</v>
      </c>
      <c r="FQ2360" s="22">
        <v>12</v>
      </c>
      <c r="FR2360" s="22"/>
      <c r="FS2360" s="22"/>
      <c r="FT2360" s="22">
        <v>69</v>
      </c>
      <c r="FU2360" s="22">
        <v>58</v>
      </c>
      <c r="FV2360" s="22">
        <v>204</v>
      </c>
      <c r="FW2360" s="22"/>
      <c r="FX2360" s="22">
        <v>191</v>
      </c>
      <c r="FY2360" s="22">
        <v>177</v>
      </c>
      <c r="FZ2360" s="22">
        <v>177</v>
      </c>
      <c r="GA2360" s="22">
        <v>207</v>
      </c>
      <c r="GB2360" s="22">
        <v>260</v>
      </c>
      <c r="GD2360">
        <v>3</v>
      </c>
      <c r="GE2360">
        <v>1</v>
      </c>
      <c r="GF2360">
        <v>1</v>
      </c>
      <c r="GH2360">
        <v>1</v>
      </c>
    </row>
    <row r="2361" spans="1:193" x14ac:dyDescent="0.4">
      <c r="A2361" s="21">
        <v>3359</v>
      </c>
      <c r="C2361" s="21" t="s">
        <v>746</v>
      </c>
      <c r="D2361" s="21" t="s">
        <v>747</v>
      </c>
      <c r="E2361" s="21" t="s">
        <v>746</v>
      </c>
      <c r="F2361" t="s">
        <v>746</v>
      </c>
      <c r="H2361" s="21" t="s">
        <v>969</v>
      </c>
      <c r="I2361" s="22" t="s">
        <v>5</v>
      </c>
      <c r="J2361" s="21" t="s">
        <v>11</v>
      </c>
      <c r="K2361" s="21" t="s">
        <v>6</v>
      </c>
      <c r="L2361" s="2">
        <v>40345</v>
      </c>
      <c r="M2361" s="2" t="s">
        <v>4</v>
      </c>
      <c r="N2361" t="s">
        <v>0</v>
      </c>
      <c r="O2361" s="21"/>
      <c r="Q2361" s="2"/>
      <c r="R2361" s="2"/>
      <c r="S2361" s="2"/>
      <c r="T2361" s="2"/>
      <c r="U2361" s="2"/>
      <c r="V2361" s="2"/>
      <c r="W2361" s="2"/>
      <c r="X2361" s="2"/>
      <c r="Y2361" s="2"/>
      <c r="AB2361" s="2">
        <v>40777</v>
      </c>
      <c r="AC2361" s="2">
        <v>43311</v>
      </c>
      <c r="AD2361" s="2">
        <v>40711.289583333331</v>
      </c>
      <c r="AE2361">
        <v>110</v>
      </c>
      <c r="AH2361" t="s">
        <v>328</v>
      </c>
      <c r="AI2361" s="2"/>
      <c r="AJ2361" s="2"/>
      <c r="AM2361" s="2">
        <v>40604</v>
      </c>
      <c r="AN2361" t="s">
        <v>4</v>
      </c>
      <c r="AO2361" s="2">
        <v>40604</v>
      </c>
      <c r="AP2361" t="s">
        <v>341</v>
      </c>
      <c r="AS2361" s="2">
        <v>40604.506249999999</v>
      </c>
      <c r="AT2361" t="s">
        <v>341</v>
      </c>
      <c r="AU2361" t="s">
        <v>366</v>
      </c>
      <c r="AY2361" s="2">
        <v>40604.518750000003</v>
      </c>
      <c r="AZ2361" t="s">
        <v>4</v>
      </c>
      <c r="BA2361" s="2">
        <v>43475</v>
      </c>
      <c r="BB2361" s="21"/>
      <c r="BD2361" s="2"/>
      <c r="BE2361" s="2"/>
      <c r="BF2361" s="2"/>
      <c r="BG2361" t="s">
        <v>1015</v>
      </c>
      <c r="BH2361" t="s">
        <v>1011</v>
      </c>
      <c r="BI2361" t="s">
        <v>1014</v>
      </c>
      <c r="BJ2361" t="s">
        <v>1013</v>
      </c>
      <c r="BK2361">
        <v>95838</v>
      </c>
      <c r="BL2361">
        <v>15</v>
      </c>
      <c r="BM2361">
        <v>10</v>
      </c>
      <c r="BN2361">
        <v>0</v>
      </c>
      <c r="BO2361" t="s">
        <v>1707</v>
      </c>
      <c r="BP2361">
        <v>0</v>
      </c>
      <c r="BQ2361">
        <v>0</v>
      </c>
      <c r="BR2361">
        <v>0</v>
      </c>
      <c r="BU2361">
        <v>0</v>
      </c>
      <c r="BX2361">
        <v>0</v>
      </c>
      <c r="CA2361">
        <v>0</v>
      </c>
      <c r="CD2361">
        <v>0</v>
      </c>
      <c r="CG2361">
        <v>0</v>
      </c>
      <c r="CJ2361">
        <v>0</v>
      </c>
      <c r="CM2361">
        <v>0</v>
      </c>
      <c r="CP2361">
        <v>0</v>
      </c>
      <c r="CS2361">
        <v>0</v>
      </c>
      <c r="CV2361">
        <v>0</v>
      </c>
      <c r="CY2361">
        <v>0</v>
      </c>
      <c r="DB2361">
        <v>0</v>
      </c>
      <c r="DE2361">
        <v>0</v>
      </c>
      <c r="DH2361">
        <v>0</v>
      </c>
      <c r="DK2361">
        <v>0</v>
      </c>
      <c r="DN2361">
        <v>0</v>
      </c>
      <c r="DQ2361">
        <v>1</v>
      </c>
      <c r="DR2361" t="s">
        <v>2119</v>
      </c>
      <c r="DS2361" t="s">
        <v>1725</v>
      </c>
      <c r="DT2361">
        <v>1</v>
      </c>
      <c r="DU2361" t="s">
        <v>1740</v>
      </c>
      <c r="DV2361" t="s">
        <v>1739</v>
      </c>
      <c r="DW2361" s="2">
        <v>19692</v>
      </c>
      <c r="DX2361" s="2"/>
      <c r="DY2361" t="s">
        <v>3342</v>
      </c>
      <c r="DZ2361" s="2"/>
      <c r="EB2361" s="2"/>
      <c r="EM2361">
        <v>1</v>
      </c>
      <c r="EP2361">
        <v>2</v>
      </c>
      <c r="EQ2361">
        <v>1</v>
      </c>
      <c r="ET2361">
        <v>2</v>
      </c>
      <c r="EV2361" s="22"/>
      <c r="EW2361" s="22"/>
      <c r="EX2361" s="22"/>
      <c r="EY2361" s="22"/>
      <c r="EZ2361" s="22"/>
      <c r="FA2361" s="22"/>
      <c r="FB2361" s="22"/>
      <c r="FC2361" s="22"/>
      <c r="FD2361" s="22"/>
      <c r="FE2361" s="22"/>
      <c r="FF2361" s="22"/>
      <c r="FG2361" s="21"/>
      <c r="FH2361" s="21"/>
      <c r="FI2361" s="21"/>
      <c r="FJ2361" s="21"/>
      <c r="FK2361" s="21"/>
      <c r="FL2361" s="21"/>
      <c r="FM2361" s="21"/>
      <c r="FN2361" s="21"/>
      <c r="FO2361" s="21"/>
      <c r="FP2361" s="21"/>
      <c r="FQ2361" s="21"/>
      <c r="FR2361" s="22"/>
      <c r="FS2361" s="22"/>
      <c r="FT2361" s="22"/>
      <c r="FU2361" s="22"/>
      <c r="FV2361" s="22"/>
      <c r="FW2361" s="22"/>
      <c r="FX2361" s="22"/>
      <c r="FY2361" s="22"/>
      <c r="FZ2361" s="22"/>
      <c r="GA2361" s="22"/>
      <c r="GB2361" s="22">
        <v>131</v>
      </c>
      <c r="GK2361">
        <v>2</v>
      </c>
    </row>
    <row r="2362" spans="1:193" x14ac:dyDescent="0.4">
      <c r="A2362" s="21">
        <v>3360</v>
      </c>
      <c r="C2362" s="21" t="s">
        <v>746</v>
      </c>
      <c r="D2362" t="s">
        <v>747</v>
      </c>
      <c r="E2362" s="21" t="s">
        <v>746</v>
      </c>
      <c r="F2362" t="s">
        <v>746</v>
      </c>
      <c r="H2362" s="21" t="s">
        <v>969</v>
      </c>
      <c r="I2362" s="1" t="s">
        <v>5</v>
      </c>
      <c r="J2362" s="21" t="s">
        <v>11</v>
      </c>
      <c r="K2362" s="21" t="s">
        <v>6</v>
      </c>
      <c r="L2362" s="2"/>
      <c r="M2362" s="2"/>
      <c r="N2362" t="s">
        <v>8</v>
      </c>
      <c r="O2362" s="2">
        <v>41310</v>
      </c>
      <c r="P2362">
        <v>2696684</v>
      </c>
      <c r="Q2362" s="2">
        <v>42051</v>
      </c>
      <c r="R2362" s="2">
        <v>42209</v>
      </c>
      <c r="S2362" s="2">
        <v>42214</v>
      </c>
      <c r="T2362" s="2"/>
      <c r="U2362" s="2"/>
      <c r="V2362" s="2"/>
      <c r="W2362" s="2"/>
      <c r="X2362" s="2">
        <v>41310</v>
      </c>
      <c r="Y2362" s="2" t="s">
        <v>41</v>
      </c>
      <c r="Z2362" s="2">
        <v>41927.490972222222</v>
      </c>
      <c r="AA2362">
        <v>5.4</v>
      </c>
      <c r="AB2362" s="2">
        <v>41310</v>
      </c>
      <c r="AC2362" s="2">
        <v>43263</v>
      </c>
      <c r="AD2362" s="2">
        <v>41523.461805555555</v>
      </c>
      <c r="AE2362">
        <v>48</v>
      </c>
      <c r="AF2362" s="21"/>
      <c r="AH2362" t="s">
        <v>328</v>
      </c>
      <c r="AI2362" s="2"/>
      <c r="AJ2362" s="2"/>
      <c r="AM2362" s="21"/>
      <c r="AO2362" s="21"/>
      <c r="AU2362" t="s">
        <v>373</v>
      </c>
      <c r="AV2362" t="s">
        <v>370</v>
      </c>
      <c r="BA2362" s="2">
        <v>43495</v>
      </c>
      <c r="BD2362" s="2"/>
      <c r="BE2362" s="2"/>
      <c r="BF2362" s="2"/>
      <c r="BG2362" t="s">
        <v>1010</v>
      </c>
      <c r="BH2362" t="s">
        <v>1011</v>
      </c>
      <c r="BI2362" t="s">
        <v>1014</v>
      </c>
      <c r="BJ2362" t="s">
        <v>1013</v>
      </c>
      <c r="BK2362">
        <v>94005</v>
      </c>
      <c r="BL2362">
        <v>11</v>
      </c>
      <c r="BM2362">
        <v>8</v>
      </c>
      <c r="BN2362">
        <v>0</v>
      </c>
      <c r="BO2362" t="s">
        <v>1707</v>
      </c>
      <c r="BP2362">
        <v>0</v>
      </c>
      <c r="BQ2362">
        <v>0</v>
      </c>
      <c r="BR2362">
        <v>0</v>
      </c>
      <c r="BU2362">
        <v>0</v>
      </c>
      <c r="BX2362">
        <v>0</v>
      </c>
      <c r="CA2362">
        <v>0</v>
      </c>
      <c r="CD2362">
        <v>0</v>
      </c>
      <c r="CG2362">
        <v>0</v>
      </c>
      <c r="CJ2362">
        <v>0</v>
      </c>
      <c r="CM2362">
        <v>0</v>
      </c>
      <c r="CP2362">
        <v>0</v>
      </c>
      <c r="CS2362">
        <v>0</v>
      </c>
      <c r="CV2362">
        <v>0</v>
      </c>
      <c r="CY2362">
        <v>0</v>
      </c>
      <c r="DB2362">
        <v>0</v>
      </c>
      <c r="DE2362">
        <v>0</v>
      </c>
      <c r="DH2362">
        <v>0</v>
      </c>
      <c r="DK2362">
        <v>0</v>
      </c>
      <c r="DN2362">
        <v>0</v>
      </c>
      <c r="DQ2362">
        <v>0</v>
      </c>
      <c r="DT2362">
        <v>1</v>
      </c>
      <c r="DU2362" t="s">
        <v>1757</v>
      </c>
      <c r="DV2362" t="s">
        <v>1741</v>
      </c>
      <c r="DW2362" s="2">
        <v>18407</v>
      </c>
      <c r="DX2362" s="2"/>
      <c r="DY2362" t="s">
        <v>3305</v>
      </c>
      <c r="DZ2362" s="2"/>
      <c r="EB2362" s="2"/>
      <c r="EO2362">
        <v>10</v>
      </c>
      <c r="EP2362">
        <v>5</v>
      </c>
      <c r="EQ2362">
        <v>3</v>
      </c>
      <c r="ES2362">
        <v>1</v>
      </c>
      <c r="ET2362">
        <v>1</v>
      </c>
      <c r="EU2362">
        <v>1</v>
      </c>
      <c r="EV2362" s="22"/>
      <c r="EW2362" s="22">
        <v>96</v>
      </c>
      <c r="EX2362" s="22"/>
      <c r="EY2362" s="22"/>
      <c r="EZ2362" s="22">
        <v>34</v>
      </c>
      <c r="FA2362" s="22">
        <v>24</v>
      </c>
      <c r="FB2362" s="22">
        <v>26</v>
      </c>
      <c r="FC2362" s="22">
        <v>18</v>
      </c>
      <c r="FD2362" s="22">
        <v>16</v>
      </c>
      <c r="FE2362" s="22">
        <v>29</v>
      </c>
      <c r="FF2362" s="22">
        <v>25</v>
      </c>
      <c r="FG2362" s="21"/>
      <c r="FH2362" s="22">
        <v>115</v>
      </c>
      <c r="FI2362" s="21"/>
      <c r="FJ2362" s="21"/>
      <c r="FK2362" s="22">
        <v>31</v>
      </c>
      <c r="FL2362" s="22">
        <v>23</v>
      </c>
      <c r="FM2362" s="22">
        <v>19</v>
      </c>
      <c r="FN2362" s="22">
        <v>19</v>
      </c>
      <c r="FO2362" s="22">
        <v>18</v>
      </c>
      <c r="FP2362" s="22">
        <v>21</v>
      </c>
      <c r="FQ2362" s="22">
        <v>22</v>
      </c>
      <c r="FR2362" s="22"/>
      <c r="FS2362" s="22">
        <v>162</v>
      </c>
      <c r="FT2362" s="22"/>
      <c r="FU2362" s="22"/>
      <c r="FV2362" s="22">
        <v>69</v>
      </c>
      <c r="FW2362" s="22">
        <v>114</v>
      </c>
      <c r="FX2362" s="22">
        <v>144</v>
      </c>
      <c r="FY2362" s="22">
        <v>201</v>
      </c>
      <c r="FZ2362" s="22">
        <v>192</v>
      </c>
      <c r="GA2362" s="22">
        <v>194</v>
      </c>
      <c r="GB2362" s="22">
        <v>219</v>
      </c>
      <c r="GE2362">
        <v>3</v>
      </c>
      <c r="GF2362">
        <v>2</v>
      </c>
      <c r="GH2362">
        <v>1</v>
      </c>
      <c r="GI2362">
        <v>2</v>
      </c>
      <c r="GJ2362">
        <v>1</v>
      </c>
      <c r="GK2362">
        <v>1</v>
      </c>
    </row>
    <row r="2363" spans="1:193" x14ac:dyDescent="0.4">
      <c r="A2363" s="21">
        <v>3361</v>
      </c>
      <c r="C2363" s="12" t="s">
        <v>751</v>
      </c>
      <c r="D2363" s="12"/>
      <c r="F2363" t="s">
        <v>751</v>
      </c>
      <c r="G2363" t="s">
        <v>751</v>
      </c>
      <c r="I2363" s="1" t="s">
        <v>1</v>
      </c>
      <c r="J2363" s="21" t="s">
        <v>3</v>
      </c>
      <c r="K2363" s="21" t="s">
        <v>2</v>
      </c>
      <c r="L2363" s="2"/>
      <c r="M2363" s="2"/>
      <c r="N2363" t="s">
        <v>0</v>
      </c>
      <c r="O2363" s="21"/>
      <c r="Q2363" s="2"/>
      <c r="R2363" s="2"/>
      <c r="S2363" s="2"/>
      <c r="T2363" s="2"/>
      <c r="U2363" s="2"/>
      <c r="V2363" s="2"/>
      <c r="W2363" s="2"/>
      <c r="X2363" s="2"/>
      <c r="Y2363" s="2"/>
      <c r="AB2363" s="21"/>
      <c r="AC2363" s="21"/>
      <c r="AH2363" t="s">
        <v>328</v>
      </c>
      <c r="AI2363" s="2"/>
      <c r="AJ2363" s="2"/>
      <c r="AM2363" s="21"/>
      <c r="BA2363" s="21"/>
      <c r="BD2363" s="2"/>
      <c r="BE2363" s="2"/>
      <c r="BF2363" s="2"/>
      <c r="BG2363" t="s">
        <v>1022</v>
      </c>
      <c r="BH2363" t="s">
        <v>1023</v>
      </c>
      <c r="BI2363" t="s">
        <v>1012</v>
      </c>
      <c r="BJ2363" t="s">
        <v>1013</v>
      </c>
      <c r="BK2363">
        <v>95824</v>
      </c>
      <c r="BL2363">
        <v>8</v>
      </c>
      <c r="BM2363">
        <v>13</v>
      </c>
      <c r="BN2363">
        <v>0</v>
      </c>
      <c r="BO2363" t="s">
        <v>1707</v>
      </c>
      <c r="BP2363">
        <v>0</v>
      </c>
      <c r="BQ2363">
        <v>0</v>
      </c>
      <c r="BR2363">
        <v>1</v>
      </c>
      <c r="BS2363" t="s">
        <v>1806</v>
      </c>
      <c r="BT2363" t="s">
        <v>1743</v>
      </c>
      <c r="BU2363">
        <v>0</v>
      </c>
      <c r="BX2363">
        <v>0</v>
      </c>
      <c r="CA2363">
        <v>0</v>
      </c>
      <c r="CD2363">
        <v>0</v>
      </c>
      <c r="CG2363">
        <v>0</v>
      </c>
      <c r="CJ2363">
        <v>1</v>
      </c>
      <c r="CK2363" t="s">
        <v>2867</v>
      </c>
      <c r="CL2363" t="s">
        <v>1912</v>
      </c>
      <c r="CM2363">
        <v>1</v>
      </c>
      <c r="CN2363" t="s">
        <v>2868</v>
      </c>
      <c r="CO2363" t="s">
        <v>2092</v>
      </c>
      <c r="CP2363">
        <v>0</v>
      </c>
      <c r="CS2363">
        <v>0</v>
      </c>
      <c r="CV2363">
        <v>0</v>
      </c>
      <c r="CY2363">
        <v>0</v>
      </c>
      <c r="DB2363">
        <v>0</v>
      </c>
      <c r="DE2363">
        <v>0</v>
      </c>
      <c r="DH2363">
        <v>0</v>
      </c>
      <c r="DK2363">
        <v>0</v>
      </c>
      <c r="DN2363">
        <v>0</v>
      </c>
      <c r="DQ2363">
        <v>0</v>
      </c>
      <c r="DT2363">
        <v>1</v>
      </c>
      <c r="DU2363" t="s">
        <v>1966</v>
      </c>
      <c r="DV2363" t="s">
        <v>6</v>
      </c>
      <c r="DW2363" s="2">
        <v>25375</v>
      </c>
      <c r="DX2363" s="2"/>
      <c r="DY2363" t="s">
        <v>3305</v>
      </c>
      <c r="DZ2363" s="2"/>
      <c r="EB2363" s="2"/>
      <c r="EV2363" s="22"/>
      <c r="EW2363" s="22"/>
      <c r="EX2363" s="22"/>
      <c r="EY2363" s="22"/>
      <c r="EZ2363" s="22"/>
      <c r="FA2363" s="22"/>
      <c r="FB2363" s="22"/>
      <c r="FC2363" s="22"/>
      <c r="FD2363" s="22"/>
      <c r="FE2363" s="22"/>
      <c r="FF2363" s="22"/>
      <c r="FG2363" s="21"/>
      <c r="FH2363" s="21"/>
      <c r="FI2363" s="21"/>
      <c r="FJ2363" s="21"/>
      <c r="FK2363" s="21"/>
      <c r="FL2363" s="21"/>
      <c r="FM2363" s="21"/>
      <c r="FN2363" s="21"/>
      <c r="FO2363" s="21"/>
      <c r="FP2363" s="21"/>
      <c r="FQ2363" s="21"/>
      <c r="FR2363" s="22"/>
      <c r="FS2363" s="22"/>
      <c r="FT2363" s="22"/>
      <c r="FU2363" s="22"/>
      <c r="FV2363" s="22"/>
      <c r="FW2363" s="22"/>
      <c r="FX2363" s="22"/>
      <c r="FY2363" s="22"/>
      <c r="FZ2363" s="22"/>
      <c r="GA2363" s="22"/>
      <c r="GB2363" s="22"/>
    </row>
    <row r="2364" spans="1:193" x14ac:dyDescent="0.4">
      <c r="A2364" s="21">
        <v>3362</v>
      </c>
      <c r="C2364" s="21" t="s">
        <v>746</v>
      </c>
      <c r="D2364" s="21" t="s">
        <v>747</v>
      </c>
      <c r="E2364" t="s">
        <v>746</v>
      </c>
      <c r="F2364" t="s">
        <v>746</v>
      </c>
      <c r="H2364" t="s">
        <v>969</v>
      </c>
      <c r="I2364" s="1" t="s">
        <v>10</v>
      </c>
      <c r="J2364" s="21" t="s">
        <v>49</v>
      </c>
      <c r="K2364" s="21" t="s">
        <v>19</v>
      </c>
      <c r="L2364" s="2">
        <v>40305</v>
      </c>
      <c r="M2364" s="2" t="s">
        <v>4</v>
      </c>
      <c r="N2364" t="s">
        <v>8</v>
      </c>
      <c r="O2364" s="2">
        <v>40304</v>
      </c>
      <c r="P2364">
        <v>991341</v>
      </c>
      <c r="Q2364" s="2">
        <v>42078</v>
      </c>
      <c r="R2364" s="2">
        <v>42697</v>
      </c>
      <c r="S2364" s="2">
        <v>42704</v>
      </c>
      <c r="T2364" s="2">
        <v>41066</v>
      </c>
      <c r="U2364" s="2"/>
      <c r="V2364" s="2"/>
      <c r="W2364" s="2"/>
      <c r="X2364" s="2">
        <v>40304</v>
      </c>
      <c r="Y2364" s="2" t="s">
        <v>68</v>
      </c>
      <c r="Z2364" s="2">
        <v>42858.482638888891</v>
      </c>
      <c r="AA2364">
        <v>2.2000000000000002</v>
      </c>
      <c r="AB2364" s="2">
        <v>40598</v>
      </c>
      <c r="AC2364" s="2">
        <v>43601</v>
      </c>
      <c r="AD2364" s="2">
        <v>42019.8</v>
      </c>
      <c r="AE2364">
        <v>30</v>
      </c>
      <c r="AH2364" t="s">
        <v>328</v>
      </c>
      <c r="AI2364" s="2"/>
      <c r="AJ2364" s="2"/>
      <c r="AM2364" s="2">
        <v>40886</v>
      </c>
      <c r="AN2364" t="s">
        <v>341</v>
      </c>
      <c r="AO2364" s="2">
        <v>40886</v>
      </c>
      <c r="AP2364" t="s">
        <v>341</v>
      </c>
      <c r="AS2364" s="2">
        <v>40886.367361111108</v>
      </c>
      <c r="AT2364" t="s">
        <v>341</v>
      </c>
      <c r="AU2364" t="s">
        <v>369</v>
      </c>
      <c r="AV2364" t="s">
        <v>370</v>
      </c>
      <c r="AY2364" s="2">
        <v>40886.367361111108</v>
      </c>
      <c r="AZ2364" t="s">
        <v>341</v>
      </c>
      <c r="BA2364" s="2">
        <v>43585</v>
      </c>
      <c r="BC2364" t="s">
        <v>5</v>
      </c>
      <c r="BD2364" s="2" t="s">
        <v>468</v>
      </c>
      <c r="BE2364" s="2" t="s">
        <v>387</v>
      </c>
      <c r="BF2364" s="2">
        <v>42229</v>
      </c>
      <c r="BG2364" t="s">
        <v>1022</v>
      </c>
      <c r="BH2364" t="s">
        <v>1023</v>
      </c>
      <c r="BI2364" t="s">
        <v>1014</v>
      </c>
      <c r="BJ2364" t="s">
        <v>1013</v>
      </c>
      <c r="BK2364" t="s">
        <v>1161</v>
      </c>
      <c r="BL2364">
        <v>17</v>
      </c>
      <c r="BM2364">
        <v>14</v>
      </c>
      <c r="BN2364">
        <v>4</v>
      </c>
      <c r="BO2364" t="s">
        <v>1707</v>
      </c>
      <c r="BP2364">
        <v>0</v>
      </c>
      <c r="BQ2364">
        <v>0</v>
      </c>
      <c r="BR2364">
        <v>0</v>
      </c>
      <c r="BU2364">
        <v>0</v>
      </c>
      <c r="BX2364">
        <v>0</v>
      </c>
      <c r="CA2364">
        <v>1</v>
      </c>
      <c r="CB2364" t="s">
        <v>458</v>
      </c>
      <c r="CC2364" t="s">
        <v>383</v>
      </c>
      <c r="CD2364">
        <v>0</v>
      </c>
      <c r="CG2364">
        <v>1</v>
      </c>
      <c r="CH2364" t="s">
        <v>1796</v>
      </c>
      <c r="CI2364" t="s">
        <v>1795</v>
      </c>
      <c r="CJ2364">
        <v>0</v>
      </c>
      <c r="CM2364">
        <v>0</v>
      </c>
      <c r="CP2364">
        <v>0</v>
      </c>
      <c r="CS2364">
        <v>0</v>
      </c>
      <c r="CV2364">
        <v>0</v>
      </c>
      <c r="CY2364">
        <v>0</v>
      </c>
      <c r="DB2364">
        <v>0</v>
      </c>
      <c r="DE2364">
        <v>0</v>
      </c>
      <c r="DH2364">
        <v>0</v>
      </c>
      <c r="DK2364">
        <v>0</v>
      </c>
      <c r="DN2364">
        <v>0</v>
      </c>
      <c r="DQ2364">
        <v>0</v>
      </c>
      <c r="DT2364">
        <v>1</v>
      </c>
      <c r="DU2364" t="s">
        <v>2013</v>
      </c>
      <c r="DV2364" t="s">
        <v>2012</v>
      </c>
      <c r="DW2364" s="2">
        <v>19499</v>
      </c>
      <c r="DX2364" s="2"/>
      <c r="DY2364" t="s">
        <v>3388</v>
      </c>
      <c r="DZ2364" s="2"/>
      <c r="EB2364" s="2"/>
      <c r="EM2364">
        <v>2</v>
      </c>
      <c r="EN2364">
        <v>3</v>
      </c>
      <c r="EP2364">
        <v>1</v>
      </c>
      <c r="EQ2364">
        <v>3</v>
      </c>
      <c r="EU2364">
        <v>2</v>
      </c>
      <c r="EV2364" s="22"/>
      <c r="EW2364" s="22">
        <v>93</v>
      </c>
      <c r="EX2364" s="22">
        <v>111</v>
      </c>
      <c r="EY2364" s="22">
        <v>145</v>
      </c>
      <c r="EZ2364" s="22"/>
      <c r="FA2364" s="22"/>
      <c r="FB2364" s="22">
        <v>34</v>
      </c>
      <c r="FC2364" s="22">
        <v>32</v>
      </c>
      <c r="FD2364" s="22">
        <v>31</v>
      </c>
      <c r="FE2364" s="22">
        <v>22</v>
      </c>
      <c r="FF2364" s="22">
        <v>38</v>
      </c>
      <c r="FG2364" s="21"/>
      <c r="FH2364" s="22">
        <v>56</v>
      </c>
      <c r="FI2364" s="22">
        <v>70</v>
      </c>
      <c r="FJ2364" s="22">
        <v>72</v>
      </c>
      <c r="FK2364" s="21"/>
      <c r="FL2364" s="21"/>
      <c r="FM2364" s="22">
        <v>19</v>
      </c>
      <c r="FN2364" s="22">
        <v>19</v>
      </c>
      <c r="FO2364" s="22">
        <v>18</v>
      </c>
      <c r="FP2364" s="22">
        <v>15</v>
      </c>
      <c r="FQ2364" s="22">
        <v>22</v>
      </c>
      <c r="FR2364" s="22"/>
      <c r="FS2364" s="22">
        <v>54</v>
      </c>
      <c r="FT2364" s="22">
        <v>43</v>
      </c>
      <c r="FU2364" s="22">
        <v>56</v>
      </c>
      <c r="FV2364" s="22"/>
      <c r="FW2364" s="22"/>
      <c r="FX2364" s="22">
        <v>42</v>
      </c>
      <c r="FY2364" s="22">
        <v>79</v>
      </c>
      <c r="FZ2364" s="22">
        <v>48</v>
      </c>
      <c r="GA2364" s="22">
        <v>69</v>
      </c>
      <c r="GB2364" s="22">
        <v>69</v>
      </c>
      <c r="GC2364">
        <v>2</v>
      </c>
      <c r="GD2364">
        <v>1</v>
      </c>
      <c r="GG2364">
        <v>2</v>
      </c>
      <c r="GI2364">
        <v>1</v>
      </c>
      <c r="GJ2364">
        <v>1</v>
      </c>
      <c r="GK2364">
        <v>2</v>
      </c>
    </row>
    <row r="2365" spans="1:193" x14ac:dyDescent="0.4">
      <c r="A2365" s="21">
        <v>3363</v>
      </c>
      <c r="C2365" s="12" t="s">
        <v>751</v>
      </c>
      <c r="D2365" s="12"/>
      <c r="F2365" t="s">
        <v>751</v>
      </c>
      <c r="G2365" t="s">
        <v>751</v>
      </c>
      <c r="I2365" s="1" t="s">
        <v>1</v>
      </c>
      <c r="J2365" s="21" t="s">
        <v>3</v>
      </c>
      <c r="K2365" s="21" t="s">
        <v>2</v>
      </c>
      <c r="L2365" s="2"/>
      <c r="M2365" s="2"/>
      <c r="N2365" t="s">
        <v>0</v>
      </c>
      <c r="O2365" s="21"/>
      <c r="Q2365" s="2"/>
      <c r="R2365" s="2"/>
      <c r="S2365" s="2"/>
      <c r="T2365" s="2"/>
      <c r="U2365" s="2"/>
      <c r="V2365" s="2"/>
      <c r="W2365" s="2"/>
      <c r="X2365" s="2"/>
      <c r="Y2365" s="2"/>
      <c r="AB2365" s="21"/>
      <c r="AC2365" s="21"/>
      <c r="AD2365" s="2">
        <v>43029.330555555556</v>
      </c>
      <c r="AE2365">
        <v>303</v>
      </c>
      <c r="AG2365" s="21"/>
      <c r="AH2365" t="s">
        <v>328</v>
      </c>
      <c r="AI2365" s="2"/>
      <c r="AJ2365" s="2"/>
      <c r="AM2365" s="21"/>
      <c r="AO2365" s="21"/>
      <c r="BA2365" s="21"/>
      <c r="BD2365" s="2"/>
      <c r="BE2365" s="2"/>
      <c r="BF2365" s="2"/>
      <c r="BG2365" t="s">
        <v>1015</v>
      </c>
      <c r="BH2365" t="s">
        <v>1011</v>
      </c>
      <c r="BI2365" t="s">
        <v>1012</v>
      </c>
      <c r="BJ2365" t="s">
        <v>1013</v>
      </c>
      <c r="BK2365">
        <v>94114</v>
      </c>
      <c r="BL2365">
        <v>17</v>
      </c>
      <c r="BM2365">
        <v>11</v>
      </c>
      <c r="BN2365">
        <v>5</v>
      </c>
      <c r="BO2365" t="s">
        <v>1707</v>
      </c>
      <c r="BP2365">
        <v>7</v>
      </c>
      <c r="BQ2365">
        <v>7</v>
      </c>
      <c r="BR2365">
        <v>0</v>
      </c>
      <c r="BU2365">
        <v>0</v>
      </c>
      <c r="BX2365">
        <v>1</v>
      </c>
      <c r="BY2365" t="s">
        <v>2188</v>
      </c>
      <c r="BZ2365" t="s">
        <v>2152</v>
      </c>
      <c r="CA2365">
        <v>0</v>
      </c>
      <c r="CD2365">
        <v>0</v>
      </c>
      <c r="CG2365">
        <v>0</v>
      </c>
      <c r="CJ2365">
        <v>0</v>
      </c>
      <c r="CM2365">
        <v>0</v>
      </c>
      <c r="CP2365">
        <v>0</v>
      </c>
      <c r="CS2365">
        <v>0</v>
      </c>
      <c r="CV2365">
        <v>0</v>
      </c>
      <c r="CY2365">
        <v>0</v>
      </c>
      <c r="DB2365">
        <v>0</v>
      </c>
      <c r="DE2365">
        <v>0</v>
      </c>
      <c r="DH2365">
        <v>0</v>
      </c>
      <c r="DK2365">
        <v>0</v>
      </c>
      <c r="DN2365">
        <v>0</v>
      </c>
      <c r="DQ2365">
        <v>0</v>
      </c>
      <c r="DT2365">
        <v>0</v>
      </c>
      <c r="DW2365" s="2">
        <v>18846</v>
      </c>
      <c r="DX2365" s="2"/>
      <c r="DY2365" t="s">
        <v>3305</v>
      </c>
      <c r="DZ2365" s="2"/>
      <c r="EB2365" s="2"/>
      <c r="EV2365" s="22"/>
      <c r="EW2365" s="22"/>
      <c r="EX2365" s="22"/>
      <c r="EY2365" s="22"/>
      <c r="EZ2365" s="22"/>
      <c r="FA2365" s="22"/>
      <c r="FB2365" s="22"/>
      <c r="FC2365" s="22"/>
      <c r="FD2365" s="22"/>
      <c r="FE2365" s="22"/>
      <c r="FF2365" s="22"/>
      <c r="FG2365" s="21"/>
      <c r="FH2365" s="21"/>
      <c r="FI2365" s="21"/>
      <c r="FJ2365" s="21"/>
      <c r="FK2365" s="21"/>
      <c r="FL2365" s="21"/>
      <c r="FM2365" s="21"/>
      <c r="FN2365" s="21"/>
      <c r="FO2365" s="21"/>
      <c r="FP2365" s="21"/>
      <c r="FQ2365" s="21"/>
      <c r="FR2365" s="22"/>
      <c r="FS2365" s="22"/>
      <c r="FT2365" s="22"/>
      <c r="FU2365" s="22"/>
      <c r="FV2365" s="22"/>
      <c r="FW2365" s="22"/>
      <c r="FX2365" s="22"/>
      <c r="FY2365" s="22"/>
      <c r="FZ2365" s="22">
        <v>330</v>
      </c>
      <c r="GA2365" s="22"/>
      <c r="GB2365" s="22"/>
    </row>
    <row r="2366" spans="1:193" x14ac:dyDescent="0.4">
      <c r="A2366" s="21">
        <v>3364</v>
      </c>
      <c r="C2366" s="21" t="s">
        <v>746</v>
      </c>
      <c r="D2366" s="21" t="s">
        <v>747</v>
      </c>
      <c r="E2366" t="s">
        <v>746</v>
      </c>
      <c r="F2366" t="s">
        <v>746</v>
      </c>
      <c r="H2366" t="s">
        <v>969</v>
      </c>
      <c r="I2366" s="1" t="s">
        <v>5</v>
      </c>
      <c r="J2366" s="21" t="s">
        <v>7</v>
      </c>
      <c r="K2366" s="21" t="s">
        <v>6</v>
      </c>
      <c r="L2366" s="2">
        <v>40409</v>
      </c>
      <c r="M2366" s="2" t="s">
        <v>4</v>
      </c>
      <c r="N2366" t="s">
        <v>8</v>
      </c>
      <c r="O2366" s="2">
        <v>40408</v>
      </c>
      <c r="P2366">
        <v>745697</v>
      </c>
      <c r="Q2366" s="2">
        <v>42670</v>
      </c>
      <c r="R2366" s="2">
        <v>43090</v>
      </c>
      <c r="S2366" s="2">
        <v>43148</v>
      </c>
      <c r="T2366" s="2">
        <v>40814</v>
      </c>
      <c r="U2366" s="2"/>
      <c r="V2366" s="2"/>
      <c r="W2366" s="2"/>
      <c r="X2366" s="2">
        <v>40408</v>
      </c>
      <c r="Y2366" s="2" t="s">
        <v>68</v>
      </c>
      <c r="Z2366" s="2">
        <v>40814.480555555558</v>
      </c>
      <c r="AA2366">
        <v>7.6</v>
      </c>
      <c r="AB2366" s="2">
        <v>40812</v>
      </c>
      <c r="AC2366" s="2">
        <v>42640</v>
      </c>
      <c r="AD2366" s="2">
        <v>41159.302083333336</v>
      </c>
      <c r="AE2366">
        <v>22</v>
      </c>
      <c r="AF2366" s="21"/>
      <c r="AG2366" s="21"/>
      <c r="AH2366" t="s">
        <v>328</v>
      </c>
      <c r="AI2366" s="2"/>
      <c r="AJ2366" s="2"/>
      <c r="AM2366" s="2">
        <v>41164</v>
      </c>
      <c r="AN2366" t="s">
        <v>4</v>
      </c>
      <c r="AO2366" s="2">
        <v>41164</v>
      </c>
      <c r="AP2366" t="s">
        <v>341</v>
      </c>
      <c r="AS2366" s="2">
        <v>41164.592361111114</v>
      </c>
      <c r="AT2366" t="s">
        <v>341</v>
      </c>
      <c r="AU2366" t="s">
        <v>366</v>
      </c>
      <c r="AV2366" t="s">
        <v>495</v>
      </c>
      <c r="AY2366" s="2">
        <v>40409.591666666667</v>
      </c>
      <c r="AZ2366" t="s">
        <v>341</v>
      </c>
      <c r="BA2366" s="2">
        <v>41207</v>
      </c>
      <c r="BC2366" t="s">
        <v>5</v>
      </c>
      <c r="BD2366" s="2" t="s">
        <v>456</v>
      </c>
      <c r="BE2366" s="2" t="s">
        <v>383</v>
      </c>
      <c r="BF2366" s="2">
        <v>41170</v>
      </c>
      <c r="BG2366" t="s">
        <v>1010</v>
      </c>
      <c r="BH2366" t="s">
        <v>1011</v>
      </c>
      <c r="BI2366" t="s">
        <v>1012</v>
      </c>
      <c r="BJ2366" t="s">
        <v>1013</v>
      </c>
      <c r="BK2366">
        <v>95604</v>
      </c>
      <c r="BL2366">
        <v>12</v>
      </c>
      <c r="BM2366">
        <v>13</v>
      </c>
      <c r="BN2366">
        <v>6</v>
      </c>
      <c r="BO2366" t="s">
        <v>1707</v>
      </c>
      <c r="BP2366">
        <v>0</v>
      </c>
      <c r="BQ2366">
        <v>1</v>
      </c>
      <c r="BR2366">
        <v>0</v>
      </c>
      <c r="BU2366">
        <v>0</v>
      </c>
      <c r="BX2366">
        <v>0</v>
      </c>
      <c r="CA2366">
        <v>0</v>
      </c>
      <c r="CD2366">
        <v>0</v>
      </c>
      <c r="CG2366">
        <v>0</v>
      </c>
      <c r="CJ2366">
        <v>0</v>
      </c>
      <c r="CM2366">
        <v>0</v>
      </c>
      <c r="CP2366">
        <v>0</v>
      </c>
      <c r="CS2366">
        <v>0</v>
      </c>
      <c r="CV2366">
        <v>0</v>
      </c>
      <c r="CY2366">
        <v>0</v>
      </c>
      <c r="DB2366">
        <v>0</v>
      </c>
      <c r="DE2366">
        <v>0</v>
      </c>
      <c r="DH2366">
        <v>0</v>
      </c>
      <c r="DK2366">
        <v>0</v>
      </c>
      <c r="DN2366">
        <v>0</v>
      </c>
      <c r="DQ2366">
        <v>0</v>
      </c>
      <c r="DT2366">
        <v>1</v>
      </c>
      <c r="DU2366" t="s">
        <v>2190</v>
      </c>
      <c r="DV2366" t="s">
        <v>1713</v>
      </c>
      <c r="DW2366" s="2">
        <v>19624</v>
      </c>
      <c r="DX2366" s="2"/>
      <c r="DY2366" t="s">
        <v>3305</v>
      </c>
      <c r="DZ2366" s="2"/>
      <c r="EB2366" s="2"/>
      <c r="EM2366">
        <v>1</v>
      </c>
      <c r="EN2366">
        <v>1</v>
      </c>
      <c r="EQ2366">
        <v>1</v>
      </c>
      <c r="ER2366">
        <v>3</v>
      </c>
      <c r="EV2366" s="22"/>
      <c r="EW2366" s="22"/>
      <c r="EX2366" s="22">
        <v>144</v>
      </c>
      <c r="EY2366" s="22"/>
      <c r="EZ2366" s="22"/>
      <c r="FA2366" s="22"/>
      <c r="FB2366" s="22"/>
      <c r="FC2366" s="22">
        <v>23</v>
      </c>
      <c r="FD2366" s="22">
        <v>20</v>
      </c>
      <c r="FE2366" s="22">
        <v>17</v>
      </c>
      <c r="FF2366" s="22">
        <v>17</v>
      </c>
      <c r="FG2366" s="21"/>
      <c r="FH2366" s="21"/>
      <c r="FI2366" s="22">
        <v>99</v>
      </c>
      <c r="FJ2366" s="21"/>
      <c r="FK2366" s="21"/>
      <c r="FL2366" s="21"/>
      <c r="FM2366" s="21"/>
      <c r="FN2366" s="22">
        <v>23</v>
      </c>
      <c r="FO2366" s="22">
        <v>15</v>
      </c>
      <c r="FP2366" s="22">
        <v>11</v>
      </c>
      <c r="FQ2366" s="22">
        <v>12</v>
      </c>
      <c r="FR2366" s="22"/>
      <c r="FS2366" s="22"/>
      <c r="FT2366" s="22">
        <v>47</v>
      </c>
      <c r="FU2366" s="22"/>
      <c r="FV2366" s="22"/>
      <c r="FW2366" s="22">
        <v>125</v>
      </c>
      <c r="FX2366" s="22"/>
      <c r="FY2366" s="22">
        <v>156</v>
      </c>
      <c r="FZ2366" s="22">
        <v>154</v>
      </c>
      <c r="GA2366" s="22">
        <v>145</v>
      </c>
      <c r="GB2366" s="22">
        <v>182</v>
      </c>
      <c r="GD2366">
        <v>3</v>
      </c>
    </row>
    <row r="2367" spans="1:193" x14ac:dyDescent="0.4">
      <c r="A2367" s="21">
        <v>3365</v>
      </c>
      <c r="C2367" t="s">
        <v>746</v>
      </c>
      <c r="D2367" t="s">
        <v>747</v>
      </c>
      <c r="E2367" t="s">
        <v>746</v>
      </c>
      <c r="F2367" t="s">
        <v>746</v>
      </c>
      <c r="H2367" t="s">
        <v>969</v>
      </c>
      <c r="I2367" s="1" t="s">
        <v>5</v>
      </c>
      <c r="J2367" s="21" t="s">
        <v>11</v>
      </c>
      <c r="K2367" s="21" t="s">
        <v>6</v>
      </c>
      <c r="L2367" s="2">
        <v>41666</v>
      </c>
      <c r="M2367" s="2" t="s">
        <v>4</v>
      </c>
      <c r="N2367" t="s">
        <v>8</v>
      </c>
      <c r="O2367" s="2">
        <v>41673</v>
      </c>
      <c r="P2367">
        <v>2210812</v>
      </c>
      <c r="Q2367" s="2">
        <v>41844</v>
      </c>
      <c r="R2367" s="2">
        <v>42241</v>
      </c>
      <c r="S2367" s="2">
        <v>42242</v>
      </c>
      <c r="T2367" s="2"/>
      <c r="U2367" s="2"/>
      <c r="V2367" s="2"/>
      <c r="W2367" s="2"/>
      <c r="X2367" s="2">
        <v>41673</v>
      </c>
      <c r="Y2367" s="2" t="s">
        <v>41</v>
      </c>
      <c r="Z2367" s="2">
        <v>43028.452777777777</v>
      </c>
      <c r="AA2367">
        <v>4.8</v>
      </c>
      <c r="AB2367" s="2">
        <v>41702</v>
      </c>
      <c r="AC2367" s="2">
        <v>43027</v>
      </c>
      <c r="AD2367" s="2">
        <v>41702.768750000003</v>
      </c>
      <c r="AE2367">
        <v>101</v>
      </c>
      <c r="AG2367" s="21"/>
      <c r="AH2367" t="s">
        <v>329</v>
      </c>
      <c r="AI2367" s="2">
        <v>42934</v>
      </c>
      <c r="AJ2367" s="21" t="s">
        <v>214</v>
      </c>
      <c r="AK2367" t="s">
        <v>274</v>
      </c>
      <c r="AL2367" t="s">
        <v>214</v>
      </c>
      <c r="AM2367" s="2">
        <v>41703</v>
      </c>
      <c r="AN2367">
        <v>14</v>
      </c>
      <c r="AO2367" s="2">
        <v>41703</v>
      </c>
      <c r="AP2367" t="s">
        <v>341</v>
      </c>
      <c r="AQ2367" s="2">
        <v>41703.56527777778</v>
      </c>
      <c r="AR2367" t="s">
        <v>4</v>
      </c>
      <c r="AS2367" s="2">
        <v>41703.56527777778</v>
      </c>
      <c r="AT2367" t="s">
        <v>341</v>
      </c>
      <c r="AU2367" t="s">
        <v>370</v>
      </c>
      <c r="AV2367" t="s">
        <v>374</v>
      </c>
      <c r="AY2367" s="2">
        <v>41703.57916666667</v>
      </c>
      <c r="AZ2367" t="s">
        <v>4</v>
      </c>
      <c r="BA2367" s="2">
        <v>42775</v>
      </c>
      <c r="BD2367" s="2"/>
      <c r="BE2367" s="2"/>
      <c r="BF2367" s="2"/>
      <c r="BG2367" t="s">
        <v>1032</v>
      </c>
      <c r="BH2367" t="s">
        <v>1011</v>
      </c>
      <c r="BI2367" t="s">
        <v>1014</v>
      </c>
      <c r="BJ2367" t="s">
        <v>1323</v>
      </c>
      <c r="BK2367">
        <v>94122</v>
      </c>
      <c r="BL2367">
        <v>81</v>
      </c>
      <c r="BM2367">
        <v>25</v>
      </c>
      <c r="BN2367">
        <v>1</v>
      </c>
      <c r="BO2367" t="s">
        <v>1707</v>
      </c>
      <c r="BP2367">
        <v>0</v>
      </c>
      <c r="BQ2367">
        <v>0</v>
      </c>
      <c r="BR2367">
        <v>0</v>
      </c>
      <c r="BU2367">
        <v>0</v>
      </c>
      <c r="BX2367">
        <v>0</v>
      </c>
      <c r="CA2367">
        <v>0</v>
      </c>
      <c r="CD2367">
        <v>0</v>
      </c>
      <c r="CG2367">
        <v>0</v>
      </c>
      <c r="CJ2367">
        <v>0</v>
      </c>
      <c r="CM2367">
        <v>0</v>
      </c>
      <c r="CP2367">
        <v>0</v>
      </c>
      <c r="CS2367">
        <v>0</v>
      </c>
      <c r="CV2367">
        <v>0</v>
      </c>
      <c r="CY2367">
        <v>1</v>
      </c>
      <c r="CZ2367" t="s">
        <v>1715</v>
      </c>
      <c r="DA2367" t="s">
        <v>2630</v>
      </c>
      <c r="DB2367">
        <v>0</v>
      </c>
      <c r="DE2367">
        <v>0</v>
      </c>
      <c r="DH2367">
        <v>0</v>
      </c>
      <c r="DK2367">
        <v>0</v>
      </c>
      <c r="DN2367">
        <v>0</v>
      </c>
      <c r="DQ2367">
        <v>1</v>
      </c>
      <c r="DR2367" t="s">
        <v>2631</v>
      </c>
      <c r="DS2367" t="s">
        <v>1984</v>
      </c>
      <c r="DT2367">
        <v>1</v>
      </c>
      <c r="DU2367" t="s">
        <v>2632</v>
      </c>
      <c r="DV2367" t="s">
        <v>1741</v>
      </c>
      <c r="DW2367" s="2">
        <v>17899</v>
      </c>
      <c r="DX2367" s="2"/>
      <c r="DY2367" t="s">
        <v>3305</v>
      </c>
      <c r="DZ2367" s="2">
        <v>41663</v>
      </c>
      <c r="EA2367" t="s">
        <v>214</v>
      </c>
      <c r="EB2367" s="2">
        <v>42934</v>
      </c>
      <c r="EC2367" t="s">
        <v>214</v>
      </c>
      <c r="EG2367">
        <v>11</v>
      </c>
      <c r="EH2367">
        <v>7</v>
      </c>
      <c r="EI2367">
        <v>5</v>
      </c>
      <c r="EJ2367">
        <v>2</v>
      </c>
      <c r="EP2367">
        <v>6</v>
      </c>
      <c r="EQ2367">
        <v>2</v>
      </c>
      <c r="ER2367">
        <v>2</v>
      </c>
      <c r="ES2367">
        <v>2</v>
      </c>
      <c r="EV2367" s="22"/>
      <c r="EW2367" s="22"/>
      <c r="EX2367" s="22"/>
      <c r="EY2367" s="22"/>
      <c r="EZ2367" s="22"/>
      <c r="FA2367" s="22">
        <v>40</v>
      </c>
      <c r="FB2367" s="22">
        <v>33</v>
      </c>
      <c r="FC2367" s="22">
        <v>27</v>
      </c>
      <c r="FD2367" s="22">
        <v>31</v>
      </c>
      <c r="FE2367" s="22"/>
      <c r="FF2367" s="22"/>
      <c r="FG2367" s="21"/>
      <c r="FH2367" s="21"/>
      <c r="FI2367" s="21"/>
      <c r="FJ2367" s="21"/>
      <c r="FK2367" s="21"/>
      <c r="FL2367" s="22">
        <v>26</v>
      </c>
      <c r="FM2367" s="22">
        <v>28</v>
      </c>
      <c r="FN2367" s="22">
        <v>43</v>
      </c>
      <c r="FO2367" s="22">
        <v>24</v>
      </c>
      <c r="FP2367" s="21"/>
      <c r="FQ2367" s="21"/>
      <c r="FR2367" s="22"/>
      <c r="FS2367" s="22"/>
      <c r="FT2367" s="22"/>
      <c r="FU2367" s="22"/>
      <c r="FV2367" s="22"/>
      <c r="FW2367" s="22">
        <v>111</v>
      </c>
      <c r="FX2367" s="22">
        <v>129</v>
      </c>
      <c r="FY2367" s="22">
        <v>276</v>
      </c>
      <c r="FZ2367" s="22">
        <v>122</v>
      </c>
      <c r="GA2367" s="22"/>
      <c r="GB2367" s="22"/>
      <c r="GF2367">
        <v>4</v>
      </c>
      <c r="GG2367">
        <v>2</v>
      </c>
      <c r="GH2367">
        <v>1</v>
      </c>
      <c r="GI2367">
        <v>1</v>
      </c>
    </row>
    <row r="2368" spans="1:193" x14ac:dyDescent="0.4">
      <c r="A2368" s="21">
        <v>3366</v>
      </c>
      <c r="B2368" t="s">
        <v>746</v>
      </c>
      <c r="C2368" t="s">
        <v>746</v>
      </c>
      <c r="D2368" t="s">
        <v>747</v>
      </c>
      <c r="I2368" s="1" t="s">
        <v>10</v>
      </c>
      <c r="J2368" s="21" t="s">
        <v>11</v>
      </c>
      <c r="K2368" s="21" t="s">
        <v>6</v>
      </c>
      <c r="L2368" s="2"/>
      <c r="M2368" s="2"/>
      <c r="N2368" t="s">
        <v>8</v>
      </c>
      <c r="O2368" s="2">
        <v>41600</v>
      </c>
      <c r="P2368">
        <v>2542385</v>
      </c>
      <c r="Q2368" s="2">
        <v>42971</v>
      </c>
      <c r="R2368" s="2"/>
      <c r="S2368" s="2"/>
      <c r="T2368" s="2"/>
      <c r="U2368" s="2"/>
      <c r="V2368" s="2"/>
      <c r="W2368" s="2"/>
      <c r="X2368" s="2">
        <v>42969</v>
      </c>
      <c r="Y2368" s="2" t="s">
        <v>41</v>
      </c>
      <c r="Z2368" s="2">
        <v>42067.479861111111</v>
      </c>
      <c r="AA2368">
        <v>2.2999999999999998</v>
      </c>
      <c r="AB2368" s="2">
        <v>41662</v>
      </c>
      <c r="AC2368" s="2">
        <v>42017</v>
      </c>
      <c r="AD2368" s="2">
        <v>40945.443749999999</v>
      </c>
      <c r="AE2368">
        <v>85</v>
      </c>
      <c r="AG2368" s="2">
        <v>41806</v>
      </c>
      <c r="AH2368" t="s">
        <v>329</v>
      </c>
      <c r="AI2368" s="2">
        <v>43033</v>
      </c>
      <c r="AJ2368" t="s">
        <v>197</v>
      </c>
      <c r="AK2368" t="s">
        <v>431</v>
      </c>
      <c r="AL2368" t="s">
        <v>197</v>
      </c>
      <c r="AM2368" s="2">
        <v>42066</v>
      </c>
      <c r="AN2368">
        <v>183</v>
      </c>
      <c r="AO2368" s="2">
        <v>41670</v>
      </c>
      <c r="AP2368" t="s">
        <v>341</v>
      </c>
      <c r="AQ2368" s="2">
        <v>42066.489583333336</v>
      </c>
      <c r="AR2368" t="s">
        <v>341</v>
      </c>
      <c r="AS2368" s="2">
        <v>42066.488888888889</v>
      </c>
      <c r="AT2368" t="s">
        <v>341</v>
      </c>
      <c r="AY2368" s="2">
        <v>42066.548611111109</v>
      </c>
      <c r="AZ2368" t="s">
        <v>4</v>
      </c>
      <c r="BA2368" s="2">
        <v>42943</v>
      </c>
      <c r="BD2368" s="2"/>
      <c r="BE2368" s="2"/>
      <c r="BF2368" s="2"/>
      <c r="BG2368" t="s">
        <v>1010</v>
      </c>
      <c r="BH2368" t="s">
        <v>1011</v>
      </c>
      <c r="BI2368" t="s">
        <v>1012</v>
      </c>
      <c r="BJ2368" t="s">
        <v>1013</v>
      </c>
      <c r="BK2368">
        <v>94102</v>
      </c>
      <c r="BL2368">
        <v>53</v>
      </c>
      <c r="BM2368">
        <v>10</v>
      </c>
      <c r="BN2368">
        <v>24</v>
      </c>
      <c r="BO2368" t="s">
        <v>1707</v>
      </c>
      <c r="BP2368">
        <v>0</v>
      </c>
      <c r="BQ2368">
        <v>0</v>
      </c>
      <c r="BR2368">
        <v>0</v>
      </c>
      <c r="BU2368">
        <v>0</v>
      </c>
      <c r="BX2368">
        <v>0</v>
      </c>
      <c r="CA2368">
        <v>0</v>
      </c>
      <c r="CD2368">
        <v>0</v>
      </c>
      <c r="CG2368">
        <v>0</v>
      </c>
      <c r="CJ2368">
        <v>0</v>
      </c>
      <c r="CM2368">
        <v>1</v>
      </c>
      <c r="CN2368" t="s">
        <v>2496</v>
      </c>
      <c r="CO2368" t="s">
        <v>1769</v>
      </c>
      <c r="CP2368">
        <v>0</v>
      </c>
      <c r="CS2368">
        <v>0</v>
      </c>
      <c r="CV2368">
        <v>0</v>
      </c>
      <c r="CY2368">
        <v>1</v>
      </c>
      <c r="CZ2368" t="s">
        <v>1715</v>
      </c>
      <c r="DA2368" t="s">
        <v>1954</v>
      </c>
      <c r="DB2368">
        <v>0</v>
      </c>
      <c r="DE2368">
        <v>1</v>
      </c>
      <c r="DF2368" t="s">
        <v>1763</v>
      </c>
      <c r="DG2368" t="s">
        <v>1762</v>
      </c>
      <c r="DH2368">
        <v>0</v>
      </c>
      <c r="DK2368">
        <v>0</v>
      </c>
      <c r="DN2368">
        <v>0</v>
      </c>
      <c r="DQ2368">
        <v>0</v>
      </c>
      <c r="DT2368">
        <v>1</v>
      </c>
      <c r="DU2368" t="s">
        <v>83</v>
      </c>
      <c r="DV2368" t="s">
        <v>19</v>
      </c>
      <c r="DW2368" s="2">
        <v>19844</v>
      </c>
      <c r="DX2368" s="2"/>
      <c r="DY2368" t="s">
        <v>3307</v>
      </c>
      <c r="DZ2368" s="2">
        <v>40602</v>
      </c>
      <c r="EA2368" t="s">
        <v>197</v>
      </c>
      <c r="EB2368" s="2">
        <v>43033</v>
      </c>
      <c r="EC2368" t="s">
        <v>197</v>
      </c>
      <c r="ED2368">
        <v>12</v>
      </c>
      <c r="EE2368">
        <v>13</v>
      </c>
      <c r="EF2368">
        <v>13</v>
      </c>
      <c r="EG2368">
        <v>17</v>
      </c>
      <c r="EH2368">
        <v>12</v>
      </c>
      <c r="EI2368">
        <v>10</v>
      </c>
      <c r="EJ2368">
        <v>5</v>
      </c>
      <c r="EP2368">
        <v>2</v>
      </c>
      <c r="EQ2368">
        <v>1</v>
      </c>
      <c r="EV2368" s="22"/>
      <c r="EW2368" s="22">
        <v>74</v>
      </c>
      <c r="EX2368" s="22">
        <v>65</v>
      </c>
      <c r="EY2368" s="22">
        <v>49</v>
      </c>
      <c r="EZ2368" s="22">
        <v>46</v>
      </c>
      <c r="FA2368" s="22">
        <v>35</v>
      </c>
      <c r="FB2368" s="22">
        <v>32</v>
      </c>
      <c r="FC2368" s="22">
        <v>26</v>
      </c>
      <c r="FD2368" s="22">
        <v>53</v>
      </c>
      <c r="FE2368" s="22"/>
      <c r="FF2368" s="22"/>
      <c r="FG2368" s="21"/>
      <c r="FH2368" s="22">
        <v>80</v>
      </c>
      <c r="FI2368" s="22">
        <v>78</v>
      </c>
      <c r="FJ2368" s="22">
        <v>49</v>
      </c>
      <c r="FK2368" s="22">
        <v>50</v>
      </c>
      <c r="FL2368" s="22">
        <v>43</v>
      </c>
      <c r="FM2368" s="22">
        <v>36</v>
      </c>
      <c r="FN2368" s="22">
        <v>26</v>
      </c>
      <c r="FO2368" s="22">
        <v>62</v>
      </c>
      <c r="FP2368" s="21"/>
      <c r="FQ2368" s="21"/>
      <c r="FR2368" s="22"/>
      <c r="FS2368" s="22"/>
      <c r="FT2368" s="22">
        <v>90</v>
      </c>
      <c r="FU2368" s="22">
        <v>119</v>
      </c>
      <c r="FV2368" s="22">
        <v>143</v>
      </c>
      <c r="FW2368" s="22">
        <v>141</v>
      </c>
      <c r="FX2368" s="22">
        <v>123</v>
      </c>
      <c r="FY2368" s="22">
        <v>193</v>
      </c>
      <c r="FZ2368" s="22"/>
      <c r="GA2368" s="22"/>
      <c r="GB2368" s="22"/>
      <c r="GF2368">
        <v>1</v>
      </c>
      <c r="GI2368">
        <v>1</v>
      </c>
    </row>
    <row r="2369" spans="1:193" x14ac:dyDescent="0.4">
      <c r="A2369" s="21">
        <v>3367</v>
      </c>
      <c r="C2369" t="s">
        <v>746</v>
      </c>
      <c r="D2369" t="s">
        <v>747</v>
      </c>
      <c r="E2369" t="s">
        <v>746</v>
      </c>
      <c r="F2369" s="12" t="s">
        <v>746</v>
      </c>
      <c r="G2369" s="12" t="s">
        <v>746</v>
      </c>
      <c r="H2369" s="12" t="s">
        <v>971</v>
      </c>
      <c r="I2369" s="22" t="s">
        <v>10</v>
      </c>
      <c r="J2369" s="21" t="s">
        <v>12</v>
      </c>
      <c r="K2369" s="21" t="s">
        <v>2</v>
      </c>
      <c r="L2369" s="2">
        <v>40345</v>
      </c>
      <c r="M2369" s="2" t="s">
        <v>4</v>
      </c>
      <c r="N2369" t="s">
        <v>8</v>
      </c>
      <c r="O2369" s="2">
        <v>40805</v>
      </c>
      <c r="P2369" t="s">
        <v>68</v>
      </c>
      <c r="Q2369" s="2"/>
      <c r="R2369" s="2">
        <v>40805</v>
      </c>
      <c r="S2369" s="2">
        <v>40808</v>
      </c>
      <c r="T2369" s="2">
        <v>40808</v>
      </c>
      <c r="U2369" s="2" t="s">
        <v>530</v>
      </c>
      <c r="V2369" s="2" t="s">
        <v>571</v>
      </c>
      <c r="W2369" s="2" t="s">
        <v>572</v>
      </c>
      <c r="X2369" s="2"/>
      <c r="Y2369" s="2"/>
      <c r="Z2369" s="2">
        <v>40821.511805555558</v>
      </c>
      <c r="AA2369">
        <v>3.7</v>
      </c>
      <c r="AB2369" s="21"/>
      <c r="AC2369" s="21"/>
      <c r="AD2369" s="2">
        <v>40807.404166666667</v>
      </c>
      <c r="AE2369">
        <v>163</v>
      </c>
      <c r="AG2369" s="21"/>
      <c r="AH2369" t="s">
        <v>328</v>
      </c>
      <c r="AI2369" s="2"/>
      <c r="AJ2369" s="2"/>
      <c r="AM2369" s="2">
        <v>40345</v>
      </c>
      <c r="AN2369" t="s">
        <v>4</v>
      </c>
      <c r="AO2369" s="2">
        <v>40345</v>
      </c>
      <c r="AP2369" t="s">
        <v>341</v>
      </c>
      <c r="AS2369" s="2">
        <v>40345.506944444445</v>
      </c>
      <c r="AT2369" t="s">
        <v>341</v>
      </c>
      <c r="AY2369" s="2">
        <v>40345.512499999997</v>
      </c>
      <c r="AZ2369" t="s">
        <v>4</v>
      </c>
      <c r="BA2369" s="2">
        <v>40921</v>
      </c>
      <c r="BC2369" t="s">
        <v>472</v>
      </c>
      <c r="BD2369" s="21" t="s">
        <v>459</v>
      </c>
      <c r="BE2369" s="21" t="s">
        <v>383</v>
      </c>
      <c r="BF2369" s="2">
        <v>40344</v>
      </c>
      <c r="BG2369" t="s">
        <v>1081</v>
      </c>
      <c r="BH2369" t="s">
        <v>1011</v>
      </c>
      <c r="BI2369" t="s">
        <v>1012</v>
      </c>
      <c r="BJ2369" t="s">
        <v>1013</v>
      </c>
      <c r="BK2369">
        <v>96725</v>
      </c>
      <c r="BL2369">
        <v>4</v>
      </c>
      <c r="BM2369">
        <v>2</v>
      </c>
      <c r="BN2369">
        <v>0</v>
      </c>
      <c r="BO2369" t="s">
        <v>1707</v>
      </c>
      <c r="BP2369">
        <v>0</v>
      </c>
      <c r="BQ2369">
        <v>0</v>
      </c>
      <c r="BR2369">
        <v>0</v>
      </c>
      <c r="BU2369">
        <v>0</v>
      </c>
      <c r="BX2369">
        <v>0</v>
      </c>
      <c r="CA2369">
        <v>1</v>
      </c>
      <c r="CB2369" t="s">
        <v>459</v>
      </c>
      <c r="CC2369" t="s">
        <v>383</v>
      </c>
      <c r="CD2369">
        <v>0</v>
      </c>
      <c r="CG2369">
        <v>0</v>
      </c>
      <c r="CJ2369">
        <v>0</v>
      </c>
      <c r="CM2369">
        <v>0</v>
      </c>
      <c r="CP2369">
        <v>0</v>
      </c>
      <c r="CS2369">
        <v>0</v>
      </c>
      <c r="CV2369">
        <v>0</v>
      </c>
      <c r="CY2369">
        <v>0</v>
      </c>
      <c r="DB2369">
        <v>0</v>
      </c>
      <c r="DE2369">
        <v>0</v>
      </c>
      <c r="DH2369">
        <v>0</v>
      </c>
      <c r="DK2369">
        <v>0</v>
      </c>
      <c r="DN2369">
        <v>0</v>
      </c>
      <c r="DQ2369">
        <v>0</v>
      </c>
      <c r="DT2369">
        <v>1</v>
      </c>
      <c r="DU2369" t="s">
        <v>1833</v>
      </c>
      <c r="DV2369" t="s">
        <v>1713</v>
      </c>
      <c r="DW2369" s="2">
        <v>17345</v>
      </c>
      <c r="DX2369" s="2"/>
      <c r="DY2369" t="s">
        <v>3321</v>
      </c>
      <c r="DZ2369" s="2"/>
      <c r="EB2369" s="2"/>
      <c r="EV2369" s="22"/>
      <c r="EW2369" s="22">
        <v>27</v>
      </c>
      <c r="EX2369" s="22">
        <v>24</v>
      </c>
      <c r="EY2369" s="22"/>
      <c r="EZ2369" s="22"/>
      <c r="FA2369" s="22"/>
      <c r="FB2369" s="22"/>
      <c r="FC2369" s="22"/>
      <c r="FD2369" s="22"/>
      <c r="FE2369" s="22"/>
      <c r="FF2369" s="22"/>
      <c r="FG2369" s="21"/>
      <c r="FH2369" s="22">
        <v>28</v>
      </c>
      <c r="FI2369" s="22">
        <v>56</v>
      </c>
      <c r="FJ2369" s="21"/>
      <c r="FK2369" s="21"/>
      <c r="FL2369" s="21"/>
      <c r="FM2369" s="21"/>
      <c r="FN2369" s="21"/>
      <c r="FO2369" s="21"/>
      <c r="FP2369" s="21"/>
      <c r="FQ2369" s="21"/>
      <c r="FR2369" s="22"/>
      <c r="FS2369" s="22">
        <v>230</v>
      </c>
      <c r="FT2369" s="22">
        <v>305</v>
      </c>
      <c r="FU2369" s="22"/>
      <c r="FV2369" s="22"/>
      <c r="FW2369" s="22"/>
      <c r="FX2369" s="22"/>
      <c r="FY2369" s="22"/>
      <c r="FZ2369" s="22"/>
      <c r="GA2369" s="22"/>
      <c r="GB2369" s="22"/>
      <c r="GC2369">
        <v>1</v>
      </c>
      <c r="GD2369">
        <v>1</v>
      </c>
    </row>
    <row r="2370" spans="1:193" x14ac:dyDescent="0.4">
      <c r="A2370" s="21">
        <v>3368</v>
      </c>
      <c r="C2370" s="12" t="s">
        <v>746</v>
      </c>
      <c r="D2370" t="s">
        <v>747</v>
      </c>
      <c r="E2370" t="s">
        <v>746</v>
      </c>
      <c r="F2370" s="21" t="s">
        <v>746</v>
      </c>
      <c r="G2370" s="21"/>
      <c r="H2370" s="21" t="s">
        <v>969</v>
      </c>
      <c r="I2370" s="1" t="s">
        <v>10</v>
      </c>
      <c r="J2370" s="21" t="s">
        <v>12</v>
      </c>
      <c r="K2370" s="21" t="s">
        <v>2</v>
      </c>
      <c r="L2370" s="2"/>
      <c r="M2370" s="2"/>
      <c r="N2370" t="s">
        <v>8</v>
      </c>
      <c r="O2370" s="2">
        <v>40362</v>
      </c>
      <c r="P2370">
        <v>33454</v>
      </c>
      <c r="Q2370" s="2">
        <v>41348</v>
      </c>
      <c r="R2370" s="2"/>
      <c r="S2370" s="2"/>
      <c r="T2370" s="2"/>
      <c r="U2370" s="2"/>
      <c r="V2370" s="2"/>
      <c r="W2370" s="2"/>
      <c r="X2370" s="2">
        <v>40362</v>
      </c>
      <c r="Y2370" s="2" t="s">
        <v>68</v>
      </c>
      <c r="Z2370" s="2">
        <v>40362.449305555558</v>
      </c>
      <c r="AA2370">
        <v>1.9</v>
      </c>
      <c r="AB2370" s="2">
        <v>41480</v>
      </c>
      <c r="AC2370" s="2">
        <v>42535</v>
      </c>
      <c r="AD2370" s="2">
        <v>40390.307638888888</v>
      </c>
      <c r="AE2370">
        <v>21</v>
      </c>
      <c r="AH2370" t="s">
        <v>328</v>
      </c>
      <c r="AI2370" s="2"/>
      <c r="AJ2370" s="2"/>
      <c r="AM2370" s="2">
        <v>40365</v>
      </c>
      <c r="AN2370" t="s">
        <v>4</v>
      </c>
      <c r="AO2370" s="2">
        <v>40365</v>
      </c>
      <c r="AP2370" t="s">
        <v>341</v>
      </c>
      <c r="AS2370" s="2">
        <v>40365.529861111114</v>
      </c>
      <c r="AT2370" t="s">
        <v>341</v>
      </c>
      <c r="AU2370" t="s">
        <v>492</v>
      </c>
      <c r="AV2370" t="s">
        <v>481</v>
      </c>
      <c r="AW2370" s="2">
        <v>40365.534722222219</v>
      </c>
      <c r="AX2370" t="s">
        <v>341</v>
      </c>
      <c r="AY2370" s="2">
        <v>40365.534722222219</v>
      </c>
      <c r="AZ2370" t="s">
        <v>341</v>
      </c>
      <c r="BA2370" s="2">
        <v>43063</v>
      </c>
      <c r="BD2370" s="2"/>
      <c r="BE2370" s="2"/>
      <c r="BF2370" s="2"/>
      <c r="BG2370" t="s">
        <v>1010</v>
      </c>
      <c r="BH2370" t="s">
        <v>1011</v>
      </c>
      <c r="BI2370" t="s">
        <v>1012</v>
      </c>
      <c r="BJ2370" t="s">
        <v>1013</v>
      </c>
      <c r="BK2370">
        <v>94518</v>
      </c>
      <c r="BL2370">
        <v>18</v>
      </c>
      <c r="BM2370">
        <v>13</v>
      </c>
      <c r="BN2370">
        <v>0</v>
      </c>
      <c r="BO2370" t="s">
        <v>1707</v>
      </c>
      <c r="BP2370">
        <v>0</v>
      </c>
      <c r="BQ2370">
        <v>3</v>
      </c>
      <c r="BR2370">
        <v>0</v>
      </c>
      <c r="BU2370">
        <v>0</v>
      </c>
      <c r="BX2370">
        <v>0</v>
      </c>
      <c r="CA2370">
        <v>0</v>
      </c>
      <c r="CD2370">
        <v>0</v>
      </c>
      <c r="CG2370">
        <v>0</v>
      </c>
      <c r="CJ2370">
        <v>0</v>
      </c>
      <c r="CM2370">
        <v>0</v>
      </c>
      <c r="CP2370">
        <v>0</v>
      </c>
      <c r="CS2370">
        <v>0</v>
      </c>
      <c r="CV2370">
        <v>0</v>
      </c>
      <c r="CY2370">
        <v>0</v>
      </c>
      <c r="DB2370">
        <v>0</v>
      </c>
      <c r="DE2370">
        <v>0</v>
      </c>
      <c r="DH2370">
        <v>0</v>
      </c>
      <c r="DK2370">
        <v>0</v>
      </c>
      <c r="DN2370">
        <v>0</v>
      </c>
      <c r="DQ2370">
        <v>0</v>
      </c>
      <c r="DT2370">
        <v>1</v>
      </c>
      <c r="DU2370" t="s">
        <v>1757</v>
      </c>
      <c r="DV2370" t="s">
        <v>1741</v>
      </c>
      <c r="DW2370" s="2">
        <v>20163</v>
      </c>
      <c r="DX2370" s="2"/>
      <c r="DY2370" t="s">
        <v>3305</v>
      </c>
      <c r="DZ2370" s="2"/>
      <c r="EB2370" s="2"/>
      <c r="EO2370">
        <v>6</v>
      </c>
      <c r="EP2370">
        <v>2</v>
      </c>
      <c r="EQ2370">
        <v>1</v>
      </c>
      <c r="ER2370">
        <v>1</v>
      </c>
      <c r="EV2370" s="22"/>
      <c r="EW2370" s="22"/>
      <c r="EX2370" s="22"/>
      <c r="EY2370" s="22"/>
      <c r="EZ2370" s="22"/>
      <c r="FA2370" s="22"/>
      <c r="FB2370" s="22"/>
      <c r="FC2370" s="22">
        <v>92</v>
      </c>
      <c r="FD2370" s="22">
        <v>20</v>
      </c>
      <c r="FE2370" s="22">
        <v>16</v>
      </c>
      <c r="FF2370" s="22">
        <v>12</v>
      </c>
      <c r="FG2370" s="21"/>
      <c r="FH2370" s="21"/>
      <c r="FI2370" s="21"/>
      <c r="FJ2370" s="21"/>
      <c r="FK2370" s="21"/>
      <c r="FL2370" s="21"/>
      <c r="FM2370" s="21"/>
      <c r="FN2370" s="22">
        <v>164</v>
      </c>
      <c r="FO2370" s="22">
        <v>36</v>
      </c>
      <c r="FP2370" s="22">
        <v>15</v>
      </c>
      <c r="FQ2370" s="22">
        <v>13</v>
      </c>
      <c r="FR2370" s="22"/>
      <c r="FS2370" s="22"/>
      <c r="FT2370" s="22">
        <v>50</v>
      </c>
      <c r="FU2370" s="22">
        <v>56</v>
      </c>
      <c r="FV2370" s="22">
        <v>45</v>
      </c>
      <c r="FW2370" s="22"/>
      <c r="FX2370" s="22">
        <v>54</v>
      </c>
      <c r="FY2370" s="22">
        <v>65</v>
      </c>
      <c r="FZ2370" s="22">
        <v>111</v>
      </c>
      <c r="GA2370" s="22">
        <v>93</v>
      </c>
      <c r="GB2370" s="22">
        <v>94</v>
      </c>
      <c r="GE2370">
        <v>2</v>
      </c>
      <c r="GF2370">
        <v>2</v>
      </c>
      <c r="GG2370">
        <v>2</v>
      </c>
      <c r="GH2370">
        <v>3</v>
      </c>
      <c r="GI2370">
        <v>4</v>
      </c>
      <c r="GJ2370">
        <v>1</v>
      </c>
    </row>
    <row r="2371" spans="1:193" x14ac:dyDescent="0.4">
      <c r="A2371" s="21">
        <v>3369</v>
      </c>
      <c r="C2371" s="21" t="s">
        <v>746</v>
      </c>
      <c r="D2371" t="s">
        <v>747</v>
      </c>
      <c r="E2371" t="s">
        <v>746</v>
      </c>
      <c r="F2371" t="s">
        <v>746</v>
      </c>
      <c r="H2371" t="s">
        <v>969</v>
      </c>
      <c r="I2371" s="1" t="s">
        <v>5</v>
      </c>
      <c r="J2371" s="21" t="s">
        <v>11</v>
      </c>
      <c r="K2371" s="21" t="s">
        <v>6</v>
      </c>
      <c r="L2371" s="2"/>
      <c r="M2371" s="2"/>
      <c r="N2371" t="s">
        <v>8</v>
      </c>
      <c r="O2371" s="2">
        <v>41067</v>
      </c>
      <c r="P2371">
        <v>1093774</v>
      </c>
      <c r="Q2371" s="2">
        <v>41985</v>
      </c>
      <c r="R2371" s="2">
        <v>42594</v>
      </c>
      <c r="S2371" s="2">
        <v>42600</v>
      </c>
      <c r="T2371" s="2">
        <v>41072</v>
      </c>
      <c r="U2371" s="2"/>
      <c r="V2371" s="2"/>
      <c r="W2371" s="2"/>
      <c r="X2371" s="2"/>
      <c r="Y2371" s="2"/>
      <c r="Z2371" s="2">
        <v>42972.456944444442</v>
      </c>
      <c r="AA2371">
        <v>5.2</v>
      </c>
      <c r="AB2371" s="2">
        <v>40812</v>
      </c>
      <c r="AC2371" s="2">
        <v>43543</v>
      </c>
      <c r="AD2371" s="2">
        <v>41506.482638888891</v>
      </c>
      <c r="AE2371">
        <v>60</v>
      </c>
      <c r="AH2371" t="s">
        <v>328</v>
      </c>
      <c r="AI2371" s="2"/>
      <c r="AJ2371" s="2"/>
      <c r="AM2371" s="21"/>
      <c r="AO2371" s="21"/>
      <c r="AU2371" t="s">
        <v>487</v>
      </c>
      <c r="AV2371" t="s">
        <v>505</v>
      </c>
      <c r="BA2371" s="2">
        <v>43158</v>
      </c>
      <c r="BD2371" s="2"/>
      <c r="BE2371" s="2"/>
      <c r="BF2371" s="2"/>
      <c r="BG2371" t="s">
        <v>1010</v>
      </c>
      <c r="BH2371" t="s">
        <v>1011</v>
      </c>
      <c r="BI2371" t="s">
        <v>1012</v>
      </c>
      <c r="BJ2371" t="s">
        <v>1013</v>
      </c>
      <c r="BK2371">
        <v>94903</v>
      </c>
      <c r="BL2371">
        <v>28</v>
      </c>
      <c r="BM2371">
        <v>18</v>
      </c>
      <c r="BN2371">
        <v>0</v>
      </c>
      <c r="BO2371" t="s">
        <v>1707</v>
      </c>
      <c r="BP2371">
        <v>0</v>
      </c>
      <c r="BQ2371">
        <v>0</v>
      </c>
      <c r="BR2371">
        <v>0</v>
      </c>
      <c r="BU2371">
        <v>0</v>
      </c>
      <c r="BX2371">
        <v>0</v>
      </c>
      <c r="CA2371">
        <v>0</v>
      </c>
      <c r="CD2371">
        <v>0</v>
      </c>
      <c r="CG2371">
        <v>0</v>
      </c>
      <c r="CJ2371">
        <v>0</v>
      </c>
      <c r="CM2371">
        <v>0</v>
      </c>
      <c r="CP2371">
        <v>0</v>
      </c>
      <c r="CS2371">
        <v>0</v>
      </c>
      <c r="CV2371">
        <v>0</v>
      </c>
      <c r="CY2371">
        <v>0</v>
      </c>
      <c r="DB2371">
        <v>0</v>
      </c>
      <c r="DE2371">
        <v>0</v>
      </c>
      <c r="DH2371">
        <v>0</v>
      </c>
      <c r="DK2371">
        <v>0</v>
      </c>
      <c r="DN2371">
        <v>0</v>
      </c>
      <c r="DQ2371">
        <v>0</v>
      </c>
      <c r="DT2371">
        <v>1</v>
      </c>
      <c r="DU2371" t="s">
        <v>1757</v>
      </c>
      <c r="DV2371" t="s">
        <v>1741</v>
      </c>
      <c r="DW2371" s="2">
        <v>19121</v>
      </c>
      <c r="DX2371" s="2"/>
      <c r="DY2371" t="s">
        <v>3305</v>
      </c>
      <c r="DZ2371" s="2"/>
      <c r="EB2371" s="2"/>
      <c r="EM2371">
        <v>1</v>
      </c>
      <c r="EN2371">
        <v>3</v>
      </c>
      <c r="EO2371">
        <v>9</v>
      </c>
      <c r="EP2371">
        <v>2</v>
      </c>
      <c r="EQ2371">
        <v>1</v>
      </c>
      <c r="ER2371">
        <v>2</v>
      </c>
      <c r="ES2371">
        <v>2</v>
      </c>
      <c r="ET2371">
        <v>2</v>
      </c>
      <c r="EU2371">
        <v>2</v>
      </c>
      <c r="EV2371" s="22"/>
      <c r="EW2371" s="22"/>
      <c r="EX2371" s="22">
        <v>73</v>
      </c>
      <c r="EY2371" s="22">
        <v>80</v>
      </c>
      <c r="EZ2371" s="22">
        <v>42</v>
      </c>
      <c r="FA2371" s="22">
        <v>59</v>
      </c>
      <c r="FB2371" s="22">
        <v>30</v>
      </c>
      <c r="FC2371" s="22">
        <v>31</v>
      </c>
      <c r="FD2371" s="22">
        <v>32</v>
      </c>
      <c r="FE2371" s="22">
        <v>36</v>
      </c>
      <c r="FF2371" s="22">
        <v>34</v>
      </c>
      <c r="FG2371" s="21"/>
      <c r="FH2371" s="21"/>
      <c r="FI2371" s="22">
        <v>79</v>
      </c>
      <c r="FJ2371" s="22">
        <v>86</v>
      </c>
      <c r="FK2371" s="22">
        <v>38</v>
      </c>
      <c r="FL2371" s="22">
        <v>73</v>
      </c>
      <c r="FM2371" s="22">
        <v>28</v>
      </c>
      <c r="FN2371" s="22">
        <v>28</v>
      </c>
      <c r="FO2371" s="22">
        <v>28</v>
      </c>
      <c r="FP2371" s="22">
        <v>28</v>
      </c>
      <c r="FQ2371" s="22">
        <v>33</v>
      </c>
      <c r="FR2371" s="22"/>
      <c r="FS2371" s="22"/>
      <c r="FT2371" s="22">
        <v>134</v>
      </c>
      <c r="FU2371" s="22">
        <v>123</v>
      </c>
      <c r="FV2371" s="22">
        <v>90</v>
      </c>
      <c r="FW2371" s="22">
        <v>124</v>
      </c>
      <c r="FX2371" s="22">
        <v>143</v>
      </c>
      <c r="FY2371" s="22">
        <v>145</v>
      </c>
      <c r="FZ2371" s="22">
        <v>151</v>
      </c>
      <c r="GA2371" s="22">
        <v>145</v>
      </c>
      <c r="GB2371" s="22">
        <v>141</v>
      </c>
      <c r="GC2371">
        <v>1</v>
      </c>
      <c r="GD2371">
        <v>3</v>
      </c>
      <c r="GE2371">
        <v>2</v>
      </c>
      <c r="GF2371">
        <v>1</v>
      </c>
      <c r="GG2371">
        <v>1</v>
      </c>
      <c r="GH2371">
        <v>2</v>
      </c>
      <c r="GI2371">
        <v>2</v>
      </c>
      <c r="GJ2371">
        <v>1</v>
      </c>
      <c r="GK2371">
        <v>1</v>
      </c>
    </row>
    <row r="2372" spans="1:193" x14ac:dyDescent="0.4">
      <c r="A2372" s="21">
        <v>3370</v>
      </c>
      <c r="C2372" s="21" t="s">
        <v>747</v>
      </c>
      <c r="D2372" s="21"/>
      <c r="F2372" t="s">
        <v>747</v>
      </c>
      <c r="G2372" t="s">
        <v>747</v>
      </c>
      <c r="I2372" s="1" t="s">
        <v>73</v>
      </c>
      <c r="J2372" s="22" t="s">
        <v>68</v>
      </c>
      <c r="K2372" s="2">
        <v>40372</v>
      </c>
      <c r="L2372" s="2">
        <v>40372</v>
      </c>
      <c r="M2372" s="2" t="s">
        <v>68</v>
      </c>
      <c r="N2372" t="s">
        <v>0</v>
      </c>
      <c r="O2372" s="21"/>
      <c r="Q2372" s="2"/>
      <c r="R2372" s="2"/>
      <c r="S2372" s="2"/>
      <c r="T2372" s="2"/>
      <c r="U2372" s="2"/>
      <c r="V2372" s="2"/>
      <c r="W2372" s="2"/>
      <c r="X2372" s="2"/>
      <c r="Y2372" s="2"/>
      <c r="AB2372" s="21"/>
      <c r="AC2372" s="21"/>
      <c r="AD2372" s="2">
        <v>41214.577777777777</v>
      </c>
      <c r="AE2372">
        <v>18</v>
      </c>
      <c r="AH2372" t="s">
        <v>328</v>
      </c>
      <c r="AI2372" s="2"/>
      <c r="AJ2372" s="2"/>
      <c r="AM2372" s="2">
        <v>41033</v>
      </c>
      <c r="AN2372" t="s">
        <v>4</v>
      </c>
      <c r="AO2372" s="2">
        <v>40560</v>
      </c>
      <c r="AP2372" t="s">
        <v>68</v>
      </c>
      <c r="AS2372" s="2">
        <v>43167.499305555553</v>
      </c>
      <c r="AT2372" t="s">
        <v>341</v>
      </c>
      <c r="AY2372" s="2">
        <v>41033.600694444445</v>
      </c>
      <c r="AZ2372" t="s">
        <v>341</v>
      </c>
      <c r="BA2372" s="2">
        <v>43501</v>
      </c>
      <c r="BD2372" s="2"/>
      <c r="BE2372" s="2"/>
      <c r="BF2372" s="2"/>
      <c r="BG2372" t="s">
        <v>1015</v>
      </c>
      <c r="BH2372" t="s">
        <v>1011</v>
      </c>
      <c r="BI2372" t="s">
        <v>1012</v>
      </c>
      <c r="BJ2372" t="s">
        <v>1013</v>
      </c>
      <c r="BK2372">
        <v>95688</v>
      </c>
      <c r="BL2372">
        <v>50</v>
      </c>
      <c r="BM2372">
        <v>16</v>
      </c>
      <c r="BN2372">
        <v>2</v>
      </c>
      <c r="BO2372" t="s">
        <v>1707</v>
      </c>
      <c r="BP2372">
        <v>2</v>
      </c>
      <c r="BQ2372">
        <v>2</v>
      </c>
      <c r="BR2372">
        <v>0</v>
      </c>
      <c r="BU2372">
        <v>1</v>
      </c>
      <c r="BV2372" t="s">
        <v>1827</v>
      </c>
      <c r="BW2372" t="s">
        <v>1826</v>
      </c>
      <c r="BX2372">
        <v>0</v>
      </c>
      <c r="CA2372">
        <v>0</v>
      </c>
      <c r="CD2372">
        <v>0</v>
      </c>
      <c r="CG2372">
        <v>0</v>
      </c>
      <c r="CJ2372">
        <v>0</v>
      </c>
      <c r="CM2372">
        <v>0</v>
      </c>
      <c r="CP2372">
        <v>0</v>
      </c>
      <c r="CS2372">
        <v>0</v>
      </c>
      <c r="CV2372">
        <v>0</v>
      </c>
      <c r="CY2372">
        <v>1</v>
      </c>
      <c r="CZ2372" t="s">
        <v>1715</v>
      </c>
      <c r="DA2372" t="s">
        <v>2902</v>
      </c>
      <c r="DB2372">
        <v>0</v>
      </c>
      <c r="DE2372">
        <v>0</v>
      </c>
      <c r="DH2372">
        <v>1</v>
      </c>
      <c r="DI2372" t="s">
        <v>1809</v>
      </c>
      <c r="DJ2372" t="s">
        <v>1816</v>
      </c>
      <c r="DK2372">
        <v>1</v>
      </c>
      <c r="DL2372" t="s">
        <v>1809</v>
      </c>
      <c r="DM2372" t="s">
        <v>1816</v>
      </c>
      <c r="DN2372">
        <v>0</v>
      </c>
      <c r="DQ2372">
        <v>1</v>
      </c>
      <c r="DR2372" t="s">
        <v>1821</v>
      </c>
      <c r="DS2372" t="s">
        <v>1725</v>
      </c>
      <c r="DT2372">
        <v>0</v>
      </c>
      <c r="DW2372" s="2">
        <v>17602</v>
      </c>
      <c r="DX2372" s="2"/>
      <c r="DY2372" t="s">
        <v>3305</v>
      </c>
      <c r="DZ2372" s="2"/>
      <c r="EB2372" s="2"/>
      <c r="EV2372" s="22"/>
      <c r="EW2372" s="22">
        <v>31</v>
      </c>
      <c r="EX2372" s="22">
        <v>13</v>
      </c>
      <c r="EY2372" s="22">
        <v>11</v>
      </c>
      <c r="EZ2372" s="22">
        <v>9</v>
      </c>
      <c r="FA2372" s="22">
        <v>13</v>
      </c>
      <c r="FB2372" s="22"/>
      <c r="FC2372" s="22"/>
      <c r="FD2372" s="22">
        <v>15</v>
      </c>
      <c r="FE2372" s="22">
        <v>18</v>
      </c>
      <c r="FF2372" s="22">
        <v>10</v>
      </c>
      <c r="FG2372" s="21"/>
      <c r="FH2372" s="22">
        <v>65</v>
      </c>
      <c r="FI2372" s="22">
        <v>16</v>
      </c>
      <c r="FJ2372" s="22">
        <v>13</v>
      </c>
      <c r="FK2372" s="22">
        <v>18</v>
      </c>
      <c r="FL2372" s="22">
        <v>11</v>
      </c>
      <c r="FM2372" s="21"/>
      <c r="FN2372" s="21"/>
      <c r="FO2372" s="22">
        <v>14</v>
      </c>
      <c r="FP2372" s="22">
        <v>17</v>
      </c>
      <c r="FQ2372" s="22">
        <v>13</v>
      </c>
      <c r="FR2372" s="22"/>
      <c r="FS2372" s="22">
        <v>161</v>
      </c>
      <c r="FT2372" s="22">
        <v>81</v>
      </c>
      <c r="FU2372" s="22">
        <v>36</v>
      </c>
      <c r="FV2372" s="22">
        <v>131</v>
      </c>
      <c r="FW2372" s="22">
        <v>203</v>
      </c>
      <c r="FX2372" s="22">
        <v>262</v>
      </c>
      <c r="FY2372" s="22">
        <v>240</v>
      </c>
      <c r="FZ2372" s="22">
        <v>54</v>
      </c>
      <c r="GA2372" s="22">
        <v>123</v>
      </c>
      <c r="GB2372" s="22">
        <v>177</v>
      </c>
      <c r="GC2372">
        <v>1</v>
      </c>
      <c r="GD2372">
        <v>1</v>
      </c>
      <c r="GF2372">
        <v>2</v>
      </c>
      <c r="GJ2372">
        <v>1</v>
      </c>
      <c r="GK2372">
        <v>2</v>
      </c>
    </row>
    <row r="2373" spans="1:193" x14ac:dyDescent="0.4">
      <c r="A2373" s="21">
        <v>3371</v>
      </c>
      <c r="C2373" t="s">
        <v>747</v>
      </c>
      <c r="F2373" t="s">
        <v>747</v>
      </c>
      <c r="G2373" t="s">
        <v>747</v>
      </c>
      <c r="I2373" s="1" t="s">
        <v>73</v>
      </c>
      <c r="J2373" s="1" t="s">
        <v>68</v>
      </c>
      <c r="K2373" s="2">
        <v>40465</v>
      </c>
      <c r="L2373" s="2">
        <v>40465</v>
      </c>
      <c r="M2373" s="2" t="s">
        <v>68</v>
      </c>
      <c r="N2373" t="s">
        <v>0</v>
      </c>
      <c r="Q2373" s="2"/>
      <c r="R2373" s="2"/>
      <c r="S2373" s="2"/>
      <c r="T2373" s="2"/>
      <c r="U2373" s="2"/>
      <c r="V2373" s="2"/>
      <c r="W2373" s="2"/>
      <c r="X2373" s="2"/>
      <c r="Y2373" s="2"/>
      <c r="AD2373" s="2">
        <v>40640.647916666669</v>
      </c>
      <c r="AE2373">
        <v>5</v>
      </c>
      <c r="AG2373" s="2">
        <v>41894</v>
      </c>
      <c r="AH2373" t="s">
        <v>329</v>
      </c>
      <c r="AI2373" s="2">
        <v>42353</v>
      </c>
      <c r="AJ2373" s="21" t="s">
        <v>189</v>
      </c>
      <c r="AK2373" t="s">
        <v>240</v>
      </c>
      <c r="AL2373" t="s">
        <v>189</v>
      </c>
      <c r="AM2373" s="2">
        <v>41443</v>
      </c>
      <c r="AN2373" t="s">
        <v>341</v>
      </c>
      <c r="AO2373" s="2">
        <v>41443</v>
      </c>
      <c r="AP2373" t="s">
        <v>350</v>
      </c>
      <c r="AS2373" s="2">
        <v>40347.640972222223</v>
      </c>
      <c r="AT2373" t="s">
        <v>341</v>
      </c>
      <c r="BA2373" s="2">
        <v>40683</v>
      </c>
      <c r="BD2373" s="2"/>
      <c r="BE2373" s="2"/>
      <c r="BF2373" s="2"/>
      <c r="BG2373" t="s">
        <v>1032</v>
      </c>
      <c r="BH2373" t="s">
        <v>1011</v>
      </c>
      <c r="BI2373" t="s">
        <v>1012</v>
      </c>
      <c r="BJ2373" t="s">
        <v>1013</v>
      </c>
      <c r="BK2373">
        <v>94127</v>
      </c>
      <c r="BL2373">
        <v>82</v>
      </c>
      <c r="BM2373">
        <v>25</v>
      </c>
      <c r="BN2373">
        <v>8</v>
      </c>
      <c r="BO2373" t="s">
        <v>1707</v>
      </c>
      <c r="BP2373">
        <v>0</v>
      </c>
      <c r="BQ2373">
        <v>0</v>
      </c>
      <c r="BR2373">
        <v>0</v>
      </c>
      <c r="BU2373">
        <v>1</v>
      </c>
      <c r="BV2373" t="s">
        <v>2425</v>
      </c>
      <c r="BW2373" t="s">
        <v>2426</v>
      </c>
      <c r="BX2373">
        <v>0</v>
      </c>
      <c r="CA2373">
        <v>0</v>
      </c>
      <c r="CD2373">
        <v>0</v>
      </c>
      <c r="CG2373">
        <v>0</v>
      </c>
      <c r="CJ2373">
        <v>0</v>
      </c>
      <c r="CM2373">
        <v>0</v>
      </c>
      <c r="CP2373">
        <v>0</v>
      </c>
      <c r="CS2373">
        <v>0</v>
      </c>
      <c r="CV2373">
        <v>0</v>
      </c>
      <c r="CY2373">
        <v>0</v>
      </c>
      <c r="DB2373">
        <v>0</v>
      </c>
      <c r="DE2373">
        <v>1</v>
      </c>
      <c r="DF2373" t="s">
        <v>2427</v>
      </c>
      <c r="DG2373" t="s">
        <v>1762</v>
      </c>
      <c r="DH2373">
        <v>0</v>
      </c>
      <c r="DK2373">
        <v>0</v>
      </c>
      <c r="DN2373">
        <v>0</v>
      </c>
      <c r="DQ2373">
        <v>0</v>
      </c>
      <c r="DT2373">
        <v>0</v>
      </c>
      <c r="DW2373" s="2">
        <v>21838</v>
      </c>
      <c r="DX2373" s="2"/>
      <c r="DY2373" t="s">
        <v>3312</v>
      </c>
      <c r="DZ2373" s="2">
        <v>40599</v>
      </c>
      <c r="EA2373" t="s">
        <v>189</v>
      </c>
      <c r="EB2373" s="2">
        <v>43759</v>
      </c>
      <c r="EC2373" t="s">
        <v>189</v>
      </c>
      <c r="ED2373">
        <v>2</v>
      </c>
      <c r="EE2373">
        <v>2</v>
      </c>
      <c r="EF2373">
        <v>1</v>
      </c>
      <c r="EG2373">
        <v>1</v>
      </c>
      <c r="EH2373">
        <v>1</v>
      </c>
      <c r="EK2373">
        <v>1</v>
      </c>
      <c r="EL2373">
        <v>5</v>
      </c>
      <c r="EV2373" s="22"/>
      <c r="EW2373" s="22">
        <v>18</v>
      </c>
      <c r="EX2373" s="22">
        <v>15</v>
      </c>
      <c r="EY2373" s="22">
        <v>17</v>
      </c>
      <c r="EZ2373" s="22">
        <v>18</v>
      </c>
      <c r="FA2373" s="22">
        <v>20</v>
      </c>
      <c r="FB2373" s="22">
        <v>20</v>
      </c>
      <c r="FC2373" s="22">
        <v>24</v>
      </c>
      <c r="FD2373" s="22">
        <v>18</v>
      </c>
      <c r="FE2373" s="22">
        <v>19</v>
      </c>
      <c r="FF2373" s="22"/>
      <c r="FG2373" s="21"/>
      <c r="FH2373" s="22">
        <v>16</v>
      </c>
      <c r="FI2373" s="22">
        <v>20</v>
      </c>
      <c r="FJ2373" s="22">
        <v>17</v>
      </c>
      <c r="FK2373" s="22">
        <v>10</v>
      </c>
      <c r="FL2373" s="22">
        <v>20</v>
      </c>
      <c r="FM2373" s="22">
        <v>26</v>
      </c>
      <c r="FN2373" s="22">
        <v>28</v>
      </c>
      <c r="FO2373" s="22">
        <v>17</v>
      </c>
      <c r="FP2373" s="22">
        <v>22</v>
      </c>
      <c r="FQ2373" s="21"/>
      <c r="FR2373" s="22"/>
      <c r="FS2373" s="22">
        <v>157</v>
      </c>
      <c r="FT2373" s="22">
        <v>141</v>
      </c>
      <c r="FU2373" s="22">
        <v>115</v>
      </c>
      <c r="FV2373" s="22">
        <v>94</v>
      </c>
      <c r="FW2373" s="22">
        <v>130</v>
      </c>
      <c r="FX2373" s="22">
        <v>175</v>
      </c>
      <c r="FY2373" s="22">
        <v>147</v>
      </c>
      <c r="FZ2373" s="22">
        <v>114</v>
      </c>
      <c r="GA2373" s="22">
        <v>136</v>
      </c>
      <c r="GB2373" s="22">
        <v>124</v>
      </c>
      <c r="GC2373">
        <v>1</v>
      </c>
    </row>
    <row r="2374" spans="1:193" x14ac:dyDescent="0.4">
      <c r="A2374" s="21">
        <v>3372</v>
      </c>
      <c r="C2374" s="12" t="s">
        <v>746</v>
      </c>
      <c r="D2374" t="s">
        <v>747</v>
      </c>
      <c r="I2374" s="1" t="s">
        <v>90</v>
      </c>
      <c r="J2374" s="4" t="s">
        <v>4</v>
      </c>
      <c r="K2374" s="2">
        <v>40345</v>
      </c>
      <c r="L2374" s="2"/>
      <c r="M2374" s="2"/>
      <c r="N2374" t="s">
        <v>8</v>
      </c>
      <c r="O2374" s="2">
        <v>40335</v>
      </c>
      <c r="P2374" t="s">
        <v>4</v>
      </c>
      <c r="Q2374" s="2">
        <v>40345</v>
      </c>
      <c r="R2374" s="2">
        <v>40349</v>
      </c>
      <c r="S2374" s="2">
        <v>40357</v>
      </c>
      <c r="T2374" s="2"/>
      <c r="U2374" s="2"/>
      <c r="V2374" s="2"/>
      <c r="W2374" s="2"/>
      <c r="X2374" s="2">
        <v>40349</v>
      </c>
      <c r="Y2374" s="2" t="s">
        <v>68</v>
      </c>
      <c r="Z2374" s="2">
        <v>40342.544444444444</v>
      </c>
      <c r="AA2374">
        <v>26.2</v>
      </c>
      <c r="AD2374" s="2">
        <v>40345.46875</v>
      </c>
      <c r="AE2374">
        <v>21</v>
      </c>
      <c r="AG2374" s="21"/>
      <c r="AH2374" t="s">
        <v>328</v>
      </c>
      <c r="AI2374" s="2"/>
      <c r="AJ2374" s="2"/>
      <c r="AM2374" s="2">
        <v>40336</v>
      </c>
      <c r="AN2374" t="s">
        <v>341</v>
      </c>
      <c r="AO2374" s="2">
        <v>40336</v>
      </c>
      <c r="AP2374" t="s">
        <v>341</v>
      </c>
      <c r="AS2374" s="2">
        <v>40336.457638888889</v>
      </c>
      <c r="AT2374" t="s">
        <v>341</v>
      </c>
      <c r="AW2374" s="2">
        <v>40336.470138888886</v>
      </c>
      <c r="AX2374" t="s">
        <v>341</v>
      </c>
      <c r="AY2374" s="2">
        <v>40336.515277777777</v>
      </c>
      <c r="AZ2374" t="s">
        <v>341</v>
      </c>
      <c r="BA2374" s="21"/>
      <c r="BD2374" s="2"/>
      <c r="BE2374" s="2"/>
      <c r="BF2374" s="2"/>
      <c r="BG2374" t="s">
        <v>1010</v>
      </c>
      <c r="BH2374" t="s">
        <v>1011</v>
      </c>
      <c r="BI2374" t="s">
        <v>1014</v>
      </c>
      <c r="BJ2374" t="s">
        <v>1013</v>
      </c>
      <c r="BK2374">
        <v>96057</v>
      </c>
      <c r="BL2374">
        <v>5</v>
      </c>
      <c r="BM2374">
        <v>0</v>
      </c>
      <c r="BN2374">
        <v>0</v>
      </c>
      <c r="BO2374" t="s">
        <v>1707</v>
      </c>
      <c r="BP2374">
        <v>0</v>
      </c>
      <c r="BQ2374">
        <v>0</v>
      </c>
      <c r="BR2374">
        <v>0</v>
      </c>
      <c r="BU2374">
        <v>0</v>
      </c>
      <c r="BX2374">
        <v>0</v>
      </c>
      <c r="CA2374">
        <v>0</v>
      </c>
      <c r="CD2374">
        <v>0</v>
      </c>
      <c r="CG2374">
        <v>0</v>
      </c>
      <c r="CJ2374">
        <v>0</v>
      </c>
      <c r="CM2374">
        <v>0</v>
      </c>
      <c r="CP2374">
        <v>0</v>
      </c>
      <c r="CS2374">
        <v>0</v>
      </c>
      <c r="CV2374">
        <v>0</v>
      </c>
      <c r="CY2374">
        <v>1</v>
      </c>
      <c r="CZ2374" t="s">
        <v>1715</v>
      </c>
      <c r="DA2374" t="s">
        <v>1777</v>
      </c>
      <c r="DB2374">
        <v>0</v>
      </c>
      <c r="DE2374">
        <v>0</v>
      </c>
      <c r="DH2374">
        <v>0</v>
      </c>
      <c r="DK2374">
        <v>0</v>
      </c>
      <c r="DN2374">
        <v>0</v>
      </c>
      <c r="DQ2374">
        <v>0</v>
      </c>
      <c r="DT2374">
        <v>1</v>
      </c>
      <c r="DU2374" t="s">
        <v>1714</v>
      </c>
      <c r="DV2374" t="s">
        <v>1713</v>
      </c>
      <c r="DW2374" s="2">
        <v>28031</v>
      </c>
      <c r="DX2374" s="2"/>
      <c r="DY2374" t="s">
        <v>3312</v>
      </c>
      <c r="DZ2374" s="2"/>
      <c r="EB2374" s="2"/>
      <c r="EV2374" s="22"/>
      <c r="EW2374" s="22">
        <v>74</v>
      </c>
      <c r="EX2374" s="22">
        <v>22</v>
      </c>
      <c r="EY2374" s="22"/>
      <c r="EZ2374" s="22"/>
      <c r="FA2374" s="22"/>
      <c r="FB2374" s="22"/>
      <c r="FC2374" s="22"/>
      <c r="FD2374" s="22"/>
      <c r="FE2374" s="22"/>
      <c r="FF2374" s="22"/>
      <c r="FG2374" s="21"/>
      <c r="FH2374" s="22">
        <v>257</v>
      </c>
      <c r="FI2374" s="22">
        <v>24</v>
      </c>
      <c r="FJ2374" s="21"/>
      <c r="FK2374" s="21"/>
      <c r="FL2374" s="21"/>
      <c r="FM2374" s="21"/>
      <c r="FN2374" s="21"/>
      <c r="FO2374" s="21"/>
      <c r="FP2374" s="21"/>
      <c r="FQ2374" s="21"/>
      <c r="FR2374" s="22"/>
      <c r="FS2374" s="22">
        <v>277</v>
      </c>
      <c r="FT2374" s="22">
        <v>117</v>
      </c>
      <c r="FU2374" s="22"/>
      <c r="FV2374" s="22"/>
      <c r="FW2374" s="22"/>
      <c r="FX2374" s="22"/>
      <c r="FY2374" s="22"/>
      <c r="FZ2374" s="22"/>
      <c r="GA2374" s="22"/>
      <c r="GB2374" s="22"/>
    </row>
    <row r="2375" spans="1:193" x14ac:dyDescent="0.4">
      <c r="A2375" s="21">
        <v>3373</v>
      </c>
      <c r="C2375" s="21" t="s">
        <v>746</v>
      </c>
      <c r="D2375" t="s">
        <v>747</v>
      </c>
      <c r="E2375" t="s">
        <v>746</v>
      </c>
      <c r="F2375" t="s">
        <v>746</v>
      </c>
      <c r="H2375" t="s">
        <v>969</v>
      </c>
      <c r="I2375" s="1" t="s">
        <v>10</v>
      </c>
      <c r="J2375" s="21" t="s">
        <v>23</v>
      </c>
      <c r="K2375" s="21" t="s">
        <v>6</v>
      </c>
      <c r="L2375" s="2"/>
      <c r="M2375" s="2"/>
      <c r="N2375" t="s">
        <v>8</v>
      </c>
      <c r="O2375" s="2">
        <v>43021</v>
      </c>
      <c r="P2375">
        <v>3421631</v>
      </c>
      <c r="Q2375" s="2">
        <v>43294</v>
      </c>
      <c r="R2375" s="2">
        <v>43116</v>
      </c>
      <c r="S2375" s="2">
        <v>43610</v>
      </c>
      <c r="T2375" s="2"/>
      <c r="U2375" s="2"/>
      <c r="V2375" s="2"/>
      <c r="W2375" s="2"/>
      <c r="X2375" s="2">
        <v>43021</v>
      </c>
      <c r="Y2375" s="2" t="s">
        <v>18</v>
      </c>
      <c r="Z2375" s="2">
        <v>40504.424305555556</v>
      </c>
      <c r="AA2375">
        <v>14.3</v>
      </c>
      <c r="AB2375" s="2">
        <v>43018</v>
      </c>
      <c r="AC2375" s="2">
        <v>43522</v>
      </c>
      <c r="AD2375" s="2">
        <v>43106.04583333333</v>
      </c>
      <c r="AE2375">
        <v>168</v>
      </c>
      <c r="AH2375" t="s">
        <v>328</v>
      </c>
      <c r="AI2375" s="2"/>
      <c r="AJ2375" s="2"/>
      <c r="AM2375" s="2">
        <v>43025</v>
      </c>
      <c r="AN2375" t="s">
        <v>343</v>
      </c>
      <c r="AO2375" s="21"/>
      <c r="AS2375" s="2">
        <v>40386.550000000003</v>
      </c>
      <c r="AT2375" t="s">
        <v>341</v>
      </c>
      <c r="AU2375" t="s">
        <v>368</v>
      </c>
      <c r="AV2375" t="s">
        <v>367</v>
      </c>
      <c r="AY2375" s="2">
        <v>40386.553472222222</v>
      </c>
      <c r="AZ2375" t="s">
        <v>341</v>
      </c>
      <c r="BA2375" s="21"/>
      <c r="BD2375" s="2"/>
      <c r="BE2375" s="2"/>
      <c r="BF2375" s="2"/>
      <c r="BG2375" t="s">
        <v>1010</v>
      </c>
      <c r="BH2375" t="s">
        <v>1023</v>
      </c>
      <c r="BI2375" t="s">
        <v>1012</v>
      </c>
      <c r="BJ2375" t="s">
        <v>1013</v>
      </c>
      <c r="BK2375" t="s">
        <v>1307</v>
      </c>
      <c r="BL2375">
        <v>4</v>
      </c>
      <c r="BM2375">
        <v>7</v>
      </c>
      <c r="BN2375">
        <v>0</v>
      </c>
      <c r="BO2375" t="s">
        <v>1707</v>
      </c>
      <c r="BP2375">
        <v>0</v>
      </c>
      <c r="BQ2375">
        <v>0</v>
      </c>
      <c r="BR2375">
        <v>0</v>
      </c>
      <c r="BU2375">
        <v>0</v>
      </c>
      <c r="BX2375">
        <v>0</v>
      </c>
      <c r="CA2375">
        <v>0</v>
      </c>
      <c r="CD2375">
        <v>0</v>
      </c>
      <c r="CG2375">
        <v>0</v>
      </c>
      <c r="CJ2375">
        <v>0</v>
      </c>
      <c r="CM2375">
        <v>0</v>
      </c>
      <c r="CP2375">
        <v>0</v>
      </c>
      <c r="CS2375">
        <v>0</v>
      </c>
      <c r="CV2375">
        <v>0</v>
      </c>
      <c r="CY2375">
        <v>0</v>
      </c>
      <c r="DB2375">
        <v>0</v>
      </c>
      <c r="DE2375">
        <v>0</v>
      </c>
      <c r="DH2375">
        <v>1</v>
      </c>
      <c r="DI2375" t="s">
        <v>1809</v>
      </c>
      <c r="DJ2375" t="s">
        <v>1941</v>
      </c>
      <c r="DK2375">
        <v>1</v>
      </c>
      <c r="DL2375" t="s">
        <v>1809</v>
      </c>
      <c r="DM2375" t="s">
        <v>1941</v>
      </c>
      <c r="DN2375">
        <v>0</v>
      </c>
      <c r="DQ2375">
        <v>0</v>
      </c>
      <c r="DT2375">
        <v>1</v>
      </c>
      <c r="DU2375" t="s">
        <v>1757</v>
      </c>
      <c r="DV2375" t="s">
        <v>1741</v>
      </c>
      <c r="DW2375" s="2">
        <v>21840</v>
      </c>
      <c r="DX2375" s="2"/>
      <c r="DY2375" t="s">
        <v>3305</v>
      </c>
      <c r="DZ2375" s="2"/>
      <c r="EB2375" s="2"/>
      <c r="ES2375">
        <v>2</v>
      </c>
      <c r="ET2375">
        <v>1</v>
      </c>
      <c r="EU2375">
        <v>1</v>
      </c>
      <c r="EV2375" s="22"/>
      <c r="EW2375" s="22">
        <v>49</v>
      </c>
      <c r="EX2375" s="22"/>
      <c r="EY2375" s="22"/>
      <c r="EZ2375" s="22"/>
      <c r="FA2375" s="22"/>
      <c r="FB2375" s="22"/>
      <c r="FC2375" s="22"/>
      <c r="FD2375" s="22">
        <v>69</v>
      </c>
      <c r="FE2375" s="22">
        <v>37</v>
      </c>
      <c r="FF2375" s="22">
        <v>19</v>
      </c>
      <c r="FG2375" s="21"/>
      <c r="FH2375" s="22">
        <v>68</v>
      </c>
      <c r="FI2375" s="21"/>
      <c r="FJ2375" s="21"/>
      <c r="FK2375" s="21"/>
      <c r="FL2375" s="21"/>
      <c r="FM2375" s="21"/>
      <c r="FN2375" s="21"/>
      <c r="FO2375" s="22">
        <v>49</v>
      </c>
      <c r="FP2375" s="22">
        <v>32</v>
      </c>
      <c r="FQ2375" s="22">
        <v>12</v>
      </c>
      <c r="FR2375" s="22"/>
      <c r="FS2375" s="22">
        <v>243</v>
      </c>
      <c r="FT2375" s="22"/>
      <c r="FU2375" s="22"/>
      <c r="FV2375" s="22"/>
      <c r="FW2375" s="22"/>
      <c r="FX2375" s="22"/>
      <c r="FY2375" s="22"/>
      <c r="FZ2375" s="22">
        <v>172</v>
      </c>
      <c r="GA2375" s="22">
        <v>174</v>
      </c>
      <c r="GB2375" s="22">
        <v>226</v>
      </c>
    </row>
    <row r="2376" spans="1:193" x14ac:dyDescent="0.4">
      <c r="A2376" s="21">
        <v>3374</v>
      </c>
      <c r="C2376" t="s">
        <v>746</v>
      </c>
      <c r="D2376" t="s">
        <v>747</v>
      </c>
      <c r="E2376" t="s">
        <v>746</v>
      </c>
      <c r="F2376" t="s">
        <v>746</v>
      </c>
      <c r="H2376" t="s">
        <v>969</v>
      </c>
      <c r="I2376" s="1" t="s">
        <v>10</v>
      </c>
      <c r="J2376" s="21" t="s">
        <v>27</v>
      </c>
      <c r="K2376" s="21" t="s">
        <v>2</v>
      </c>
      <c r="L2376" s="2">
        <v>40969</v>
      </c>
      <c r="M2376" s="2" t="s">
        <v>4</v>
      </c>
      <c r="N2376" t="s">
        <v>8</v>
      </c>
      <c r="O2376" s="2">
        <v>40967</v>
      </c>
      <c r="P2376">
        <v>571570</v>
      </c>
      <c r="Q2376" s="2">
        <v>41822</v>
      </c>
      <c r="R2376" s="2">
        <v>41337</v>
      </c>
      <c r="S2376" s="2">
        <v>41344</v>
      </c>
      <c r="T2376" s="2">
        <v>40973</v>
      </c>
      <c r="U2376" s="2"/>
      <c r="V2376" s="2"/>
      <c r="W2376" s="2"/>
      <c r="X2376" s="2">
        <v>40967</v>
      </c>
      <c r="Y2376" s="2" t="s">
        <v>41</v>
      </c>
      <c r="Z2376" s="2">
        <v>41339.496527777781</v>
      </c>
      <c r="AA2376">
        <v>15.9</v>
      </c>
      <c r="AB2376" s="2">
        <v>40766</v>
      </c>
      <c r="AC2376" s="2">
        <v>41778</v>
      </c>
      <c r="AD2376" s="2">
        <v>41309.728472222225</v>
      </c>
      <c r="AE2376">
        <v>23</v>
      </c>
      <c r="AH2376" t="s">
        <v>328</v>
      </c>
      <c r="AI2376" s="2"/>
      <c r="AJ2376" s="2"/>
      <c r="AM2376" s="2">
        <v>40969</v>
      </c>
      <c r="AN2376" t="s">
        <v>4</v>
      </c>
      <c r="AO2376" s="2">
        <v>41411</v>
      </c>
      <c r="AP2376" t="s">
        <v>341</v>
      </c>
      <c r="AS2376" s="2">
        <v>41411.669444444444</v>
      </c>
      <c r="AT2376" t="s">
        <v>341</v>
      </c>
      <c r="AU2376" t="s">
        <v>369</v>
      </c>
      <c r="AV2376" t="s">
        <v>374</v>
      </c>
      <c r="AY2376" s="2">
        <v>40969.661805555559</v>
      </c>
      <c r="AZ2376" t="s">
        <v>341</v>
      </c>
      <c r="BA2376" s="2">
        <v>41695</v>
      </c>
      <c r="BC2376" t="s">
        <v>472</v>
      </c>
      <c r="BD2376" s="21" t="s">
        <v>456</v>
      </c>
      <c r="BE2376" s="21" t="s">
        <v>383</v>
      </c>
      <c r="BF2376" s="2">
        <v>41086</v>
      </c>
      <c r="BG2376" t="s">
        <v>1022</v>
      </c>
      <c r="BH2376" t="s">
        <v>1023</v>
      </c>
      <c r="BI2376" t="s">
        <v>1012</v>
      </c>
      <c r="BJ2376" t="s">
        <v>1013</v>
      </c>
      <c r="BK2376">
        <v>95642</v>
      </c>
      <c r="BL2376">
        <v>15</v>
      </c>
      <c r="BM2376">
        <v>7</v>
      </c>
      <c r="BN2376">
        <v>2</v>
      </c>
      <c r="BO2376" t="s">
        <v>1707</v>
      </c>
      <c r="BP2376">
        <v>0</v>
      </c>
      <c r="BQ2376">
        <v>1</v>
      </c>
      <c r="BR2376">
        <v>0</v>
      </c>
      <c r="BU2376">
        <v>0</v>
      </c>
      <c r="BX2376">
        <v>0</v>
      </c>
      <c r="CA2376">
        <v>1</v>
      </c>
      <c r="CB2376" t="s">
        <v>456</v>
      </c>
      <c r="CC2376" t="s">
        <v>383</v>
      </c>
      <c r="CD2376">
        <v>0</v>
      </c>
      <c r="CG2376">
        <v>1</v>
      </c>
      <c r="CH2376" t="s">
        <v>1796</v>
      </c>
      <c r="CI2376" t="s">
        <v>1795</v>
      </c>
      <c r="CJ2376">
        <v>0</v>
      </c>
      <c r="CM2376">
        <v>0</v>
      </c>
      <c r="CP2376">
        <v>0</v>
      </c>
      <c r="CS2376">
        <v>0</v>
      </c>
      <c r="CV2376">
        <v>0</v>
      </c>
      <c r="CY2376">
        <v>1</v>
      </c>
      <c r="CZ2376" t="s">
        <v>1715</v>
      </c>
      <c r="DA2376" t="s">
        <v>1777</v>
      </c>
      <c r="DB2376">
        <v>0</v>
      </c>
      <c r="DE2376">
        <v>0</v>
      </c>
      <c r="DH2376">
        <v>1</v>
      </c>
      <c r="DI2376" t="s">
        <v>1809</v>
      </c>
      <c r="DJ2376" t="s">
        <v>1816</v>
      </c>
      <c r="DK2376">
        <v>1</v>
      </c>
      <c r="DL2376" t="s">
        <v>1809</v>
      </c>
      <c r="DM2376" t="s">
        <v>1816</v>
      </c>
      <c r="DN2376">
        <v>0</v>
      </c>
      <c r="DQ2376">
        <v>0</v>
      </c>
      <c r="DT2376">
        <v>1</v>
      </c>
      <c r="DU2376" t="s">
        <v>1833</v>
      </c>
      <c r="DV2376" t="s">
        <v>1713</v>
      </c>
      <c r="DW2376" s="2">
        <v>18410</v>
      </c>
      <c r="DX2376" s="2"/>
      <c r="DY2376" t="s">
        <v>3312</v>
      </c>
      <c r="DZ2376" s="2"/>
      <c r="EB2376" s="2"/>
      <c r="EM2376">
        <v>1</v>
      </c>
      <c r="EN2376">
        <v>3</v>
      </c>
      <c r="EO2376">
        <v>3</v>
      </c>
      <c r="EP2376">
        <v>1</v>
      </c>
      <c r="EV2376" s="22"/>
      <c r="EW2376" s="22">
        <v>131</v>
      </c>
      <c r="EX2376" s="22"/>
      <c r="EY2376" s="22">
        <v>63</v>
      </c>
      <c r="EZ2376" s="22">
        <v>19</v>
      </c>
      <c r="FA2376" s="22"/>
      <c r="FB2376" s="22"/>
      <c r="FC2376" s="22"/>
      <c r="FD2376" s="22">
        <v>28</v>
      </c>
      <c r="FE2376" s="22">
        <v>16</v>
      </c>
      <c r="FF2376" s="22">
        <v>13</v>
      </c>
      <c r="FG2376" s="21"/>
      <c r="FH2376" s="22">
        <v>71</v>
      </c>
      <c r="FI2376" s="21"/>
      <c r="FJ2376" s="22">
        <v>47</v>
      </c>
      <c r="FK2376" s="22">
        <v>23</v>
      </c>
      <c r="FL2376" s="21"/>
      <c r="FM2376" s="21"/>
      <c r="FN2376" s="21"/>
      <c r="FO2376" s="22">
        <v>23</v>
      </c>
      <c r="FP2376" s="22">
        <v>12</v>
      </c>
      <c r="FQ2376" s="22">
        <v>13</v>
      </c>
      <c r="FR2376" s="22"/>
      <c r="FS2376" s="22">
        <v>42</v>
      </c>
      <c r="FT2376" s="22"/>
      <c r="FU2376" s="22">
        <v>58</v>
      </c>
      <c r="FV2376" s="22">
        <v>135</v>
      </c>
      <c r="FW2376" s="22">
        <v>50</v>
      </c>
      <c r="FX2376" s="22"/>
      <c r="FY2376" s="22"/>
      <c r="FZ2376" s="22">
        <v>112</v>
      </c>
      <c r="GA2376" s="22">
        <v>124</v>
      </c>
      <c r="GB2376" s="22">
        <v>110</v>
      </c>
      <c r="GC2376">
        <v>1</v>
      </c>
      <c r="GD2376">
        <v>6</v>
      </c>
      <c r="GE2376">
        <v>10</v>
      </c>
      <c r="GF2376">
        <v>1</v>
      </c>
    </row>
    <row r="2377" spans="1:193" x14ac:dyDescent="0.4">
      <c r="A2377" s="21">
        <v>3375</v>
      </c>
      <c r="C2377" s="12" t="s">
        <v>746</v>
      </c>
      <c r="D2377" t="s">
        <v>747</v>
      </c>
      <c r="E2377" s="21" t="s">
        <v>746</v>
      </c>
      <c r="F2377" s="21" t="s">
        <v>746</v>
      </c>
      <c r="G2377" s="21"/>
      <c r="H2377" s="21" t="s">
        <v>969</v>
      </c>
      <c r="I2377" s="1" t="s">
        <v>10</v>
      </c>
      <c r="J2377" s="21" t="s">
        <v>93</v>
      </c>
      <c r="K2377" s="21" t="s">
        <v>6</v>
      </c>
      <c r="L2377" s="2">
        <v>41786</v>
      </c>
      <c r="M2377" s="2" t="s">
        <v>4</v>
      </c>
      <c r="N2377" t="s">
        <v>8</v>
      </c>
      <c r="O2377" s="2"/>
      <c r="Q2377" s="2"/>
      <c r="R2377" s="2">
        <v>42459</v>
      </c>
      <c r="S2377" s="2">
        <v>42460</v>
      </c>
      <c r="T2377" s="2"/>
      <c r="U2377" s="2"/>
      <c r="V2377" s="2"/>
      <c r="W2377" s="2"/>
      <c r="X2377" s="2"/>
      <c r="Y2377" s="2"/>
      <c r="Z2377" s="2">
        <v>41787.431944444441</v>
      </c>
      <c r="AA2377">
        <v>6.5</v>
      </c>
      <c r="AB2377" s="2">
        <v>41116</v>
      </c>
      <c r="AC2377" s="2">
        <v>41172</v>
      </c>
      <c r="AD2377" s="2">
        <v>42921.371527777781</v>
      </c>
      <c r="AE2377">
        <v>67</v>
      </c>
      <c r="AH2377" t="s">
        <v>328</v>
      </c>
      <c r="AI2377" s="2"/>
      <c r="AJ2377" s="2"/>
      <c r="AM2377" s="2">
        <v>41786</v>
      </c>
      <c r="AN2377">
        <v>45</v>
      </c>
      <c r="AO2377" s="2">
        <v>41786</v>
      </c>
      <c r="AP2377" t="s">
        <v>341</v>
      </c>
      <c r="AQ2377" s="2">
        <v>41786.67291666667</v>
      </c>
      <c r="AR2377" t="s">
        <v>4</v>
      </c>
      <c r="AS2377" s="2">
        <v>41786.673611111109</v>
      </c>
      <c r="AT2377" t="s">
        <v>341</v>
      </c>
      <c r="AU2377" t="s">
        <v>371</v>
      </c>
      <c r="AV2377" t="s">
        <v>374</v>
      </c>
      <c r="AY2377" s="2">
        <v>41786.723611111112</v>
      </c>
      <c r="AZ2377" t="s">
        <v>4</v>
      </c>
      <c r="BA2377" s="2">
        <v>43602</v>
      </c>
      <c r="BC2377" t="s">
        <v>472</v>
      </c>
      <c r="BD2377" s="21" t="s">
        <v>456</v>
      </c>
      <c r="BE2377" s="21" t="s">
        <v>383</v>
      </c>
      <c r="BF2377" s="2">
        <v>43263</v>
      </c>
      <c r="BG2377" t="s">
        <v>1022</v>
      </c>
      <c r="BH2377" t="s">
        <v>1023</v>
      </c>
      <c r="BI2377" t="s">
        <v>1014</v>
      </c>
      <c r="BJ2377" t="s">
        <v>1013</v>
      </c>
      <c r="BK2377">
        <v>93727</v>
      </c>
      <c r="BL2377">
        <v>13</v>
      </c>
      <c r="BM2377">
        <v>6</v>
      </c>
      <c r="BN2377">
        <v>1</v>
      </c>
      <c r="BO2377" t="s">
        <v>1707</v>
      </c>
      <c r="BP2377">
        <v>0</v>
      </c>
      <c r="BQ2377">
        <v>0</v>
      </c>
      <c r="BR2377">
        <v>0</v>
      </c>
      <c r="BU2377">
        <v>0</v>
      </c>
      <c r="BX2377">
        <v>0</v>
      </c>
      <c r="CA2377">
        <v>1</v>
      </c>
      <c r="CB2377" t="s">
        <v>456</v>
      </c>
      <c r="CC2377" t="s">
        <v>383</v>
      </c>
      <c r="CD2377">
        <v>0</v>
      </c>
      <c r="CG2377">
        <v>0</v>
      </c>
      <c r="CJ2377">
        <v>0</v>
      </c>
      <c r="CM2377">
        <v>0</v>
      </c>
      <c r="CP2377">
        <v>0</v>
      </c>
      <c r="CS2377">
        <v>0</v>
      </c>
      <c r="CV2377">
        <v>0</v>
      </c>
      <c r="CY2377">
        <v>0</v>
      </c>
      <c r="DB2377">
        <v>0</v>
      </c>
      <c r="DE2377">
        <v>0</v>
      </c>
      <c r="DH2377">
        <v>0</v>
      </c>
      <c r="DK2377">
        <v>0</v>
      </c>
      <c r="DN2377">
        <v>0</v>
      </c>
      <c r="DQ2377">
        <v>0</v>
      </c>
      <c r="DT2377">
        <v>1</v>
      </c>
      <c r="DU2377" t="s">
        <v>1936</v>
      </c>
      <c r="DV2377" t="s">
        <v>1854</v>
      </c>
      <c r="DW2377" s="2">
        <v>20729</v>
      </c>
      <c r="DX2377" s="2"/>
      <c r="DY2377" t="s">
        <v>3305</v>
      </c>
      <c r="DZ2377" s="2"/>
      <c r="EB2377" s="2"/>
      <c r="EN2377">
        <v>2</v>
      </c>
      <c r="EV2377" s="22"/>
      <c r="EW2377" s="22">
        <v>106</v>
      </c>
      <c r="EX2377" s="22"/>
      <c r="EY2377" s="22"/>
      <c r="EZ2377" s="22"/>
      <c r="FA2377" s="22"/>
      <c r="FB2377" s="22"/>
      <c r="FC2377" s="22">
        <v>50</v>
      </c>
      <c r="FD2377" s="22"/>
      <c r="FE2377" s="22">
        <v>35</v>
      </c>
      <c r="FF2377" s="22"/>
      <c r="FG2377" s="21"/>
      <c r="FH2377" s="22">
        <v>83</v>
      </c>
      <c r="FI2377" s="21"/>
      <c r="FJ2377" s="21"/>
      <c r="FK2377" s="21"/>
      <c r="FL2377" s="21"/>
      <c r="FM2377" s="21"/>
      <c r="FN2377" s="22">
        <v>28</v>
      </c>
      <c r="FO2377" s="21"/>
      <c r="FP2377" s="22">
        <v>24</v>
      </c>
      <c r="FQ2377" s="21"/>
      <c r="FR2377" s="22"/>
      <c r="FS2377" s="22">
        <v>80</v>
      </c>
      <c r="FT2377" s="22"/>
      <c r="FU2377" s="22"/>
      <c r="FV2377" s="22"/>
      <c r="FW2377" s="22"/>
      <c r="FX2377" s="22"/>
      <c r="FY2377" s="22"/>
      <c r="FZ2377" s="22">
        <v>75</v>
      </c>
      <c r="GA2377" s="22">
        <v>73</v>
      </c>
      <c r="GB2377" s="22"/>
      <c r="GF2377">
        <v>2</v>
      </c>
      <c r="GJ2377">
        <v>3</v>
      </c>
      <c r="GK2377">
        <v>3</v>
      </c>
    </row>
    <row r="2378" spans="1:193" x14ac:dyDescent="0.4">
      <c r="A2378" s="21">
        <v>3376</v>
      </c>
      <c r="C2378" s="12" t="s">
        <v>746</v>
      </c>
      <c r="D2378" t="s">
        <v>747</v>
      </c>
      <c r="E2378" t="s">
        <v>746</v>
      </c>
      <c r="I2378" s="1" t="s">
        <v>10</v>
      </c>
      <c r="J2378" s="21" t="s">
        <v>20</v>
      </c>
      <c r="K2378" s="21" t="s">
        <v>19</v>
      </c>
      <c r="L2378" s="2">
        <v>40409</v>
      </c>
      <c r="M2378" s="2" t="s">
        <v>4</v>
      </c>
      <c r="N2378" t="s">
        <v>8</v>
      </c>
      <c r="O2378" s="2">
        <v>40408</v>
      </c>
      <c r="P2378">
        <v>7630570</v>
      </c>
      <c r="Q2378" s="2">
        <v>42016</v>
      </c>
      <c r="R2378" s="2"/>
      <c r="S2378" s="2"/>
      <c r="T2378" s="2"/>
      <c r="U2378" s="2"/>
      <c r="V2378" s="2"/>
      <c r="W2378" s="2"/>
      <c r="X2378" s="2">
        <v>40408</v>
      </c>
      <c r="Y2378" s="2" t="s">
        <v>68</v>
      </c>
      <c r="Z2378" s="2">
        <v>42011.463194444441</v>
      </c>
      <c r="AA2378">
        <v>7.1</v>
      </c>
      <c r="AB2378" s="2">
        <v>40661</v>
      </c>
      <c r="AC2378" s="2">
        <v>40735</v>
      </c>
      <c r="AD2378" s="2">
        <v>41331.613888888889</v>
      </c>
      <c r="AE2378">
        <v>121</v>
      </c>
      <c r="AH2378" t="s">
        <v>329</v>
      </c>
      <c r="AI2378" s="2">
        <v>42045</v>
      </c>
      <c r="AJ2378" s="21" t="s">
        <v>189</v>
      </c>
      <c r="AM2378" s="2">
        <v>42010</v>
      </c>
      <c r="AN2378">
        <v>14</v>
      </c>
      <c r="AO2378" s="2">
        <v>41500</v>
      </c>
      <c r="AP2378" t="s">
        <v>341</v>
      </c>
      <c r="BA2378" s="2">
        <v>41495</v>
      </c>
      <c r="BD2378" s="2"/>
      <c r="BE2378" s="2"/>
      <c r="BF2378" s="2"/>
      <c r="BG2378" t="s">
        <v>1010</v>
      </c>
      <c r="BH2378" t="s">
        <v>1011</v>
      </c>
      <c r="BI2378" t="s">
        <v>1012</v>
      </c>
      <c r="BJ2378" t="s">
        <v>1013</v>
      </c>
      <c r="BK2378">
        <v>94109</v>
      </c>
      <c r="BL2378">
        <v>11</v>
      </c>
      <c r="BM2378">
        <v>2</v>
      </c>
      <c r="BN2378">
        <v>1</v>
      </c>
      <c r="BO2378" t="s">
        <v>1710</v>
      </c>
      <c r="BP2378">
        <v>0</v>
      </c>
      <c r="BQ2378">
        <v>0</v>
      </c>
      <c r="BR2378">
        <v>0</v>
      </c>
      <c r="BU2378">
        <v>0</v>
      </c>
      <c r="BX2378">
        <v>0</v>
      </c>
      <c r="CA2378">
        <v>0</v>
      </c>
      <c r="CD2378">
        <v>0</v>
      </c>
      <c r="CG2378">
        <v>0</v>
      </c>
      <c r="CJ2378">
        <v>0</v>
      </c>
      <c r="CM2378">
        <v>0</v>
      </c>
      <c r="CP2378">
        <v>0</v>
      </c>
      <c r="CS2378">
        <v>0</v>
      </c>
      <c r="CV2378">
        <v>0</v>
      </c>
      <c r="CY2378">
        <v>0</v>
      </c>
      <c r="DB2378">
        <v>0</v>
      </c>
      <c r="DE2378">
        <v>0</v>
      </c>
      <c r="DH2378">
        <v>0</v>
      </c>
      <c r="DK2378">
        <v>0</v>
      </c>
      <c r="DN2378">
        <v>0</v>
      </c>
      <c r="DQ2378">
        <v>0</v>
      </c>
      <c r="DT2378">
        <v>1</v>
      </c>
      <c r="DU2378" t="s">
        <v>1931</v>
      </c>
      <c r="DV2378" t="s">
        <v>19</v>
      </c>
      <c r="DW2378" s="2">
        <v>20435</v>
      </c>
      <c r="DX2378" s="2"/>
      <c r="DY2378" t="s">
        <v>3309</v>
      </c>
      <c r="DZ2378" s="2">
        <v>40624</v>
      </c>
      <c r="EA2378" t="s">
        <v>189</v>
      </c>
      <c r="EB2378" s="2">
        <v>42045</v>
      </c>
      <c r="EC2378" t="s">
        <v>189</v>
      </c>
      <c r="ED2378">
        <v>9</v>
      </c>
      <c r="EE2378">
        <v>16</v>
      </c>
      <c r="EF2378">
        <v>8</v>
      </c>
      <c r="EG2378">
        <v>6</v>
      </c>
      <c r="EH2378">
        <v>2</v>
      </c>
      <c r="EM2378">
        <v>2</v>
      </c>
      <c r="EV2378" s="22"/>
      <c r="EW2378" s="22">
        <v>59</v>
      </c>
      <c r="EX2378" s="22">
        <v>47</v>
      </c>
      <c r="EY2378" s="22">
        <v>60</v>
      </c>
      <c r="EZ2378" s="22">
        <v>47</v>
      </c>
      <c r="FA2378" s="22"/>
      <c r="FB2378" s="22">
        <v>51</v>
      </c>
      <c r="FC2378" s="22"/>
      <c r="FD2378" s="22"/>
      <c r="FE2378" s="22"/>
      <c r="FF2378" s="22"/>
      <c r="FG2378" s="21"/>
      <c r="FH2378" s="22">
        <v>67</v>
      </c>
      <c r="FI2378" s="22">
        <v>51</v>
      </c>
      <c r="FJ2378" s="22">
        <v>54</v>
      </c>
      <c r="FK2378" s="22">
        <v>57</v>
      </c>
      <c r="FL2378" s="21"/>
      <c r="FM2378" s="22">
        <v>48</v>
      </c>
      <c r="FN2378" s="21"/>
      <c r="FO2378" s="21"/>
      <c r="FP2378" s="21"/>
      <c r="FQ2378" s="21"/>
      <c r="FR2378" s="22"/>
      <c r="FS2378" s="22">
        <v>160</v>
      </c>
      <c r="FT2378" s="22">
        <v>136</v>
      </c>
      <c r="FU2378" s="22">
        <v>130</v>
      </c>
      <c r="FV2378" s="22">
        <v>121</v>
      </c>
      <c r="FW2378" s="22"/>
      <c r="FX2378" s="22">
        <v>153</v>
      </c>
      <c r="FY2378" s="22"/>
      <c r="FZ2378" s="22"/>
      <c r="GA2378" s="22"/>
      <c r="GB2378" s="22"/>
      <c r="GD2378">
        <v>2</v>
      </c>
      <c r="GE2378">
        <v>1</v>
      </c>
    </row>
    <row r="2379" spans="1:193" x14ac:dyDescent="0.4">
      <c r="A2379" s="21">
        <v>3377</v>
      </c>
      <c r="C2379" s="21" t="s">
        <v>746</v>
      </c>
      <c r="D2379" t="s">
        <v>747</v>
      </c>
      <c r="E2379" t="s">
        <v>746</v>
      </c>
      <c r="F2379" t="s">
        <v>746</v>
      </c>
      <c r="H2379" t="s">
        <v>969</v>
      </c>
      <c r="I2379" s="22" t="s">
        <v>10</v>
      </c>
      <c r="J2379" s="21" t="s">
        <v>3</v>
      </c>
      <c r="K2379" s="21" t="s">
        <v>2</v>
      </c>
      <c r="L2379" s="2">
        <v>40400</v>
      </c>
      <c r="M2379" s="2" t="s">
        <v>4</v>
      </c>
      <c r="N2379" t="s">
        <v>8</v>
      </c>
      <c r="O2379" s="2">
        <v>40399</v>
      </c>
      <c r="P2379">
        <v>873189</v>
      </c>
      <c r="Q2379" s="2">
        <v>42310</v>
      </c>
      <c r="R2379" s="2">
        <v>42840</v>
      </c>
      <c r="S2379" s="2">
        <v>42845</v>
      </c>
      <c r="T2379" s="2"/>
      <c r="U2379" s="2"/>
      <c r="V2379" s="2"/>
      <c r="W2379" s="2"/>
      <c r="X2379" s="2">
        <v>40399</v>
      </c>
      <c r="Y2379" s="2" t="s">
        <v>68</v>
      </c>
      <c r="Z2379" s="2">
        <v>42307.390277777777</v>
      </c>
      <c r="AA2379">
        <v>9</v>
      </c>
      <c r="AB2379" s="2">
        <v>40917</v>
      </c>
      <c r="AC2379" s="2">
        <v>43473</v>
      </c>
      <c r="AD2379" s="2">
        <v>42306.552083333336</v>
      </c>
      <c r="AE2379">
        <v>133</v>
      </c>
      <c r="AH2379" t="s">
        <v>328</v>
      </c>
      <c r="AI2379" s="2"/>
      <c r="AJ2379" s="2"/>
      <c r="AM2379" s="2">
        <v>42845</v>
      </c>
      <c r="AN2379">
        <v>3.9</v>
      </c>
      <c r="AO2379" s="2">
        <v>42048</v>
      </c>
      <c r="AP2379" t="s">
        <v>341</v>
      </c>
      <c r="AQ2379" s="2">
        <v>42048.59375</v>
      </c>
      <c r="AR2379" t="s">
        <v>4</v>
      </c>
      <c r="AS2379" s="2">
        <v>40400.542361111111</v>
      </c>
      <c r="AT2379" t="s">
        <v>341</v>
      </c>
      <c r="AU2379" t="s">
        <v>477</v>
      </c>
      <c r="AV2379" t="s">
        <v>374</v>
      </c>
      <c r="AY2379" s="2">
        <v>40400.54791666667</v>
      </c>
      <c r="AZ2379" t="s">
        <v>341</v>
      </c>
      <c r="BA2379" s="2">
        <v>43090</v>
      </c>
      <c r="BD2379" s="2"/>
      <c r="BE2379" s="2"/>
      <c r="BF2379" s="2"/>
      <c r="BG2379" t="s">
        <v>1015</v>
      </c>
      <c r="BH2379" t="s">
        <v>1011</v>
      </c>
      <c r="BI2379" t="s">
        <v>1012</v>
      </c>
      <c r="BJ2379" t="s">
        <v>1013</v>
      </c>
      <c r="BK2379">
        <v>94547</v>
      </c>
      <c r="BL2379">
        <v>10</v>
      </c>
      <c r="BM2379">
        <v>11</v>
      </c>
      <c r="BN2379">
        <v>2</v>
      </c>
      <c r="BO2379" t="s">
        <v>1707</v>
      </c>
      <c r="BP2379">
        <v>0</v>
      </c>
      <c r="BQ2379">
        <v>0</v>
      </c>
      <c r="BR2379">
        <v>0</v>
      </c>
      <c r="BU2379">
        <v>0</v>
      </c>
      <c r="BX2379">
        <v>0</v>
      </c>
      <c r="CA2379">
        <v>0</v>
      </c>
      <c r="CD2379">
        <v>0</v>
      </c>
      <c r="CG2379">
        <v>0</v>
      </c>
      <c r="CJ2379">
        <v>0</v>
      </c>
      <c r="CM2379">
        <v>0</v>
      </c>
      <c r="CP2379">
        <v>0</v>
      </c>
      <c r="CS2379">
        <v>0</v>
      </c>
      <c r="CV2379">
        <v>0</v>
      </c>
      <c r="CY2379">
        <v>0</v>
      </c>
      <c r="DB2379">
        <v>0</v>
      </c>
      <c r="DE2379">
        <v>0</v>
      </c>
      <c r="DH2379">
        <v>0</v>
      </c>
      <c r="DK2379">
        <v>0</v>
      </c>
      <c r="DN2379">
        <v>0</v>
      </c>
      <c r="DQ2379">
        <v>0</v>
      </c>
      <c r="DT2379">
        <v>0</v>
      </c>
      <c r="DW2379" s="2">
        <v>30055</v>
      </c>
      <c r="DX2379" s="2"/>
      <c r="DY2379" t="s">
        <v>3317</v>
      </c>
      <c r="DZ2379" s="2"/>
      <c r="EB2379" s="2"/>
      <c r="EN2379">
        <v>2</v>
      </c>
      <c r="EO2379">
        <v>2</v>
      </c>
      <c r="EP2379">
        <v>1</v>
      </c>
      <c r="EQ2379">
        <v>2</v>
      </c>
      <c r="ER2379">
        <v>2</v>
      </c>
      <c r="ES2379">
        <v>2</v>
      </c>
      <c r="EU2379">
        <v>1</v>
      </c>
      <c r="EV2379" s="22"/>
      <c r="EW2379" s="22">
        <v>134</v>
      </c>
      <c r="EX2379" s="22"/>
      <c r="EY2379" s="22"/>
      <c r="EZ2379" s="22"/>
      <c r="FA2379" s="22"/>
      <c r="FB2379" s="22">
        <v>27</v>
      </c>
      <c r="FC2379" s="22">
        <v>30</v>
      </c>
      <c r="FD2379" s="22">
        <v>33</v>
      </c>
      <c r="FE2379" s="22">
        <v>25</v>
      </c>
      <c r="FF2379" s="22">
        <v>31</v>
      </c>
      <c r="FG2379" s="21"/>
      <c r="FH2379" s="22">
        <v>192</v>
      </c>
      <c r="FI2379" s="21"/>
      <c r="FJ2379" s="21"/>
      <c r="FK2379" s="21"/>
      <c r="FL2379" s="21"/>
      <c r="FM2379" s="22">
        <v>15</v>
      </c>
      <c r="FN2379" s="22">
        <v>24</v>
      </c>
      <c r="FO2379" s="22">
        <v>20</v>
      </c>
      <c r="FP2379" s="22">
        <v>18</v>
      </c>
      <c r="FQ2379" s="22">
        <v>21</v>
      </c>
      <c r="FR2379" s="22"/>
      <c r="FS2379" s="22">
        <v>227</v>
      </c>
      <c r="FT2379" s="22"/>
      <c r="FU2379" s="22"/>
      <c r="FV2379" s="22"/>
      <c r="FW2379" s="22"/>
      <c r="FX2379" s="22">
        <v>155</v>
      </c>
      <c r="FY2379" s="22">
        <v>192</v>
      </c>
      <c r="FZ2379" s="22">
        <v>194</v>
      </c>
      <c r="GA2379" s="22">
        <v>188</v>
      </c>
      <c r="GB2379" s="22">
        <v>248</v>
      </c>
      <c r="GE2379">
        <v>1</v>
      </c>
      <c r="GG2379">
        <v>1</v>
      </c>
      <c r="GI2379">
        <v>1</v>
      </c>
    </row>
    <row r="2380" spans="1:193" x14ac:dyDescent="0.4">
      <c r="A2380" s="21">
        <v>3378</v>
      </c>
      <c r="C2380" t="s">
        <v>747</v>
      </c>
      <c r="F2380" t="s">
        <v>747</v>
      </c>
      <c r="G2380" t="s">
        <v>747</v>
      </c>
      <c r="I2380" s="1" t="s">
        <v>73</v>
      </c>
      <c r="J2380" s="22" t="s">
        <v>76</v>
      </c>
      <c r="K2380" s="2">
        <v>41894</v>
      </c>
      <c r="L2380" s="2">
        <v>41894</v>
      </c>
      <c r="M2380" s="2" t="s">
        <v>76</v>
      </c>
      <c r="N2380" t="s">
        <v>8</v>
      </c>
      <c r="O2380" s="2"/>
      <c r="Q2380" s="2"/>
      <c r="R2380" s="2">
        <v>41925</v>
      </c>
      <c r="S2380" s="2">
        <v>41929</v>
      </c>
      <c r="T2380" s="2"/>
      <c r="U2380" s="2"/>
      <c r="V2380" s="2"/>
      <c r="W2380" s="2"/>
      <c r="X2380" s="2"/>
      <c r="Y2380" s="2"/>
      <c r="AB2380" s="21"/>
      <c r="AC2380" s="21"/>
      <c r="AD2380" s="2">
        <v>43010.440972222219</v>
      </c>
      <c r="AE2380">
        <v>197</v>
      </c>
      <c r="AH2380" t="s">
        <v>329</v>
      </c>
      <c r="AI2380" s="2">
        <v>43112</v>
      </c>
      <c r="AJ2380" s="21" t="s">
        <v>197</v>
      </c>
      <c r="AK2380" t="s">
        <v>425</v>
      </c>
      <c r="AL2380" t="s">
        <v>197</v>
      </c>
      <c r="AM2380" s="21"/>
      <c r="AO2380" s="21"/>
      <c r="BA2380" s="21"/>
      <c r="BD2380" s="2"/>
      <c r="BE2380" s="2"/>
      <c r="BF2380" s="2"/>
      <c r="BG2380" t="s">
        <v>1010</v>
      </c>
      <c r="BH2380" t="s">
        <v>1011</v>
      </c>
      <c r="BI2380" t="s">
        <v>1014</v>
      </c>
      <c r="BJ2380" t="s">
        <v>1013</v>
      </c>
      <c r="BK2380" t="s">
        <v>1329</v>
      </c>
      <c r="BL2380">
        <v>33</v>
      </c>
      <c r="BM2380">
        <v>7</v>
      </c>
      <c r="BN2380">
        <v>0</v>
      </c>
      <c r="BO2380" t="s">
        <v>1707</v>
      </c>
      <c r="BP2380">
        <v>0</v>
      </c>
      <c r="BQ2380">
        <v>0</v>
      </c>
      <c r="BR2380">
        <v>0</v>
      </c>
      <c r="BU2380">
        <v>0</v>
      </c>
      <c r="BX2380">
        <v>0</v>
      </c>
      <c r="CA2380">
        <v>0</v>
      </c>
      <c r="CD2380">
        <v>0</v>
      </c>
      <c r="CG2380">
        <v>1</v>
      </c>
      <c r="CH2380" t="s">
        <v>1920</v>
      </c>
      <c r="CI2380" t="s">
        <v>1795</v>
      </c>
      <c r="CJ2380">
        <v>0</v>
      </c>
      <c r="CM2380">
        <v>0</v>
      </c>
      <c r="CP2380">
        <v>0</v>
      </c>
      <c r="CS2380">
        <v>0</v>
      </c>
      <c r="CV2380">
        <v>0</v>
      </c>
      <c r="CY2380">
        <v>0</v>
      </c>
      <c r="DB2380">
        <v>0</v>
      </c>
      <c r="DE2380">
        <v>0</v>
      </c>
      <c r="DH2380">
        <v>0</v>
      </c>
      <c r="DK2380">
        <v>0</v>
      </c>
      <c r="DN2380">
        <v>1</v>
      </c>
      <c r="DO2380" t="s">
        <v>1932</v>
      </c>
      <c r="DP2380" t="s">
        <v>1890</v>
      </c>
      <c r="DQ2380">
        <v>0</v>
      </c>
      <c r="DT2380">
        <v>0</v>
      </c>
      <c r="DW2380" s="2">
        <v>17940</v>
      </c>
      <c r="DX2380" s="2"/>
      <c r="DY2380" t="s">
        <v>3305</v>
      </c>
      <c r="DZ2380" s="2">
        <v>40679</v>
      </c>
      <c r="EA2380" t="s">
        <v>197</v>
      </c>
      <c r="EB2380" s="2">
        <v>43403</v>
      </c>
      <c r="EC2380" t="s">
        <v>197</v>
      </c>
      <c r="ED2380">
        <v>1</v>
      </c>
      <c r="EE2380">
        <v>2</v>
      </c>
      <c r="EF2380">
        <v>2</v>
      </c>
      <c r="EG2380">
        <v>2</v>
      </c>
      <c r="EH2380">
        <v>2</v>
      </c>
      <c r="EI2380">
        <v>1</v>
      </c>
      <c r="EJ2380">
        <v>1</v>
      </c>
      <c r="EK2380">
        <v>2</v>
      </c>
      <c r="EV2380" s="22"/>
      <c r="EW2380" s="22">
        <v>32</v>
      </c>
      <c r="EX2380" s="22"/>
      <c r="EY2380" s="22">
        <v>26</v>
      </c>
      <c r="EZ2380" s="22">
        <v>30</v>
      </c>
      <c r="FA2380" s="22">
        <v>30</v>
      </c>
      <c r="FB2380" s="22">
        <v>26</v>
      </c>
      <c r="FC2380" s="22">
        <v>27</v>
      </c>
      <c r="FD2380" s="22">
        <v>28</v>
      </c>
      <c r="FE2380" s="22"/>
      <c r="FF2380" s="22">
        <v>27</v>
      </c>
      <c r="FG2380" s="21"/>
      <c r="FH2380" s="21"/>
      <c r="FI2380" s="21"/>
      <c r="FJ2380" s="22">
        <v>39</v>
      </c>
      <c r="FK2380" s="22">
        <v>37</v>
      </c>
      <c r="FL2380" s="22">
        <v>29</v>
      </c>
      <c r="FM2380" s="22">
        <v>25</v>
      </c>
      <c r="FN2380" s="22">
        <v>17</v>
      </c>
      <c r="FO2380" s="22">
        <v>28</v>
      </c>
      <c r="FP2380" s="21"/>
      <c r="FQ2380" s="22">
        <v>18</v>
      </c>
      <c r="FR2380" s="22"/>
      <c r="FS2380" s="22">
        <v>229</v>
      </c>
      <c r="FT2380" s="22"/>
      <c r="FU2380" s="22">
        <v>204</v>
      </c>
      <c r="FV2380" s="22">
        <v>240</v>
      </c>
      <c r="FW2380" s="22">
        <v>201</v>
      </c>
      <c r="FX2380" s="22"/>
      <c r="FY2380" s="22"/>
      <c r="FZ2380" s="22">
        <v>197</v>
      </c>
      <c r="GA2380" s="22"/>
      <c r="GB2380" s="22">
        <v>199</v>
      </c>
    </row>
    <row r="2381" spans="1:193" x14ac:dyDescent="0.4">
      <c r="A2381" s="21">
        <v>3379</v>
      </c>
      <c r="C2381" t="s">
        <v>746</v>
      </c>
      <c r="D2381" t="s">
        <v>747</v>
      </c>
      <c r="E2381" t="s">
        <v>746</v>
      </c>
      <c r="F2381" t="s">
        <v>746</v>
      </c>
      <c r="H2381" t="s">
        <v>969</v>
      </c>
      <c r="I2381" s="22" t="s">
        <v>10</v>
      </c>
      <c r="J2381" s="21" t="s">
        <v>3</v>
      </c>
      <c r="K2381" s="21" t="s">
        <v>2</v>
      </c>
      <c r="L2381" s="2">
        <v>42258</v>
      </c>
      <c r="M2381" s="2" t="s">
        <v>4</v>
      </c>
      <c r="N2381" t="s">
        <v>8</v>
      </c>
      <c r="O2381" s="2">
        <v>42431</v>
      </c>
      <c r="P2381">
        <v>330606</v>
      </c>
      <c r="Q2381" s="2">
        <v>42759</v>
      </c>
      <c r="R2381" s="2">
        <v>42885</v>
      </c>
      <c r="S2381" s="2">
        <v>43557</v>
      </c>
      <c r="T2381" s="2"/>
      <c r="U2381" s="2"/>
      <c r="V2381" s="2"/>
      <c r="W2381" s="2"/>
      <c r="X2381" s="2">
        <v>42619</v>
      </c>
      <c r="Y2381" s="2" t="s">
        <v>41</v>
      </c>
      <c r="AD2381" s="2">
        <v>42824.55972222222</v>
      </c>
      <c r="AE2381">
        <v>197</v>
      </c>
      <c r="AH2381" t="s">
        <v>329</v>
      </c>
      <c r="AI2381" s="2">
        <v>42962</v>
      </c>
      <c r="AJ2381" t="s">
        <v>202</v>
      </c>
      <c r="AK2381" t="s">
        <v>421</v>
      </c>
      <c r="AL2381" t="s">
        <v>202</v>
      </c>
      <c r="AM2381" s="2">
        <v>42258</v>
      </c>
      <c r="AN2381" t="s">
        <v>345</v>
      </c>
      <c r="AQ2381" s="2">
        <v>42258.529166666667</v>
      </c>
      <c r="AR2381" t="s">
        <v>4</v>
      </c>
      <c r="AS2381" s="2">
        <v>42258.529861111114</v>
      </c>
      <c r="AT2381" t="s">
        <v>341</v>
      </c>
      <c r="AU2381" t="s">
        <v>366</v>
      </c>
      <c r="AY2381" s="2">
        <v>42258.603472222225</v>
      </c>
      <c r="AZ2381" t="s">
        <v>4</v>
      </c>
      <c r="BA2381" s="2">
        <v>42630</v>
      </c>
      <c r="BD2381" s="2"/>
      <c r="BE2381" s="2"/>
      <c r="BF2381" s="2"/>
      <c r="BG2381" t="s">
        <v>1010</v>
      </c>
      <c r="BH2381" t="s">
        <v>1011</v>
      </c>
      <c r="BI2381" t="s">
        <v>1012</v>
      </c>
      <c r="BJ2381" t="s">
        <v>1013</v>
      </c>
      <c r="BK2381">
        <v>94110</v>
      </c>
      <c r="BL2381">
        <v>112</v>
      </c>
      <c r="BM2381">
        <v>40</v>
      </c>
      <c r="BN2381">
        <v>20</v>
      </c>
      <c r="BO2381" t="s">
        <v>1707</v>
      </c>
      <c r="BP2381">
        <v>25</v>
      </c>
      <c r="BQ2381">
        <v>11</v>
      </c>
      <c r="BR2381">
        <v>1</v>
      </c>
      <c r="BS2381" t="s">
        <v>1811</v>
      </c>
      <c r="BT2381" t="s">
        <v>1743</v>
      </c>
      <c r="BU2381">
        <v>0</v>
      </c>
      <c r="BX2381">
        <v>0</v>
      </c>
      <c r="CA2381">
        <v>0</v>
      </c>
      <c r="CD2381">
        <v>0</v>
      </c>
      <c r="CG2381">
        <v>0</v>
      </c>
      <c r="CJ2381">
        <v>0</v>
      </c>
      <c r="CM2381">
        <v>1</v>
      </c>
      <c r="CN2381" t="s">
        <v>2307</v>
      </c>
      <c r="CO2381" t="s">
        <v>1779</v>
      </c>
      <c r="CP2381">
        <v>0</v>
      </c>
      <c r="CS2381">
        <v>1</v>
      </c>
      <c r="CT2381" t="s">
        <v>1786</v>
      </c>
      <c r="CU2381" t="s">
        <v>1785</v>
      </c>
      <c r="CV2381">
        <v>0</v>
      </c>
      <c r="CY2381">
        <v>0</v>
      </c>
      <c r="DB2381">
        <v>0</v>
      </c>
      <c r="DE2381">
        <v>0</v>
      </c>
      <c r="DH2381">
        <v>0</v>
      </c>
      <c r="DK2381">
        <v>0</v>
      </c>
      <c r="DN2381">
        <v>0</v>
      </c>
      <c r="DQ2381">
        <v>1</v>
      </c>
      <c r="DR2381" t="s">
        <v>1784</v>
      </c>
      <c r="DS2381" t="s">
        <v>1783</v>
      </c>
      <c r="DT2381">
        <v>0</v>
      </c>
      <c r="DW2381" s="2">
        <v>22937</v>
      </c>
      <c r="DX2381" s="2"/>
      <c r="DY2381" t="s">
        <v>3309</v>
      </c>
      <c r="DZ2381" s="2">
        <v>42257</v>
      </c>
      <c r="EA2381" t="s">
        <v>202</v>
      </c>
      <c r="EB2381" s="2">
        <v>43754</v>
      </c>
      <c r="EC2381" t="s">
        <v>202</v>
      </c>
      <c r="EH2381">
        <v>8</v>
      </c>
      <c r="EI2381">
        <v>15</v>
      </c>
      <c r="EJ2381">
        <v>10</v>
      </c>
      <c r="EK2381">
        <v>8</v>
      </c>
      <c r="EL2381">
        <v>6</v>
      </c>
      <c r="EV2381" s="22"/>
      <c r="EW2381" s="22"/>
      <c r="EX2381" s="22"/>
      <c r="EY2381" s="22"/>
      <c r="EZ2381" s="22"/>
      <c r="FA2381" s="22">
        <v>43</v>
      </c>
      <c r="FB2381" s="22">
        <v>42</v>
      </c>
      <c r="FC2381" s="22">
        <v>34</v>
      </c>
      <c r="FD2381" s="22">
        <v>17</v>
      </c>
      <c r="FE2381" s="22">
        <v>24</v>
      </c>
      <c r="FF2381" s="22">
        <v>40</v>
      </c>
      <c r="FG2381" s="21"/>
      <c r="FH2381" s="21"/>
      <c r="FI2381" s="21"/>
      <c r="FJ2381" s="21"/>
      <c r="FK2381" s="21"/>
      <c r="FL2381" s="22">
        <v>71</v>
      </c>
      <c r="FM2381" s="22">
        <v>47</v>
      </c>
      <c r="FN2381" s="22">
        <v>36</v>
      </c>
      <c r="FO2381" s="22">
        <v>11</v>
      </c>
      <c r="FP2381" s="22">
        <v>21</v>
      </c>
      <c r="FQ2381" s="22">
        <v>38</v>
      </c>
      <c r="FR2381" s="22"/>
      <c r="FS2381" s="22">
        <v>297</v>
      </c>
      <c r="FT2381" s="22"/>
      <c r="FU2381" s="22">
        <v>265</v>
      </c>
      <c r="FV2381" s="22"/>
      <c r="FW2381" s="22">
        <v>292</v>
      </c>
      <c r="FX2381" s="22">
        <v>247</v>
      </c>
      <c r="FY2381" s="22">
        <v>234</v>
      </c>
      <c r="FZ2381" s="22">
        <v>224</v>
      </c>
      <c r="GA2381" s="22">
        <v>266</v>
      </c>
      <c r="GB2381" s="22">
        <v>245</v>
      </c>
      <c r="GE2381">
        <v>1</v>
      </c>
      <c r="GG2381">
        <v>3</v>
      </c>
      <c r="GH2381">
        <v>3</v>
      </c>
    </row>
    <row r="2382" spans="1:193" x14ac:dyDescent="0.4">
      <c r="A2382" s="21">
        <v>3380</v>
      </c>
      <c r="C2382" s="12" t="s">
        <v>746</v>
      </c>
      <c r="D2382" t="s">
        <v>747</v>
      </c>
      <c r="E2382" t="s">
        <v>746</v>
      </c>
      <c r="F2382" t="s">
        <v>746</v>
      </c>
      <c r="H2382" t="s">
        <v>969</v>
      </c>
      <c r="I2382" s="1" t="s">
        <v>10</v>
      </c>
      <c r="J2382" s="21" t="s">
        <v>11</v>
      </c>
      <c r="K2382" s="21" t="s">
        <v>6</v>
      </c>
      <c r="L2382" s="2">
        <v>41325</v>
      </c>
      <c r="M2382" s="2" t="s">
        <v>4</v>
      </c>
      <c r="N2382" t="s">
        <v>8</v>
      </c>
      <c r="O2382" s="2"/>
      <c r="Q2382" s="2"/>
      <c r="R2382" s="2">
        <v>41878</v>
      </c>
      <c r="S2382" s="2">
        <v>41884</v>
      </c>
      <c r="T2382" s="2"/>
      <c r="U2382" s="2"/>
      <c r="V2382" s="2"/>
      <c r="W2382" s="2"/>
      <c r="X2382" s="2"/>
      <c r="Y2382" s="2"/>
      <c r="Z2382" s="2">
        <v>41880.463888888888</v>
      </c>
      <c r="AA2382">
        <v>4</v>
      </c>
      <c r="AB2382" s="2">
        <v>41695</v>
      </c>
      <c r="AC2382" s="2">
        <v>41695</v>
      </c>
      <c r="AD2382" s="2">
        <v>41878.883333333331</v>
      </c>
      <c r="AE2382">
        <v>61</v>
      </c>
      <c r="AH2382" t="s">
        <v>328</v>
      </c>
      <c r="AI2382" s="2"/>
      <c r="AJ2382" s="2"/>
      <c r="AM2382" s="2">
        <v>41325</v>
      </c>
      <c r="AN2382" t="s">
        <v>341</v>
      </c>
      <c r="AO2382" s="2">
        <v>41325</v>
      </c>
      <c r="AP2382" t="s">
        <v>341</v>
      </c>
      <c r="AS2382" s="2">
        <v>41325.53125</v>
      </c>
      <c r="AT2382" t="s">
        <v>341</v>
      </c>
      <c r="AU2382" t="s">
        <v>371</v>
      </c>
      <c r="AV2382" t="s">
        <v>493</v>
      </c>
      <c r="AY2382" s="2">
        <v>41325.536805555559</v>
      </c>
      <c r="AZ2382" t="s">
        <v>341</v>
      </c>
      <c r="BA2382" s="2">
        <v>42424</v>
      </c>
      <c r="BC2382" t="s">
        <v>472</v>
      </c>
      <c r="BD2382" s="21" t="s">
        <v>458</v>
      </c>
      <c r="BE2382" s="21" t="s">
        <v>383</v>
      </c>
      <c r="BF2382" s="2" t="s">
        <v>134</v>
      </c>
      <c r="BG2382" t="s">
        <v>1010</v>
      </c>
      <c r="BH2382" t="s">
        <v>1011</v>
      </c>
      <c r="BI2382" t="s">
        <v>1012</v>
      </c>
      <c r="BJ2382" t="s">
        <v>1013</v>
      </c>
      <c r="BK2382">
        <v>97539</v>
      </c>
      <c r="BL2382">
        <v>14</v>
      </c>
      <c r="BM2382">
        <v>9</v>
      </c>
      <c r="BN2382">
        <v>0</v>
      </c>
      <c r="BO2382" t="s">
        <v>1707</v>
      </c>
      <c r="BP2382">
        <v>0</v>
      </c>
      <c r="BQ2382">
        <v>3</v>
      </c>
      <c r="BR2382">
        <v>0</v>
      </c>
      <c r="BU2382">
        <v>0</v>
      </c>
      <c r="BX2382">
        <v>0</v>
      </c>
      <c r="CA2382">
        <v>1</v>
      </c>
      <c r="CB2382" t="s">
        <v>458</v>
      </c>
      <c r="CC2382" t="s">
        <v>383</v>
      </c>
      <c r="CD2382">
        <v>0</v>
      </c>
      <c r="CG2382">
        <v>0</v>
      </c>
      <c r="CJ2382">
        <v>0</v>
      </c>
      <c r="CM2382">
        <v>0</v>
      </c>
      <c r="CP2382">
        <v>0</v>
      </c>
      <c r="CS2382">
        <v>1</v>
      </c>
      <c r="CT2382" t="s">
        <v>1786</v>
      </c>
      <c r="CU2382" t="s">
        <v>1785</v>
      </c>
      <c r="CV2382">
        <v>0</v>
      </c>
      <c r="CY2382">
        <v>1</v>
      </c>
      <c r="CZ2382" t="s">
        <v>1715</v>
      </c>
      <c r="DA2382" t="s">
        <v>1716</v>
      </c>
      <c r="DB2382">
        <v>0</v>
      </c>
      <c r="DE2382">
        <v>0</v>
      </c>
      <c r="DH2382">
        <v>1</v>
      </c>
      <c r="DI2382" t="s">
        <v>1809</v>
      </c>
      <c r="DJ2382" t="s">
        <v>1816</v>
      </c>
      <c r="DK2382">
        <v>1</v>
      </c>
      <c r="DL2382" t="s">
        <v>1809</v>
      </c>
      <c r="DM2382" t="s">
        <v>1816</v>
      </c>
      <c r="DN2382">
        <v>0</v>
      </c>
      <c r="DQ2382">
        <v>1</v>
      </c>
      <c r="DR2382" t="s">
        <v>1784</v>
      </c>
      <c r="DS2382" t="s">
        <v>1783</v>
      </c>
      <c r="DT2382">
        <v>1</v>
      </c>
      <c r="DU2382" t="s">
        <v>1832</v>
      </c>
      <c r="DV2382" t="s">
        <v>1713</v>
      </c>
      <c r="DW2382" s="2">
        <v>20272</v>
      </c>
      <c r="DX2382" s="2"/>
      <c r="DY2382" t="s">
        <v>3305</v>
      </c>
      <c r="DZ2382" s="2"/>
      <c r="EB2382" s="2"/>
      <c r="EP2382">
        <v>1</v>
      </c>
      <c r="EV2382" s="22"/>
      <c r="EW2382" s="22"/>
      <c r="EX2382" s="22"/>
      <c r="EY2382" s="22"/>
      <c r="EZ2382" s="22"/>
      <c r="FA2382" s="22"/>
      <c r="FB2382" s="22"/>
      <c r="FC2382" s="22"/>
      <c r="FD2382" s="22"/>
      <c r="FE2382" s="22"/>
      <c r="FF2382" s="22"/>
      <c r="FG2382" s="21"/>
      <c r="FH2382" s="21"/>
      <c r="FI2382" s="21"/>
      <c r="FJ2382" s="21"/>
      <c r="FK2382" s="21"/>
      <c r="FL2382" s="21"/>
      <c r="FM2382" s="21"/>
      <c r="FN2382" s="21"/>
      <c r="FO2382" s="21"/>
      <c r="FP2382" s="21"/>
      <c r="FQ2382" s="21"/>
      <c r="FR2382" s="22"/>
      <c r="FS2382" s="22"/>
      <c r="FT2382" s="22"/>
      <c r="FU2382" s="22"/>
      <c r="FV2382" s="22"/>
      <c r="FW2382" s="22"/>
      <c r="FX2382" s="22"/>
      <c r="FY2382" s="22"/>
      <c r="FZ2382" s="22"/>
      <c r="GA2382" s="22"/>
      <c r="GB2382" s="22"/>
      <c r="GD2382">
        <v>1</v>
      </c>
      <c r="GE2382">
        <v>2</v>
      </c>
      <c r="GF2382">
        <v>1</v>
      </c>
      <c r="GH2382">
        <v>2</v>
      </c>
    </row>
    <row r="2383" spans="1:193" x14ac:dyDescent="0.4">
      <c r="A2383" s="21">
        <v>3381</v>
      </c>
      <c r="C2383" s="21" t="s">
        <v>747</v>
      </c>
      <c r="F2383" t="s">
        <v>747</v>
      </c>
      <c r="G2383" t="s">
        <v>747</v>
      </c>
      <c r="I2383" s="1" t="s">
        <v>73</v>
      </c>
      <c r="J2383" s="22" t="s">
        <v>68</v>
      </c>
      <c r="K2383" s="2">
        <v>40437</v>
      </c>
      <c r="L2383" s="2">
        <v>40437</v>
      </c>
      <c r="M2383" s="2" t="s">
        <v>68</v>
      </c>
      <c r="N2383" t="s">
        <v>0</v>
      </c>
      <c r="O2383" s="21"/>
      <c r="Q2383" s="2"/>
      <c r="R2383" s="2"/>
      <c r="S2383" s="2"/>
      <c r="T2383" s="2"/>
      <c r="U2383" s="2"/>
      <c r="V2383" s="2"/>
      <c r="W2383" s="2"/>
      <c r="X2383" s="2"/>
      <c r="Y2383" s="2"/>
      <c r="AB2383" s="21"/>
      <c r="AC2383" s="21"/>
      <c r="AD2383" s="2">
        <v>40473.407638888886</v>
      </c>
      <c r="AE2383">
        <v>16</v>
      </c>
      <c r="AG2383" s="21"/>
      <c r="AH2383" t="s">
        <v>328</v>
      </c>
      <c r="AI2383" s="2"/>
      <c r="AJ2383" s="2"/>
      <c r="AM2383" s="2">
        <v>40613</v>
      </c>
      <c r="AN2383" t="s">
        <v>4</v>
      </c>
      <c r="AO2383" s="2">
        <v>40616</v>
      </c>
      <c r="AP2383" t="s">
        <v>68</v>
      </c>
      <c r="AS2383" s="2">
        <v>40428.566666666666</v>
      </c>
      <c r="AT2383" t="s">
        <v>341</v>
      </c>
      <c r="AW2383" s="2">
        <v>40428.569444444445</v>
      </c>
      <c r="AX2383" t="s">
        <v>341</v>
      </c>
      <c r="AY2383" s="2">
        <v>40428.569444444445</v>
      </c>
      <c r="AZ2383" t="s">
        <v>341</v>
      </c>
      <c r="BA2383" s="21"/>
      <c r="BD2383" s="2"/>
      <c r="BE2383" s="2"/>
      <c r="BF2383" s="2"/>
      <c r="BG2383" t="s">
        <v>1010</v>
      </c>
      <c r="BH2383" t="s">
        <v>1011</v>
      </c>
      <c r="BI2383" t="s">
        <v>1012</v>
      </c>
      <c r="BJ2383" t="s">
        <v>1013</v>
      </c>
      <c r="BK2383">
        <v>94610</v>
      </c>
      <c r="BL2383">
        <v>21</v>
      </c>
      <c r="BM2383">
        <v>8</v>
      </c>
      <c r="BN2383">
        <v>0</v>
      </c>
      <c r="BO2383" t="s">
        <v>1707</v>
      </c>
      <c r="BP2383">
        <v>1</v>
      </c>
      <c r="BQ2383">
        <v>0</v>
      </c>
      <c r="BR2383">
        <v>0</v>
      </c>
      <c r="BU2383">
        <v>1</v>
      </c>
      <c r="BV2383" t="s">
        <v>1827</v>
      </c>
      <c r="BW2383" t="s">
        <v>1826</v>
      </c>
      <c r="BX2383">
        <v>0</v>
      </c>
      <c r="CA2383">
        <v>0</v>
      </c>
      <c r="CD2383">
        <v>0</v>
      </c>
      <c r="CG2383">
        <v>0</v>
      </c>
      <c r="CJ2383">
        <v>0</v>
      </c>
      <c r="CM2383">
        <v>0</v>
      </c>
      <c r="CP2383">
        <v>0</v>
      </c>
      <c r="CS2383">
        <v>0</v>
      </c>
      <c r="CV2383">
        <v>0</v>
      </c>
      <c r="CY2383">
        <v>0</v>
      </c>
      <c r="DB2383">
        <v>0</v>
      </c>
      <c r="DE2383">
        <v>0</v>
      </c>
      <c r="DH2383">
        <v>0</v>
      </c>
      <c r="DK2383">
        <v>0</v>
      </c>
      <c r="DN2383">
        <v>0</v>
      </c>
      <c r="DQ2383">
        <v>0</v>
      </c>
      <c r="DT2383">
        <v>0</v>
      </c>
      <c r="DW2383" s="2">
        <v>24200</v>
      </c>
      <c r="DX2383" s="2"/>
      <c r="DY2383" t="s">
        <v>3344</v>
      </c>
      <c r="DZ2383" s="2"/>
      <c r="EB2383" s="2"/>
      <c r="EV2383" s="22"/>
      <c r="EW2383" s="22">
        <v>15</v>
      </c>
      <c r="EX2383" s="22">
        <v>13</v>
      </c>
      <c r="EY2383" s="22">
        <v>14</v>
      </c>
      <c r="EZ2383" s="22"/>
      <c r="FA2383" s="22"/>
      <c r="FB2383" s="22">
        <v>26</v>
      </c>
      <c r="FC2383" s="22"/>
      <c r="FD2383" s="22"/>
      <c r="FE2383" s="22"/>
      <c r="FF2383" s="22"/>
      <c r="FG2383" s="21"/>
      <c r="FH2383" s="22">
        <v>21</v>
      </c>
      <c r="FI2383" s="22">
        <v>14</v>
      </c>
      <c r="FJ2383" s="22">
        <v>16</v>
      </c>
      <c r="FK2383" s="21"/>
      <c r="FL2383" s="21"/>
      <c r="FM2383" s="22">
        <v>20</v>
      </c>
      <c r="FN2383" s="21"/>
      <c r="FO2383" s="21"/>
      <c r="FP2383" s="21"/>
      <c r="FQ2383" s="21"/>
      <c r="FR2383" s="22"/>
      <c r="FS2383" s="22">
        <v>85</v>
      </c>
      <c r="FT2383" s="22">
        <v>130</v>
      </c>
      <c r="FU2383" s="22">
        <v>144</v>
      </c>
      <c r="FV2383" s="22"/>
      <c r="FW2383" s="22"/>
      <c r="FX2383" s="22">
        <v>53</v>
      </c>
      <c r="FY2383" s="22"/>
      <c r="FZ2383" s="22"/>
      <c r="GA2383" s="22"/>
      <c r="GB2383" s="22"/>
    </row>
    <row r="2384" spans="1:193" x14ac:dyDescent="0.4">
      <c r="A2384" s="21">
        <v>3382</v>
      </c>
      <c r="C2384" t="s">
        <v>746</v>
      </c>
      <c r="D2384" t="s">
        <v>747</v>
      </c>
      <c r="E2384" t="s">
        <v>746</v>
      </c>
      <c r="F2384" t="s">
        <v>746</v>
      </c>
      <c r="H2384" t="s">
        <v>969</v>
      </c>
      <c r="I2384" s="1" t="s">
        <v>10</v>
      </c>
      <c r="J2384" s="21" t="s">
        <v>12</v>
      </c>
      <c r="K2384" s="21" t="s">
        <v>2</v>
      </c>
      <c r="L2384" s="2">
        <v>40392</v>
      </c>
      <c r="M2384" s="2" t="s">
        <v>4</v>
      </c>
      <c r="N2384" t="s">
        <v>8</v>
      </c>
      <c r="O2384" s="2">
        <v>40803</v>
      </c>
      <c r="P2384">
        <v>13128</v>
      </c>
      <c r="Q2384" s="2">
        <v>40808</v>
      </c>
      <c r="R2384" s="2"/>
      <c r="S2384" s="2"/>
      <c r="T2384" s="2">
        <v>40808</v>
      </c>
      <c r="U2384" s="2"/>
      <c r="V2384" s="2"/>
      <c r="W2384" s="2"/>
      <c r="X2384" s="2"/>
      <c r="Y2384" s="2"/>
      <c r="Z2384" s="2">
        <v>40804.380555555559</v>
      </c>
      <c r="AA2384">
        <v>17</v>
      </c>
      <c r="AB2384" s="2">
        <v>42332</v>
      </c>
      <c r="AC2384" s="2">
        <v>42332</v>
      </c>
      <c r="AD2384" s="2">
        <v>40805.13958333333</v>
      </c>
      <c r="AE2384">
        <v>28</v>
      </c>
      <c r="AF2384" s="21"/>
      <c r="AG2384" s="21"/>
      <c r="AH2384" t="s">
        <v>328</v>
      </c>
      <c r="AI2384" s="2"/>
      <c r="AJ2384" s="2"/>
      <c r="AM2384" s="2">
        <v>40392</v>
      </c>
      <c r="AN2384" t="s">
        <v>4</v>
      </c>
      <c r="AO2384" s="2">
        <v>40393</v>
      </c>
      <c r="AP2384" t="s">
        <v>341</v>
      </c>
      <c r="AS2384" s="2">
        <v>40392.706944444442</v>
      </c>
      <c r="AT2384" t="s">
        <v>341</v>
      </c>
      <c r="AU2384" t="s">
        <v>369</v>
      </c>
      <c r="AV2384" t="s">
        <v>371</v>
      </c>
      <c r="AY2384" s="2">
        <v>40392.714583333334</v>
      </c>
      <c r="AZ2384" t="s">
        <v>341</v>
      </c>
      <c r="BA2384" s="2">
        <v>40820</v>
      </c>
      <c r="BC2384" t="s">
        <v>472</v>
      </c>
      <c r="BD2384" s="21" t="s">
        <v>459</v>
      </c>
      <c r="BE2384" s="21" t="s">
        <v>383</v>
      </c>
      <c r="BF2384" s="2">
        <v>41152</v>
      </c>
      <c r="BG2384" t="s">
        <v>1022</v>
      </c>
      <c r="BH2384" t="s">
        <v>1023</v>
      </c>
      <c r="BI2384" t="s">
        <v>1012</v>
      </c>
      <c r="BJ2384" t="s">
        <v>1013</v>
      </c>
      <c r="BK2384">
        <v>95605</v>
      </c>
      <c r="BL2384">
        <v>4</v>
      </c>
      <c r="BM2384">
        <v>1</v>
      </c>
      <c r="BN2384">
        <v>1</v>
      </c>
      <c r="BO2384" t="s">
        <v>1707</v>
      </c>
      <c r="BP2384">
        <v>0</v>
      </c>
      <c r="BQ2384">
        <v>0</v>
      </c>
      <c r="BR2384">
        <v>0</v>
      </c>
      <c r="BU2384">
        <v>0</v>
      </c>
      <c r="BX2384">
        <v>0</v>
      </c>
      <c r="CA2384">
        <v>1</v>
      </c>
      <c r="CB2384" t="s">
        <v>459</v>
      </c>
      <c r="CC2384" t="s">
        <v>383</v>
      </c>
      <c r="CD2384">
        <v>0</v>
      </c>
      <c r="CG2384">
        <v>1</v>
      </c>
      <c r="CH2384" t="s">
        <v>2350</v>
      </c>
      <c r="CI2384" t="s">
        <v>1795</v>
      </c>
      <c r="CJ2384">
        <v>0</v>
      </c>
      <c r="CM2384">
        <v>0</v>
      </c>
      <c r="CP2384">
        <v>0</v>
      </c>
      <c r="CS2384">
        <v>0</v>
      </c>
      <c r="CV2384">
        <v>0</v>
      </c>
      <c r="CY2384">
        <v>1</v>
      </c>
      <c r="CZ2384" t="s">
        <v>1715</v>
      </c>
      <c r="DA2384" t="s">
        <v>1777</v>
      </c>
      <c r="DB2384">
        <v>0</v>
      </c>
      <c r="DE2384">
        <v>0</v>
      </c>
      <c r="DH2384">
        <v>0</v>
      </c>
      <c r="DK2384">
        <v>0</v>
      </c>
      <c r="DN2384">
        <v>0</v>
      </c>
      <c r="DQ2384">
        <v>0</v>
      </c>
      <c r="DT2384">
        <v>1</v>
      </c>
      <c r="DU2384" t="s">
        <v>1714</v>
      </c>
      <c r="DV2384" t="s">
        <v>1713</v>
      </c>
      <c r="DW2384" s="2">
        <v>20571</v>
      </c>
      <c r="DX2384" s="2"/>
      <c r="DY2384" t="s">
        <v>3321</v>
      </c>
      <c r="DZ2384" s="2"/>
      <c r="EB2384" s="2"/>
      <c r="EQ2384">
        <v>1</v>
      </c>
      <c r="EU2384">
        <v>1</v>
      </c>
      <c r="EV2384" s="22"/>
      <c r="EW2384" s="22"/>
      <c r="EX2384" s="22"/>
      <c r="EY2384" s="22"/>
      <c r="EZ2384" s="22"/>
      <c r="FA2384" s="22"/>
      <c r="FB2384" s="22"/>
      <c r="FC2384" s="22"/>
      <c r="FD2384" s="22"/>
      <c r="FE2384" s="22"/>
      <c r="FF2384" s="22">
        <v>31</v>
      </c>
      <c r="FG2384" s="21"/>
      <c r="FH2384" s="21"/>
      <c r="FI2384" s="21"/>
      <c r="FJ2384" s="21"/>
      <c r="FK2384" s="21"/>
      <c r="FL2384" s="21"/>
      <c r="FM2384" s="21"/>
      <c r="FN2384" s="21"/>
      <c r="FO2384" s="21"/>
      <c r="FP2384" s="21"/>
      <c r="FQ2384" s="22">
        <v>43</v>
      </c>
      <c r="FR2384" s="22"/>
      <c r="FS2384" s="22"/>
      <c r="FT2384" s="22"/>
      <c r="FU2384" s="22"/>
      <c r="FV2384" s="22"/>
      <c r="FW2384" s="22"/>
      <c r="FX2384" s="22"/>
      <c r="FY2384" s="22"/>
      <c r="FZ2384" s="22"/>
      <c r="GA2384" s="22"/>
      <c r="GB2384" s="22">
        <v>195</v>
      </c>
      <c r="GC2384">
        <v>3</v>
      </c>
    </row>
    <row r="2385" spans="1:193" x14ac:dyDescent="0.4">
      <c r="A2385" s="21">
        <v>3383</v>
      </c>
      <c r="C2385" t="s">
        <v>746</v>
      </c>
      <c r="D2385" t="s">
        <v>747</v>
      </c>
      <c r="E2385" t="s">
        <v>746</v>
      </c>
      <c r="F2385" t="s">
        <v>746</v>
      </c>
      <c r="H2385" t="s">
        <v>969</v>
      </c>
      <c r="I2385" s="1" t="s">
        <v>10</v>
      </c>
      <c r="J2385" s="21" t="s">
        <v>11</v>
      </c>
      <c r="K2385" s="21" t="s">
        <v>6</v>
      </c>
      <c r="L2385" s="2"/>
      <c r="M2385" s="2"/>
      <c r="N2385" t="s">
        <v>8</v>
      </c>
      <c r="O2385" s="2">
        <v>41934</v>
      </c>
      <c r="P2385">
        <v>8662451</v>
      </c>
      <c r="Q2385" s="2">
        <v>42248</v>
      </c>
      <c r="R2385" s="2">
        <v>42550</v>
      </c>
      <c r="S2385" s="2">
        <v>43131</v>
      </c>
      <c r="T2385" s="2"/>
      <c r="U2385" s="2"/>
      <c r="V2385" s="2"/>
      <c r="W2385" s="2"/>
      <c r="X2385" s="2">
        <v>42158</v>
      </c>
      <c r="Y2385" s="2" t="s">
        <v>41</v>
      </c>
      <c r="AB2385" s="2">
        <v>40883</v>
      </c>
      <c r="AC2385" s="2">
        <v>42398</v>
      </c>
      <c r="AD2385" s="2">
        <v>41934.387499999997</v>
      </c>
      <c r="AE2385">
        <v>168</v>
      </c>
      <c r="AH2385" t="s">
        <v>328</v>
      </c>
      <c r="AI2385" s="2"/>
      <c r="AJ2385" s="2"/>
      <c r="AM2385" s="2">
        <v>42159</v>
      </c>
      <c r="AN2385">
        <v>21</v>
      </c>
      <c r="AO2385" s="21"/>
      <c r="AQ2385" s="2">
        <v>42159.463194444441</v>
      </c>
      <c r="AR2385" t="s">
        <v>4</v>
      </c>
      <c r="AS2385" s="2">
        <v>42159.463194444441</v>
      </c>
      <c r="AT2385" t="s">
        <v>341</v>
      </c>
      <c r="AU2385" t="s">
        <v>369</v>
      </c>
      <c r="AV2385" t="s">
        <v>370</v>
      </c>
      <c r="AY2385" s="2">
        <v>42159.587500000001</v>
      </c>
      <c r="AZ2385" t="s">
        <v>4</v>
      </c>
      <c r="BA2385" s="21"/>
      <c r="BD2385" s="2"/>
      <c r="BE2385" s="2"/>
      <c r="BF2385" s="2"/>
      <c r="BG2385" t="s">
        <v>1010</v>
      </c>
      <c r="BH2385" t="s">
        <v>1011</v>
      </c>
      <c r="BI2385" t="s">
        <v>1012</v>
      </c>
      <c r="BJ2385" t="s">
        <v>1013</v>
      </c>
      <c r="BK2385">
        <v>94127</v>
      </c>
      <c r="BL2385">
        <v>19</v>
      </c>
      <c r="BM2385">
        <v>7</v>
      </c>
      <c r="BN2385">
        <v>0</v>
      </c>
      <c r="BO2385" t="s">
        <v>1707</v>
      </c>
      <c r="BP2385">
        <v>0</v>
      </c>
      <c r="BQ2385">
        <v>0</v>
      </c>
      <c r="BR2385">
        <v>0</v>
      </c>
      <c r="BU2385">
        <v>0</v>
      </c>
      <c r="BX2385">
        <v>0</v>
      </c>
      <c r="CA2385">
        <v>0</v>
      </c>
      <c r="CD2385">
        <v>0</v>
      </c>
      <c r="CG2385">
        <v>0</v>
      </c>
      <c r="CJ2385">
        <v>0</v>
      </c>
      <c r="CM2385">
        <v>0</v>
      </c>
      <c r="CP2385">
        <v>0</v>
      </c>
      <c r="CS2385">
        <v>0</v>
      </c>
      <c r="CV2385">
        <v>0</v>
      </c>
      <c r="CY2385">
        <v>0</v>
      </c>
      <c r="DB2385">
        <v>0</v>
      </c>
      <c r="DE2385">
        <v>0</v>
      </c>
      <c r="DH2385">
        <v>0</v>
      </c>
      <c r="DK2385">
        <v>0</v>
      </c>
      <c r="DN2385">
        <v>0</v>
      </c>
      <c r="DQ2385">
        <v>0</v>
      </c>
      <c r="DT2385">
        <v>0</v>
      </c>
      <c r="DW2385" s="2">
        <v>17992</v>
      </c>
      <c r="DX2385" s="2"/>
      <c r="DY2385" t="s">
        <v>3305</v>
      </c>
      <c r="DZ2385" s="2"/>
      <c r="EB2385" s="2"/>
      <c r="EM2385">
        <v>1</v>
      </c>
      <c r="EO2385">
        <v>1</v>
      </c>
      <c r="EP2385">
        <v>1</v>
      </c>
      <c r="EQ2385">
        <v>5</v>
      </c>
      <c r="ER2385">
        <v>1</v>
      </c>
      <c r="EV2385" s="22"/>
      <c r="EW2385" s="22"/>
      <c r="EX2385" s="22"/>
      <c r="EY2385" s="22"/>
      <c r="EZ2385" s="22">
        <v>44</v>
      </c>
      <c r="FA2385" s="22">
        <v>49</v>
      </c>
      <c r="FB2385" s="22">
        <v>24</v>
      </c>
      <c r="FC2385" s="22">
        <v>23</v>
      </c>
      <c r="FD2385" s="22"/>
      <c r="FE2385" s="22">
        <v>20</v>
      </c>
      <c r="FF2385" s="22">
        <v>23</v>
      </c>
      <c r="FG2385" s="21"/>
      <c r="FH2385" s="21"/>
      <c r="FI2385" s="22">
        <v>103</v>
      </c>
      <c r="FJ2385" s="21"/>
      <c r="FK2385" s="22">
        <v>57</v>
      </c>
      <c r="FL2385" s="22">
        <v>67</v>
      </c>
      <c r="FM2385" s="22">
        <v>17</v>
      </c>
      <c r="FN2385" s="22">
        <v>20</v>
      </c>
      <c r="FO2385" s="21"/>
      <c r="FP2385" s="22">
        <v>18</v>
      </c>
      <c r="FQ2385" s="22">
        <v>20</v>
      </c>
      <c r="FR2385" s="22"/>
      <c r="FS2385" s="22"/>
      <c r="FT2385" s="22"/>
      <c r="FU2385" s="22">
        <v>149</v>
      </c>
      <c r="FV2385" s="22">
        <v>176</v>
      </c>
      <c r="FW2385" s="22">
        <v>168</v>
      </c>
      <c r="FX2385" s="22">
        <v>202</v>
      </c>
      <c r="FY2385" s="22">
        <v>181</v>
      </c>
      <c r="FZ2385" s="22"/>
      <c r="GA2385" s="22">
        <v>182</v>
      </c>
      <c r="GB2385" s="22">
        <v>169</v>
      </c>
    </row>
    <row r="2386" spans="1:193" x14ac:dyDescent="0.4">
      <c r="A2386" s="21">
        <v>3384</v>
      </c>
      <c r="C2386" t="s">
        <v>746</v>
      </c>
      <c r="D2386" t="s">
        <v>747</v>
      </c>
      <c r="E2386" t="s">
        <v>746</v>
      </c>
      <c r="F2386" t="s">
        <v>746</v>
      </c>
      <c r="H2386" t="s">
        <v>969</v>
      </c>
      <c r="I2386" s="1" t="s">
        <v>10</v>
      </c>
      <c r="J2386" s="21" t="s">
        <v>3</v>
      </c>
      <c r="K2386" s="21" t="s">
        <v>2</v>
      </c>
      <c r="L2386" s="2">
        <v>40375</v>
      </c>
      <c r="M2386" s="2" t="s">
        <v>4</v>
      </c>
      <c r="N2386" t="s">
        <v>8</v>
      </c>
      <c r="O2386" s="2">
        <v>40374</v>
      </c>
      <c r="P2386">
        <v>43441</v>
      </c>
      <c r="Q2386" s="2">
        <v>40380</v>
      </c>
      <c r="R2386" s="2"/>
      <c r="S2386" s="2"/>
      <c r="T2386" s="2"/>
      <c r="U2386" s="2"/>
      <c r="V2386" s="2"/>
      <c r="W2386" s="2"/>
      <c r="X2386" s="2">
        <v>40374</v>
      </c>
      <c r="Y2386" s="2" t="s">
        <v>68</v>
      </c>
      <c r="Z2386" s="2">
        <v>40376.479166666664</v>
      </c>
      <c r="AA2386">
        <v>1.5</v>
      </c>
      <c r="AB2386" s="21"/>
      <c r="AC2386" s="21"/>
      <c r="AD2386" s="2">
        <v>40376.400694444441</v>
      </c>
      <c r="AE2386">
        <v>24</v>
      </c>
      <c r="AH2386" t="s">
        <v>328</v>
      </c>
      <c r="AI2386" s="2"/>
      <c r="AJ2386" s="2"/>
      <c r="AM2386" s="2">
        <v>40375</v>
      </c>
      <c r="AN2386" t="s">
        <v>341</v>
      </c>
      <c r="AO2386" s="2">
        <v>40417</v>
      </c>
      <c r="AP2386" t="s">
        <v>341</v>
      </c>
      <c r="AS2386" s="2">
        <v>40417.479166666664</v>
      </c>
      <c r="AT2386" t="s">
        <v>341</v>
      </c>
      <c r="AU2386" t="s">
        <v>369</v>
      </c>
      <c r="AW2386" s="2">
        <v>40375.555555555555</v>
      </c>
      <c r="AX2386" t="s">
        <v>341</v>
      </c>
      <c r="AY2386" s="2">
        <v>40375.555555555555</v>
      </c>
      <c r="AZ2386" t="s">
        <v>341</v>
      </c>
      <c r="BD2386" s="2"/>
      <c r="BE2386" s="2"/>
      <c r="BF2386" s="2"/>
      <c r="BG2386" t="s">
        <v>1010</v>
      </c>
      <c r="BH2386" t="s">
        <v>1011</v>
      </c>
      <c r="BI2386" t="s">
        <v>1012</v>
      </c>
      <c r="BJ2386" t="s">
        <v>1013</v>
      </c>
      <c r="BK2386">
        <v>93402</v>
      </c>
      <c r="BL2386">
        <v>6</v>
      </c>
      <c r="BM2386">
        <v>3</v>
      </c>
      <c r="BN2386">
        <v>0</v>
      </c>
      <c r="BO2386" t="s">
        <v>1707</v>
      </c>
      <c r="BP2386">
        <v>0</v>
      </c>
      <c r="BQ2386">
        <v>0</v>
      </c>
      <c r="BR2386">
        <v>0</v>
      </c>
      <c r="BU2386">
        <v>0</v>
      </c>
      <c r="BX2386">
        <v>0</v>
      </c>
      <c r="CA2386">
        <v>0</v>
      </c>
      <c r="CD2386">
        <v>0</v>
      </c>
      <c r="CG2386">
        <v>0</v>
      </c>
      <c r="CJ2386">
        <v>0</v>
      </c>
      <c r="CM2386">
        <v>0</v>
      </c>
      <c r="CP2386">
        <v>0</v>
      </c>
      <c r="CS2386">
        <v>0</v>
      </c>
      <c r="CV2386">
        <v>0</v>
      </c>
      <c r="CY2386">
        <v>0</v>
      </c>
      <c r="DB2386">
        <v>0</v>
      </c>
      <c r="DE2386">
        <v>0</v>
      </c>
      <c r="DH2386">
        <v>0</v>
      </c>
      <c r="DK2386">
        <v>0</v>
      </c>
      <c r="DN2386">
        <v>0</v>
      </c>
      <c r="DQ2386">
        <v>0</v>
      </c>
      <c r="DT2386">
        <v>1</v>
      </c>
      <c r="DU2386" t="s">
        <v>1714</v>
      </c>
      <c r="DV2386" t="s">
        <v>1713</v>
      </c>
      <c r="DW2386" s="2">
        <v>20860</v>
      </c>
      <c r="DX2386" s="2"/>
      <c r="DY2386" t="s">
        <v>3305</v>
      </c>
      <c r="DZ2386" s="2"/>
      <c r="EB2386" s="2"/>
      <c r="EV2386" s="22"/>
      <c r="EW2386" s="22"/>
      <c r="EX2386" s="22"/>
      <c r="EY2386" s="22"/>
      <c r="EZ2386" s="22"/>
      <c r="FA2386" s="22"/>
      <c r="FB2386" s="22"/>
      <c r="FC2386" s="22"/>
      <c r="FD2386" s="22"/>
      <c r="FE2386" s="22"/>
      <c r="FF2386" s="22"/>
      <c r="FG2386" s="21"/>
      <c r="FH2386" s="21"/>
      <c r="FI2386" s="21"/>
      <c r="FJ2386" s="21"/>
      <c r="FK2386" s="21"/>
      <c r="FL2386" s="21"/>
      <c r="FM2386" s="21"/>
      <c r="FN2386" s="21"/>
      <c r="FO2386" s="21"/>
      <c r="FP2386" s="21"/>
      <c r="FQ2386" s="21"/>
      <c r="FR2386" s="22"/>
      <c r="FS2386" s="22">
        <v>94</v>
      </c>
      <c r="FT2386" s="22">
        <v>108</v>
      </c>
      <c r="FU2386" s="22">
        <v>99</v>
      </c>
      <c r="FV2386" s="22">
        <v>111</v>
      </c>
      <c r="FW2386" s="22">
        <v>106</v>
      </c>
      <c r="FX2386" s="22"/>
      <c r="FY2386" s="22"/>
      <c r="FZ2386" s="22"/>
      <c r="GA2386" s="22"/>
      <c r="GB2386" s="22"/>
    </row>
    <row r="2387" spans="1:193" x14ac:dyDescent="0.4">
      <c r="A2387" s="21">
        <v>3385</v>
      </c>
      <c r="C2387" t="s">
        <v>747</v>
      </c>
      <c r="F2387" t="s">
        <v>747</v>
      </c>
      <c r="G2387" t="s">
        <v>747</v>
      </c>
      <c r="I2387" s="1" t="s">
        <v>73</v>
      </c>
      <c r="J2387" s="22" t="s">
        <v>68</v>
      </c>
      <c r="K2387" s="2">
        <v>40432</v>
      </c>
      <c r="L2387" s="2">
        <v>40432</v>
      </c>
      <c r="M2387" s="2" t="s">
        <v>68</v>
      </c>
      <c r="N2387" t="s">
        <v>0</v>
      </c>
      <c r="O2387" s="21"/>
      <c r="Q2387" s="2"/>
      <c r="R2387" s="2"/>
      <c r="S2387" s="2"/>
      <c r="T2387" s="2"/>
      <c r="U2387" s="2"/>
      <c r="V2387" s="2"/>
      <c r="W2387" s="2"/>
      <c r="X2387" s="2"/>
      <c r="Y2387" s="2"/>
      <c r="AD2387" s="2">
        <v>40440.241666666669</v>
      </c>
      <c r="AE2387">
        <v>105</v>
      </c>
      <c r="AH2387" t="s">
        <v>328</v>
      </c>
      <c r="AI2387" s="2"/>
      <c r="AJ2387" s="2"/>
      <c r="AM2387" s="2">
        <v>40430</v>
      </c>
      <c r="AN2387" t="s">
        <v>341</v>
      </c>
      <c r="AO2387" s="2">
        <v>40432</v>
      </c>
      <c r="AP2387" t="s">
        <v>68</v>
      </c>
      <c r="AS2387" s="2">
        <v>40407.535416666666</v>
      </c>
      <c r="AT2387" t="s">
        <v>341</v>
      </c>
      <c r="AY2387" s="2">
        <v>40407.55972222222</v>
      </c>
      <c r="AZ2387" t="s">
        <v>341</v>
      </c>
      <c r="BD2387" s="2"/>
      <c r="BE2387" s="2"/>
      <c r="BF2387" s="2"/>
      <c r="BG2387" t="s">
        <v>1010</v>
      </c>
      <c r="BH2387" t="s">
        <v>1011</v>
      </c>
      <c r="BI2387" t="s">
        <v>1014</v>
      </c>
      <c r="BJ2387" t="s">
        <v>1013</v>
      </c>
      <c r="BK2387">
        <v>95337</v>
      </c>
      <c r="BL2387">
        <v>0</v>
      </c>
      <c r="BM2387">
        <v>0</v>
      </c>
      <c r="BN2387">
        <v>0</v>
      </c>
      <c r="BO2387" t="s">
        <v>1707</v>
      </c>
      <c r="BP2387">
        <v>0</v>
      </c>
      <c r="BQ2387">
        <v>0</v>
      </c>
      <c r="BR2387">
        <v>0</v>
      </c>
      <c r="BU2387">
        <v>0</v>
      </c>
      <c r="BX2387">
        <v>0</v>
      </c>
      <c r="CA2387">
        <v>0</v>
      </c>
      <c r="CD2387">
        <v>0</v>
      </c>
      <c r="CG2387">
        <v>0</v>
      </c>
      <c r="CJ2387">
        <v>0</v>
      </c>
      <c r="CM2387">
        <v>0</v>
      </c>
      <c r="CP2387">
        <v>0</v>
      </c>
      <c r="CS2387">
        <v>0</v>
      </c>
      <c r="CV2387">
        <v>0</v>
      </c>
      <c r="CY2387">
        <v>0</v>
      </c>
      <c r="DB2387">
        <v>0</v>
      </c>
      <c r="DE2387">
        <v>0</v>
      </c>
      <c r="DH2387">
        <v>0</v>
      </c>
      <c r="DK2387">
        <v>0</v>
      </c>
      <c r="DN2387">
        <v>0</v>
      </c>
      <c r="DQ2387">
        <v>0</v>
      </c>
      <c r="DT2387">
        <v>0</v>
      </c>
      <c r="DW2387" s="2">
        <v>23566</v>
      </c>
      <c r="DX2387" s="2"/>
      <c r="DZ2387" s="2"/>
      <c r="EB2387" s="2"/>
      <c r="EV2387" s="22"/>
      <c r="EW2387" s="22">
        <v>23</v>
      </c>
      <c r="EX2387" s="22"/>
      <c r="EY2387" s="22"/>
      <c r="EZ2387" s="22"/>
      <c r="FA2387" s="22"/>
      <c r="FB2387" s="22"/>
      <c r="FC2387" s="22"/>
      <c r="FD2387" s="22"/>
      <c r="FE2387" s="22"/>
      <c r="FF2387" s="22"/>
      <c r="FG2387" s="21"/>
      <c r="FH2387" s="22">
        <v>20</v>
      </c>
      <c r="FI2387" s="21"/>
      <c r="FJ2387" s="21"/>
      <c r="FK2387" s="21"/>
      <c r="FL2387" s="21"/>
      <c r="FM2387" s="21"/>
      <c r="FN2387" s="21"/>
      <c r="FO2387" s="21"/>
      <c r="FP2387" s="21"/>
      <c r="FQ2387" s="21"/>
      <c r="FR2387" s="22"/>
      <c r="FS2387" s="22">
        <v>272</v>
      </c>
      <c r="FT2387" s="22"/>
      <c r="FU2387" s="22"/>
      <c r="FV2387" s="22"/>
      <c r="FW2387" s="22"/>
      <c r="FX2387" s="22"/>
      <c r="FY2387" s="22"/>
      <c r="FZ2387" s="22"/>
      <c r="GA2387" s="22"/>
      <c r="GB2387" s="22"/>
    </row>
    <row r="2388" spans="1:193" x14ac:dyDescent="0.4">
      <c r="A2388" s="21">
        <v>3386</v>
      </c>
      <c r="C2388" s="12" t="s">
        <v>751</v>
      </c>
      <c r="D2388" s="12"/>
      <c r="F2388" t="s">
        <v>751</v>
      </c>
      <c r="G2388" t="s">
        <v>751</v>
      </c>
      <c r="I2388" s="22" t="s">
        <v>1</v>
      </c>
      <c r="J2388" s="21" t="s">
        <v>3</v>
      </c>
      <c r="K2388" s="21" t="s">
        <v>2</v>
      </c>
      <c r="L2388" s="2"/>
      <c r="M2388" s="2"/>
      <c r="N2388" t="s">
        <v>0</v>
      </c>
      <c r="O2388" s="21"/>
      <c r="Q2388" s="2"/>
      <c r="R2388" s="2"/>
      <c r="S2388" s="2"/>
      <c r="T2388" s="2"/>
      <c r="U2388" s="2"/>
      <c r="V2388" s="2"/>
      <c r="W2388" s="2"/>
      <c r="X2388" s="2"/>
      <c r="Y2388" s="2"/>
      <c r="AH2388" t="s">
        <v>328</v>
      </c>
      <c r="AI2388" s="2"/>
      <c r="AJ2388" s="2"/>
      <c r="AM2388" s="21"/>
      <c r="AO2388" s="21"/>
      <c r="BD2388" s="2"/>
      <c r="BE2388" s="2"/>
      <c r="BF2388" s="2"/>
      <c r="BG2388" t="s">
        <v>1022</v>
      </c>
      <c r="BH2388" t="s">
        <v>1023</v>
      </c>
      <c r="BI2388" t="s">
        <v>1012</v>
      </c>
      <c r="BJ2388" t="s">
        <v>1027</v>
      </c>
      <c r="BK2388">
        <v>94103</v>
      </c>
      <c r="BL2388">
        <v>8</v>
      </c>
      <c r="BM2388">
        <v>6</v>
      </c>
      <c r="BN2388">
        <v>6</v>
      </c>
      <c r="BO2388" t="s">
        <v>1707</v>
      </c>
      <c r="BP2388">
        <v>0</v>
      </c>
      <c r="BQ2388">
        <v>0</v>
      </c>
      <c r="BR2388">
        <v>1</v>
      </c>
      <c r="BS2388" t="s">
        <v>1766</v>
      </c>
      <c r="BT2388" t="s">
        <v>1743</v>
      </c>
      <c r="BU2388">
        <v>0</v>
      </c>
      <c r="BX2388">
        <v>0</v>
      </c>
      <c r="CA2388">
        <v>0</v>
      </c>
      <c r="CD2388">
        <v>0</v>
      </c>
      <c r="CG2388">
        <v>0</v>
      </c>
      <c r="CJ2388">
        <v>0</v>
      </c>
      <c r="CM2388">
        <v>0</v>
      </c>
      <c r="CP2388">
        <v>0</v>
      </c>
      <c r="CS2388">
        <v>0</v>
      </c>
      <c r="CV2388">
        <v>0</v>
      </c>
      <c r="CY2388">
        <v>0</v>
      </c>
      <c r="DB2388">
        <v>0</v>
      </c>
      <c r="DE2388">
        <v>0</v>
      </c>
      <c r="DH2388">
        <v>0</v>
      </c>
      <c r="DK2388">
        <v>0</v>
      </c>
      <c r="DN2388">
        <v>0</v>
      </c>
      <c r="DQ2388">
        <v>0</v>
      </c>
      <c r="DT2388">
        <v>0</v>
      </c>
      <c r="DW2388" s="2">
        <v>20788</v>
      </c>
      <c r="DX2388" s="2"/>
      <c r="DY2388" t="s">
        <v>3305</v>
      </c>
      <c r="DZ2388" s="2"/>
      <c r="EB2388" s="2"/>
      <c r="EV2388" s="22"/>
      <c r="EW2388" s="22"/>
      <c r="EX2388" s="22"/>
      <c r="EY2388" s="22"/>
      <c r="EZ2388" s="22"/>
      <c r="FA2388" s="22"/>
      <c r="FB2388" s="22"/>
      <c r="FC2388" s="22"/>
      <c r="FD2388" s="22"/>
      <c r="FE2388" s="22"/>
      <c r="FF2388" s="22"/>
      <c r="FG2388" s="21"/>
      <c r="FH2388" s="21"/>
      <c r="FI2388" s="21"/>
      <c r="FJ2388" s="21"/>
      <c r="FK2388" s="21"/>
      <c r="FL2388" s="21"/>
      <c r="FM2388" s="21"/>
      <c r="FN2388" s="21"/>
      <c r="FO2388" s="21"/>
      <c r="FP2388" s="21"/>
      <c r="FQ2388" s="21"/>
      <c r="FR2388" s="22"/>
      <c r="FS2388" s="22"/>
      <c r="FT2388" s="22"/>
      <c r="FU2388" s="22"/>
      <c r="FV2388" s="22"/>
      <c r="FW2388" s="22"/>
      <c r="FX2388" s="22"/>
      <c r="FY2388" s="22"/>
      <c r="FZ2388" s="22"/>
      <c r="GA2388" s="22"/>
      <c r="GB2388" s="22"/>
    </row>
    <row r="2389" spans="1:193" x14ac:dyDescent="0.4">
      <c r="A2389" s="21">
        <v>3387</v>
      </c>
      <c r="C2389" s="21" t="s">
        <v>747</v>
      </c>
      <c r="D2389" s="21"/>
      <c r="F2389" t="s">
        <v>747</v>
      </c>
      <c r="G2389" t="s">
        <v>747</v>
      </c>
      <c r="I2389" s="1" t="s">
        <v>73</v>
      </c>
      <c r="J2389" s="22" t="s">
        <v>68</v>
      </c>
      <c r="K2389" s="2">
        <v>40402</v>
      </c>
      <c r="L2389" s="2">
        <v>40402</v>
      </c>
      <c r="M2389" s="2" t="s">
        <v>68</v>
      </c>
      <c r="N2389" t="s">
        <v>0</v>
      </c>
      <c r="Q2389" s="2"/>
      <c r="R2389" s="2"/>
      <c r="S2389" s="2"/>
      <c r="T2389" s="2"/>
      <c r="U2389" s="2"/>
      <c r="V2389" s="2"/>
      <c r="W2389" s="2"/>
      <c r="X2389" s="2"/>
      <c r="Y2389" s="2"/>
      <c r="AD2389" s="2">
        <v>40537.395138888889</v>
      </c>
      <c r="AE2389">
        <v>7</v>
      </c>
      <c r="AF2389" s="21"/>
      <c r="AH2389" t="s">
        <v>328</v>
      </c>
      <c r="AI2389" s="2"/>
      <c r="AJ2389" s="2"/>
      <c r="AM2389" s="2">
        <v>40476</v>
      </c>
      <c r="AN2389" t="s">
        <v>68</v>
      </c>
      <c r="AO2389" s="2">
        <v>40476</v>
      </c>
      <c r="AP2389" t="s">
        <v>68</v>
      </c>
      <c r="BD2389" s="2"/>
      <c r="BE2389" s="2"/>
      <c r="BF2389" s="2"/>
      <c r="BG2389" t="s">
        <v>1032</v>
      </c>
      <c r="BH2389" t="s">
        <v>1011</v>
      </c>
      <c r="BI2389" t="s">
        <v>1014</v>
      </c>
      <c r="BJ2389" t="s">
        <v>1039</v>
      </c>
      <c r="BK2389">
        <v>94112</v>
      </c>
      <c r="BL2389">
        <v>0</v>
      </c>
      <c r="BM2389">
        <v>0</v>
      </c>
      <c r="BN2389">
        <v>0</v>
      </c>
      <c r="BO2389" t="s">
        <v>1707</v>
      </c>
      <c r="BP2389">
        <v>0</v>
      </c>
      <c r="BQ2389">
        <v>1</v>
      </c>
      <c r="BR2389">
        <v>0</v>
      </c>
      <c r="BU2389">
        <v>0</v>
      </c>
      <c r="BX2389">
        <v>0</v>
      </c>
      <c r="CA2389">
        <v>0</v>
      </c>
      <c r="CD2389">
        <v>0</v>
      </c>
      <c r="CG2389">
        <v>0</v>
      </c>
      <c r="CJ2389">
        <v>0</v>
      </c>
      <c r="CM2389">
        <v>0</v>
      </c>
      <c r="CP2389">
        <v>0</v>
      </c>
      <c r="CS2389">
        <v>0</v>
      </c>
      <c r="CV2389">
        <v>0</v>
      </c>
      <c r="CY2389">
        <v>0</v>
      </c>
      <c r="DB2389">
        <v>0</v>
      </c>
      <c r="DE2389">
        <v>0</v>
      </c>
      <c r="DH2389">
        <v>0</v>
      </c>
      <c r="DK2389">
        <v>0</v>
      </c>
      <c r="DN2389">
        <v>0</v>
      </c>
      <c r="DQ2389">
        <v>0</v>
      </c>
      <c r="DT2389">
        <v>0</v>
      </c>
      <c r="DW2389" s="2">
        <v>20486</v>
      </c>
      <c r="DX2389" s="2"/>
      <c r="DY2389" t="s">
        <v>3309</v>
      </c>
      <c r="DZ2389" s="2"/>
      <c r="EB2389" s="2"/>
      <c r="EV2389" s="22"/>
      <c r="EW2389" s="22">
        <v>23</v>
      </c>
      <c r="EX2389" s="22">
        <v>25</v>
      </c>
      <c r="EY2389" s="22"/>
      <c r="EZ2389" s="22"/>
      <c r="FA2389" s="22"/>
      <c r="FB2389" s="22"/>
      <c r="FC2389" s="22"/>
      <c r="FD2389" s="22"/>
      <c r="FE2389" s="22"/>
      <c r="FF2389" s="22"/>
      <c r="FG2389" s="21"/>
      <c r="FH2389" s="22">
        <v>22</v>
      </c>
      <c r="FI2389" s="22">
        <v>20</v>
      </c>
      <c r="FJ2389" s="21"/>
      <c r="FK2389" s="21"/>
      <c r="FL2389" s="21"/>
      <c r="FM2389" s="21"/>
      <c r="FN2389" s="21"/>
      <c r="FO2389" s="21"/>
      <c r="FP2389" s="21"/>
      <c r="FQ2389" s="21"/>
      <c r="FR2389" s="22"/>
      <c r="FS2389" s="22">
        <v>177</v>
      </c>
      <c r="FT2389" s="22">
        <v>145</v>
      </c>
      <c r="FU2389" s="22"/>
      <c r="FV2389" s="22"/>
      <c r="FW2389" s="22"/>
      <c r="FX2389" s="22"/>
      <c r="FY2389" s="22"/>
      <c r="FZ2389" s="22"/>
      <c r="GA2389" s="22"/>
      <c r="GB2389" s="22"/>
    </row>
    <row r="2390" spans="1:193" x14ac:dyDescent="0.4">
      <c r="A2390" s="21">
        <v>3388</v>
      </c>
      <c r="C2390" s="12" t="s">
        <v>746</v>
      </c>
      <c r="D2390" t="s">
        <v>747</v>
      </c>
      <c r="E2390" t="s">
        <v>746</v>
      </c>
      <c r="F2390" t="s">
        <v>746</v>
      </c>
      <c r="H2390" t="s">
        <v>969</v>
      </c>
      <c r="I2390" s="1" t="s">
        <v>5</v>
      </c>
      <c r="J2390" s="21" t="s">
        <v>20</v>
      </c>
      <c r="K2390" s="21" t="s">
        <v>19</v>
      </c>
      <c r="L2390" s="2"/>
      <c r="M2390" s="2"/>
      <c r="N2390" t="s">
        <v>8</v>
      </c>
      <c r="O2390" s="2">
        <v>42781</v>
      </c>
      <c r="P2390">
        <v>843317</v>
      </c>
      <c r="Q2390" s="2">
        <v>42956</v>
      </c>
      <c r="R2390" s="2">
        <v>43095</v>
      </c>
      <c r="S2390" s="2">
        <v>43434</v>
      </c>
      <c r="T2390" s="2"/>
      <c r="U2390" s="2"/>
      <c r="V2390" s="2"/>
      <c r="W2390" s="2"/>
      <c r="X2390" s="2">
        <v>42906</v>
      </c>
      <c r="Y2390" s="2" t="s">
        <v>37</v>
      </c>
      <c r="AB2390" s="2">
        <v>42781</v>
      </c>
      <c r="AC2390" s="2">
        <v>42927</v>
      </c>
      <c r="AD2390" s="2">
        <v>43096.809027777781</v>
      </c>
      <c r="AE2390">
        <v>82</v>
      </c>
      <c r="AH2390" t="s">
        <v>328</v>
      </c>
      <c r="AI2390" s="2"/>
      <c r="AJ2390" s="2"/>
      <c r="AM2390" s="2">
        <v>42781</v>
      </c>
      <c r="AN2390" t="s">
        <v>343</v>
      </c>
      <c r="AO2390" s="21"/>
      <c r="AQ2390" s="2">
        <v>42781.649305555555</v>
      </c>
      <c r="AR2390" t="s">
        <v>4</v>
      </c>
      <c r="AS2390" s="2">
        <v>42781.648611111108</v>
      </c>
      <c r="AT2390" t="s">
        <v>341</v>
      </c>
      <c r="AU2390" t="s">
        <v>371</v>
      </c>
      <c r="AV2390" t="s">
        <v>365</v>
      </c>
      <c r="AY2390" s="2">
        <v>42781.648611111108</v>
      </c>
      <c r="AZ2390" t="s">
        <v>341</v>
      </c>
      <c r="BA2390" s="2">
        <v>43382</v>
      </c>
      <c r="BD2390" s="2"/>
      <c r="BE2390" s="2"/>
      <c r="BF2390" s="2"/>
      <c r="BG2390" t="s">
        <v>1010</v>
      </c>
      <c r="BH2390" t="s">
        <v>1023</v>
      </c>
      <c r="BI2390" t="s">
        <v>1012</v>
      </c>
      <c r="BJ2390" t="s">
        <v>1013</v>
      </c>
      <c r="BK2390">
        <v>93727</v>
      </c>
      <c r="BL2390">
        <v>6</v>
      </c>
      <c r="BM2390">
        <v>2</v>
      </c>
      <c r="BN2390">
        <v>0</v>
      </c>
      <c r="BO2390" t="s">
        <v>1707</v>
      </c>
      <c r="BP2390">
        <v>0</v>
      </c>
      <c r="BQ2390">
        <v>0</v>
      </c>
      <c r="BR2390">
        <v>0</v>
      </c>
      <c r="BU2390">
        <v>0</v>
      </c>
      <c r="BX2390">
        <v>0</v>
      </c>
      <c r="CA2390">
        <v>0</v>
      </c>
      <c r="CD2390">
        <v>0</v>
      </c>
      <c r="CG2390">
        <v>0</v>
      </c>
      <c r="CJ2390">
        <v>0</v>
      </c>
      <c r="CM2390">
        <v>0</v>
      </c>
      <c r="CP2390">
        <v>0</v>
      </c>
      <c r="CS2390">
        <v>0</v>
      </c>
      <c r="CV2390">
        <v>0</v>
      </c>
      <c r="CY2390">
        <v>0</v>
      </c>
      <c r="DB2390">
        <v>0</v>
      </c>
      <c r="DE2390">
        <v>0</v>
      </c>
      <c r="DH2390">
        <v>0</v>
      </c>
      <c r="DK2390">
        <v>0</v>
      </c>
      <c r="DN2390">
        <v>0</v>
      </c>
      <c r="DQ2390">
        <v>0</v>
      </c>
      <c r="DT2390">
        <v>1</v>
      </c>
      <c r="DU2390" t="s">
        <v>1757</v>
      </c>
      <c r="DV2390" t="s">
        <v>1741</v>
      </c>
      <c r="DW2390" s="2">
        <v>18282</v>
      </c>
      <c r="DX2390" s="2"/>
      <c r="DY2390" t="s">
        <v>3315</v>
      </c>
      <c r="DZ2390" s="2"/>
      <c r="EB2390" s="2"/>
      <c r="ES2390">
        <v>2</v>
      </c>
      <c r="EV2390" s="22"/>
      <c r="EW2390" s="22"/>
      <c r="EX2390" s="22"/>
      <c r="EY2390" s="22"/>
      <c r="EZ2390" s="22"/>
      <c r="FA2390" s="22"/>
      <c r="FB2390" s="22"/>
      <c r="FC2390" s="22"/>
      <c r="FD2390" s="22">
        <v>34</v>
      </c>
      <c r="FE2390" s="22">
        <v>33</v>
      </c>
      <c r="FF2390" s="22"/>
      <c r="FG2390" s="21"/>
      <c r="FH2390" s="21"/>
      <c r="FI2390" s="21"/>
      <c r="FJ2390" s="21"/>
      <c r="FK2390" s="21"/>
      <c r="FL2390" s="21"/>
      <c r="FM2390" s="21"/>
      <c r="FN2390" s="21"/>
      <c r="FO2390" s="22">
        <v>19</v>
      </c>
      <c r="FP2390" s="22">
        <v>18</v>
      </c>
      <c r="FQ2390" s="21"/>
      <c r="FR2390" s="22"/>
      <c r="FS2390" s="22"/>
      <c r="FT2390" s="22"/>
      <c r="FU2390" s="22"/>
      <c r="FV2390" s="22"/>
      <c r="FW2390" s="22"/>
      <c r="FX2390" s="22"/>
      <c r="FY2390" s="22"/>
      <c r="FZ2390" s="22">
        <v>82</v>
      </c>
      <c r="GA2390" s="22">
        <v>96</v>
      </c>
      <c r="GB2390" s="22"/>
      <c r="GH2390">
        <v>3</v>
      </c>
      <c r="GJ2390">
        <v>2</v>
      </c>
    </row>
    <row r="2391" spans="1:193" x14ac:dyDescent="0.4">
      <c r="A2391" s="21">
        <v>3389</v>
      </c>
      <c r="C2391" s="21" t="s">
        <v>746</v>
      </c>
      <c r="D2391" t="s">
        <v>747</v>
      </c>
      <c r="E2391" t="s">
        <v>746</v>
      </c>
      <c r="F2391" t="s">
        <v>746</v>
      </c>
      <c r="H2391" t="s">
        <v>969</v>
      </c>
      <c r="I2391" s="22" t="s">
        <v>10</v>
      </c>
      <c r="J2391" s="21" t="s">
        <v>49</v>
      </c>
      <c r="K2391" s="21" t="s">
        <v>19</v>
      </c>
      <c r="L2391" s="2"/>
      <c r="M2391" s="2"/>
      <c r="N2391" t="s">
        <v>8</v>
      </c>
      <c r="O2391" s="2">
        <v>42069</v>
      </c>
      <c r="P2391">
        <v>859474</v>
      </c>
      <c r="Q2391" s="2">
        <v>42348</v>
      </c>
      <c r="R2391" s="2">
        <v>42993</v>
      </c>
      <c r="S2391" s="2">
        <v>43000</v>
      </c>
      <c r="T2391" s="2"/>
      <c r="U2391" s="2"/>
      <c r="V2391" s="2"/>
      <c r="W2391" s="2"/>
      <c r="X2391" s="2">
        <v>42069</v>
      </c>
      <c r="Y2391" s="2" t="s">
        <v>9</v>
      </c>
      <c r="Z2391" s="2">
        <v>42072.424305555556</v>
      </c>
      <c r="AA2391">
        <v>9.1</v>
      </c>
      <c r="AB2391" s="2">
        <v>40655</v>
      </c>
      <c r="AC2391" s="2">
        <v>43217</v>
      </c>
      <c r="AD2391" s="2">
        <v>42447.825694444444</v>
      </c>
      <c r="AE2391">
        <v>102</v>
      </c>
      <c r="AH2391" t="s">
        <v>328</v>
      </c>
      <c r="AI2391" s="2"/>
      <c r="AJ2391" s="2"/>
      <c r="AM2391" s="21"/>
      <c r="AU2391" t="s">
        <v>369</v>
      </c>
      <c r="AV2391" t="s">
        <v>370</v>
      </c>
      <c r="BA2391" s="2">
        <v>43482</v>
      </c>
      <c r="BD2391" s="2"/>
      <c r="BE2391" s="2"/>
      <c r="BF2391" s="2"/>
      <c r="BG2391" t="s">
        <v>1010</v>
      </c>
      <c r="BH2391" t="s">
        <v>1011</v>
      </c>
      <c r="BI2391" t="s">
        <v>1014</v>
      </c>
      <c r="BJ2391" t="s">
        <v>1013</v>
      </c>
      <c r="BK2391">
        <v>95351</v>
      </c>
      <c r="BL2391">
        <v>9</v>
      </c>
      <c r="BM2391">
        <v>12</v>
      </c>
      <c r="BN2391">
        <v>0</v>
      </c>
      <c r="BO2391" t="s">
        <v>1707</v>
      </c>
      <c r="BP2391">
        <v>0</v>
      </c>
      <c r="BQ2391">
        <v>0</v>
      </c>
      <c r="BR2391">
        <v>0</v>
      </c>
      <c r="BU2391">
        <v>0</v>
      </c>
      <c r="BX2391">
        <v>0</v>
      </c>
      <c r="CA2391">
        <v>0</v>
      </c>
      <c r="CD2391">
        <v>0</v>
      </c>
      <c r="CG2391">
        <v>0</v>
      </c>
      <c r="CJ2391">
        <v>0</v>
      </c>
      <c r="CM2391">
        <v>0</v>
      </c>
      <c r="CP2391">
        <v>0</v>
      </c>
      <c r="CS2391">
        <v>0</v>
      </c>
      <c r="CV2391">
        <v>0</v>
      </c>
      <c r="CY2391">
        <v>0</v>
      </c>
      <c r="DB2391">
        <v>0</v>
      </c>
      <c r="DE2391">
        <v>0</v>
      </c>
      <c r="DH2391">
        <v>0</v>
      </c>
      <c r="DK2391">
        <v>0</v>
      </c>
      <c r="DN2391">
        <v>0</v>
      </c>
      <c r="DQ2391">
        <v>0</v>
      </c>
      <c r="DT2391">
        <v>1</v>
      </c>
      <c r="DU2391" t="s">
        <v>1979</v>
      </c>
      <c r="DV2391" t="s">
        <v>19</v>
      </c>
      <c r="DW2391" s="2">
        <v>31290</v>
      </c>
      <c r="DX2391" s="2"/>
      <c r="DY2391" t="s">
        <v>3326</v>
      </c>
      <c r="DZ2391" s="2"/>
      <c r="EB2391" s="2"/>
      <c r="EM2391">
        <v>4</v>
      </c>
      <c r="EN2391">
        <v>1</v>
      </c>
      <c r="EO2391">
        <v>1</v>
      </c>
      <c r="EP2391">
        <v>1</v>
      </c>
      <c r="EQ2391">
        <v>3</v>
      </c>
      <c r="ER2391">
        <v>2</v>
      </c>
      <c r="ES2391">
        <v>1</v>
      </c>
      <c r="ET2391">
        <v>2</v>
      </c>
      <c r="EV2391" s="22"/>
      <c r="EW2391" s="22"/>
      <c r="EX2391" s="22"/>
      <c r="EY2391" s="22"/>
      <c r="EZ2391" s="22"/>
      <c r="FA2391" s="22"/>
      <c r="FB2391" s="22">
        <v>30</v>
      </c>
      <c r="FC2391" s="22">
        <v>57</v>
      </c>
      <c r="FD2391" s="22">
        <v>28</v>
      </c>
      <c r="FE2391" s="22">
        <v>37</v>
      </c>
      <c r="FF2391" s="22">
        <v>30</v>
      </c>
      <c r="FG2391" s="21"/>
      <c r="FH2391" s="21"/>
      <c r="FI2391" s="21"/>
      <c r="FJ2391" s="21"/>
      <c r="FK2391" s="21"/>
      <c r="FL2391" s="21"/>
      <c r="FM2391" s="22">
        <v>19</v>
      </c>
      <c r="FN2391" s="22">
        <v>45</v>
      </c>
      <c r="FO2391" s="22">
        <v>19</v>
      </c>
      <c r="FP2391" s="22">
        <v>23</v>
      </c>
      <c r="FQ2391" s="22">
        <v>22</v>
      </c>
      <c r="FR2391" s="22"/>
      <c r="FS2391" s="22"/>
      <c r="FT2391" s="22"/>
      <c r="FU2391" s="22"/>
      <c r="FV2391" s="22"/>
      <c r="FW2391" s="22"/>
      <c r="FX2391" s="22">
        <v>159</v>
      </c>
      <c r="FY2391" s="22">
        <v>126</v>
      </c>
      <c r="FZ2391" s="22">
        <v>152</v>
      </c>
      <c r="GA2391" s="22">
        <v>155</v>
      </c>
      <c r="GB2391" s="22">
        <v>141</v>
      </c>
      <c r="GK2391">
        <v>1</v>
      </c>
    </row>
    <row r="2392" spans="1:193" x14ac:dyDescent="0.4">
      <c r="A2392" s="21">
        <v>3390</v>
      </c>
      <c r="C2392" t="s">
        <v>746</v>
      </c>
      <c r="D2392" t="s">
        <v>747</v>
      </c>
      <c r="E2392" t="s">
        <v>746</v>
      </c>
      <c r="F2392" t="s">
        <v>746</v>
      </c>
      <c r="H2392" t="s">
        <v>969</v>
      </c>
      <c r="I2392" s="1" t="s">
        <v>10</v>
      </c>
      <c r="J2392" s="21" t="s">
        <v>29</v>
      </c>
      <c r="K2392" s="21" t="s">
        <v>6</v>
      </c>
      <c r="L2392" s="2">
        <v>40513</v>
      </c>
      <c r="M2392" s="2" t="s">
        <v>4</v>
      </c>
      <c r="N2392" t="s">
        <v>8</v>
      </c>
      <c r="O2392" s="2">
        <v>40512</v>
      </c>
      <c r="P2392">
        <v>45066</v>
      </c>
      <c r="Q2392" s="2">
        <v>42523</v>
      </c>
      <c r="R2392" s="2">
        <v>42632</v>
      </c>
      <c r="S2392" s="2">
        <v>42634</v>
      </c>
      <c r="T2392" s="2">
        <v>40973</v>
      </c>
      <c r="U2392" s="2"/>
      <c r="V2392" s="2"/>
      <c r="W2392" s="2"/>
      <c r="X2392" s="2">
        <v>40512</v>
      </c>
      <c r="Y2392" s="2" t="s">
        <v>68</v>
      </c>
      <c r="Z2392" s="2">
        <v>42762.439583333333</v>
      </c>
      <c r="AA2392">
        <v>8.3000000000000007</v>
      </c>
      <c r="AB2392" s="2">
        <v>41092</v>
      </c>
      <c r="AC2392" s="2">
        <v>42576</v>
      </c>
      <c r="AD2392" s="2">
        <v>41534.488888888889</v>
      </c>
      <c r="AE2392">
        <v>63</v>
      </c>
      <c r="AH2392" t="s">
        <v>328</v>
      </c>
      <c r="AI2392" s="2"/>
      <c r="AJ2392" s="2"/>
      <c r="AM2392" s="2">
        <v>40513</v>
      </c>
      <c r="AN2392" t="s">
        <v>4</v>
      </c>
      <c r="AO2392" s="2">
        <v>40513</v>
      </c>
      <c r="AP2392" t="s">
        <v>341</v>
      </c>
      <c r="AS2392" s="2">
        <v>40513.544444444444</v>
      </c>
      <c r="AT2392" t="s">
        <v>341</v>
      </c>
      <c r="AU2392" t="s">
        <v>490</v>
      </c>
      <c r="AV2392" t="s">
        <v>374</v>
      </c>
      <c r="AY2392" s="2">
        <v>40513.550000000003</v>
      </c>
      <c r="AZ2392" t="s">
        <v>4</v>
      </c>
      <c r="BA2392" s="2">
        <v>42761</v>
      </c>
      <c r="BC2392" t="s">
        <v>472</v>
      </c>
      <c r="BD2392" s="21" t="s">
        <v>456</v>
      </c>
      <c r="BE2392" s="21" t="s">
        <v>383</v>
      </c>
      <c r="BF2392" s="2">
        <v>42206</v>
      </c>
      <c r="BG2392" t="s">
        <v>1010</v>
      </c>
      <c r="BH2392" t="s">
        <v>1011</v>
      </c>
      <c r="BI2392" t="s">
        <v>1014</v>
      </c>
      <c r="BJ2392" t="s">
        <v>1013</v>
      </c>
      <c r="BK2392">
        <v>95336</v>
      </c>
      <c r="BL2392">
        <v>33</v>
      </c>
      <c r="BM2392">
        <v>18</v>
      </c>
      <c r="BN2392">
        <v>2</v>
      </c>
      <c r="BO2392" t="s">
        <v>1707</v>
      </c>
      <c r="BP2392">
        <v>0</v>
      </c>
      <c r="BQ2392">
        <v>2</v>
      </c>
      <c r="BR2392">
        <v>0</v>
      </c>
      <c r="BU2392">
        <v>0</v>
      </c>
      <c r="BX2392">
        <v>0</v>
      </c>
      <c r="CA2392">
        <v>1</v>
      </c>
      <c r="CB2392" t="s">
        <v>456</v>
      </c>
      <c r="CC2392" t="s">
        <v>383</v>
      </c>
      <c r="CD2392">
        <v>0</v>
      </c>
      <c r="CG2392">
        <v>1</v>
      </c>
      <c r="CH2392" t="s">
        <v>2196</v>
      </c>
      <c r="CI2392" t="s">
        <v>1795</v>
      </c>
      <c r="CJ2392">
        <v>0</v>
      </c>
      <c r="CM2392">
        <v>0</v>
      </c>
      <c r="CP2392">
        <v>0</v>
      </c>
      <c r="CS2392">
        <v>0</v>
      </c>
      <c r="CV2392">
        <v>0</v>
      </c>
      <c r="CY2392">
        <v>1</v>
      </c>
      <c r="CZ2392" t="s">
        <v>1715</v>
      </c>
      <c r="DA2392" t="s">
        <v>1716</v>
      </c>
      <c r="DB2392">
        <v>0</v>
      </c>
      <c r="DE2392">
        <v>1</v>
      </c>
      <c r="DF2392" t="s">
        <v>1804</v>
      </c>
      <c r="DG2392" t="s">
        <v>1803</v>
      </c>
      <c r="DH2392">
        <v>0</v>
      </c>
      <c r="DK2392">
        <v>0</v>
      </c>
      <c r="DN2392">
        <v>1</v>
      </c>
      <c r="DO2392" t="s">
        <v>1932</v>
      </c>
      <c r="DP2392" t="s">
        <v>1890</v>
      </c>
      <c r="DQ2392">
        <v>0</v>
      </c>
      <c r="DT2392">
        <v>1</v>
      </c>
      <c r="DU2392" t="s">
        <v>1824</v>
      </c>
      <c r="DV2392" t="s">
        <v>6</v>
      </c>
      <c r="DW2392" s="2">
        <v>19818</v>
      </c>
      <c r="DX2392" s="2"/>
      <c r="DY2392" t="s">
        <v>3305</v>
      </c>
      <c r="DZ2392" s="2"/>
      <c r="EB2392" s="2"/>
      <c r="EN2392">
        <v>3</v>
      </c>
      <c r="EO2392">
        <v>5</v>
      </c>
      <c r="EQ2392">
        <v>2</v>
      </c>
      <c r="ER2392">
        <v>3</v>
      </c>
      <c r="EV2392" s="22"/>
      <c r="EW2392" s="22"/>
      <c r="EX2392" s="22">
        <v>128</v>
      </c>
      <c r="EY2392" s="22">
        <v>124</v>
      </c>
      <c r="EZ2392" s="22">
        <v>124</v>
      </c>
      <c r="FA2392" s="22">
        <v>197</v>
      </c>
      <c r="FB2392" s="22">
        <v>14</v>
      </c>
      <c r="FC2392" s="22"/>
      <c r="FD2392" s="22">
        <v>12</v>
      </c>
      <c r="FE2392" s="22">
        <v>16</v>
      </c>
      <c r="FF2392" s="22">
        <v>13</v>
      </c>
      <c r="FG2392" s="21"/>
      <c r="FH2392" s="21"/>
      <c r="FI2392" s="22">
        <v>83</v>
      </c>
      <c r="FJ2392" s="22">
        <v>61</v>
      </c>
      <c r="FK2392" s="22">
        <v>53</v>
      </c>
      <c r="FL2392" s="22">
        <v>108</v>
      </c>
      <c r="FM2392" s="22">
        <v>24</v>
      </c>
      <c r="FN2392" s="21"/>
      <c r="FO2392" s="22">
        <v>11</v>
      </c>
      <c r="FP2392" s="22">
        <v>13</v>
      </c>
      <c r="FQ2392" s="22">
        <v>12</v>
      </c>
      <c r="FR2392" s="22"/>
      <c r="FS2392" s="22"/>
      <c r="FT2392" s="22">
        <v>81</v>
      </c>
      <c r="FU2392" s="22">
        <v>78</v>
      </c>
      <c r="FV2392" s="22">
        <v>91</v>
      </c>
      <c r="FW2392" s="22"/>
      <c r="FX2392" s="22">
        <v>280</v>
      </c>
      <c r="FY2392" s="22">
        <v>372</v>
      </c>
      <c r="FZ2392" s="22">
        <v>402</v>
      </c>
      <c r="GA2392" s="22">
        <v>455</v>
      </c>
      <c r="GB2392" s="22">
        <v>343</v>
      </c>
      <c r="GC2392">
        <v>3</v>
      </c>
      <c r="GD2392">
        <v>3</v>
      </c>
      <c r="GE2392">
        <v>4</v>
      </c>
      <c r="GF2392">
        <v>4</v>
      </c>
      <c r="GG2392">
        <v>5</v>
      </c>
      <c r="GH2392">
        <v>1</v>
      </c>
      <c r="GI2392">
        <v>1</v>
      </c>
    </row>
    <row r="2393" spans="1:193" x14ac:dyDescent="0.4">
      <c r="A2393" s="21">
        <v>3391</v>
      </c>
      <c r="C2393" t="s">
        <v>746</v>
      </c>
      <c r="D2393" t="s">
        <v>747</v>
      </c>
      <c r="E2393" t="s">
        <v>746</v>
      </c>
      <c r="F2393" t="s">
        <v>746</v>
      </c>
      <c r="H2393" t="s">
        <v>969</v>
      </c>
      <c r="I2393" s="1" t="s">
        <v>10</v>
      </c>
      <c r="J2393" s="21" t="s">
        <v>11</v>
      </c>
      <c r="K2393" s="21" t="s">
        <v>6</v>
      </c>
      <c r="L2393" s="2"/>
      <c r="M2393" s="2"/>
      <c r="N2393" t="s">
        <v>8</v>
      </c>
      <c r="O2393" s="2">
        <v>42907</v>
      </c>
      <c r="P2393">
        <v>2221440</v>
      </c>
      <c r="Q2393" s="2">
        <v>42911</v>
      </c>
      <c r="R2393" s="2">
        <v>43073</v>
      </c>
      <c r="S2393" s="2">
        <v>43286</v>
      </c>
      <c r="T2393" s="2"/>
      <c r="U2393" s="2"/>
      <c r="V2393" s="2"/>
      <c r="W2393" s="2"/>
      <c r="X2393" s="2"/>
      <c r="Y2393" s="2"/>
      <c r="AB2393" s="2">
        <v>40617</v>
      </c>
      <c r="AC2393" s="2">
        <v>43370</v>
      </c>
      <c r="AD2393" s="2">
        <v>42911.754166666666</v>
      </c>
      <c r="AE2393">
        <v>231</v>
      </c>
      <c r="AH2393" t="s">
        <v>328</v>
      </c>
      <c r="AI2393" s="2"/>
      <c r="AJ2393" s="2"/>
      <c r="AM2393" s="21"/>
      <c r="AO2393" s="21"/>
      <c r="AU2393" t="s">
        <v>368</v>
      </c>
      <c r="BA2393" s="21"/>
      <c r="BD2393" s="2"/>
      <c r="BE2393" s="2"/>
      <c r="BF2393" s="2"/>
      <c r="BG2393" t="s">
        <v>1010</v>
      </c>
      <c r="BH2393" t="s">
        <v>1011</v>
      </c>
      <c r="BI2393" t="s">
        <v>1014</v>
      </c>
      <c r="BJ2393" t="s">
        <v>1013</v>
      </c>
      <c r="BK2393">
        <v>94044</v>
      </c>
      <c r="BL2393">
        <v>8</v>
      </c>
      <c r="BM2393">
        <v>7</v>
      </c>
      <c r="BN2393">
        <v>0</v>
      </c>
      <c r="BO2393" t="s">
        <v>1707</v>
      </c>
      <c r="BP2393">
        <v>0</v>
      </c>
      <c r="BQ2393">
        <v>0</v>
      </c>
      <c r="BR2393">
        <v>0</v>
      </c>
      <c r="BU2393">
        <v>0</v>
      </c>
      <c r="BX2393">
        <v>0</v>
      </c>
      <c r="CA2393">
        <v>0</v>
      </c>
      <c r="CD2393">
        <v>0</v>
      </c>
      <c r="CG2393">
        <v>1</v>
      </c>
      <c r="CH2393" t="s">
        <v>2316</v>
      </c>
      <c r="CI2393" t="s">
        <v>2317</v>
      </c>
      <c r="CJ2393">
        <v>0</v>
      </c>
      <c r="CM2393">
        <v>0</v>
      </c>
      <c r="CP2393">
        <v>0</v>
      </c>
      <c r="CS2393">
        <v>0</v>
      </c>
      <c r="CV2393">
        <v>0</v>
      </c>
      <c r="CY2393">
        <v>0</v>
      </c>
      <c r="DB2393">
        <v>0</v>
      </c>
      <c r="DE2393">
        <v>0</v>
      </c>
      <c r="DH2393">
        <v>0</v>
      </c>
      <c r="DK2393">
        <v>0</v>
      </c>
      <c r="DN2393">
        <v>0</v>
      </c>
      <c r="DQ2393">
        <v>0</v>
      </c>
      <c r="DT2393">
        <v>0</v>
      </c>
      <c r="DW2393" s="2">
        <v>29501</v>
      </c>
      <c r="DX2393" s="2"/>
      <c r="DY2393" t="s">
        <v>3327</v>
      </c>
      <c r="DZ2393" s="2"/>
      <c r="EB2393" s="2"/>
      <c r="EM2393">
        <v>1</v>
      </c>
      <c r="EN2393">
        <v>1</v>
      </c>
      <c r="EO2393">
        <v>1</v>
      </c>
      <c r="EQ2393">
        <v>2</v>
      </c>
      <c r="ES2393">
        <v>3</v>
      </c>
      <c r="ET2393">
        <v>3</v>
      </c>
      <c r="EV2393" s="22"/>
      <c r="EW2393" s="22"/>
      <c r="EX2393" s="22"/>
      <c r="EY2393" s="22"/>
      <c r="EZ2393" s="22">
        <v>33</v>
      </c>
      <c r="FA2393" s="22"/>
      <c r="FB2393" s="22">
        <v>28</v>
      </c>
      <c r="FC2393" s="22"/>
      <c r="FD2393" s="22">
        <v>15</v>
      </c>
      <c r="FE2393" s="22">
        <v>18</v>
      </c>
      <c r="FF2393" s="22"/>
      <c r="FG2393" s="21"/>
      <c r="FH2393" s="22">
        <v>18</v>
      </c>
      <c r="FI2393" s="21"/>
      <c r="FJ2393" s="21"/>
      <c r="FK2393" s="22">
        <v>39</v>
      </c>
      <c r="FL2393" s="21"/>
      <c r="FM2393" s="22">
        <v>46</v>
      </c>
      <c r="FN2393" s="21"/>
      <c r="FO2393" s="22">
        <v>17</v>
      </c>
      <c r="FP2393" s="22">
        <v>15</v>
      </c>
      <c r="FQ2393" s="21"/>
      <c r="FR2393" s="22"/>
      <c r="FS2393" s="22"/>
      <c r="FT2393" s="22"/>
      <c r="FU2393" s="22"/>
      <c r="FV2393" s="22">
        <v>254</v>
      </c>
      <c r="FW2393" s="22"/>
      <c r="FX2393" s="22">
        <v>241</v>
      </c>
      <c r="FY2393" s="22"/>
      <c r="FZ2393" s="22">
        <v>231</v>
      </c>
      <c r="GA2393" s="22">
        <v>253</v>
      </c>
      <c r="GB2393" s="22"/>
    </row>
    <row r="2394" spans="1:193" x14ac:dyDescent="0.4">
      <c r="A2394" s="21">
        <v>3392</v>
      </c>
      <c r="C2394" t="s">
        <v>747</v>
      </c>
      <c r="F2394" t="s">
        <v>747</v>
      </c>
      <c r="G2394" t="s">
        <v>747</v>
      </c>
      <c r="I2394" s="1" t="s">
        <v>73</v>
      </c>
      <c r="J2394" s="22" t="s">
        <v>68</v>
      </c>
      <c r="K2394" s="2">
        <v>40404</v>
      </c>
      <c r="L2394" s="2">
        <v>40404</v>
      </c>
      <c r="M2394" s="2" t="s">
        <v>68</v>
      </c>
      <c r="N2394" t="s">
        <v>0</v>
      </c>
      <c r="O2394" s="21"/>
      <c r="Q2394" s="2"/>
      <c r="R2394" s="2"/>
      <c r="S2394" s="2"/>
      <c r="T2394" s="2"/>
      <c r="U2394" s="2"/>
      <c r="V2394" s="2"/>
      <c r="W2394" s="2"/>
      <c r="X2394" s="2"/>
      <c r="Y2394" s="2"/>
      <c r="Z2394" s="2">
        <v>40669.417361111111</v>
      </c>
      <c r="AA2394">
        <v>5.3</v>
      </c>
      <c r="AB2394" s="21"/>
      <c r="AC2394" s="21"/>
      <c r="AD2394" s="2">
        <v>40450.304861111108</v>
      </c>
      <c r="AE2394">
        <v>7</v>
      </c>
      <c r="AG2394" s="2">
        <v>42857</v>
      </c>
      <c r="AH2394" t="s">
        <v>328</v>
      </c>
      <c r="AI2394" s="2"/>
      <c r="AJ2394" s="2"/>
      <c r="AM2394" s="2">
        <v>43039</v>
      </c>
      <c r="AN2394">
        <v>792</v>
      </c>
      <c r="AO2394" s="2">
        <v>40886</v>
      </c>
      <c r="AP2394" t="s">
        <v>341</v>
      </c>
      <c r="AS2394" s="2">
        <v>40669.524305555555</v>
      </c>
      <c r="AT2394" t="s">
        <v>341</v>
      </c>
      <c r="AW2394" s="2">
        <v>40669.525694444441</v>
      </c>
      <c r="AX2394" t="s">
        <v>341</v>
      </c>
      <c r="BA2394" s="21"/>
      <c r="BD2394" s="2"/>
      <c r="BE2394" s="2"/>
      <c r="BF2394" s="2"/>
      <c r="BG2394" t="s">
        <v>1010</v>
      </c>
      <c r="BH2394" t="s">
        <v>1011</v>
      </c>
      <c r="BI2394" t="s">
        <v>1012</v>
      </c>
      <c r="BJ2394" t="s">
        <v>1013</v>
      </c>
      <c r="BK2394">
        <v>95452</v>
      </c>
      <c r="BL2394">
        <v>28</v>
      </c>
      <c r="BM2394">
        <v>20</v>
      </c>
      <c r="BN2394">
        <v>0</v>
      </c>
      <c r="BO2394" t="s">
        <v>1707</v>
      </c>
      <c r="BP2394">
        <v>0</v>
      </c>
      <c r="BQ2394">
        <v>0</v>
      </c>
      <c r="BR2394">
        <v>0</v>
      </c>
      <c r="BU2394">
        <v>0</v>
      </c>
      <c r="BX2394">
        <v>0</v>
      </c>
      <c r="CA2394">
        <v>0</v>
      </c>
      <c r="CD2394">
        <v>0</v>
      </c>
      <c r="CG2394">
        <v>0</v>
      </c>
      <c r="CJ2394">
        <v>0</v>
      </c>
      <c r="CM2394">
        <v>0</v>
      </c>
      <c r="CP2394">
        <v>0</v>
      </c>
      <c r="CS2394">
        <v>0</v>
      </c>
      <c r="CV2394">
        <v>0</v>
      </c>
      <c r="CY2394">
        <v>0</v>
      </c>
      <c r="DB2394">
        <v>0</v>
      </c>
      <c r="DE2394">
        <v>0</v>
      </c>
      <c r="DH2394">
        <v>0</v>
      </c>
      <c r="DK2394">
        <v>0</v>
      </c>
      <c r="DN2394">
        <v>0</v>
      </c>
      <c r="DQ2394">
        <v>0</v>
      </c>
      <c r="DT2394">
        <v>0</v>
      </c>
      <c r="DW2394" s="2">
        <v>23320</v>
      </c>
      <c r="DX2394" s="2"/>
      <c r="DY2394" t="s">
        <v>3327</v>
      </c>
      <c r="DZ2394" s="2"/>
      <c r="EB2394" s="2"/>
      <c r="EV2394" s="22"/>
      <c r="EW2394" s="22">
        <v>19</v>
      </c>
      <c r="EX2394" s="22">
        <v>29</v>
      </c>
      <c r="EY2394" s="22">
        <v>34</v>
      </c>
      <c r="EZ2394" s="22">
        <v>33</v>
      </c>
      <c r="FA2394" s="22">
        <v>34</v>
      </c>
      <c r="FB2394" s="22">
        <v>30</v>
      </c>
      <c r="FC2394" s="22">
        <v>37</v>
      </c>
      <c r="FD2394" s="22">
        <v>36</v>
      </c>
      <c r="FE2394" s="22">
        <v>29</v>
      </c>
      <c r="FF2394" s="22">
        <v>30</v>
      </c>
      <c r="FG2394" s="21"/>
      <c r="FH2394" s="22">
        <v>21</v>
      </c>
      <c r="FI2394" s="22">
        <v>31</v>
      </c>
      <c r="FJ2394" s="22">
        <v>39</v>
      </c>
      <c r="FK2394" s="22">
        <v>28</v>
      </c>
      <c r="FL2394" s="22">
        <v>41</v>
      </c>
      <c r="FM2394" s="22">
        <v>32</v>
      </c>
      <c r="FN2394" s="22">
        <v>49</v>
      </c>
      <c r="FO2394" s="22">
        <v>32</v>
      </c>
      <c r="FP2394" s="22">
        <v>28</v>
      </c>
      <c r="FQ2394" s="22">
        <v>28</v>
      </c>
      <c r="FR2394" s="22"/>
      <c r="FS2394" s="22">
        <v>235</v>
      </c>
      <c r="FT2394" s="22">
        <v>404</v>
      </c>
      <c r="FU2394" s="22">
        <v>379</v>
      </c>
      <c r="FV2394" s="22">
        <v>253</v>
      </c>
      <c r="FW2394" s="22">
        <v>287</v>
      </c>
      <c r="FX2394" s="22">
        <v>288</v>
      </c>
      <c r="FY2394" s="22">
        <v>236</v>
      </c>
      <c r="FZ2394" s="22">
        <v>222</v>
      </c>
      <c r="GA2394" s="22">
        <v>291</v>
      </c>
      <c r="GB2394" s="22">
        <v>277</v>
      </c>
    </row>
    <row r="2395" spans="1:193" x14ac:dyDescent="0.4">
      <c r="A2395" s="21">
        <v>3393</v>
      </c>
      <c r="C2395" t="s">
        <v>747</v>
      </c>
      <c r="F2395" t="s">
        <v>747</v>
      </c>
      <c r="G2395" t="s">
        <v>747</v>
      </c>
      <c r="I2395" s="3" t="s">
        <v>73</v>
      </c>
      <c r="J2395" s="22" t="s">
        <v>68</v>
      </c>
      <c r="K2395" s="2">
        <v>40527</v>
      </c>
      <c r="L2395" s="2">
        <v>40527</v>
      </c>
      <c r="M2395" s="2" t="s">
        <v>68</v>
      </c>
      <c r="N2395" t="s">
        <v>0</v>
      </c>
      <c r="Q2395" s="2"/>
      <c r="R2395" s="2"/>
      <c r="S2395" s="2"/>
      <c r="T2395" s="2"/>
      <c r="U2395" s="2"/>
      <c r="V2395" s="2"/>
      <c r="W2395" s="2"/>
      <c r="X2395" s="2"/>
      <c r="Y2395" s="2"/>
      <c r="AB2395" s="21"/>
      <c r="AC2395" s="21"/>
      <c r="AD2395" s="2">
        <v>40600.48541666667</v>
      </c>
      <c r="AE2395">
        <v>10</v>
      </c>
      <c r="AG2395" s="21"/>
      <c r="AH2395" t="s">
        <v>328</v>
      </c>
      <c r="AI2395" s="2"/>
      <c r="AJ2395" s="2"/>
      <c r="AM2395" s="2">
        <v>40568</v>
      </c>
      <c r="AN2395" t="s">
        <v>4</v>
      </c>
      <c r="AO2395" s="2">
        <v>40570</v>
      </c>
      <c r="AP2395" t="s">
        <v>68</v>
      </c>
      <c r="BA2395" s="21"/>
      <c r="BD2395" s="2"/>
      <c r="BE2395" s="2"/>
      <c r="BF2395" s="2"/>
      <c r="BG2395" t="s">
        <v>1032</v>
      </c>
      <c r="BH2395" t="s">
        <v>1011</v>
      </c>
      <c r="BI2395" t="s">
        <v>1014</v>
      </c>
      <c r="BJ2395" t="s">
        <v>1013</v>
      </c>
      <c r="BK2395">
        <v>94954</v>
      </c>
      <c r="BL2395">
        <v>9</v>
      </c>
      <c r="BM2395">
        <v>7</v>
      </c>
      <c r="BN2395">
        <v>1</v>
      </c>
      <c r="BO2395" t="s">
        <v>1707</v>
      </c>
      <c r="BP2395">
        <v>0</v>
      </c>
      <c r="BQ2395">
        <v>0</v>
      </c>
      <c r="BR2395">
        <v>0</v>
      </c>
      <c r="BU2395">
        <v>1</v>
      </c>
      <c r="BV2395" t="s">
        <v>2272</v>
      </c>
      <c r="BW2395" t="s">
        <v>2271</v>
      </c>
      <c r="BX2395">
        <v>0</v>
      </c>
      <c r="CA2395">
        <v>0</v>
      </c>
      <c r="CD2395">
        <v>1</v>
      </c>
      <c r="CE2395" t="s">
        <v>2912</v>
      </c>
      <c r="CF2395" t="s">
        <v>2075</v>
      </c>
      <c r="CG2395">
        <v>0</v>
      </c>
      <c r="CJ2395">
        <v>0</v>
      </c>
      <c r="CM2395">
        <v>0</v>
      </c>
      <c r="CP2395">
        <v>0</v>
      </c>
      <c r="CS2395">
        <v>0</v>
      </c>
      <c r="CV2395">
        <v>0</v>
      </c>
      <c r="CY2395">
        <v>0</v>
      </c>
      <c r="DB2395">
        <v>0</v>
      </c>
      <c r="DE2395">
        <v>0</v>
      </c>
      <c r="DH2395">
        <v>0</v>
      </c>
      <c r="DK2395">
        <v>0</v>
      </c>
      <c r="DN2395">
        <v>0</v>
      </c>
      <c r="DQ2395">
        <v>0</v>
      </c>
      <c r="DT2395">
        <v>0</v>
      </c>
      <c r="DW2395" s="2">
        <v>14055</v>
      </c>
      <c r="DX2395" s="2"/>
      <c r="DY2395" t="s">
        <v>3305</v>
      </c>
      <c r="DZ2395" s="2"/>
      <c r="EB2395" s="2"/>
      <c r="EV2395" s="22"/>
      <c r="EW2395" s="22">
        <v>20</v>
      </c>
      <c r="EX2395" s="22">
        <v>20</v>
      </c>
      <c r="EY2395" s="22">
        <v>19</v>
      </c>
      <c r="EZ2395" s="22"/>
      <c r="FA2395" s="22"/>
      <c r="FB2395" s="22">
        <v>22</v>
      </c>
      <c r="FC2395" s="22">
        <v>23</v>
      </c>
      <c r="FD2395" s="22">
        <v>27</v>
      </c>
      <c r="FE2395" s="22">
        <v>20</v>
      </c>
      <c r="FF2395" s="22"/>
      <c r="FG2395" s="21"/>
      <c r="FH2395" s="22">
        <v>21</v>
      </c>
      <c r="FI2395" s="22">
        <v>22</v>
      </c>
      <c r="FJ2395" s="22">
        <v>20</v>
      </c>
      <c r="FK2395" s="21"/>
      <c r="FL2395" s="21"/>
      <c r="FM2395" s="22">
        <v>17</v>
      </c>
      <c r="FN2395" s="22">
        <v>17</v>
      </c>
      <c r="FO2395" s="22">
        <v>18</v>
      </c>
      <c r="FP2395" s="22">
        <v>14</v>
      </c>
      <c r="FQ2395" s="21"/>
      <c r="FR2395" s="22"/>
      <c r="FS2395" s="22">
        <v>306</v>
      </c>
      <c r="FT2395" s="22">
        <v>201</v>
      </c>
      <c r="FU2395" s="22">
        <v>195</v>
      </c>
      <c r="FV2395" s="22"/>
      <c r="FW2395" s="22"/>
      <c r="FX2395" s="22">
        <v>178</v>
      </c>
      <c r="FY2395" s="22">
        <v>164</v>
      </c>
      <c r="FZ2395" s="22">
        <v>172</v>
      </c>
      <c r="GA2395" s="22">
        <v>191</v>
      </c>
      <c r="GB2395" s="22"/>
    </row>
    <row r="2396" spans="1:193" x14ac:dyDescent="0.4">
      <c r="A2396" s="21">
        <v>3394</v>
      </c>
      <c r="C2396" t="s">
        <v>746</v>
      </c>
      <c r="D2396" t="s">
        <v>747</v>
      </c>
      <c r="E2396" t="s">
        <v>746</v>
      </c>
      <c r="F2396" t="s">
        <v>746</v>
      </c>
      <c r="H2396" t="s">
        <v>969</v>
      </c>
      <c r="I2396" s="22" t="s">
        <v>10</v>
      </c>
      <c r="J2396" s="21" t="s">
        <v>42</v>
      </c>
      <c r="K2396" s="21" t="s">
        <v>14</v>
      </c>
      <c r="L2396" s="2"/>
      <c r="M2396" s="2"/>
      <c r="N2396" t="s">
        <v>8</v>
      </c>
      <c r="O2396" s="2">
        <v>40443</v>
      </c>
      <c r="P2396">
        <v>3253410</v>
      </c>
      <c r="Q2396" s="2">
        <v>42016</v>
      </c>
      <c r="R2396" s="2">
        <v>42817</v>
      </c>
      <c r="S2396" s="2">
        <v>42823</v>
      </c>
      <c r="T2396" s="2"/>
      <c r="U2396" s="2"/>
      <c r="V2396" s="2"/>
      <c r="W2396" s="2"/>
      <c r="X2396" s="2">
        <v>40443</v>
      </c>
      <c r="Y2396" s="2" t="s">
        <v>68</v>
      </c>
      <c r="Z2396" s="2">
        <v>42818.408333333333</v>
      </c>
      <c r="AA2396">
        <v>8.5</v>
      </c>
      <c r="AB2396" s="2">
        <v>40661</v>
      </c>
      <c r="AC2396" s="2">
        <v>42817</v>
      </c>
      <c r="AD2396" s="2">
        <v>42969.551388888889</v>
      </c>
      <c r="AE2396">
        <v>24</v>
      </c>
      <c r="AH2396" t="s">
        <v>328</v>
      </c>
      <c r="AI2396" s="2"/>
      <c r="AJ2396" s="2"/>
      <c r="AM2396" s="2">
        <v>42011</v>
      </c>
      <c r="AN2396">
        <v>166</v>
      </c>
      <c r="AO2396" s="21"/>
      <c r="AQ2396" s="2">
        <v>42011.526388888888</v>
      </c>
      <c r="AR2396" t="s">
        <v>4</v>
      </c>
      <c r="AS2396" s="2">
        <v>42011.525694444441</v>
      </c>
      <c r="AT2396" t="s">
        <v>341</v>
      </c>
      <c r="AU2396" t="s">
        <v>479</v>
      </c>
      <c r="AV2396" t="s">
        <v>374</v>
      </c>
      <c r="AY2396" s="2">
        <v>42011.525694444441</v>
      </c>
      <c r="AZ2396" t="s">
        <v>341</v>
      </c>
      <c r="BA2396" s="2">
        <v>43453</v>
      </c>
      <c r="BD2396" s="2"/>
      <c r="BE2396" s="2"/>
      <c r="BF2396" s="2"/>
      <c r="BG2396" t="s">
        <v>1022</v>
      </c>
      <c r="BH2396" t="s">
        <v>1023</v>
      </c>
      <c r="BI2396" t="s">
        <v>1012</v>
      </c>
      <c r="BJ2396" t="s">
        <v>1027</v>
      </c>
      <c r="BK2396">
        <v>94605</v>
      </c>
      <c r="BL2396">
        <v>14</v>
      </c>
      <c r="BM2396">
        <v>10</v>
      </c>
      <c r="BN2396">
        <v>8</v>
      </c>
      <c r="BO2396" t="s">
        <v>1707</v>
      </c>
      <c r="BP2396">
        <v>0</v>
      </c>
      <c r="BQ2396">
        <v>3</v>
      </c>
      <c r="BR2396">
        <v>0</v>
      </c>
      <c r="BU2396">
        <v>0</v>
      </c>
      <c r="BX2396">
        <v>0</v>
      </c>
      <c r="CA2396">
        <v>0</v>
      </c>
      <c r="CD2396">
        <v>0</v>
      </c>
      <c r="CG2396">
        <v>0</v>
      </c>
      <c r="CJ2396">
        <v>0</v>
      </c>
      <c r="CM2396">
        <v>0</v>
      </c>
      <c r="CP2396">
        <v>0</v>
      </c>
      <c r="CS2396">
        <v>0</v>
      </c>
      <c r="CV2396">
        <v>0</v>
      </c>
      <c r="CY2396">
        <v>0</v>
      </c>
      <c r="DB2396">
        <v>0</v>
      </c>
      <c r="DE2396">
        <v>0</v>
      </c>
      <c r="DH2396">
        <v>0</v>
      </c>
      <c r="DK2396">
        <v>0</v>
      </c>
      <c r="DN2396">
        <v>0</v>
      </c>
      <c r="DQ2396">
        <v>0</v>
      </c>
      <c r="DT2396">
        <v>1</v>
      </c>
      <c r="DU2396" t="s">
        <v>1757</v>
      </c>
      <c r="DV2396" t="s">
        <v>1741</v>
      </c>
      <c r="DW2396" s="2">
        <v>19348</v>
      </c>
      <c r="DX2396" s="2"/>
      <c r="DY2396" t="s">
        <v>3305</v>
      </c>
      <c r="DZ2396" s="2"/>
      <c r="EB2396" s="2"/>
      <c r="EM2396">
        <v>3</v>
      </c>
      <c r="EN2396">
        <v>2</v>
      </c>
      <c r="EO2396">
        <v>1</v>
      </c>
      <c r="EP2396">
        <v>2</v>
      </c>
      <c r="EQ2396">
        <v>2</v>
      </c>
      <c r="ER2396">
        <v>1</v>
      </c>
      <c r="ES2396">
        <v>1</v>
      </c>
      <c r="EV2396" s="22"/>
      <c r="EW2396" s="22">
        <v>52</v>
      </c>
      <c r="EX2396" s="22">
        <v>48</v>
      </c>
      <c r="EY2396" s="22">
        <v>45</v>
      </c>
      <c r="EZ2396" s="22"/>
      <c r="FA2396" s="22">
        <v>38</v>
      </c>
      <c r="FB2396" s="22">
        <v>27</v>
      </c>
      <c r="FC2396" s="22">
        <v>34</v>
      </c>
      <c r="FD2396" s="22">
        <v>26</v>
      </c>
      <c r="FE2396" s="22">
        <v>35</v>
      </c>
      <c r="FF2396" s="22"/>
      <c r="FG2396" s="21"/>
      <c r="FH2396" s="22">
        <v>47</v>
      </c>
      <c r="FI2396" s="22">
        <v>43</v>
      </c>
      <c r="FJ2396" s="22">
        <v>44</v>
      </c>
      <c r="FK2396" s="21"/>
      <c r="FL2396" s="22">
        <v>30</v>
      </c>
      <c r="FM2396" s="22">
        <v>18</v>
      </c>
      <c r="FN2396" s="22">
        <v>24</v>
      </c>
      <c r="FO2396" s="22">
        <v>17</v>
      </c>
      <c r="FP2396" s="22">
        <v>28</v>
      </c>
      <c r="FQ2396" s="22">
        <v>18</v>
      </c>
      <c r="FR2396" s="22"/>
      <c r="FS2396" s="22">
        <v>57</v>
      </c>
      <c r="FT2396" s="22">
        <v>58</v>
      </c>
      <c r="FU2396" s="22">
        <v>100</v>
      </c>
      <c r="FV2396" s="22">
        <v>43</v>
      </c>
      <c r="FW2396" s="22">
        <v>37</v>
      </c>
      <c r="FX2396" s="22">
        <v>41</v>
      </c>
      <c r="FY2396" s="22">
        <v>35</v>
      </c>
      <c r="FZ2396" s="22">
        <v>35</v>
      </c>
      <c r="GA2396" s="22">
        <v>25</v>
      </c>
      <c r="GB2396" s="22">
        <v>58</v>
      </c>
      <c r="GC2396">
        <v>2</v>
      </c>
      <c r="GD2396">
        <v>2</v>
      </c>
      <c r="GE2396">
        <v>2</v>
      </c>
      <c r="GF2396">
        <v>2</v>
      </c>
      <c r="GI2396">
        <v>2</v>
      </c>
      <c r="GJ2396">
        <v>1</v>
      </c>
      <c r="GK2396">
        <v>1</v>
      </c>
    </row>
    <row r="2397" spans="1:193" x14ac:dyDescent="0.4">
      <c r="A2397" s="21">
        <v>3395</v>
      </c>
      <c r="B2397" t="s">
        <v>746</v>
      </c>
      <c r="C2397" s="12" t="s">
        <v>746</v>
      </c>
      <c r="D2397" t="s">
        <v>747</v>
      </c>
      <c r="E2397" t="s">
        <v>746</v>
      </c>
      <c r="F2397" t="s">
        <v>746</v>
      </c>
      <c r="H2397" t="s">
        <v>969</v>
      </c>
      <c r="I2397" s="1" t="s">
        <v>10</v>
      </c>
      <c r="J2397" s="21" t="s">
        <v>12</v>
      </c>
      <c r="K2397" s="21" t="s">
        <v>2</v>
      </c>
      <c r="L2397" s="2"/>
      <c r="M2397" s="2"/>
      <c r="N2397" t="s">
        <v>0</v>
      </c>
      <c r="O2397" s="21"/>
      <c r="Q2397" s="2"/>
      <c r="R2397" s="2"/>
      <c r="S2397" s="2"/>
      <c r="T2397" s="2"/>
      <c r="U2397" s="2"/>
      <c r="V2397" s="2"/>
      <c r="W2397" s="21"/>
      <c r="X2397" s="2"/>
      <c r="Y2397" s="2"/>
      <c r="AB2397" s="2">
        <v>41855</v>
      </c>
      <c r="AC2397" s="2">
        <v>41855</v>
      </c>
      <c r="AH2397" t="s">
        <v>328</v>
      </c>
      <c r="AI2397" s="2"/>
      <c r="AJ2397" s="2"/>
      <c r="AM2397" s="21"/>
      <c r="AU2397" t="s">
        <v>371</v>
      </c>
      <c r="AV2397" t="s">
        <v>374</v>
      </c>
      <c r="BA2397" s="21"/>
      <c r="BD2397" s="2"/>
      <c r="BE2397" s="2"/>
      <c r="BF2397" s="2"/>
      <c r="BG2397" t="s">
        <v>1010</v>
      </c>
      <c r="BH2397" t="s">
        <v>1011</v>
      </c>
      <c r="BI2397" t="s">
        <v>1012</v>
      </c>
      <c r="BJ2397" t="s">
        <v>1013</v>
      </c>
      <c r="BK2397">
        <v>95815</v>
      </c>
      <c r="BL2397">
        <v>6</v>
      </c>
      <c r="BM2397">
        <v>3</v>
      </c>
      <c r="BN2397">
        <v>0</v>
      </c>
      <c r="BO2397" t="s">
        <v>1707</v>
      </c>
      <c r="BP2397">
        <v>0</v>
      </c>
      <c r="BQ2397">
        <v>0</v>
      </c>
      <c r="BR2397">
        <v>0</v>
      </c>
      <c r="BU2397">
        <v>0</v>
      </c>
      <c r="BX2397">
        <v>0</v>
      </c>
      <c r="CA2397">
        <v>0</v>
      </c>
      <c r="CD2397">
        <v>0</v>
      </c>
      <c r="CG2397">
        <v>0</v>
      </c>
      <c r="CJ2397">
        <v>0</v>
      </c>
      <c r="CM2397">
        <v>0</v>
      </c>
      <c r="CP2397">
        <v>0</v>
      </c>
      <c r="CS2397">
        <v>1</v>
      </c>
      <c r="CT2397" t="s">
        <v>1786</v>
      </c>
      <c r="CU2397" t="s">
        <v>1785</v>
      </c>
      <c r="CV2397">
        <v>0</v>
      </c>
      <c r="CY2397">
        <v>1</v>
      </c>
      <c r="CZ2397" t="s">
        <v>1715</v>
      </c>
      <c r="DA2397" t="s">
        <v>1777</v>
      </c>
      <c r="DB2397">
        <v>0</v>
      </c>
      <c r="DE2397">
        <v>0</v>
      </c>
      <c r="DH2397">
        <v>1</v>
      </c>
      <c r="DI2397" t="s">
        <v>1809</v>
      </c>
      <c r="DJ2397" t="s">
        <v>1816</v>
      </c>
      <c r="DK2397">
        <v>1</v>
      </c>
      <c r="DL2397" t="s">
        <v>1809</v>
      </c>
      <c r="DM2397" t="s">
        <v>1816</v>
      </c>
      <c r="DN2397">
        <v>0</v>
      </c>
      <c r="DQ2397">
        <v>0</v>
      </c>
      <c r="DT2397">
        <v>1</v>
      </c>
      <c r="DU2397" t="s">
        <v>1714</v>
      </c>
      <c r="DV2397" t="s">
        <v>1713</v>
      </c>
      <c r="DW2397" s="2">
        <v>25005</v>
      </c>
      <c r="DX2397" s="2"/>
      <c r="DY2397" t="s">
        <v>3321</v>
      </c>
      <c r="DZ2397" s="2"/>
      <c r="EB2397" s="2"/>
      <c r="EP2397">
        <v>1</v>
      </c>
      <c r="EV2397" s="22"/>
      <c r="EW2397" s="22"/>
      <c r="EX2397" s="22"/>
      <c r="EY2397" s="22"/>
      <c r="EZ2397" s="22"/>
      <c r="FA2397" s="22"/>
      <c r="FB2397" s="22"/>
      <c r="FC2397" s="22"/>
      <c r="FD2397" s="22"/>
      <c r="FE2397" s="22"/>
      <c r="FF2397" s="22">
        <v>13</v>
      </c>
      <c r="FG2397" s="21"/>
      <c r="FH2397" s="21"/>
      <c r="FI2397" s="21"/>
      <c r="FJ2397" s="21"/>
      <c r="FK2397" s="21"/>
      <c r="FL2397" s="21"/>
      <c r="FM2397" s="21"/>
      <c r="FN2397" s="21"/>
      <c r="FO2397" s="21"/>
      <c r="FP2397" s="21"/>
      <c r="FQ2397" s="22">
        <v>13</v>
      </c>
      <c r="FR2397" s="22"/>
      <c r="FS2397" s="22"/>
      <c r="FT2397" s="22"/>
      <c r="FU2397" s="22"/>
      <c r="FV2397" s="22"/>
      <c r="FW2397" s="22"/>
      <c r="FX2397" s="22"/>
      <c r="FY2397" s="22"/>
      <c r="FZ2397" s="22"/>
      <c r="GA2397" s="22"/>
      <c r="GB2397" s="22">
        <v>113</v>
      </c>
    </row>
    <row r="2398" spans="1:193" x14ac:dyDescent="0.4">
      <c r="A2398" s="21">
        <v>3396</v>
      </c>
      <c r="C2398" s="12" t="s">
        <v>751</v>
      </c>
      <c r="D2398" s="12"/>
      <c r="F2398" t="s">
        <v>751</v>
      </c>
      <c r="G2398" t="s">
        <v>751</v>
      </c>
      <c r="I2398" s="1" t="s">
        <v>1</v>
      </c>
      <c r="J2398" s="21" t="s">
        <v>3</v>
      </c>
      <c r="K2398" s="21" t="s">
        <v>2</v>
      </c>
      <c r="L2398" s="2"/>
      <c r="M2398" s="2"/>
      <c r="N2398" t="s">
        <v>0</v>
      </c>
      <c r="Q2398" s="2"/>
      <c r="R2398" s="2"/>
      <c r="S2398" s="2"/>
      <c r="T2398" s="2"/>
      <c r="U2398" s="2"/>
      <c r="V2398" s="2"/>
      <c r="W2398" s="2"/>
      <c r="X2398" s="2"/>
      <c r="Y2398" s="2"/>
      <c r="AB2398" s="21"/>
      <c r="AC2398" s="21"/>
      <c r="AD2398" s="2">
        <v>42970.61041666667</v>
      </c>
      <c r="AE2398">
        <v>98</v>
      </c>
      <c r="AH2398" t="s">
        <v>328</v>
      </c>
      <c r="AI2398" s="2"/>
      <c r="AJ2398" s="2"/>
      <c r="AM2398" s="21"/>
      <c r="AO2398" s="2">
        <v>42972</v>
      </c>
      <c r="AP2398" t="s">
        <v>341</v>
      </c>
      <c r="BA2398" s="2">
        <v>42340</v>
      </c>
      <c r="BD2398" s="2"/>
      <c r="BE2398" s="2"/>
      <c r="BF2398" s="2"/>
      <c r="BG2398" t="s">
        <v>1010</v>
      </c>
      <c r="BH2398" t="s">
        <v>1011</v>
      </c>
      <c r="BI2398" t="s">
        <v>1014</v>
      </c>
      <c r="BJ2398" t="s">
        <v>1013</v>
      </c>
      <c r="BK2398">
        <v>94966</v>
      </c>
      <c r="BL2398">
        <v>52</v>
      </c>
      <c r="BM2398">
        <v>17</v>
      </c>
      <c r="BN2398">
        <v>0</v>
      </c>
      <c r="BO2398" t="s">
        <v>1707</v>
      </c>
      <c r="BP2398">
        <v>0</v>
      </c>
      <c r="BQ2398">
        <v>3</v>
      </c>
      <c r="BR2398">
        <v>0</v>
      </c>
      <c r="BU2398">
        <v>0</v>
      </c>
      <c r="BX2398">
        <v>0</v>
      </c>
      <c r="CA2398">
        <v>0</v>
      </c>
      <c r="CD2398">
        <v>0</v>
      </c>
      <c r="CG2398">
        <v>0</v>
      </c>
      <c r="CJ2398">
        <v>0</v>
      </c>
      <c r="CM2398">
        <v>0</v>
      </c>
      <c r="CP2398">
        <v>0</v>
      </c>
      <c r="CS2398">
        <v>0</v>
      </c>
      <c r="CV2398">
        <v>0</v>
      </c>
      <c r="CY2398">
        <v>0</v>
      </c>
      <c r="DB2398">
        <v>0</v>
      </c>
      <c r="DE2398">
        <v>0</v>
      </c>
      <c r="DH2398">
        <v>0</v>
      </c>
      <c r="DK2398">
        <v>0</v>
      </c>
      <c r="DN2398">
        <v>1</v>
      </c>
      <c r="DO2398" t="s">
        <v>1932</v>
      </c>
      <c r="DP2398" t="s">
        <v>1890</v>
      </c>
      <c r="DQ2398">
        <v>1</v>
      </c>
      <c r="DR2398" t="s">
        <v>2824</v>
      </c>
      <c r="DS2398" t="s">
        <v>2073</v>
      </c>
      <c r="DT2398">
        <v>0</v>
      </c>
      <c r="DW2398" s="2">
        <v>30886</v>
      </c>
      <c r="DX2398" s="2"/>
      <c r="DY2398" t="s">
        <v>3333</v>
      </c>
      <c r="DZ2398" s="2"/>
      <c r="EB2398" s="2"/>
      <c r="EV2398" s="22"/>
      <c r="EW2398" s="22"/>
      <c r="EX2398" s="22"/>
      <c r="EY2398" s="22"/>
      <c r="EZ2398" s="22"/>
      <c r="FA2398" s="22">
        <v>44</v>
      </c>
      <c r="FB2398" s="22">
        <v>15</v>
      </c>
      <c r="FC2398" s="22">
        <v>21</v>
      </c>
      <c r="FD2398" s="22">
        <v>19</v>
      </c>
      <c r="FE2398" s="22">
        <v>35</v>
      </c>
      <c r="FF2398" s="22"/>
      <c r="FG2398" s="21"/>
      <c r="FH2398" s="21"/>
      <c r="FI2398" s="21"/>
      <c r="FJ2398" s="21"/>
      <c r="FK2398" s="21"/>
      <c r="FL2398" s="22">
        <v>41</v>
      </c>
      <c r="FM2398" s="22">
        <v>28</v>
      </c>
      <c r="FN2398" s="22">
        <v>25</v>
      </c>
      <c r="FO2398" s="22">
        <v>28</v>
      </c>
      <c r="FP2398" s="22">
        <v>30</v>
      </c>
      <c r="FQ2398" s="21"/>
      <c r="FR2398" s="22"/>
      <c r="FS2398" s="22"/>
      <c r="FT2398" s="22"/>
      <c r="FU2398" s="22"/>
      <c r="FV2398" s="22"/>
      <c r="FW2398" s="22">
        <v>185</v>
      </c>
      <c r="FX2398" s="22">
        <v>177</v>
      </c>
      <c r="FY2398" s="22">
        <v>161</v>
      </c>
      <c r="FZ2398" s="22">
        <v>156</v>
      </c>
      <c r="GA2398" s="22">
        <v>172</v>
      </c>
      <c r="GB2398" s="22"/>
      <c r="GG2398">
        <v>2</v>
      </c>
    </row>
    <row r="2399" spans="1:193" x14ac:dyDescent="0.4">
      <c r="A2399" s="21">
        <v>3397</v>
      </c>
      <c r="C2399" s="12" t="s">
        <v>751</v>
      </c>
      <c r="D2399" s="12"/>
      <c r="F2399" t="s">
        <v>751</v>
      </c>
      <c r="G2399" t="s">
        <v>751</v>
      </c>
      <c r="I2399" s="1" t="s">
        <v>1</v>
      </c>
      <c r="J2399" s="21" t="s">
        <v>3</v>
      </c>
      <c r="K2399" s="21" t="s">
        <v>2</v>
      </c>
      <c r="L2399" s="2"/>
      <c r="M2399" s="2"/>
      <c r="N2399" t="s">
        <v>0</v>
      </c>
      <c r="Q2399" s="2"/>
      <c r="R2399" s="2"/>
      <c r="S2399" s="2"/>
      <c r="T2399" s="2"/>
      <c r="U2399" s="2"/>
      <c r="V2399" s="2"/>
      <c r="W2399" s="2"/>
      <c r="X2399" s="2"/>
      <c r="Y2399" s="2"/>
      <c r="AH2399" t="s">
        <v>328</v>
      </c>
      <c r="AI2399" s="2"/>
      <c r="AJ2399" s="2"/>
      <c r="AO2399" s="21"/>
      <c r="BA2399" s="21"/>
      <c r="BD2399" s="2"/>
      <c r="BE2399" s="2"/>
      <c r="BF2399" s="2"/>
      <c r="BG2399" t="s">
        <v>1015</v>
      </c>
      <c r="BH2399" t="s">
        <v>1011</v>
      </c>
      <c r="BI2399" t="s">
        <v>1012</v>
      </c>
      <c r="BJ2399" t="s">
        <v>1013</v>
      </c>
      <c r="BK2399">
        <v>94803</v>
      </c>
      <c r="BL2399">
        <v>11</v>
      </c>
      <c r="BM2399">
        <v>8</v>
      </c>
      <c r="BN2399">
        <v>0</v>
      </c>
      <c r="BO2399" t="s">
        <v>1707</v>
      </c>
      <c r="BP2399">
        <v>0</v>
      </c>
      <c r="BQ2399">
        <v>0</v>
      </c>
      <c r="BR2399">
        <v>0</v>
      </c>
      <c r="BU2399">
        <v>0</v>
      </c>
      <c r="BX2399">
        <v>0</v>
      </c>
      <c r="CA2399">
        <v>0</v>
      </c>
      <c r="CD2399">
        <v>0</v>
      </c>
      <c r="CG2399">
        <v>0</v>
      </c>
      <c r="CJ2399">
        <v>0</v>
      </c>
      <c r="CM2399">
        <v>0</v>
      </c>
      <c r="CP2399">
        <v>0</v>
      </c>
      <c r="CS2399">
        <v>0</v>
      </c>
      <c r="CV2399">
        <v>0</v>
      </c>
      <c r="CY2399">
        <v>0</v>
      </c>
      <c r="DB2399">
        <v>0</v>
      </c>
      <c r="DE2399">
        <v>0</v>
      </c>
      <c r="DH2399">
        <v>0</v>
      </c>
      <c r="DK2399">
        <v>0</v>
      </c>
      <c r="DN2399">
        <v>0</v>
      </c>
      <c r="DQ2399">
        <v>0</v>
      </c>
      <c r="DT2399">
        <v>0</v>
      </c>
      <c r="DW2399" s="2">
        <v>20562</v>
      </c>
      <c r="DX2399" s="2"/>
      <c r="DY2399" t="s">
        <v>3317</v>
      </c>
      <c r="DZ2399" s="2"/>
      <c r="EB2399" s="2"/>
      <c r="EV2399" s="22"/>
      <c r="EW2399" s="22"/>
      <c r="EX2399" s="22"/>
      <c r="EY2399" s="22"/>
      <c r="EZ2399" s="22"/>
      <c r="FA2399" s="22"/>
      <c r="FB2399" s="22"/>
      <c r="FC2399" s="22"/>
      <c r="FD2399" s="22"/>
      <c r="FE2399" s="22"/>
      <c r="FF2399" s="22"/>
      <c r="FG2399" s="21"/>
      <c r="FH2399" s="21"/>
      <c r="FI2399" s="21"/>
      <c r="FJ2399" s="21"/>
      <c r="FK2399" s="21"/>
      <c r="FL2399" s="21"/>
      <c r="FM2399" s="21"/>
      <c r="FN2399" s="21"/>
      <c r="FO2399" s="21"/>
      <c r="FP2399" s="21"/>
      <c r="FQ2399" s="21"/>
      <c r="FR2399" s="22"/>
      <c r="FS2399" s="22"/>
      <c r="FT2399" s="22"/>
      <c r="FU2399" s="22"/>
      <c r="FV2399" s="22"/>
      <c r="FW2399" s="22"/>
      <c r="FX2399" s="22"/>
      <c r="FY2399" s="22">
        <v>235</v>
      </c>
      <c r="FZ2399" s="22"/>
      <c r="GA2399" s="22"/>
      <c r="GB2399" s="22"/>
    </row>
    <row r="2400" spans="1:193" x14ac:dyDescent="0.4">
      <c r="A2400" s="21">
        <v>3398</v>
      </c>
      <c r="B2400" t="s">
        <v>746</v>
      </c>
      <c r="C2400" s="21" t="s">
        <v>746</v>
      </c>
      <c r="D2400" s="21" t="s">
        <v>747</v>
      </c>
      <c r="E2400" t="s">
        <v>746</v>
      </c>
      <c r="F2400" t="s">
        <v>746</v>
      </c>
      <c r="H2400" t="s">
        <v>969</v>
      </c>
      <c r="I2400" s="3" t="s">
        <v>1</v>
      </c>
      <c r="J2400" s="21" t="s">
        <v>113</v>
      </c>
      <c r="K2400" s="21" t="s">
        <v>112</v>
      </c>
      <c r="L2400" s="2"/>
      <c r="M2400" s="2"/>
      <c r="N2400" t="s">
        <v>0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>
        <v>43061.45</v>
      </c>
      <c r="AA2400">
        <v>3.2</v>
      </c>
      <c r="AB2400" s="2">
        <v>40653</v>
      </c>
      <c r="AC2400" s="2">
        <v>43579</v>
      </c>
      <c r="AD2400" s="2">
        <v>40777.712500000001</v>
      </c>
      <c r="AE2400">
        <v>67</v>
      </c>
      <c r="AF2400" s="2">
        <v>42272</v>
      </c>
      <c r="AG2400" s="2">
        <v>40532</v>
      </c>
      <c r="AH2400" t="s">
        <v>329</v>
      </c>
      <c r="AI2400" s="2">
        <v>43083</v>
      </c>
      <c r="AJ2400" s="21" t="s">
        <v>189</v>
      </c>
      <c r="AK2400" t="s">
        <v>259</v>
      </c>
      <c r="AL2400" t="s">
        <v>189</v>
      </c>
      <c r="AM2400" s="2">
        <v>40486</v>
      </c>
      <c r="AN2400" t="s">
        <v>341</v>
      </c>
      <c r="AO2400" s="2">
        <v>40512</v>
      </c>
      <c r="AP2400" t="s">
        <v>341</v>
      </c>
      <c r="AS2400" s="2">
        <v>40486.520138888889</v>
      </c>
      <c r="AT2400" t="s">
        <v>68</v>
      </c>
      <c r="AU2400" t="s">
        <v>488</v>
      </c>
      <c r="AY2400" s="2">
        <v>40486.522916666669</v>
      </c>
      <c r="AZ2400" t="s">
        <v>4</v>
      </c>
      <c r="BA2400" s="2">
        <v>43437</v>
      </c>
      <c r="BD2400" s="2"/>
      <c r="BE2400" s="2"/>
      <c r="BF2400" s="2"/>
      <c r="BG2400" t="s">
        <v>1032</v>
      </c>
      <c r="BH2400" t="s">
        <v>1011</v>
      </c>
      <c r="BI2400" t="s">
        <v>1014</v>
      </c>
      <c r="BJ2400" t="s">
        <v>1013</v>
      </c>
      <c r="BK2400" t="s">
        <v>1356</v>
      </c>
      <c r="BL2400">
        <v>135</v>
      </c>
      <c r="BM2400">
        <v>57</v>
      </c>
      <c r="BN2400">
        <v>16</v>
      </c>
      <c r="BO2400" t="s">
        <v>1707</v>
      </c>
      <c r="BP2400">
        <v>14</v>
      </c>
      <c r="BQ2400">
        <v>3</v>
      </c>
      <c r="BR2400">
        <v>0</v>
      </c>
      <c r="BU2400">
        <v>0</v>
      </c>
      <c r="BX2400">
        <v>0</v>
      </c>
      <c r="CA2400">
        <v>0</v>
      </c>
      <c r="CD2400">
        <v>0</v>
      </c>
      <c r="CG2400">
        <v>1</v>
      </c>
      <c r="CH2400" t="s">
        <v>2350</v>
      </c>
      <c r="CI2400" t="s">
        <v>1795</v>
      </c>
      <c r="CJ2400">
        <v>0</v>
      </c>
      <c r="CM2400">
        <v>0</v>
      </c>
      <c r="CP2400">
        <v>0</v>
      </c>
      <c r="CS2400">
        <v>1</v>
      </c>
      <c r="CT2400" t="s">
        <v>1786</v>
      </c>
      <c r="CU2400" t="s">
        <v>1785</v>
      </c>
      <c r="CV2400">
        <v>0</v>
      </c>
      <c r="CY2400">
        <v>0</v>
      </c>
      <c r="DB2400">
        <v>0</v>
      </c>
      <c r="DE2400">
        <v>1</v>
      </c>
      <c r="DF2400" t="s">
        <v>2312</v>
      </c>
      <c r="DG2400" t="s">
        <v>1803</v>
      </c>
      <c r="DH2400">
        <v>0</v>
      </c>
      <c r="DK2400">
        <v>0</v>
      </c>
      <c r="DN2400">
        <v>1</v>
      </c>
      <c r="DO2400" t="s">
        <v>1932</v>
      </c>
      <c r="DP2400" t="s">
        <v>1890</v>
      </c>
      <c r="DQ2400">
        <v>0</v>
      </c>
      <c r="DT2400">
        <v>1</v>
      </c>
      <c r="DU2400" t="s">
        <v>2228</v>
      </c>
      <c r="DV2400" t="s">
        <v>2227</v>
      </c>
      <c r="DW2400" s="2">
        <v>22709</v>
      </c>
      <c r="DX2400" s="2"/>
      <c r="DY2400" t="s">
        <v>3304</v>
      </c>
      <c r="DZ2400" s="2">
        <v>40700</v>
      </c>
      <c r="EA2400" t="s">
        <v>200</v>
      </c>
      <c r="EB2400" s="2">
        <v>43731</v>
      </c>
      <c r="EC2400" t="s">
        <v>189</v>
      </c>
      <c r="ED2400">
        <v>8</v>
      </c>
      <c r="EE2400">
        <v>10</v>
      </c>
      <c r="EF2400">
        <v>8</v>
      </c>
      <c r="EG2400">
        <v>11</v>
      </c>
      <c r="EH2400">
        <v>7</v>
      </c>
      <c r="EI2400">
        <v>10</v>
      </c>
      <c r="EJ2400">
        <v>7</v>
      </c>
      <c r="EK2400">
        <v>10</v>
      </c>
      <c r="EL2400">
        <v>6</v>
      </c>
      <c r="EM2400">
        <v>6</v>
      </c>
      <c r="EN2400">
        <v>6</v>
      </c>
      <c r="EO2400">
        <v>2</v>
      </c>
      <c r="EP2400">
        <v>5</v>
      </c>
      <c r="EQ2400">
        <v>2</v>
      </c>
      <c r="ER2400">
        <v>3</v>
      </c>
      <c r="ES2400">
        <v>2</v>
      </c>
      <c r="ET2400">
        <v>2</v>
      </c>
      <c r="EU2400">
        <v>2</v>
      </c>
      <c r="EV2400" s="22"/>
      <c r="EW2400" s="22">
        <v>65</v>
      </c>
      <c r="EX2400" s="22">
        <v>50</v>
      </c>
      <c r="EY2400" s="22">
        <v>58</v>
      </c>
      <c r="EZ2400" s="22">
        <v>63</v>
      </c>
      <c r="FA2400" s="22">
        <v>74</v>
      </c>
      <c r="FB2400" s="22">
        <v>63</v>
      </c>
      <c r="FC2400" s="22">
        <v>66</v>
      </c>
      <c r="FD2400" s="22">
        <v>62</v>
      </c>
      <c r="FE2400" s="22">
        <v>73</v>
      </c>
      <c r="FF2400" s="22">
        <v>63</v>
      </c>
      <c r="FG2400" s="21"/>
      <c r="FH2400" s="22">
        <v>76</v>
      </c>
      <c r="FI2400" s="22">
        <v>58</v>
      </c>
      <c r="FJ2400" s="22">
        <v>71</v>
      </c>
      <c r="FK2400" s="22">
        <v>82</v>
      </c>
      <c r="FL2400" s="22">
        <v>96</v>
      </c>
      <c r="FM2400" s="22">
        <v>76</v>
      </c>
      <c r="FN2400" s="22">
        <v>84</v>
      </c>
      <c r="FO2400" s="22">
        <v>79</v>
      </c>
      <c r="FP2400" s="22">
        <v>100</v>
      </c>
      <c r="FQ2400" s="22">
        <v>92</v>
      </c>
      <c r="FR2400" s="22"/>
      <c r="FS2400" s="22">
        <v>127</v>
      </c>
      <c r="FT2400" s="22">
        <v>116</v>
      </c>
      <c r="FU2400" s="22">
        <v>117</v>
      </c>
      <c r="FV2400" s="22">
        <v>142</v>
      </c>
      <c r="FW2400" s="22">
        <v>120</v>
      </c>
      <c r="FX2400" s="22">
        <v>128</v>
      </c>
      <c r="FY2400" s="22">
        <v>129</v>
      </c>
      <c r="FZ2400" s="22">
        <v>137</v>
      </c>
      <c r="GA2400" s="22">
        <v>134</v>
      </c>
      <c r="GB2400" s="22">
        <v>170</v>
      </c>
      <c r="GC2400">
        <v>2</v>
      </c>
      <c r="GD2400">
        <v>2</v>
      </c>
      <c r="GE2400">
        <v>2</v>
      </c>
      <c r="GF2400">
        <v>4</v>
      </c>
      <c r="GG2400">
        <v>2</v>
      </c>
      <c r="GH2400">
        <v>1</v>
      </c>
      <c r="GI2400">
        <v>1</v>
      </c>
      <c r="GJ2400">
        <v>4</v>
      </c>
    </row>
    <row r="2401" spans="1:193" x14ac:dyDescent="0.4">
      <c r="A2401" s="21">
        <v>3399</v>
      </c>
      <c r="C2401" s="12" t="s">
        <v>746</v>
      </c>
      <c r="D2401" t="s">
        <v>747</v>
      </c>
      <c r="I2401" s="3" t="s">
        <v>90</v>
      </c>
      <c r="J2401" s="22" t="s">
        <v>4</v>
      </c>
      <c r="K2401" s="2">
        <v>40494</v>
      </c>
      <c r="L2401" s="2"/>
      <c r="M2401" s="2"/>
      <c r="N2401" t="s">
        <v>8</v>
      </c>
      <c r="O2401" s="2">
        <v>40484</v>
      </c>
      <c r="P2401" t="s">
        <v>4</v>
      </c>
      <c r="Q2401" s="2">
        <v>40494</v>
      </c>
      <c r="R2401" s="2">
        <v>40484</v>
      </c>
      <c r="S2401" s="2">
        <v>40492</v>
      </c>
      <c r="T2401" s="2"/>
      <c r="U2401" s="2"/>
      <c r="V2401" s="2"/>
      <c r="W2401" s="2"/>
      <c r="X2401" s="2">
        <v>40484</v>
      </c>
      <c r="Y2401" s="2" t="s">
        <v>68</v>
      </c>
      <c r="AB2401" s="21"/>
      <c r="AC2401" s="21"/>
      <c r="AD2401" s="2">
        <v>41576.302777777775</v>
      </c>
      <c r="AE2401">
        <v>147</v>
      </c>
      <c r="AF2401" s="21"/>
      <c r="AG2401" s="21"/>
      <c r="AH2401" t="s">
        <v>329</v>
      </c>
      <c r="AI2401" s="2">
        <v>43116</v>
      </c>
      <c r="AJ2401" t="s">
        <v>189</v>
      </c>
      <c r="AK2401" t="s">
        <v>222</v>
      </c>
      <c r="AL2401" t="s">
        <v>189</v>
      </c>
      <c r="AM2401" s="2">
        <v>41515</v>
      </c>
      <c r="AN2401" t="s">
        <v>341</v>
      </c>
      <c r="AO2401" s="2">
        <v>41513</v>
      </c>
      <c r="AP2401" t="s">
        <v>341</v>
      </c>
      <c r="AS2401" s="2">
        <v>41513.51666666667</v>
      </c>
      <c r="AT2401" t="s">
        <v>341</v>
      </c>
      <c r="AY2401" s="2">
        <v>41513.532638888886</v>
      </c>
      <c r="AZ2401" t="s">
        <v>341</v>
      </c>
      <c r="BA2401" s="2">
        <v>43604</v>
      </c>
      <c r="BD2401" s="2"/>
      <c r="BE2401" s="2"/>
      <c r="BF2401" s="2"/>
      <c r="BG2401" t="s">
        <v>1010</v>
      </c>
      <c r="BH2401" t="s">
        <v>1011</v>
      </c>
      <c r="BI2401" t="s">
        <v>1014</v>
      </c>
      <c r="BJ2401" t="s">
        <v>1013</v>
      </c>
      <c r="BK2401">
        <v>96007</v>
      </c>
      <c r="BL2401">
        <v>66</v>
      </c>
      <c r="BM2401">
        <v>56</v>
      </c>
      <c r="BN2401">
        <v>4</v>
      </c>
      <c r="BO2401" t="s">
        <v>1710</v>
      </c>
      <c r="BP2401">
        <v>1</v>
      </c>
      <c r="BQ2401">
        <v>3</v>
      </c>
      <c r="BR2401">
        <v>0</v>
      </c>
      <c r="BU2401">
        <v>0</v>
      </c>
      <c r="BX2401">
        <v>0</v>
      </c>
      <c r="CA2401">
        <v>0</v>
      </c>
      <c r="CD2401">
        <v>0</v>
      </c>
      <c r="CG2401">
        <v>0</v>
      </c>
      <c r="CJ2401">
        <v>0</v>
      </c>
      <c r="CM2401">
        <v>0</v>
      </c>
      <c r="CP2401">
        <v>0</v>
      </c>
      <c r="CS2401">
        <v>0</v>
      </c>
      <c r="CV2401">
        <v>0</v>
      </c>
      <c r="CY2401">
        <v>0</v>
      </c>
      <c r="DB2401">
        <v>0</v>
      </c>
      <c r="DE2401">
        <v>0</v>
      </c>
      <c r="DH2401">
        <v>0</v>
      </c>
      <c r="DK2401">
        <v>0</v>
      </c>
      <c r="DN2401">
        <v>0</v>
      </c>
      <c r="DQ2401">
        <v>0</v>
      </c>
      <c r="DT2401">
        <v>0</v>
      </c>
      <c r="DW2401" s="2">
        <v>22425</v>
      </c>
      <c r="DX2401" s="2"/>
      <c r="DY2401" t="s">
        <v>3333</v>
      </c>
      <c r="DZ2401" s="2">
        <v>41456</v>
      </c>
      <c r="EA2401" t="s">
        <v>189</v>
      </c>
      <c r="EB2401" s="2">
        <v>43672</v>
      </c>
      <c r="EC2401" t="s">
        <v>189</v>
      </c>
      <c r="EF2401">
        <v>5</v>
      </c>
      <c r="EG2401">
        <v>11</v>
      </c>
      <c r="EH2401">
        <v>8</v>
      </c>
      <c r="EI2401">
        <v>11</v>
      </c>
      <c r="EJ2401">
        <v>10</v>
      </c>
      <c r="EK2401">
        <v>12</v>
      </c>
      <c r="EL2401">
        <v>7</v>
      </c>
      <c r="EV2401" s="22"/>
      <c r="EW2401" s="22">
        <v>21</v>
      </c>
      <c r="EX2401" s="22"/>
      <c r="EY2401" s="22"/>
      <c r="EZ2401" s="22"/>
      <c r="FA2401" s="22">
        <v>19</v>
      </c>
      <c r="FB2401" s="22"/>
      <c r="FC2401" s="22"/>
      <c r="FD2401" s="22"/>
      <c r="FE2401" s="22">
        <v>21</v>
      </c>
      <c r="FF2401" s="22">
        <v>22</v>
      </c>
      <c r="FG2401" s="21"/>
      <c r="FH2401" s="22">
        <v>16</v>
      </c>
      <c r="FI2401" s="21"/>
      <c r="FJ2401" s="21"/>
      <c r="FK2401" s="21"/>
      <c r="FL2401" s="22">
        <v>16</v>
      </c>
      <c r="FM2401" s="22">
        <v>30</v>
      </c>
      <c r="FN2401" s="21"/>
      <c r="FO2401" s="21"/>
      <c r="FP2401" s="22">
        <v>13</v>
      </c>
      <c r="FQ2401" s="22">
        <v>15</v>
      </c>
      <c r="FR2401" s="22"/>
      <c r="FS2401" s="22">
        <v>224</v>
      </c>
      <c r="FT2401" s="22"/>
      <c r="FU2401" s="22"/>
      <c r="FV2401" s="22">
        <v>207</v>
      </c>
      <c r="FW2401" s="22">
        <v>240</v>
      </c>
      <c r="FX2401" s="22">
        <v>251</v>
      </c>
      <c r="FY2401" s="22"/>
      <c r="FZ2401" s="22"/>
      <c r="GA2401" s="22">
        <v>258</v>
      </c>
      <c r="GB2401" s="22">
        <v>254</v>
      </c>
      <c r="GJ2401">
        <v>2</v>
      </c>
      <c r="GK2401">
        <v>1</v>
      </c>
    </row>
    <row r="2402" spans="1:193" x14ac:dyDescent="0.4">
      <c r="A2402" s="21">
        <v>3400</v>
      </c>
      <c r="C2402" s="21" t="s">
        <v>747</v>
      </c>
      <c r="F2402" t="s">
        <v>747</v>
      </c>
      <c r="G2402" t="s">
        <v>747</v>
      </c>
      <c r="I2402" s="22" t="s">
        <v>73</v>
      </c>
      <c r="J2402" s="1" t="s">
        <v>68</v>
      </c>
      <c r="K2402" s="2">
        <v>40633</v>
      </c>
      <c r="L2402" s="2">
        <v>40633</v>
      </c>
      <c r="M2402" s="2" t="s">
        <v>68</v>
      </c>
      <c r="N2402" t="s">
        <v>0</v>
      </c>
      <c r="O2402" s="21"/>
      <c r="Q2402" s="2"/>
      <c r="R2402" s="2"/>
      <c r="S2402" s="2"/>
      <c r="T2402" s="2"/>
      <c r="U2402" s="2"/>
      <c r="V2402" s="2"/>
      <c r="W2402" s="2"/>
      <c r="X2402" s="2"/>
      <c r="Y2402" s="2"/>
      <c r="AD2402" s="2">
        <v>40676.20416666667</v>
      </c>
      <c r="AE2402">
        <v>8</v>
      </c>
      <c r="AH2402" t="s">
        <v>328</v>
      </c>
      <c r="AI2402" s="2"/>
      <c r="AJ2402" s="2"/>
      <c r="AM2402" s="2">
        <v>40632</v>
      </c>
      <c r="AN2402" t="s">
        <v>341</v>
      </c>
      <c r="AO2402" s="2">
        <v>40633</v>
      </c>
      <c r="AP2402" t="s">
        <v>68</v>
      </c>
      <c r="BA2402" s="21"/>
      <c r="BD2402" s="2"/>
      <c r="BE2402" s="2"/>
      <c r="BF2402" s="2"/>
      <c r="BG2402" t="s">
        <v>1010</v>
      </c>
      <c r="BH2402" t="s">
        <v>1011</v>
      </c>
      <c r="BI2402" t="s">
        <v>1012</v>
      </c>
      <c r="BJ2402" t="s">
        <v>1013</v>
      </c>
      <c r="BK2402" t="s">
        <v>1020</v>
      </c>
      <c r="BL2402">
        <v>12</v>
      </c>
      <c r="BM2402">
        <v>11</v>
      </c>
      <c r="BN2402">
        <v>0</v>
      </c>
      <c r="BO2402" t="s">
        <v>1707</v>
      </c>
      <c r="BP2402">
        <v>0</v>
      </c>
      <c r="BQ2402">
        <v>0</v>
      </c>
      <c r="BR2402">
        <v>0</v>
      </c>
      <c r="BU2402">
        <v>1</v>
      </c>
      <c r="BV2402" t="s">
        <v>1923</v>
      </c>
      <c r="BW2402" t="s">
        <v>1826</v>
      </c>
      <c r="BX2402">
        <v>0</v>
      </c>
      <c r="CA2402">
        <v>0</v>
      </c>
      <c r="CD2402">
        <v>0</v>
      </c>
      <c r="CG2402">
        <v>0</v>
      </c>
      <c r="CJ2402">
        <v>0</v>
      </c>
      <c r="CM2402">
        <v>0</v>
      </c>
      <c r="CP2402">
        <v>0</v>
      </c>
      <c r="CS2402">
        <v>0</v>
      </c>
      <c r="CV2402">
        <v>0</v>
      </c>
      <c r="CY2402">
        <v>0</v>
      </c>
      <c r="DB2402">
        <v>0</v>
      </c>
      <c r="DE2402">
        <v>0</v>
      </c>
      <c r="DH2402">
        <v>0</v>
      </c>
      <c r="DK2402">
        <v>0</v>
      </c>
      <c r="DN2402">
        <v>0</v>
      </c>
      <c r="DQ2402">
        <v>0</v>
      </c>
      <c r="DT2402">
        <v>0</v>
      </c>
      <c r="DW2402" s="2">
        <v>26268</v>
      </c>
      <c r="DX2402" s="2"/>
      <c r="DY2402" t="s">
        <v>3306</v>
      </c>
      <c r="DZ2402" s="2"/>
      <c r="EB2402" s="2"/>
      <c r="EV2402" s="22"/>
      <c r="EW2402" s="22">
        <v>43</v>
      </c>
      <c r="EX2402" s="22">
        <v>34</v>
      </c>
      <c r="EY2402" s="22">
        <v>31</v>
      </c>
      <c r="EZ2402" s="22"/>
      <c r="FA2402" s="22"/>
      <c r="FB2402" s="22"/>
      <c r="FC2402" s="22"/>
      <c r="FD2402" s="22"/>
      <c r="FE2402" s="22"/>
      <c r="FF2402" s="22"/>
      <c r="FG2402" s="21"/>
      <c r="FH2402" s="22">
        <v>43</v>
      </c>
      <c r="FI2402" s="22">
        <v>26</v>
      </c>
      <c r="FJ2402" s="22">
        <v>19</v>
      </c>
      <c r="FK2402" s="21"/>
      <c r="FL2402" s="21"/>
      <c r="FM2402" s="21"/>
      <c r="FN2402" s="21"/>
      <c r="FO2402" s="21"/>
      <c r="FP2402" s="21"/>
      <c r="FQ2402" s="21"/>
      <c r="FR2402" s="22"/>
      <c r="FS2402" s="22">
        <v>147</v>
      </c>
      <c r="FT2402" s="22">
        <v>102</v>
      </c>
      <c r="FU2402" s="22">
        <v>106</v>
      </c>
      <c r="FV2402" s="22"/>
      <c r="FW2402" s="22"/>
      <c r="FX2402" s="22"/>
      <c r="FY2402" s="22"/>
      <c r="FZ2402" s="22"/>
      <c r="GA2402" s="22"/>
      <c r="GB2402" s="22"/>
    </row>
    <row r="2403" spans="1:193" x14ac:dyDescent="0.4">
      <c r="A2403" s="21">
        <v>3401</v>
      </c>
      <c r="C2403" s="12" t="s">
        <v>751</v>
      </c>
      <c r="D2403" s="12"/>
      <c r="F2403" t="s">
        <v>751</v>
      </c>
      <c r="G2403" t="s">
        <v>751</v>
      </c>
      <c r="I2403" s="1" t="s">
        <v>10</v>
      </c>
      <c r="J2403" s="21" t="s">
        <v>12</v>
      </c>
      <c r="K2403" s="21" t="s">
        <v>2</v>
      </c>
      <c r="L2403" s="2"/>
      <c r="M2403" s="2"/>
      <c r="N2403" t="s">
        <v>0</v>
      </c>
      <c r="O2403" s="21"/>
      <c r="Q2403" s="2"/>
      <c r="R2403" s="2"/>
      <c r="S2403" s="2"/>
      <c r="T2403" s="2"/>
      <c r="U2403" s="2"/>
      <c r="V2403" s="2"/>
      <c r="W2403" s="2"/>
      <c r="X2403" s="2"/>
      <c r="Y2403" s="2"/>
      <c r="AH2403" t="s">
        <v>328</v>
      </c>
      <c r="AI2403" s="2"/>
      <c r="AJ2403" s="2"/>
      <c r="AM2403" s="21"/>
      <c r="AO2403" s="21"/>
      <c r="BD2403" s="2"/>
      <c r="BE2403" s="2"/>
      <c r="BF2403" s="2"/>
      <c r="BG2403" t="s">
        <v>751</v>
      </c>
      <c r="BH2403" t="s">
        <v>1011</v>
      </c>
      <c r="BI2403" t="s">
        <v>1012</v>
      </c>
      <c r="BJ2403" t="s">
        <v>1013</v>
      </c>
      <c r="BK2403">
        <v>95118</v>
      </c>
      <c r="BL2403">
        <v>5</v>
      </c>
      <c r="BM2403">
        <v>3</v>
      </c>
      <c r="BN2403">
        <v>0</v>
      </c>
      <c r="BO2403" t="s">
        <v>1707</v>
      </c>
      <c r="BP2403">
        <v>0</v>
      </c>
      <c r="BQ2403">
        <v>0</v>
      </c>
      <c r="BR2403">
        <v>0</v>
      </c>
      <c r="BU2403">
        <v>0</v>
      </c>
      <c r="BX2403">
        <v>0</v>
      </c>
      <c r="CA2403">
        <v>0</v>
      </c>
      <c r="CD2403">
        <v>0</v>
      </c>
      <c r="CG2403">
        <v>0</v>
      </c>
      <c r="CJ2403">
        <v>0</v>
      </c>
      <c r="CM2403">
        <v>0</v>
      </c>
      <c r="CP2403">
        <v>0</v>
      </c>
      <c r="CS2403">
        <v>0</v>
      </c>
      <c r="CV2403">
        <v>0</v>
      </c>
      <c r="CY2403">
        <v>0</v>
      </c>
      <c r="DB2403">
        <v>0</v>
      </c>
      <c r="DE2403">
        <v>0</v>
      </c>
      <c r="DH2403">
        <v>0</v>
      </c>
      <c r="DK2403">
        <v>0</v>
      </c>
      <c r="DN2403">
        <v>0</v>
      </c>
      <c r="DQ2403">
        <v>0</v>
      </c>
      <c r="DT2403">
        <v>1</v>
      </c>
      <c r="DU2403" t="s">
        <v>1714</v>
      </c>
      <c r="DV2403" t="s">
        <v>1713</v>
      </c>
      <c r="DW2403" s="2">
        <v>17799</v>
      </c>
      <c r="DX2403" s="2"/>
      <c r="DY2403" t="s">
        <v>3321</v>
      </c>
      <c r="DZ2403" s="2"/>
      <c r="EB2403" s="2"/>
      <c r="EV2403" s="22"/>
      <c r="EW2403" s="22"/>
      <c r="EX2403" s="22"/>
      <c r="EY2403" s="22"/>
      <c r="EZ2403" s="22"/>
      <c r="FA2403" s="22"/>
      <c r="FB2403" s="22"/>
      <c r="FC2403" s="22"/>
      <c r="FD2403" s="22"/>
      <c r="FE2403" s="22"/>
      <c r="FF2403" s="22">
        <v>39</v>
      </c>
      <c r="FG2403" s="21"/>
      <c r="FH2403" s="21"/>
      <c r="FI2403" s="21"/>
      <c r="FJ2403" s="21"/>
      <c r="FK2403" s="21"/>
      <c r="FL2403" s="21"/>
      <c r="FM2403" s="21"/>
      <c r="FN2403" s="21"/>
      <c r="FO2403" s="21"/>
      <c r="FP2403" s="21"/>
      <c r="FQ2403" s="22">
        <v>47</v>
      </c>
      <c r="FR2403" s="22"/>
      <c r="FS2403" s="22"/>
      <c r="FT2403" s="22"/>
      <c r="FU2403" s="22"/>
      <c r="FV2403" s="22"/>
      <c r="FW2403" s="22"/>
      <c r="FX2403" s="22"/>
      <c r="FY2403" s="22"/>
      <c r="FZ2403" s="22"/>
      <c r="GA2403" s="22"/>
      <c r="GB2403" s="22">
        <v>180</v>
      </c>
    </row>
    <row r="2404" spans="1:193" x14ac:dyDescent="0.4">
      <c r="A2404" s="21">
        <v>3402</v>
      </c>
      <c r="C2404" s="21" t="s">
        <v>746</v>
      </c>
      <c r="D2404" s="21" t="s">
        <v>747</v>
      </c>
      <c r="E2404" t="s">
        <v>746</v>
      </c>
      <c r="F2404" t="s">
        <v>746</v>
      </c>
      <c r="H2404" t="s">
        <v>969</v>
      </c>
      <c r="I2404" s="1" t="s">
        <v>5</v>
      </c>
      <c r="J2404" s="21" t="s">
        <v>7</v>
      </c>
      <c r="K2404" s="21" t="s">
        <v>6</v>
      </c>
      <c r="L2404" s="2">
        <v>41278</v>
      </c>
      <c r="M2404" s="2" t="s">
        <v>4</v>
      </c>
      <c r="N2404" t="s">
        <v>8</v>
      </c>
      <c r="O2404" s="2">
        <v>41887</v>
      </c>
      <c r="P2404">
        <v>2194365</v>
      </c>
      <c r="Q2404" s="2">
        <v>42327</v>
      </c>
      <c r="R2404" s="2">
        <v>42606</v>
      </c>
      <c r="S2404" s="2">
        <v>42613</v>
      </c>
      <c r="T2404" s="2"/>
      <c r="U2404" s="2"/>
      <c r="V2404" s="2"/>
      <c r="W2404" s="2"/>
      <c r="X2404" s="2">
        <v>41887</v>
      </c>
      <c r="Y2404" s="2" t="s">
        <v>30</v>
      </c>
      <c r="AB2404" s="2">
        <v>41940</v>
      </c>
      <c r="AC2404" s="2">
        <v>42895</v>
      </c>
      <c r="AD2404" s="2">
        <v>41276.353472222225</v>
      </c>
      <c r="AE2404">
        <v>186</v>
      </c>
      <c r="AH2404" t="s">
        <v>328</v>
      </c>
      <c r="AI2404" s="2"/>
      <c r="AJ2404" s="2"/>
      <c r="AM2404" s="2">
        <v>42888</v>
      </c>
      <c r="AN2404" t="s">
        <v>343</v>
      </c>
      <c r="AO2404" s="2">
        <v>42888</v>
      </c>
      <c r="AP2404" t="s">
        <v>341</v>
      </c>
      <c r="AQ2404" s="2">
        <v>42607.489583333336</v>
      </c>
      <c r="AR2404" t="s">
        <v>4</v>
      </c>
      <c r="AS2404" s="2">
        <v>42888.67083333333</v>
      </c>
      <c r="AT2404" t="s">
        <v>341</v>
      </c>
      <c r="AU2404" t="s">
        <v>477</v>
      </c>
      <c r="AV2404" t="s">
        <v>374</v>
      </c>
      <c r="AW2404" s="2">
        <v>42608.488194444442</v>
      </c>
      <c r="AX2404" t="s">
        <v>341</v>
      </c>
      <c r="AY2404" s="2">
        <v>42891.549305555556</v>
      </c>
      <c r="AZ2404" t="s">
        <v>4</v>
      </c>
      <c r="BA2404" s="21"/>
      <c r="BD2404" s="2"/>
      <c r="BE2404" s="2"/>
      <c r="BF2404" s="2"/>
      <c r="BG2404" t="s">
        <v>1010</v>
      </c>
      <c r="BH2404" t="s">
        <v>1011</v>
      </c>
      <c r="BI2404" t="s">
        <v>1012</v>
      </c>
      <c r="BJ2404" t="s">
        <v>1013</v>
      </c>
      <c r="BK2404">
        <v>94123</v>
      </c>
      <c r="BL2404">
        <v>50</v>
      </c>
      <c r="BM2404">
        <v>10</v>
      </c>
      <c r="BN2404">
        <v>1</v>
      </c>
      <c r="BO2404" t="s">
        <v>1707</v>
      </c>
      <c r="BP2404">
        <v>1</v>
      </c>
      <c r="BQ2404">
        <v>0</v>
      </c>
      <c r="BR2404">
        <v>0</v>
      </c>
      <c r="BU2404">
        <v>0</v>
      </c>
      <c r="BX2404">
        <v>0</v>
      </c>
      <c r="CA2404">
        <v>0</v>
      </c>
      <c r="CD2404">
        <v>0</v>
      </c>
      <c r="CG2404">
        <v>0</v>
      </c>
      <c r="CJ2404">
        <v>0</v>
      </c>
      <c r="CM2404">
        <v>0</v>
      </c>
      <c r="CP2404">
        <v>0</v>
      </c>
      <c r="CS2404">
        <v>0</v>
      </c>
      <c r="CV2404">
        <v>0</v>
      </c>
      <c r="CY2404">
        <v>1</v>
      </c>
      <c r="CZ2404" t="s">
        <v>1715</v>
      </c>
      <c r="DA2404" t="s">
        <v>2369</v>
      </c>
      <c r="DB2404">
        <v>1</v>
      </c>
      <c r="DC2404" t="s">
        <v>2370</v>
      </c>
      <c r="DD2404" t="s">
        <v>2371</v>
      </c>
      <c r="DE2404">
        <v>0</v>
      </c>
      <c r="DH2404">
        <v>0</v>
      </c>
      <c r="DK2404">
        <v>0</v>
      </c>
      <c r="DN2404">
        <v>0</v>
      </c>
      <c r="DQ2404">
        <v>0</v>
      </c>
      <c r="DT2404">
        <v>0</v>
      </c>
      <c r="DW2404" s="2">
        <v>18839</v>
      </c>
      <c r="DX2404" s="2"/>
      <c r="DY2404" t="s">
        <v>3305</v>
      </c>
      <c r="DZ2404" s="2"/>
      <c r="EB2404" s="2"/>
      <c r="EP2404">
        <v>1</v>
      </c>
      <c r="EQ2404">
        <v>2</v>
      </c>
      <c r="ER2404">
        <v>2</v>
      </c>
      <c r="ES2404">
        <v>1</v>
      </c>
      <c r="EV2404" s="22"/>
      <c r="EW2404" s="22"/>
      <c r="EX2404" s="22"/>
      <c r="EY2404" s="22"/>
      <c r="EZ2404" s="22"/>
      <c r="FA2404" s="22">
        <v>34</v>
      </c>
      <c r="FB2404" s="22">
        <v>23</v>
      </c>
      <c r="FC2404" s="22">
        <v>19</v>
      </c>
      <c r="FD2404" s="22">
        <v>22</v>
      </c>
      <c r="FE2404" s="22"/>
      <c r="FF2404" s="22"/>
      <c r="FG2404" s="21"/>
      <c r="FH2404" s="21"/>
      <c r="FI2404" s="21"/>
      <c r="FJ2404" s="21"/>
      <c r="FK2404" s="21"/>
      <c r="FL2404" s="22">
        <v>65</v>
      </c>
      <c r="FM2404" s="22">
        <v>21</v>
      </c>
      <c r="FN2404" s="22">
        <v>16</v>
      </c>
      <c r="FO2404" s="22">
        <v>21</v>
      </c>
      <c r="FP2404" s="21"/>
      <c r="FQ2404" s="21"/>
      <c r="FR2404" s="22"/>
      <c r="FS2404" s="22"/>
      <c r="FT2404" s="22"/>
      <c r="FU2404" s="22"/>
      <c r="FV2404" s="22">
        <v>230</v>
      </c>
      <c r="FW2404" s="22">
        <v>207</v>
      </c>
      <c r="FX2404" s="22">
        <v>237</v>
      </c>
      <c r="FY2404" s="22">
        <v>215</v>
      </c>
      <c r="FZ2404" s="22">
        <v>245</v>
      </c>
      <c r="GA2404" s="22"/>
      <c r="GB2404" s="22"/>
    </row>
    <row r="2405" spans="1:193" x14ac:dyDescent="0.4">
      <c r="A2405" s="21">
        <v>3403</v>
      </c>
      <c r="C2405" t="s">
        <v>747</v>
      </c>
      <c r="D2405" t="s">
        <v>746</v>
      </c>
      <c r="E2405" t="s">
        <v>746</v>
      </c>
      <c r="F2405" t="s">
        <v>747</v>
      </c>
      <c r="G2405" t="s">
        <v>747</v>
      </c>
      <c r="I2405" s="1" t="s">
        <v>10</v>
      </c>
      <c r="J2405" s="22" t="s">
        <v>48</v>
      </c>
      <c r="K2405" s="21" t="s">
        <v>14</v>
      </c>
      <c r="L2405" s="2">
        <v>43376</v>
      </c>
      <c r="M2405" s="2" t="s">
        <v>4</v>
      </c>
      <c r="N2405" t="s">
        <v>8</v>
      </c>
      <c r="O2405" s="21"/>
      <c r="Q2405" s="2"/>
      <c r="R2405" s="2">
        <v>43388</v>
      </c>
      <c r="S2405" s="2">
        <v>43388</v>
      </c>
      <c r="T2405" s="2"/>
      <c r="U2405" s="2" t="s">
        <v>530</v>
      </c>
      <c r="V2405" s="2"/>
      <c r="W2405" s="2"/>
      <c r="X2405" s="2"/>
      <c r="Y2405" s="2"/>
      <c r="Z2405" s="2">
        <v>42825.474999999999</v>
      </c>
      <c r="AA2405">
        <v>2.7</v>
      </c>
      <c r="AB2405" s="21"/>
      <c r="AC2405" s="21"/>
      <c r="AD2405" s="2">
        <v>43057.05972222222</v>
      </c>
      <c r="AE2405">
        <v>99</v>
      </c>
      <c r="AH2405" t="s">
        <v>328</v>
      </c>
      <c r="AI2405" s="2"/>
      <c r="AJ2405" s="2"/>
      <c r="AM2405" s="2">
        <v>43385</v>
      </c>
      <c r="AN2405" t="s">
        <v>348</v>
      </c>
      <c r="AO2405" s="21"/>
      <c r="BA2405" s="2">
        <v>43352</v>
      </c>
      <c r="BD2405" s="2"/>
      <c r="BE2405" s="2"/>
      <c r="BF2405" s="2"/>
      <c r="BG2405" t="s">
        <v>1010</v>
      </c>
      <c r="BH2405" t="s">
        <v>1011</v>
      </c>
      <c r="BI2405" t="s">
        <v>1014</v>
      </c>
      <c r="BJ2405" t="s">
        <v>1013</v>
      </c>
      <c r="BK2405">
        <v>94519</v>
      </c>
      <c r="BL2405">
        <v>5</v>
      </c>
      <c r="BM2405">
        <v>0</v>
      </c>
      <c r="BN2405">
        <v>0</v>
      </c>
      <c r="BO2405" t="s">
        <v>1707</v>
      </c>
      <c r="BP2405">
        <v>0</v>
      </c>
      <c r="BQ2405">
        <v>2</v>
      </c>
      <c r="BR2405">
        <v>0</v>
      </c>
      <c r="BU2405">
        <v>0</v>
      </c>
      <c r="BX2405">
        <v>0</v>
      </c>
      <c r="CA2405">
        <v>0</v>
      </c>
      <c r="CD2405">
        <v>0</v>
      </c>
      <c r="CG2405">
        <v>0</v>
      </c>
      <c r="CJ2405">
        <v>0</v>
      </c>
      <c r="CM2405">
        <v>0</v>
      </c>
      <c r="CP2405">
        <v>0</v>
      </c>
      <c r="CS2405">
        <v>0</v>
      </c>
      <c r="CV2405">
        <v>0</v>
      </c>
      <c r="CY2405">
        <v>0</v>
      </c>
      <c r="DB2405">
        <v>0</v>
      </c>
      <c r="DE2405">
        <v>0</v>
      </c>
      <c r="DH2405">
        <v>0</v>
      </c>
      <c r="DK2405">
        <v>0</v>
      </c>
      <c r="DN2405">
        <v>0</v>
      </c>
      <c r="DQ2405">
        <v>0</v>
      </c>
      <c r="DT2405">
        <v>1</v>
      </c>
      <c r="DU2405" t="s">
        <v>2011</v>
      </c>
      <c r="DV2405" t="s">
        <v>1781</v>
      </c>
      <c r="DW2405" s="2">
        <v>21379</v>
      </c>
      <c r="DX2405" s="2"/>
      <c r="DY2405" t="s">
        <v>3305</v>
      </c>
      <c r="DZ2405" s="2"/>
      <c r="EB2405" s="2"/>
      <c r="EV2405" s="22"/>
      <c r="EW2405" s="22"/>
      <c r="EX2405" s="22"/>
      <c r="EY2405" s="22"/>
      <c r="EZ2405" s="22"/>
      <c r="FA2405" s="22">
        <v>40</v>
      </c>
      <c r="FB2405" s="22">
        <v>27</v>
      </c>
      <c r="FC2405" s="22">
        <v>33</v>
      </c>
      <c r="FD2405" s="22">
        <v>19</v>
      </c>
      <c r="FE2405" s="22">
        <v>23</v>
      </c>
      <c r="FF2405" s="22"/>
      <c r="FG2405" s="21"/>
      <c r="FH2405" s="21"/>
      <c r="FI2405" s="21"/>
      <c r="FJ2405" s="21"/>
      <c r="FK2405" s="21"/>
      <c r="FL2405" s="22">
        <v>34</v>
      </c>
      <c r="FM2405" s="22">
        <v>24</v>
      </c>
      <c r="FN2405" s="22">
        <v>37</v>
      </c>
      <c r="FO2405" s="22">
        <v>28</v>
      </c>
      <c r="FP2405" s="22">
        <v>28</v>
      </c>
      <c r="FQ2405" s="21"/>
      <c r="FR2405" s="22"/>
      <c r="FS2405" s="22"/>
      <c r="FT2405" s="22"/>
      <c r="FU2405" s="22"/>
      <c r="FV2405" s="22"/>
      <c r="FW2405" s="22">
        <v>113</v>
      </c>
      <c r="FX2405" s="22">
        <v>129</v>
      </c>
      <c r="FY2405" s="22">
        <v>139</v>
      </c>
      <c r="FZ2405" s="22">
        <v>101</v>
      </c>
      <c r="GA2405" s="22">
        <v>115</v>
      </c>
      <c r="GB2405" s="22"/>
      <c r="GG2405">
        <v>2</v>
      </c>
      <c r="GI2405">
        <v>1</v>
      </c>
      <c r="GJ2405">
        <v>4</v>
      </c>
    </row>
    <row r="2406" spans="1:193" x14ac:dyDescent="0.4">
      <c r="A2406" s="21">
        <v>3404</v>
      </c>
      <c r="C2406" s="12" t="s">
        <v>751</v>
      </c>
      <c r="D2406" s="12"/>
      <c r="F2406" t="s">
        <v>751</v>
      </c>
      <c r="G2406" t="s">
        <v>751</v>
      </c>
      <c r="I2406" s="1" t="s">
        <v>10</v>
      </c>
      <c r="J2406" s="21" t="s">
        <v>7</v>
      </c>
      <c r="K2406" s="21" t="s">
        <v>6</v>
      </c>
      <c r="L2406" s="2"/>
      <c r="M2406" s="2"/>
      <c r="N2406" t="s">
        <v>0</v>
      </c>
      <c r="O2406" s="21"/>
      <c r="Q2406" s="2"/>
      <c r="R2406" s="2"/>
      <c r="S2406" s="2"/>
      <c r="T2406" s="2"/>
      <c r="U2406" s="2"/>
      <c r="V2406" s="2"/>
      <c r="W2406" s="2"/>
      <c r="X2406" s="2"/>
      <c r="Y2406" s="2"/>
      <c r="AD2406" s="2">
        <v>40745.438888888886</v>
      </c>
      <c r="AE2406">
        <v>157</v>
      </c>
      <c r="AH2406" t="s">
        <v>329</v>
      </c>
      <c r="AI2406" s="2">
        <v>42397</v>
      </c>
      <c r="AJ2406" s="21" t="s">
        <v>197</v>
      </c>
      <c r="AM2406" s="21"/>
      <c r="AO2406" s="2">
        <v>40745</v>
      </c>
      <c r="AP2406" t="s">
        <v>341</v>
      </c>
      <c r="BA2406" s="21"/>
      <c r="BD2406" s="2"/>
      <c r="BE2406" s="2"/>
      <c r="BF2406" s="2"/>
      <c r="BG2406" t="s">
        <v>1010</v>
      </c>
      <c r="BH2406" t="s">
        <v>1011</v>
      </c>
      <c r="BI2406" t="s">
        <v>1014</v>
      </c>
      <c r="BJ2406" t="s">
        <v>1013</v>
      </c>
      <c r="BK2406">
        <v>94131</v>
      </c>
      <c r="BL2406">
        <v>2</v>
      </c>
      <c r="BM2406">
        <v>1</v>
      </c>
      <c r="BN2406">
        <v>0</v>
      </c>
      <c r="BO2406" t="s">
        <v>1707</v>
      </c>
      <c r="BP2406">
        <v>5</v>
      </c>
      <c r="BQ2406">
        <v>3</v>
      </c>
      <c r="BR2406">
        <v>0</v>
      </c>
      <c r="BU2406">
        <v>0</v>
      </c>
      <c r="BX2406">
        <v>0</v>
      </c>
      <c r="CA2406">
        <v>0</v>
      </c>
      <c r="CD2406">
        <v>0</v>
      </c>
      <c r="CG2406">
        <v>0</v>
      </c>
      <c r="CJ2406">
        <v>0</v>
      </c>
      <c r="CM2406">
        <v>1</v>
      </c>
      <c r="CN2406" t="s">
        <v>1831</v>
      </c>
      <c r="CO2406" t="s">
        <v>1830</v>
      </c>
      <c r="CP2406">
        <v>0</v>
      </c>
      <c r="CS2406">
        <v>0</v>
      </c>
      <c r="CV2406">
        <v>0</v>
      </c>
      <c r="CY2406">
        <v>0</v>
      </c>
      <c r="DB2406">
        <v>0</v>
      </c>
      <c r="DE2406">
        <v>0</v>
      </c>
      <c r="DH2406">
        <v>0</v>
      </c>
      <c r="DK2406">
        <v>0</v>
      </c>
      <c r="DN2406">
        <v>0</v>
      </c>
      <c r="DQ2406">
        <v>0</v>
      </c>
      <c r="DT2406">
        <v>1</v>
      </c>
      <c r="DU2406" t="s">
        <v>1966</v>
      </c>
      <c r="DV2406" t="s">
        <v>6</v>
      </c>
      <c r="DW2406" s="2">
        <v>30420</v>
      </c>
      <c r="DX2406" s="2"/>
      <c r="DY2406" t="s">
        <v>3304</v>
      </c>
      <c r="DZ2406" s="2">
        <v>42352</v>
      </c>
      <c r="EA2406" t="s">
        <v>197</v>
      </c>
      <c r="EB2406" s="2">
        <v>42397</v>
      </c>
      <c r="EC2406" t="s">
        <v>197</v>
      </c>
      <c r="EH2406">
        <v>1</v>
      </c>
      <c r="EI2406">
        <v>1</v>
      </c>
      <c r="EV2406" s="22"/>
      <c r="EW2406" s="22"/>
      <c r="EX2406" s="22"/>
      <c r="EY2406" s="22"/>
      <c r="EZ2406" s="22"/>
      <c r="FA2406" s="22"/>
      <c r="FB2406" s="22"/>
      <c r="FC2406" s="22"/>
      <c r="FD2406" s="22"/>
      <c r="FE2406" s="22"/>
      <c r="FF2406" s="22"/>
      <c r="FG2406" s="21"/>
      <c r="FH2406" s="21"/>
      <c r="FI2406" s="21"/>
      <c r="FJ2406" s="21"/>
      <c r="FK2406" s="21"/>
      <c r="FL2406" s="21"/>
      <c r="FM2406" s="21"/>
      <c r="FN2406" s="21"/>
      <c r="FO2406" s="21"/>
      <c r="FP2406" s="21"/>
      <c r="FQ2406" s="21"/>
      <c r="FR2406" s="22"/>
      <c r="FS2406" s="22">
        <v>301</v>
      </c>
      <c r="FT2406" s="22"/>
      <c r="FU2406" s="22"/>
      <c r="FV2406" s="22"/>
      <c r="FW2406" s="22"/>
      <c r="FX2406" s="22"/>
      <c r="FY2406" s="22"/>
      <c r="FZ2406" s="22"/>
      <c r="GA2406" s="22"/>
      <c r="GB2406" s="22"/>
    </row>
    <row r="2407" spans="1:193" x14ac:dyDescent="0.4">
      <c r="A2407" s="21">
        <v>3405</v>
      </c>
      <c r="C2407" s="21" t="s">
        <v>746</v>
      </c>
      <c r="D2407" s="21" t="s">
        <v>747</v>
      </c>
      <c r="E2407" t="s">
        <v>746</v>
      </c>
      <c r="F2407" t="s">
        <v>746</v>
      </c>
      <c r="H2407" t="s">
        <v>969</v>
      </c>
      <c r="I2407" s="1" t="s">
        <v>5</v>
      </c>
      <c r="J2407" s="21" t="s">
        <v>7</v>
      </c>
      <c r="K2407" s="21" t="s">
        <v>6</v>
      </c>
      <c r="L2407" s="2">
        <v>41941</v>
      </c>
      <c r="M2407" s="2" t="s">
        <v>4</v>
      </c>
      <c r="N2407" t="s">
        <v>8</v>
      </c>
      <c r="O2407" s="2">
        <v>41968</v>
      </c>
      <c r="P2407">
        <v>487190</v>
      </c>
      <c r="Q2407" s="2">
        <v>42264</v>
      </c>
      <c r="R2407" s="2"/>
      <c r="S2407" s="2"/>
      <c r="T2407" s="2"/>
      <c r="U2407" s="2"/>
      <c r="V2407" s="2"/>
      <c r="W2407" s="2"/>
      <c r="X2407" s="2">
        <v>42258</v>
      </c>
      <c r="Y2407" s="2" t="s">
        <v>41</v>
      </c>
      <c r="Z2407" s="2">
        <v>42261.37222222222</v>
      </c>
      <c r="AA2407">
        <v>3.7</v>
      </c>
      <c r="AB2407" s="2">
        <v>42250</v>
      </c>
      <c r="AC2407" s="2">
        <v>42250</v>
      </c>
      <c r="AD2407" s="2">
        <v>41919.636805555558</v>
      </c>
      <c r="AE2407">
        <v>184</v>
      </c>
      <c r="AF2407" s="21"/>
      <c r="AH2407" t="s">
        <v>329</v>
      </c>
      <c r="AI2407" s="2">
        <v>41893</v>
      </c>
      <c r="AJ2407" t="s">
        <v>214</v>
      </c>
      <c r="AM2407" s="2">
        <v>42261</v>
      </c>
      <c r="AN2407">
        <v>20</v>
      </c>
      <c r="AO2407" s="2">
        <v>42261</v>
      </c>
      <c r="AP2407" t="s">
        <v>341</v>
      </c>
      <c r="AQ2407" s="2">
        <v>42261.527083333334</v>
      </c>
      <c r="AR2407" t="s">
        <v>4</v>
      </c>
      <c r="AS2407" s="2">
        <v>42261.527777777781</v>
      </c>
      <c r="AT2407" t="s">
        <v>341</v>
      </c>
      <c r="AU2407" t="s">
        <v>369</v>
      </c>
      <c r="AY2407" s="2">
        <v>42261.59375</v>
      </c>
      <c r="AZ2407" t="s">
        <v>4</v>
      </c>
      <c r="BA2407" s="2">
        <v>43279</v>
      </c>
      <c r="BD2407" s="2"/>
      <c r="BE2407" s="2"/>
      <c r="BF2407" s="2"/>
      <c r="BG2407" t="s">
        <v>1015</v>
      </c>
      <c r="BH2407" t="s">
        <v>1011</v>
      </c>
      <c r="BI2407" t="s">
        <v>1012</v>
      </c>
      <c r="BJ2407" t="s">
        <v>1013</v>
      </c>
      <c r="BK2407" t="s">
        <v>1388</v>
      </c>
      <c r="BL2407">
        <v>51</v>
      </c>
      <c r="BM2407">
        <v>26</v>
      </c>
      <c r="BN2407">
        <v>22</v>
      </c>
      <c r="BO2407" t="s">
        <v>1710</v>
      </c>
      <c r="BP2407">
        <v>6</v>
      </c>
      <c r="BQ2407">
        <v>3</v>
      </c>
      <c r="BR2407">
        <v>0</v>
      </c>
      <c r="BU2407">
        <v>0</v>
      </c>
      <c r="BX2407">
        <v>1</v>
      </c>
      <c r="BY2407" t="s">
        <v>2208</v>
      </c>
      <c r="BZ2407" t="s">
        <v>2046</v>
      </c>
      <c r="CA2407">
        <v>1</v>
      </c>
      <c r="CB2407" t="s">
        <v>1881</v>
      </c>
      <c r="CC2407" t="s">
        <v>1817</v>
      </c>
      <c r="CD2407">
        <v>0</v>
      </c>
      <c r="CG2407">
        <v>0</v>
      </c>
      <c r="CJ2407">
        <v>0</v>
      </c>
      <c r="CM2407">
        <v>0</v>
      </c>
      <c r="CP2407">
        <v>0</v>
      </c>
      <c r="CS2407">
        <v>1</v>
      </c>
      <c r="CT2407" t="s">
        <v>2683</v>
      </c>
      <c r="CU2407" t="s">
        <v>2458</v>
      </c>
      <c r="CV2407">
        <v>0</v>
      </c>
      <c r="CY2407">
        <v>0</v>
      </c>
      <c r="DB2407">
        <v>0</v>
      </c>
      <c r="DE2407">
        <v>1</v>
      </c>
      <c r="DF2407" t="s">
        <v>3025</v>
      </c>
      <c r="DG2407" t="s">
        <v>1803</v>
      </c>
      <c r="DH2407">
        <v>0</v>
      </c>
      <c r="DK2407">
        <v>0</v>
      </c>
      <c r="DN2407">
        <v>0</v>
      </c>
      <c r="DQ2407">
        <v>0</v>
      </c>
      <c r="DT2407">
        <v>0</v>
      </c>
      <c r="DW2407" s="2">
        <v>19849</v>
      </c>
      <c r="DX2407" s="2">
        <v>43366.270833333336</v>
      </c>
      <c r="DZ2407" s="2">
        <v>41893</v>
      </c>
      <c r="EA2407" t="s">
        <v>214</v>
      </c>
      <c r="EB2407" s="2">
        <v>43361</v>
      </c>
      <c r="EC2407" t="s">
        <v>239</v>
      </c>
      <c r="EG2407">
        <v>1</v>
      </c>
      <c r="EK2407">
        <v>3</v>
      </c>
      <c r="EQ2407">
        <v>1</v>
      </c>
      <c r="EV2407" s="22"/>
      <c r="EW2407" s="22"/>
      <c r="EX2407" s="22">
        <v>26</v>
      </c>
      <c r="EY2407" s="22"/>
      <c r="EZ2407" s="22"/>
      <c r="FA2407" s="22">
        <v>22</v>
      </c>
      <c r="FB2407" s="22">
        <v>21</v>
      </c>
      <c r="FC2407" s="22">
        <v>29</v>
      </c>
      <c r="FD2407" s="22">
        <v>24</v>
      </c>
      <c r="FE2407" s="22">
        <v>129</v>
      </c>
      <c r="FF2407" s="22"/>
      <c r="FG2407" s="21"/>
      <c r="FH2407" s="21"/>
      <c r="FI2407" s="22">
        <v>26</v>
      </c>
      <c r="FJ2407" s="21"/>
      <c r="FK2407" s="21"/>
      <c r="FL2407" s="22">
        <v>20</v>
      </c>
      <c r="FM2407" s="22">
        <v>21</v>
      </c>
      <c r="FN2407" s="22">
        <v>27</v>
      </c>
      <c r="FO2407" s="22">
        <v>22</v>
      </c>
      <c r="FP2407" s="22">
        <v>25</v>
      </c>
      <c r="FQ2407" s="21"/>
      <c r="FR2407" s="22"/>
      <c r="FS2407" s="22"/>
      <c r="FT2407" s="22"/>
      <c r="FU2407" s="22"/>
      <c r="FV2407" s="22"/>
      <c r="FW2407" s="22">
        <v>206</v>
      </c>
      <c r="FX2407" s="22">
        <v>231</v>
      </c>
      <c r="FY2407" s="22">
        <v>238</v>
      </c>
      <c r="FZ2407" s="22">
        <v>186</v>
      </c>
      <c r="GA2407" s="22">
        <v>32</v>
      </c>
      <c r="GB2407" s="22"/>
      <c r="GF2407">
        <v>3</v>
      </c>
      <c r="GG2407">
        <v>1</v>
      </c>
      <c r="GH2407">
        <v>2</v>
      </c>
      <c r="GI2407">
        <v>1</v>
      </c>
      <c r="GJ2407">
        <v>1</v>
      </c>
    </row>
    <row r="2408" spans="1:193" x14ac:dyDescent="0.4">
      <c r="A2408" s="21">
        <v>3406</v>
      </c>
      <c r="C2408" s="12" t="s">
        <v>751</v>
      </c>
      <c r="D2408" s="12"/>
      <c r="F2408" t="s">
        <v>751</v>
      </c>
      <c r="G2408" t="s">
        <v>751</v>
      </c>
      <c r="I2408" s="1" t="s">
        <v>1</v>
      </c>
      <c r="J2408" s="21" t="s">
        <v>3</v>
      </c>
      <c r="K2408" s="21" t="s">
        <v>2</v>
      </c>
      <c r="L2408" s="2"/>
      <c r="M2408" s="2"/>
      <c r="N2408" t="s">
        <v>0</v>
      </c>
      <c r="O2408" s="21"/>
      <c r="Q2408" s="2"/>
      <c r="R2408" s="2"/>
      <c r="S2408" s="2"/>
      <c r="T2408" s="2"/>
      <c r="U2408" s="2"/>
      <c r="V2408" s="2"/>
      <c r="W2408" s="2"/>
      <c r="X2408" s="2"/>
      <c r="Y2408" s="2"/>
      <c r="AB2408" s="21"/>
      <c r="AC2408" s="21"/>
      <c r="AH2408" t="s">
        <v>328</v>
      </c>
      <c r="AI2408" s="2"/>
      <c r="AJ2408" s="2"/>
      <c r="AM2408" s="21"/>
      <c r="AO2408" s="21"/>
      <c r="BA2408" s="21"/>
      <c r="BD2408" s="2"/>
      <c r="BE2408" s="2"/>
      <c r="BF2408" s="2"/>
      <c r="BG2408" t="s">
        <v>1010</v>
      </c>
      <c r="BH2408" t="s">
        <v>1011</v>
      </c>
      <c r="BI2408" t="s">
        <v>1012</v>
      </c>
      <c r="BJ2408" t="s">
        <v>1013</v>
      </c>
      <c r="BK2408">
        <v>95947</v>
      </c>
      <c r="BL2408">
        <v>9</v>
      </c>
      <c r="BM2408">
        <v>9</v>
      </c>
      <c r="BN2408">
        <v>0</v>
      </c>
      <c r="BO2408" t="s">
        <v>1707</v>
      </c>
      <c r="BP2408">
        <v>0</v>
      </c>
      <c r="BQ2408">
        <v>0</v>
      </c>
      <c r="BR2408">
        <v>1</v>
      </c>
      <c r="BS2408" t="s">
        <v>1806</v>
      </c>
      <c r="BT2408" t="s">
        <v>1743</v>
      </c>
      <c r="BU2408">
        <v>0</v>
      </c>
      <c r="BX2408">
        <v>0</v>
      </c>
      <c r="CA2408">
        <v>0</v>
      </c>
      <c r="CD2408">
        <v>0</v>
      </c>
      <c r="CG2408">
        <v>0</v>
      </c>
      <c r="CJ2408">
        <v>0</v>
      </c>
      <c r="CM2408">
        <v>0</v>
      </c>
      <c r="CP2408">
        <v>0</v>
      </c>
      <c r="CS2408">
        <v>0</v>
      </c>
      <c r="CV2408">
        <v>0</v>
      </c>
      <c r="CY2408">
        <v>0</v>
      </c>
      <c r="DB2408">
        <v>0</v>
      </c>
      <c r="DE2408">
        <v>0</v>
      </c>
      <c r="DH2408">
        <v>1</v>
      </c>
      <c r="DI2408" t="s">
        <v>1809</v>
      </c>
      <c r="DJ2408" t="s">
        <v>1810</v>
      </c>
      <c r="DK2408">
        <v>1</v>
      </c>
      <c r="DL2408" t="s">
        <v>1809</v>
      </c>
      <c r="DM2408" t="s">
        <v>1810</v>
      </c>
      <c r="DN2408">
        <v>0</v>
      </c>
      <c r="DQ2408">
        <v>0</v>
      </c>
      <c r="DT2408">
        <v>0</v>
      </c>
      <c r="DW2408" s="2">
        <v>21774</v>
      </c>
      <c r="DX2408" s="2"/>
      <c r="DY2408" t="s">
        <v>3305</v>
      </c>
      <c r="DZ2408" s="2"/>
      <c r="EB2408" s="2"/>
      <c r="EV2408" s="22"/>
      <c r="EW2408" s="22"/>
      <c r="EX2408" s="22"/>
      <c r="EY2408" s="22"/>
      <c r="EZ2408" s="22"/>
      <c r="FA2408" s="22"/>
      <c r="FB2408" s="22"/>
      <c r="FC2408" s="22"/>
      <c r="FD2408" s="22"/>
      <c r="FE2408" s="22"/>
      <c r="FF2408" s="22"/>
      <c r="FG2408" s="21"/>
      <c r="FH2408" s="21"/>
      <c r="FI2408" s="21"/>
      <c r="FJ2408" s="21"/>
      <c r="FK2408" s="21"/>
      <c r="FL2408" s="21"/>
      <c r="FM2408" s="21"/>
      <c r="FN2408" s="21"/>
      <c r="FO2408" s="21"/>
      <c r="FP2408" s="21"/>
      <c r="FQ2408" s="21"/>
      <c r="FR2408" s="22"/>
      <c r="FS2408" s="22"/>
      <c r="FT2408" s="22"/>
      <c r="FU2408" s="22"/>
      <c r="FV2408" s="22"/>
      <c r="FW2408" s="22"/>
      <c r="FX2408" s="22"/>
      <c r="FY2408" s="22"/>
      <c r="FZ2408" s="22"/>
      <c r="GA2408" s="22"/>
      <c r="GB2408" s="22"/>
    </row>
    <row r="2409" spans="1:193" x14ac:dyDescent="0.4">
      <c r="A2409" s="21">
        <v>3407</v>
      </c>
      <c r="C2409" s="21" t="s">
        <v>746</v>
      </c>
      <c r="D2409" s="21" t="s">
        <v>747</v>
      </c>
      <c r="E2409" t="s">
        <v>746</v>
      </c>
      <c r="F2409" t="s">
        <v>746</v>
      </c>
      <c r="H2409" t="s">
        <v>969</v>
      </c>
      <c r="I2409" s="1" t="s">
        <v>10</v>
      </c>
      <c r="J2409" s="21" t="s">
        <v>12</v>
      </c>
      <c r="K2409" s="21" t="s">
        <v>2</v>
      </c>
      <c r="L2409" s="2">
        <v>40546</v>
      </c>
      <c r="M2409" s="2" t="s">
        <v>4</v>
      </c>
      <c r="N2409" t="s">
        <v>8</v>
      </c>
      <c r="O2409" s="2">
        <v>42664</v>
      </c>
      <c r="P2409">
        <v>228024</v>
      </c>
      <c r="Q2409" s="2">
        <v>43090</v>
      </c>
      <c r="R2409" s="2">
        <v>43104</v>
      </c>
      <c r="S2409" s="2">
        <v>43293</v>
      </c>
      <c r="T2409" s="2"/>
      <c r="U2409" s="2"/>
      <c r="V2409" s="2"/>
      <c r="W2409" s="2"/>
      <c r="X2409" s="2">
        <v>42852</v>
      </c>
      <c r="Y2409" s="2" t="s">
        <v>40</v>
      </c>
      <c r="Z2409" s="2">
        <v>42667.40347222222</v>
      </c>
      <c r="AA2409">
        <v>3.7</v>
      </c>
      <c r="AB2409" s="2">
        <v>42717</v>
      </c>
      <c r="AC2409" s="2">
        <v>43210</v>
      </c>
      <c r="AD2409" s="2">
        <v>42919.209027777775</v>
      </c>
      <c r="AE2409">
        <v>162</v>
      </c>
      <c r="AG2409" s="21"/>
      <c r="AH2409" t="s">
        <v>328</v>
      </c>
      <c r="AI2409" s="2"/>
      <c r="AJ2409" s="2"/>
      <c r="AM2409" s="2">
        <v>43191</v>
      </c>
      <c r="AN2409">
        <v>378</v>
      </c>
      <c r="AO2409" s="2">
        <v>42852</v>
      </c>
      <c r="AP2409" t="s">
        <v>341</v>
      </c>
      <c r="AQ2409" s="2">
        <v>42718.62777777778</v>
      </c>
      <c r="AR2409" t="s">
        <v>341</v>
      </c>
      <c r="AS2409" s="2">
        <v>43191.543749999997</v>
      </c>
      <c r="AT2409" t="s">
        <v>342</v>
      </c>
      <c r="AU2409" t="s">
        <v>366</v>
      </c>
      <c r="AW2409" s="2">
        <v>43191.543749999997</v>
      </c>
      <c r="AX2409" t="s">
        <v>342</v>
      </c>
      <c r="AY2409" s="2">
        <v>42852.635416666664</v>
      </c>
      <c r="AZ2409" t="s">
        <v>341</v>
      </c>
      <c r="BA2409" s="2">
        <v>42852</v>
      </c>
      <c r="BD2409" s="2"/>
      <c r="BE2409" s="2"/>
      <c r="BF2409" s="2"/>
      <c r="BG2409" t="s">
        <v>1015</v>
      </c>
      <c r="BH2409" t="s">
        <v>1011</v>
      </c>
      <c r="BI2409" t="s">
        <v>1012</v>
      </c>
      <c r="BJ2409" t="s">
        <v>1013</v>
      </c>
      <c r="BK2409">
        <v>95610</v>
      </c>
      <c r="BL2409">
        <v>31</v>
      </c>
      <c r="BM2409">
        <v>7</v>
      </c>
      <c r="BN2409">
        <v>1</v>
      </c>
      <c r="BO2409" t="s">
        <v>1707</v>
      </c>
      <c r="BP2409">
        <v>0</v>
      </c>
      <c r="BQ2409">
        <v>2</v>
      </c>
      <c r="BR2409">
        <v>0</v>
      </c>
      <c r="BU2409">
        <v>0</v>
      </c>
      <c r="BX2409">
        <v>0</v>
      </c>
      <c r="CA2409">
        <v>1</v>
      </c>
      <c r="CB2409" t="s">
        <v>2647</v>
      </c>
      <c r="CC2409" t="s">
        <v>2023</v>
      </c>
      <c r="CD2409">
        <v>0</v>
      </c>
      <c r="CG2409">
        <v>0</v>
      </c>
      <c r="CJ2409">
        <v>0</v>
      </c>
      <c r="CM2409">
        <v>0</v>
      </c>
      <c r="CP2409">
        <v>0</v>
      </c>
      <c r="CS2409">
        <v>0</v>
      </c>
      <c r="CV2409">
        <v>0</v>
      </c>
      <c r="CY2409">
        <v>1</v>
      </c>
      <c r="CZ2409" t="s">
        <v>1715</v>
      </c>
      <c r="DA2409" t="s">
        <v>1716</v>
      </c>
      <c r="DB2409">
        <v>0</v>
      </c>
      <c r="DE2409">
        <v>0</v>
      </c>
      <c r="DH2409">
        <v>0</v>
      </c>
      <c r="DK2409">
        <v>0</v>
      </c>
      <c r="DN2409">
        <v>0</v>
      </c>
      <c r="DQ2409">
        <v>1</v>
      </c>
      <c r="DR2409" t="s">
        <v>2069</v>
      </c>
      <c r="DS2409" t="s">
        <v>1819</v>
      </c>
      <c r="DT2409">
        <v>0</v>
      </c>
      <c r="DW2409" s="2">
        <v>30303</v>
      </c>
      <c r="DX2409" s="2"/>
      <c r="DY2409" t="s">
        <v>3305</v>
      </c>
      <c r="DZ2409" s="2"/>
      <c r="EB2409" s="2"/>
      <c r="ER2409">
        <v>1</v>
      </c>
      <c r="ES2409">
        <v>2</v>
      </c>
      <c r="ET2409">
        <v>1</v>
      </c>
      <c r="EV2409" s="22"/>
      <c r="EW2409" s="22"/>
      <c r="EX2409" s="22"/>
      <c r="EY2409" s="22"/>
      <c r="EZ2409" s="22"/>
      <c r="FA2409" s="22"/>
      <c r="FB2409" s="22"/>
      <c r="FC2409" s="22">
        <v>32</v>
      </c>
      <c r="FD2409" s="22">
        <v>19</v>
      </c>
      <c r="FE2409" s="22">
        <v>24</v>
      </c>
      <c r="FF2409" s="22"/>
      <c r="FG2409" s="21"/>
      <c r="FH2409" s="21"/>
      <c r="FI2409" s="21"/>
      <c r="FJ2409" s="21"/>
      <c r="FK2409" s="21"/>
      <c r="FL2409" s="21"/>
      <c r="FM2409" s="21"/>
      <c r="FN2409" s="22">
        <v>41</v>
      </c>
      <c r="FO2409" s="22">
        <v>21</v>
      </c>
      <c r="FP2409" s="22">
        <v>23</v>
      </c>
      <c r="FQ2409" s="21"/>
      <c r="FR2409" s="22"/>
      <c r="FS2409" s="22">
        <v>322</v>
      </c>
      <c r="FT2409" s="22"/>
      <c r="FU2409" s="22"/>
      <c r="FV2409" s="22"/>
      <c r="FW2409" s="22"/>
      <c r="FX2409" s="22"/>
      <c r="FY2409" s="22">
        <v>202</v>
      </c>
      <c r="FZ2409" s="22">
        <v>233</v>
      </c>
      <c r="GA2409" s="22">
        <v>258</v>
      </c>
      <c r="GB2409" s="22">
        <v>250</v>
      </c>
      <c r="GH2409">
        <v>1</v>
      </c>
      <c r="GI2409">
        <v>1</v>
      </c>
    </row>
    <row r="2410" spans="1:193" x14ac:dyDescent="0.4">
      <c r="A2410" s="21">
        <v>3408</v>
      </c>
      <c r="C2410" t="s">
        <v>747</v>
      </c>
      <c r="F2410" t="s">
        <v>747</v>
      </c>
      <c r="G2410" t="s">
        <v>747</v>
      </c>
      <c r="I2410" s="1" t="s">
        <v>73</v>
      </c>
      <c r="J2410" s="22" t="s">
        <v>68</v>
      </c>
      <c r="K2410" s="2">
        <v>40567</v>
      </c>
      <c r="L2410" s="2">
        <v>40567</v>
      </c>
      <c r="M2410" s="2" t="s">
        <v>68</v>
      </c>
      <c r="N2410" t="s">
        <v>0</v>
      </c>
      <c r="O2410" s="21"/>
      <c r="Q2410" s="2"/>
      <c r="R2410" s="2"/>
      <c r="S2410" s="2"/>
      <c r="T2410" s="2"/>
      <c r="U2410" s="2"/>
      <c r="V2410" s="2"/>
      <c r="W2410" s="2"/>
      <c r="X2410" s="2"/>
      <c r="Y2410" s="2"/>
      <c r="AB2410" s="21"/>
      <c r="AC2410" s="21"/>
      <c r="AD2410" s="2">
        <v>40616.254166666666</v>
      </c>
      <c r="AE2410">
        <v>7</v>
      </c>
      <c r="AG2410" s="21"/>
      <c r="AH2410" t="s">
        <v>328</v>
      </c>
      <c r="AI2410" s="2"/>
      <c r="AJ2410" s="2"/>
      <c r="AM2410" s="2">
        <v>40575</v>
      </c>
      <c r="AN2410" t="s">
        <v>341</v>
      </c>
      <c r="AO2410" s="2">
        <v>40576</v>
      </c>
      <c r="AP2410" t="s">
        <v>68</v>
      </c>
      <c r="BA2410" s="21"/>
      <c r="BD2410" s="2"/>
      <c r="BE2410" s="2"/>
      <c r="BF2410" s="2"/>
      <c r="BG2410" t="s">
        <v>1010</v>
      </c>
      <c r="BH2410" t="s">
        <v>1011</v>
      </c>
      <c r="BI2410" t="s">
        <v>1012</v>
      </c>
      <c r="BJ2410" t="s">
        <v>1013</v>
      </c>
      <c r="BK2410">
        <v>94118</v>
      </c>
      <c r="BL2410">
        <v>8</v>
      </c>
      <c r="BM2410">
        <v>11</v>
      </c>
      <c r="BN2410">
        <v>0</v>
      </c>
      <c r="BO2410" t="s">
        <v>1707</v>
      </c>
      <c r="BP2410">
        <v>0</v>
      </c>
      <c r="BQ2410">
        <v>0</v>
      </c>
      <c r="BR2410">
        <v>0</v>
      </c>
      <c r="BU2410">
        <v>1</v>
      </c>
      <c r="BV2410" t="s">
        <v>1827</v>
      </c>
      <c r="BW2410" t="s">
        <v>1826</v>
      </c>
      <c r="BX2410">
        <v>0</v>
      </c>
      <c r="CA2410">
        <v>1</v>
      </c>
      <c r="CB2410" t="s">
        <v>1881</v>
      </c>
      <c r="CC2410" t="s">
        <v>1817</v>
      </c>
      <c r="CD2410">
        <v>0</v>
      </c>
      <c r="CG2410">
        <v>0</v>
      </c>
      <c r="CJ2410">
        <v>0</v>
      </c>
      <c r="CM2410">
        <v>0</v>
      </c>
      <c r="CP2410">
        <v>0</v>
      </c>
      <c r="CS2410">
        <v>0</v>
      </c>
      <c r="CV2410">
        <v>0</v>
      </c>
      <c r="CY2410">
        <v>0</v>
      </c>
      <c r="DB2410">
        <v>0</v>
      </c>
      <c r="DE2410">
        <v>0</v>
      </c>
      <c r="DH2410">
        <v>0</v>
      </c>
      <c r="DK2410">
        <v>0</v>
      </c>
      <c r="DN2410">
        <v>0</v>
      </c>
      <c r="DQ2410">
        <v>0</v>
      </c>
      <c r="DT2410">
        <v>0</v>
      </c>
      <c r="DW2410" s="2">
        <v>17971</v>
      </c>
      <c r="DX2410" s="2"/>
      <c r="DY2410" t="s">
        <v>3352</v>
      </c>
      <c r="DZ2410" s="2"/>
      <c r="EB2410" s="2"/>
      <c r="EV2410" s="22"/>
      <c r="EW2410" s="22">
        <v>42</v>
      </c>
      <c r="EX2410" s="22">
        <v>28</v>
      </c>
      <c r="EY2410" s="22"/>
      <c r="EZ2410" s="22"/>
      <c r="FA2410" s="22">
        <v>35</v>
      </c>
      <c r="FB2410" s="22">
        <v>34</v>
      </c>
      <c r="FC2410" s="22">
        <v>28</v>
      </c>
      <c r="FD2410" s="22">
        <v>28</v>
      </c>
      <c r="FE2410" s="22">
        <v>31</v>
      </c>
      <c r="FF2410" s="22">
        <v>32</v>
      </c>
      <c r="FG2410" s="21"/>
      <c r="FH2410" s="22">
        <v>109</v>
      </c>
      <c r="FI2410" s="22">
        <v>35</v>
      </c>
      <c r="FJ2410" s="21"/>
      <c r="FK2410" s="21"/>
      <c r="FL2410" s="22">
        <v>58</v>
      </c>
      <c r="FM2410" s="22">
        <v>61</v>
      </c>
      <c r="FN2410" s="22">
        <v>35</v>
      </c>
      <c r="FO2410" s="22">
        <v>34</v>
      </c>
      <c r="FP2410" s="22">
        <v>54</v>
      </c>
      <c r="FQ2410" s="22">
        <v>31</v>
      </c>
      <c r="FR2410" s="22"/>
      <c r="FS2410" s="22">
        <v>213</v>
      </c>
      <c r="FT2410" s="22">
        <v>314</v>
      </c>
      <c r="FU2410" s="22"/>
      <c r="FV2410" s="22"/>
      <c r="FW2410" s="22">
        <v>179</v>
      </c>
      <c r="FX2410" s="22">
        <v>222</v>
      </c>
      <c r="FY2410" s="22">
        <v>187</v>
      </c>
      <c r="FZ2410" s="22">
        <v>213</v>
      </c>
      <c r="GA2410" s="22">
        <v>197</v>
      </c>
      <c r="GB2410" s="22">
        <v>204</v>
      </c>
    </row>
    <row r="2411" spans="1:193" x14ac:dyDescent="0.4">
      <c r="A2411" s="21">
        <v>3409</v>
      </c>
      <c r="C2411" t="s">
        <v>747</v>
      </c>
      <c r="F2411" t="s">
        <v>747</v>
      </c>
      <c r="G2411" t="s">
        <v>747</v>
      </c>
      <c r="I2411" s="1" t="s">
        <v>73</v>
      </c>
      <c r="J2411" s="1" t="s">
        <v>68</v>
      </c>
      <c r="K2411" s="2">
        <v>40606</v>
      </c>
      <c r="L2411" s="2">
        <v>40606</v>
      </c>
      <c r="M2411" s="2" t="s">
        <v>68</v>
      </c>
      <c r="N2411" t="s">
        <v>0</v>
      </c>
      <c r="Q2411" s="2"/>
      <c r="R2411" s="2"/>
      <c r="S2411" s="2"/>
      <c r="T2411" s="2"/>
      <c r="U2411" s="2"/>
      <c r="V2411" s="2"/>
      <c r="W2411" s="2"/>
      <c r="X2411" s="2"/>
      <c r="Y2411" s="2"/>
      <c r="AD2411" s="2">
        <v>40655.335416666669</v>
      </c>
      <c r="AE2411">
        <v>4</v>
      </c>
      <c r="AG2411" s="21"/>
      <c r="AH2411" t="s">
        <v>328</v>
      </c>
      <c r="AI2411" s="2"/>
      <c r="AJ2411" s="2"/>
      <c r="AM2411" s="2">
        <v>40606</v>
      </c>
      <c r="AN2411" t="s">
        <v>341</v>
      </c>
      <c r="AO2411" s="2">
        <v>40606</v>
      </c>
      <c r="AP2411" t="s">
        <v>68</v>
      </c>
      <c r="BD2411" s="2"/>
      <c r="BE2411" s="2"/>
      <c r="BF2411" s="2"/>
      <c r="BG2411" t="s">
        <v>1010</v>
      </c>
      <c r="BH2411" t="s">
        <v>1011</v>
      </c>
      <c r="BI2411" t="s">
        <v>1014</v>
      </c>
      <c r="BJ2411" t="s">
        <v>1013</v>
      </c>
      <c r="BK2411" t="s">
        <v>1581</v>
      </c>
      <c r="BL2411">
        <v>9</v>
      </c>
      <c r="BM2411">
        <v>10</v>
      </c>
      <c r="BN2411">
        <v>1</v>
      </c>
      <c r="BO2411" t="s">
        <v>1707</v>
      </c>
      <c r="BP2411">
        <v>0</v>
      </c>
      <c r="BQ2411">
        <v>0</v>
      </c>
      <c r="BR2411">
        <v>0</v>
      </c>
      <c r="BU2411">
        <v>1</v>
      </c>
      <c r="BV2411" t="s">
        <v>2272</v>
      </c>
      <c r="BW2411" t="s">
        <v>2271</v>
      </c>
      <c r="BX2411">
        <v>0</v>
      </c>
      <c r="CA2411">
        <v>0</v>
      </c>
      <c r="CD2411">
        <v>0</v>
      </c>
      <c r="CG2411">
        <v>0</v>
      </c>
      <c r="CJ2411">
        <v>0</v>
      </c>
      <c r="CM2411">
        <v>0</v>
      </c>
      <c r="CP2411">
        <v>0</v>
      </c>
      <c r="CS2411">
        <v>0</v>
      </c>
      <c r="CV2411">
        <v>0</v>
      </c>
      <c r="CY2411">
        <v>1</v>
      </c>
      <c r="CZ2411" t="s">
        <v>1715</v>
      </c>
      <c r="DA2411" t="s">
        <v>1716</v>
      </c>
      <c r="DB2411">
        <v>0</v>
      </c>
      <c r="DE2411">
        <v>0</v>
      </c>
      <c r="DH2411">
        <v>0</v>
      </c>
      <c r="DK2411">
        <v>0</v>
      </c>
      <c r="DN2411">
        <v>0</v>
      </c>
      <c r="DQ2411">
        <v>0</v>
      </c>
      <c r="DT2411">
        <v>0</v>
      </c>
      <c r="DW2411" s="2">
        <v>18714</v>
      </c>
      <c r="DX2411" s="2"/>
      <c r="DY2411" t="s">
        <v>3312</v>
      </c>
      <c r="DZ2411" s="2"/>
      <c r="EB2411" s="2"/>
      <c r="EV2411" s="22"/>
      <c r="EW2411" s="22">
        <v>24</v>
      </c>
      <c r="EX2411" s="22">
        <v>34</v>
      </c>
      <c r="EY2411" s="22">
        <v>26</v>
      </c>
      <c r="EZ2411" s="22"/>
      <c r="FA2411" s="22">
        <v>26</v>
      </c>
      <c r="FB2411" s="22">
        <v>23</v>
      </c>
      <c r="FC2411" s="22">
        <v>26</v>
      </c>
      <c r="FD2411" s="22">
        <v>26</v>
      </c>
      <c r="FE2411" s="22"/>
      <c r="FF2411" s="22"/>
      <c r="FG2411" s="21"/>
      <c r="FH2411" s="22">
        <v>26</v>
      </c>
      <c r="FI2411" s="22">
        <v>32</v>
      </c>
      <c r="FJ2411" s="22">
        <v>29</v>
      </c>
      <c r="FK2411" s="21"/>
      <c r="FL2411" s="22">
        <v>28</v>
      </c>
      <c r="FM2411" s="22">
        <v>23</v>
      </c>
      <c r="FN2411" s="22">
        <v>23</v>
      </c>
      <c r="FO2411" s="22">
        <v>26</v>
      </c>
      <c r="FP2411" s="21"/>
      <c r="FQ2411" s="21"/>
      <c r="FR2411" s="22"/>
      <c r="FS2411" s="22">
        <v>256</v>
      </c>
      <c r="FT2411" s="22">
        <v>142</v>
      </c>
      <c r="FU2411" s="22">
        <v>151</v>
      </c>
      <c r="FV2411" s="22"/>
      <c r="FW2411" s="22">
        <v>172</v>
      </c>
      <c r="FX2411" s="22">
        <v>192</v>
      </c>
      <c r="FY2411" s="22">
        <v>178</v>
      </c>
      <c r="FZ2411" s="22">
        <v>163</v>
      </c>
      <c r="GA2411" s="22"/>
      <c r="GB2411" s="22">
        <v>186</v>
      </c>
    </row>
    <row r="2412" spans="1:193" x14ac:dyDescent="0.4">
      <c r="A2412" s="21">
        <v>3410</v>
      </c>
      <c r="C2412" s="12" t="s">
        <v>746</v>
      </c>
      <c r="D2412" t="s">
        <v>747</v>
      </c>
      <c r="E2412" t="s">
        <v>746</v>
      </c>
      <c r="F2412" t="s">
        <v>746</v>
      </c>
      <c r="H2412" t="s">
        <v>969</v>
      </c>
      <c r="I2412" s="1" t="s">
        <v>10</v>
      </c>
      <c r="J2412" s="1" t="s">
        <v>3</v>
      </c>
      <c r="K2412" s="21" t="s">
        <v>2</v>
      </c>
      <c r="L2412" s="2">
        <v>42349</v>
      </c>
      <c r="M2412" s="2" t="s">
        <v>4</v>
      </c>
      <c r="N2412" t="s">
        <v>8</v>
      </c>
      <c r="O2412" s="2">
        <v>42473</v>
      </c>
      <c r="P2412">
        <v>14916212</v>
      </c>
      <c r="Q2412" s="2">
        <v>43179</v>
      </c>
      <c r="R2412" s="2"/>
      <c r="S2412" s="2">
        <v>43307</v>
      </c>
      <c r="T2412" s="2"/>
      <c r="U2412" s="2"/>
      <c r="V2412" s="2"/>
      <c r="W2412" s="2"/>
      <c r="X2412" s="2">
        <v>42473</v>
      </c>
      <c r="Y2412" s="2" t="s">
        <v>111</v>
      </c>
      <c r="Z2412" s="2">
        <v>43068.45208333333</v>
      </c>
      <c r="AA2412">
        <v>7</v>
      </c>
      <c r="AH2412" t="s">
        <v>329</v>
      </c>
      <c r="AI2412" s="2">
        <v>43111</v>
      </c>
      <c r="AJ2412" s="21" t="s">
        <v>202</v>
      </c>
      <c r="AK2412" t="s">
        <v>211</v>
      </c>
      <c r="AL2412" t="s">
        <v>202</v>
      </c>
      <c r="AM2412" s="2">
        <v>42349</v>
      </c>
      <c r="AN2412" t="s">
        <v>343</v>
      </c>
      <c r="AO2412" s="21"/>
      <c r="AQ2412" s="2">
        <v>42349.540277777778</v>
      </c>
      <c r="AR2412" t="s">
        <v>4</v>
      </c>
      <c r="AS2412" s="2">
        <v>42349.634027777778</v>
      </c>
      <c r="AT2412" t="s">
        <v>344</v>
      </c>
      <c r="AU2412" t="s">
        <v>369</v>
      </c>
      <c r="AV2412" t="s">
        <v>365</v>
      </c>
      <c r="AY2412" s="2">
        <v>42349.634722222225</v>
      </c>
      <c r="AZ2412" t="s">
        <v>4</v>
      </c>
      <c r="BA2412" s="2">
        <v>43507</v>
      </c>
      <c r="BD2412" s="2"/>
      <c r="BE2412" s="2"/>
      <c r="BF2412" s="2"/>
      <c r="BG2412" t="s">
        <v>1015</v>
      </c>
      <c r="BH2412" t="s">
        <v>1011</v>
      </c>
      <c r="BI2412" t="s">
        <v>1012</v>
      </c>
      <c r="BJ2412" t="s">
        <v>1013</v>
      </c>
      <c r="BK2412">
        <v>94118</v>
      </c>
      <c r="BL2412">
        <v>60</v>
      </c>
      <c r="BM2412">
        <v>39</v>
      </c>
      <c r="BN2412">
        <v>26</v>
      </c>
      <c r="BO2412" t="s">
        <v>1707</v>
      </c>
      <c r="BP2412">
        <v>1</v>
      </c>
      <c r="BQ2412">
        <v>0</v>
      </c>
      <c r="BR2412">
        <v>1</v>
      </c>
      <c r="BS2412" t="s">
        <v>1811</v>
      </c>
      <c r="BT2412" t="s">
        <v>1743</v>
      </c>
      <c r="BU2412">
        <v>0</v>
      </c>
      <c r="BX2412">
        <v>0</v>
      </c>
      <c r="CA2412">
        <v>0</v>
      </c>
      <c r="CD2412">
        <v>0</v>
      </c>
      <c r="CG2412">
        <v>0</v>
      </c>
      <c r="CJ2412">
        <v>0</v>
      </c>
      <c r="CM2412">
        <v>0</v>
      </c>
      <c r="CP2412">
        <v>0</v>
      </c>
      <c r="CS2412">
        <v>1</v>
      </c>
      <c r="CT2412" t="s">
        <v>2455</v>
      </c>
      <c r="CU2412" t="s">
        <v>2456</v>
      </c>
      <c r="CV2412">
        <v>0</v>
      </c>
      <c r="CY2412">
        <v>0</v>
      </c>
      <c r="DB2412">
        <v>0</v>
      </c>
      <c r="DE2412">
        <v>0</v>
      </c>
      <c r="DH2412">
        <v>0</v>
      </c>
      <c r="DK2412">
        <v>0</v>
      </c>
      <c r="DN2412">
        <v>0</v>
      </c>
      <c r="DQ2412">
        <v>1</v>
      </c>
      <c r="DR2412" t="s">
        <v>1784</v>
      </c>
      <c r="DS2412" t="s">
        <v>1783</v>
      </c>
      <c r="DT2412">
        <v>0</v>
      </c>
      <c r="DW2412" s="2">
        <v>20547</v>
      </c>
      <c r="DX2412" s="2"/>
      <c r="DY2412" t="s">
        <v>3305</v>
      </c>
      <c r="DZ2412" s="2">
        <v>42348</v>
      </c>
      <c r="EA2412" t="s">
        <v>202</v>
      </c>
      <c r="EB2412" s="2">
        <v>43741</v>
      </c>
      <c r="EC2412" t="s">
        <v>202</v>
      </c>
      <c r="EH2412">
        <v>1</v>
      </c>
      <c r="EI2412">
        <v>6</v>
      </c>
      <c r="EJ2412">
        <v>7</v>
      </c>
      <c r="EK2412">
        <v>9</v>
      </c>
      <c r="EL2412">
        <v>8</v>
      </c>
      <c r="EV2412" s="22"/>
      <c r="EW2412" s="22"/>
      <c r="EX2412" s="22"/>
      <c r="EY2412" s="22"/>
      <c r="EZ2412" s="22"/>
      <c r="FA2412" s="22"/>
      <c r="FB2412" s="22">
        <v>127</v>
      </c>
      <c r="FC2412" s="22">
        <v>61</v>
      </c>
      <c r="FD2412" s="22">
        <v>83</v>
      </c>
      <c r="FE2412" s="22">
        <v>21</v>
      </c>
      <c r="FF2412" s="22">
        <v>26</v>
      </c>
      <c r="FG2412" s="21"/>
      <c r="FH2412" s="21"/>
      <c r="FI2412" s="21"/>
      <c r="FJ2412" s="21"/>
      <c r="FK2412" s="21"/>
      <c r="FL2412" s="21"/>
      <c r="FM2412" s="22">
        <v>85</v>
      </c>
      <c r="FN2412" s="22">
        <v>40</v>
      </c>
      <c r="FO2412" s="22">
        <v>53</v>
      </c>
      <c r="FP2412" s="22">
        <v>11</v>
      </c>
      <c r="FQ2412" s="22">
        <v>20</v>
      </c>
      <c r="FR2412" s="22"/>
      <c r="FS2412" s="22"/>
      <c r="FT2412" s="22"/>
      <c r="FU2412" s="22"/>
      <c r="FV2412" s="22"/>
      <c r="FW2412" s="22"/>
      <c r="FX2412" s="22">
        <v>233</v>
      </c>
      <c r="FY2412" s="22">
        <v>175</v>
      </c>
      <c r="FZ2412" s="22">
        <v>228</v>
      </c>
      <c r="GA2412" s="22">
        <v>177</v>
      </c>
      <c r="GB2412" s="22">
        <v>198</v>
      </c>
      <c r="GH2412">
        <v>1</v>
      </c>
      <c r="GI2412">
        <v>1</v>
      </c>
      <c r="GK2412">
        <v>2</v>
      </c>
    </row>
    <row r="2413" spans="1:193" x14ac:dyDescent="0.4">
      <c r="A2413" s="21">
        <v>3411</v>
      </c>
      <c r="C2413" s="21" t="s">
        <v>747</v>
      </c>
      <c r="D2413" t="s">
        <v>746</v>
      </c>
      <c r="F2413" t="s">
        <v>747</v>
      </c>
      <c r="G2413" t="s">
        <v>747</v>
      </c>
      <c r="I2413" s="1" t="s">
        <v>73</v>
      </c>
      <c r="J2413" s="1" t="s">
        <v>60</v>
      </c>
      <c r="K2413" s="2">
        <v>41701</v>
      </c>
      <c r="L2413" s="2">
        <v>41701</v>
      </c>
      <c r="M2413" s="2" t="s">
        <v>60</v>
      </c>
      <c r="N2413" t="s">
        <v>8</v>
      </c>
      <c r="O2413" s="2"/>
      <c r="Q2413" s="2"/>
      <c r="R2413" s="2">
        <v>41786</v>
      </c>
      <c r="S2413" s="2">
        <v>41788</v>
      </c>
      <c r="T2413" s="2"/>
      <c r="U2413" s="2"/>
      <c r="V2413" s="2"/>
      <c r="W2413" s="2"/>
      <c r="X2413" s="2"/>
      <c r="Y2413" s="2"/>
      <c r="AD2413" s="2">
        <v>41813.467361111114</v>
      </c>
      <c r="AE2413">
        <v>200</v>
      </c>
      <c r="AH2413" t="s">
        <v>328</v>
      </c>
      <c r="AI2413" s="2"/>
      <c r="AJ2413" s="2"/>
      <c r="AM2413" s="2">
        <v>41786</v>
      </c>
      <c r="AN2413" t="s">
        <v>343</v>
      </c>
      <c r="AO2413" s="2">
        <v>41786</v>
      </c>
      <c r="AP2413" t="s">
        <v>341</v>
      </c>
      <c r="AS2413" s="2">
        <v>43259.697916666664</v>
      </c>
      <c r="AT2413" t="s">
        <v>342</v>
      </c>
      <c r="AW2413" s="2">
        <v>43259.697916666664</v>
      </c>
      <c r="AX2413" t="s">
        <v>342</v>
      </c>
      <c r="AY2413" s="2">
        <v>41786.673611111109</v>
      </c>
      <c r="AZ2413" t="s">
        <v>341</v>
      </c>
      <c r="BA2413" s="21"/>
      <c r="BD2413" s="2"/>
      <c r="BE2413" s="2"/>
      <c r="BF2413" s="2"/>
      <c r="BG2413" t="s">
        <v>1022</v>
      </c>
      <c r="BH2413" t="s">
        <v>1023</v>
      </c>
      <c r="BI2413" t="s">
        <v>1014</v>
      </c>
      <c r="BJ2413" t="s">
        <v>1013</v>
      </c>
      <c r="BK2413">
        <v>93212</v>
      </c>
      <c r="BL2413">
        <v>23</v>
      </c>
      <c r="BM2413">
        <v>11</v>
      </c>
      <c r="BN2413">
        <v>0</v>
      </c>
      <c r="BO2413" t="s">
        <v>1707</v>
      </c>
      <c r="BP2413">
        <v>0</v>
      </c>
      <c r="BQ2413">
        <v>1</v>
      </c>
      <c r="BR2413">
        <v>0</v>
      </c>
      <c r="BU2413">
        <v>0</v>
      </c>
      <c r="BX2413">
        <v>0</v>
      </c>
      <c r="CA2413">
        <v>0</v>
      </c>
      <c r="CD2413">
        <v>0</v>
      </c>
      <c r="CG2413">
        <v>1</v>
      </c>
      <c r="CH2413" t="s">
        <v>1796</v>
      </c>
      <c r="CI2413" t="s">
        <v>1795</v>
      </c>
      <c r="CJ2413">
        <v>0</v>
      </c>
      <c r="CM2413">
        <v>0</v>
      </c>
      <c r="CP2413">
        <v>0</v>
      </c>
      <c r="CS2413">
        <v>0</v>
      </c>
      <c r="CV2413">
        <v>0</v>
      </c>
      <c r="CY2413">
        <v>0</v>
      </c>
      <c r="DB2413">
        <v>1</v>
      </c>
      <c r="DC2413" t="s">
        <v>1866</v>
      </c>
      <c r="DD2413" t="s">
        <v>1975</v>
      </c>
      <c r="DE2413">
        <v>0</v>
      </c>
      <c r="DH2413">
        <v>0</v>
      </c>
      <c r="DK2413">
        <v>0</v>
      </c>
      <c r="DN2413">
        <v>0</v>
      </c>
      <c r="DQ2413">
        <v>1</v>
      </c>
      <c r="DR2413" t="s">
        <v>1712</v>
      </c>
      <c r="DS2413" t="s">
        <v>1711</v>
      </c>
      <c r="DT2413">
        <v>0</v>
      </c>
      <c r="DW2413" s="2">
        <v>27094</v>
      </c>
      <c r="DX2413" s="2"/>
      <c r="DY2413" t="s">
        <v>3305</v>
      </c>
      <c r="DZ2413" s="2"/>
      <c r="EB2413" s="2"/>
      <c r="EV2413" s="22"/>
      <c r="EW2413" s="22"/>
      <c r="EX2413" s="22"/>
      <c r="EY2413" s="22"/>
      <c r="EZ2413" s="22"/>
      <c r="FA2413" s="22">
        <v>35</v>
      </c>
      <c r="FB2413" s="22">
        <v>27</v>
      </c>
      <c r="FC2413" s="22"/>
      <c r="FD2413" s="22"/>
      <c r="FE2413" s="22">
        <v>37</v>
      </c>
      <c r="FF2413" s="22">
        <v>32</v>
      </c>
      <c r="FG2413" s="21"/>
      <c r="FH2413" s="21"/>
      <c r="FI2413" s="21"/>
      <c r="FJ2413" s="21"/>
      <c r="FK2413" s="21"/>
      <c r="FL2413" s="22">
        <v>53</v>
      </c>
      <c r="FM2413" s="22">
        <v>32</v>
      </c>
      <c r="FN2413" s="21"/>
      <c r="FO2413" s="21"/>
      <c r="FP2413" s="22">
        <v>44</v>
      </c>
      <c r="FQ2413" s="22">
        <v>38</v>
      </c>
      <c r="FR2413" s="22"/>
      <c r="FS2413" s="22"/>
      <c r="FT2413" s="22"/>
      <c r="FU2413" s="22"/>
      <c r="FV2413" s="22"/>
      <c r="FW2413" s="22">
        <v>260</v>
      </c>
      <c r="FX2413" s="22">
        <v>277</v>
      </c>
      <c r="FY2413" s="22"/>
      <c r="FZ2413" s="22">
        <v>228</v>
      </c>
      <c r="GA2413" s="22">
        <v>240</v>
      </c>
      <c r="GB2413" s="22">
        <v>255</v>
      </c>
    </row>
    <row r="2414" spans="1:193" x14ac:dyDescent="0.4">
      <c r="A2414" s="21">
        <v>3412</v>
      </c>
      <c r="C2414" t="s">
        <v>746</v>
      </c>
      <c r="D2414" t="s">
        <v>747</v>
      </c>
      <c r="E2414" t="s">
        <v>746</v>
      </c>
      <c r="F2414" t="s">
        <v>746</v>
      </c>
      <c r="H2414" t="s">
        <v>969</v>
      </c>
      <c r="I2414" s="22" t="s">
        <v>10</v>
      </c>
      <c r="J2414" s="21" t="s">
        <v>12</v>
      </c>
      <c r="K2414" s="21" t="s">
        <v>2</v>
      </c>
      <c r="L2414" s="2">
        <v>40547</v>
      </c>
      <c r="M2414" s="2" t="s">
        <v>4</v>
      </c>
      <c r="N2414" t="s">
        <v>8</v>
      </c>
      <c r="O2414" s="2">
        <v>40812</v>
      </c>
      <c r="P2414">
        <v>281</v>
      </c>
      <c r="Q2414" s="2">
        <v>40814</v>
      </c>
      <c r="R2414" s="2">
        <v>40546</v>
      </c>
      <c r="S2414" s="2">
        <v>40550</v>
      </c>
      <c r="T2414" s="2">
        <v>40814</v>
      </c>
      <c r="U2414" s="2"/>
      <c r="V2414" s="2"/>
      <c r="W2414" s="2"/>
      <c r="X2414" s="2"/>
      <c r="Y2414" s="2"/>
      <c r="Z2414" s="2">
        <v>40560.602777777778</v>
      </c>
      <c r="AA2414">
        <v>11.1</v>
      </c>
      <c r="AB2414" s="2">
        <v>42019</v>
      </c>
      <c r="AC2414" s="2">
        <v>42019</v>
      </c>
      <c r="AD2414" s="2">
        <v>40815.019444444442</v>
      </c>
      <c r="AE2414">
        <v>41</v>
      </c>
      <c r="AH2414" t="s">
        <v>328</v>
      </c>
      <c r="AI2414" s="2"/>
      <c r="AJ2414" s="2"/>
      <c r="AM2414" s="2">
        <v>40547</v>
      </c>
      <c r="AN2414" t="s">
        <v>341</v>
      </c>
      <c r="AO2414" s="2">
        <v>40547</v>
      </c>
      <c r="AP2414" t="s">
        <v>341</v>
      </c>
      <c r="AS2414" s="2">
        <v>40547.525694444441</v>
      </c>
      <c r="AT2414" t="s">
        <v>341</v>
      </c>
      <c r="AU2414" t="s">
        <v>369</v>
      </c>
      <c r="AV2414" t="s">
        <v>371</v>
      </c>
      <c r="AY2414" s="2">
        <v>40547.53125</v>
      </c>
      <c r="AZ2414" t="s">
        <v>341</v>
      </c>
      <c r="BA2414" s="2">
        <v>41200</v>
      </c>
      <c r="BC2414" t="s">
        <v>472</v>
      </c>
      <c r="BD2414" s="21" t="s">
        <v>456</v>
      </c>
      <c r="BE2414" s="21" t="s">
        <v>383</v>
      </c>
      <c r="BF2414" s="2">
        <v>41134</v>
      </c>
      <c r="BG2414" t="s">
        <v>1010</v>
      </c>
      <c r="BH2414" t="s">
        <v>1011</v>
      </c>
      <c r="BI2414" t="s">
        <v>1012</v>
      </c>
      <c r="BJ2414" t="s">
        <v>1013</v>
      </c>
      <c r="BK2414">
        <v>94536</v>
      </c>
      <c r="BL2414">
        <v>7</v>
      </c>
      <c r="BM2414">
        <v>5</v>
      </c>
      <c r="BN2414">
        <v>0</v>
      </c>
      <c r="BO2414" t="s">
        <v>1707</v>
      </c>
      <c r="BP2414">
        <v>0</v>
      </c>
      <c r="BQ2414">
        <v>0</v>
      </c>
      <c r="BR2414">
        <v>0</v>
      </c>
      <c r="BU2414">
        <v>0</v>
      </c>
      <c r="BX2414">
        <v>0</v>
      </c>
      <c r="CA2414">
        <v>1</v>
      </c>
      <c r="CB2414" t="s">
        <v>456</v>
      </c>
      <c r="CC2414" t="s">
        <v>383</v>
      </c>
      <c r="CD2414">
        <v>0</v>
      </c>
      <c r="CG2414">
        <v>0</v>
      </c>
      <c r="CJ2414">
        <v>0</v>
      </c>
      <c r="CM2414">
        <v>0</v>
      </c>
      <c r="CP2414">
        <v>0</v>
      </c>
      <c r="CS2414">
        <v>0</v>
      </c>
      <c r="CV2414">
        <v>0</v>
      </c>
      <c r="CY2414">
        <v>0</v>
      </c>
      <c r="DB2414">
        <v>0</v>
      </c>
      <c r="DE2414">
        <v>0</v>
      </c>
      <c r="DH2414">
        <v>0</v>
      </c>
      <c r="DK2414">
        <v>0</v>
      </c>
      <c r="DN2414">
        <v>0</v>
      </c>
      <c r="DQ2414">
        <v>1</v>
      </c>
      <c r="DR2414" t="s">
        <v>1860</v>
      </c>
      <c r="DS2414" t="s">
        <v>1859</v>
      </c>
      <c r="DT2414">
        <v>1</v>
      </c>
      <c r="DU2414" t="s">
        <v>2263</v>
      </c>
      <c r="DV2414" t="s">
        <v>1713</v>
      </c>
      <c r="DW2414" s="2">
        <v>20287</v>
      </c>
      <c r="DX2414" s="2"/>
      <c r="DY2414" t="s">
        <v>3321</v>
      </c>
      <c r="DZ2414" s="2"/>
      <c r="EB2414" s="2"/>
      <c r="EQ2414">
        <v>1</v>
      </c>
      <c r="EV2414" s="22"/>
      <c r="EW2414" s="22"/>
      <c r="EX2414" s="22">
        <v>67</v>
      </c>
      <c r="EY2414" s="22"/>
      <c r="EZ2414" s="22"/>
      <c r="FA2414" s="22"/>
      <c r="FB2414" s="22"/>
      <c r="FC2414" s="22"/>
      <c r="FD2414" s="22"/>
      <c r="FE2414" s="22"/>
      <c r="FF2414" s="22">
        <v>17</v>
      </c>
      <c r="FG2414" s="21"/>
      <c r="FH2414" s="21"/>
      <c r="FI2414" s="22">
        <v>37</v>
      </c>
      <c r="FJ2414" s="21"/>
      <c r="FK2414" s="21"/>
      <c r="FL2414" s="21"/>
      <c r="FM2414" s="21"/>
      <c r="FN2414" s="21"/>
      <c r="FO2414" s="21"/>
      <c r="FP2414" s="21"/>
      <c r="FQ2414" s="22">
        <v>11</v>
      </c>
      <c r="FR2414" s="22"/>
      <c r="FS2414" s="22"/>
      <c r="FT2414" s="22">
        <v>89</v>
      </c>
      <c r="FU2414" s="22">
        <v>185</v>
      </c>
      <c r="FV2414" s="22">
        <v>189</v>
      </c>
      <c r="FW2414" s="22"/>
      <c r="FX2414" s="22"/>
      <c r="FY2414" s="22"/>
      <c r="FZ2414" s="22"/>
      <c r="GA2414" s="22"/>
      <c r="GB2414" s="22">
        <v>262</v>
      </c>
      <c r="GC2414">
        <v>6</v>
      </c>
      <c r="GD2414">
        <v>1</v>
      </c>
    </row>
    <row r="2415" spans="1:193" x14ac:dyDescent="0.4">
      <c r="A2415" s="21">
        <v>3413</v>
      </c>
      <c r="C2415" s="12" t="s">
        <v>746</v>
      </c>
      <c r="D2415" t="s">
        <v>747</v>
      </c>
      <c r="E2415" t="s">
        <v>746</v>
      </c>
      <c r="F2415" t="s">
        <v>746</v>
      </c>
      <c r="H2415" t="s">
        <v>969</v>
      </c>
      <c r="I2415" s="1" t="s">
        <v>10</v>
      </c>
      <c r="J2415" s="21" t="s">
        <v>49</v>
      </c>
      <c r="K2415" s="21" t="s">
        <v>19</v>
      </c>
      <c r="L2415" s="2"/>
      <c r="M2415" s="2"/>
      <c r="N2415" t="s">
        <v>8</v>
      </c>
      <c r="O2415" s="2">
        <v>42283</v>
      </c>
      <c r="P2415">
        <v>16192</v>
      </c>
      <c r="Q2415" s="2">
        <v>42287</v>
      </c>
      <c r="R2415" s="2">
        <v>42832</v>
      </c>
      <c r="S2415" s="2">
        <v>43185</v>
      </c>
      <c r="T2415" s="2"/>
      <c r="U2415" s="2"/>
      <c r="V2415" s="2"/>
      <c r="W2415" s="2"/>
      <c r="X2415" s="2"/>
      <c r="Y2415" s="2"/>
      <c r="AB2415" s="2">
        <v>41753</v>
      </c>
      <c r="AC2415" s="2">
        <v>42306</v>
      </c>
      <c r="AD2415" s="2">
        <v>42251.629166666666</v>
      </c>
      <c r="AE2415">
        <v>222</v>
      </c>
      <c r="AH2415" t="s">
        <v>328</v>
      </c>
      <c r="AI2415" s="2"/>
      <c r="AJ2415" s="2"/>
      <c r="AM2415" s="21"/>
      <c r="AO2415" s="21"/>
      <c r="AU2415" t="s">
        <v>369</v>
      </c>
      <c r="AV2415" t="s">
        <v>374</v>
      </c>
      <c r="BA2415" s="2">
        <v>42622</v>
      </c>
      <c r="BD2415" s="2"/>
      <c r="BE2415" s="2"/>
      <c r="BF2415" s="2"/>
      <c r="BG2415" t="s">
        <v>1022</v>
      </c>
      <c r="BH2415" t="s">
        <v>1023</v>
      </c>
      <c r="BI2415" t="s">
        <v>1012</v>
      </c>
      <c r="BJ2415" t="s">
        <v>1013</v>
      </c>
      <c r="BK2415">
        <v>93722</v>
      </c>
      <c r="BL2415">
        <v>36</v>
      </c>
      <c r="BM2415">
        <v>26</v>
      </c>
      <c r="BN2415">
        <v>1</v>
      </c>
      <c r="BO2415" t="s">
        <v>1707</v>
      </c>
      <c r="BP2415">
        <v>0</v>
      </c>
      <c r="BQ2415">
        <v>1</v>
      </c>
      <c r="BR2415">
        <v>0</v>
      </c>
      <c r="BU2415">
        <v>0</v>
      </c>
      <c r="BX2415">
        <v>0</v>
      </c>
      <c r="CA2415">
        <v>0</v>
      </c>
      <c r="CD2415">
        <v>0</v>
      </c>
      <c r="CG2415">
        <v>0</v>
      </c>
      <c r="CJ2415">
        <v>0</v>
      </c>
      <c r="CM2415">
        <v>0</v>
      </c>
      <c r="CP2415">
        <v>0</v>
      </c>
      <c r="CS2415">
        <v>0</v>
      </c>
      <c r="CV2415">
        <v>0</v>
      </c>
      <c r="CY2415">
        <v>1</v>
      </c>
      <c r="CZ2415" t="s">
        <v>1715</v>
      </c>
      <c r="DA2415" t="s">
        <v>1716</v>
      </c>
      <c r="DB2415">
        <v>0</v>
      </c>
      <c r="DE2415">
        <v>0</v>
      </c>
      <c r="DH2415">
        <v>1</v>
      </c>
      <c r="DI2415" t="s">
        <v>1809</v>
      </c>
      <c r="DJ2415" t="s">
        <v>1816</v>
      </c>
      <c r="DK2415">
        <v>1</v>
      </c>
      <c r="DL2415" t="s">
        <v>1809</v>
      </c>
      <c r="DM2415" t="s">
        <v>1816</v>
      </c>
      <c r="DN2415">
        <v>0</v>
      </c>
      <c r="DQ2415">
        <v>1</v>
      </c>
      <c r="DR2415" t="s">
        <v>1860</v>
      </c>
      <c r="DS2415" t="s">
        <v>1859</v>
      </c>
      <c r="DT2415">
        <v>1</v>
      </c>
      <c r="DU2415" t="s">
        <v>1774</v>
      </c>
      <c r="DV2415" t="s">
        <v>1773</v>
      </c>
      <c r="DW2415" s="2">
        <v>20890</v>
      </c>
      <c r="DX2415" s="2"/>
      <c r="DY2415" t="s">
        <v>3305</v>
      </c>
      <c r="DZ2415" s="2"/>
      <c r="EB2415" s="2"/>
      <c r="EP2415">
        <v>2</v>
      </c>
      <c r="EQ2415">
        <v>1</v>
      </c>
      <c r="EV2415" s="22"/>
      <c r="EW2415" s="22"/>
      <c r="EX2415" s="22"/>
      <c r="EY2415" s="22"/>
      <c r="EZ2415" s="22"/>
      <c r="FA2415" s="22"/>
      <c r="FB2415" s="22">
        <v>15</v>
      </c>
      <c r="FC2415" s="22">
        <v>11</v>
      </c>
      <c r="FD2415" s="22"/>
      <c r="FE2415" s="22">
        <v>12</v>
      </c>
      <c r="FF2415" s="22"/>
      <c r="FG2415" s="21"/>
      <c r="FH2415" s="21"/>
      <c r="FI2415" s="21"/>
      <c r="FJ2415" s="21"/>
      <c r="FK2415" s="21"/>
      <c r="FL2415" s="21"/>
      <c r="FM2415" s="22">
        <v>14</v>
      </c>
      <c r="FN2415" s="22">
        <v>11</v>
      </c>
      <c r="FO2415" s="21"/>
      <c r="FP2415" s="22">
        <v>11</v>
      </c>
      <c r="FQ2415" s="21"/>
      <c r="FR2415" s="22"/>
      <c r="FS2415" s="22"/>
      <c r="FT2415" s="22"/>
      <c r="FU2415" s="22"/>
      <c r="FV2415" s="22"/>
      <c r="FW2415" s="22">
        <v>204</v>
      </c>
      <c r="FX2415" s="22">
        <v>243</v>
      </c>
      <c r="FY2415" s="22">
        <v>224</v>
      </c>
      <c r="FZ2415" s="22">
        <v>315</v>
      </c>
      <c r="GA2415" s="22">
        <v>295</v>
      </c>
      <c r="GB2415" s="22">
        <v>298</v>
      </c>
      <c r="GF2415">
        <v>1</v>
      </c>
      <c r="GH2415">
        <v>2</v>
      </c>
    </row>
    <row r="2416" spans="1:193" x14ac:dyDescent="0.4">
      <c r="A2416" s="21">
        <v>3414</v>
      </c>
      <c r="C2416" s="12" t="s">
        <v>751</v>
      </c>
      <c r="D2416" s="12"/>
      <c r="F2416" t="s">
        <v>751</v>
      </c>
      <c r="G2416" t="s">
        <v>751</v>
      </c>
      <c r="I2416" s="1" t="s">
        <v>10</v>
      </c>
      <c r="J2416" s="21" t="s">
        <v>77</v>
      </c>
      <c r="K2416" s="21" t="s">
        <v>6</v>
      </c>
      <c r="L2416" s="2"/>
      <c r="M2416" s="2"/>
      <c r="N2416" t="s">
        <v>0</v>
      </c>
      <c r="O2416" s="21"/>
      <c r="Q2416" s="2"/>
      <c r="R2416" s="2"/>
      <c r="S2416" s="2"/>
      <c r="T2416" s="2"/>
      <c r="U2416" s="2"/>
      <c r="V2416" s="2"/>
      <c r="W2416" s="2"/>
      <c r="X2416" s="2"/>
      <c r="Y2416" s="2"/>
      <c r="AB2416" s="21"/>
      <c r="AC2416" s="21"/>
      <c r="AD2416" s="2">
        <v>41921.473611111112</v>
      </c>
      <c r="AE2416">
        <v>41</v>
      </c>
      <c r="AH2416" t="s">
        <v>328</v>
      </c>
      <c r="AI2416" s="2"/>
      <c r="AJ2416" s="2"/>
      <c r="BA2416" s="2">
        <v>43257</v>
      </c>
      <c r="BD2416" s="2"/>
      <c r="BE2416" s="2"/>
      <c r="BF2416" s="2"/>
      <c r="BG2416" t="s">
        <v>1022</v>
      </c>
      <c r="BH2416" t="s">
        <v>1023</v>
      </c>
      <c r="BI2416" t="s">
        <v>1014</v>
      </c>
      <c r="BJ2416" t="s">
        <v>1027</v>
      </c>
      <c r="BK2416">
        <v>95401</v>
      </c>
      <c r="BL2416">
        <v>29</v>
      </c>
      <c r="BM2416">
        <v>17</v>
      </c>
      <c r="BN2416">
        <v>6</v>
      </c>
      <c r="BO2416" t="s">
        <v>1707</v>
      </c>
      <c r="BP2416">
        <v>0</v>
      </c>
      <c r="BQ2416">
        <v>2</v>
      </c>
      <c r="BR2416">
        <v>0</v>
      </c>
      <c r="BU2416">
        <v>0</v>
      </c>
      <c r="BX2416">
        <v>0</v>
      </c>
      <c r="CA2416">
        <v>1</v>
      </c>
      <c r="CB2416" t="s">
        <v>1844</v>
      </c>
      <c r="CC2416" t="s">
        <v>1843</v>
      </c>
      <c r="CD2416">
        <v>0</v>
      </c>
      <c r="CG2416">
        <v>0</v>
      </c>
      <c r="CJ2416">
        <v>0</v>
      </c>
      <c r="CM2416">
        <v>0</v>
      </c>
      <c r="CP2416">
        <v>0</v>
      </c>
      <c r="CS2416">
        <v>1</v>
      </c>
      <c r="CT2416" t="s">
        <v>1786</v>
      </c>
      <c r="CU2416" t="s">
        <v>1785</v>
      </c>
      <c r="CV2416">
        <v>0</v>
      </c>
      <c r="CY2416">
        <v>0</v>
      </c>
      <c r="DB2416">
        <v>0</v>
      </c>
      <c r="DE2416">
        <v>0</v>
      </c>
      <c r="DH2416">
        <v>1</v>
      </c>
      <c r="DI2416" t="s">
        <v>1809</v>
      </c>
      <c r="DJ2416" t="s">
        <v>1810</v>
      </c>
      <c r="DK2416">
        <v>1</v>
      </c>
      <c r="DL2416" t="s">
        <v>1809</v>
      </c>
      <c r="DM2416" t="s">
        <v>1810</v>
      </c>
      <c r="DN2416">
        <v>1</v>
      </c>
      <c r="DO2416" t="s">
        <v>1891</v>
      </c>
      <c r="DP2416" t="s">
        <v>1890</v>
      </c>
      <c r="DQ2416">
        <v>0</v>
      </c>
      <c r="DT2416">
        <v>1</v>
      </c>
      <c r="DU2416" t="s">
        <v>2462</v>
      </c>
      <c r="DV2416" t="s">
        <v>6</v>
      </c>
      <c r="DW2416" s="2">
        <v>15522</v>
      </c>
      <c r="DX2416" s="2"/>
      <c r="DY2416" t="s">
        <v>3305</v>
      </c>
      <c r="DZ2416" s="2"/>
      <c r="EB2416" s="2"/>
      <c r="EV2416" s="22"/>
      <c r="EW2416" s="22"/>
      <c r="EX2416" s="22"/>
      <c r="EY2416" s="22"/>
      <c r="EZ2416" s="22"/>
      <c r="FA2416" s="22">
        <v>27</v>
      </c>
      <c r="FB2416" s="22"/>
      <c r="FC2416" s="22"/>
      <c r="FD2416" s="22"/>
      <c r="FE2416" s="22"/>
      <c r="FF2416" s="22"/>
      <c r="FG2416" s="21"/>
      <c r="FH2416" s="21"/>
      <c r="FI2416" s="21"/>
      <c r="FJ2416" s="21"/>
      <c r="FK2416" s="21"/>
      <c r="FL2416" s="22">
        <v>15</v>
      </c>
      <c r="FM2416" s="21"/>
      <c r="FN2416" s="21"/>
      <c r="FO2416" s="21"/>
      <c r="FP2416" s="21"/>
      <c r="FQ2416" s="21"/>
      <c r="FR2416" s="22"/>
      <c r="FS2416" s="22"/>
      <c r="FT2416" s="22"/>
      <c r="FU2416" s="22"/>
      <c r="FV2416" s="22"/>
      <c r="FW2416" s="22">
        <v>119</v>
      </c>
      <c r="FX2416" s="22">
        <v>122</v>
      </c>
      <c r="FY2416" s="22"/>
      <c r="FZ2416" s="22"/>
      <c r="GA2416" s="22"/>
      <c r="GB2416" s="22"/>
      <c r="GF2416">
        <v>2</v>
      </c>
      <c r="GG2416">
        <v>1</v>
      </c>
      <c r="GJ2416">
        <v>1</v>
      </c>
    </row>
    <row r="2417" spans="1:193" x14ac:dyDescent="0.4">
      <c r="A2417" s="21">
        <v>3415</v>
      </c>
      <c r="C2417" s="12" t="s">
        <v>746</v>
      </c>
      <c r="D2417" s="21" t="s">
        <v>747</v>
      </c>
      <c r="E2417" t="s">
        <v>746</v>
      </c>
      <c r="F2417" t="s">
        <v>746</v>
      </c>
      <c r="H2417" t="s">
        <v>969</v>
      </c>
      <c r="I2417" s="1" t="s">
        <v>10</v>
      </c>
      <c r="J2417" s="22" t="s">
        <v>49</v>
      </c>
      <c r="K2417" s="21" t="s">
        <v>19</v>
      </c>
      <c r="L2417" s="2">
        <v>40490</v>
      </c>
      <c r="M2417" s="2" t="s">
        <v>4</v>
      </c>
      <c r="N2417" t="s">
        <v>8</v>
      </c>
      <c r="O2417" s="2">
        <v>41915</v>
      </c>
      <c r="P2417">
        <v>5153298</v>
      </c>
      <c r="Q2417" s="2">
        <v>42271</v>
      </c>
      <c r="R2417" s="2">
        <v>42800</v>
      </c>
      <c r="S2417" s="2">
        <v>42801</v>
      </c>
      <c r="T2417" s="2"/>
      <c r="U2417" s="2"/>
      <c r="V2417" s="2"/>
      <c r="W2417" s="2"/>
      <c r="X2417" s="2">
        <v>41915</v>
      </c>
      <c r="Y2417" s="2" t="s">
        <v>41</v>
      </c>
      <c r="Z2417" s="2">
        <v>42739.44027777778</v>
      </c>
      <c r="AA2417">
        <v>3.1</v>
      </c>
      <c r="AB2417" s="2">
        <v>42227</v>
      </c>
      <c r="AC2417" s="2">
        <v>42717</v>
      </c>
      <c r="AD2417" s="2">
        <v>40579.394444444442</v>
      </c>
      <c r="AE2417">
        <v>90</v>
      </c>
      <c r="AF2417" s="2">
        <v>42102</v>
      </c>
      <c r="AG2417" s="2">
        <v>42228</v>
      </c>
      <c r="AH2417" t="s">
        <v>329</v>
      </c>
      <c r="AI2417" s="2">
        <v>43116</v>
      </c>
      <c r="AJ2417" s="21" t="s">
        <v>189</v>
      </c>
      <c r="AK2417" t="s">
        <v>259</v>
      </c>
      <c r="AL2417" t="s">
        <v>189</v>
      </c>
      <c r="AM2417" s="2">
        <v>42800</v>
      </c>
      <c r="AN2417">
        <v>311</v>
      </c>
      <c r="AO2417" s="2">
        <v>40490</v>
      </c>
      <c r="AP2417" t="s">
        <v>341</v>
      </c>
      <c r="AQ2417" s="2">
        <v>42206.480555555558</v>
      </c>
      <c r="AR2417" t="s">
        <v>4</v>
      </c>
      <c r="AS2417" s="2">
        <v>42790.554861111108</v>
      </c>
      <c r="AT2417" t="s">
        <v>341</v>
      </c>
      <c r="AU2417" t="s">
        <v>369</v>
      </c>
      <c r="AW2417" s="2">
        <v>42790.554861111108</v>
      </c>
      <c r="AX2417" t="s">
        <v>341</v>
      </c>
      <c r="AY2417" s="2">
        <v>42790.613194444442</v>
      </c>
      <c r="AZ2417" t="s">
        <v>4</v>
      </c>
      <c r="BA2417" s="2">
        <v>43577</v>
      </c>
      <c r="BD2417" s="2"/>
      <c r="BE2417" s="2"/>
      <c r="BF2417" s="2"/>
      <c r="BG2417" t="s">
        <v>1022</v>
      </c>
      <c r="BH2417" t="s">
        <v>1023</v>
      </c>
      <c r="BI2417" t="s">
        <v>1012</v>
      </c>
      <c r="BJ2417" t="s">
        <v>1027</v>
      </c>
      <c r="BK2417" t="s">
        <v>1676</v>
      </c>
      <c r="BL2417">
        <v>149</v>
      </c>
      <c r="BM2417">
        <v>38</v>
      </c>
      <c r="BN2417">
        <v>46</v>
      </c>
      <c r="BO2417" t="s">
        <v>1707</v>
      </c>
      <c r="BP2417">
        <v>0</v>
      </c>
      <c r="BQ2417">
        <v>5</v>
      </c>
      <c r="BR2417">
        <v>0</v>
      </c>
      <c r="BU2417">
        <v>0</v>
      </c>
      <c r="BX2417">
        <v>0</v>
      </c>
      <c r="CA2417">
        <v>0</v>
      </c>
      <c r="CD2417">
        <v>0</v>
      </c>
      <c r="CG2417">
        <v>0</v>
      </c>
      <c r="CJ2417">
        <v>0</v>
      </c>
      <c r="CM2417">
        <v>0</v>
      </c>
      <c r="CP2417">
        <v>0</v>
      </c>
      <c r="CS2417">
        <v>0</v>
      </c>
      <c r="CV2417">
        <v>0</v>
      </c>
      <c r="CY2417">
        <v>0</v>
      </c>
      <c r="DB2417">
        <v>1</v>
      </c>
      <c r="DC2417" t="s">
        <v>2855</v>
      </c>
      <c r="DD2417" t="s">
        <v>2856</v>
      </c>
      <c r="DE2417">
        <v>0</v>
      </c>
      <c r="DH2417">
        <v>1</v>
      </c>
      <c r="DI2417" t="s">
        <v>1809</v>
      </c>
      <c r="DJ2417" t="s">
        <v>1941</v>
      </c>
      <c r="DK2417">
        <v>1</v>
      </c>
      <c r="DL2417" t="s">
        <v>1809</v>
      </c>
      <c r="DM2417" t="s">
        <v>1941</v>
      </c>
      <c r="DN2417">
        <v>0</v>
      </c>
      <c r="DQ2417">
        <v>1</v>
      </c>
      <c r="DR2417" t="s">
        <v>1712</v>
      </c>
      <c r="DS2417" t="s">
        <v>1711</v>
      </c>
      <c r="DT2417">
        <v>1</v>
      </c>
      <c r="DU2417" t="s">
        <v>1979</v>
      </c>
      <c r="DV2417" t="s">
        <v>19</v>
      </c>
      <c r="DW2417" s="2">
        <v>24054</v>
      </c>
      <c r="DX2417" s="2"/>
      <c r="DY2417" t="s">
        <v>3304</v>
      </c>
      <c r="DZ2417" s="2">
        <v>41913</v>
      </c>
      <c r="EA2417" t="s">
        <v>189</v>
      </c>
      <c r="EB2417" s="2">
        <v>43668</v>
      </c>
      <c r="EC2417" t="s">
        <v>189</v>
      </c>
      <c r="EG2417">
        <v>2</v>
      </c>
      <c r="EH2417">
        <v>10</v>
      </c>
      <c r="EI2417">
        <v>4</v>
      </c>
      <c r="EJ2417">
        <v>10</v>
      </c>
      <c r="EK2417">
        <v>13</v>
      </c>
      <c r="EL2417">
        <v>7</v>
      </c>
      <c r="EQ2417">
        <v>3</v>
      </c>
      <c r="ER2417">
        <v>3</v>
      </c>
      <c r="EV2417" s="22"/>
      <c r="EW2417" s="22"/>
      <c r="EX2417" s="22">
        <v>26</v>
      </c>
      <c r="EY2417" s="22"/>
      <c r="EZ2417" s="22"/>
      <c r="FA2417" s="22">
        <v>29</v>
      </c>
      <c r="FB2417" s="22">
        <v>19</v>
      </c>
      <c r="FC2417" s="22">
        <v>15</v>
      </c>
      <c r="FD2417" s="22">
        <v>15</v>
      </c>
      <c r="FE2417" s="22">
        <v>22</v>
      </c>
      <c r="FF2417" s="22">
        <v>13</v>
      </c>
      <c r="FG2417" s="21"/>
      <c r="FH2417" s="21"/>
      <c r="FI2417" s="22">
        <v>36</v>
      </c>
      <c r="FJ2417" s="21"/>
      <c r="FK2417" s="21"/>
      <c r="FL2417" s="22">
        <v>51</v>
      </c>
      <c r="FM2417" s="22">
        <v>19</v>
      </c>
      <c r="FN2417" s="22">
        <v>15</v>
      </c>
      <c r="FO2417" s="22">
        <v>17</v>
      </c>
      <c r="FP2417" s="22">
        <v>24</v>
      </c>
      <c r="FQ2417" s="22">
        <v>15</v>
      </c>
      <c r="FR2417" s="22"/>
      <c r="FS2417" s="22"/>
      <c r="FT2417" s="22">
        <v>138</v>
      </c>
      <c r="FU2417" s="22"/>
      <c r="FV2417" s="22"/>
      <c r="FW2417" s="22">
        <v>176</v>
      </c>
      <c r="FX2417" s="22">
        <v>143</v>
      </c>
      <c r="FY2417" s="22">
        <v>194</v>
      </c>
      <c r="FZ2417" s="22">
        <v>192</v>
      </c>
      <c r="GA2417" s="22">
        <v>196</v>
      </c>
      <c r="GB2417" s="22">
        <v>145</v>
      </c>
      <c r="GG2417">
        <v>1</v>
      </c>
      <c r="GH2417">
        <v>1</v>
      </c>
      <c r="GI2417">
        <v>2</v>
      </c>
      <c r="GJ2417">
        <v>1</v>
      </c>
      <c r="GK2417">
        <v>2</v>
      </c>
    </row>
    <row r="2418" spans="1:193" x14ac:dyDescent="0.4">
      <c r="A2418" s="21">
        <v>3416</v>
      </c>
      <c r="C2418" s="21" t="s">
        <v>747</v>
      </c>
      <c r="F2418" t="s">
        <v>747</v>
      </c>
      <c r="G2418" t="s">
        <v>747</v>
      </c>
      <c r="I2418" s="1" t="s">
        <v>73</v>
      </c>
      <c r="J2418" s="1" t="s">
        <v>68</v>
      </c>
      <c r="K2418" s="2">
        <v>40505</v>
      </c>
      <c r="L2418" s="2">
        <v>40505</v>
      </c>
      <c r="M2418" s="2" t="s">
        <v>68</v>
      </c>
      <c r="N2418" t="s">
        <v>0</v>
      </c>
      <c r="O2418" s="21"/>
      <c r="Q2418" s="2"/>
      <c r="R2418" s="2"/>
      <c r="S2418" s="2"/>
      <c r="T2418" s="2"/>
      <c r="U2418" s="2"/>
      <c r="V2418" s="2"/>
      <c r="W2418" s="2"/>
      <c r="X2418" s="2"/>
      <c r="Y2418" s="2"/>
      <c r="AB2418" s="21"/>
      <c r="AC2418" s="21"/>
      <c r="AD2418" s="2">
        <v>40809.393055555556</v>
      </c>
      <c r="AE2418">
        <v>6</v>
      </c>
      <c r="AF2418" s="21"/>
      <c r="AG2418" s="21"/>
      <c r="AH2418" t="s">
        <v>328</v>
      </c>
      <c r="AI2418" s="2"/>
      <c r="AJ2418" s="2"/>
      <c r="AM2418" s="2">
        <v>40819</v>
      </c>
      <c r="AN2418" t="s">
        <v>4</v>
      </c>
      <c r="AO2418" s="2">
        <v>40638</v>
      </c>
      <c r="AP2418" t="s">
        <v>350</v>
      </c>
      <c r="AS2418" s="2">
        <v>40819.552083333336</v>
      </c>
      <c r="AT2418" t="s">
        <v>341</v>
      </c>
      <c r="AW2418" s="2">
        <v>40819.568749999999</v>
      </c>
      <c r="AX2418" t="s">
        <v>341</v>
      </c>
      <c r="BA2418" s="2">
        <v>41051</v>
      </c>
      <c r="BD2418" s="2"/>
      <c r="BE2418" s="2"/>
      <c r="BF2418" s="2"/>
      <c r="BG2418" t="s">
        <v>1010</v>
      </c>
      <c r="BH2418" t="s">
        <v>1011</v>
      </c>
      <c r="BI2418" t="s">
        <v>1014</v>
      </c>
      <c r="BJ2418" t="s">
        <v>1013</v>
      </c>
      <c r="BK2418">
        <v>94583</v>
      </c>
      <c r="BL2418">
        <v>24</v>
      </c>
      <c r="BM2418">
        <v>21</v>
      </c>
      <c r="BN2418">
        <v>3</v>
      </c>
      <c r="BO2418" t="s">
        <v>1707</v>
      </c>
      <c r="BP2418">
        <v>0</v>
      </c>
      <c r="BQ2418">
        <v>0</v>
      </c>
      <c r="BR2418">
        <v>0</v>
      </c>
      <c r="BU2418">
        <v>1</v>
      </c>
      <c r="BV2418" t="s">
        <v>1827</v>
      </c>
      <c r="BW2418" t="s">
        <v>1826</v>
      </c>
      <c r="BX2418">
        <v>0</v>
      </c>
      <c r="CA2418">
        <v>0</v>
      </c>
      <c r="CD2418">
        <v>0</v>
      </c>
      <c r="CG2418">
        <v>0</v>
      </c>
      <c r="CJ2418">
        <v>0</v>
      </c>
      <c r="CM2418">
        <v>0</v>
      </c>
      <c r="CP2418">
        <v>0</v>
      </c>
      <c r="CS2418">
        <v>0</v>
      </c>
      <c r="CV2418">
        <v>0</v>
      </c>
      <c r="CY2418">
        <v>0</v>
      </c>
      <c r="DB2418">
        <v>0</v>
      </c>
      <c r="DE2418">
        <v>0</v>
      </c>
      <c r="DH2418">
        <v>0</v>
      </c>
      <c r="DK2418">
        <v>0</v>
      </c>
      <c r="DN2418">
        <v>0</v>
      </c>
      <c r="DQ2418">
        <v>0</v>
      </c>
      <c r="DT2418">
        <v>0</v>
      </c>
      <c r="DW2418" s="2">
        <v>27291</v>
      </c>
      <c r="DX2418" s="2"/>
      <c r="DY2418" t="s">
        <v>3327</v>
      </c>
      <c r="DZ2418" s="2"/>
      <c r="EB2418" s="2"/>
      <c r="EV2418" s="22"/>
      <c r="EW2418" s="22"/>
      <c r="EX2418" s="22">
        <v>40</v>
      </c>
      <c r="EY2418" s="22">
        <v>21</v>
      </c>
      <c r="EZ2418" s="22">
        <v>27</v>
      </c>
      <c r="FA2418" s="22">
        <v>41</v>
      </c>
      <c r="FB2418" s="22">
        <v>33</v>
      </c>
      <c r="FC2418" s="22">
        <v>21</v>
      </c>
      <c r="FD2418" s="22">
        <v>34</v>
      </c>
      <c r="FE2418" s="22">
        <v>24</v>
      </c>
      <c r="FF2418" s="22">
        <v>31</v>
      </c>
      <c r="FG2418" s="21"/>
      <c r="FH2418" s="21"/>
      <c r="FI2418" s="22">
        <v>85</v>
      </c>
      <c r="FJ2418" s="22">
        <v>40</v>
      </c>
      <c r="FK2418" s="22">
        <v>21</v>
      </c>
      <c r="FL2418" s="22">
        <v>31</v>
      </c>
      <c r="FM2418" s="22">
        <v>45</v>
      </c>
      <c r="FN2418" s="22">
        <v>29</v>
      </c>
      <c r="FO2418" s="22">
        <v>55</v>
      </c>
      <c r="FP2418" s="22">
        <v>32</v>
      </c>
      <c r="FQ2418" s="22">
        <v>40</v>
      </c>
      <c r="FR2418" s="22"/>
      <c r="FS2418" s="22"/>
      <c r="FT2418" s="22">
        <v>78</v>
      </c>
      <c r="FU2418" s="22">
        <v>100</v>
      </c>
      <c r="FV2418" s="22">
        <v>107</v>
      </c>
      <c r="FW2418" s="22">
        <v>102</v>
      </c>
      <c r="FX2418" s="22">
        <v>114</v>
      </c>
      <c r="FY2418" s="22">
        <v>115</v>
      </c>
      <c r="FZ2418" s="22">
        <v>120</v>
      </c>
      <c r="GA2418" s="22">
        <v>129</v>
      </c>
      <c r="GB2418" s="22">
        <v>155</v>
      </c>
      <c r="GC2418">
        <v>1</v>
      </c>
      <c r="GD2418">
        <v>2</v>
      </c>
    </row>
    <row r="2419" spans="1:193" x14ac:dyDescent="0.4">
      <c r="A2419" s="21">
        <v>3417</v>
      </c>
      <c r="C2419" t="s">
        <v>746</v>
      </c>
      <c r="D2419" t="s">
        <v>747</v>
      </c>
      <c r="E2419" t="s">
        <v>746</v>
      </c>
      <c r="F2419" t="s">
        <v>746</v>
      </c>
      <c r="H2419" t="s">
        <v>969</v>
      </c>
      <c r="I2419" s="22" t="s">
        <v>10</v>
      </c>
      <c r="J2419" s="21" t="s">
        <v>12</v>
      </c>
      <c r="K2419" s="21" t="s">
        <v>2</v>
      </c>
      <c r="L2419" s="2">
        <v>40491</v>
      </c>
      <c r="M2419" s="2" t="s">
        <v>4</v>
      </c>
      <c r="N2419" t="s">
        <v>8</v>
      </c>
      <c r="O2419" s="2">
        <v>40895</v>
      </c>
      <c r="P2419">
        <v>1354228</v>
      </c>
      <c r="Q2419" s="2">
        <v>40897</v>
      </c>
      <c r="R2419" s="2"/>
      <c r="S2419" s="2"/>
      <c r="T2419" s="2">
        <v>40897</v>
      </c>
      <c r="U2419" s="2"/>
      <c r="V2419" s="2"/>
      <c r="W2419" s="2"/>
      <c r="X2419" s="2"/>
      <c r="Y2419" s="2"/>
      <c r="Z2419" s="2">
        <v>41024.488194444442</v>
      </c>
      <c r="AA2419">
        <v>4.8</v>
      </c>
      <c r="AB2419" s="2">
        <v>40833</v>
      </c>
      <c r="AC2419" s="2">
        <v>41022</v>
      </c>
      <c r="AD2419" s="2">
        <v>41029.279861111114</v>
      </c>
      <c r="AE2419">
        <v>26</v>
      </c>
      <c r="AG2419" s="21"/>
      <c r="AH2419" t="s">
        <v>328</v>
      </c>
      <c r="AI2419" s="2"/>
      <c r="AJ2419" s="2"/>
      <c r="AM2419" s="2">
        <v>40491</v>
      </c>
      <c r="AN2419" t="s">
        <v>341</v>
      </c>
      <c r="AO2419" s="2">
        <v>40491</v>
      </c>
      <c r="AP2419" t="s">
        <v>341</v>
      </c>
      <c r="AS2419" s="2">
        <v>40491.46597222222</v>
      </c>
      <c r="AT2419" t="s">
        <v>341</v>
      </c>
      <c r="AU2419" t="s">
        <v>479</v>
      </c>
      <c r="AV2419" t="s">
        <v>371</v>
      </c>
      <c r="AY2419" s="2">
        <v>40491.473611111112</v>
      </c>
      <c r="AZ2419" t="s">
        <v>4</v>
      </c>
      <c r="BA2419" s="2">
        <v>41376</v>
      </c>
      <c r="BC2419" t="s">
        <v>472</v>
      </c>
      <c r="BD2419" s="21" t="s">
        <v>456</v>
      </c>
      <c r="BE2419" s="21" t="s">
        <v>383</v>
      </c>
      <c r="BF2419" s="2">
        <v>41757</v>
      </c>
      <c r="BG2419" t="s">
        <v>1010</v>
      </c>
      <c r="BH2419" t="s">
        <v>1011</v>
      </c>
      <c r="BI2419" t="s">
        <v>1012</v>
      </c>
      <c r="BJ2419" t="s">
        <v>1013</v>
      </c>
      <c r="BK2419">
        <v>94133</v>
      </c>
      <c r="BL2419">
        <v>6</v>
      </c>
      <c r="BM2419">
        <v>1</v>
      </c>
      <c r="BN2419">
        <v>0</v>
      </c>
      <c r="BO2419" t="s">
        <v>1707</v>
      </c>
      <c r="BP2419">
        <v>0</v>
      </c>
      <c r="BQ2419">
        <v>0</v>
      </c>
      <c r="BR2419">
        <v>0</v>
      </c>
      <c r="BU2419">
        <v>0</v>
      </c>
      <c r="BX2419">
        <v>0</v>
      </c>
      <c r="CA2419">
        <v>1</v>
      </c>
      <c r="CB2419" t="s">
        <v>456</v>
      </c>
      <c r="CC2419" t="s">
        <v>383</v>
      </c>
      <c r="CD2419">
        <v>0</v>
      </c>
      <c r="CG2419">
        <v>0</v>
      </c>
      <c r="CJ2419">
        <v>0</v>
      </c>
      <c r="CM2419">
        <v>0</v>
      </c>
      <c r="CP2419">
        <v>0</v>
      </c>
      <c r="CS2419">
        <v>0</v>
      </c>
      <c r="CV2419">
        <v>0</v>
      </c>
      <c r="CY2419">
        <v>1</v>
      </c>
      <c r="CZ2419" t="s">
        <v>1715</v>
      </c>
      <c r="DA2419" t="s">
        <v>1716</v>
      </c>
      <c r="DB2419">
        <v>0</v>
      </c>
      <c r="DE2419">
        <v>0</v>
      </c>
      <c r="DH2419">
        <v>0</v>
      </c>
      <c r="DK2419">
        <v>0</v>
      </c>
      <c r="DN2419">
        <v>0</v>
      </c>
      <c r="DQ2419">
        <v>1</v>
      </c>
      <c r="DR2419" t="s">
        <v>2416</v>
      </c>
      <c r="DS2419" t="s">
        <v>1783</v>
      </c>
      <c r="DT2419">
        <v>1</v>
      </c>
      <c r="DU2419" t="s">
        <v>1805</v>
      </c>
      <c r="DV2419" t="s">
        <v>1713</v>
      </c>
      <c r="DW2419" s="2">
        <v>17337</v>
      </c>
      <c r="DX2419" s="2"/>
      <c r="DY2419" t="s">
        <v>3310</v>
      </c>
      <c r="DZ2419" s="2"/>
      <c r="EB2419" s="2"/>
      <c r="EM2419">
        <v>1</v>
      </c>
      <c r="EN2419">
        <v>2</v>
      </c>
      <c r="EV2419" s="22"/>
      <c r="EW2419" s="22"/>
      <c r="EX2419" s="22"/>
      <c r="EY2419" s="22"/>
      <c r="EZ2419" s="22">
        <v>19</v>
      </c>
      <c r="FA2419" s="22"/>
      <c r="FB2419" s="22"/>
      <c r="FC2419" s="22"/>
      <c r="FD2419" s="22"/>
      <c r="FE2419" s="22"/>
      <c r="FF2419" s="22">
        <v>25</v>
      </c>
      <c r="FG2419" s="21"/>
      <c r="FH2419" s="21"/>
      <c r="FI2419" s="21"/>
      <c r="FJ2419" s="21"/>
      <c r="FK2419" s="22">
        <v>16</v>
      </c>
      <c r="FL2419" s="21"/>
      <c r="FM2419" s="21"/>
      <c r="FN2419" s="21"/>
      <c r="FO2419" s="21"/>
      <c r="FP2419" s="21"/>
      <c r="FQ2419" s="22">
        <v>21</v>
      </c>
      <c r="FR2419" s="22"/>
      <c r="FS2419" s="22"/>
      <c r="FT2419" s="22"/>
      <c r="FU2419" s="22"/>
      <c r="FV2419" s="22">
        <v>149</v>
      </c>
      <c r="FW2419" s="22"/>
      <c r="FX2419" s="22"/>
      <c r="FY2419" s="22"/>
      <c r="FZ2419" s="22"/>
      <c r="GA2419" s="22"/>
      <c r="GB2419" s="22">
        <v>258</v>
      </c>
      <c r="GD2419">
        <v>1</v>
      </c>
      <c r="GE2419">
        <v>1</v>
      </c>
    </row>
    <row r="2420" spans="1:193" x14ac:dyDescent="0.4">
      <c r="A2420" s="21">
        <v>3418</v>
      </c>
      <c r="C2420" t="s">
        <v>746</v>
      </c>
      <c r="D2420" t="s">
        <v>747</v>
      </c>
      <c r="E2420" t="s">
        <v>746</v>
      </c>
      <c r="F2420" t="s">
        <v>746</v>
      </c>
      <c r="H2420" t="s">
        <v>969</v>
      </c>
      <c r="I2420" s="1" t="s">
        <v>10</v>
      </c>
      <c r="J2420" s="21" t="s">
        <v>3</v>
      </c>
      <c r="K2420" s="21" t="s">
        <v>2</v>
      </c>
      <c r="L2420" s="2">
        <v>41647</v>
      </c>
      <c r="M2420" s="2" t="s">
        <v>4</v>
      </c>
      <c r="N2420" t="s">
        <v>8</v>
      </c>
      <c r="O2420" s="2">
        <v>41875</v>
      </c>
      <c r="P2420">
        <v>834500</v>
      </c>
      <c r="Q2420" s="2">
        <v>41877</v>
      </c>
      <c r="R2420" s="2"/>
      <c r="S2420" s="2"/>
      <c r="T2420" s="2"/>
      <c r="U2420" s="2"/>
      <c r="V2420" s="2"/>
      <c r="W2420" s="2"/>
      <c r="X2420" s="2"/>
      <c r="Y2420" s="2"/>
      <c r="AB2420" s="2">
        <v>42486</v>
      </c>
      <c r="AC2420" s="2">
        <v>42639</v>
      </c>
      <c r="AD2420" s="2">
        <v>41880.286111111112</v>
      </c>
      <c r="AE2420">
        <v>20</v>
      </c>
      <c r="AH2420" t="s">
        <v>328</v>
      </c>
      <c r="AI2420" s="2"/>
      <c r="AJ2420" s="2"/>
      <c r="AM2420" s="2">
        <v>41647</v>
      </c>
      <c r="AN2420" t="s">
        <v>343</v>
      </c>
      <c r="AO2420" s="2">
        <v>41647</v>
      </c>
      <c r="AP2420" t="s">
        <v>341</v>
      </c>
      <c r="AQ2420" s="2">
        <v>41647.490277777775</v>
      </c>
      <c r="AR2420" t="s">
        <v>4</v>
      </c>
      <c r="AS2420" s="2">
        <v>41647.490277777775</v>
      </c>
      <c r="AT2420" t="s">
        <v>341</v>
      </c>
      <c r="AU2420" t="s">
        <v>370</v>
      </c>
      <c r="AV2420" t="s">
        <v>365</v>
      </c>
      <c r="AY2420" s="2">
        <v>41647.490277777775</v>
      </c>
      <c r="AZ2420" t="s">
        <v>341</v>
      </c>
      <c r="BA2420" s="2">
        <v>41872</v>
      </c>
      <c r="BC2420" t="s">
        <v>472</v>
      </c>
      <c r="BD2420" s="21" t="s">
        <v>456</v>
      </c>
      <c r="BE2420" s="21" t="s">
        <v>383</v>
      </c>
      <c r="BF2420" s="2">
        <v>41878</v>
      </c>
      <c r="BG2420" t="s">
        <v>1010</v>
      </c>
      <c r="BH2420" t="s">
        <v>1011</v>
      </c>
      <c r="BI2420" t="s">
        <v>1012</v>
      </c>
      <c r="BJ2420" t="s">
        <v>1013</v>
      </c>
      <c r="BK2420">
        <v>94553</v>
      </c>
      <c r="BL2420">
        <v>18</v>
      </c>
      <c r="BM2420">
        <v>6</v>
      </c>
      <c r="BN2420">
        <v>0</v>
      </c>
      <c r="BO2420" t="s">
        <v>1707</v>
      </c>
      <c r="BP2420">
        <v>0</v>
      </c>
      <c r="BQ2420">
        <v>1</v>
      </c>
      <c r="BR2420">
        <v>0</v>
      </c>
      <c r="BU2420">
        <v>0</v>
      </c>
      <c r="BX2420">
        <v>0</v>
      </c>
      <c r="CA2420">
        <v>1</v>
      </c>
      <c r="CB2420" t="s">
        <v>456</v>
      </c>
      <c r="CC2420" t="s">
        <v>383</v>
      </c>
      <c r="CD2420">
        <v>0</v>
      </c>
      <c r="CG2420">
        <v>0</v>
      </c>
      <c r="CJ2420">
        <v>0</v>
      </c>
      <c r="CM2420">
        <v>0</v>
      </c>
      <c r="CP2420">
        <v>0</v>
      </c>
      <c r="CS2420">
        <v>0</v>
      </c>
      <c r="CV2420">
        <v>0</v>
      </c>
      <c r="CY2420">
        <v>0</v>
      </c>
      <c r="DB2420">
        <v>0</v>
      </c>
      <c r="DE2420">
        <v>0</v>
      </c>
      <c r="DH2420">
        <v>1</v>
      </c>
      <c r="DI2420" t="s">
        <v>1809</v>
      </c>
      <c r="DJ2420" t="s">
        <v>1816</v>
      </c>
      <c r="DK2420">
        <v>1</v>
      </c>
      <c r="DL2420" t="s">
        <v>1809</v>
      </c>
      <c r="DM2420" t="s">
        <v>1816</v>
      </c>
      <c r="DN2420">
        <v>0</v>
      </c>
      <c r="DQ2420">
        <v>1</v>
      </c>
      <c r="DR2420" t="s">
        <v>1784</v>
      </c>
      <c r="DS2420" t="s">
        <v>1783</v>
      </c>
      <c r="DT2420">
        <v>1</v>
      </c>
      <c r="DU2420" t="s">
        <v>1731</v>
      </c>
      <c r="DV2420" t="s">
        <v>1713</v>
      </c>
      <c r="DW2420" s="2">
        <v>18923</v>
      </c>
      <c r="DX2420" s="2"/>
      <c r="DY2420" t="s">
        <v>3321</v>
      </c>
      <c r="DZ2420" s="2"/>
      <c r="EB2420" s="2"/>
      <c r="ER2420">
        <v>2</v>
      </c>
      <c r="EV2420" s="22"/>
      <c r="EW2420" s="22"/>
      <c r="EX2420" s="22"/>
      <c r="EY2420" s="22"/>
      <c r="EZ2420" s="22"/>
      <c r="FA2420" s="22"/>
      <c r="FB2420" s="22"/>
      <c r="FC2420" s="22"/>
      <c r="FD2420" s="22"/>
      <c r="FE2420" s="22"/>
      <c r="FF2420" s="22">
        <v>20</v>
      </c>
      <c r="FG2420" s="21"/>
      <c r="FH2420" s="21"/>
      <c r="FI2420" s="21"/>
      <c r="FJ2420" s="21"/>
      <c r="FK2420" s="21"/>
      <c r="FL2420" s="21"/>
      <c r="FM2420" s="21"/>
      <c r="FN2420" s="21"/>
      <c r="FO2420" s="21"/>
      <c r="FP2420" s="21"/>
      <c r="FQ2420" s="22">
        <v>22</v>
      </c>
      <c r="FR2420" s="22"/>
      <c r="FS2420" s="22"/>
      <c r="FT2420" s="22"/>
      <c r="FU2420" s="22"/>
      <c r="FV2420" s="22"/>
      <c r="FW2420" s="22"/>
      <c r="FX2420" s="22"/>
      <c r="FY2420" s="22"/>
      <c r="FZ2420" s="22"/>
      <c r="GA2420" s="22"/>
      <c r="GB2420" s="22">
        <v>148</v>
      </c>
      <c r="GF2420">
        <v>3</v>
      </c>
    </row>
    <row r="2421" spans="1:193" x14ac:dyDescent="0.4">
      <c r="A2421" s="21">
        <v>3419</v>
      </c>
      <c r="C2421" t="s">
        <v>747</v>
      </c>
      <c r="D2421" t="s">
        <v>746</v>
      </c>
      <c r="E2421" t="s">
        <v>749</v>
      </c>
      <c r="F2421" t="s">
        <v>747</v>
      </c>
      <c r="G2421" t="s">
        <v>747</v>
      </c>
      <c r="I2421" s="1" t="s">
        <v>73</v>
      </c>
      <c r="J2421" s="22" t="s">
        <v>60</v>
      </c>
      <c r="K2421" s="2">
        <v>40522</v>
      </c>
      <c r="L2421" s="2">
        <v>40522</v>
      </c>
      <c r="M2421" s="2" t="s">
        <v>60</v>
      </c>
      <c r="N2421" t="s">
        <v>8</v>
      </c>
      <c r="O2421" s="2">
        <v>40765</v>
      </c>
      <c r="P2421" t="s">
        <v>68</v>
      </c>
      <c r="Q2421" s="2"/>
      <c r="R2421" s="2">
        <v>40765</v>
      </c>
      <c r="S2421" s="2">
        <v>40773</v>
      </c>
      <c r="T2421" s="2">
        <v>40773</v>
      </c>
      <c r="U2421" s="21" t="s">
        <v>530</v>
      </c>
      <c r="V2421" s="2" t="s">
        <v>618</v>
      </c>
      <c r="W2421" s="2" t="s">
        <v>540</v>
      </c>
      <c r="X2421" s="2"/>
      <c r="Y2421" s="2"/>
      <c r="AB2421" s="21"/>
      <c r="AC2421" s="21"/>
      <c r="AD2421" s="2">
        <v>42632.686111111114</v>
      </c>
      <c r="AE2421">
        <v>197</v>
      </c>
      <c r="AF2421" s="21"/>
      <c r="AH2421" t="s">
        <v>328</v>
      </c>
      <c r="AI2421" s="2"/>
      <c r="AJ2421" s="2"/>
      <c r="AM2421" s="2">
        <v>40522</v>
      </c>
      <c r="AN2421" t="s">
        <v>341</v>
      </c>
      <c r="AO2421" s="21"/>
      <c r="AS2421" s="2">
        <v>40522.492361111108</v>
      </c>
      <c r="AT2421" t="s">
        <v>341</v>
      </c>
      <c r="AY2421" s="2">
        <v>40522.498611111114</v>
      </c>
      <c r="AZ2421" t="s">
        <v>341</v>
      </c>
      <c r="BA2421" s="21"/>
      <c r="BD2421" s="2"/>
      <c r="BE2421" s="2"/>
      <c r="BF2421" s="2"/>
      <c r="BG2421" t="s">
        <v>1022</v>
      </c>
      <c r="BH2421" t="s">
        <v>1023</v>
      </c>
      <c r="BI2421" t="s">
        <v>1014</v>
      </c>
      <c r="BJ2421" t="s">
        <v>1027</v>
      </c>
      <c r="BK2421">
        <v>95476</v>
      </c>
      <c r="BL2421">
        <v>18</v>
      </c>
      <c r="BM2421">
        <v>9</v>
      </c>
      <c r="BN2421">
        <v>5</v>
      </c>
      <c r="BO2421" t="s">
        <v>1707</v>
      </c>
      <c r="BP2421">
        <v>0</v>
      </c>
      <c r="BQ2421">
        <v>0</v>
      </c>
      <c r="BR2421">
        <v>0</v>
      </c>
      <c r="BU2421">
        <v>0</v>
      </c>
      <c r="BX2421">
        <v>0</v>
      </c>
      <c r="CA2421">
        <v>0</v>
      </c>
      <c r="CD2421">
        <v>1</v>
      </c>
      <c r="CE2421" t="s">
        <v>2314</v>
      </c>
      <c r="CF2421" t="s">
        <v>2315</v>
      </c>
      <c r="CG2421">
        <v>0</v>
      </c>
      <c r="CJ2421">
        <v>0</v>
      </c>
      <c r="CM2421">
        <v>0</v>
      </c>
      <c r="CP2421">
        <v>0</v>
      </c>
      <c r="CS2421">
        <v>0</v>
      </c>
      <c r="CV2421">
        <v>0</v>
      </c>
      <c r="CY2421">
        <v>0</v>
      </c>
      <c r="DB2421">
        <v>0</v>
      </c>
      <c r="DE2421">
        <v>0</v>
      </c>
      <c r="DH2421">
        <v>0</v>
      </c>
      <c r="DK2421">
        <v>0</v>
      </c>
      <c r="DN2421">
        <v>0</v>
      </c>
      <c r="DQ2421">
        <v>0</v>
      </c>
      <c r="DT2421">
        <v>0</v>
      </c>
      <c r="DW2421" s="2">
        <v>17427</v>
      </c>
      <c r="DX2421" s="2"/>
      <c r="DY2421" t="s">
        <v>3305</v>
      </c>
      <c r="DZ2421" s="2"/>
      <c r="EB2421" s="2"/>
      <c r="EV2421" s="22"/>
      <c r="EW2421" s="22">
        <v>22</v>
      </c>
      <c r="EX2421" s="22">
        <v>27</v>
      </c>
      <c r="EY2421" s="22">
        <v>22</v>
      </c>
      <c r="EZ2421" s="22"/>
      <c r="FA2421" s="22">
        <v>25</v>
      </c>
      <c r="FB2421" s="22">
        <v>22</v>
      </c>
      <c r="FC2421" s="22">
        <v>26</v>
      </c>
      <c r="FD2421" s="22">
        <v>24</v>
      </c>
      <c r="FE2421" s="22">
        <v>23</v>
      </c>
      <c r="FF2421" s="22">
        <v>23</v>
      </c>
      <c r="FG2421" s="21"/>
      <c r="FH2421" s="22">
        <v>15</v>
      </c>
      <c r="FI2421" s="22">
        <v>20</v>
      </c>
      <c r="FJ2421" s="22">
        <v>17</v>
      </c>
      <c r="FK2421" s="21"/>
      <c r="FL2421" s="22">
        <v>18</v>
      </c>
      <c r="FM2421" s="22">
        <v>17</v>
      </c>
      <c r="FN2421" s="22">
        <v>19</v>
      </c>
      <c r="FO2421" s="22">
        <v>18</v>
      </c>
      <c r="FP2421" s="22">
        <v>19</v>
      </c>
      <c r="FQ2421" s="22">
        <v>20</v>
      </c>
      <c r="FR2421" s="22"/>
      <c r="FS2421" s="22">
        <v>347</v>
      </c>
      <c r="FT2421" s="22">
        <v>255</v>
      </c>
      <c r="FU2421" s="22">
        <v>246</v>
      </c>
      <c r="FV2421" s="22"/>
      <c r="FW2421" s="22">
        <v>224</v>
      </c>
      <c r="FX2421" s="22">
        <v>218</v>
      </c>
      <c r="FY2421" s="22">
        <v>197</v>
      </c>
      <c r="FZ2421" s="22">
        <v>208</v>
      </c>
      <c r="GA2421" s="22">
        <v>209</v>
      </c>
      <c r="GB2421" s="22">
        <v>240</v>
      </c>
    </row>
    <row r="2422" spans="1:193" x14ac:dyDescent="0.4">
      <c r="A2422" s="21">
        <v>3420</v>
      </c>
      <c r="C2422" t="s">
        <v>747</v>
      </c>
      <c r="D2422" t="s">
        <v>746</v>
      </c>
      <c r="E2422" t="s">
        <v>746</v>
      </c>
      <c r="F2422" t="s">
        <v>747</v>
      </c>
      <c r="G2422" t="s">
        <v>747</v>
      </c>
      <c r="I2422" s="1" t="s">
        <v>73</v>
      </c>
      <c r="J2422" s="1" t="s">
        <v>4</v>
      </c>
      <c r="K2422" s="2">
        <v>40476</v>
      </c>
      <c r="L2422" s="2">
        <v>40476</v>
      </c>
      <c r="M2422" s="2" t="s">
        <v>4</v>
      </c>
      <c r="N2422" t="s">
        <v>8</v>
      </c>
      <c r="O2422" s="2"/>
      <c r="Q2422" s="2"/>
      <c r="R2422" s="2">
        <v>40487</v>
      </c>
      <c r="S2422" s="2">
        <v>40501</v>
      </c>
      <c r="T2422" s="2"/>
      <c r="U2422" s="2"/>
      <c r="V2422" s="2"/>
      <c r="W2422" s="2"/>
      <c r="X2422" s="2"/>
      <c r="Y2422" s="2"/>
      <c r="AD2422" s="2">
        <v>40485.330555555556</v>
      </c>
      <c r="AE2422">
        <v>7</v>
      </c>
      <c r="AG2422" s="2">
        <v>40970</v>
      </c>
      <c r="AH2422" t="s">
        <v>328</v>
      </c>
      <c r="AI2422" s="2"/>
      <c r="AJ2422" s="2"/>
      <c r="AM2422" s="2">
        <v>40497</v>
      </c>
      <c r="AN2422" t="s">
        <v>4</v>
      </c>
      <c r="AO2422" s="2">
        <v>40497</v>
      </c>
      <c r="AP2422" t="s">
        <v>68</v>
      </c>
      <c r="AS2422" s="2">
        <v>40476.54791666667</v>
      </c>
      <c r="AT2422" t="s">
        <v>341</v>
      </c>
      <c r="AY2422" s="2">
        <v>40476.553472222222</v>
      </c>
      <c r="AZ2422" t="s">
        <v>341</v>
      </c>
      <c r="BA2422" s="2">
        <v>41159</v>
      </c>
      <c r="BD2422" s="2"/>
      <c r="BE2422" s="2"/>
      <c r="BF2422" s="2"/>
      <c r="BG2422" t="s">
        <v>1010</v>
      </c>
      <c r="BH2422" t="s">
        <v>1011</v>
      </c>
      <c r="BI2422" t="s">
        <v>1012</v>
      </c>
      <c r="BJ2422" t="s">
        <v>1013</v>
      </c>
      <c r="BK2422">
        <v>95948</v>
      </c>
      <c r="BL2422">
        <v>9</v>
      </c>
      <c r="BM2422">
        <v>12</v>
      </c>
      <c r="BN2422">
        <v>0</v>
      </c>
      <c r="BO2422" t="s">
        <v>1707</v>
      </c>
      <c r="BP2422">
        <v>0</v>
      </c>
      <c r="BQ2422">
        <v>0</v>
      </c>
      <c r="BR2422">
        <v>0</v>
      </c>
      <c r="BU2422">
        <v>0</v>
      </c>
      <c r="BX2422">
        <v>0</v>
      </c>
      <c r="CA2422">
        <v>0</v>
      </c>
      <c r="CD2422">
        <v>0</v>
      </c>
      <c r="CG2422">
        <v>0</v>
      </c>
      <c r="CJ2422">
        <v>0</v>
      </c>
      <c r="CM2422">
        <v>0</v>
      </c>
      <c r="CP2422">
        <v>0</v>
      </c>
      <c r="CS2422">
        <v>0</v>
      </c>
      <c r="CV2422">
        <v>0</v>
      </c>
      <c r="CY2422">
        <v>0</v>
      </c>
      <c r="DB2422">
        <v>0</v>
      </c>
      <c r="DE2422">
        <v>0</v>
      </c>
      <c r="DH2422">
        <v>0</v>
      </c>
      <c r="DK2422">
        <v>0</v>
      </c>
      <c r="DN2422">
        <v>0</v>
      </c>
      <c r="DQ2422">
        <v>0</v>
      </c>
      <c r="DT2422">
        <v>0</v>
      </c>
      <c r="DW2422" s="2">
        <v>23334</v>
      </c>
      <c r="DX2422" s="2"/>
      <c r="DY2422" t="s">
        <v>3305</v>
      </c>
      <c r="DZ2422" s="2"/>
      <c r="EB2422" s="2"/>
      <c r="EV2422" s="22"/>
      <c r="EW2422" s="22">
        <v>92</v>
      </c>
      <c r="EX2422" s="22">
        <v>13</v>
      </c>
      <c r="EY2422" s="22">
        <v>37</v>
      </c>
      <c r="EZ2422" s="22"/>
      <c r="FA2422" s="22">
        <v>22</v>
      </c>
      <c r="FB2422" s="22">
        <v>28</v>
      </c>
      <c r="FC2422" s="22"/>
      <c r="FD2422" s="22">
        <v>23</v>
      </c>
      <c r="FE2422" s="22">
        <v>24</v>
      </c>
      <c r="FF2422" s="22">
        <v>33</v>
      </c>
      <c r="FG2422" s="21"/>
      <c r="FH2422" s="22">
        <v>342</v>
      </c>
      <c r="FI2422" s="22">
        <v>7</v>
      </c>
      <c r="FJ2422" s="22">
        <v>29</v>
      </c>
      <c r="FK2422" s="21"/>
      <c r="FL2422" s="22">
        <v>22</v>
      </c>
      <c r="FM2422" s="22">
        <v>42</v>
      </c>
      <c r="FN2422" s="21"/>
      <c r="FO2422" s="22">
        <v>24</v>
      </c>
      <c r="FP2422" s="22">
        <v>28</v>
      </c>
      <c r="FQ2422" s="22">
        <v>44</v>
      </c>
      <c r="FR2422" s="22"/>
      <c r="FS2422" s="22">
        <v>131</v>
      </c>
      <c r="FT2422" s="22">
        <v>263</v>
      </c>
      <c r="FU2422" s="22">
        <v>296</v>
      </c>
      <c r="FV2422" s="22"/>
      <c r="FW2422" s="22">
        <v>217</v>
      </c>
      <c r="FX2422" s="22">
        <v>243</v>
      </c>
      <c r="FY2422" s="22"/>
      <c r="FZ2422" s="22">
        <v>229</v>
      </c>
      <c r="GA2422" s="22">
        <v>195</v>
      </c>
      <c r="GB2422" s="22">
        <v>226</v>
      </c>
      <c r="GD2422">
        <v>3</v>
      </c>
    </row>
    <row r="2423" spans="1:193" x14ac:dyDescent="0.4">
      <c r="A2423" s="21">
        <v>3421</v>
      </c>
      <c r="C2423" s="12" t="s">
        <v>747</v>
      </c>
      <c r="D2423" s="12"/>
      <c r="F2423" t="s">
        <v>747</v>
      </c>
      <c r="G2423" t="s">
        <v>747</v>
      </c>
      <c r="I2423" s="1" t="s">
        <v>10</v>
      </c>
      <c r="J2423" s="21" t="s">
        <v>3</v>
      </c>
      <c r="K2423" s="21" t="s">
        <v>2</v>
      </c>
      <c r="L2423" s="2"/>
      <c r="M2423" s="2"/>
      <c r="N2423" t="s">
        <v>8</v>
      </c>
      <c r="O2423" s="2"/>
      <c r="Q2423" s="2"/>
      <c r="R2423" s="2">
        <v>42279</v>
      </c>
      <c r="S2423" s="2">
        <v>42282</v>
      </c>
      <c r="T2423" s="2"/>
      <c r="U2423" s="2"/>
      <c r="V2423" s="2"/>
      <c r="W2423" s="2"/>
      <c r="X2423" s="2"/>
      <c r="Y2423" s="2"/>
      <c r="Z2423" s="2">
        <v>42716.46875</v>
      </c>
      <c r="AA2423">
        <v>4</v>
      </c>
      <c r="AB2423" s="21"/>
      <c r="AC2423" s="21"/>
      <c r="AD2423" s="2">
        <v>42713.486111111109</v>
      </c>
      <c r="AE2423">
        <v>168</v>
      </c>
      <c r="AF2423" s="2">
        <v>42807</v>
      </c>
      <c r="AG2423" s="21"/>
      <c r="AH2423" t="s">
        <v>329</v>
      </c>
      <c r="AI2423" s="2">
        <v>43010</v>
      </c>
      <c r="AJ2423" s="21" t="s">
        <v>189</v>
      </c>
      <c r="AK2423" t="s">
        <v>190</v>
      </c>
      <c r="AL2423" t="s">
        <v>189</v>
      </c>
      <c r="AM2423" s="2">
        <v>41960</v>
      </c>
      <c r="AN2423">
        <v>19</v>
      </c>
      <c r="AO2423" s="21"/>
      <c r="AQ2423" s="2">
        <v>43011.518750000003</v>
      </c>
      <c r="AR2423" t="s">
        <v>4</v>
      </c>
      <c r="BA2423" s="2">
        <v>43007</v>
      </c>
      <c r="BD2423" s="2"/>
      <c r="BE2423" s="2"/>
      <c r="BF2423" s="2"/>
      <c r="BG2423" t="s">
        <v>1010</v>
      </c>
      <c r="BH2423" t="s">
        <v>1011</v>
      </c>
      <c r="BI2423" t="s">
        <v>1012</v>
      </c>
      <c r="BJ2423" t="s">
        <v>1013</v>
      </c>
      <c r="BK2423">
        <v>94404</v>
      </c>
      <c r="BL2423">
        <v>6</v>
      </c>
      <c r="BM2423">
        <v>18</v>
      </c>
      <c r="BN2423">
        <v>0</v>
      </c>
      <c r="BO2423" t="s">
        <v>1707</v>
      </c>
      <c r="BP2423">
        <v>0</v>
      </c>
      <c r="BQ2423">
        <v>0</v>
      </c>
      <c r="BR2423">
        <v>0</v>
      </c>
      <c r="BU2423">
        <v>0</v>
      </c>
      <c r="BX2423">
        <v>0</v>
      </c>
      <c r="CA2423">
        <v>0</v>
      </c>
      <c r="CD2423">
        <v>0</v>
      </c>
      <c r="CG2423">
        <v>0</v>
      </c>
      <c r="CJ2423">
        <v>0</v>
      </c>
      <c r="CM2423">
        <v>0</v>
      </c>
      <c r="CP2423">
        <v>0</v>
      </c>
      <c r="CS2423">
        <v>0</v>
      </c>
      <c r="CV2423">
        <v>0</v>
      </c>
      <c r="CY2423">
        <v>0</v>
      </c>
      <c r="DB2423">
        <v>0</v>
      </c>
      <c r="DE2423">
        <v>1</v>
      </c>
      <c r="DF2423" t="s">
        <v>2254</v>
      </c>
      <c r="DG2423" t="s">
        <v>2253</v>
      </c>
      <c r="DH2423">
        <v>0</v>
      </c>
      <c r="DK2423">
        <v>0</v>
      </c>
      <c r="DN2423">
        <v>0</v>
      </c>
      <c r="DQ2423">
        <v>0</v>
      </c>
      <c r="DT2423">
        <v>1</v>
      </c>
      <c r="DU2423" t="s">
        <v>2111</v>
      </c>
      <c r="DV2423" t="s">
        <v>2110</v>
      </c>
      <c r="DW2423" s="2">
        <v>21125</v>
      </c>
      <c r="DX2423" s="2"/>
      <c r="DY2423" t="s">
        <v>3324</v>
      </c>
      <c r="DZ2423" s="2">
        <v>41900</v>
      </c>
      <c r="EA2423" t="s">
        <v>189</v>
      </c>
      <c r="EB2423" s="2">
        <v>43010</v>
      </c>
      <c r="EC2423" t="s">
        <v>189</v>
      </c>
      <c r="EG2423">
        <v>1</v>
      </c>
      <c r="EJ2423">
        <v>2</v>
      </c>
      <c r="EV2423" s="22"/>
      <c r="EW2423" s="22"/>
      <c r="EX2423" s="22"/>
      <c r="EY2423" s="22"/>
      <c r="EZ2423" s="22"/>
      <c r="FA2423" s="22">
        <v>25</v>
      </c>
      <c r="FB2423" s="22">
        <v>30</v>
      </c>
      <c r="FC2423" s="22">
        <v>40</v>
      </c>
      <c r="FD2423" s="22">
        <v>27</v>
      </c>
      <c r="FE2423" s="22"/>
      <c r="FF2423" s="22"/>
      <c r="FG2423" s="21"/>
      <c r="FH2423" s="21"/>
      <c r="FI2423" s="21"/>
      <c r="FJ2423" s="21"/>
      <c r="FK2423" s="21"/>
      <c r="FL2423" s="22">
        <v>17</v>
      </c>
      <c r="FM2423" s="22">
        <v>18</v>
      </c>
      <c r="FN2423" s="22">
        <v>25</v>
      </c>
      <c r="FO2423" s="22">
        <v>16</v>
      </c>
      <c r="FP2423" s="21"/>
      <c r="FQ2423" s="21"/>
      <c r="FR2423" s="22"/>
      <c r="FS2423" s="22"/>
      <c r="FT2423" s="22"/>
      <c r="FU2423" s="22"/>
      <c r="FV2423" s="22"/>
      <c r="FW2423" s="22">
        <v>179</v>
      </c>
      <c r="FX2423" s="22">
        <v>175</v>
      </c>
      <c r="FY2423" s="22">
        <v>168</v>
      </c>
      <c r="FZ2423" s="22">
        <v>189</v>
      </c>
      <c r="GA2423" s="22"/>
      <c r="GB2423" s="22"/>
      <c r="GE2423">
        <v>1</v>
      </c>
      <c r="GF2423">
        <v>1</v>
      </c>
      <c r="GG2423">
        <v>1</v>
      </c>
      <c r="GH2423">
        <v>1</v>
      </c>
      <c r="GI2423">
        <v>1</v>
      </c>
      <c r="GK2423">
        <v>1</v>
      </c>
    </row>
    <row r="2424" spans="1:193" x14ac:dyDescent="0.4">
      <c r="A2424" s="21">
        <v>3422</v>
      </c>
      <c r="C2424" s="12" t="s">
        <v>746</v>
      </c>
      <c r="D2424" s="21" t="s">
        <v>747</v>
      </c>
      <c r="E2424" s="21" t="s">
        <v>746</v>
      </c>
      <c r="F2424" t="s">
        <v>746</v>
      </c>
      <c r="H2424" s="21" t="s">
        <v>969</v>
      </c>
      <c r="I2424" s="1" t="s">
        <v>10</v>
      </c>
      <c r="J2424" s="21" t="s">
        <v>23</v>
      </c>
      <c r="K2424" s="21" t="s">
        <v>6</v>
      </c>
      <c r="L2424" s="2">
        <v>40511</v>
      </c>
      <c r="M2424" s="2" t="s">
        <v>4</v>
      </c>
      <c r="N2424" t="s">
        <v>0</v>
      </c>
      <c r="O2424" s="21"/>
      <c r="Q2424" s="2"/>
      <c r="R2424" s="2"/>
      <c r="S2424" s="2"/>
      <c r="T2424" s="2"/>
      <c r="U2424" s="2"/>
      <c r="V2424" s="2"/>
      <c r="W2424" s="2"/>
      <c r="X2424" s="2"/>
      <c r="Y2424" s="2"/>
      <c r="AB2424" s="2">
        <v>40973</v>
      </c>
      <c r="AC2424" s="2">
        <v>42066</v>
      </c>
      <c r="AF2424" s="21"/>
      <c r="AH2424" t="s">
        <v>328</v>
      </c>
      <c r="AI2424" s="2"/>
      <c r="AJ2424" s="2"/>
      <c r="AM2424" s="2">
        <v>40511</v>
      </c>
      <c r="AN2424" t="s">
        <v>341</v>
      </c>
      <c r="AO2424" s="2">
        <v>40511</v>
      </c>
      <c r="AP2424" t="s">
        <v>341</v>
      </c>
      <c r="AS2424" s="2">
        <v>40511.572916666664</v>
      </c>
      <c r="AT2424" t="s">
        <v>341</v>
      </c>
      <c r="AU2424" t="s">
        <v>477</v>
      </c>
      <c r="AV2424" t="s">
        <v>374</v>
      </c>
      <c r="AY2424" s="2">
        <v>40511.581944444442</v>
      </c>
      <c r="AZ2424" t="s">
        <v>341</v>
      </c>
      <c r="BA2424" s="21"/>
      <c r="BD2424" s="2"/>
      <c r="BE2424" s="2"/>
      <c r="BF2424" s="2"/>
      <c r="BG2424" t="s">
        <v>1010</v>
      </c>
      <c r="BH2424" t="s">
        <v>1011</v>
      </c>
      <c r="BI2424" t="s">
        <v>1012</v>
      </c>
      <c r="BJ2424" t="s">
        <v>1013</v>
      </c>
      <c r="BK2424">
        <v>94517</v>
      </c>
      <c r="BL2424">
        <v>9</v>
      </c>
      <c r="BM2424">
        <v>2</v>
      </c>
      <c r="BN2424">
        <v>0</v>
      </c>
      <c r="BO2424" t="s">
        <v>1707</v>
      </c>
      <c r="BP2424">
        <v>0</v>
      </c>
      <c r="BQ2424">
        <v>0</v>
      </c>
      <c r="BR2424">
        <v>0</v>
      </c>
      <c r="BU2424">
        <v>0</v>
      </c>
      <c r="BX2424">
        <v>0</v>
      </c>
      <c r="CA2424">
        <v>0</v>
      </c>
      <c r="CD2424">
        <v>0</v>
      </c>
      <c r="CG2424">
        <v>0</v>
      </c>
      <c r="CJ2424">
        <v>0</v>
      </c>
      <c r="CM2424">
        <v>0</v>
      </c>
      <c r="CP2424">
        <v>0</v>
      </c>
      <c r="CS2424">
        <v>0</v>
      </c>
      <c r="CV2424">
        <v>1</v>
      </c>
      <c r="CW2424" t="s">
        <v>1856</v>
      </c>
      <c r="CX2424" t="s">
        <v>1751</v>
      </c>
      <c r="CY2424">
        <v>0</v>
      </c>
      <c r="DB2424">
        <v>0</v>
      </c>
      <c r="DE2424">
        <v>0</v>
      </c>
      <c r="DH2424">
        <v>0</v>
      </c>
      <c r="DK2424">
        <v>0</v>
      </c>
      <c r="DN2424">
        <v>0</v>
      </c>
      <c r="DQ2424">
        <v>0</v>
      </c>
      <c r="DT2424">
        <v>1</v>
      </c>
      <c r="DU2424" t="s">
        <v>1931</v>
      </c>
      <c r="DV2424" t="s">
        <v>19</v>
      </c>
      <c r="DW2424" s="2">
        <v>20267</v>
      </c>
      <c r="DX2424" s="2"/>
      <c r="DY2424" t="s">
        <v>3310</v>
      </c>
      <c r="DZ2424" s="2"/>
      <c r="EB2424" s="2"/>
      <c r="EN2424">
        <v>3</v>
      </c>
      <c r="EP2424">
        <v>2</v>
      </c>
      <c r="EQ2424">
        <v>1</v>
      </c>
      <c r="EV2424" s="22"/>
      <c r="EW2424" s="22"/>
      <c r="EX2424" s="22"/>
      <c r="EY2424" s="22"/>
      <c r="EZ2424" s="22"/>
      <c r="FA2424" s="22"/>
      <c r="FB2424" s="22"/>
      <c r="FC2424" s="22"/>
      <c r="FD2424" s="22"/>
      <c r="FE2424" s="22"/>
      <c r="FF2424" s="22"/>
      <c r="FG2424" s="21"/>
      <c r="FH2424" s="21"/>
      <c r="FI2424" s="21"/>
      <c r="FJ2424" s="21"/>
      <c r="FK2424" s="21"/>
      <c r="FL2424" s="21"/>
      <c r="FM2424" s="21"/>
      <c r="FN2424" s="21"/>
      <c r="FO2424" s="21"/>
      <c r="FP2424" s="21"/>
      <c r="FQ2424" s="21"/>
      <c r="FR2424" s="22"/>
      <c r="FS2424" s="22"/>
      <c r="FT2424" s="22"/>
      <c r="FU2424" s="22"/>
      <c r="FV2424" s="22"/>
      <c r="FW2424" s="22"/>
      <c r="FX2424" s="22"/>
      <c r="FY2424" s="22"/>
      <c r="FZ2424" s="22"/>
      <c r="GA2424" s="22"/>
      <c r="GB2424" s="22">
        <v>63</v>
      </c>
    </row>
    <row r="2425" spans="1:193" x14ac:dyDescent="0.4">
      <c r="A2425" s="21">
        <v>3423</v>
      </c>
      <c r="C2425" s="21" t="s">
        <v>747</v>
      </c>
      <c r="D2425" s="21"/>
      <c r="E2425" s="21" t="s">
        <v>747</v>
      </c>
      <c r="F2425" t="s">
        <v>747</v>
      </c>
      <c r="G2425" t="s">
        <v>747</v>
      </c>
      <c r="H2425" s="21"/>
      <c r="I2425" s="1" t="s">
        <v>90</v>
      </c>
      <c r="J2425" s="4" t="s">
        <v>68</v>
      </c>
      <c r="K2425" s="2">
        <v>40625</v>
      </c>
      <c r="L2425" s="2"/>
      <c r="M2425" s="2"/>
      <c r="N2425" t="s">
        <v>8</v>
      </c>
      <c r="O2425" s="2">
        <v>40619</v>
      </c>
      <c r="P2425" t="s">
        <v>68</v>
      </c>
      <c r="Q2425" s="2"/>
      <c r="R2425" s="2">
        <v>40619</v>
      </c>
      <c r="S2425" s="2">
        <v>40625</v>
      </c>
      <c r="T2425" s="2">
        <v>40625</v>
      </c>
      <c r="U2425" s="2" t="s">
        <v>530</v>
      </c>
      <c r="V2425" s="2" t="s">
        <v>592</v>
      </c>
      <c r="W2425" s="2" t="s">
        <v>540</v>
      </c>
      <c r="X2425" s="2"/>
      <c r="Y2425" s="2"/>
      <c r="AB2425" s="21"/>
      <c r="AC2425" s="21"/>
      <c r="AD2425" s="2">
        <v>40617.800000000003</v>
      </c>
      <c r="AE2425">
        <v>11</v>
      </c>
      <c r="AF2425" s="2">
        <v>40984</v>
      </c>
      <c r="AG2425" s="2">
        <v>41116</v>
      </c>
      <c r="AH2425" t="s">
        <v>328</v>
      </c>
      <c r="AI2425" s="2"/>
      <c r="AJ2425" s="2"/>
      <c r="AM2425" s="2">
        <v>42111</v>
      </c>
      <c r="AN2425" t="s">
        <v>345</v>
      </c>
      <c r="AO2425" s="21"/>
      <c r="AQ2425" s="2">
        <v>42111.696527777778</v>
      </c>
      <c r="AR2425" t="s">
        <v>4</v>
      </c>
      <c r="AS2425" s="2">
        <v>40619.645833333336</v>
      </c>
      <c r="AT2425" t="s">
        <v>341</v>
      </c>
      <c r="BA2425" s="21"/>
      <c r="BD2425" s="2"/>
      <c r="BE2425" s="2"/>
      <c r="BF2425" s="2"/>
      <c r="BG2425" t="s">
        <v>1010</v>
      </c>
      <c r="BH2425" t="s">
        <v>1023</v>
      </c>
      <c r="BI2425" t="s">
        <v>1012</v>
      </c>
      <c r="BJ2425" t="s">
        <v>1027</v>
      </c>
      <c r="BK2425">
        <v>94124</v>
      </c>
      <c r="BL2425">
        <v>28</v>
      </c>
      <c r="BM2425">
        <v>7</v>
      </c>
      <c r="BN2425">
        <v>8</v>
      </c>
      <c r="BO2425" t="s">
        <v>1707</v>
      </c>
      <c r="BP2425">
        <v>3</v>
      </c>
      <c r="BQ2425">
        <v>0</v>
      </c>
      <c r="BR2425">
        <v>0</v>
      </c>
      <c r="BU2425">
        <v>0</v>
      </c>
      <c r="BX2425">
        <v>0</v>
      </c>
      <c r="CA2425">
        <v>0</v>
      </c>
      <c r="CD2425">
        <v>0</v>
      </c>
      <c r="CG2425">
        <v>0</v>
      </c>
      <c r="CJ2425">
        <v>0</v>
      </c>
      <c r="CM2425">
        <v>0</v>
      </c>
      <c r="CP2425">
        <v>0</v>
      </c>
      <c r="CS2425">
        <v>0</v>
      </c>
      <c r="CV2425">
        <v>0</v>
      </c>
      <c r="CY2425">
        <v>0</v>
      </c>
      <c r="DB2425">
        <v>0</v>
      </c>
      <c r="DE2425">
        <v>0</v>
      </c>
      <c r="DH2425">
        <v>0</v>
      </c>
      <c r="DK2425">
        <v>0</v>
      </c>
      <c r="DN2425">
        <v>0</v>
      </c>
      <c r="DQ2425">
        <v>0</v>
      </c>
      <c r="DT2425">
        <v>0</v>
      </c>
      <c r="DW2425" s="2">
        <v>40479</v>
      </c>
      <c r="DX2425" s="2"/>
      <c r="DY2425" t="s">
        <v>3329</v>
      </c>
      <c r="DZ2425" s="2"/>
      <c r="EB2425" s="2"/>
      <c r="EV2425" s="22"/>
      <c r="EW2425" s="22"/>
      <c r="EX2425" s="22">
        <v>135</v>
      </c>
      <c r="EY2425" s="22">
        <v>38</v>
      </c>
      <c r="EZ2425" s="22"/>
      <c r="FA2425" s="22">
        <v>33</v>
      </c>
      <c r="FB2425" s="22">
        <v>32</v>
      </c>
      <c r="FC2425" s="22">
        <v>37</v>
      </c>
      <c r="FD2425" s="22">
        <v>29</v>
      </c>
      <c r="FE2425" s="22"/>
      <c r="FF2425" s="22">
        <v>30</v>
      </c>
      <c r="FG2425" s="21"/>
      <c r="FH2425" s="21"/>
      <c r="FI2425" s="22">
        <v>290</v>
      </c>
      <c r="FJ2425" s="22">
        <v>30</v>
      </c>
      <c r="FK2425" s="21"/>
      <c r="FL2425" s="22">
        <v>24</v>
      </c>
      <c r="FM2425" s="22">
        <v>17</v>
      </c>
      <c r="FN2425" s="22">
        <v>24</v>
      </c>
      <c r="FO2425" s="22">
        <v>16</v>
      </c>
      <c r="FP2425" s="21"/>
      <c r="FQ2425" s="22">
        <v>18</v>
      </c>
      <c r="FR2425" s="22"/>
      <c r="FS2425" s="22">
        <v>21</v>
      </c>
      <c r="FT2425" s="22">
        <v>124</v>
      </c>
      <c r="FU2425" s="22">
        <v>224</v>
      </c>
      <c r="FV2425" s="22">
        <v>239</v>
      </c>
      <c r="FW2425" s="22">
        <v>213</v>
      </c>
      <c r="FX2425" s="22">
        <v>270</v>
      </c>
      <c r="FY2425" s="22">
        <v>172</v>
      </c>
      <c r="FZ2425" s="22">
        <v>199</v>
      </c>
      <c r="GA2425" s="22"/>
      <c r="GB2425" s="22">
        <v>205</v>
      </c>
    </row>
    <row r="2426" spans="1:193" x14ac:dyDescent="0.4">
      <c r="A2426" s="21">
        <v>3424</v>
      </c>
      <c r="C2426" t="s">
        <v>746</v>
      </c>
      <c r="D2426" t="s">
        <v>747</v>
      </c>
      <c r="E2426" t="s">
        <v>746</v>
      </c>
      <c r="F2426" t="s">
        <v>746</v>
      </c>
      <c r="H2426" t="s">
        <v>969</v>
      </c>
      <c r="I2426" s="1" t="s">
        <v>10</v>
      </c>
      <c r="J2426" s="21" t="s">
        <v>11</v>
      </c>
      <c r="K2426" s="21" t="s">
        <v>6</v>
      </c>
      <c r="L2426" s="2">
        <v>40527</v>
      </c>
      <c r="M2426" s="2" t="s">
        <v>4</v>
      </c>
      <c r="N2426" t="s">
        <v>8</v>
      </c>
      <c r="O2426" s="2">
        <v>40526</v>
      </c>
      <c r="P2426">
        <v>428742</v>
      </c>
      <c r="Q2426" s="2">
        <v>41765</v>
      </c>
      <c r="R2426" s="2">
        <v>42389</v>
      </c>
      <c r="S2426" s="2">
        <v>42394</v>
      </c>
      <c r="T2426" s="2"/>
      <c r="U2426" s="2"/>
      <c r="V2426" s="2"/>
      <c r="W2426" s="2"/>
      <c r="X2426" s="2">
        <v>41600</v>
      </c>
      <c r="Y2426" s="2" t="s">
        <v>41</v>
      </c>
      <c r="Z2426" s="2">
        <v>40527.451388888891</v>
      </c>
      <c r="AA2426">
        <v>4.4000000000000004</v>
      </c>
      <c r="AD2426" s="2">
        <v>42969.47152777778</v>
      </c>
      <c r="AE2426">
        <v>32</v>
      </c>
      <c r="AF2426" s="21"/>
      <c r="AG2426" s="21"/>
      <c r="AH2426" t="s">
        <v>328</v>
      </c>
      <c r="AI2426" s="2"/>
      <c r="AJ2426" s="2"/>
      <c r="AM2426" s="2">
        <v>41600</v>
      </c>
      <c r="AN2426" t="s">
        <v>341</v>
      </c>
      <c r="AO2426" s="2">
        <v>41600</v>
      </c>
      <c r="AP2426" t="s">
        <v>341</v>
      </c>
      <c r="AS2426" s="2">
        <v>41603.551388888889</v>
      </c>
      <c r="AT2426" t="s">
        <v>341</v>
      </c>
      <c r="AU2426" t="s">
        <v>371</v>
      </c>
      <c r="AY2426" s="2">
        <v>41603.566666666666</v>
      </c>
      <c r="AZ2426" t="s">
        <v>341</v>
      </c>
      <c r="BA2426" s="2">
        <v>43382</v>
      </c>
      <c r="BD2426" s="2"/>
      <c r="BE2426" s="2"/>
      <c r="BF2426" s="2"/>
      <c r="BG2426" t="s">
        <v>1010</v>
      </c>
      <c r="BH2426" t="s">
        <v>1011</v>
      </c>
      <c r="BI2426" t="s">
        <v>1012</v>
      </c>
      <c r="BJ2426" t="s">
        <v>1013</v>
      </c>
      <c r="BK2426">
        <v>89509</v>
      </c>
      <c r="BL2426">
        <v>29</v>
      </c>
      <c r="BM2426">
        <v>19</v>
      </c>
      <c r="BN2426">
        <v>3</v>
      </c>
      <c r="BO2426" t="s">
        <v>1707</v>
      </c>
      <c r="BP2426">
        <v>0</v>
      </c>
      <c r="BQ2426">
        <v>4</v>
      </c>
      <c r="BR2426">
        <v>0</v>
      </c>
      <c r="BU2426">
        <v>0</v>
      </c>
      <c r="BX2426">
        <v>0</v>
      </c>
      <c r="CA2426">
        <v>0</v>
      </c>
      <c r="CD2426">
        <v>0</v>
      </c>
      <c r="CG2426">
        <v>0</v>
      </c>
      <c r="CJ2426">
        <v>0</v>
      </c>
      <c r="CM2426">
        <v>0</v>
      </c>
      <c r="CP2426">
        <v>0</v>
      </c>
      <c r="CS2426">
        <v>0</v>
      </c>
      <c r="CV2426">
        <v>0</v>
      </c>
      <c r="CY2426">
        <v>0</v>
      </c>
      <c r="DB2426">
        <v>0</v>
      </c>
      <c r="DE2426">
        <v>0</v>
      </c>
      <c r="DH2426">
        <v>1</v>
      </c>
      <c r="DI2426" t="s">
        <v>1809</v>
      </c>
      <c r="DJ2426" t="s">
        <v>1816</v>
      </c>
      <c r="DK2426">
        <v>1</v>
      </c>
      <c r="DL2426" t="s">
        <v>1809</v>
      </c>
      <c r="DM2426" t="s">
        <v>1816</v>
      </c>
      <c r="DN2426">
        <v>0</v>
      </c>
      <c r="DQ2426">
        <v>1</v>
      </c>
      <c r="DR2426" t="s">
        <v>1868</v>
      </c>
      <c r="DS2426" t="s">
        <v>1711</v>
      </c>
      <c r="DT2426">
        <v>1</v>
      </c>
      <c r="DU2426" t="s">
        <v>1833</v>
      </c>
      <c r="DV2426" t="s">
        <v>1713</v>
      </c>
      <c r="DW2426" s="2">
        <v>16244</v>
      </c>
      <c r="DX2426" s="2"/>
      <c r="DY2426" t="s">
        <v>3305</v>
      </c>
      <c r="DZ2426" s="2"/>
      <c r="EB2426" s="2"/>
      <c r="EV2426" s="22"/>
      <c r="EW2426" s="22">
        <v>85</v>
      </c>
      <c r="EX2426" s="22"/>
      <c r="EY2426" s="22"/>
      <c r="EZ2426" s="22">
        <v>66</v>
      </c>
      <c r="FA2426" s="22">
        <v>19</v>
      </c>
      <c r="FB2426" s="22">
        <v>17</v>
      </c>
      <c r="FC2426" s="22">
        <v>18</v>
      </c>
      <c r="FD2426" s="22">
        <v>18</v>
      </c>
      <c r="FE2426" s="22">
        <v>16</v>
      </c>
      <c r="FF2426" s="22">
        <v>17</v>
      </c>
      <c r="FG2426" s="21"/>
      <c r="FH2426" s="22">
        <v>101</v>
      </c>
      <c r="FI2426" s="21"/>
      <c r="FJ2426" s="21"/>
      <c r="FK2426" s="22">
        <v>90</v>
      </c>
      <c r="FL2426" s="22">
        <v>21</v>
      </c>
      <c r="FM2426" s="22">
        <v>16</v>
      </c>
      <c r="FN2426" s="22">
        <v>16</v>
      </c>
      <c r="FO2426" s="22">
        <v>12</v>
      </c>
      <c r="FP2426" s="22">
        <v>17</v>
      </c>
      <c r="FQ2426" s="22">
        <v>16</v>
      </c>
      <c r="FR2426" s="22"/>
      <c r="FS2426" s="22">
        <v>52</v>
      </c>
      <c r="FT2426" s="22"/>
      <c r="FU2426" s="22"/>
      <c r="FV2426" s="22">
        <v>84</v>
      </c>
      <c r="FW2426" s="22">
        <v>66</v>
      </c>
      <c r="FX2426" s="22">
        <v>81</v>
      </c>
      <c r="FY2426" s="22">
        <v>106</v>
      </c>
      <c r="FZ2426" s="22">
        <v>93</v>
      </c>
      <c r="GA2426" s="22">
        <v>101</v>
      </c>
      <c r="GB2426" s="22">
        <v>99</v>
      </c>
      <c r="GG2426">
        <v>1</v>
      </c>
      <c r="GI2426">
        <v>2</v>
      </c>
      <c r="GJ2426">
        <v>2</v>
      </c>
    </row>
    <row r="2427" spans="1:193" x14ac:dyDescent="0.4">
      <c r="A2427" s="21">
        <v>3425</v>
      </c>
      <c r="C2427" s="12" t="s">
        <v>746</v>
      </c>
      <c r="D2427" t="s">
        <v>747</v>
      </c>
      <c r="E2427" t="s">
        <v>746</v>
      </c>
      <c r="F2427" t="s">
        <v>746</v>
      </c>
      <c r="H2427" t="s">
        <v>969</v>
      </c>
      <c r="I2427" s="1" t="s">
        <v>10</v>
      </c>
      <c r="J2427" t="s">
        <v>48</v>
      </c>
      <c r="K2427" t="s">
        <v>14</v>
      </c>
      <c r="L2427" s="2">
        <v>42034</v>
      </c>
      <c r="M2427" s="2" t="s">
        <v>4</v>
      </c>
      <c r="N2427" t="s">
        <v>8</v>
      </c>
      <c r="O2427" s="2">
        <v>42068</v>
      </c>
      <c r="P2427">
        <v>4888250</v>
      </c>
      <c r="Q2427" s="2">
        <v>42226</v>
      </c>
      <c r="R2427" s="2">
        <v>42865</v>
      </c>
      <c r="S2427" s="2">
        <v>42867</v>
      </c>
      <c r="T2427" s="2"/>
      <c r="U2427" s="2"/>
      <c r="V2427" s="2"/>
      <c r="W2427" s="2"/>
      <c r="X2427" s="2">
        <v>42083</v>
      </c>
      <c r="Y2427" s="2" t="s">
        <v>17</v>
      </c>
      <c r="Z2427" s="2">
        <v>43056.436111111114</v>
      </c>
      <c r="AA2427">
        <v>4.5</v>
      </c>
      <c r="AB2427" s="2">
        <v>42117</v>
      </c>
      <c r="AC2427" s="2">
        <v>43475</v>
      </c>
      <c r="AD2427" s="2">
        <v>42514.51458333333</v>
      </c>
      <c r="AE2427">
        <v>103</v>
      </c>
      <c r="AG2427" s="21"/>
      <c r="AH2427" t="s">
        <v>329</v>
      </c>
      <c r="AI2427" s="2">
        <v>42851</v>
      </c>
      <c r="AJ2427" s="21" t="s">
        <v>200</v>
      </c>
      <c r="AK2427" t="s">
        <v>247</v>
      </c>
      <c r="AL2427" t="s">
        <v>200</v>
      </c>
      <c r="AM2427" s="2">
        <v>42069</v>
      </c>
      <c r="AN2427" t="s">
        <v>345</v>
      </c>
      <c r="AO2427" s="2">
        <v>42118</v>
      </c>
      <c r="AP2427" t="s">
        <v>341</v>
      </c>
      <c r="AQ2427" s="2">
        <v>42069.472916666666</v>
      </c>
      <c r="AR2427" t="s">
        <v>4</v>
      </c>
      <c r="AS2427" s="2">
        <v>42083.632638888892</v>
      </c>
      <c r="AT2427" t="s">
        <v>341</v>
      </c>
      <c r="AU2427" t="s">
        <v>370</v>
      </c>
      <c r="AV2427" t="s">
        <v>374</v>
      </c>
      <c r="BA2427" s="2">
        <v>43621</v>
      </c>
      <c r="BD2427" s="2"/>
      <c r="BE2427" s="2"/>
      <c r="BF2427" s="2"/>
      <c r="BG2427" t="s">
        <v>1032</v>
      </c>
      <c r="BH2427" t="s">
        <v>1011</v>
      </c>
      <c r="BI2427" t="s">
        <v>1014</v>
      </c>
      <c r="BJ2427" t="s">
        <v>1087</v>
      </c>
      <c r="BK2427">
        <v>94132</v>
      </c>
      <c r="BL2427">
        <v>40</v>
      </c>
      <c r="BM2427">
        <v>10</v>
      </c>
      <c r="BN2427">
        <v>0</v>
      </c>
      <c r="BO2427" t="s">
        <v>1707</v>
      </c>
      <c r="BP2427">
        <v>0</v>
      </c>
      <c r="BQ2427">
        <v>0</v>
      </c>
      <c r="BR2427">
        <v>0</v>
      </c>
      <c r="BU2427">
        <v>0</v>
      </c>
      <c r="BX2427">
        <v>0</v>
      </c>
      <c r="CA2427">
        <v>0</v>
      </c>
      <c r="CD2427">
        <v>0</v>
      </c>
      <c r="CG2427">
        <v>0</v>
      </c>
      <c r="CJ2427">
        <v>0</v>
      </c>
      <c r="CM2427">
        <v>0</v>
      </c>
      <c r="CP2427">
        <v>0</v>
      </c>
      <c r="CS2427">
        <v>0</v>
      </c>
      <c r="CV2427">
        <v>0</v>
      </c>
      <c r="CY2427">
        <v>0</v>
      </c>
      <c r="DB2427">
        <v>0</v>
      </c>
      <c r="DE2427">
        <v>0</v>
      </c>
      <c r="DH2427">
        <v>0</v>
      </c>
      <c r="DK2427">
        <v>0</v>
      </c>
      <c r="DN2427">
        <v>0</v>
      </c>
      <c r="DQ2427">
        <v>0</v>
      </c>
      <c r="DT2427">
        <v>1</v>
      </c>
      <c r="DU2427" t="s">
        <v>2011</v>
      </c>
      <c r="DV2427" t="s">
        <v>1781</v>
      </c>
      <c r="DW2427" s="2">
        <v>20214</v>
      </c>
      <c r="DX2427" s="2"/>
      <c r="DY2427" t="s">
        <v>3304</v>
      </c>
      <c r="DZ2427" s="2">
        <v>42033</v>
      </c>
      <c r="EA2427" t="s">
        <v>200</v>
      </c>
      <c r="EB2427" s="2">
        <v>42851</v>
      </c>
      <c r="EC2427" t="s">
        <v>200</v>
      </c>
      <c r="EH2427">
        <v>5</v>
      </c>
      <c r="EI2427">
        <v>2</v>
      </c>
      <c r="EJ2427">
        <v>1</v>
      </c>
      <c r="EQ2427">
        <v>3</v>
      </c>
      <c r="ER2427">
        <v>3</v>
      </c>
      <c r="ES2427">
        <v>2</v>
      </c>
      <c r="ET2427">
        <v>1</v>
      </c>
      <c r="EU2427">
        <v>2</v>
      </c>
      <c r="EV2427" s="22"/>
      <c r="EW2427" s="22"/>
      <c r="EX2427" s="22"/>
      <c r="EY2427" s="22"/>
      <c r="EZ2427" s="22"/>
      <c r="FA2427" s="22"/>
      <c r="FB2427" s="22">
        <v>42</v>
      </c>
      <c r="FC2427" s="22">
        <v>38</v>
      </c>
      <c r="FD2427" s="22">
        <v>40</v>
      </c>
      <c r="FE2427" s="22">
        <v>36</v>
      </c>
      <c r="FF2427" s="22">
        <v>27</v>
      </c>
      <c r="FG2427" s="21"/>
      <c r="FH2427" s="21"/>
      <c r="FI2427" s="21"/>
      <c r="FJ2427" s="21"/>
      <c r="FK2427" s="21"/>
      <c r="FL2427" s="21"/>
      <c r="FM2427" s="22">
        <v>41</v>
      </c>
      <c r="FN2427" s="22">
        <v>39</v>
      </c>
      <c r="FO2427" s="22">
        <v>40</v>
      </c>
      <c r="FP2427" s="22">
        <v>27</v>
      </c>
      <c r="FQ2427" s="22">
        <v>25</v>
      </c>
      <c r="FR2427" s="22"/>
      <c r="FS2427" s="22"/>
      <c r="FT2427" s="22"/>
      <c r="FU2427" s="22"/>
      <c r="FV2427" s="22"/>
      <c r="FW2427" s="22"/>
      <c r="FX2427" s="22">
        <v>113</v>
      </c>
      <c r="FY2427" s="22">
        <v>111</v>
      </c>
      <c r="FZ2427" s="22">
        <v>141</v>
      </c>
      <c r="GA2427" s="22">
        <v>136</v>
      </c>
      <c r="GB2427" s="22">
        <v>164</v>
      </c>
      <c r="GG2427">
        <v>3</v>
      </c>
      <c r="GH2427">
        <v>2</v>
      </c>
      <c r="GI2427">
        <v>2</v>
      </c>
      <c r="GJ2427">
        <v>2</v>
      </c>
      <c r="GK2427">
        <v>1</v>
      </c>
    </row>
    <row r="2428" spans="1:193" x14ac:dyDescent="0.4">
      <c r="A2428" s="21">
        <v>3426</v>
      </c>
      <c r="C2428" s="21" t="s">
        <v>747</v>
      </c>
      <c r="F2428" t="s">
        <v>747</v>
      </c>
      <c r="G2428" t="s">
        <v>747</v>
      </c>
      <c r="I2428" s="1" t="s">
        <v>73</v>
      </c>
      <c r="J2428" s="22" t="s">
        <v>68</v>
      </c>
      <c r="K2428" s="2">
        <v>40504</v>
      </c>
      <c r="L2428" s="2">
        <v>40504</v>
      </c>
      <c r="M2428" s="2" t="s">
        <v>68</v>
      </c>
      <c r="N2428" t="s">
        <v>0</v>
      </c>
      <c r="O2428" s="21"/>
      <c r="Q2428" s="2"/>
      <c r="R2428" s="2"/>
      <c r="S2428" s="2"/>
      <c r="T2428" s="2"/>
      <c r="U2428" s="2"/>
      <c r="V2428" s="2"/>
      <c r="W2428" s="2"/>
      <c r="X2428" s="2"/>
      <c r="Y2428" s="2"/>
      <c r="Z2428" s="2">
        <v>40504.455555555556</v>
      </c>
      <c r="AA2428">
        <v>2.2000000000000002</v>
      </c>
      <c r="AB2428" s="21"/>
      <c r="AC2428" s="21"/>
      <c r="AD2428" s="2">
        <v>40510.393750000003</v>
      </c>
      <c r="AE2428">
        <v>32</v>
      </c>
      <c r="AG2428" s="21"/>
      <c r="AH2428" t="s">
        <v>328</v>
      </c>
      <c r="AI2428" s="2"/>
      <c r="AJ2428" s="2"/>
      <c r="AM2428" s="2">
        <v>40654</v>
      </c>
      <c r="AN2428" t="s">
        <v>4</v>
      </c>
      <c r="AO2428" s="2">
        <v>40654</v>
      </c>
      <c r="AP2428" t="s">
        <v>341</v>
      </c>
      <c r="AS2428" s="2">
        <v>40795.515277777777</v>
      </c>
      <c r="AT2428" t="s">
        <v>341</v>
      </c>
      <c r="AW2428" s="2">
        <v>40504.535416666666</v>
      </c>
      <c r="AX2428" t="s">
        <v>341</v>
      </c>
      <c r="AY2428" s="2">
        <v>40654.53402777778</v>
      </c>
      <c r="AZ2428" t="s">
        <v>4</v>
      </c>
      <c r="BA2428" s="2">
        <v>40836</v>
      </c>
      <c r="BD2428" s="2"/>
      <c r="BE2428" s="2"/>
      <c r="BF2428" s="2"/>
      <c r="BG2428" t="s">
        <v>1081</v>
      </c>
      <c r="BH2428" t="s">
        <v>1011</v>
      </c>
      <c r="BI2428" t="s">
        <v>1014</v>
      </c>
      <c r="BJ2428" t="s">
        <v>1013</v>
      </c>
      <c r="BK2428">
        <v>95667</v>
      </c>
      <c r="BL2428">
        <v>7</v>
      </c>
      <c r="BM2428">
        <v>7</v>
      </c>
      <c r="BN2428">
        <v>0</v>
      </c>
      <c r="BO2428" t="s">
        <v>1707</v>
      </c>
      <c r="BP2428">
        <v>0</v>
      </c>
      <c r="BQ2428">
        <v>0</v>
      </c>
      <c r="BR2428">
        <v>0</v>
      </c>
      <c r="BU2428">
        <v>0</v>
      </c>
      <c r="BX2428">
        <v>0</v>
      </c>
      <c r="CA2428">
        <v>0</v>
      </c>
      <c r="CD2428">
        <v>0</v>
      </c>
      <c r="CG2428">
        <v>0</v>
      </c>
      <c r="CJ2428">
        <v>0</v>
      </c>
      <c r="CM2428">
        <v>0</v>
      </c>
      <c r="CP2428">
        <v>0</v>
      </c>
      <c r="CS2428">
        <v>0</v>
      </c>
      <c r="CV2428">
        <v>0</v>
      </c>
      <c r="CY2428">
        <v>1</v>
      </c>
      <c r="CZ2428" t="s">
        <v>1715</v>
      </c>
      <c r="DA2428" t="s">
        <v>1777</v>
      </c>
      <c r="DB2428">
        <v>0</v>
      </c>
      <c r="DE2428">
        <v>0</v>
      </c>
      <c r="DH2428">
        <v>0</v>
      </c>
      <c r="DK2428">
        <v>0</v>
      </c>
      <c r="DN2428">
        <v>0</v>
      </c>
      <c r="DQ2428">
        <v>1</v>
      </c>
      <c r="DR2428" t="s">
        <v>1967</v>
      </c>
      <c r="DS2428" t="s">
        <v>1783</v>
      </c>
      <c r="DT2428">
        <v>1</v>
      </c>
      <c r="DU2428" t="s">
        <v>1714</v>
      </c>
      <c r="DV2428" t="s">
        <v>1713</v>
      </c>
      <c r="DW2428" s="2">
        <v>20354</v>
      </c>
      <c r="DX2428" s="2">
        <v>43188</v>
      </c>
      <c r="DY2428" t="s">
        <v>3305</v>
      </c>
      <c r="DZ2428" s="2"/>
      <c r="EB2428" s="2"/>
      <c r="EV2428" s="22"/>
      <c r="EW2428" s="22"/>
      <c r="EX2428" s="22"/>
      <c r="EY2428" s="22"/>
      <c r="EZ2428" s="22"/>
      <c r="FA2428" s="22"/>
      <c r="FB2428" s="22"/>
      <c r="FC2428" s="22"/>
      <c r="FD2428" s="22"/>
      <c r="FE2428" s="22"/>
      <c r="FF2428" s="22"/>
      <c r="FG2428" s="21"/>
      <c r="FH2428" s="21"/>
      <c r="FI2428" s="21"/>
      <c r="FJ2428" s="21"/>
      <c r="FK2428" s="21"/>
      <c r="FL2428" s="21"/>
      <c r="FM2428" s="21"/>
      <c r="FN2428" s="21"/>
      <c r="FO2428" s="21"/>
      <c r="FP2428" s="21"/>
      <c r="FQ2428" s="21"/>
      <c r="FR2428" s="22"/>
      <c r="FS2428" s="22"/>
      <c r="FT2428" s="22"/>
      <c r="FU2428" s="22"/>
      <c r="FV2428" s="22"/>
      <c r="FW2428" s="22"/>
      <c r="FX2428" s="22"/>
      <c r="FY2428" s="22"/>
      <c r="FZ2428" s="22"/>
      <c r="GA2428" s="22"/>
      <c r="GB2428" s="22"/>
      <c r="GC2428">
        <v>8</v>
      </c>
    </row>
    <row r="2429" spans="1:193" x14ac:dyDescent="0.4">
      <c r="A2429" s="21">
        <v>3427</v>
      </c>
      <c r="C2429" t="s">
        <v>746</v>
      </c>
      <c r="D2429" t="s">
        <v>747</v>
      </c>
      <c r="E2429" t="s">
        <v>746</v>
      </c>
      <c r="F2429" t="s">
        <v>746</v>
      </c>
      <c r="H2429" t="s">
        <v>969</v>
      </c>
      <c r="I2429" s="1" t="s">
        <v>10</v>
      </c>
      <c r="J2429" s="21" t="s">
        <v>3</v>
      </c>
      <c r="K2429" s="21" t="s">
        <v>2</v>
      </c>
      <c r="L2429" s="2">
        <v>40547</v>
      </c>
      <c r="M2429" s="2" t="s">
        <v>4</v>
      </c>
      <c r="N2429" t="s">
        <v>8</v>
      </c>
      <c r="O2429" s="2">
        <v>40546</v>
      </c>
      <c r="P2429">
        <v>239417</v>
      </c>
      <c r="Q2429" s="2">
        <v>42375</v>
      </c>
      <c r="R2429" s="2">
        <v>42478</v>
      </c>
      <c r="S2429" s="2">
        <v>42479</v>
      </c>
      <c r="T2429" s="2">
        <v>41015</v>
      </c>
      <c r="U2429" s="2"/>
      <c r="V2429" s="2"/>
      <c r="W2429" s="2"/>
      <c r="X2429" s="2">
        <v>40546</v>
      </c>
      <c r="Y2429" s="2" t="s">
        <v>68</v>
      </c>
      <c r="Z2429" s="2">
        <v>41015.443055555559</v>
      </c>
      <c r="AA2429">
        <v>173.1</v>
      </c>
      <c r="AB2429" s="2">
        <v>42374</v>
      </c>
      <c r="AC2429" s="2">
        <v>42478</v>
      </c>
      <c r="AD2429" s="2">
        <v>41013.913194444445</v>
      </c>
      <c r="AE2429">
        <v>62</v>
      </c>
      <c r="AF2429" s="21"/>
      <c r="AH2429" t="s">
        <v>328</v>
      </c>
      <c r="AI2429" s="2"/>
      <c r="AJ2429" s="2"/>
      <c r="AM2429" s="2">
        <v>40547</v>
      </c>
      <c r="AN2429" t="s">
        <v>341</v>
      </c>
      <c r="AO2429" s="2">
        <v>40547</v>
      </c>
      <c r="AP2429" t="s">
        <v>341</v>
      </c>
      <c r="AS2429" s="2">
        <v>40547.525694444441</v>
      </c>
      <c r="AT2429" t="s">
        <v>341</v>
      </c>
      <c r="AU2429" t="s">
        <v>369</v>
      </c>
      <c r="AV2429" t="s">
        <v>370</v>
      </c>
      <c r="AY2429" s="2">
        <v>40547.53125</v>
      </c>
      <c r="AZ2429" t="s">
        <v>341</v>
      </c>
      <c r="BA2429" s="2">
        <v>41780</v>
      </c>
      <c r="BC2429" t="s">
        <v>472</v>
      </c>
      <c r="BD2429" s="21" t="s">
        <v>458</v>
      </c>
      <c r="BE2429" s="21" t="s">
        <v>383</v>
      </c>
      <c r="BF2429" s="2">
        <v>41085</v>
      </c>
      <c r="BG2429" t="s">
        <v>1022</v>
      </c>
      <c r="BH2429" t="s">
        <v>1023</v>
      </c>
      <c r="BI2429" t="s">
        <v>1012</v>
      </c>
      <c r="BJ2429" t="s">
        <v>1027</v>
      </c>
      <c r="BK2429">
        <v>94520</v>
      </c>
      <c r="BL2429">
        <v>14</v>
      </c>
      <c r="BM2429">
        <v>10</v>
      </c>
      <c r="BN2429">
        <v>1</v>
      </c>
      <c r="BO2429" t="s">
        <v>1707</v>
      </c>
      <c r="BP2429">
        <v>1</v>
      </c>
      <c r="BQ2429">
        <v>0</v>
      </c>
      <c r="BR2429">
        <v>0</v>
      </c>
      <c r="BU2429">
        <v>0</v>
      </c>
      <c r="BX2429">
        <v>0</v>
      </c>
      <c r="CA2429">
        <v>1</v>
      </c>
      <c r="CB2429" t="s">
        <v>458</v>
      </c>
      <c r="CC2429" t="s">
        <v>383</v>
      </c>
      <c r="CD2429">
        <v>0</v>
      </c>
      <c r="CG2429">
        <v>0</v>
      </c>
      <c r="CJ2429">
        <v>0</v>
      </c>
      <c r="CM2429">
        <v>0</v>
      </c>
      <c r="CP2429">
        <v>0</v>
      </c>
      <c r="CS2429">
        <v>0</v>
      </c>
      <c r="CV2429">
        <v>0</v>
      </c>
      <c r="CY2429">
        <v>1</v>
      </c>
      <c r="CZ2429" t="s">
        <v>1715</v>
      </c>
      <c r="DA2429" t="s">
        <v>1716</v>
      </c>
      <c r="DB2429">
        <v>0</v>
      </c>
      <c r="DE2429">
        <v>0</v>
      </c>
      <c r="DH2429">
        <v>1</v>
      </c>
      <c r="DI2429" t="s">
        <v>1809</v>
      </c>
      <c r="DJ2429" t="s">
        <v>1816</v>
      </c>
      <c r="DK2429">
        <v>1</v>
      </c>
      <c r="DL2429" t="s">
        <v>1809</v>
      </c>
      <c r="DM2429" t="s">
        <v>1816</v>
      </c>
      <c r="DN2429">
        <v>0</v>
      </c>
      <c r="DQ2429">
        <v>0</v>
      </c>
      <c r="DT2429">
        <v>1</v>
      </c>
      <c r="DU2429" t="s">
        <v>1731</v>
      </c>
      <c r="DV2429" t="s">
        <v>1713</v>
      </c>
      <c r="DW2429" s="2">
        <v>16373</v>
      </c>
      <c r="DX2429" s="2"/>
      <c r="DY2429" t="s">
        <v>3305</v>
      </c>
      <c r="DZ2429" s="2"/>
      <c r="EB2429" s="2"/>
      <c r="ER2429">
        <v>3</v>
      </c>
      <c r="EV2429" s="22"/>
      <c r="EW2429" s="22"/>
      <c r="EX2429" s="22">
        <v>58</v>
      </c>
      <c r="EY2429" s="22">
        <v>60</v>
      </c>
      <c r="EZ2429" s="22"/>
      <c r="FA2429" s="22">
        <v>131</v>
      </c>
      <c r="FB2429" s="22">
        <v>113</v>
      </c>
      <c r="FC2429" s="22">
        <v>14</v>
      </c>
      <c r="FD2429" s="22">
        <v>11</v>
      </c>
      <c r="FE2429" s="22">
        <v>10</v>
      </c>
      <c r="FF2429" s="22">
        <v>8</v>
      </c>
      <c r="FG2429" s="21"/>
      <c r="FH2429" s="21"/>
      <c r="FI2429" s="22">
        <v>34</v>
      </c>
      <c r="FJ2429" s="22">
        <v>55</v>
      </c>
      <c r="FK2429" s="21"/>
      <c r="FL2429" s="22">
        <v>144</v>
      </c>
      <c r="FM2429" s="22">
        <v>183</v>
      </c>
      <c r="FN2429" s="22">
        <v>21</v>
      </c>
      <c r="FO2429" s="22">
        <v>12</v>
      </c>
      <c r="FP2429" s="22">
        <v>9</v>
      </c>
      <c r="FQ2429" s="22">
        <v>10</v>
      </c>
      <c r="FR2429" s="22"/>
      <c r="FS2429" s="22"/>
      <c r="FT2429" s="22">
        <v>86</v>
      </c>
      <c r="FU2429" s="22">
        <v>80</v>
      </c>
      <c r="FV2429" s="22">
        <v>75</v>
      </c>
      <c r="FW2429" s="22">
        <v>97</v>
      </c>
      <c r="FX2429" s="22">
        <v>110</v>
      </c>
      <c r="FY2429" s="22">
        <v>114</v>
      </c>
      <c r="FZ2429" s="22">
        <v>153</v>
      </c>
      <c r="GA2429" s="22">
        <v>124</v>
      </c>
      <c r="GB2429" s="22">
        <v>122</v>
      </c>
      <c r="GD2429">
        <v>16</v>
      </c>
      <c r="GE2429">
        <v>4</v>
      </c>
      <c r="GF2429">
        <v>1</v>
      </c>
    </row>
    <row r="2430" spans="1:193" x14ac:dyDescent="0.4">
      <c r="A2430" s="21">
        <v>3428</v>
      </c>
      <c r="C2430" t="s">
        <v>747</v>
      </c>
      <c r="F2430" t="s">
        <v>747</v>
      </c>
      <c r="G2430" t="s">
        <v>747</v>
      </c>
      <c r="I2430" s="1" t="s">
        <v>73</v>
      </c>
      <c r="J2430" s="22" t="s">
        <v>68</v>
      </c>
      <c r="K2430" s="2">
        <v>40533</v>
      </c>
      <c r="L2430" s="2">
        <v>40533</v>
      </c>
      <c r="M2430" s="2" t="s">
        <v>68</v>
      </c>
      <c r="N2430" t="s">
        <v>0</v>
      </c>
      <c r="O2430" s="21"/>
      <c r="Q2430" s="2"/>
      <c r="R2430" s="2"/>
      <c r="S2430" s="2"/>
      <c r="T2430" s="2"/>
      <c r="U2430" s="2"/>
      <c r="V2430" s="2"/>
      <c r="W2430" s="2"/>
      <c r="X2430" s="2"/>
      <c r="Y2430" s="2"/>
      <c r="AB2430" s="21"/>
      <c r="AC2430" s="21"/>
      <c r="AD2430" s="2">
        <v>40580.327777777777</v>
      </c>
      <c r="AE2430">
        <v>6</v>
      </c>
      <c r="AG2430" s="2">
        <v>41088</v>
      </c>
      <c r="AH2430" t="s">
        <v>328</v>
      </c>
      <c r="AI2430" s="2"/>
      <c r="AJ2430" s="2"/>
      <c r="AM2430" s="2">
        <v>40808</v>
      </c>
      <c r="AN2430" t="s">
        <v>341</v>
      </c>
      <c r="AO2430" s="2">
        <v>40550</v>
      </c>
      <c r="AP2430" t="s">
        <v>68</v>
      </c>
      <c r="BA2430" s="21"/>
      <c r="BD2430" s="2"/>
      <c r="BE2430" s="2"/>
      <c r="BF2430" s="2"/>
      <c r="BG2430" t="s">
        <v>1010</v>
      </c>
      <c r="BH2430" t="s">
        <v>1011</v>
      </c>
      <c r="BI2430" t="s">
        <v>1012</v>
      </c>
      <c r="BJ2430" t="s">
        <v>1013</v>
      </c>
      <c r="BK2430">
        <v>94901</v>
      </c>
      <c r="BL2430">
        <v>10</v>
      </c>
      <c r="BM2430">
        <v>7</v>
      </c>
      <c r="BN2430">
        <v>0</v>
      </c>
      <c r="BO2430" t="s">
        <v>1707</v>
      </c>
      <c r="BP2430">
        <v>0</v>
      </c>
      <c r="BQ2430">
        <v>0</v>
      </c>
      <c r="BR2430">
        <v>0</v>
      </c>
      <c r="BU2430">
        <v>0</v>
      </c>
      <c r="BX2430">
        <v>0</v>
      </c>
      <c r="CA2430">
        <v>1</v>
      </c>
      <c r="CB2430" t="s">
        <v>2859</v>
      </c>
      <c r="CC2430" t="s">
        <v>2828</v>
      </c>
      <c r="CD2430">
        <v>0</v>
      </c>
      <c r="CG2430">
        <v>0</v>
      </c>
      <c r="CJ2430">
        <v>0</v>
      </c>
      <c r="CM2430">
        <v>0</v>
      </c>
      <c r="CP2430">
        <v>0</v>
      </c>
      <c r="CS2430">
        <v>0</v>
      </c>
      <c r="CV2430">
        <v>0</v>
      </c>
      <c r="CY2430">
        <v>0</v>
      </c>
      <c r="DB2430">
        <v>0</v>
      </c>
      <c r="DE2430">
        <v>0</v>
      </c>
      <c r="DH2430">
        <v>0</v>
      </c>
      <c r="DK2430">
        <v>0</v>
      </c>
      <c r="DN2430">
        <v>0</v>
      </c>
      <c r="DQ2430">
        <v>0</v>
      </c>
      <c r="DT2430">
        <v>0</v>
      </c>
      <c r="DW2430" s="2">
        <v>25847</v>
      </c>
      <c r="DX2430" s="2"/>
      <c r="DY2430" t="s">
        <v>3314</v>
      </c>
      <c r="DZ2430" s="2"/>
      <c r="EB2430" s="2"/>
      <c r="EV2430" s="22"/>
      <c r="EW2430" s="22">
        <v>19</v>
      </c>
      <c r="EX2430" s="22">
        <v>22</v>
      </c>
      <c r="EY2430" s="22">
        <v>18</v>
      </c>
      <c r="EZ2430" s="22">
        <v>31</v>
      </c>
      <c r="FA2430" s="22">
        <v>21</v>
      </c>
      <c r="FB2430" s="22">
        <v>21</v>
      </c>
      <c r="FC2430" s="22">
        <v>23</v>
      </c>
      <c r="FD2430" s="22">
        <v>25</v>
      </c>
      <c r="FE2430" s="22">
        <v>23</v>
      </c>
      <c r="FF2430" s="22"/>
      <c r="FG2430" s="21"/>
      <c r="FH2430" s="22">
        <v>40</v>
      </c>
      <c r="FI2430" s="22">
        <v>29</v>
      </c>
      <c r="FJ2430" s="22">
        <v>23</v>
      </c>
      <c r="FK2430" s="22">
        <v>38</v>
      </c>
      <c r="FL2430" s="22">
        <v>24</v>
      </c>
      <c r="FM2430" s="22">
        <v>27</v>
      </c>
      <c r="FN2430" s="22">
        <v>28</v>
      </c>
      <c r="FO2430" s="22">
        <v>23</v>
      </c>
      <c r="FP2430" s="22">
        <v>27</v>
      </c>
      <c r="FQ2430" s="21"/>
      <c r="FR2430" s="22"/>
      <c r="FS2430" s="22">
        <v>101</v>
      </c>
      <c r="FT2430" s="22">
        <v>130</v>
      </c>
      <c r="FU2430" s="22">
        <v>122</v>
      </c>
      <c r="FV2430" s="22">
        <v>78</v>
      </c>
      <c r="FW2430" s="22">
        <v>93</v>
      </c>
      <c r="FX2430" s="22">
        <v>92</v>
      </c>
      <c r="FY2430" s="22">
        <v>101</v>
      </c>
      <c r="FZ2430" s="22">
        <v>107</v>
      </c>
      <c r="GA2430" s="22">
        <v>109</v>
      </c>
      <c r="GB2430" s="22"/>
    </row>
    <row r="2431" spans="1:193" x14ac:dyDescent="0.4">
      <c r="A2431" s="21">
        <v>3429</v>
      </c>
      <c r="C2431" s="12" t="s">
        <v>747</v>
      </c>
      <c r="D2431" s="12"/>
      <c r="E2431" s="21"/>
      <c r="F2431" t="s">
        <v>747</v>
      </c>
      <c r="G2431" t="s">
        <v>747</v>
      </c>
      <c r="H2431" s="21"/>
      <c r="I2431" s="1" t="s">
        <v>1</v>
      </c>
      <c r="J2431" s="21" t="s">
        <v>83</v>
      </c>
      <c r="K2431" s="21" t="s">
        <v>19</v>
      </c>
      <c r="L2431" s="2"/>
      <c r="M2431" s="2"/>
      <c r="N2431" t="s">
        <v>8</v>
      </c>
      <c r="O2431" s="2"/>
      <c r="Q2431" s="2"/>
      <c r="R2431" s="2">
        <v>40589</v>
      </c>
      <c r="S2431" s="2">
        <v>40592</v>
      </c>
      <c r="T2431" s="2"/>
      <c r="U2431" s="2"/>
      <c r="V2431" s="2"/>
      <c r="W2431" s="2"/>
      <c r="X2431" s="2"/>
      <c r="Y2431" s="2"/>
      <c r="Z2431" s="2">
        <v>40513.536805555559</v>
      </c>
      <c r="AA2431">
        <v>1.8</v>
      </c>
      <c r="AB2431" s="21"/>
      <c r="AC2431" s="21"/>
      <c r="AD2431" s="2">
        <v>40513.484722222223</v>
      </c>
      <c r="AE2431">
        <v>15</v>
      </c>
      <c r="AF2431" s="21"/>
      <c r="AG2431" s="21"/>
      <c r="AH2431" t="s">
        <v>328</v>
      </c>
      <c r="AI2431" s="2"/>
      <c r="AJ2431" s="2"/>
      <c r="AM2431" s="2">
        <v>40512</v>
      </c>
      <c r="AN2431" t="s">
        <v>341</v>
      </c>
      <c r="AO2431" s="2">
        <v>40590</v>
      </c>
      <c r="AP2431" t="s">
        <v>341</v>
      </c>
      <c r="AS2431" s="2">
        <v>40589.649305555555</v>
      </c>
      <c r="AT2431" t="s">
        <v>341</v>
      </c>
      <c r="AW2431" s="2">
        <v>40512.649305555555</v>
      </c>
      <c r="AX2431" t="s">
        <v>341</v>
      </c>
      <c r="AY2431" s="2">
        <v>40512.649305555555</v>
      </c>
      <c r="AZ2431" t="s">
        <v>341</v>
      </c>
      <c r="BA2431" s="21"/>
      <c r="BD2431" s="2"/>
      <c r="BE2431" s="2"/>
      <c r="BF2431" s="2"/>
      <c r="BG2431" t="s">
        <v>1010</v>
      </c>
      <c r="BH2431" t="s">
        <v>1011</v>
      </c>
      <c r="BI2431" t="s">
        <v>1014</v>
      </c>
      <c r="BJ2431" t="s">
        <v>1013</v>
      </c>
      <c r="BK2431">
        <v>94556</v>
      </c>
      <c r="BL2431">
        <v>7</v>
      </c>
      <c r="BM2431">
        <v>6</v>
      </c>
      <c r="BN2431">
        <v>0</v>
      </c>
      <c r="BO2431" t="s">
        <v>1707</v>
      </c>
      <c r="BP2431">
        <v>0</v>
      </c>
      <c r="BQ2431">
        <v>0</v>
      </c>
      <c r="BR2431">
        <v>0</v>
      </c>
      <c r="BU2431">
        <v>0</v>
      </c>
      <c r="BX2431">
        <v>0</v>
      </c>
      <c r="CA2431">
        <v>0</v>
      </c>
      <c r="CD2431">
        <v>0</v>
      </c>
      <c r="CG2431">
        <v>0</v>
      </c>
      <c r="CJ2431">
        <v>0</v>
      </c>
      <c r="CM2431">
        <v>0</v>
      </c>
      <c r="CP2431">
        <v>0</v>
      </c>
      <c r="CS2431">
        <v>0</v>
      </c>
      <c r="CV2431">
        <v>0</v>
      </c>
      <c r="CY2431">
        <v>1</v>
      </c>
      <c r="CZ2431" t="s">
        <v>1715</v>
      </c>
      <c r="DA2431" t="s">
        <v>1777</v>
      </c>
      <c r="DB2431">
        <v>0</v>
      </c>
      <c r="DE2431">
        <v>1</v>
      </c>
      <c r="DF2431" t="s">
        <v>1804</v>
      </c>
      <c r="DG2431" t="s">
        <v>1803</v>
      </c>
      <c r="DH2431">
        <v>0</v>
      </c>
      <c r="DK2431">
        <v>0</v>
      </c>
      <c r="DN2431">
        <v>0</v>
      </c>
      <c r="DQ2431">
        <v>0</v>
      </c>
      <c r="DT2431">
        <v>1</v>
      </c>
      <c r="DU2431" t="s">
        <v>1731</v>
      </c>
      <c r="DV2431" t="s">
        <v>1713</v>
      </c>
      <c r="DW2431" s="2">
        <v>18664</v>
      </c>
      <c r="DX2431" s="2"/>
      <c r="DY2431" t="s">
        <v>3321</v>
      </c>
      <c r="DZ2431" s="2"/>
      <c r="EB2431" s="2"/>
      <c r="EV2431" s="22"/>
      <c r="EW2431" s="22"/>
      <c r="EX2431" s="22">
        <v>17</v>
      </c>
      <c r="EY2431" s="22"/>
      <c r="EZ2431" s="22"/>
      <c r="FA2431" s="22">
        <v>22</v>
      </c>
      <c r="FB2431" s="22"/>
      <c r="FC2431" s="22"/>
      <c r="FD2431" s="22"/>
      <c r="FE2431" s="22"/>
      <c r="FF2431" s="22">
        <v>23</v>
      </c>
      <c r="FG2431" s="21"/>
      <c r="FH2431" s="21"/>
      <c r="FI2431" s="22">
        <v>14</v>
      </c>
      <c r="FJ2431" s="21"/>
      <c r="FK2431" s="21"/>
      <c r="FL2431" s="22">
        <v>28</v>
      </c>
      <c r="FM2431" s="21"/>
      <c r="FN2431" s="21"/>
      <c r="FO2431" s="21"/>
      <c r="FP2431" s="21"/>
      <c r="FQ2431" s="22">
        <v>13</v>
      </c>
      <c r="FR2431" s="22"/>
      <c r="FS2431" s="22"/>
      <c r="FT2431" s="22">
        <v>348</v>
      </c>
      <c r="FU2431" s="22"/>
      <c r="FV2431" s="22"/>
      <c r="FW2431" s="22">
        <v>343</v>
      </c>
      <c r="FX2431" s="22"/>
      <c r="FY2431" s="22"/>
      <c r="FZ2431" s="22"/>
      <c r="GA2431" s="22"/>
      <c r="GB2431" s="22">
        <v>321</v>
      </c>
    </row>
    <row r="2432" spans="1:193" x14ac:dyDescent="0.4">
      <c r="A2432" s="21">
        <v>3430</v>
      </c>
      <c r="B2432" t="s">
        <v>746</v>
      </c>
      <c r="C2432" s="12" t="s">
        <v>751</v>
      </c>
      <c r="D2432" s="12"/>
      <c r="E2432" t="s">
        <v>746</v>
      </c>
      <c r="F2432" t="s">
        <v>751</v>
      </c>
      <c r="G2432" t="s">
        <v>751</v>
      </c>
      <c r="I2432" s="1" t="s">
        <v>10</v>
      </c>
      <c r="J2432" s="21" t="s">
        <v>3</v>
      </c>
      <c r="K2432" s="21" t="s">
        <v>2</v>
      </c>
      <c r="L2432" s="2">
        <v>40549</v>
      </c>
      <c r="M2432" s="2" t="s">
        <v>4</v>
      </c>
      <c r="N2432" t="s">
        <v>0</v>
      </c>
      <c r="O2432" s="21"/>
      <c r="Q2432" s="2"/>
      <c r="R2432" s="2"/>
      <c r="S2432" s="2"/>
      <c r="T2432" s="2"/>
      <c r="U2432" s="2"/>
      <c r="V2432" s="2"/>
      <c r="W2432" s="2"/>
      <c r="X2432" s="2"/>
      <c r="Y2432" s="2"/>
      <c r="AB2432" s="2">
        <v>43619</v>
      </c>
      <c r="AC2432" s="2">
        <v>43619</v>
      </c>
      <c r="AH2432" t="s">
        <v>328</v>
      </c>
      <c r="AI2432" s="2"/>
      <c r="AJ2432" s="2"/>
      <c r="AM2432" s="2">
        <v>40549</v>
      </c>
      <c r="AN2432" t="s">
        <v>4</v>
      </c>
      <c r="AO2432" s="2">
        <v>40549</v>
      </c>
      <c r="AP2432" t="s">
        <v>341</v>
      </c>
      <c r="AS2432" s="2">
        <v>40549.539583333331</v>
      </c>
      <c r="AT2432" t="s">
        <v>341</v>
      </c>
      <c r="AY2432" s="2">
        <v>40549.543749999997</v>
      </c>
      <c r="AZ2432" t="s">
        <v>341</v>
      </c>
      <c r="BA2432" s="2">
        <v>42366</v>
      </c>
      <c r="BC2432" t="s">
        <v>472</v>
      </c>
      <c r="BD2432" s="21" t="s">
        <v>458</v>
      </c>
      <c r="BE2432" s="21" t="s">
        <v>383</v>
      </c>
      <c r="BF2432" s="2">
        <v>41176</v>
      </c>
      <c r="BG2432" t="s">
        <v>1032</v>
      </c>
      <c r="BH2432" t="s">
        <v>1011</v>
      </c>
      <c r="BI2432" t="s">
        <v>1014</v>
      </c>
      <c r="BJ2432" t="s">
        <v>1013</v>
      </c>
      <c r="BK2432">
        <v>95616</v>
      </c>
      <c r="BL2432">
        <v>9</v>
      </c>
      <c r="BM2432">
        <v>10</v>
      </c>
      <c r="BN2432">
        <v>0</v>
      </c>
      <c r="BO2432" t="s">
        <v>1707</v>
      </c>
      <c r="BP2432">
        <v>0</v>
      </c>
      <c r="BQ2432">
        <v>0</v>
      </c>
      <c r="BR2432">
        <v>0</v>
      </c>
      <c r="BU2432">
        <v>0</v>
      </c>
      <c r="BX2432">
        <v>0</v>
      </c>
      <c r="CA2432">
        <v>1</v>
      </c>
      <c r="CB2432" t="s">
        <v>458</v>
      </c>
      <c r="CC2432" t="s">
        <v>383</v>
      </c>
      <c r="CD2432">
        <v>0</v>
      </c>
      <c r="CG2432">
        <v>0</v>
      </c>
      <c r="CJ2432">
        <v>0</v>
      </c>
      <c r="CM2432">
        <v>0</v>
      </c>
      <c r="CP2432">
        <v>0</v>
      </c>
      <c r="CS2432">
        <v>0</v>
      </c>
      <c r="CV2432">
        <v>0</v>
      </c>
      <c r="CY2432">
        <v>0</v>
      </c>
      <c r="DB2432">
        <v>0</v>
      </c>
      <c r="DE2432">
        <v>0</v>
      </c>
      <c r="DH2432">
        <v>0</v>
      </c>
      <c r="DK2432">
        <v>0</v>
      </c>
      <c r="DN2432">
        <v>0</v>
      </c>
      <c r="DQ2432">
        <v>0</v>
      </c>
      <c r="DT2432">
        <v>1</v>
      </c>
      <c r="DU2432" t="s">
        <v>1774</v>
      </c>
      <c r="DV2432" t="s">
        <v>1773</v>
      </c>
      <c r="DW2432" s="2">
        <v>19992</v>
      </c>
      <c r="DX2432" s="2"/>
      <c r="DY2432" t="s">
        <v>3321</v>
      </c>
      <c r="DZ2432" s="2"/>
      <c r="EB2432" s="2"/>
      <c r="EU2432">
        <v>1</v>
      </c>
      <c r="EV2432" s="22"/>
      <c r="EW2432" s="22"/>
      <c r="EX2432" s="22"/>
      <c r="EY2432" s="22"/>
      <c r="EZ2432" s="22"/>
      <c r="FA2432" s="22"/>
      <c r="FB2432" s="22"/>
      <c r="FC2432" s="22"/>
      <c r="FD2432" s="22"/>
      <c r="FE2432" s="22"/>
      <c r="FF2432" s="22">
        <v>31</v>
      </c>
      <c r="FG2432" s="21"/>
      <c r="FH2432" s="21"/>
      <c r="FI2432" s="21"/>
      <c r="FJ2432" s="21"/>
      <c r="FK2432" s="21"/>
      <c r="FL2432" s="21"/>
      <c r="FM2432" s="21"/>
      <c r="FN2432" s="21"/>
      <c r="FO2432" s="21"/>
      <c r="FP2432" s="21"/>
      <c r="FQ2432" s="22">
        <v>20</v>
      </c>
      <c r="FR2432" s="22"/>
      <c r="FS2432" s="22"/>
      <c r="FT2432" s="22"/>
      <c r="FU2432" s="22"/>
      <c r="FV2432" s="22"/>
      <c r="FW2432" s="22"/>
      <c r="FX2432" s="22"/>
      <c r="FY2432" s="22"/>
      <c r="FZ2432" s="22"/>
      <c r="GA2432" s="22"/>
      <c r="GB2432" s="22">
        <v>70</v>
      </c>
      <c r="GF2432">
        <v>1</v>
      </c>
      <c r="GG2432">
        <v>1</v>
      </c>
    </row>
    <row r="2433" spans="1:193" x14ac:dyDescent="0.4">
      <c r="A2433" s="21">
        <v>3431</v>
      </c>
      <c r="C2433" s="12" t="s">
        <v>751</v>
      </c>
      <c r="D2433" s="12"/>
      <c r="F2433" t="s">
        <v>751</v>
      </c>
      <c r="G2433" t="s">
        <v>751</v>
      </c>
      <c r="I2433" s="1" t="s">
        <v>1</v>
      </c>
      <c r="J2433" s="21" t="s">
        <v>3</v>
      </c>
      <c r="K2433" s="21" t="s">
        <v>2</v>
      </c>
      <c r="L2433" s="2"/>
      <c r="M2433" s="2"/>
      <c r="N2433" t="s">
        <v>0</v>
      </c>
      <c r="Q2433" s="2"/>
      <c r="R2433" s="2"/>
      <c r="S2433" s="2"/>
      <c r="T2433" s="2"/>
      <c r="U2433" s="2"/>
      <c r="V2433" s="2"/>
      <c r="W2433" s="2"/>
      <c r="X2433" s="2"/>
      <c r="Y2433" s="2"/>
      <c r="AB2433" s="21"/>
      <c r="AC2433" s="21"/>
      <c r="AH2433" t="s">
        <v>328</v>
      </c>
      <c r="AI2433" s="2"/>
      <c r="AJ2433" s="2"/>
      <c r="AM2433" s="21"/>
      <c r="AO2433" s="21"/>
      <c r="BA2433" s="21"/>
      <c r="BD2433" s="2"/>
      <c r="BE2433" s="2"/>
      <c r="BF2433" s="2"/>
      <c r="BG2433" t="s">
        <v>1010</v>
      </c>
      <c r="BH2433" t="s">
        <v>1011</v>
      </c>
      <c r="BI2433" t="s">
        <v>1012</v>
      </c>
      <c r="BJ2433" t="s">
        <v>1013</v>
      </c>
      <c r="BK2433">
        <v>94509</v>
      </c>
      <c r="BL2433">
        <v>3</v>
      </c>
      <c r="BM2433">
        <v>7</v>
      </c>
      <c r="BN2433">
        <v>1</v>
      </c>
      <c r="BO2433" t="s">
        <v>1707</v>
      </c>
      <c r="BP2433">
        <v>0</v>
      </c>
      <c r="BQ2433">
        <v>0</v>
      </c>
      <c r="BR2433">
        <v>1</v>
      </c>
      <c r="BS2433" t="s">
        <v>1744</v>
      </c>
      <c r="BT2433" t="s">
        <v>1743</v>
      </c>
      <c r="BU2433">
        <v>0</v>
      </c>
      <c r="BX2433">
        <v>0</v>
      </c>
      <c r="CA2433">
        <v>0</v>
      </c>
      <c r="CD2433">
        <v>0</v>
      </c>
      <c r="CG2433">
        <v>0</v>
      </c>
      <c r="CJ2433">
        <v>0</v>
      </c>
      <c r="CM2433">
        <v>0</v>
      </c>
      <c r="CP2433">
        <v>0</v>
      </c>
      <c r="CS2433">
        <v>0</v>
      </c>
      <c r="CV2433">
        <v>0</v>
      </c>
      <c r="CY2433">
        <v>0</v>
      </c>
      <c r="DB2433">
        <v>0</v>
      </c>
      <c r="DE2433">
        <v>0</v>
      </c>
      <c r="DH2433">
        <v>0</v>
      </c>
      <c r="DK2433">
        <v>0</v>
      </c>
      <c r="DN2433">
        <v>0</v>
      </c>
      <c r="DQ2433">
        <v>0</v>
      </c>
      <c r="DT2433">
        <v>0</v>
      </c>
      <c r="DW2433" s="2">
        <v>18940</v>
      </c>
      <c r="DX2433" s="2"/>
      <c r="DY2433" t="s">
        <v>3305</v>
      </c>
      <c r="DZ2433" s="2"/>
      <c r="EB2433" s="2"/>
      <c r="EV2433" s="22"/>
      <c r="EW2433" s="22"/>
      <c r="EX2433" s="22"/>
      <c r="EY2433" s="22"/>
      <c r="EZ2433" s="22"/>
      <c r="FA2433" s="22"/>
      <c r="FB2433" s="22"/>
      <c r="FC2433" s="22"/>
      <c r="FD2433" s="22"/>
      <c r="FE2433" s="22"/>
      <c r="FF2433" s="22"/>
      <c r="FG2433" s="21"/>
      <c r="FH2433" s="21"/>
      <c r="FI2433" s="21"/>
      <c r="FJ2433" s="21"/>
      <c r="FK2433" s="21"/>
      <c r="FL2433" s="21"/>
      <c r="FM2433" s="21"/>
      <c r="FN2433" s="21"/>
      <c r="FO2433" s="21"/>
      <c r="FP2433" s="21"/>
      <c r="FQ2433" s="21"/>
      <c r="FR2433" s="22"/>
      <c r="FS2433" s="22"/>
      <c r="FT2433" s="22"/>
      <c r="FU2433" s="22"/>
      <c r="FV2433" s="22"/>
      <c r="FW2433" s="22"/>
      <c r="FX2433" s="22"/>
      <c r="FY2433" s="22"/>
      <c r="FZ2433" s="22"/>
      <c r="GA2433" s="22"/>
      <c r="GB2433" s="22"/>
    </row>
    <row r="2434" spans="1:193" x14ac:dyDescent="0.4">
      <c r="A2434" s="21">
        <v>3432</v>
      </c>
      <c r="C2434" s="21" t="s">
        <v>746</v>
      </c>
      <c r="D2434" s="21" t="s">
        <v>747</v>
      </c>
      <c r="E2434" t="s">
        <v>746</v>
      </c>
      <c r="F2434" t="s">
        <v>746</v>
      </c>
      <c r="H2434" t="s">
        <v>973</v>
      </c>
      <c r="I2434" s="1" t="s">
        <v>73</v>
      </c>
      <c r="J2434" s="22" t="s">
        <v>4</v>
      </c>
      <c r="K2434" s="2">
        <v>40527</v>
      </c>
      <c r="L2434" s="2">
        <v>40527</v>
      </c>
      <c r="M2434" s="2" t="s">
        <v>4</v>
      </c>
      <c r="N2434" t="s">
        <v>8</v>
      </c>
      <c r="O2434" s="2">
        <v>40526</v>
      </c>
      <c r="P2434">
        <v>2600</v>
      </c>
      <c r="Q2434" s="2">
        <v>40666</v>
      </c>
      <c r="R2434" s="2">
        <v>42949</v>
      </c>
      <c r="S2434" s="2">
        <v>43339</v>
      </c>
      <c r="T2434" s="2">
        <v>40940</v>
      </c>
      <c r="U2434" s="2"/>
      <c r="V2434" s="2"/>
      <c r="W2434" s="2"/>
      <c r="X2434" s="2">
        <v>40526</v>
      </c>
      <c r="Y2434" s="2" t="s">
        <v>68</v>
      </c>
      <c r="Z2434" s="2">
        <v>40940.430555555555</v>
      </c>
      <c r="AA2434">
        <v>2.5</v>
      </c>
      <c r="AD2434" s="2">
        <v>40631.972916666666</v>
      </c>
      <c r="AE2434">
        <v>26</v>
      </c>
      <c r="AH2434" t="s">
        <v>328</v>
      </c>
      <c r="AI2434" s="2"/>
      <c r="AJ2434" s="2"/>
      <c r="AM2434" s="2">
        <v>40527</v>
      </c>
      <c r="AN2434" t="s">
        <v>4</v>
      </c>
      <c r="AO2434" s="21"/>
      <c r="AS2434" s="2">
        <v>40672.54791666667</v>
      </c>
      <c r="AT2434" t="s">
        <v>341</v>
      </c>
      <c r="AW2434" s="2">
        <v>40527.543749999997</v>
      </c>
      <c r="AX2434" t="s">
        <v>341</v>
      </c>
      <c r="AY2434" s="2">
        <v>40527.543749999997</v>
      </c>
      <c r="AZ2434" t="s">
        <v>341</v>
      </c>
      <c r="BA2434" s="2">
        <v>41709</v>
      </c>
      <c r="BD2434" s="2"/>
      <c r="BE2434" s="2"/>
      <c r="BF2434" s="2"/>
      <c r="BG2434" t="s">
        <v>1010</v>
      </c>
      <c r="BH2434" t="s">
        <v>1011</v>
      </c>
      <c r="BI2434" t="s">
        <v>1012</v>
      </c>
      <c r="BJ2434" t="s">
        <v>1013</v>
      </c>
      <c r="BK2434">
        <v>94062</v>
      </c>
      <c r="BL2434">
        <v>22</v>
      </c>
      <c r="BM2434">
        <v>6</v>
      </c>
      <c r="BN2434">
        <v>1</v>
      </c>
      <c r="BO2434" t="s">
        <v>1707</v>
      </c>
      <c r="BP2434">
        <v>0</v>
      </c>
      <c r="BQ2434">
        <v>0</v>
      </c>
      <c r="BR2434">
        <v>0</v>
      </c>
      <c r="BU2434">
        <v>0</v>
      </c>
      <c r="BX2434">
        <v>0</v>
      </c>
      <c r="CA2434">
        <v>0</v>
      </c>
      <c r="CD2434">
        <v>0</v>
      </c>
      <c r="CG2434">
        <v>0</v>
      </c>
      <c r="CJ2434">
        <v>0</v>
      </c>
      <c r="CM2434">
        <v>0</v>
      </c>
      <c r="CP2434">
        <v>0</v>
      </c>
      <c r="CS2434">
        <v>0</v>
      </c>
      <c r="CV2434">
        <v>0</v>
      </c>
      <c r="CY2434">
        <v>1</v>
      </c>
      <c r="CZ2434" t="s">
        <v>1715</v>
      </c>
      <c r="DA2434" t="s">
        <v>1716</v>
      </c>
      <c r="DB2434">
        <v>0</v>
      </c>
      <c r="DE2434">
        <v>1</v>
      </c>
      <c r="DF2434" t="s">
        <v>1804</v>
      </c>
      <c r="DG2434" t="s">
        <v>1803</v>
      </c>
      <c r="DH2434">
        <v>0</v>
      </c>
      <c r="DK2434">
        <v>0</v>
      </c>
      <c r="DN2434">
        <v>0</v>
      </c>
      <c r="DQ2434">
        <v>0</v>
      </c>
      <c r="DT2434">
        <v>1</v>
      </c>
      <c r="DU2434" t="s">
        <v>1714</v>
      </c>
      <c r="DV2434" t="s">
        <v>1713</v>
      </c>
      <c r="DW2434" s="2">
        <v>20842</v>
      </c>
      <c r="DX2434" s="2"/>
      <c r="DY2434" t="s">
        <v>3312</v>
      </c>
      <c r="DZ2434" s="2"/>
      <c r="EB2434" s="2"/>
      <c r="EV2434" s="22"/>
      <c r="EW2434" s="22">
        <v>726</v>
      </c>
      <c r="EX2434" s="22">
        <v>66</v>
      </c>
      <c r="EY2434" s="22">
        <v>24</v>
      </c>
      <c r="EZ2434" s="22"/>
      <c r="FA2434" s="22">
        <v>54</v>
      </c>
      <c r="FB2434" s="22">
        <v>35</v>
      </c>
      <c r="FC2434" s="22">
        <v>41</v>
      </c>
      <c r="FD2434" s="22">
        <v>40</v>
      </c>
      <c r="FE2434" s="22">
        <v>42</v>
      </c>
      <c r="FF2434" s="22">
        <v>38</v>
      </c>
      <c r="FG2434" s="21"/>
      <c r="FH2434" s="22">
        <v>295</v>
      </c>
      <c r="FI2434" s="22">
        <v>199</v>
      </c>
      <c r="FJ2434" s="22">
        <v>26</v>
      </c>
      <c r="FK2434" s="21"/>
      <c r="FL2434" s="22">
        <v>55</v>
      </c>
      <c r="FM2434" s="22">
        <v>38</v>
      </c>
      <c r="FN2434" s="22">
        <v>42</v>
      </c>
      <c r="FO2434" s="22">
        <v>38</v>
      </c>
      <c r="FP2434" s="22">
        <v>43</v>
      </c>
      <c r="FQ2434" s="22">
        <v>45</v>
      </c>
      <c r="FR2434" s="22"/>
      <c r="FS2434" s="22">
        <v>132</v>
      </c>
      <c r="FT2434" s="22">
        <v>108</v>
      </c>
      <c r="FU2434" s="22">
        <v>138</v>
      </c>
      <c r="FV2434" s="22"/>
      <c r="FW2434" s="22">
        <v>170</v>
      </c>
      <c r="FX2434" s="22">
        <v>227</v>
      </c>
      <c r="FY2434" s="22">
        <v>207</v>
      </c>
      <c r="FZ2434" s="22">
        <v>261</v>
      </c>
      <c r="GA2434" s="22">
        <v>245</v>
      </c>
      <c r="GB2434" s="22">
        <v>229</v>
      </c>
      <c r="GC2434">
        <v>12</v>
      </c>
      <c r="GF2434">
        <v>2</v>
      </c>
    </row>
    <row r="2435" spans="1:193" x14ac:dyDescent="0.4">
      <c r="A2435" s="21">
        <v>3433</v>
      </c>
      <c r="C2435" t="s">
        <v>746</v>
      </c>
      <c r="D2435" t="s">
        <v>747</v>
      </c>
      <c r="E2435" t="s">
        <v>746</v>
      </c>
      <c r="F2435" t="s">
        <v>746</v>
      </c>
      <c r="H2435" t="s">
        <v>969</v>
      </c>
      <c r="I2435" s="22" t="s">
        <v>1</v>
      </c>
      <c r="J2435" s="21" t="s">
        <v>3</v>
      </c>
      <c r="K2435" s="21" t="s">
        <v>2</v>
      </c>
      <c r="L2435" s="2"/>
      <c r="M2435" s="2"/>
      <c r="N2435" t="s">
        <v>0</v>
      </c>
      <c r="O2435" s="21"/>
      <c r="Q2435" s="2"/>
      <c r="R2435" s="2"/>
      <c r="S2435" s="2"/>
      <c r="T2435" s="2"/>
      <c r="U2435" s="2"/>
      <c r="V2435" s="2"/>
      <c r="W2435" s="2"/>
      <c r="X2435" s="2"/>
      <c r="Y2435" s="2"/>
      <c r="AH2435" t="s">
        <v>328</v>
      </c>
      <c r="AI2435" s="2"/>
      <c r="AJ2435" s="2"/>
      <c r="AM2435" s="21"/>
      <c r="AU2435" t="s">
        <v>369</v>
      </c>
      <c r="BA2435" s="21"/>
      <c r="BD2435" s="2"/>
      <c r="BE2435" s="2"/>
      <c r="BF2435" s="2"/>
      <c r="BG2435" t="s">
        <v>1010</v>
      </c>
      <c r="BH2435" t="s">
        <v>1023</v>
      </c>
      <c r="BI2435" t="s">
        <v>1014</v>
      </c>
      <c r="BJ2435" t="s">
        <v>1013</v>
      </c>
      <c r="BK2435">
        <v>94158</v>
      </c>
      <c r="BL2435">
        <v>13</v>
      </c>
      <c r="BM2435">
        <v>10</v>
      </c>
      <c r="BN2435">
        <v>0</v>
      </c>
      <c r="BO2435" t="s">
        <v>1707</v>
      </c>
      <c r="BP2435">
        <v>1</v>
      </c>
      <c r="BQ2435">
        <v>1</v>
      </c>
      <c r="BR2435">
        <v>1</v>
      </c>
      <c r="BS2435" t="s">
        <v>1744</v>
      </c>
      <c r="BT2435" t="s">
        <v>1743</v>
      </c>
      <c r="BU2435">
        <v>0</v>
      </c>
      <c r="BX2435">
        <v>0</v>
      </c>
      <c r="CA2435">
        <v>0</v>
      </c>
      <c r="CD2435">
        <v>0</v>
      </c>
      <c r="CG2435">
        <v>0</v>
      </c>
      <c r="CJ2435">
        <v>0</v>
      </c>
      <c r="CM2435">
        <v>0</v>
      </c>
      <c r="CP2435">
        <v>0</v>
      </c>
      <c r="CS2435">
        <v>0</v>
      </c>
      <c r="CV2435">
        <v>0</v>
      </c>
      <c r="CY2435">
        <v>0</v>
      </c>
      <c r="DB2435">
        <v>0</v>
      </c>
      <c r="DE2435">
        <v>0</v>
      </c>
      <c r="DH2435">
        <v>0</v>
      </c>
      <c r="DK2435">
        <v>0</v>
      </c>
      <c r="DN2435">
        <v>0</v>
      </c>
      <c r="DQ2435">
        <v>0</v>
      </c>
      <c r="DT2435">
        <v>0</v>
      </c>
      <c r="DW2435" s="2">
        <v>19113</v>
      </c>
      <c r="DX2435" s="2"/>
      <c r="DY2435" t="s">
        <v>3305</v>
      </c>
      <c r="DZ2435" s="2"/>
      <c r="EB2435" s="2"/>
      <c r="EV2435" s="22"/>
      <c r="EW2435" s="22"/>
      <c r="EX2435" s="22"/>
      <c r="EY2435" s="22"/>
      <c r="EZ2435" s="22"/>
      <c r="FA2435" s="22"/>
      <c r="FB2435" s="22"/>
      <c r="FC2435" s="22"/>
      <c r="FD2435" s="22"/>
      <c r="FE2435" s="22"/>
      <c r="FF2435" s="22"/>
      <c r="FG2435" s="21"/>
      <c r="FH2435" s="21"/>
      <c r="FI2435" s="21"/>
      <c r="FJ2435" s="21"/>
      <c r="FK2435" s="21"/>
      <c r="FL2435" s="21"/>
      <c r="FM2435" s="21"/>
      <c r="FN2435" s="21"/>
      <c r="FO2435" s="21"/>
      <c r="FP2435" s="21"/>
      <c r="FQ2435" s="21"/>
      <c r="FR2435" s="22"/>
      <c r="FS2435" s="22"/>
      <c r="FT2435" s="22"/>
      <c r="FU2435" s="22"/>
      <c r="FV2435" s="22"/>
      <c r="FW2435" s="22"/>
      <c r="FX2435" s="22">
        <v>166</v>
      </c>
      <c r="FY2435" s="22"/>
      <c r="FZ2435" s="22"/>
      <c r="GA2435" s="22"/>
      <c r="GB2435" s="22"/>
    </row>
    <row r="2436" spans="1:193" x14ac:dyDescent="0.4">
      <c r="A2436" s="21">
        <v>3434</v>
      </c>
      <c r="B2436" s="21"/>
      <c r="C2436" t="s">
        <v>746</v>
      </c>
      <c r="D2436" t="s">
        <v>747</v>
      </c>
      <c r="E2436" t="s">
        <v>746</v>
      </c>
      <c r="F2436" s="12" t="s">
        <v>747</v>
      </c>
      <c r="G2436" s="12" t="s">
        <v>747</v>
      </c>
      <c r="I2436" s="1" t="s">
        <v>73</v>
      </c>
      <c r="J2436" s="22" t="s">
        <v>4</v>
      </c>
      <c r="K2436" s="2">
        <v>40925</v>
      </c>
      <c r="L2436" s="2">
        <v>40912</v>
      </c>
      <c r="M2436" s="2" t="s">
        <v>60</v>
      </c>
      <c r="N2436" t="s">
        <v>8</v>
      </c>
      <c r="O2436" s="2">
        <v>40925</v>
      </c>
      <c r="P2436">
        <v>226598</v>
      </c>
      <c r="Q2436" s="2">
        <v>40928</v>
      </c>
      <c r="R2436" s="2"/>
      <c r="S2436" s="2"/>
      <c r="T2436" s="2">
        <v>40928</v>
      </c>
      <c r="U2436" s="2"/>
      <c r="V2436" s="2" t="s">
        <v>988</v>
      </c>
      <c r="W2436" s="2"/>
      <c r="X2436" s="2"/>
      <c r="Y2436" s="2"/>
      <c r="AD2436" s="2">
        <v>43024.78402777778</v>
      </c>
      <c r="AE2436">
        <v>27</v>
      </c>
      <c r="AH2436" t="s">
        <v>328</v>
      </c>
      <c r="AI2436" s="2"/>
      <c r="AJ2436" s="2"/>
      <c r="AM2436" s="2">
        <v>40917</v>
      </c>
      <c r="AN2436" t="s">
        <v>341</v>
      </c>
      <c r="AO2436" s="2">
        <v>41137</v>
      </c>
      <c r="AP2436" t="s">
        <v>341</v>
      </c>
      <c r="AS2436" s="2">
        <v>40912.538194444445</v>
      </c>
      <c r="AT2436" t="s">
        <v>341</v>
      </c>
      <c r="AY2436" s="2">
        <v>40912.538194444445</v>
      </c>
      <c r="AZ2436" t="s">
        <v>341</v>
      </c>
      <c r="BA2436" s="2">
        <v>40918</v>
      </c>
      <c r="BD2436" s="2"/>
      <c r="BE2436" s="2"/>
      <c r="BF2436" s="2"/>
      <c r="BG2436" t="s">
        <v>1022</v>
      </c>
      <c r="BH2436" t="s">
        <v>1023</v>
      </c>
      <c r="BI2436" t="s">
        <v>1012</v>
      </c>
      <c r="BJ2436" t="s">
        <v>1013</v>
      </c>
      <c r="BK2436">
        <v>94103</v>
      </c>
      <c r="BL2436">
        <v>1</v>
      </c>
      <c r="BM2436">
        <v>0</v>
      </c>
      <c r="BN2436">
        <v>0</v>
      </c>
      <c r="BO2436" t="s">
        <v>1707</v>
      </c>
      <c r="BP2436">
        <v>27</v>
      </c>
      <c r="BQ2436">
        <v>5</v>
      </c>
      <c r="BR2436">
        <v>0</v>
      </c>
      <c r="BU2436">
        <v>0</v>
      </c>
      <c r="BX2436">
        <v>0</v>
      </c>
      <c r="CA2436">
        <v>0</v>
      </c>
      <c r="CD2436">
        <v>0</v>
      </c>
      <c r="CG2436">
        <v>0</v>
      </c>
      <c r="CJ2436">
        <v>0</v>
      </c>
      <c r="CM2436">
        <v>0</v>
      </c>
      <c r="CP2436">
        <v>0</v>
      </c>
      <c r="CS2436">
        <v>0</v>
      </c>
      <c r="CV2436">
        <v>0</v>
      </c>
      <c r="CY2436">
        <v>0</v>
      </c>
      <c r="DB2436">
        <v>0</v>
      </c>
      <c r="DE2436">
        <v>0</v>
      </c>
      <c r="DH2436">
        <v>0</v>
      </c>
      <c r="DK2436">
        <v>0</v>
      </c>
      <c r="DN2436">
        <v>0</v>
      </c>
      <c r="DQ2436">
        <v>0</v>
      </c>
      <c r="DT2436">
        <v>0</v>
      </c>
      <c r="DW2436" s="2">
        <v>27460</v>
      </c>
      <c r="DX2436" s="2"/>
      <c r="DY2436" t="s">
        <v>3309</v>
      </c>
      <c r="DZ2436" s="2"/>
      <c r="EB2436" s="2"/>
      <c r="EV2436" s="22"/>
      <c r="EW2436" s="22"/>
      <c r="EX2436" s="22">
        <v>54</v>
      </c>
      <c r="EY2436" s="22">
        <v>872</v>
      </c>
      <c r="EZ2436" s="22"/>
      <c r="FA2436" s="22">
        <v>270</v>
      </c>
      <c r="FB2436" s="22"/>
      <c r="FC2436" s="22"/>
      <c r="FD2436" s="22">
        <v>143</v>
      </c>
      <c r="FE2436" s="22"/>
      <c r="FF2436" s="22"/>
      <c r="FG2436" s="21"/>
      <c r="FH2436" s="21"/>
      <c r="FI2436" s="22">
        <v>38</v>
      </c>
      <c r="FJ2436" s="22">
        <v>600</v>
      </c>
      <c r="FK2436" s="21"/>
      <c r="FL2436" s="22">
        <v>136</v>
      </c>
      <c r="FM2436" s="21"/>
      <c r="FN2436" s="21"/>
      <c r="FO2436" s="22">
        <v>35</v>
      </c>
      <c r="FP2436" s="21"/>
      <c r="FQ2436" s="21"/>
      <c r="FR2436" s="22"/>
      <c r="FS2436" s="22">
        <v>183</v>
      </c>
      <c r="FT2436" s="22">
        <v>162</v>
      </c>
      <c r="FU2436" s="22">
        <v>228</v>
      </c>
      <c r="FV2436" s="22"/>
      <c r="FW2436" s="22">
        <v>190</v>
      </c>
      <c r="FX2436" s="22"/>
      <c r="FY2436" s="22"/>
      <c r="FZ2436" s="22">
        <v>27</v>
      </c>
      <c r="GA2436" s="22"/>
      <c r="GB2436" s="22"/>
      <c r="GD2436">
        <v>6</v>
      </c>
    </row>
    <row r="2437" spans="1:193" x14ac:dyDescent="0.4">
      <c r="A2437" s="21">
        <v>3435</v>
      </c>
      <c r="C2437" t="s">
        <v>746</v>
      </c>
      <c r="D2437" t="s">
        <v>747</v>
      </c>
      <c r="E2437" t="s">
        <v>746</v>
      </c>
      <c r="F2437" s="21" t="s">
        <v>746</v>
      </c>
      <c r="G2437" s="21"/>
      <c r="H2437" t="s">
        <v>969</v>
      </c>
      <c r="I2437" s="1" t="s">
        <v>10</v>
      </c>
      <c r="J2437" s="21" t="s">
        <v>29</v>
      </c>
      <c r="K2437" s="21" t="s">
        <v>6</v>
      </c>
      <c r="L2437" s="2">
        <v>42040</v>
      </c>
      <c r="M2437" s="2" t="s">
        <v>4</v>
      </c>
      <c r="N2437" t="s">
        <v>8</v>
      </c>
      <c r="O2437" s="2">
        <v>42044</v>
      </c>
      <c r="P2437">
        <v>1689731</v>
      </c>
      <c r="Q2437" s="2">
        <v>42164</v>
      </c>
      <c r="R2437" s="2">
        <v>42479</v>
      </c>
      <c r="S2437" s="2">
        <v>42481</v>
      </c>
      <c r="T2437" s="2"/>
      <c r="U2437" s="2"/>
      <c r="V2437" s="2"/>
      <c r="W2437" s="2"/>
      <c r="X2437" s="2">
        <v>42044</v>
      </c>
      <c r="Y2437" s="2" t="s">
        <v>30</v>
      </c>
      <c r="Z2437" s="2">
        <v>42095.481249999997</v>
      </c>
      <c r="AA2437">
        <v>3.5</v>
      </c>
      <c r="AB2437" s="2">
        <v>42094</v>
      </c>
      <c r="AC2437" s="2">
        <v>42348</v>
      </c>
      <c r="AD2437" s="2">
        <v>40659.454861111109</v>
      </c>
      <c r="AE2437">
        <v>109</v>
      </c>
      <c r="AH2437" t="s">
        <v>329</v>
      </c>
      <c r="AI2437" s="2">
        <v>42803</v>
      </c>
      <c r="AJ2437" s="21" t="s">
        <v>197</v>
      </c>
      <c r="AK2437" t="s">
        <v>210</v>
      </c>
      <c r="AL2437" t="s">
        <v>197</v>
      </c>
      <c r="AM2437" s="2">
        <v>42095</v>
      </c>
      <c r="AN2437" t="s">
        <v>343</v>
      </c>
      <c r="AO2437" s="2">
        <v>42095</v>
      </c>
      <c r="AP2437" t="s">
        <v>341</v>
      </c>
      <c r="AQ2437" s="2">
        <v>42095.540277777778</v>
      </c>
      <c r="AR2437" t="s">
        <v>341</v>
      </c>
      <c r="AS2437" s="2">
        <v>42040.642361111109</v>
      </c>
      <c r="AT2437" t="s">
        <v>341</v>
      </c>
      <c r="AU2437" t="s">
        <v>369</v>
      </c>
      <c r="AY2437" s="2">
        <v>42095.540277777778</v>
      </c>
      <c r="AZ2437" t="s">
        <v>341</v>
      </c>
      <c r="BA2437" s="2">
        <v>42040</v>
      </c>
      <c r="BD2437" s="2"/>
      <c r="BE2437" s="2"/>
      <c r="BF2437" s="2"/>
      <c r="BG2437" t="s">
        <v>1010</v>
      </c>
      <c r="BH2437" t="s">
        <v>1011</v>
      </c>
      <c r="BI2437" t="s">
        <v>1014</v>
      </c>
      <c r="BJ2437" t="s">
        <v>1013</v>
      </c>
      <c r="BK2437">
        <v>94705</v>
      </c>
      <c r="BL2437">
        <v>39</v>
      </c>
      <c r="BM2437">
        <v>14</v>
      </c>
      <c r="BN2437">
        <v>0</v>
      </c>
      <c r="BO2437" t="s">
        <v>1707</v>
      </c>
      <c r="BP2437">
        <v>0</v>
      </c>
      <c r="BQ2437">
        <v>0</v>
      </c>
      <c r="BR2437">
        <v>0</v>
      </c>
      <c r="BU2437">
        <v>0</v>
      </c>
      <c r="BX2437">
        <v>0</v>
      </c>
      <c r="CA2437">
        <v>1</v>
      </c>
      <c r="CB2437" t="s">
        <v>2602</v>
      </c>
      <c r="CC2437" t="s">
        <v>1749</v>
      </c>
      <c r="CD2437">
        <v>0</v>
      </c>
      <c r="CG2437">
        <v>0</v>
      </c>
      <c r="CJ2437">
        <v>0</v>
      </c>
      <c r="CM2437">
        <v>0</v>
      </c>
      <c r="CP2437">
        <v>0</v>
      </c>
      <c r="CS2437">
        <v>0</v>
      </c>
      <c r="CV2437">
        <v>0</v>
      </c>
      <c r="CY2437">
        <v>0</v>
      </c>
      <c r="DB2437">
        <v>0</v>
      </c>
      <c r="DE2437">
        <v>0</v>
      </c>
      <c r="DH2437">
        <v>0</v>
      </c>
      <c r="DK2437">
        <v>0</v>
      </c>
      <c r="DN2437">
        <v>0</v>
      </c>
      <c r="DQ2437">
        <v>0</v>
      </c>
      <c r="DT2437">
        <v>1</v>
      </c>
      <c r="DU2437" t="s">
        <v>1824</v>
      </c>
      <c r="DV2437" t="s">
        <v>6</v>
      </c>
      <c r="DW2437" s="2">
        <v>17260</v>
      </c>
      <c r="DX2437" s="2"/>
      <c r="DY2437" t="s">
        <v>3305</v>
      </c>
      <c r="DZ2437" s="2">
        <v>41592</v>
      </c>
      <c r="EA2437" t="s">
        <v>197</v>
      </c>
      <c r="EB2437" s="2">
        <v>43675</v>
      </c>
      <c r="EC2437" t="s">
        <v>197</v>
      </c>
      <c r="EF2437">
        <v>1</v>
      </c>
      <c r="EH2437">
        <v>1</v>
      </c>
      <c r="EI2437">
        <v>1</v>
      </c>
      <c r="EJ2437">
        <v>1</v>
      </c>
      <c r="EK2437">
        <v>1</v>
      </c>
      <c r="EL2437">
        <v>1</v>
      </c>
      <c r="EQ2437">
        <v>5</v>
      </c>
      <c r="EV2437" s="22"/>
      <c r="EW2437" s="22">
        <v>32</v>
      </c>
      <c r="EX2437" s="22">
        <v>36</v>
      </c>
      <c r="EY2437" s="22">
        <v>32</v>
      </c>
      <c r="EZ2437" s="22">
        <v>33</v>
      </c>
      <c r="FA2437" s="22">
        <v>47</v>
      </c>
      <c r="FB2437" s="22">
        <v>21</v>
      </c>
      <c r="FC2437" s="22">
        <v>20</v>
      </c>
      <c r="FD2437" s="22"/>
      <c r="FE2437" s="22"/>
      <c r="FF2437" s="22">
        <v>23</v>
      </c>
      <c r="FG2437" s="21"/>
      <c r="FH2437" s="22">
        <v>35</v>
      </c>
      <c r="FI2437" s="22">
        <v>39</v>
      </c>
      <c r="FJ2437" s="22">
        <v>35</v>
      </c>
      <c r="FK2437" s="22">
        <v>42</v>
      </c>
      <c r="FL2437" s="22">
        <v>60</v>
      </c>
      <c r="FM2437" s="22">
        <v>17</v>
      </c>
      <c r="FN2437" s="22">
        <v>14</v>
      </c>
      <c r="FO2437" s="21"/>
      <c r="FP2437" s="21"/>
      <c r="FQ2437" s="22">
        <v>18</v>
      </c>
      <c r="FR2437" s="22"/>
      <c r="FS2437" s="22">
        <v>137</v>
      </c>
      <c r="FT2437" s="22">
        <v>156</v>
      </c>
      <c r="FU2437" s="22">
        <v>169</v>
      </c>
      <c r="FV2437" s="22">
        <v>173</v>
      </c>
      <c r="FW2437" s="22">
        <v>160</v>
      </c>
      <c r="FX2437" s="22">
        <v>193</v>
      </c>
      <c r="FY2437" s="22">
        <v>161</v>
      </c>
      <c r="FZ2437" s="22"/>
      <c r="GA2437" s="22"/>
      <c r="GB2437" s="22">
        <v>166</v>
      </c>
      <c r="GG2437">
        <v>1</v>
      </c>
    </row>
    <row r="2438" spans="1:193" x14ac:dyDescent="0.4">
      <c r="A2438" s="21">
        <v>3436</v>
      </c>
      <c r="C2438" t="s">
        <v>746</v>
      </c>
      <c r="D2438" t="s">
        <v>747</v>
      </c>
      <c r="E2438" t="s">
        <v>746</v>
      </c>
      <c r="F2438" t="s">
        <v>746</v>
      </c>
      <c r="H2438" t="s">
        <v>969</v>
      </c>
      <c r="I2438" s="1" t="s">
        <v>10</v>
      </c>
      <c r="J2438" s="21" t="s">
        <v>7</v>
      </c>
      <c r="K2438" s="21" t="s">
        <v>6</v>
      </c>
      <c r="L2438" s="2">
        <v>40955</v>
      </c>
      <c r="M2438" s="2" t="s">
        <v>4</v>
      </c>
      <c r="N2438" t="s">
        <v>8</v>
      </c>
      <c r="O2438" s="2">
        <v>40953</v>
      </c>
      <c r="P2438">
        <v>264072</v>
      </c>
      <c r="Q2438" s="2">
        <v>42915</v>
      </c>
      <c r="R2438" s="2"/>
      <c r="S2438" s="2"/>
      <c r="T2438" s="2">
        <v>41026</v>
      </c>
      <c r="U2438" s="2"/>
      <c r="V2438" s="2"/>
      <c r="W2438" s="2"/>
      <c r="X2438" s="2">
        <v>40953</v>
      </c>
      <c r="Y2438" s="2" t="s">
        <v>41</v>
      </c>
      <c r="Z2438" s="2">
        <v>40954.640972222223</v>
      </c>
      <c r="AA2438">
        <v>14.1</v>
      </c>
      <c r="AB2438" s="2">
        <v>40795</v>
      </c>
      <c r="AC2438" s="2">
        <v>42850</v>
      </c>
      <c r="AD2438" s="2">
        <v>42905.382638888892</v>
      </c>
      <c r="AE2438">
        <v>49</v>
      </c>
      <c r="AH2438" t="s">
        <v>328</v>
      </c>
      <c r="AI2438" s="2"/>
      <c r="AJ2438" s="2"/>
      <c r="AM2438" s="2">
        <v>40955</v>
      </c>
      <c r="AN2438" t="s">
        <v>4</v>
      </c>
      <c r="AO2438" s="2">
        <v>40955</v>
      </c>
      <c r="AP2438" t="s">
        <v>341</v>
      </c>
      <c r="AS2438" s="2">
        <v>40955.584722222222</v>
      </c>
      <c r="AT2438" t="s">
        <v>341</v>
      </c>
      <c r="AU2438" t="s">
        <v>365</v>
      </c>
      <c r="AY2438" s="2">
        <v>40955.584722222222</v>
      </c>
      <c r="AZ2438" t="s">
        <v>4</v>
      </c>
      <c r="BA2438" s="2">
        <v>43153</v>
      </c>
      <c r="BC2438" t="s">
        <v>472</v>
      </c>
      <c r="BD2438" s="21" t="s">
        <v>456</v>
      </c>
      <c r="BE2438" s="21" t="s">
        <v>383</v>
      </c>
      <c r="BF2438" s="2">
        <v>42059</v>
      </c>
      <c r="BG2438" t="s">
        <v>1010</v>
      </c>
      <c r="BH2438" t="s">
        <v>1011</v>
      </c>
      <c r="BI2438" t="s">
        <v>1012</v>
      </c>
      <c r="BJ2438" t="s">
        <v>1013</v>
      </c>
      <c r="BK2438">
        <v>94930</v>
      </c>
      <c r="BL2438">
        <v>23</v>
      </c>
      <c r="BM2438">
        <v>8</v>
      </c>
      <c r="BN2438">
        <v>0</v>
      </c>
      <c r="BO2438" t="s">
        <v>1707</v>
      </c>
      <c r="BP2438">
        <v>0</v>
      </c>
      <c r="BQ2438">
        <v>1</v>
      </c>
      <c r="BR2438">
        <v>0</v>
      </c>
      <c r="BU2438">
        <v>0</v>
      </c>
      <c r="BX2438">
        <v>0</v>
      </c>
      <c r="CA2438">
        <v>1</v>
      </c>
      <c r="CB2438" t="s">
        <v>456</v>
      </c>
      <c r="CC2438" t="s">
        <v>383</v>
      </c>
      <c r="CD2438">
        <v>0</v>
      </c>
      <c r="CG2438">
        <v>0</v>
      </c>
      <c r="CJ2438">
        <v>0</v>
      </c>
      <c r="CM2438">
        <v>0</v>
      </c>
      <c r="CP2438">
        <v>0</v>
      </c>
      <c r="CS2438">
        <v>0</v>
      </c>
      <c r="CV2438">
        <v>0</v>
      </c>
      <c r="CY2438">
        <v>0</v>
      </c>
      <c r="DB2438">
        <v>0</v>
      </c>
      <c r="DE2438">
        <v>0</v>
      </c>
      <c r="DH2438">
        <v>0</v>
      </c>
      <c r="DK2438">
        <v>0</v>
      </c>
      <c r="DN2438">
        <v>0</v>
      </c>
      <c r="DQ2438">
        <v>0</v>
      </c>
      <c r="DT2438">
        <v>1</v>
      </c>
      <c r="DU2438" t="s">
        <v>1966</v>
      </c>
      <c r="DV2438" t="s">
        <v>6</v>
      </c>
      <c r="DW2438" s="2">
        <v>19861</v>
      </c>
      <c r="DX2438" s="2"/>
      <c r="DY2438" t="s">
        <v>3310</v>
      </c>
      <c r="DZ2438" s="2"/>
      <c r="EB2438" s="2"/>
      <c r="EM2438">
        <v>2</v>
      </c>
      <c r="ER2438">
        <v>2</v>
      </c>
      <c r="ES2438">
        <v>1</v>
      </c>
      <c r="EV2438" s="22"/>
      <c r="EW2438" s="22"/>
      <c r="EX2438" s="22">
        <v>110</v>
      </c>
      <c r="EY2438" s="22">
        <v>82</v>
      </c>
      <c r="EZ2438" s="22"/>
      <c r="FA2438" s="22"/>
      <c r="FB2438" s="22"/>
      <c r="FC2438" s="22"/>
      <c r="FD2438" s="22"/>
      <c r="FE2438" s="22"/>
      <c r="FF2438" s="22">
        <v>20</v>
      </c>
      <c r="FG2438" s="21"/>
      <c r="FH2438" s="21"/>
      <c r="FI2438" s="22">
        <v>105</v>
      </c>
      <c r="FJ2438" s="22">
        <v>63</v>
      </c>
      <c r="FK2438" s="21"/>
      <c r="FL2438" s="21"/>
      <c r="FM2438" s="21"/>
      <c r="FN2438" s="21"/>
      <c r="FO2438" s="21"/>
      <c r="FP2438" s="21"/>
      <c r="FQ2438" s="22">
        <v>18</v>
      </c>
      <c r="FR2438" s="22"/>
      <c r="FS2438" s="22"/>
      <c r="FT2438" s="22">
        <v>103</v>
      </c>
      <c r="FU2438" s="22">
        <v>114</v>
      </c>
      <c r="FV2438" s="22"/>
      <c r="FW2438" s="22"/>
      <c r="FX2438" s="22"/>
      <c r="FY2438" s="22"/>
      <c r="FZ2438" s="22"/>
      <c r="GA2438" s="22"/>
      <c r="GB2438" s="22">
        <v>159</v>
      </c>
      <c r="GD2438">
        <v>1</v>
      </c>
      <c r="GG2438">
        <v>3</v>
      </c>
      <c r="GH2438">
        <v>1</v>
      </c>
      <c r="GI2438">
        <v>4</v>
      </c>
      <c r="GJ2438">
        <v>2</v>
      </c>
    </row>
    <row r="2439" spans="1:193" x14ac:dyDescent="0.4">
      <c r="A2439" s="21">
        <v>3437</v>
      </c>
      <c r="C2439" t="s">
        <v>747</v>
      </c>
      <c r="F2439" t="s">
        <v>747</v>
      </c>
      <c r="G2439" t="s">
        <v>747</v>
      </c>
      <c r="I2439" s="1" t="s">
        <v>73</v>
      </c>
      <c r="J2439" s="22" t="s">
        <v>68</v>
      </c>
      <c r="K2439" s="2">
        <v>40543</v>
      </c>
      <c r="L2439" s="2">
        <v>40543</v>
      </c>
      <c r="M2439" s="2" t="s">
        <v>68</v>
      </c>
      <c r="N2439" t="s">
        <v>0</v>
      </c>
      <c r="O2439" s="21"/>
      <c r="Q2439" s="2"/>
      <c r="R2439" s="2"/>
      <c r="S2439" s="2"/>
      <c r="T2439" s="2"/>
      <c r="U2439" s="2"/>
      <c r="V2439" s="2"/>
      <c r="W2439" s="2"/>
      <c r="X2439" s="2"/>
      <c r="Y2439" s="2"/>
      <c r="Z2439" s="2">
        <v>40546.489583333336</v>
      </c>
      <c r="AA2439">
        <v>6.2</v>
      </c>
      <c r="AB2439" s="21"/>
      <c r="AC2439" s="21"/>
      <c r="AD2439" s="2">
        <v>40560.225694444445</v>
      </c>
      <c r="AE2439">
        <v>11</v>
      </c>
      <c r="AH2439" t="s">
        <v>328</v>
      </c>
      <c r="AI2439" s="2"/>
      <c r="AJ2439" s="2"/>
      <c r="AM2439" s="2">
        <v>40544</v>
      </c>
      <c r="AN2439" t="s">
        <v>4</v>
      </c>
      <c r="AO2439" s="2">
        <v>40546</v>
      </c>
      <c r="AP2439" t="s">
        <v>341</v>
      </c>
      <c r="AS2439" s="2">
        <v>40546.445138888892</v>
      </c>
      <c r="AT2439" t="s">
        <v>341</v>
      </c>
      <c r="AW2439" s="2">
        <v>40546.445138888892</v>
      </c>
      <c r="AX2439" t="s">
        <v>341</v>
      </c>
      <c r="AY2439" s="2">
        <v>40546.445138888892</v>
      </c>
      <c r="AZ2439" t="s">
        <v>341</v>
      </c>
      <c r="BA2439" s="2">
        <v>43430</v>
      </c>
      <c r="BD2439" s="2"/>
      <c r="BE2439" s="2"/>
      <c r="BF2439" s="2"/>
      <c r="BG2439" t="s">
        <v>1022</v>
      </c>
      <c r="BH2439" t="s">
        <v>1023</v>
      </c>
      <c r="BI2439" t="s">
        <v>1014</v>
      </c>
      <c r="BJ2439" t="s">
        <v>1013</v>
      </c>
      <c r="BK2439">
        <v>94303</v>
      </c>
      <c r="BL2439">
        <v>7</v>
      </c>
      <c r="BM2439">
        <v>5</v>
      </c>
      <c r="BN2439">
        <v>1</v>
      </c>
      <c r="BO2439" t="s">
        <v>1707</v>
      </c>
      <c r="BP2439">
        <v>0</v>
      </c>
      <c r="BQ2439">
        <v>0</v>
      </c>
      <c r="BR2439">
        <v>0</v>
      </c>
      <c r="BU2439">
        <v>0</v>
      </c>
      <c r="BX2439">
        <v>0</v>
      </c>
      <c r="CA2439">
        <v>0</v>
      </c>
      <c r="CD2439">
        <v>0</v>
      </c>
      <c r="CG2439">
        <v>0</v>
      </c>
      <c r="CJ2439">
        <v>0</v>
      </c>
      <c r="CM2439">
        <v>0</v>
      </c>
      <c r="CP2439">
        <v>0</v>
      </c>
      <c r="CS2439">
        <v>0</v>
      </c>
      <c r="CV2439">
        <v>0</v>
      </c>
      <c r="CY2439">
        <v>0</v>
      </c>
      <c r="DB2439">
        <v>0</v>
      </c>
      <c r="DE2439">
        <v>0</v>
      </c>
      <c r="DH2439">
        <v>0</v>
      </c>
      <c r="DK2439">
        <v>0</v>
      </c>
      <c r="DN2439">
        <v>0</v>
      </c>
      <c r="DQ2439">
        <v>0</v>
      </c>
      <c r="DT2439">
        <v>1</v>
      </c>
      <c r="DU2439" t="s">
        <v>1714</v>
      </c>
      <c r="DV2439" t="s">
        <v>1713</v>
      </c>
      <c r="DW2439" s="2">
        <v>25163</v>
      </c>
      <c r="DX2439" s="2"/>
      <c r="DY2439" t="s">
        <v>3367</v>
      </c>
      <c r="DZ2439" s="2"/>
      <c r="EB2439" s="2"/>
      <c r="EV2439" s="22"/>
      <c r="EW2439" s="22"/>
      <c r="EX2439" s="22">
        <v>25</v>
      </c>
      <c r="EY2439" s="22"/>
      <c r="EZ2439" s="22"/>
      <c r="FA2439" s="22"/>
      <c r="FB2439" s="22"/>
      <c r="FC2439" s="22">
        <v>15</v>
      </c>
      <c r="FD2439" s="22">
        <v>17</v>
      </c>
      <c r="FE2439" s="22">
        <v>58</v>
      </c>
      <c r="FF2439" s="22">
        <v>26</v>
      </c>
      <c r="FG2439" s="21"/>
      <c r="FH2439" s="21"/>
      <c r="FI2439" s="22">
        <v>24</v>
      </c>
      <c r="FJ2439" s="21"/>
      <c r="FK2439" s="21"/>
      <c r="FL2439" s="21"/>
      <c r="FM2439" s="21"/>
      <c r="FN2439" s="22">
        <v>10</v>
      </c>
      <c r="FO2439" s="22">
        <v>11</v>
      </c>
      <c r="FP2439" s="22">
        <v>52</v>
      </c>
      <c r="FQ2439" s="22">
        <v>20</v>
      </c>
      <c r="FR2439" s="22"/>
      <c r="FS2439" s="22"/>
      <c r="FT2439" s="22">
        <v>229</v>
      </c>
      <c r="FU2439" s="22"/>
      <c r="FV2439" s="22"/>
      <c r="FW2439" s="22"/>
      <c r="FX2439" s="22"/>
      <c r="FY2439" s="22">
        <v>237</v>
      </c>
      <c r="FZ2439" s="22">
        <v>242</v>
      </c>
      <c r="GA2439" s="22">
        <v>225</v>
      </c>
      <c r="GB2439" s="22">
        <v>221</v>
      </c>
      <c r="GJ2439">
        <v>1</v>
      </c>
    </row>
    <row r="2440" spans="1:193" x14ac:dyDescent="0.4">
      <c r="A2440" s="21">
        <v>3438</v>
      </c>
      <c r="C2440" t="s">
        <v>746</v>
      </c>
      <c r="D2440" t="s">
        <v>747</v>
      </c>
      <c r="E2440" t="s">
        <v>746</v>
      </c>
      <c r="F2440" t="s">
        <v>746</v>
      </c>
      <c r="H2440" t="s">
        <v>969</v>
      </c>
      <c r="I2440" s="1" t="s">
        <v>10</v>
      </c>
      <c r="J2440" s="21" t="s">
        <v>12</v>
      </c>
      <c r="K2440" s="21" t="s">
        <v>2</v>
      </c>
      <c r="L2440" s="2">
        <v>40582</v>
      </c>
      <c r="M2440" s="2" t="s">
        <v>4</v>
      </c>
      <c r="N2440" t="s">
        <v>8</v>
      </c>
      <c r="O2440" s="2">
        <v>40581</v>
      </c>
      <c r="P2440">
        <v>351541</v>
      </c>
      <c r="Q2440" s="2">
        <v>40583</v>
      </c>
      <c r="R2440" s="2">
        <v>42842</v>
      </c>
      <c r="S2440" s="2">
        <v>42847</v>
      </c>
      <c r="T2440" s="2"/>
      <c r="U2440" s="2"/>
      <c r="V2440" s="2"/>
      <c r="W2440" s="2"/>
      <c r="X2440" s="2">
        <v>40581</v>
      </c>
      <c r="Y2440" s="2" t="s">
        <v>68</v>
      </c>
      <c r="Z2440" s="2">
        <v>40583.478472222225</v>
      </c>
      <c r="AA2440">
        <v>2.4</v>
      </c>
      <c r="AB2440" s="2">
        <v>41718</v>
      </c>
      <c r="AC2440" s="2">
        <v>41865</v>
      </c>
      <c r="AD2440" s="2">
        <v>40893.429166666669</v>
      </c>
      <c r="AE2440">
        <v>34</v>
      </c>
      <c r="AG2440" s="21"/>
      <c r="AH2440" t="s">
        <v>328</v>
      </c>
      <c r="AI2440" s="2"/>
      <c r="AJ2440" s="2"/>
      <c r="AM2440" s="2">
        <v>42843</v>
      </c>
      <c r="AN2440" t="s">
        <v>74</v>
      </c>
      <c r="AO2440" s="2">
        <v>40582</v>
      </c>
      <c r="AP2440" t="s">
        <v>341</v>
      </c>
      <c r="AS2440" s="2">
        <v>42843.51458333333</v>
      </c>
      <c r="AT2440" t="s">
        <v>359</v>
      </c>
      <c r="AU2440" t="s">
        <v>489</v>
      </c>
      <c r="AV2440" t="s">
        <v>374</v>
      </c>
      <c r="AW2440" s="2">
        <v>42843.51458333333</v>
      </c>
      <c r="AX2440" t="s">
        <v>69</v>
      </c>
      <c r="AY2440" s="2">
        <v>40582.487500000003</v>
      </c>
      <c r="AZ2440" t="s">
        <v>4</v>
      </c>
      <c r="BA2440" s="2">
        <v>42841</v>
      </c>
      <c r="BC2440" t="s">
        <v>472</v>
      </c>
      <c r="BD2440" s="21" t="s">
        <v>459</v>
      </c>
      <c r="BE2440" s="21" t="s">
        <v>383</v>
      </c>
      <c r="BF2440" s="2">
        <v>40581</v>
      </c>
      <c r="BG2440" t="s">
        <v>1010</v>
      </c>
      <c r="BH2440" t="s">
        <v>1011</v>
      </c>
      <c r="BI2440" t="s">
        <v>1014</v>
      </c>
      <c r="BJ2440" t="s">
        <v>1013</v>
      </c>
      <c r="BK2440">
        <v>95648</v>
      </c>
      <c r="BL2440">
        <v>7</v>
      </c>
      <c r="BM2440">
        <v>5</v>
      </c>
      <c r="BN2440">
        <v>1</v>
      </c>
      <c r="BO2440" t="s">
        <v>1707</v>
      </c>
      <c r="BP2440">
        <v>0</v>
      </c>
      <c r="BQ2440">
        <v>0</v>
      </c>
      <c r="BR2440">
        <v>0</v>
      </c>
      <c r="BU2440">
        <v>0</v>
      </c>
      <c r="BX2440">
        <v>0</v>
      </c>
      <c r="CA2440">
        <v>1</v>
      </c>
      <c r="CB2440" t="s">
        <v>459</v>
      </c>
      <c r="CC2440" t="s">
        <v>383</v>
      </c>
      <c r="CD2440">
        <v>0</v>
      </c>
      <c r="CG2440">
        <v>0</v>
      </c>
      <c r="CJ2440">
        <v>0</v>
      </c>
      <c r="CM2440">
        <v>0</v>
      </c>
      <c r="CP2440">
        <v>0</v>
      </c>
      <c r="CS2440">
        <v>0</v>
      </c>
      <c r="CV2440">
        <v>0</v>
      </c>
      <c r="CY2440">
        <v>1</v>
      </c>
      <c r="CZ2440" t="s">
        <v>1715</v>
      </c>
      <c r="DA2440" t="s">
        <v>1777</v>
      </c>
      <c r="DB2440">
        <v>0</v>
      </c>
      <c r="DE2440">
        <v>0</v>
      </c>
      <c r="DH2440">
        <v>0</v>
      </c>
      <c r="DK2440">
        <v>0</v>
      </c>
      <c r="DN2440">
        <v>0</v>
      </c>
      <c r="DQ2440">
        <v>0</v>
      </c>
      <c r="DT2440">
        <v>1</v>
      </c>
      <c r="DU2440" t="s">
        <v>1714</v>
      </c>
      <c r="DV2440" t="s">
        <v>1713</v>
      </c>
      <c r="DW2440" s="2">
        <v>19221</v>
      </c>
      <c r="DX2440" s="2"/>
      <c r="DY2440" t="s">
        <v>3305</v>
      </c>
      <c r="DZ2440" s="2"/>
      <c r="EB2440" s="2"/>
      <c r="EP2440">
        <v>3</v>
      </c>
      <c r="EV2440" s="22"/>
      <c r="EW2440" s="22"/>
      <c r="EX2440" s="22"/>
      <c r="EY2440" s="22"/>
      <c r="EZ2440" s="22"/>
      <c r="FA2440" s="22">
        <v>27</v>
      </c>
      <c r="FB2440" s="22">
        <v>18</v>
      </c>
      <c r="FC2440" s="22">
        <v>22</v>
      </c>
      <c r="FD2440" s="22">
        <v>29</v>
      </c>
      <c r="FE2440" s="22"/>
      <c r="FF2440" s="22"/>
      <c r="FG2440" s="21"/>
      <c r="FH2440" s="21"/>
      <c r="FI2440" s="21"/>
      <c r="FJ2440" s="21"/>
      <c r="FK2440" s="21"/>
      <c r="FL2440" s="22">
        <v>16</v>
      </c>
      <c r="FM2440" s="22">
        <v>20</v>
      </c>
      <c r="FN2440" s="22">
        <v>22</v>
      </c>
      <c r="FO2440" s="22">
        <v>25</v>
      </c>
      <c r="FP2440" s="21"/>
      <c r="FQ2440" s="21"/>
      <c r="FR2440" s="22"/>
      <c r="FS2440" s="22"/>
      <c r="FT2440" s="22"/>
      <c r="FU2440" s="22"/>
      <c r="FV2440" s="22"/>
      <c r="FW2440" s="22">
        <v>119</v>
      </c>
      <c r="FX2440" s="22">
        <v>157</v>
      </c>
      <c r="FY2440" s="22">
        <v>229</v>
      </c>
      <c r="FZ2440" s="22">
        <v>122</v>
      </c>
      <c r="GA2440" s="22"/>
      <c r="GB2440" s="22"/>
      <c r="GC2440">
        <v>3</v>
      </c>
      <c r="GF2440">
        <v>1</v>
      </c>
      <c r="GG2440">
        <v>1</v>
      </c>
      <c r="GI2440">
        <v>1</v>
      </c>
    </row>
    <row r="2441" spans="1:193" x14ac:dyDescent="0.4">
      <c r="A2441" s="21">
        <v>3439</v>
      </c>
      <c r="C2441" s="12" t="s">
        <v>746</v>
      </c>
      <c r="D2441" s="21" t="s">
        <v>747</v>
      </c>
      <c r="E2441" s="21" t="s">
        <v>746</v>
      </c>
      <c r="F2441" t="s">
        <v>746</v>
      </c>
      <c r="H2441" s="21" t="s">
        <v>969</v>
      </c>
      <c r="I2441" s="1" t="s">
        <v>10</v>
      </c>
      <c r="J2441" s="21" t="s">
        <v>23</v>
      </c>
      <c r="K2441" s="21" t="s">
        <v>6</v>
      </c>
      <c r="L2441" s="2">
        <v>42940</v>
      </c>
      <c r="M2441" s="2" t="s">
        <v>4</v>
      </c>
      <c r="N2441" t="s">
        <v>0</v>
      </c>
      <c r="O2441" s="21"/>
      <c r="Q2441" s="2"/>
      <c r="R2441" s="2"/>
      <c r="S2441" s="2"/>
      <c r="T2441" s="2"/>
      <c r="U2441" s="2"/>
      <c r="V2441" s="2"/>
      <c r="W2441" s="2"/>
      <c r="X2441" s="2"/>
      <c r="Y2441" s="2"/>
      <c r="AB2441" s="2">
        <v>40709</v>
      </c>
      <c r="AC2441" s="2">
        <v>43333</v>
      </c>
      <c r="AD2441" s="2">
        <v>43120.206250000003</v>
      </c>
      <c r="AE2441">
        <v>42</v>
      </c>
      <c r="AH2441" t="s">
        <v>328</v>
      </c>
      <c r="AI2441" s="2"/>
      <c r="AJ2441" s="2"/>
      <c r="AM2441" s="2">
        <v>42940</v>
      </c>
      <c r="AN2441">
        <v>21</v>
      </c>
      <c r="AO2441" s="2">
        <v>42940</v>
      </c>
      <c r="AP2441" t="s">
        <v>341</v>
      </c>
      <c r="AQ2441" s="2">
        <v>42940.65</v>
      </c>
      <c r="AR2441" t="s">
        <v>4</v>
      </c>
      <c r="AS2441" s="2">
        <v>42940.699305555558</v>
      </c>
      <c r="AT2441" t="s">
        <v>341</v>
      </c>
      <c r="AU2441" t="s">
        <v>479</v>
      </c>
      <c r="AV2441" t="s">
        <v>367</v>
      </c>
      <c r="AY2441" s="2">
        <v>42941.544444444444</v>
      </c>
      <c r="AZ2441" t="s">
        <v>4</v>
      </c>
      <c r="BA2441" s="2">
        <v>43570</v>
      </c>
      <c r="BC2441" t="s">
        <v>472</v>
      </c>
      <c r="BD2441" s="21" t="s">
        <v>456</v>
      </c>
      <c r="BE2441" s="21" t="s">
        <v>383</v>
      </c>
      <c r="BF2441" s="2">
        <v>42946</v>
      </c>
      <c r="BG2441" t="s">
        <v>1010</v>
      </c>
      <c r="BH2441" t="s">
        <v>1011</v>
      </c>
      <c r="BI2441" t="s">
        <v>1012</v>
      </c>
      <c r="BJ2441" t="s">
        <v>1013</v>
      </c>
      <c r="BK2441">
        <v>94550</v>
      </c>
      <c r="BL2441">
        <v>12</v>
      </c>
      <c r="BM2441">
        <v>2</v>
      </c>
      <c r="BN2441">
        <v>0</v>
      </c>
      <c r="BO2441" t="s">
        <v>1707</v>
      </c>
      <c r="BP2441">
        <v>0</v>
      </c>
      <c r="BQ2441">
        <v>0</v>
      </c>
      <c r="BR2441">
        <v>0</v>
      </c>
      <c r="BU2441">
        <v>0</v>
      </c>
      <c r="BX2441">
        <v>0</v>
      </c>
      <c r="CA2441">
        <v>1</v>
      </c>
      <c r="CB2441" t="s">
        <v>456</v>
      </c>
      <c r="CC2441" t="s">
        <v>383</v>
      </c>
      <c r="CD2441">
        <v>0</v>
      </c>
      <c r="CG2441">
        <v>0</v>
      </c>
      <c r="CJ2441">
        <v>0</v>
      </c>
      <c r="CM2441">
        <v>0</v>
      </c>
      <c r="CP2441">
        <v>0</v>
      </c>
      <c r="CS2441">
        <v>0</v>
      </c>
      <c r="CV2441">
        <v>0</v>
      </c>
      <c r="CY2441">
        <v>1</v>
      </c>
      <c r="CZ2441" t="s">
        <v>1715</v>
      </c>
      <c r="DA2441" t="s">
        <v>1716</v>
      </c>
      <c r="DB2441">
        <v>0</v>
      </c>
      <c r="DE2441">
        <v>0</v>
      </c>
      <c r="DH2441">
        <v>1</v>
      </c>
      <c r="DI2441" t="s">
        <v>1809</v>
      </c>
      <c r="DJ2441" t="s">
        <v>1816</v>
      </c>
      <c r="DK2441">
        <v>1</v>
      </c>
      <c r="DL2441" t="s">
        <v>1809</v>
      </c>
      <c r="DM2441" t="s">
        <v>1816</v>
      </c>
      <c r="DN2441">
        <v>0</v>
      </c>
      <c r="DQ2441">
        <v>0</v>
      </c>
      <c r="DT2441">
        <v>1</v>
      </c>
      <c r="DU2441" t="s">
        <v>1714</v>
      </c>
      <c r="DV2441" t="s">
        <v>1713</v>
      </c>
      <c r="DW2441" s="2">
        <v>19040</v>
      </c>
      <c r="DX2441" s="2"/>
      <c r="DY2441" t="s">
        <v>3310</v>
      </c>
      <c r="DZ2441" s="2"/>
      <c r="EB2441" s="2"/>
      <c r="EM2441">
        <v>3</v>
      </c>
      <c r="EQ2441">
        <v>1</v>
      </c>
      <c r="ET2441">
        <v>1</v>
      </c>
      <c r="EV2441" s="22"/>
      <c r="EW2441" s="22"/>
      <c r="EX2441" s="22"/>
      <c r="EY2441" s="22"/>
      <c r="EZ2441" s="22"/>
      <c r="FA2441" s="22"/>
      <c r="FB2441" s="22"/>
      <c r="FC2441" s="22"/>
      <c r="FD2441" s="22">
        <v>273</v>
      </c>
      <c r="FE2441" s="22">
        <v>150</v>
      </c>
      <c r="FF2441" s="22">
        <v>14</v>
      </c>
      <c r="FG2441" s="21"/>
      <c r="FH2441" s="21"/>
      <c r="FI2441" s="21"/>
      <c r="FJ2441" s="21"/>
      <c r="FK2441" s="21"/>
      <c r="FL2441" s="21"/>
      <c r="FM2441" s="21"/>
      <c r="FN2441" s="21"/>
      <c r="FO2441" s="22">
        <v>122</v>
      </c>
      <c r="FP2441" s="22">
        <v>76</v>
      </c>
      <c r="FQ2441" s="22">
        <v>15</v>
      </c>
      <c r="FR2441" s="22"/>
      <c r="FS2441" s="22"/>
      <c r="FT2441" s="22"/>
      <c r="FU2441" s="22"/>
      <c r="FV2441" s="22"/>
      <c r="FW2441" s="22"/>
      <c r="FX2441" s="22"/>
      <c r="FY2441" s="22"/>
      <c r="FZ2441" s="22">
        <v>44</v>
      </c>
      <c r="GA2441" s="22">
        <v>46</v>
      </c>
      <c r="GB2441" s="22">
        <v>214</v>
      </c>
      <c r="GI2441">
        <v>1</v>
      </c>
      <c r="GJ2441">
        <v>2</v>
      </c>
      <c r="GK2441">
        <v>2</v>
      </c>
    </row>
    <row r="2442" spans="1:193" x14ac:dyDescent="0.4">
      <c r="A2442" s="21">
        <v>3440</v>
      </c>
      <c r="C2442" s="21" t="s">
        <v>747</v>
      </c>
      <c r="F2442" t="s">
        <v>747</v>
      </c>
      <c r="G2442" t="s">
        <v>747</v>
      </c>
      <c r="I2442" s="1" t="s">
        <v>73</v>
      </c>
      <c r="J2442" s="22" t="s">
        <v>68</v>
      </c>
      <c r="K2442" s="2">
        <v>40600</v>
      </c>
      <c r="L2442" s="2">
        <v>40600</v>
      </c>
      <c r="M2442" s="2" t="s">
        <v>68</v>
      </c>
      <c r="N2442" t="s">
        <v>0</v>
      </c>
      <c r="Q2442" s="2"/>
      <c r="R2442" s="2"/>
      <c r="S2442" s="2"/>
      <c r="T2442" s="2"/>
      <c r="U2442" s="2"/>
      <c r="V2442" s="2"/>
      <c r="W2442" s="2"/>
      <c r="X2442" s="2"/>
      <c r="Y2442" s="2"/>
      <c r="AB2442" s="21"/>
      <c r="AC2442" s="21"/>
      <c r="AD2442" s="2">
        <v>40558.497916666667</v>
      </c>
      <c r="AE2442">
        <v>16</v>
      </c>
      <c r="AG2442" s="2">
        <v>41074</v>
      </c>
      <c r="AH2442" t="s">
        <v>328</v>
      </c>
      <c r="AI2442" s="2"/>
      <c r="AJ2442" s="2"/>
      <c r="AM2442" s="2">
        <v>41012</v>
      </c>
      <c r="AN2442" t="s">
        <v>341</v>
      </c>
      <c r="AO2442" s="2">
        <v>40600</v>
      </c>
      <c r="AP2442" t="s">
        <v>68</v>
      </c>
      <c r="BA2442" s="21"/>
      <c r="BD2442" s="2"/>
      <c r="BE2442" s="2"/>
      <c r="BF2442" s="2"/>
      <c r="BG2442" t="s">
        <v>1010</v>
      </c>
      <c r="BH2442" t="s">
        <v>1011</v>
      </c>
      <c r="BI2442" t="s">
        <v>1012</v>
      </c>
      <c r="BJ2442" t="s">
        <v>1013</v>
      </c>
      <c r="BK2442">
        <v>95492</v>
      </c>
      <c r="BL2442">
        <v>44</v>
      </c>
      <c r="BM2442">
        <v>16</v>
      </c>
      <c r="BN2442">
        <v>1</v>
      </c>
      <c r="BO2442" t="s">
        <v>1707</v>
      </c>
      <c r="BP2442">
        <v>0</v>
      </c>
      <c r="BQ2442">
        <v>0</v>
      </c>
      <c r="BR2442">
        <v>0</v>
      </c>
      <c r="BU2442">
        <v>0</v>
      </c>
      <c r="BX2442">
        <v>0</v>
      </c>
      <c r="CA2442">
        <v>0</v>
      </c>
      <c r="CD2442">
        <v>0</v>
      </c>
      <c r="CG2442">
        <v>0</v>
      </c>
      <c r="CJ2442">
        <v>0</v>
      </c>
      <c r="CM2442">
        <v>0</v>
      </c>
      <c r="CP2442">
        <v>0</v>
      </c>
      <c r="CS2442">
        <v>0</v>
      </c>
      <c r="CV2442">
        <v>0</v>
      </c>
      <c r="CY2442">
        <v>0</v>
      </c>
      <c r="DB2442">
        <v>0</v>
      </c>
      <c r="DE2442">
        <v>0</v>
      </c>
      <c r="DH2442">
        <v>0</v>
      </c>
      <c r="DK2442">
        <v>0</v>
      </c>
      <c r="DN2442">
        <v>0</v>
      </c>
      <c r="DQ2442">
        <v>0</v>
      </c>
      <c r="DT2442">
        <v>0</v>
      </c>
      <c r="DW2442" s="2">
        <v>25453</v>
      </c>
      <c r="DX2442" s="2"/>
      <c r="DY2442" t="s">
        <v>3305</v>
      </c>
      <c r="DZ2442" s="2"/>
      <c r="EB2442" s="2"/>
      <c r="EV2442" s="22"/>
      <c r="EW2442" s="22"/>
      <c r="EX2442" s="22">
        <v>34</v>
      </c>
      <c r="EY2442" s="22">
        <v>18</v>
      </c>
      <c r="EZ2442" s="22">
        <v>25</v>
      </c>
      <c r="FA2442" s="22">
        <v>42</v>
      </c>
      <c r="FB2442" s="22">
        <v>41</v>
      </c>
      <c r="FC2442" s="22">
        <v>43</v>
      </c>
      <c r="FD2442" s="22">
        <v>30</v>
      </c>
      <c r="FE2442" s="22">
        <v>41</v>
      </c>
      <c r="FF2442" s="22"/>
      <c r="FG2442" s="21"/>
      <c r="FH2442" s="21"/>
      <c r="FI2442" s="22">
        <v>41</v>
      </c>
      <c r="FJ2442" s="22">
        <v>26</v>
      </c>
      <c r="FK2442" s="22">
        <v>22</v>
      </c>
      <c r="FL2442" s="22">
        <v>42</v>
      </c>
      <c r="FM2442" s="22">
        <v>44</v>
      </c>
      <c r="FN2442" s="22">
        <v>44</v>
      </c>
      <c r="FO2442" s="22">
        <v>31</v>
      </c>
      <c r="FP2442" s="22">
        <v>61</v>
      </c>
      <c r="FQ2442" s="21"/>
      <c r="FR2442" s="22"/>
      <c r="FS2442" s="22"/>
      <c r="FT2442" s="22">
        <v>316</v>
      </c>
      <c r="FU2442" s="22">
        <v>251</v>
      </c>
      <c r="FV2442" s="22">
        <v>349</v>
      </c>
      <c r="FW2442" s="22">
        <v>366</v>
      </c>
      <c r="FX2442" s="22">
        <v>389</v>
      </c>
      <c r="FY2442" s="22">
        <v>343</v>
      </c>
      <c r="FZ2442" s="22">
        <v>345</v>
      </c>
      <c r="GA2442" s="22">
        <v>400</v>
      </c>
      <c r="GB2442" s="22"/>
    </row>
    <row r="2443" spans="1:193" x14ac:dyDescent="0.4">
      <c r="A2443" s="21">
        <v>3441</v>
      </c>
      <c r="C2443" s="12" t="s">
        <v>751</v>
      </c>
      <c r="D2443" s="12"/>
      <c r="F2443" t="s">
        <v>751</v>
      </c>
      <c r="G2443" t="s">
        <v>751</v>
      </c>
      <c r="I2443" s="1" t="s">
        <v>1</v>
      </c>
      <c r="J2443" s="21" t="s">
        <v>3</v>
      </c>
      <c r="K2443" s="21" t="s">
        <v>2</v>
      </c>
      <c r="L2443" s="2"/>
      <c r="M2443" s="2"/>
      <c r="N2443" t="s">
        <v>0</v>
      </c>
      <c r="O2443" s="21"/>
      <c r="Q2443" s="2"/>
      <c r="R2443" s="2"/>
      <c r="S2443" s="2"/>
      <c r="T2443" s="2"/>
      <c r="U2443" s="2"/>
      <c r="V2443" s="2"/>
      <c r="W2443" s="2"/>
      <c r="X2443" s="2"/>
      <c r="Y2443" s="2"/>
      <c r="AG2443" s="21"/>
      <c r="AH2443" t="s">
        <v>328</v>
      </c>
      <c r="AI2443" s="2"/>
      <c r="AJ2443" s="2"/>
      <c r="AM2443" s="21"/>
      <c r="AO2443" s="21"/>
      <c r="BA2443" s="2">
        <v>42641</v>
      </c>
      <c r="BD2443" s="2"/>
      <c r="BE2443" s="2"/>
      <c r="BF2443" s="2"/>
      <c r="BG2443" t="s">
        <v>1010</v>
      </c>
      <c r="BH2443" t="s">
        <v>1011</v>
      </c>
      <c r="BI2443" t="s">
        <v>1012</v>
      </c>
      <c r="BJ2443" t="s">
        <v>1013</v>
      </c>
      <c r="BK2443">
        <v>95531</v>
      </c>
      <c r="BL2443">
        <v>2</v>
      </c>
      <c r="BM2443">
        <v>4</v>
      </c>
      <c r="BN2443">
        <v>1</v>
      </c>
      <c r="BO2443" t="s">
        <v>1707</v>
      </c>
      <c r="BP2443">
        <v>0</v>
      </c>
      <c r="BQ2443">
        <v>0</v>
      </c>
      <c r="BR2443">
        <v>0</v>
      </c>
      <c r="BU2443">
        <v>0</v>
      </c>
      <c r="BX2443">
        <v>0</v>
      </c>
      <c r="CA2443">
        <v>0</v>
      </c>
      <c r="CD2443">
        <v>0</v>
      </c>
      <c r="CG2443">
        <v>0</v>
      </c>
      <c r="CJ2443">
        <v>0</v>
      </c>
      <c r="CM2443">
        <v>0</v>
      </c>
      <c r="CP2443">
        <v>0</v>
      </c>
      <c r="CS2443">
        <v>0</v>
      </c>
      <c r="CV2443">
        <v>0</v>
      </c>
      <c r="CY2443">
        <v>0</v>
      </c>
      <c r="DB2443">
        <v>0</v>
      </c>
      <c r="DE2443">
        <v>1</v>
      </c>
      <c r="DF2443" t="s">
        <v>1763</v>
      </c>
      <c r="DG2443" t="s">
        <v>1762</v>
      </c>
      <c r="DH2443">
        <v>0</v>
      </c>
      <c r="DK2443">
        <v>0</v>
      </c>
      <c r="DN2443">
        <v>0</v>
      </c>
      <c r="DQ2443">
        <v>0</v>
      </c>
      <c r="DT2443">
        <v>0</v>
      </c>
      <c r="DW2443" s="2">
        <v>22169</v>
      </c>
      <c r="DX2443" s="2"/>
      <c r="DY2443" t="s">
        <v>3333</v>
      </c>
      <c r="DZ2443" s="2"/>
      <c r="EB2443" s="2"/>
      <c r="EV2443" s="22"/>
      <c r="EW2443" s="22"/>
      <c r="EX2443" s="22">
        <v>20</v>
      </c>
      <c r="EY2443" s="22"/>
      <c r="EZ2443" s="22"/>
      <c r="FA2443" s="22"/>
      <c r="FB2443" s="22"/>
      <c r="FC2443" s="22"/>
      <c r="FD2443" s="22"/>
      <c r="FE2443" s="22"/>
      <c r="FF2443" s="22"/>
      <c r="FG2443" s="21"/>
      <c r="FH2443" s="21"/>
      <c r="FI2443" s="22">
        <v>16</v>
      </c>
      <c r="FJ2443" s="21"/>
      <c r="FK2443" s="21"/>
      <c r="FL2443" s="21"/>
      <c r="FM2443" s="21"/>
      <c r="FN2443" s="21"/>
      <c r="FO2443" s="21"/>
      <c r="FP2443" s="21"/>
      <c r="FQ2443" s="21"/>
      <c r="FR2443" s="22"/>
      <c r="FS2443" s="22"/>
      <c r="FT2443" s="22"/>
      <c r="FU2443" s="22"/>
      <c r="FV2443" s="22"/>
      <c r="FW2443" s="22"/>
      <c r="FX2443" s="22"/>
      <c r="FY2443" s="22"/>
      <c r="FZ2443" s="22"/>
      <c r="GA2443" s="22"/>
      <c r="GB2443" s="22"/>
      <c r="GH2443">
        <v>1</v>
      </c>
    </row>
    <row r="2444" spans="1:193" x14ac:dyDescent="0.4">
      <c r="A2444" s="21">
        <v>3442</v>
      </c>
      <c r="C2444" s="21" t="s">
        <v>747</v>
      </c>
      <c r="D2444" s="21" t="s">
        <v>746</v>
      </c>
      <c r="E2444" t="s">
        <v>746</v>
      </c>
      <c r="F2444" t="s">
        <v>747</v>
      </c>
      <c r="G2444" t="s">
        <v>747</v>
      </c>
      <c r="I2444" s="22" t="s">
        <v>73</v>
      </c>
      <c r="J2444" s="22" t="s">
        <v>4</v>
      </c>
      <c r="K2444" s="2">
        <v>40574</v>
      </c>
      <c r="L2444" s="2">
        <v>40574</v>
      </c>
      <c r="M2444" s="2" t="s">
        <v>4</v>
      </c>
      <c r="N2444" t="s">
        <v>8</v>
      </c>
      <c r="O2444" s="2"/>
      <c r="Q2444" s="2"/>
      <c r="R2444" s="2">
        <v>42180</v>
      </c>
      <c r="S2444" s="2">
        <v>42185</v>
      </c>
      <c r="T2444" s="2"/>
      <c r="U2444" s="2"/>
      <c r="V2444" s="2"/>
      <c r="W2444" s="2"/>
      <c r="X2444" s="2">
        <v>40571</v>
      </c>
      <c r="Y2444" s="2" t="s">
        <v>68</v>
      </c>
      <c r="Z2444" s="2">
        <v>40574.461111111108</v>
      </c>
      <c r="AA2444">
        <v>2.5</v>
      </c>
      <c r="AD2444" s="2">
        <v>40580.534722222219</v>
      </c>
      <c r="AE2444">
        <v>11</v>
      </c>
      <c r="AH2444" t="s">
        <v>328</v>
      </c>
      <c r="AI2444" s="2"/>
      <c r="AJ2444" s="2"/>
      <c r="AM2444" s="2">
        <v>42180</v>
      </c>
      <c r="AN2444">
        <v>152</v>
      </c>
      <c r="AO2444" s="2">
        <v>42180</v>
      </c>
      <c r="AP2444" t="s">
        <v>341</v>
      </c>
      <c r="AS2444" s="2">
        <v>42180.495833333334</v>
      </c>
      <c r="AT2444" t="s">
        <v>341</v>
      </c>
      <c r="AY2444" s="2">
        <v>42180.554861111108</v>
      </c>
      <c r="AZ2444" t="s">
        <v>4</v>
      </c>
      <c r="BA2444" s="2">
        <v>40661</v>
      </c>
      <c r="BD2444" s="2"/>
      <c r="BE2444" s="2"/>
      <c r="BF2444" s="2"/>
      <c r="BG2444" t="s">
        <v>1032</v>
      </c>
      <c r="BH2444" t="s">
        <v>1023</v>
      </c>
      <c r="BI2444" t="s">
        <v>1012</v>
      </c>
      <c r="BJ2444" t="s">
        <v>1013</v>
      </c>
      <c r="BK2444">
        <v>94110</v>
      </c>
      <c r="BL2444">
        <v>41</v>
      </c>
      <c r="BM2444">
        <v>5</v>
      </c>
      <c r="BN2444">
        <v>1</v>
      </c>
      <c r="BO2444" t="s">
        <v>1707</v>
      </c>
      <c r="BP2444">
        <v>3</v>
      </c>
      <c r="BQ2444">
        <v>1</v>
      </c>
      <c r="BR2444">
        <v>0</v>
      </c>
      <c r="BU2444">
        <v>0</v>
      </c>
      <c r="BX2444">
        <v>0</v>
      </c>
      <c r="CA2444">
        <v>0</v>
      </c>
      <c r="CD2444">
        <v>0</v>
      </c>
      <c r="CG2444">
        <v>1</v>
      </c>
      <c r="CH2444" t="s">
        <v>2031</v>
      </c>
      <c r="CI2444" t="s">
        <v>1795</v>
      </c>
      <c r="CJ2444">
        <v>0</v>
      </c>
      <c r="CM2444">
        <v>0</v>
      </c>
      <c r="CP2444">
        <v>0</v>
      </c>
      <c r="CS2444">
        <v>1</v>
      </c>
      <c r="CT2444" t="s">
        <v>1786</v>
      </c>
      <c r="CU2444" t="s">
        <v>1785</v>
      </c>
      <c r="CV2444">
        <v>0</v>
      </c>
      <c r="CY2444">
        <v>1</v>
      </c>
      <c r="CZ2444" t="s">
        <v>1715</v>
      </c>
      <c r="DA2444" t="s">
        <v>1716</v>
      </c>
      <c r="DB2444">
        <v>0</v>
      </c>
      <c r="DE2444">
        <v>0</v>
      </c>
      <c r="DH2444">
        <v>0</v>
      </c>
      <c r="DK2444">
        <v>0</v>
      </c>
      <c r="DN2444">
        <v>0</v>
      </c>
      <c r="DQ2444">
        <v>1</v>
      </c>
      <c r="DR2444" t="s">
        <v>2018</v>
      </c>
      <c r="DS2444" t="s">
        <v>1865</v>
      </c>
      <c r="DT2444">
        <v>1</v>
      </c>
      <c r="DU2444" t="s">
        <v>1714</v>
      </c>
      <c r="DV2444" t="s">
        <v>1713</v>
      </c>
      <c r="DW2444" s="2">
        <v>22936</v>
      </c>
      <c r="DX2444" s="2"/>
      <c r="DY2444" t="s">
        <v>3304</v>
      </c>
      <c r="DZ2444" s="2"/>
      <c r="EB2444" s="2"/>
      <c r="EV2444" s="22"/>
      <c r="EW2444" s="22"/>
      <c r="EX2444" s="22">
        <v>18</v>
      </c>
      <c r="EY2444" s="22">
        <v>19</v>
      </c>
      <c r="EZ2444" s="22">
        <v>25</v>
      </c>
      <c r="FA2444" s="22">
        <v>18</v>
      </c>
      <c r="FB2444" s="22">
        <v>9</v>
      </c>
      <c r="FC2444" s="22">
        <v>11</v>
      </c>
      <c r="FD2444" s="22">
        <v>14</v>
      </c>
      <c r="FE2444" s="22">
        <v>19</v>
      </c>
      <c r="FF2444" s="22">
        <v>17</v>
      </c>
      <c r="FG2444" s="21"/>
      <c r="FH2444" s="21"/>
      <c r="FI2444" s="22">
        <v>19</v>
      </c>
      <c r="FJ2444" s="22">
        <v>19</v>
      </c>
      <c r="FK2444" s="22">
        <v>25</v>
      </c>
      <c r="FL2444" s="22">
        <v>16</v>
      </c>
      <c r="FM2444" s="22">
        <v>15</v>
      </c>
      <c r="FN2444" s="22">
        <v>14</v>
      </c>
      <c r="FO2444" s="22">
        <v>15</v>
      </c>
      <c r="FP2444" s="22">
        <v>20</v>
      </c>
      <c r="FQ2444" s="22">
        <v>23</v>
      </c>
      <c r="FR2444" s="22"/>
      <c r="FS2444" s="22"/>
      <c r="FT2444" s="22">
        <v>171</v>
      </c>
      <c r="FU2444" s="22">
        <v>220</v>
      </c>
      <c r="FV2444" s="22">
        <v>201</v>
      </c>
      <c r="FW2444" s="22">
        <v>211</v>
      </c>
      <c r="FX2444" s="22">
        <v>432</v>
      </c>
      <c r="FY2444" s="22">
        <v>250</v>
      </c>
      <c r="FZ2444" s="22">
        <v>243</v>
      </c>
      <c r="GA2444" s="22">
        <v>222</v>
      </c>
      <c r="GB2444" s="22">
        <v>206</v>
      </c>
      <c r="GC2444">
        <v>2</v>
      </c>
    </row>
    <row r="2445" spans="1:193" x14ac:dyDescent="0.4">
      <c r="A2445" s="21">
        <v>3443</v>
      </c>
      <c r="B2445" s="12" t="s">
        <v>746</v>
      </c>
      <c r="C2445" s="12" t="s">
        <v>747</v>
      </c>
      <c r="D2445" s="12"/>
      <c r="F2445" t="s">
        <v>747</v>
      </c>
      <c r="G2445" t="s">
        <v>747</v>
      </c>
      <c r="I2445" s="22" t="s">
        <v>10</v>
      </c>
      <c r="J2445" s="21" t="s">
        <v>3</v>
      </c>
      <c r="K2445" s="21" t="s">
        <v>2</v>
      </c>
      <c r="L2445" s="2"/>
      <c r="M2445" s="2"/>
      <c r="N2445" t="s">
        <v>8</v>
      </c>
      <c r="O2445" s="2"/>
      <c r="Q2445" s="2"/>
      <c r="R2445" s="2">
        <v>42060</v>
      </c>
      <c r="S2445" s="2">
        <v>42061</v>
      </c>
      <c r="T2445" s="2"/>
      <c r="U2445" s="2"/>
      <c r="V2445" s="2"/>
      <c r="W2445" s="2"/>
      <c r="X2445" s="2"/>
      <c r="Y2445" s="2"/>
      <c r="Z2445" s="2">
        <v>43047.444444444445</v>
      </c>
      <c r="AA2445">
        <v>1.6</v>
      </c>
      <c r="AB2445" s="2">
        <v>42124</v>
      </c>
      <c r="AC2445" s="2">
        <v>42124</v>
      </c>
      <c r="AD2445" s="2">
        <v>40560.901388888888</v>
      </c>
      <c r="AE2445">
        <v>185</v>
      </c>
      <c r="AF2445" s="2">
        <v>42153</v>
      </c>
      <c r="AG2445" s="2">
        <v>42153</v>
      </c>
      <c r="AH2445" t="s">
        <v>329</v>
      </c>
      <c r="AI2445" s="2">
        <v>43123</v>
      </c>
      <c r="AJ2445" s="21" t="s">
        <v>200</v>
      </c>
      <c r="AK2445" t="s">
        <v>423</v>
      </c>
      <c r="AL2445" t="s">
        <v>200</v>
      </c>
      <c r="AM2445" s="2">
        <v>42153</v>
      </c>
      <c r="AN2445">
        <v>522</v>
      </c>
      <c r="AO2445" s="2">
        <v>43047</v>
      </c>
      <c r="AP2445" t="s">
        <v>341</v>
      </c>
      <c r="AQ2445" s="2">
        <v>42153.640277777777</v>
      </c>
      <c r="AR2445" t="s">
        <v>4</v>
      </c>
      <c r="AS2445" s="2">
        <v>42153.640972222223</v>
      </c>
      <c r="AT2445" t="s">
        <v>341</v>
      </c>
      <c r="BA2445" s="2">
        <v>43530</v>
      </c>
      <c r="BD2445" s="2"/>
      <c r="BE2445" s="2"/>
      <c r="BF2445" s="2"/>
      <c r="BG2445" t="s">
        <v>1010</v>
      </c>
      <c r="BH2445" t="s">
        <v>1011</v>
      </c>
      <c r="BI2445" t="s">
        <v>1012</v>
      </c>
      <c r="BJ2445" t="s">
        <v>1013</v>
      </c>
      <c r="BK2445">
        <v>94110</v>
      </c>
      <c r="BL2445">
        <v>26</v>
      </c>
      <c r="BM2445">
        <v>11</v>
      </c>
      <c r="BN2445">
        <v>1</v>
      </c>
      <c r="BO2445" t="s">
        <v>1707</v>
      </c>
      <c r="BP2445">
        <v>1</v>
      </c>
      <c r="BQ2445">
        <v>0</v>
      </c>
      <c r="BR2445">
        <v>0</v>
      </c>
      <c r="BU2445">
        <v>0</v>
      </c>
      <c r="BX2445">
        <v>0</v>
      </c>
      <c r="CA2445">
        <v>0</v>
      </c>
      <c r="CD2445">
        <v>0</v>
      </c>
      <c r="CG2445">
        <v>0</v>
      </c>
      <c r="CJ2445">
        <v>1</v>
      </c>
      <c r="CK2445" t="s">
        <v>3043</v>
      </c>
      <c r="CL2445" t="s">
        <v>2349</v>
      </c>
      <c r="CM2445">
        <v>1</v>
      </c>
      <c r="CN2445" t="s">
        <v>2392</v>
      </c>
      <c r="CO2445" t="s">
        <v>2015</v>
      </c>
      <c r="CP2445">
        <v>0</v>
      </c>
      <c r="CS2445">
        <v>0</v>
      </c>
      <c r="CV2445">
        <v>0</v>
      </c>
      <c r="CY2445">
        <v>1</v>
      </c>
      <c r="CZ2445" t="s">
        <v>1715</v>
      </c>
      <c r="DA2445" t="s">
        <v>1716</v>
      </c>
      <c r="DB2445">
        <v>0</v>
      </c>
      <c r="DE2445">
        <v>0</v>
      </c>
      <c r="DH2445">
        <v>0</v>
      </c>
      <c r="DK2445">
        <v>0</v>
      </c>
      <c r="DN2445">
        <v>0</v>
      </c>
      <c r="DQ2445">
        <v>0</v>
      </c>
      <c r="DT2445">
        <v>1</v>
      </c>
      <c r="DU2445" t="s">
        <v>2112</v>
      </c>
      <c r="DV2445" t="s">
        <v>1846</v>
      </c>
      <c r="DW2445" s="2">
        <v>24896</v>
      </c>
      <c r="DX2445" s="2"/>
      <c r="DY2445" t="s">
        <v>3327</v>
      </c>
      <c r="DZ2445" s="2">
        <v>40921</v>
      </c>
      <c r="EA2445" t="s">
        <v>200</v>
      </c>
      <c r="EB2445" s="2">
        <v>43620</v>
      </c>
      <c r="EC2445" t="s">
        <v>200</v>
      </c>
      <c r="EE2445">
        <v>2</v>
      </c>
      <c r="EF2445">
        <v>2</v>
      </c>
      <c r="EG2445">
        <v>2</v>
      </c>
      <c r="EH2445">
        <v>3</v>
      </c>
      <c r="EI2445">
        <v>6</v>
      </c>
      <c r="EJ2445">
        <v>2</v>
      </c>
      <c r="EK2445">
        <v>2</v>
      </c>
      <c r="EL2445">
        <v>2</v>
      </c>
      <c r="EQ2445">
        <v>1</v>
      </c>
      <c r="ET2445">
        <v>1</v>
      </c>
      <c r="EU2445">
        <v>1</v>
      </c>
      <c r="EV2445" s="22"/>
      <c r="EW2445" s="22"/>
      <c r="EX2445" s="22"/>
      <c r="EY2445" s="22">
        <v>26</v>
      </c>
      <c r="EZ2445" s="22"/>
      <c r="FA2445" s="22">
        <v>39</v>
      </c>
      <c r="FB2445" s="22">
        <v>20</v>
      </c>
      <c r="FC2445" s="22">
        <v>26</v>
      </c>
      <c r="FD2445" s="22">
        <v>38</v>
      </c>
      <c r="FE2445" s="22">
        <v>26</v>
      </c>
      <c r="FF2445" s="22"/>
      <c r="FG2445" s="21"/>
      <c r="FH2445" s="21"/>
      <c r="FI2445" s="21"/>
      <c r="FJ2445" s="22">
        <v>36</v>
      </c>
      <c r="FK2445" s="21"/>
      <c r="FL2445" s="22">
        <v>37</v>
      </c>
      <c r="FM2445" s="22">
        <v>25</v>
      </c>
      <c r="FN2445" s="22">
        <v>25</v>
      </c>
      <c r="FO2445" s="22">
        <v>34</v>
      </c>
      <c r="FP2445" s="22">
        <v>21</v>
      </c>
      <c r="FQ2445" s="21"/>
      <c r="FR2445" s="22"/>
      <c r="FS2445" s="22"/>
      <c r="FT2445" s="22">
        <v>185</v>
      </c>
      <c r="FU2445" s="22">
        <v>331</v>
      </c>
      <c r="FV2445" s="22"/>
      <c r="FW2445" s="22">
        <v>358</v>
      </c>
      <c r="FX2445" s="22">
        <v>223</v>
      </c>
      <c r="FY2445" s="22">
        <v>218</v>
      </c>
      <c r="FZ2445" s="22">
        <v>290</v>
      </c>
      <c r="GA2445" s="22"/>
      <c r="GB2445" s="22">
        <v>288</v>
      </c>
      <c r="GF2445">
        <v>1</v>
      </c>
      <c r="GG2445">
        <v>1</v>
      </c>
      <c r="GK2445">
        <v>1</v>
      </c>
    </row>
    <row r="2446" spans="1:193" x14ac:dyDescent="0.4">
      <c r="A2446" s="21">
        <v>3444</v>
      </c>
      <c r="B2446" s="21"/>
      <c r="C2446" s="21" t="s">
        <v>747</v>
      </c>
      <c r="D2446" s="21" t="s">
        <v>746</v>
      </c>
      <c r="E2446" t="s">
        <v>746</v>
      </c>
      <c r="F2446" t="s">
        <v>747</v>
      </c>
      <c r="G2446" t="s">
        <v>747</v>
      </c>
      <c r="I2446" s="1" t="s">
        <v>73</v>
      </c>
      <c r="J2446" s="22" t="s">
        <v>4</v>
      </c>
      <c r="K2446" s="2">
        <v>40596</v>
      </c>
      <c r="L2446" s="2">
        <v>40596</v>
      </c>
      <c r="M2446" s="2" t="s">
        <v>4</v>
      </c>
      <c r="N2446" t="s">
        <v>8</v>
      </c>
      <c r="O2446" s="2"/>
      <c r="Q2446" s="2"/>
      <c r="R2446" s="2">
        <v>40596</v>
      </c>
      <c r="S2446" s="2">
        <v>43153</v>
      </c>
      <c r="T2446" s="2"/>
      <c r="U2446" s="2"/>
      <c r="V2446" s="2"/>
      <c r="W2446" s="2"/>
      <c r="X2446" s="2">
        <v>40596</v>
      </c>
      <c r="Y2446" s="2" t="s">
        <v>68</v>
      </c>
      <c r="Z2446" s="2">
        <v>41430.479861111111</v>
      </c>
      <c r="AA2446">
        <v>3.3</v>
      </c>
      <c r="AB2446" s="2">
        <v>42824</v>
      </c>
      <c r="AC2446" s="2">
        <v>43608</v>
      </c>
      <c r="AD2446" s="2">
        <v>42888.245138888888</v>
      </c>
      <c r="AE2446">
        <v>45</v>
      </c>
      <c r="AF2446" s="21"/>
      <c r="AG2446" s="21"/>
      <c r="AH2446" t="s">
        <v>328</v>
      </c>
      <c r="AI2446" s="2"/>
      <c r="AJ2446" s="2"/>
      <c r="AM2446" s="2">
        <v>40596</v>
      </c>
      <c r="AN2446" t="s">
        <v>4</v>
      </c>
      <c r="AO2446" s="2">
        <v>40597</v>
      </c>
      <c r="AP2446" t="s">
        <v>341</v>
      </c>
      <c r="AS2446" s="2">
        <v>43333.495833333334</v>
      </c>
      <c r="AT2446" t="s">
        <v>341</v>
      </c>
      <c r="AW2446" s="2">
        <v>43336.50277777778</v>
      </c>
      <c r="AX2446" t="s">
        <v>341</v>
      </c>
      <c r="AY2446" s="2">
        <v>40596.659722222219</v>
      </c>
      <c r="AZ2446" t="s">
        <v>4</v>
      </c>
      <c r="BA2446" s="2">
        <v>43573</v>
      </c>
      <c r="BD2446" s="2"/>
      <c r="BE2446" s="2"/>
      <c r="BF2446" s="2"/>
      <c r="BG2446" t="s">
        <v>1015</v>
      </c>
      <c r="BH2446" t="s">
        <v>1011</v>
      </c>
      <c r="BI2446" t="s">
        <v>1014</v>
      </c>
      <c r="BJ2446" t="s">
        <v>1013</v>
      </c>
      <c r="BK2446">
        <v>94603</v>
      </c>
      <c r="BL2446">
        <v>28</v>
      </c>
      <c r="BM2446">
        <v>26</v>
      </c>
      <c r="BN2446">
        <v>8</v>
      </c>
      <c r="BO2446" t="s">
        <v>1707</v>
      </c>
      <c r="BP2446">
        <v>2</v>
      </c>
      <c r="BQ2446">
        <v>3</v>
      </c>
      <c r="BR2446">
        <v>0</v>
      </c>
      <c r="BU2446">
        <v>0</v>
      </c>
      <c r="BX2446">
        <v>0</v>
      </c>
      <c r="CA2446">
        <v>0</v>
      </c>
      <c r="CD2446">
        <v>0</v>
      </c>
      <c r="CG2446">
        <v>0</v>
      </c>
      <c r="CJ2446">
        <v>1</v>
      </c>
      <c r="CK2446" t="s">
        <v>2116</v>
      </c>
      <c r="CL2446" t="s">
        <v>2098</v>
      </c>
      <c r="CM2446">
        <v>1</v>
      </c>
      <c r="CN2446" t="s">
        <v>2674</v>
      </c>
      <c r="CO2446" t="s">
        <v>2233</v>
      </c>
      <c r="CP2446">
        <v>0</v>
      </c>
      <c r="CS2446">
        <v>0</v>
      </c>
      <c r="CV2446">
        <v>0</v>
      </c>
      <c r="CY2446">
        <v>1</v>
      </c>
      <c r="CZ2446" t="s">
        <v>1715</v>
      </c>
      <c r="DA2446" t="s">
        <v>1716</v>
      </c>
      <c r="DB2446">
        <v>0</v>
      </c>
      <c r="DE2446">
        <v>1</v>
      </c>
      <c r="DF2446" t="s">
        <v>1763</v>
      </c>
      <c r="DG2446" t="s">
        <v>1762</v>
      </c>
      <c r="DH2446">
        <v>0</v>
      </c>
      <c r="DK2446">
        <v>0</v>
      </c>
      <c r="DN2446">
        <v>0</v>
      </c>
      <c r="DQ2446">
        <v>1</v>
      </c>
      <c r="DR2446" t="s">
        <v>1720</v>
      </c>
      <c r="DS2446" t="s">
        <v>1711</v>
      </c>
      <c r="DT2446">
        <v>1</v>
      </c>
      <c r="DU2446" t="s">
        <v>2116</v>
      </c>
      <c r="DV2446" t="s">
        <v>2098</v>
      </c>
      <c r="DW2446" s="2">
        <v>19818</v>
      </c>
      <c r="DX2446" s="2"/>
      <c r="DY2446" t="s">
        <v>3305</v>
      </c>
      <c r="DZ2446" s="2"/>
      <c r="EB2446" s="2"/>
      <c r="ES2446">
        <v>1</v>
      </c>
      <c r="EU2446">
        <v>1</v>
      </c>
      <c r="EV2446" s="22"/>
      <c r="EW2446" s="22"/>
      <c r="EX2446" s="22">
        <v>47</v>
      </c>
      <c r="EY2446" s="22">
        <v>41</v>
      </c>
      <c r="EZ2446" s="22">
        <v>45</v>
      </c>
      <c r="FA2446" s="22">
        <v>34</v>
      </c>
      <c r="FB2446" s="22">
        <v>36</v>
      </c>
      <c r="FC2446" s="22">
        <v>50</v>
      </c>
      <c r="FD2446" s="22">
        <v>38</v>
      </c>
      <c r="FE2446" s="22">
        <v>38</v>
      </c>
      <c r="FF2446" s="22">
        <v>20</v>
      </c>
      <c r="FG2446" s="21"/>
      <c r="FH2446" s="21"/>
      <c r="FI2446" s="22">
        <v>25</v>
      </c>
      <c r="FJ2446" s="22">
        <v>20</v>
      </c>
      <c r="FK2446" s="22">
        <v>23</v>
      </c>
      <c r="FL2446" s="22">
        <v>18</v>
      </c>
      <c r="FM2446" s="22">
        <v>21</v>
      </c>
      <c r="FN2446" s="22">
        <v>23</v>
      </c>
      <c r="FO2446" s="22">
        <v>15</v>
      </c>
      <c r="FP2446" s="22">
        <v>17</v>
      </c>
      <c r="FQ2446" s="22">
        <v>21</v>
      </c>
      <c r="FR2446" s="22"/>
      <c r="FS2446" s="22"/>
      <c r="FT2446" s="22">
        <v>81</v>
      </c>
      <c r="FU2446" s="22">
        <v>72</v>
      </c>
      <c r="FV2446" s="22">
        <v>77</v>
      </c>
      <c r="FW2446" s="22">
        <v>59</v>
      </c>
      <c r="FX2446" s="22">
        <v>57</v>
      </c>
      <c r="FY2446" s="22">
        <v>51</v>
      </c>
      <c r="FZ2446" s="22">
        <v>49</v>
      </c>
      <c r="GA2446" s="22">
        <v>35</v>
      </c>
      <c r="GB2446" s="22">
        <v>136</v>
      </c>
      <c r="GC2446">
        <v>2</v>
      </c>
      <c r="GD2446">
        <v>1</v>
      </c>
      <c r="GF2446">
        <v>1</v>
      </c>
      <c r="GI2446">
        <v>2</v>
      </c>
      <c r="GJ2446">
        <v>5</v>
      </c>
      <c r="GK2446">
        <v>5</v>
      </c>
    </row>
    <row r="2447" spans="1:193" x14ac:dyDescent="0.4">
      <c r="A2447" s="21">
        <v>3445</v>
      </c>
      <c r="C2447" t="s">
        <v>746</v>
      </c>
      <c r="D2447" t="s">
        <v>747</v>
      </c>
      <c r="E2447" t="s">
        <v>746</v>
      </c>
      <c r="F2447" t="s">
        <v>746</v>
      </c>
      <c r="H2447" t="s">
        <v>969</v>
      </c>
      <c r="I2447" s="1" t="s">
        <v>10</v>
      </c>
      <c r="J2447" s="1" t="s">
        <v>3</v>
      </c>
      <c r="K2447" s="21" t="s">
        <v>2</v>
      </c>
      <c r="L2447" s="2">
        <v>40654</v>
      </c>
      <c r="M2447" s="2" t="s">
        <v>4</v>
      </c>
      <c r="N2447" t="s">
        <v>8</v>
      </c>
      <c r="O2447" s="2">
        <v>40723</v>
      </c>
      <c r="P2447">
        <v>2585202</v>
      </c>
      <c r="Q2447" s="2">
        <v>43423</v>
      </c>
      <c r="R2447" s="2"/>
      <c r="S2447" s="2">
        <v>43607</v>
      </c>
      <c r="T2447" s="2">
        <v>40730</v>
      </c>
      <c r="U2447" s="2"/>
      <c r="V2447" s="2"/>
      <c r="W2447" s="2"/>
      <c r="X2447" s="2">
        <v>40723</v>
      </c>
      <c r="Y2447" s="2" t="s">
        <v>106</v>
      </c>
      <c r="Z2447" s="2">
        <v>41628.473611111112</v>
      </c>
      <c r="AA2447">
        <v>2.8</v>
      </c>
      <c r="AB2447" s="21"/>
      <c r="AC2447" s="21"/>
      <c r="AD2447" s="2">
        <v>42638.925694444442</v>
      </c>
      <c r="AE2447">
        <v>130</v>
      </c>
      <c r="AG2447" s="2">
        <v>40723</v>
      </c>
      <c r="AH2447" t="s">
        <v>329</v>
      </c>
      <c r="AI2447" s="2">
        <v>43118</v>
      </c>
      <c r="AJ2447" s="21" t="s">
        <v>202</v>
      </c>
      <c r="AK2447" t="s">
        <v>223</v>
      </c>
      <c r="AL2447" t="s">
        <v>202</v>
      </c>
      <c r="AM2447" s="2">
        <v>42795</v>
      </c>
      <c r="AN2447">
        <v>85</v>
      </c>
      <c r="AO2447" s="2">
        <v>40654</v>
      </c>
      <c r="AP2447" t="s">
        <v>344</v>
      </c>
      <c r="AS2447" s="2">
        <v>42640.501388888886</v>
      </c>
      <c r="AT2447" t="s">
        <v>341</v>
      </c>
      <c r="AU2447" t="s">
        <v>368</v>
      </c>
      <c r="AY2447" s="2">
        <v>41201.501388888886</v>
      </c>
      <c r="AZ2447" t="s">
        <v>341</v>
      </c>
      <c r="BA2447" s="2">
        <v>43356</v>
      </c>
      <c r="BD2447" s="2"/>
      <c r="BE2447" s="2"/>
      <c r="BF2447" s="2"/>
      <c r="BG2447" t="s">
        <v>1015</v>
      </c>
      <c r="BH2447" t="s">
        <v>1011</v>
      </c>
      <c r="BI2447" t="s">
        <v>1012</v>
      </c>
      <c r="BJ2447" t="s">
        <v>1013</v>
      </c>
      <c r="BK2447" t="s">
        <v>1326</v>
      </c>
      <c r="BL2447">
        <v>64</v>
      </c>
      <c r="BM2447">
        <v>25</v>
      </c>
      <c r="BN2447">
        <v>35</v>
      </c>
      <c r="BO2447" t="s">
        <v>1710</v>
      </c>
      <c r="BP2447">
        <v>4</v>
      </c>
      <c r="BQ2447">
        <v>2</v>
      </c>
      <c r="BR2447">
        <v>1</v>
      </c>
      <c r="BS2447" t="s">
        <v>1744</v>
      </c>
      <c r="BT2447" t="s">
        <v>1743</v>
      </c>
      <c r="BU2447">
        <v>0</v>
      </c>
      <c r="BX2447">
        <v>0</v>
      </c>
      <c r="CA2447">
        <v>1</v>
      </c>
      <c r="CB2447" t="s">
        <v>1992</v>
      </c>
      <c r="CC2447" t="s">
        <v>1991</v>
      </c>
      <c r="CD2447">
        <v>0</v>
      </c>
      <c r="CG2447">
        <v>0</v>
      </c>
      <c r="CJ2447">
        <v>0</v>
      </c>
      <c r="CM2447">
        <v>0</v>
      </c>
      <c r="CP2447">
        <v>0</v>
      </c>
      <c r="CS2447">
        <v>0</v>
      </c>
      <c r="CV2447">
        <v>0</v>
      </c>
      <c r="CY2447">
        <v>0</v>
      </c>
      <c r="DB2447">
        <v>0</v>
      </c>
      <c r="DE2447">
        <v>0</v>
      </c>
      <c r="DH2447">
        <v>0</v>
      </c>
      <c r="DK2447">
        <v>0</v>
      </c>
      <c r="DN2447">
        <v>0</v>
      </c>
      <c r="DQ2447">
        <v>1</v>
      </c>
      <c r="DR2447" t="s">
        <v>1784</v>
      </c>
      <c r="DS2447" t="s">
        <v>1783</v>
      </c>
      <c r="DT2447">
        <v>0</v>
      </c>
      <c r="DW2447" s="2">
        <v>19272</v>
      </c>
      <c r="DX2447" s="2"/>
      <c r="DY2447" t="s">
        <v>3305</v>
      </c>
      <c r="DZ2447" s="2">
        <v>40681</v>
      </c>
      <c r="EA2447" t="s">
        <v>202</v>
      </c>
      <c r="EB2447" s="2">
        <v>43755</v>
      </c>
      <c r="EC2447" t="s">
        <v>202</v>
      </c>
      <c r="ED2447">
        <v>3</v>
      </c>
      <c r="EE2447">
        <v>4</v>
      </c>
      <c r="EF2447">
        <v>10</v>
      </c>
      <c r="EG2447">
        <v>6</v>
      </c>
      <c r="EH2447">
        <v>2</v>
      </c>
      <c r="EI2447">
        <v>4</v>
      </c>
      <c r="EJ2447">
        <v>10</v>
      </c>
      <c r="EK2447">
        <v>5</v>
      </c>
      <c r="EL2447">
        <v>7</v>
      </c>
      <c r="EV2447" s="22"/>
      <c r="EW2447" s="22"/>
      <c r="EX2447" s="22">
        <v>29</v>
      </c>
      <c r="EY2447" s="22">
        <v>34</v>
      </c>
      <c r="EZ2447" s="22">
        <v>32</v>
      </c>
      <c r="FA2447" s="22">
        <v>40</v>
      </c>
      <c r="FB2447" s="22">
        <v>51</v>
      </c>
      <c r="FC2447" s="22">
        <v>31</v>
      </c>
      <c r="FD2447" s="22">
        <v>67</v>
      </c>
      <c r="FE2447" s="22">
        <v>41</v>
      </c>
      <c r="FF2447" s="22">
        <v>24</v>
      </c>
      <c r="FG2447" s="21"/>
      <c r="FH2447" s="21"/>
      <c r="FI2447" s="22">
        <v>20</v>
      </c>
      <c r="FJ2447" s="22">
        <v>22</v>
      </c>
      <c r="FK2447" s="22">
        <v>22</v>
      </c>
      <c r="FL2447" s="22">
        <v>31</v>
      </c>
      <c r="FM2447" s="22">
        <v>37</v>
      </c>
      <c r="FN2447" s="22">
        <v>24</v>
      </c>
      <c r="FO2447" s="22">
        <v>70</v>
      </c>
      <c r="FP2447" s="22">
        <v>30</v>
      </c>
      <c r="FQ2447" s="22">
        <v>18</v>
      </c>
      <c r="FR2447" s="22"/>
      <c r="FS2447" s="22"/>
      <c r="FT2447" s="22">
        <v>192</v>
      </c>
      <c r="FU2447" s="22">
        <v>246</v>
      </c>
      <c r="FV2447" s="22">
        <v>401</v>
      </c>
      <c r="FW2447" s="22">
        <v>237</v>
      </c>
      <c r="FX2447" s="22">
        <v>282</v>
      </c>
      <c r="FY2447" s="22">
        <v>244</v>
      </c>
      <c r="FZ2447" s="22">
        <v>265</v>
      </c>
      <c r="GA2447" s="22">
        <v>265</v>
      </c>
      <c r="GB2447" s="22">
        <v>339</v>
      </c>
      <c r="GC2447">
        <v>3</v>
      </c>
      <c r="GE2447">
        <v>1</v>
      </c>
      <c r="GH2447">
        <v>2</v>
      </c>
      <c r="GI2447">
        <v>1</v>
      </c>
      <c r="GJ2447">
        <v>1</v>
      </c>
      <c r="GK2447">
        <v>1</v>
      </c>
    </row>
    <row r="2448" spans="1:193" x14ac:dyDescent="0.4">
      <c r="A2448" s="21">
        <v>3446</v>
      </c>
      <c r="C2448" s="12" t="s">
        <v>747</v>
      </c>
      <c r="D2448" s="12"/>
      <c r="F2448" t="s">
        <v>747</v>
      </c>
      <c r="G2448" t="s">
        <v>747</v>
      </c>
      <c r="I2448" s="22" t="s">
        <v>90</v>
      </c>
      <c r="J2448" s="4" t="s">
        <v>76</v>
      </c>
      <c r="K2448" s="2">
        <v>40606</v>
      </c>
      <c r="L2448" s="2"/>
      <c r="M2448" s="2"/>
      <c r="N2448" t="s">
        <v>8</v>
      </c>
      <c r="O2448" s="2">
        <v>40597</v>
      </c>
      <c r="P2448" t="s">
        <v>76</v>
      </c>
      <c r="Q2448" s="2">
        <v>40597</v>
      </c>
      <c r="R2448" s="2">
        <v>40597</v>
      </c>
      <c r="S2448" s="2">
        <v>40598</v>
      </c>
      <c r="T2448" s="2"/>
      <c r="U2448" s="2"/>
      <c r="V2448" s="2"/>
      <c r="W2448" s="2"/>
      <c r="X2448" s="2"/>
      <c r="Y2448" s="2"/>
      <c r="Z2448" s="2">
        <v>40569.48541666667</v>
      </c>
      <c r="AA2448">
        <v>35.9</v>
      </c>
      <c r="AD2448" s="2">
        <v>40777.623611111114</v>
      </c>
      <c r="AE2448">
        <v>60</v>
      </c>
      <c r="AG2448" s="21"/>
      <c r="AH2448" t="s">
        <v>328</v>
      </c>
      <c r="AI2448" s="2"/>
      <c r="AJ2448" s="2"/>
      <c r="AM2448" s="2">
        <v>40597</v>
      </c>
      <c r="AN2448" t="s">
        <v>4</v>
      </c>
      <c r="AO2448" s="2">
        <v>40597</v>
      </c>
      <c r="AP2448" t="s">
        <v>341</v>
      </c>
      <c r="AS2448" s="2">
        <v>40597.506249999999</v>
      </c>
      <c r="AT2448" t="s">
        <v>341</v>
      </c>
      <c r="AW2448" s="2">
        <v>40597.509722222225</v>
      </c>
      <c r="AX2448" t="s">
        <v>341</v>
      </c>
      <c r="AY2448" s="2">
        <v>40597.509722222225</v>
      </c>
      <c r="AZ2448" t="s">
        <v>341</v>
      </c>
      <c r="BA2448" s="2">
        <v>40866</v>
      </c>
      <c r="BD2448" s="2"/>
      <c r="BE2448" s="2"/>
      <c r="BF2448" s="2"/>
      <c r="BG2448" t="s">
        <v>1022</v>
      </c>
      <c r="BH2448" t="s">
        <v>1023</v>
      </c>
      <c r="BI2448" t="s">
        <v>1012</v>
      </c>
      <c r="BJ2448" t="s">
        <v>1027</v>
      </c>
      <c r="BK2448">
        <v>95355</v>
      </c>
      <c r="BL2448">
        <v>8</v>
      </c>
      <c r="BM2448">
        <v>5</v>
      </c>
      <c r="BN2448">
        <v>1</v>
      </c>
      <c r="BO2448" t="s">
        <v>1707</v>
      </c>
      <c r="BP2448">
        <v>0</v>
      </c>
      <c r="BQ2448">
        <v>0</v>
      </c>
      <c r="BR2448">
        <v>0</v>
      </c>
      <c r="BU2448">
        <v>0</v>
      </c>
      <c r="BX2448">
        <v>0</v>
      </c>
      <c r="CA2448">
        <v>0</v>
      </c>
      <c r="CD2448">
        <v>0</v>
      </c>
      <c r="CG2448">
        <v>0</v>
      </c>
      <c r="CJ2448">
        <v>0</v>
      </c>
      <c r="CM2448">
        <v>0</v>
      </c>
      <c r="CP2448">
        <v>0</v>
      </c>
      <c r="CS2448">
        <v>0</v>
      </c>
      <c r="CV2448">
        <v>0</v>
      </c>
      <c r="CY2448">
        <v>0</v>
      </c>
      <c r="DB2448">
        <v>0</v>
      </c>
      <c r="DE2448">
        <v>0</v>
      </c>
      <c r="DH2448">
        <v>0</v>
      </c>
      <c r="DK2448">
        <v>0</v>
      </c>
      <c r="DN2448">
        <v>0</v>
      </c>
      <c r="DQ2448">
        <v>1</v>
      </c>
      <c r="DR2448" t="s">
        <v>1720</v>
      </c>
      <c r="DS2448" t="s">
        <v>1711</v>
      </c>
      <c r="DT2448">
        <v>1</v>
      </c>
      <c r="DU2448" t="s">
        <v>2263</v>
      </c>
      <c r="DV2448" t="s">
        <v>1713</v>
      </c>
      <c r="DW2448" s="2">
        <v>16386</v>
      </c>
      <c r="DX2448" s="2"/>
      <c r="DY2448" t="s">
        <v>3321</v>
      </c>
      <c r="DZ2448" s="2"/>
      <c r="EB2448" s="2"/>
      <c r="EV2448" s="22"/>
      <c r="EW2448" s="22"/>
      <c r="EX2448" s="22">
        <v>82</v>
      </c>
      <c r="EY2448" s="22"/>
      <c r="EZ2448" s="22"/>
      <c r="FA2448" s="22"/>
      <c r="FB2448" s="22"/>
      <c r="FC2448" s="22"/>
      <c r="FD2448" s="22"/>
      <c r="FE2448" s="22"/>
      <c r="FF2448" s="22">
        <v>17</v>
      </c>
      <c r="FG2448" s="21"/>
      <c r="FH2448" s="21"/>
      <c r="FI2448" s="22">
        <v>93</v>
      </c>
      <c r="FJ2448" s="21"/>
      <c r="FK2448" s="21"/>
      <c r="FL2448" s="21"/>
      <c r="FM2448" s="21"/>
      <c r="FN2448" s="21"/>
      <c r="FO2448" s="21"/>
      <c r="FP2448" s="21"/>
      <c r="FQ2448" s="22">
        <v>20</v>
      </c>
      <c r="FR2448" s="22"/>
      <c r="FS2448" s="22"/>
      <c r="FT2448" s="22">
        <v>64</v>
      </c>
      <c r="FU2448" s="22"/>
      <c r="FV2448" s="22"/>
      <c r="FW2448" s="22"/>
      <c r="FX2448" s="22"/>
      <c r="FY2448" s="22"/>
      <c r="FZ2448" s="22"/>
      <c r="GA2448" s="22"/>
      <c r="GB2448" s="22">
        <v>95</v>
      </c>
      <c r="GC2448">
        <v>2</v>
      </c>
    </row>
    <row r="2449" spans="1:193" x14ac:dyDescent="0.4">
      <c r="A2449" s="21">
        <v>3447</v>
      </c>
      <c r="C2449" s="21" t="s">
        <v>746</v>
      </c>
      <c r="D2449" s="21" t="s">
        <v>747</v>
      </c>
      <c r="E2449" t="s">
        <v>746</v>
      </c>
      <c r="F2449" t="s">
        <v>746</v>
      </c>
      <c r="H2449" t="s">
        <v>969</v>
      </c>
      <c r="I2449" s="1" t="s">
        <v>10</v>
      </c>
      <c r="J2449" s="21" t="s">
        <v>93</v>
      </c>
      <c r="K2449" s="21" t="s">
        <v>6</v>
      </c>
      <c r="L2449" s="2">
        <v>40617</v>
      </c>
      <c r="M2449" s="2" t="s">
        <v>68</v>
      </c>
      <c r="N2449" t="s">
        <v>8</v>
      </c>
      <c r="O2449" s="2">
        <v>40617</v>
      </c>
      <c r="P2449">
        <v>2615146</v>
      </c>
      <c r="Q2449" s="2">
        <v>42195</v>
      </c>
      <c r="R2449" s="2"/>
      <c r="S2449" s="2">
        <v>43139</v>
      </c>
      <c r="T2449" s="2">
        <v>40897</v>
      </c>
      <c r="U2449" s="2"/>
      <c r="V2449" s="2"/>
      <c r="W2449" s="2"/>
      <c r="X2449" s="2">
        <v>40695</v>
      </c>
      <c r="Y2449" s="2" t="s">
        <v>41</v>
      </c>
      <c r="Z2449" s="2">
        <v>40653.522916666669</v>
      </c>
      <c r="AA2449">
        <v>5.6</v>
      </c>
      <c r="AB2449" s="2">
        <v>42262</v>
      </c>
      <c r="AC2449" s="2">
        <v>43315</v>
      </c>
      <c r="AD2449" s="2">
        <v>40700.177083333336</v>
      </c>
      <c r="AE2449">
        <v>23</v>
      </c>
      <c r="AH2449" t="s">
        <v>328</v>
      </c>
      <c r="AI2449" s="2"/>
      <c r="AJ2449" s="2"/>
      <c r="AM2449" s="2">
        <v>40708</v>
      </c>
      <c r="AN2449" t="s">
        <v>4</v>
      </c>
      <c r="AO2449" s="2">
        <v>40618</v>
      </c>
      <c r="AP2449" t="s">
        <v>341</v>
      </c>
      <c r="AS2449" s="2">
        <v>40745.459722222222</v>
      </c>
      <c r="AT2449" t="s">
        <v>341</v>
      </c>
      <c r="AU2449" t="s">
        <v>369</v>
      </c>
      <c r="AW2449" s="2">
        <v>40654.631249999999</v>
      </c>
      <c r="AX2449" t="s">
        <v>341</v>
      </c>
      <c r="AY2449" s="2">
        <v>40708.491666666669</v>
      </c>
      <c r="AZ2449" t="s">
        <v>341</v>
      </c>
      <c r="BA2449" s="2">
        <v>42105</v>
      </c>
      <c r="BD2449" s="2"/>
      <c r="BE2449" s="2"/>
      <c r="BF2449" s="2"/>
      <c r="BG2449" t="s">
        <v>1010</v>
      </c>
      <c r="BH2449" t="s">
        <v>1011</v>
      </c>
      <c r="BI2449" t="s">
        <v>1014</v>
      </c>
      <c r="BJ2449" t="s">
        <v>1013</v>
      </c>
      <c r="BK2449">
        <v>95204</v>
      </c>
      <c r="BL2449">
        <v>32</v>
      </c>
      <c r="BM2449">
        <v>40</v>
      </c>
      <c r="BN2449">
        <v>2</v>
      </c>
      <c r="BO2449" t="s">
        <v>1707</v>
      </c>
      <c r="BP2449">
        <v>0</v>
      </c>
      <c r="BQ2449">
        <v>4</v>
      </c>
      <c r="BR2449">
        <v>0</v>
      </c>
      <c r="BU2449">
        <v>0</v>
      </c>
      <c r="BX2449">
        <v>0</v>
      </c>
      <c r="CA2449">
        <v>0</v>
      </c>
      <c r="CD2449">
        <v>1</v>
      </c>
      <c r="CE2449" t="s">
        <v>2128</v>
      </c>
      <c r="CF2449" t="s">
        <v>1771</v>
      </c>
      <c r="CG2449">
        <v>0</v>
      </c>
      <c r="CJ2449">
        <v>0</v>
      </c>
      <c r="CM2449">
        <v>0</v>
      </c>
      <c r="CP2449">
        <v>0</v>
      </c>
      <c r="CS2449">
        <v>0</v>
      </c>
      <c r="CV2449">
        <v>0</v>
      </c>
      <c r="CY2449">
        <v>1</v>
      </c>
      <c r="CZ2449" t="s">
        <v>1715</v>
      </c>
      <c r="DA2449" t="s">
        <v>1716</v>
      </c>
      <c r="DB2449">
        <v>0</v>
      </c>
      <c r="DE2449">
        <v>0</v>
      </c>
      <c r="DH2449">
        <v>1</v>
      </c>
      <c r="DI2449" t="s">
        <v>1809</v>
      </c>
      <c r="DJ2449" t="s">
        <v>1816</v>
      </c>
      <c r="DK2449">
        <v>1</v>
      </c>
      <c r="DL2449" t="s">
        <v>1809</v>
      </c>
      <c r="DM2449" t="s">
        <v>1816</v>
      </c>
      <c r="DN2449">
        <v>0</v>
      </c>
      <c r="DQ2449">
        <v>1</v>
      </c>
      <c r="DR2449" t="s">
        <v>1882</v>
      </c>
      <c r="DS2449" t="s">
        <v>1834</v>
      </c>
      <c r="DT2449">
        <v>1</v>
      </c>
      <c r="DU2449" t="s">
        <v>93</v>
      </c>
      <c r="DV2449" t="s">
        <v>6</v>
      </c>
      <c r="DW2449" s="2">
        <v>19101</v>
      </c>
      <c r="DX2449" s="2"/>
      <c r="DY2449" t="s">
        <v>3305</v>
      </c>
      <c r="DZ2449" s="2"/>
      <c r="EB2449" s="2"/>
      <c r="EQ2449">
        <v>2</v>
      </c>
      <c r="ET2449">
        <v>1</v>
      </c>
      <c r="EU2449">
        <v>1</v>
      </c>
      <c r="EV2449" s="22"/>
      <c r="EW2449" s="22"/>
      <c r="EX2449" s="22"/>
      <c r="EY2449" s="22"/>
      <c r="EZ2449" s="22"/>
      <c r="FA2449" s="22"/>
      <c r="FB2449" s="22"/>
      <c r="FC2449" s="22"/>
      <c r="FD2449" s="22">
        <v>11</v>
      </c>
      <c r="FE2449" s="22">
        <v>20</v>
      </c>
      <c r="FF2449" s="22"/>
      <c r="FG2449" s="21"/>
      <c r="FH2449" s="21"/>
      <c r="FI2449" s="21"/>
      <c r="FJ2449" s="21"/>
      <c r="FK2449" s="21"/>
      <c r="FL2449" s="21"/>
      <c r="FM2449" s="21"/>
      <c r="FN2449" s="21"/>
      <c r="FO2449" s="22">
        <v>8</v>
      </c>
      <c r="FP2449" s="22">
        <v>29</v>
      </c>
      <c r="FQ2449" s="21"/>
      <c r="FR2449" s="22"/>
      <c r="FS2449" s="22"/>
      <c r="FT2449" s="22"/>
      <c r="FU2449" s="22"/>
      <c r="FV2449" s="22">
        <v>141</v>
      </c>
      <c r="FW2449" s="22">
        <v>120</v>
      </c>
      <c r="FX2449" s="22">
        <v>162</v>
      </c>
      <c r="FY2449" s="22">
        <v>251</v>
      </c>
      <c r="FZ2449" s="22">
        <v>179</v>
      </c>
      <c r="GA2449" s="22">
        <v>171</v>
      </c>
      <c r="GB2449" s="22"/>
      <c r="GC2449">
        <v>12</v>
      </c>
      <c r="GD2449">
        <v>2</v>
      </c>
      <c r="GG2449">
        <v>1</v>
      </c>
    </row>
    <row r="2450" spans="1:193" x14ac:dyDescent="0.4">
      <c r="A2450" s="21">
        <v>3448</v>
      </c>
      <c r="C2450" t="s">
        <v>746</v>
      </c>
      <c r="D2450" t="s">
        <v>747</v>
      </c>
      <c r="E2450" t="s">
        <v>746</v>
      </c>
      <c r="F2450" t="s">
        <v>746</v>
      </c>
      <c r="G2450" t="s">
        <v>746</v>
      </c>
      <c r="H2450" t="s">
        <v>969</v>
      </c>
      <c r="I2450" s="1" t="s">
        <v>10</v>
      </c>
      <c r="J2450" s="22" t="s">
        <v>57</v>
      </c>
      <c r="K2450" s="21" t="s">
        <v>6</v>
      </c>
      <c r="L2450" s="2">
        <v>40605</v>
      </c>
      <c r="M2450" s="2" t="s">
        <v>4</v>
      </c>
      <c r="N2450" t="s">
        <v>8</v>
      </c>
      <c r="O2450" s="2">
        <v>40604</v>
      </c>
      <c r="P2450">
        <v>335403</v>
      </c>
      <c r="Q2450" s="2">
        <v>41627</v>
      </c>
      <c r="R2450" s="2"/>
      <c r="S2450" s="2"/>
      <c r="T2450" s="2"/>
      <c r="U2450" s="2"/>
      <c r="V2450" s="2" t="s">
        <v>999</v>
      </c>
      <c r="W2450" s="2"/>
      <c r="X2450" s="2">
        <v>40604</v>
      </c>
      <c r="Y2450" s="2" t="s">
        <v>68</v>
      </c>
      <c r="Z2450" s="2">
        <v>41374.463888888888</v>
      </c>
      <c r="AA2450">
        <v>4.0999999999999996</v>
      </c>
      <c r="AB2450" s="2">
        <v>41506</v>
      </c>
      <c r="AC2450" s="2">
        <v>41543</v>
      </c>
      <c r="AD2450" s="2">
        <v>41628.337500000001</v>
      </c>
      <c r="AE2450">
        <v>22</v>
      </c>
      <c r="AH2450" t="s">
        <v>328</v>
      </c>
      <c r="AI2450" s="2"/>
      <c r="AJ2450" s="2"/>
      <c r="AM2450" s="2">
        <v>41470</v>
      </c>
      <c r="AN2450" t="s">
        <v>4</v>
      </c>
      <c r="AO2450" s="2">
        <v>41470</v>
      </c>
      <c r="AP2450" t="s">
        <v>341</v>
      </c>
      <c r="AS2450" s="2">
        <v>41628.656944444447</v>
      </c>
      <c r="AT2450" t="s">
        <v>341</v>
      </c>
      <c r="AU2450" t="s">
        <v>490</v>
      </c>
      <c r="AV2450" t="s">
        <v>374</v>
      </c>
      <c r="AY2450" s="2">
        <v>41470.526388888888</v>
      </c>
      <c r="AZ2450" t="s">
        <v>341</v>
      </c>
      <c r="BA2450" s="2">
        <v>41674</v>
      </c>
      <c r="BB2450" s="21"/>
      <c r="BD2450" s="2"/>
      <c r="BE2450" s="2"/>
      <c r="BF2450" s="2"/>
      <c r="BG2450" t="s">
        <v>1010</v>
      </c>
      <c r="BH2450" t="s">
        <v>1011</v>
      </c>
      <c r="BI2450" t="s">
        <v>1014</v>
      </c>
      <c r="BJ2450" t="s">
        <v>1013</v>
      </c>
      <c r="BK2450">
        <v>95816</v>
      </c>
      <c r="BL2450">
        <v>16</v>
      </c>
      <c r="BM2450">
        <v>17</v>
      </c>
      <c r="BN2450">
        <v>2</v>
      </c>
      <c r="BO2450" t="s">
        <v>1707</v>
      </c>
      <c r="BP2450">
        <v>0</v>
      </c>
      <c r="BQ2450">
        <v>1</v>
      </c>
      <c r="BR2450">
        <v>0</v>
      </c>
      <c r="BU2450">
        <v>0</v>
      </c>
      <c r="BX2450">
        <v>0</v>
      </c>
      <c r="CA2450">
        <v>0</v>
      </c>
      <c r="CD2450">
        <v>0</v>
      </c>
      <c r="CG2450">
        <v>1</v>
      </c>
      <c r="CH2450" t="s">
        <v>2334</v>
      </c>
      <c r="CI2450" t="s">
        <v>2335</v>
      </c>
      <c r="CJ2450">
        <v>0</v>
      </c>
      <c r="CM2450">
        <v>0</v>
      </c>
      <c r="CP2450">
        <v>0</v>
      </c>
      <c r="CS2450">
        <v>0</v>
      </c>
      <c r="CV2450">
        <v>0</v>
      </c>
      <c r="CY2450">
        <v>0</v>
      </c>
      <c r="DB2450">
        <v>0</v>
      </c>
      <c r="DE2450">
        <v>0</v>
      </c>
      <c r="DH2450">
        <v>0</v>
      </c>
      <c r="DK2450">
        <v>0</v>
      </c>
      <c r="DN2450">
        <v>0</v>
      </c>
      <c r="DQ2450">
        <v>1</v>
      </c>
      <c r="DR2450" t="s">
        <v>1720</v>
      </c>
      <c r="DS2450" t="s">
        <v>1711</v>
      </c>
      <c r="DT2450">
        <v>1</v>
      </c>
      <c r="DU2450" t="s">
        <v>2433</v>
      </c>
      <c r="DV2450" t="s">
        <v>6</v>
      </c>
      <c r="DW2450" s="2">
        <v>18505</v>
      </c>
      <c r="DX2450" s="2"/>
      <c r="DY2450" t="s">
        <v>3305</v>
      </c>
      <c r="DZ2450" s="2"/>
      <c r="EB2450" s="2"/>
      <c r="EO2450">
        <v>2</v>
      </c>
      <c r="EV2450" s="22"/>
      <c r="EW2450" s="22"/>
      <c r="EX2450" s="22">
        <v>59</v>
      </c>
      <c r="EY2450" s="22"/>
      <c r="EZ2450" s="22">
        <v>52</v>
      </c>
      <c r="FA2450" s="22"/>
      <c r="FB2450" s="22"/>
      <c r="FC2450" s="22"/>
      <c r="FD2450" s="22">
        <v>14</v>
      </c>
      <c r="FE2450" s="22">
        <v>13</v>
      </c>
      <c r="FF2450" s="22">
        <v>16</v>
      </c>
      <c r="FG2450" s="21"/>
      <c r="FH2450" s="21"/>
      <c r="FI2450" s="22">
        <v>31</v>
      </c>
      <c r="FJ2450" s="21"/>
      <c r="FK2450" s="22">
        <v>22</v>
      </c>
      <c r="FL2450" s="21"/>
      <c r="FM2450" s="21"/>
      <c r="FN2450" s="21"/>
      <c r="FO2450" s="22">
        <v>8</v>
      </c>
      <c r="FP2450" s="22">
        <v>11</v>
      </c>
      <c r="FQ2450" s="22">
        <v>12</v>
      </c>
      <c r="FR2450" s="22"/>
      <c r="FS2450" s="22"/>
      <c r="FT2450" s="22">
        <v>60</v>
      </c>
      <c r="FU2450" s="22">
        <v>97</v>
      </c>
      <c r="FV2450" s="22">
        <v>60</v>
      </c>
      <c r="FW2450" s="22">
        <v>175</v>
      </c>
      <c r="FX2450" s="22">
        <v>150</v>
      </c>
      <c r="FY2450" s="22">
        <v>201</v>
      </c>
      <c r="FZ2450" s="22">
        <v>192</v>
      </c>
      <c r="GA2450" s="22">
        <v>190</v>
      </c>
      <c r="GB2450" s="22">
        <v>235</v>
      </c>
      <c r="GE2450">
        <v>5</v>
      </c>
      <c r="GF2450">
        <v>6</v>
      </c>
    </row>
    <row r="2451" spans="1:193" x14ac:dyDescent="0.4">
      <c r="A2451" s="21">
        <v>3449</v>
      </c>
      <c r="C2451" s="12" t="s">
        <v>746</v>
      </c>
      <c r="D2451" t="s">
        <v>747</v>
      </c>
      <c r="E2451" t="s">
        <v>746</v>
      </c>
      <c r="F2451" t="s">
        <v>746</v>
      </c>
      <c r="H2451" t="s">
        <v>969</v>
      </c>
      <c r="I2451" s="1" t="s">
        <v>5</v>
      </c>
      <c r="J2451" s="1" t="s">
        <v>29</v>
      </c>
      <c r="K2451" s="21" t="s">
        <v>6</v>
      </c>
      <c r="L2451" s="2">
        <v>42713</v>
      </c>
      <c r="M2451" s="2" t="s">
        <v>4</v>
      </c>
      <c r="N2451" t="s">
        <v>8</v>
      </c>
      <c r="O2451" s="2"/>
      <c r="Q2451" s="2"/>
      <c r="R2451" s="2">
        <v>42712</v>
      </c>
      <c r="S2451" s="2">
        <v>42717</v>
      </c>
      <c r="T2451" s="2"/>
      <c r="U2451" s="2"/>
      <c r="V2451" s="2"/>
      <c r="W2451" s="2"/>
      <c r="X2451" s="2"/>
      <c r="Y2451" s="2"/>
      <c r="AB2451" s="21"/>
      <c r="AC2451" s="21"/>
      <c r="AD2451" s="2">
        <v>42712.781944444447</v>
      </c>
      <c r="AE2451">
        <v>223</v>
      </c>
      <c r="AG2451" s="2">
        <v>43053</v>
      </c>
      <c r="AH2451" t="s">
        <v>329</v>
      </c>
      <c r="AI2451" s="2">
        <v>43053</v>
      </c>
      <c r="AJ2451" s="21" t="s">
        <v>197</v>
      </c>
      <c r="AK2451" t="s">
        <v>286</v>
      </c>
      <c r="AL2451" t="s">
        <v>197</v>
      </c>
      <c r="AM2451" s="2">
        <v>42411</v>
      </c>
      <c r="AN2451">
        <v>6</v>
      </c>
      <c r="AO2451" s="2">
        <v>42713</v>
      </c>
      <c r="AP2451" t="s">
        <v>341</v>
      </c>
      <c r="AS2451" s="2">
        <v>42713.556944444441</v>
      </c>
      <c r="AT2451" t="s">
        <v>341</v>
      </c>
      <c r="AU2451" t="s">
        <v>370</v>
      </c>
      <c r="AV2451" t="s">
        <v>374</v>
      </c>
      <c r="BA2451" s="21"/>
      <c r="BD2451" s="2"/>
      <c r="BE2451" s="2"/>
      <c r="BF2451" s="2"/>
      <c r="BG2451" t="s">
        <v>1010</v>
      </c>
      <c r="BH2451" t="s">
        <v>1011</v>
      </c>
      <c r="BI2451" t="s">
        <v>1014</v>
      </c>
      <c r="BJ2451" t="s">
        <v>1013</v>
      </c>
      <c r="BK2451">
        <v>94103</v>
      </c>
      <c r="BL2451">
        <v>25</v>
      </c>
      <c r="BM2451">
        <v>12</v>
      </c>
      <c r="BN2451">
        <v>2</v>
      </c>
      <c r="BO2451" t="s">
        <v>1707</v>
      </c>
      <c r="BP2451">
        <v>0</v>
      </c>
      <c r="BQ2451">
        <v>0</v>
      </c>
      <c r="BR2451">
        <v>0</v>
      </c>
      <c r="BU2451">
        <v>0</v>
      </c>
      <c r="BX2451">
        <v>0</v>
      </c>
      <c r="CA2451">
        <v>0</v>
      </c>
      <c r="CD2451">
        <v>0</v>
      </c>
      <c r="CG2451">
        <v>0</v>
      </c>
      <c r="CJ2451">
        <v>0</v>
      </c>
      <c r="CM2451">
        <v>0</v>
      </c>
      <c r="CP2451">
        <v>0</v>
      </c>
      <c r="CS2451">
        <v>0</v>
      </c>
      <c r="CV2451">
        <v>0</v>
      </c>
      <c r="CY2451">
        <v>1</v>
      </c>
      <c r="CZ2451" t="s">
        <v>1715</v>
      </c>
      <c r="DA2451" t="s">
        <v>1954</v>
      </c>
      <c r="DB2451">
        <v>0</v>
      </c>
      <c r="DE2451">
        <v>0</v>
      </c>
      <c r="DH2451">
        <v>0</v>
      </c>
      <c r="DK2451">
        <v>0</v>
      </c>
      <c r="DN2451">
        <v>1</v>
      </c>
      <c r="DO2451" t="s">
        <v>2805</v>
      </c>
      <c r="DP2451" t="s">
        <v>2806</v>
      </c>
      <c r="DQ2451">
        <v>0</v>
      </c>
      <c r="DT2451">
        <v>0</v>
      </c>
      <c r="DW2451" s="2">
        <v>23913</v>
      </c>
      <c r="DX2451" s="2"/>
      <c r="DY2451" t="s">
        <v>3304</v>
      </c>
      <c r="DZ2451" s="2">
        <v>42410</v>
      </c>
      <c r="EA2451" t="s">
        <v>197</v>
      </c>
      <c r="EB2451" s="2">
        <v>43438</v>
      </c>
      <c r="EC2451" t="s">
        <v>197</v>
      </c>
      <c r="EI2451">
        <v>5</v>
      </c>
      <c r="EJ2451">
        <v>2</v>
      </c>
      <c r="EK2451">
        <v>4</v>
      </c>
      <c r="EV2451" s="22"/>
      <c r="EW2451" s="22"/>
      <c r="EX2451" s="22"/>
      <c r="EY2451" s="22"/>
      <c r="EZ2451" s="22"/>
      <c r="FA2451" s="22"/>
      <c r="FB2451" s="22"/>
      <c r="FC2451" s="22">
        <v>59</v>
      </c>
      <c r="FD2451" s="22">
        <v>44</v>
      </c>
      <c r="FE2451" s="22">
        <v>61</v>
      </c>
      <c r="FF2451" s="22"/>
      <c r="FG2451" s="21"/>
      <c r="FH2451" s="21"/>
      <c r="FI2451" s="21"/>
      <c r="FJ2451" s="21"/>
      <c r="FK2451" s="21"/>
      <c r="FL2451" s="21"/>
      <c r="FM2451" s="21"/>
      <c r="FN2451" s="22">
        <v>66</v>
      </c>
      <c r="FO2451" s="22">
        <v>59</v>
      </c>
      <c r="FP2451" s="22">
        <v>90</v>
      </c>
      <c r="FQ2451" s="21"/>
      <c r="FR2451" s="22"/>
      <c r="FS2451" s="22"/>
      <c r="FT2451" s="22"/>
      <c r="FU2451" s="22"/>
      <c r="FV2451" s="22"/>
      <c r="FW2451" s="22"/>
      <c r="FX2451" s="22"/>
      <c r="FY2451" s="22">
        <v>223</v>
      </c>
      <c r="FZ2451" s="22">
        <v>229</v>
      </c>
      <c r="GA2451" s="22">
        <v>201</v>
      </c>
      <c r="GB2451" s="22"/>
    </row>
    <row r="2452" spans="1:193" x14ac:dyDescent="0.4">
      <c r="A2452" s="21">
        <v>3450</v>
      </c>
      <c r="C2452" s="21" t="s">
        <v>746</v>
      </c>
      <c r="D2452" t="s">
        <v>747</v>
      </c>
      <c r="E2452" t="s">
        <v>746</v>
      </c>
      <c r="F2452" t="s">
        <v>746</v>
      </c>
      <c r="H2452" t="s">
        <v>969</v>
      </c>
      <c r="I2452" s="3" t="s">
        <v>73</v>
      </c>
      <c r="J2452" s="1" t="s">
        <v>4</v>
      </c>
      <c r="K2452" s="2">
        <v>40626</v>
      </c>
      <c r="L2452" s="2">
        <v>40626</v>
      </c>
      <c r="M2452" s="2" t="s">
        <v>4</v>
      </c>
      <c r="N2452" t="s">
        <v>8</v>
      </c>
      <c r="O2452" s="2">
        <v>40625</v>
      </c>
      <c r="P2452">
        <v>97664</v>
      </c>
      <c r="Q2452" s="2">
        <v>40633</v>
      </c>
      <c r="R2452" s="2"/>
      <c r="S2452" s="2"/>
      <c r="T2452" s="2">
        <v>40633</v>
      </c>
      <c r="U2452" s="2"/>
      <c r="V2452" s="2"/>
      <c r="W2452" s="2"/>
      <c r="X2452" s="2">
        <v>40625</v>
      </c>
      <c r="Y2452" s="2" t="s">
        <v>68</v>
      </c>
      <c r="Z2452" s="2">
        <v>40823.520138888889</v>
      </c>
      <c r="AA2452">
        <v>8.1</v>
      </c>
      <c r="AB2452" s="2">
        <v>42738</v>
      </c>
      <c r="AC2452" s="2">
        <v>42971</v>
      </c>
      <c r="AD2452" s="2">
        <v>40841.925000000003</v>
      </c>
      <c r="AE2452">
        <v>25</v>
      </c>
      <c r="AG2452" s="21"/>
      <c r="AH2452" t="s">
        <v>328</v>
      </c>
      <c r="AI2452" s="2"/>
      <c r="AJ2452" s="2"/>
      <c r="AM2452" s="2">
        <v>42739</v>
      </c>
      <c r="AN2452" t="s">
        <v>343</v>
      </c>
      <c r="AO2452" s="2">
        <v>42352</v>
      </c>
      <c r="AP2452" t="s">
        <v>341</v>
      </c>
      <c r="AS2452" s="2">
        <v>40626.475694444445</v>
      </c>
      <c r="AT2452" t="s">
        <v>341</v>
      </c>
      <c r="AU2452" t="s">
        <v>366</v>
      </c>
      <c r="AY2452" s="2">
        <v>40626.509722222225</v>
      </c>
      <c r="AZ2452" t="s">
        <v>341</v>
      </c>
      <c r="BA2452" s="2">
        <v>40883</v>
      </c>
      <c r="BD2452" s="2"/>
      <c r="BE2452" s="2"/>
      <c r="BF2452" s="2"/>
      <c r="BG2452" t="s">
        <v>1010</v>
      </c>
      <c r="BH2452" t="s">
        <v>1011</v>
      </c>
      <c r="BI2452" t="s">
        <v>1012</v>
      </c>
      <c r="BJ2452" t="s">
        <v>1013</v>
      </c>
      <c r="BK2452">
        <v>94947</v>
      </c>
      <c r="BL2452">
        <v>9</v>
      </c>
      <c r="BM2452">
        <v>1</v>
      </c>
      <c r="BN2452">
        <v>0</v>
      </c>
      <c r="BO2452" t="s">
        <v>1707</v>
      </c>
      <c r="BP2452">
        <v>0</v>
      </c>
      <c r="BQ2452">
        <v>1</v>
      </c>
      <c r="BR2452">
        <v>0</v>
      </c>
      <c r="BU2452">
        <v>0</v>
      </c>
      <c r="BX2452">
        <v>0</v>
      </c>
      <c r="CA2452">
        <v>0</v>
      </c>
      <c r="CD2452">
        <v>0</v>
      </c>
      <c r="CG2452">
        <v>0</v>
      </c>
      <c r="CJ2452">
        <v>0</v>
      </c>
      <c r="CM2452">
        <v>0</v>
      </c>
      <c r="CP2452">
        <v>0</v>
      </c>
      <c r="CS2452">
        <v>0</v>
      </c>
      <c r="CV2452">
        <v>0</v>
      </c>
      <c r="CY2452">
        <v>1</v>
      </c>
      <c r="CZ2452" t="s">
        <v>1715</v>
      </c>
      <c r="DA2452" t="s">
        <v>1777</v>
      </c>
      <c r="DB2452">
        <v>0</v>
      </c>
      <c r="DE2452">
        <v>0</v>
      </c>
      <c r="DH2452">
        <v>0</v>
      </c>
      <c r="DK2452">
        <v>0</v>
      </c>
      <c r="DN2452">
        <v>0</v>
      </c>
      <c r="DQ2452">
        <v>0</v>
      </c>
      <c r="DT2452">
        <v>1</v>
      </c>
      <c r="DU2452" t="s">
        <v>1714</v>
      </c>
      <c r="DV2452" t="s">
        <v>1713</v>
      </c>
      <c r="DW2452" s="2">
        <v>22858</v>
      </c>
      <c r="DX2452" s="2"/>
      <c r="DY2452" t="s">
        <v>3305</v>
      </c>
      <c r="DZ2452" s="2"/>
      <c r="EB2452" s="2"/>
      <c r="ES2452">
        <v>3</v>
      </c>
      <c r="EV2452" s="22"/>
      <c r="EW2452" s="22"/>
      <c r="EX2452" s="22">
        <v>62</v>
      </c>
      <c r="EY2452" s="22"/>
      <c r="EZ2452" s="22"/>
      <c r="FA2452" s="22">
        <v>19</v>
      </c>
      <c r="FB2452" s="22">
        <v>13</v>
      </c>
      <c r="FC2452" s="22">
        <v>27</v>
      </c>
      <c r="FD2452" s="22">
        <v>15</v>
      </c>
      <c r="FE2452" s="22">
        <v>17</v>
      </c>
      <c r="FF2452" s="22">
        <v>17</v>
      </c>
      <c r="FG2452" s="21"/>
      <c r="FH2452" s="21"/>
      <c r="FI2452" s="22">
        <v>26</v>
      </c>
      <c r="FJ2452" s="21"/>
      <c r="FK2452" s="21"/>
      <c r="FL2452" s="22">
        <v>20</v>
      </c>
      <c r="FM2452" s="22">
        <v>28</v>
      </c>
      <c r="FN2452" s="22">
        <v>41</v>
      </c>
      <c r="FO2452" s="22">
        <v>16</v>
      </c>
      <c r="FP2452" s="22">
        <v>21</v>
      </c>
      <c r="FQ2452" s="22">
        <v>22</v>
      </c>
      <c r="FR2452" s="22"/>
      <c r="FS2452" s="22"/>
      <c r="FT2452" s="22">
        <v>82</v>
      </c>
      <c r="FU2452" s="22">
        <v>136</v>
      </c>
      <c r="FV2452" s="22">
        <v>170</v>
      </c>
      <c r="FW2452" s="22">
        <v>210</v>
      </c>
      <c r="FX2452" s="22">
        <v>220</v>
      </c>
      <c r="FY2452" s="22">
        <v>204</v>
      </c>
      <c r="FZ2452" s="22">
        <v>206</v>
      </c>
      <c r="GA2452" s="22">
        <v>202</v>
      </c>
      <c r="GB2452" s="22">
        <v>220</v>
      </c>
      <c r="GC2452">
        <v>4</v>
      </c>
    </row>
    <row r="2453" spans="1:193" x14ac:dyDescent="0.4">
      <c r="A2453" s="21">
        <v>3451</v>
      </c>
      <c r="C2453" t="s">
        <v>746</v>
      </c>
      <c r="D2453" t="s">
        <v>747</v>
      </c>
      <c r="E2453" t="s">
        <v>746</v>
      </c>
      <c r="F2453" t="s">
        <v>746</v>
      </c>
      <c r="H2453" t="s">
        <v>969</v>
      </c>
      <c r="I2453" s="22" t="s">
        <v>5</v>
      </c>
      <c r="J2453" s="21" t="s">
        <v>7</v>
      </c>
      <c r="K2453" s="21" t="s">
        <v>6</v>
      </c>
      <c r="L2453" s="2">
        <v>40610</v>
      </c>
      <c r="M2453" s="2" t="s">
        <v>4</v>
      </c>
      <c r="N2453" t="s">
        <v>8</v>
      </c>
      <c r="O2453" s="2">
        <v>40842</v>
      </c>
      <c r="P2453">
        <v>5347</v>
      </c>
      <c r="Q2453" s="2">
        <v>40848</v>
      </c>
      <c r="R2453" s="2"/>
      <c r="S2453" s="2"/>
      <c r="T2453" s="2">
        <v>40848</v>
      </c>
      <c r="U2453" s="2"/>
      <c r="V2453" s="2"/>
      <c r="W2453" s="2"/>
      <c r="X2453" s="2"/>
      <c r="Y2453" s="2"/>
      <c r="Z2453" s="2">
        <v>40844.45416666667</v>
      </c>
      <c r="AA2453">
        <v>2.4</v>
      </c>
      <c r="AB2453" s="2">
        <v>42598</v>
      </c>
      <c r="AC2453" s="2">
        <v>42598</v>
      </c>
      <c r="AD2453" s="2">
        <v>41138.918749999997</v>
      </c>
      <c r="AE2453">
        <v>11</v>
      </c>
      <c r="AH2453" t="s">
        <v>328</v>
      </c>
      <c r="AI2453" s="2"/>
      <c r="AJ2453" s="2"/>
      <c r="AM2453" s="2">
        <v>41141</v>
      </c>
      <c r="AN2453" t="s">
        <v>341</v>
      </c>
      <c r="AO2453" s="2">
        <v>41141</v>
      </c>
      <c r="AP2453" t="s">
        <v>341</v>
      </c>
      <c r="AS2453" s="2">
        <v>41141.507638888892</v>
      </c>
      <c r="AT2453" t="s">
        <v>341</v>
      </c>
      <c r="AU2453" t="s">
        <v>504</v>
      </c>
      <c r="AV2453" t="s">
        <v>482</v>
      </c>
      <c r="AY2453" s="2">
        <v>41141.523611111108</v>
      </c>
      <c r="AZ2453" t="s">
        <v>341</v>
      </c>
      <c r="BA2453" s="2">
        <v>41576</v>
      </c>
      <c r="BB2453" s="2">
        <v>41576</v>
      </c>
      <c r="BD2453" s="2"/>
      <c r="BE2453" s="2"/>
      <c r="BF2453" s="2"/>
      <c r="BG2453" t="s">
        <v>1022</v>
      </c>
      <c r="BH2453" t="s">
        <v>1023</v>
      </c>
      <c r="BI2453" t="s">
        <v>1014</v>
      </c>
      <c r="BJ2453" t="s">
        <v>1027</v>
      </c>
      <c r="BK2453">
        <v>95350</v>
      </c>
      <c r="BL2453">
        <v>5</v>
      </c>
      <c r="BM2453">
        <v>4</v>
      </c>
      <c r="BN2453">
        <v>1</v>
      </c>
      <c r="BO2453" t="s">
        <v>1707</v>
      </c>
      <c r="BP2453">
        <v>0</v>
      </c>
      <c r="BQ2453">
        <v>0</v>
      </c>
      <c r="BR2453">
        <v>0</v>
      </c>
      <c r="BU2453">
        <v>0</v>
      </c>
      <c r="BX2453">
        <v>0</v>
      </c>
      <c r="CA2453">
        <v>0</v>
      </c>
      <c r="CD2453">
        <v>0</v>
      </c>
      <c r="CG2453">
        <v>0</v>
      </c>
      <c r="CJ2453">
        <v>0</v>
      </c>
      <c r="CM2453">
        <v>0</v>
      </c>
      <c r="CP2453">
        <v>0</v>
      </c>
      <c r="CS2453">
        <v>0</v>
      </c>
      <c r="CV2453">
        <v>0</v>
      </c>
      <c r="CY2453">
        <v>1</v>
      </c>
      <c r="CZ2453" t="s">
        <v>1715</v>
      </c>
      <c r="DA2453" t="s">
        <v>1777</v>
      </c>
      <c r="DB2453">
        <v>0</v>
      </c>
      <c r="DE2453">
        <v>0</v>
      </c>
      <c r="DH2453">
        <v>1</v>
      </c>
      <c r="DI2453" t="s">
        <v>1809</v>
      </c>
      <c r="DJ2453" t="s">
        <v>1816</v>
      </c>
      <c r="DK2453">
        <v>1</v>
      </c>
      <c r="DL2453" t="s">
        <v>1809</v>
      </c>
      <c r="DM2453" t="s">
        <v>1816</v>
      </c>
      <c r="DN2453">
        <v>0</v>
      </c>
      <c r="DQ2453">
        <v>0</v>
      </c>
      <c r="DT2453">
        <v>1</v>
      </c>
      <c r="DU2453" t="s">
        <v>2263</v>
      </c>
      <c r="DV2453" t="s">
        <v>1713</v>
      </c>
      <c r="DW2453" s="2">
        <v>20216</v>
      </c>
      <c r="DX2453" s="2"/>
      <c r="DY2453" t="s">
        <v>3321</v>
      </c>
      <c r="DZ2453" s="2"/>
      <c r="EB2453" s="2"/>
      <c r="ER2453">
        <v>1</v>
      </c>
      <c r="EV2453" s="22"/>
      <c r="EW2453" s="22"/>
      <c r="EX2453" s="22">
        <v>38</v>
      </c>
      <c r="EY2453" s="22">
        <v>30</v>
      </c>
      <c r="EZ2453" s="22"/>
      <c r="FA2453" s="22"/>
      <c r="FB2453" s="22"/>
      <c r="FC2453" s="22"/>
      <c r="FD2453" s="22"/>
      <c r="FE2453" s="22"/>
      <c r="FF2453" s="22">
        <v>19</v>
      </c>
      <c r="FG2453" s="21"/>
      <c r="FH2453" s="21"/>
      <c r="FI2453" s="22">
        <v>42</v>
      </c>
      <c r="FJ2453" s="22">
        <v>37</v>
      </c>
      <c r="FK2453" s="21"/>
      <c r="FL2453" s="21"/>
      <c r="FM2453" s="21"/>
      <c r="FN2453" s="21"/>
      <c r="FO2453" s="21"/>
      <c r="FP2453" s="21"/>
      <c r="FQ2453" s="22">
        <v>15</v>
      </c>
      <c r="FR2453" s="22"/>
      <c r="FS2453" s="22"/>
      <c r="FT2453" s="22">
        <v>54</v>
      </c>
      <c r="FU2453" s="22">
        <v>47</v>
      </c>
      <c r="FV2453" s="22">
        <v>63</v>
      </c>
      <c r="FW2453" s="22"/>
      <c r="FX2453" s="22"/>
      <c r="FY2453" s="22"/>
      <c r="FZ2453" s="22"/>
      <c r="GA2453" s="22"/>
      <c r="GB2453" s="22">
        <v>85</v>
      </c>
      <c r="GC2453">
        <v>10</v>
      </c>
      <c r="GE2453">
        <v>1</v>
      </c>
    </row>
    <row r="2454" spans="1:193" x14ac:dyDescent="0.4">
      <c r="A2454" s="21">
        <v>3452</v>
      </c>
      <c r="C2454" s="12" t="s">
        <v>747</v>
      </c>
      <c r="D2454" s="12"/>
      <c r="F2454" t="s">
        <v>747</v>
      </c>
      <c r="G2454" t="s">
        <v>747</v>
      </c>
      <c r="I2454" s="1" t="s">
        <v>1</v>
      </c>
      <c r="J2454" s="21" t="s">
        <v>81</v>
      </c>
      <c r="K2454" s="21" t="s">
        <v>80</v>
      </c>
      <c r="L2454" s="2"/>
      <c r="M2454" s="2"/>
      <c r="N2454" t="s">
        <v>8</v>
      </c>
      <c r="O2454" s="2"/>
      <c r="Q2454" s="2"/>
      <c r="R2454" s="2">
        <v>42759</v>
      </c>
      <c r="S2454" s="2">
        <v>42761</v>
      </c>
      <c r="T2454" s="2"/>
      <c r="U2454" s="2"/>
      <c r="V2454" s="2"/>
      <c r="W2454" s="2"/>
      <c r="X2454" s="2"/>
      <c r="Y2454" s="2"/>
      <c r="Z2454" s="2">
        <v>40758.433333333334</v>
      </c>
      <c r="AA2454">
        <v>5.0999999999999996</v>
      </c>
      <c r="AB2454" s="21"/>
      <c r="AC2454" s="21"/>
      <c r="AD2454" s="2">
        <v>40797.356249999997</v>
      </c>
      <c r="AE2454">
        <v>20</v>
      </c>
      <c r="AH2454" t="s">
        <v>328</v>
      </c>
      <c r="AI2454" s="2"/>
      <c r="AJ2454" s="2"/>
      <c r="AM2454" s="2">
        <v>43614</v>
      </c>
      <c r="AN2454">
        <v>77</v>
      </c>
      <c r="AO2454" s="2">
        <v>40682</v>
      </c>
      <c r="AP2454" t="s">
        <v>341</v>
      </c>
      <c r="AS2454" s="2">
        <v>43614.515277777777</v>
      </c>
      <c r="AT2454" t="s">
        <v>341</v>
      </c>
      <c r="AW2454" s="2">
        <v>43046.706944444442</v>
      </c>
      <c r="AX2454" t="s">
        <v>342</v>
      </c>
      <c r="AY2454" s="2">
        <v>42213.618750000001</v>
      </c>
      <c r="AZ2454" t="s">
        <v>4</v>
      </c>
      <c r="BA2454" s="2">
        <v>43007</v>
      </c>
      <c r="BB2454" s="21"/>
      <c r="BD2454" s="2"/>
      <c r="BE2454" s="2"/>
      <c r="BF2454" s="2"/>
      <c r="BG2454" t="s">
        <v>1032</v>
      </c>
      <c r="BH2454" t="s">
        <v>1011</v>
      </c>
      <c r="BI2454" t="s">
        <v>1014</v>
      </c>
      <c r="BJ2454" t="s">
        <v>1358</v>
      </c>
      <c r="BK2454">
        <v>94501</v>
      </c>
      <c r="BL2454">
        <v>7</v>
      </c>
      <c r="BM2454">
        <v>13</v>
      </c>
      <c r="BN2454">
        <v>0</v>
      </c>
      <c r="BO2454" t="s">
        <v>1707</v>
      </c>
      <c r="BP2454">
        <v>0</v>
      </c>
      <c r="BQ2454">
        <v>0</v>
      </c>
      <c r="BR2454">
        <v>0</v>
      </c>
      <c r="BU2454">
        <v>0</v>
      </c>
      <c r="BX2454">
        <v>0</v>
      </c>
      <c r="CA2454">
        <v>0</v>
      </c>
      <c r="CD2454">
        <v>0</v>
      </c>
      <c r="CG2454">
        <v>0</v>
      </c>
      <c r="CJ2454">
        <v>0</v>
      </c>
      <c r="CM2454">
        <v>0</v>
      </c>
      <c r="CP2454">
        <v>0</v>
      </c>
      <c r="CS2454">
        <v>0</v>
      </c>
      <c r="CV2454">
        <v>0</v>
      </c>
      <c r="CY2454">
        <v>0</v>
      </c>
      <c r="DB2454">
        <v>0</v>
      </c>
      <c r="DE2454">
        <v>0</v>
      </c>
      <c r="DH2454">
        <v>0</v>
      </c>
      <c r="DK2454">
        <v>0</v>
      </c>
      <c r="DN2454">
        <v>0</v>
      </c>
      <c r="DQ2454">
        <v>0</v>
      </c>
      <c r="DT2454">
        <v>1</v>
      </c>
      <c r="DU2454" t="s">
        <v>1731</v>
      </c>
      <c r="DV2454" t="s">
        <v>1713</v>
      </c>
      <c r="DW2454" s="2">
        <v>26510</v>
      </c>
      <c r="DX2454" s="2"/>
      <c r="DY2454" t="s">
        <v>3354</v>
      </c>
      <c r="DZ2454" s="2"/>
      <c r="EB2454" s="2"/>
      <c r="EV2454" s="22"/>
      <c r="EW2454" s="22"/>
      <c r="EX2454" s="22">
        <v>165</v>
      </c>
      <c r="EY2454" s="22"/>
      <c r="EZ2454" s="22"/>
      <c r="FA2454" s="22">
        <v>37</v>
      </c>
      <c r="FB2454" s="22"/>
      <c r="FC2454" s="22">
        <v>45</v>
      </c>
      <c r="FD2454" s="22">
        <v>60</v>
      </c>
      <c r="FE2454" s="22">
        <v>33</v>
      </c>
      <c r="FF2454" s="22">
        <v>38</v>
      </c>
      <c r="FG2454" s="21"/>
      <c r="FH2454" s="21"/>
      <c r="FI2454" s="22">
        <v>115</v>
      </c>
      <c r="FJ2454" s="21"/>
      <c r="FK2454" s="21"/>
      <c r="FL2454" s="22">
        <v>35</v>
      </c>
      <c r="FM2454" s="21"/>
      <c r="FN2454" s="22">
        <v>43</v>
      </c>
      <c r="FO2454" s="22">
        <v>57</v>
      </c>
      <c r="FP2454" s="22">
        <v>25</v>
      </c>
      <c r="FQ2454" s="22">
        <v>32</v>
      </c>
      <c r="FR2454" s="22"/>
      <c r="FS2454" s="22"/>
      <c r="FT2454" s="22">
        <v>57</v>
      </c>
      <c r="FU2454" s="22"/>
      <c r="FV2454" s="22">
        <v>177</v>
      </c>
      <c r="FW2454" s="22">
        <v>177</v>
      </c>
      <c r="FX2454" s="22">
        <v>138</v>
      </c>
      <c r="FY2454" s="22">
        <v>128</v>
      </c>
      <c r="FZ2454" s="22">
        <v>111</v>
      </c>
      <c r="GA2454" s="22">
        <v>117</v>
      </c>
      <c r="GB2454" s="22">
        <v>116</v>
      </c>
      <c r="GC2454">
        <v>5</v>
      </c>
      <c r="GE2454">
        <v>2</v>
      </c>
      <c r="GF2454">
        <v>1</v>
      </c>
      <c r="GH2454">
        <v>2</v>
      </c>
      <c r="GI2454">
        <v>1</v>
      </c>
    </row>
    <row r="2455" spans="1:193" x14ac:dyDescent="0.4">
      <c r="A2455" s="21">
        <v>3453</v>
      </c>
      <c r="C2455" s="21" t="s">
        <v>746</v>
      </c>
      <c r="D2455" s="21" t="s">
        <v>747</v>
      </c>
      <c r="E2455" t="s">
        <v>746</v>
      </c>
      <c r="F2455" t="s">
        <v>746</v>
      </c>
      <c r="H2455" t="s">
        <v>969</v>
      </c>
      <c r="I2455" s="1" t="s">
        <v>10</v>
      </c>
      <c r="J2455" s="21" t="s">
        <v>21</v>
      </c>
      <c r="K2455" s="21" t="s">
        <v>2</v>
      </c>
      <c r="L2455" s="2">
        <v>41620</v>
      </c>
      <c r="M2455" s="2" t="s">
        <v>60</v>
      </c>
      <c r="N2455" t="s">
        <v>8</v>
      </c>
      <c r="O2455" s="2">
        <v>41716</v>
      </c>
      <c r="P2455">
        <v>1823392</v>
      </c>
      <c r="Q2455" s="2">
        <v>42894</v>
      </c>
      <c r="R2455" s="2"/>
      <c r="S2455" s="2"/>
      <c r="T2455" s="2"/>
      <c r="U2455" s="2"/>
      <c r="V2455" s="2"/>
      <c r="W2455" s="2"/>
      <c r="X2455" s="2">
        <v>42514</v>
      </c>
      <c r="Y2455" s="2" t="s">
        <v>9</v>
      </c>
      <c r="Z2455" s="2">
        <v>42926.497916666667</v>
      </c>
      <c r="AA2455">
        <v>33.1</v>
      </c>
      <c r="AD2455" s="2">
        <v>43106.146527777775</v>
      </c>
      <c r="AE2455">
        <v>57</v>
      </c>
      <c r="AH2455" t="s">
        <v>329</v>
      </c>
      <c r="AI2455" s="2">
        <v>42978</v>
      </c>
      <c r="AJ2455" s="21" t="s">
        <v>202</v>
      </c>
      <c r="AM2455" s="2">
        <v>41732</v>
      </c>
      <c r="AN2455">
        <v>49</v>
      </c>
      <c r="AO2455" s="21"/>
      <c r="AQ2455" s="2">
        <v>41732.589583333334</v>
      </c>
      <c r="AR2455" t="s">
        <v>4</v>
      </c>
      <c r="AS2455" s="2">
        <v>41620.524305555555</v>
      </c>
      <c r="AT2455" t="s">
        <v>341</v>
      </c>
      <c r="AU2455" t="s">
        <v>369</v>
      </c>
      <c r="AY2455" s="2">
        <v>41620.59652777778</v>
      </c>
      <c r="AZ2455" t="s">
        <v>4</v>
      </c>
      <c r="BA2455" s="2">
        <v>43090</v>
      </c>
      <c r="BD2455" s="2"/>
      <c r="BE2455" s="2"/>
      <c r="BF2455" s="2"/>
      <c r="BG2455" t="s">
        <v>1022</v>
      </c>
      <c r="BH2455" t="s">
        <v>1023</v>
      </c>
      <c r="BI2455" t="s">
        <v>1012</v>
      </c>
      <c r="BJ2455" t="s">
        <v>1013</v>
      </c>
      <c r="BK2455">
        <v>94132</v>
      </c>
      <c r="BL2455">
        <v>94</v>
      </c>
      <c r="BM2455">
        <v>36</v>
      </c>
      <c r="BN2455">
        <v>43</v>
      </c>
      <c r="BO2455" t="s">
        <v>1707</v>
      </c>
      <c r="BP2455">
        <v>4</v>
      </c>
      <c r="BQ2455">
        <v>6</v>
      </c>
      <c r="BR2455">
        <v>1</v>
      </c>
      <c r="BS2455" t="s">
        <v>1806</v>
      </c>
      <c r="BT2455" t="s">
        <v>1743</v>
      </c>
      <c r="BU2455">
        <v>0</v>
      </c>
      <c r="BX2455">
        <v>0</v>
      </c>
      <c r="CA2455">
        <v>0</v>
      </c>
      <c r="CD2455">
        <v>0</v>
      </c>
      <c r="CG2455">
        <v>0</v>
      </c>
      <c r="CJ2455">
        <v>0</v>
      </c>
      <c r="CM2455">
        <v>1</v>
      </c>
      <c r="CN2455" t="s">
        <v>1831</v>
      </c>
      <c r="CO2455" t="s">
        <v>1830</v>
      </c>
      <c r="CP2455">
        <v>0</v>
      </c>
      <c r="CS2455">
        <v>1</v>
      </c>
      <c r="CT2455" t="s">
        <v>1786</v>
      </c>
      <c r="CU2455" t="s">
        <v>1785</v>
      </c>
      <c r="CV2455">
        <v>1</v>
      </c>
      <c r="CW2455" t="s">
        <v>1856</v>
      </c>
      <c r="CX2455" t="s">
        <v>1751</v>
      </c>
      <c r="CY2455">
        <v>0</v>
      </c>
      <c r="DB2455">
        <v>0</v>
      </c>
      <c r="DE2455">
        <v>1</v>
      </c>
      <c r="DF2455" t="s">
        <v>1804</v>
      </c>
      <c r="DG2455" t="s">
        <v>1803</v>
      </c>
      <c r="DH2455">
        <v>0</v>
      </c>
      <c r="DK2455">
        <v>0</v>
      </c>
      <c r="DN2455">
        <v>0</v>
      </c>
      <c r="DQ2455">
        <v>0</v>
      </c>
      <c r="DT2455">
        <v>1</v>
      </c>
      <c r="DU2455" t="s">
        <v>1740</v>
      </c>
      <c r="DV2455" t="s">
        <v>1739</v>
      </c>
      <c r="DW2455" s="2">
        <v>22262</v>
      </c>
      <c r="DX2455" s="2">
        <v>43223.791666666664</v>
      </c>
      <c r="DY2455" t="s">
        <v>3334</v>
      </c>
      <c r="DZ2455" s="2">
        <v>41655</v>
      </c>
      <c r="EA2455" t="s">
        <v>202</v>
      </c>
      <c r="EB2455" s="2">
        <v>42978</v>
      </c>
      <c r="EC2455" t="s">
        <v>202</v>
      </c>
      <c r="EG2455">
        <v>5</v>
      </c>
      <c r="EH2455">
        <v>10</v>
      </c>
      <c r="EI2455">
        <v>6</v>
      </c>
      <c r="EJ2455">
        <v>3</v>
      </c>
      <c r="EV2455" s="22"/>
      <c r="EW2455" s="22"/>
      <c r="EX2455" s="22">
        <v>58</v>
      </c>
      <c r="EY2455" s="22"/>
      <c r="EZ2455" s="22">
        <v>180</v>
      </c>
      <c r="FA2455" s="22"/>
      <c r="FB2455" s="22">
        <v>34</v>
      </c>
      <c r="FC2455" s="22">
        <v>130</v>
      </c>
      <c r="FD2455" s="22">
        <v>156</v>
      </c>
      <c r="FE2455" s="22"/>
      <c r="FF2455" s="22"/>
      <c r="FG2455" s="21"/>
      <c r="FH2455" s="21"/>
      <c r="FI2455" s="22">
        <v>71</v>
      </c>
      <c r="FJ2455" s="21"/>
      <c r="FK2455" s="22">
        <v>93</v>
      </c>
      <c r="FL2455" s="21"/>
      <c r="FM2455" s="22">
        <v>22</v>
      </c>
      <c r="FN2455" s="22">
        <v>62</v>
      </c>
      <c r="FO2455" s="22">
        <v>74</v>
      </c>
      <c r="FP2455" s="21"/>
      <c r="FQ2455" s="21"/>
      <c r="FR2455" s="22"/>
      <c r="FS2455" s="22"/>
      <c r="FT2455" s="22">
        <v>134</v>
      </c>
      <c r="FU2455" s="22">
        <v>139</v>
      </c>
      <c r="FV2455" s="22">
        <v>105</v>
      </c>
      <c r="FW2455" s="22">
        <v>123</v>
      </c>
      <c r="FX2455" s="22">
        <v>121</v>
      </c>
      <c r="FY2455" s="22">
        <v>99</v>
      </c>
      <c r="FZ2455" s="22">
        <v>95</v>
      </c>
      <c r="GA2455" s="22"/>
      <c r="GB2455" s="22"/>
      <c r="GC2455">
        <v>1</v>
      </c>
      <c r="GE2455">
        <v>1</v>
      </c>
      <c r="GF2455">
        <v>1</v>
      </c>
      <c r="GG2455">
        <v>1</v>
      </c>
      <c r="GI2455">
        <v>8</v>
      </c>
    </row>
    <row r="2456" spans="1:193" x14ac:dyDescent="0.4">
      <c r="A2456" s="21">
        <v>3454</v>
      </c>
      <c r="C2456" t="s">
        <v>747</v>
      </c>
      <c r="F2456" t="s">
        <v>747</v>
      </c>
      <c r="G2456" t="s">
        <v>747</v>
      </c>
      <c r="I2456" s="1" t="s">
        <v>73</v>
      </c>
      <c r="J2456" s="22" t="s">
        <v>68</v>
      </c>
      <c r="K2456" s="2">
        <v>40590</v>
      </c>
      <c r="L2456" s="2">
        <v>40590</v>
      </c>
      <c r="M2456" s="2" t="s">
        <v>68</v>
      </c>
      <c r="N2456" t="s">
        <v>0</v>
      </c>
      <c r="O2456" s="21"/>
      <c r="Q2456" s="2"/>
      <c r="R2456" s="2"/>
      <c r="S2456" s="2"/>
      <c r="T2456" s="2"/>
      <c r="U2456" s="2"/>
      <c r="V2456" s="2"/>
      <c r="W2456" s="2"/>
      <c r="X2456" s="2"/>
      <c r="Y2456" s="2"/>
      <c r="AD2456" s="2">
        <v>40689.387499999997</v>
      </c>
      <c r="AE2456">
        <v>4</v>
      </c>
      <c r="AG2456" s="2">
        <v>41933</v>
      </c>
      <c r="AH2456" t="s">
        <v>328</v>
      </c>
      <c r="AI2456" s="2"/>
      <c r="AJ2456" s="2"/>
      <c r="AM2456" s="2">
        <v>41558</v>
      </c>
      <c r="AN2456" t="s">
        <v>4</v>
      </c>
      <c r="AO2456" s="2">
        <v>41558</v>
      </c>
      <c r="AP2456" t="s">
        <v>350</v>
      </c>
      <c r="AS2456" s="2">
        <v>41478.512499999997</v>
      </c>
      <c r="AT2456" t="s">
        <v>341</v>
      </c>
      <c r="AY2456" s="2">
        <v>40609.530555555553</v>
      </c>
      <c r="AZ2456" t="s">
        <v>341</v>
      </c>
      <c r="BA2456" s="2">
        <v>41594</v>
      </c>
      <c r="BD2456" s="2"/>
      <c r="BE2456" s="2"/>
      <c r="BF2456" s="2"/>
      <c r="BG2456" t="s">
        <v>1032</v>
      </c>
      <c r="BH2456" t="s">
        <v>1011</v>
      </c>
      <c r="BI2456" t="s">
        <v>1012</v>
      </c>
      <c r="BJ2456" t="s">
        <v>1013</v>
      </c>
      <c r="BK2456">
        <v>95958</v>
      </c>
      <c r="BL2456">
        <v>44</v>
      </c>
      <c r="BM2456">
        <v>14</v>
      </c>
      <c r="BN2456">
        <v>2</v>
      </c>
      <c r="BO2456" t="s">
        <v>1707</v>
      </c>
      <c r="BP2456">
        <v>0</v>
      </c>
      <c r="BQ2456">
        <v>1</v>
      </c>
      <c r="BR2456">
        <v>0</v>
      </c>
      <c r="BU2456">
        <v>0</v>
      </c>
      <c r="BX2456">
        <v>0</v>
      </c>
      <c r="CA2456">
        <v>0</v>
      </c>
      <c r="CD2456">
        <v>0</v>
      </c>
      <c r="CG2456">
        <v>0</v>
      </c>
      <c r="CJ2456">
        <v>0</v>
      </c>
      <c r="CM2456">
        <v>0</v>
      </c>
      <c r="CP2456">
        <v>0</v>
      </c>
      <c r="CS2456">
        <v>0</v>
      </c>
      <c r="CV2456">
        <v>0</v>
      </c>
      <c r="CY2456">
        <v>1</v>
      </c>
      <c r="CZ2456" t="s">
        <v>1715</v>
      </c>
      <c r="DA2456" t="s">
        <v>1716</v>
      </c>
      <c r="DB2456">
        <v>0</v>
      </c>
      <c r="DE2456">
        <v>0</v>
      </c>
      <c r="DH2456">
        <v>0</v>
      </c>
      <c r="DK2456">
        <v>0</v>
      </c>
      <c r="DN2456">
        <v>0</v>
      </c>
      <c r="DQ2456">
        <v>0</v>
      </c>
      <c r="DT2456">
        <v>0</v>
      </c>
      <c r="DW2456" s="2">
        <v>33004</v>
      </c>
      <c r="DX2456" s="2"/>
      <c r="DY2456" t="s">
        <v>3305</v>
      </c>
      <c r="DZ2456" s="2"/>
      <c r="EB2456" s="2"/>
      <c r="EV2456" s="22"/>
      <c r="EW2456" s="22"/>
      <c r="EX2456" s="22">
        <v>80</v>
      </c>
      <c r="EY2456" s="22">
        <v>23</v>
      </c>
      <c r="EZ2456" s="22">
        <v>46</v>
      </c>
      <c r="FA2456" s="22">
        <v>34</v>
      </c>
      <c r="FB2456" s="22">
        <v>32</v>
      </c>
      <c r="FC2456" s="22">
        <v>29</v>
      </c>
      <c r="FD2456" s="22">
        <v>23</v>
      </c>
      <c r="FE2456" s="22">
        <v>21</v>
      </c>
      <c r="FF2456" s="22"/>
      <c r="FG2456" s="21"/>
      <c r="FH2456" s="21"/>
      <c r="FI2456" s="22">
        <v>175</v>
      </c>
      <c r="FJ2456" s="22">
        <v>30</v>
      </c>
      <c r="FK2456" s="22">
        <v>53</v>
      </c>
      <c r="FL2456" s="22">
        <v>41</v>
      </c>
      <c r="FM2456" s="22">
        <v>39</v>
      </c>
      <c r="FN2456" s="22">
        <v>32</v>
      </c>
      <c r="FO2456" s="22">
        <v>25</v>
      </c>
      <c r="FP2456" s="22">
        <v>20</v>
      </c>
      <c r="FQ2456" s="21"/>
      <c r="FR2456" s="22"/>
      <c r="FS2456" s="22"/>
      <c r="FT2456" s="22">
        <v>200</v>
      </c>
      <c r="FU2456" s="22">
        <v>210</v>
      </c>
      <c r="FV2456" s="22">
        <v>251</v>
      </c>
      <c r="FW2456" s="22">
        <v>111</v>
      </c>
      <c r="FX2456" s="22">
        <v>186</v>
      </c>
      <c r="FY2456" s="22">
        <v>171</v>
      </c>
      <c r="FZ2456" s="22">
        <v>175</v>
      </c>
      <c r="GA2456" s="22">
        <v>209</v>
      </c>
      <c r="GB2456" s="22"/>
      <c r="GC2456">
        <v>1</v>
      </c>
      <c r="GE2456">
        <v>7</v>
      </c>
    </row>
    <row r="2457" spans="1:193" x14ac:dyDescent="0.4">
      <c r="A2457" s="21">
        <v>3455</v>
      </c>
      <c r="C2457" s="12" t="s">
        <v>751</v>
      </c>
      <c r="D2457" s="12"/>
      <c r="F2457" t="s">
        <v>751</v>
      </c>
      <c r="G2457" t="s">
        <v>751</v>
      </c>
      <c r="I2457" s="1" t="s">
        <v>10</v>
      </c>
      <c r="J2457" s="21" t="s">
        <v>3</v>
      </c>
      <c r="K2457" s="21" t="s">
        <v>2</v>
      </c>
      <c r="L2457" s="2"/>
      <c r="M2457" s="2"/>
      <c r="N2457" t="s">
        <v>0</v>
      </c>
      <c r="Q2457" s="2"/>
      <c r="R2457" s="2"/>
      <c r="S2457" s="2"/>
      <c r="T2457" s="2"/>
      <c r="U2457" s="2"/>
      <c r="V2457" s="2"/>
      <c r="W2457" s="2"/>
      <c r="X2457" s="2"/>
      <c r="Y2457" s="2"/>
      <c r="AD2457" s="2">
        <v>41918.084722222222</v>
      </c>
      <c r="AE2457">
        <v>145</v>
      </c>
      <c r="AG2457" s="21"/>
      <c r="AH2457" t="s">
        <v>329</v>
      </c>
      <c r="AI2457" s="2">
        <v>43105</v>
      </c>
      <c r="AJ2457" s="21" t="s">
        <v>200</v>
      </c>
      <c r="AK2457" t="s">
        <v>398</v>
      </c>
      <c r="AL2457" t="s">
        <v>200</v>
      </c>
      <c r="AM2457" s="21"/>
      <c r="AO2457" s="2">
        <v>43005</v>
      </c>
      <c r="AP2457" t="s">
        <v>341</v>
      </c>
      <c r="AS2457" s="2">
        <v>43501.552777777775</v>
      </c>
      <c r="AT2457" t="s">
        <v>341</v>
      </c>
      <c r="BA2457" s="21"/>
      <c r="BD2457" s="2"/>
      <c r="BE2457" s="2"/>
      <c r="BF2457" s="2"/>
      <c r="BG2457" t="s">
        <v>1015</v>
      </c>
      <c r="BH2457" t="s">
        <v>1011</v>
      </c>
      <c r="BI2457" t="s">
        <v>1012</v>
      </c>
      <c r="BJ2457" t="s">
        <v>1013</v>
      </c>
      <c r="BK2457">
        <v>94103</v>
      </c>
      <c r="BL2457">
        <v>39</v>
      </c>
      <c r="BM2457">
        <v>30</v>
      </c>
      <c r="BN2457">
        <v>17</v>
      </c>
      <c r="BO2457" t="s">
        <v>1707</v>
      </c>
      <c r="BP2457">
        <v>13</v>
      </c>
      <c r="BQ2457">
        <v>12</v>
      </c>
      <c r="BR2457">
        <v>0</v>
      </c>
      <c r="BU2457">
        <v>0</v>
      </c>
      <c r="BX2457">
        <v>0</v>
      </c>
      <c r="CA2457">
        <v>0</v>
      </c>
      <c r="CD2457">
        <v>0</v>
      </c>
      <c r="CG2457">
        <v>0</v>
      </c>
      <c r="CJ2457">
        <v>0</v>
      </c>
      <c r="CM2457">
        <v>1</v>
      </c>
      <c r="CN2457" t="s">
        <v>1791</v>
      </c>
      <c r="CO2457" t="s">
        <v>1790</v>
      </c>
      <c r="CP2457">
        <v>0</v>
      </c>
      <c r="CS2457">
        <v>0</v>
      </c>
      <c r="CV2457">
        <v>0</v>
      </c>
      <c r="CY2457">
        <v>1</v>
      </c>
      <c r="CZ2457" t="s">
        <v>1715</v>
      </c>
      <c r="DA2457" t="s">
        <v>1716</v>
      </c>
      <c r="DB2457">
        <v>1</v>
      </c>
      <c r="DC2457" t="s">
        <v>1976</v>
      </c>
      <c r="DD2457" t="s">
        <v>1977</v>
      </c>
      <c r="DE2457">
        <v>0</v>
      </c>
      <c r="DH2457">
        <v>0</v>
      </c>
      <c r="DK2457">
        <v>1</v>
      </c>
      <c r="DL2457" t="s">
        <v>1873</v>
      </c>
      <c r="DM2457" t="s">
        <v>2354</v>
      </c>
      <c r="DN2457">
        <v>0</v>
      </c>
      <c r="DQ2457">
        <v>1</v>
      </c>
      <c r="DR2457" t="s">
        <v>1821</v>
      </c>
      <c r="DS2457" t="s">
        <v>1725</v>
      </c>
      <c r="DT2457">
        <v>0</v>
      </c>
      <c r="DW2457" s="2">
        <v>23958</v>
      </c>
      <c r="DX2457" s="2"/>
      <c r="DY2457" t="s">
        <v>3309</v>
      </c>
      <c r="DZ2457" s="2">
        <v>42811</v>
      </c>
      <c r="EA2457" t="s">
        <v>200</v>
      </c>
      <c r="EB2457" s="2">
        <v>43738</v>
      </c>
      <c r="EC2457" t="s">
        <v>200</v>
      </c>
      <c r="EJ2457">
        <v>8</v>
      </c>
      <c r="EK2457">
        <v>9</v>
      </c>
      <c r="EL2457">
        <v>6</v>
      </c>
      <c r="EV2457" s="22"/>
      <c r="EW2457" s="22"/>
      <c r="EX2457" s="22"/>
      <c r="EY2457" s="22"/>
      <c r="EZ2457" s="22"/>
      <c r="FA2457" s="22">
        <v>25</v>
      </c>
      <c r="FB2457" s="22"/>
      <c r="FC2457" s="22"/>
      <c r="FD2457" s="22">
        <v>44</v>
      </c>
      <c r="FE2457" s="22">
        <v>24</v>
      </c>
      <c r="FF2457" s="22"/>
      <c r="FG2457" s="21"/>
      <c r="FH2457" s="21"/>
      <c r="FI2457" s="21"/>
      <c r="FJ2457" s="21"/>
      <c r="FK2457" s="21"/>
      <c r="FL2457" s="22">
        <v>19</v>
      </c>
      <c r="FM2457" s="21"/>
      <c r="FN2457" s="21"/>
      <c r="FO2457" s="22">
        <v>18</v>
      </c>
      <c r="FP2457" s="22">
        <v>15</v>
      </c>
      <c r="FQ2457" s="21"/>
      <c r="FR2457" s="22"/>
      <c r="FS2457" s="22"/>
      <c r="FT2457" s="22">
        <v>166</v>
      </c>
      <c r="FU2457" s="22"/>
      <c r="FV2457" s="22"/>
      <c r="FW2457" s="22">
        <v>145</v>
      </c>
      <c r="FX2457" s="22"/>
      <c r="FY2457" s="22"/>
      <c r="FZ2457" s="22">
        <v>222</v>
      </c>
      <c r="GA2457" s="22">
        <v>338</v>
      </c>
      <c r="GB2457" s="22"/>
    </row>
    <row r="2458" spans="1:193" x14ac:dyDescent="0.4">
      <c r="A2458" s="21">
        <v>3456</v>
      </c>
      <c r="C2458" s="21" t="s">
        <v>746</v>
      </c>
      <c r="D2458" s="21" t="s">
        <v>747</v>
      </c>
      <c r="E2458" t="s">
        <v>746</v>
      </c>
      <c r="I2458" s="1" t="s">
        <v>10</v>
      </c>
      <c r="J2458" s="21" t="s">
        <v>29</v>
      </c>
      <c r="K2458" s="21" t="s">
        <v>6</v>
      </c>
      <c r="L2458" s="2">
        <v>42131</v>
      </c>
      <c r="M2458" s="2" t="s">
        <v>4</v>
      </c>
      <c r="N2458" t="s">
        <v>8</v>
      </c>
      <c r="O2458" s="2">
        <v>42150</v>
      </c>
      <c r="P2458">
        <v>1019</v>
      </c>
      <c r="Q2458" s="2">
        <v>42172</v>
      </c>
      <c r="R2458" s="2"/>
      <c r="S2458" s="2"/>
      <c r="T2458" s="2"/>
      <c r="U2458" s="2"/>
      <c r="V2458" s="2"/>
      <c r="W2458" s="2"/>
      <c r="X2458" s="2">
        <v>42167</v>
      </c>
      <c r="Y2458" s="2" t="s">
        <v>110</v>
      </c>
      <c r="AD2458" s="2">
        <v>42130.494444444441</v>
      </c>
      <c r="AE2458">
        <v>243</v>
      </c>
      <c r="AF2458" s="2">
        <v>43207</v>
      </c>
      <c r="AH2458" t="s">
        <v>329</v>
      </c>
      <c r="AI2458" s="2">
        <v>43080</v>
      </c>
      <c r="AJ2458" t="s">
        <v>189</v>
      </c>
      <c r="AK2458" t="s">
        <v>258</v>
      </c>
      <c r="AL2458" t="s">
        <v>189</v>
      </c>
      <c r="AM2458" s="2">
        <v>42131</v>
      </c>
      <c r="AN2458" t="s">
        <v>345</v>
      </c>
      <c r="AO2458" s="2">
        <v>42167</v>
      </c>
      <c r="AP2458" t="s">
        <v>341</v>
      </c>
      <c r="AS2458" s="2">
        <v>42131.484722222223</v>
      </c>
      <c r="AT2458" t="s">
        <v>341</v>
      </c>
      <c r="AW2458" s="2">
        <v>42132.481944444444</v>
      </c>
      <c r="AX2458" t="s">
        <v>341</v>
      </c>
      <c r="BA2458" s="2">
        <v>43143</v>
      </c>
      <c r="BD2458" s="2"/>
      <c r="BE2458" s="2"/>
      <c r="BF2458" s="2"/>
      <c r="BG2458" t="s">
        <v>1032</v>
      </c>
      <c r="BH2458" t="s">
        <v>1011</v>
      </c>
      <c r="BI2458" t="s">
        <v>1014</v>
      </c>
      <c r="BJ2458" t="s">
        <v>1059</v>
      </c>
      <c r="BK2458" t="s">
        <v>1352</v>
      </c>
      <c r="BL2458">
        <v>36</v>
      </c>
      <c r="BM2458">
        <v>13</v>
      </c>
      <c r="BN2458">
        <v>8</v>
      </c>
      <c r="BO2458" t="s">
        <v>1710</v>
      </c>
      <c r="BP2458">
        <v>2</v>
      </c>
      <c r="BQ2458">
        <v>0</v>
      </c>
      <c r="BR2458">
        <v>0</v>
      </c>
      <c r="BU2458">
        <v>0</v>
      </c>
      <c r="BX2458">
        <v>0</v>
      </c>
      <c r="CA2458">
        <v>0</v>
      </c>
      <c r="CD2458">
        <v>0</v>
      </c>
      <c r="CG2458">
        <v>1</v>
      </c>
      <c r="CH2458" t="s">
        <v>2485</v>
      </c>
      <c r="CI2458" t="s">
        <v>1795</v>
      </c>
      <c r="CJ2458">
        <v>0</v>
      </c>
      <c r="CM2458">
        <v>0</v>
      </c>
      <c r="CP2458">
        <v>0</v>
      </c>
      <c r="CS2458">
        <v>1</v>
      </c>
      <c r="CT2458" t="s">
        <v>1786</v>
      </c>
      <c r="CU2458" t="s">
        <v>1785</v>
      </c>
      <c r="CV2458">
        <v>0</v>
      </c>
      <c r="CY2458">
        <v>1</v>
      </c>
      <c r="CZ2458" t="s">
        <v>1715</v>
      </c>
      <c r="DA2458" t="s">
        <v>1777</v>
      </c>
      <c r="DB2458">
        <v>0</v>
      </c>
      <c r="DE2458">
        <v>1</v>
      </c>
      <c r="DF2458" t="s">
        <v>3138</v>
      </c>
      <c r="DG2458" t="s">
        <v>1997</v>
      </c>
      <c r="DH2458">
        <v>0</v>
      </c>
      <c r="DK2458">
        <v>0</v>
      </c>
      <c r="DN2458">
        <v>0</v>
      </c>
      <c r="DQ2458">
        <v>0</v>
      </c>
      <c r="DT2458">
        <v>1</v>
      </c>
      <c r="DU2458" t="s">
        <v>1824</v>
      </c>
      <c r="DV2458" t="s">
        <v>6</v>
      </c>
      <c r="DW2458" s="2">
        <v>21600</v>
      </c>
      <c r="DX2458" s="2"/>
      <c r="DY2458" t="s">
        <v>3304</v>
      </c>
      <c r="DZ2458" s="2">
        <v>42110</v>
      </c>
      <c r="EA2458" t="s">
        <v>189</v>
      </c>
      <c r="EB2458" s="2">
        <v>43755</v>
      </c>
      <c r="EC2458" t="s">
        <v>189</v>
      </c>
      <c r="EH2458">
        <v>5</v>
      </c>
      <c r="EI2458">
        <v>2</v>
      </c>
      <c r="EJ2458">
        <v>4</v>
      </c>
      <c r="EK2458">
        <v>5</v>
      </c>
      <c r="EL2458">
        <v>5</v>
      </c>
      <c r="EV2458" s="22"/>
      <c r="EW2458" s="22"/>
      <c r="EX2458" s="22"/>
      <c r="EY2458" s="22"/>
      <c r="EZ2458" s="22"/>
      <c r="FA2458" s="22"/>
      <c r="FB2458" s="22">
        <v>33</v>
      </c>
      <c r="FC2458" s="22">
        <v>34</v>
      </c>
      <c r="FD2458" s="22">
        <v>34</v>
      </c>
      <c r="FE2458" s="22">
        <v>26</v>
      </c>
      <c r="FF2458" s="22">
        <v>29</v>
      </c>
      <c r="FG2458" s="21"/>
      <c r="FH2458" s="21"/>
      <c r="FI2458" s="21"/>
      <c r="FJ2458" s="21"/>
      <c r="FK2458" s="21"/>
      <c r="FL2458" s="21"/>
      <c r="FM2458" s="22">
        <v>28</v>
      </c>
      <c r="FN2458" s="22">
        <v>28</v>
      </c>
      <c r="FO2458" s="22">
        <v>32</v>
      </c>
      <c r="FP2458" s="22">
        <v>21</v>
      </c>
      <c r="FQ2458" s="22">
        <v>22</v>
      </c>
      <c r="FR2458" s="22"/>
      <c r="FS2458" s="22"/>
      <c r="FT2458" s="22"/>
      <c r="FU2458" s="22"/>
      <c r="FV2458" s="22"/>
      <c r="FW2458" s="22"/>
      <c r="FX2458" s="22">
        <v>243</v>
      </c>
      <c r="FY2458" s="22"/>
      <c r="FZ2458" s="22"/>
      <c r="GA2458" s="22">
        <v>236</v>
      </c>
      <c r="GB2458" s="22">
        <v>231</v>
      </c>
      <c r="GJ2458">
        <v>1</v>
      </c>
    </row>
    <row r="2459" spans="1:193" x14ac:dyDescent="0.4">
      <c r="A2459" s="21">
        <v>3457</v>
      </c>
      <c r="C2459" t="s">
        <v>746</v>
      </c>
      <c r="D2459" t="s">
        <v>747</v>
      </c>
      <c r="E2459" t="s">
        <v>746</v>
      </c>
      <c r="F2459" t="s">
        <v>746</v>
      </c>
      <c r="H2459" t="s">
        <v>969</v>
      </c>
      <c r="I2459" s="22" t="s">
        <v>10</v>
      </c>
      <c r="J2459" s="21" t="s">
        <v>7</v>
      </c>
      <c r="K2459" s="21" t="s">
        <v>6</v>
      </c>
      <c r="L2459" s="2">
        <v>40617</v>
      </c>
      <c r="M2459" s="2" t="s">
        <v>4</v>
      </c>
      <c r="N2459" t="s">
        <v>8</v>
      </c>
      <c r="O2459" s="2">
        <v>41091</v>
      </c>
      <c r="P2459">
        <v>3849522</v>
      </c>
      <c r="Q2459" s="2">
        <v>41095</v>
      </c>
      <c r="R2459" s="2"/>
      <c r="S2459" s="2"/>
      <c r="T2459" s="2">
        <v>41095</v>
      </c>
      <c r="U2459" s="2"/>
      <c r="V2459" s="2"/>
      <c r="W2459" s="2"/>
      <c r="X2459" s="2"/>
      <c r="Y2459" s="2"/>
      <c r="Z2459" s="2">
        <v>41092.498611111114</v>
      </c>
      <c r="AA2459">
        <v>10.5</v>
      </c>
      <c r="AB2459" s="2">
        <v>41039</v>
      </c>
      <c r="AC2459" s="2">
        <v>42269</v>
      </c>
      <c r="AD2459" s="2">
        <v>41095.289583333331</v>
      </c>
      <c r="AE2459">
        <v>49</v>
      </c>
      <c r="AF2459" s="21"/>
      <c r="AH2459" t="s">
        <v>328</v>
      </c>
      <c r="AI2459" s="2"/>
      <c r="AJ2459" s="2"/>
      <c r="AM2459" s="2">
        <v>40617</v>
      </c>
      <c r="AN2459" t="s">
        <v>4</v>
      </c>
      <c r="AO2459" s="2">
        <v>40617</v>
      </c>
      <c r="AP2459" t="s">
        <v>341</v>
      </c>
      <c r="AS2459" s="2">
        <v>40617.515277777777</v>
      </c>
      <c r="AT2459" t="s">
        <v>341</v>
      </c>
      <c r="AU2459" t="s">
        <v>369</v>
      </c>
      <c r="AV2459" t="s">
        <v>371</v>
      </c>
      <c r="AY2459" s="2">
        <v>40617.520833333336</v>
      </c>
      <c r="AZ2459" t="s">
        <v>341</v>
      </c>
      <c r="BA2459" s="2">
        <v>41093</v>
      </c>
      <c r="BC2459" t="s">
        <v>472</v>
      </c>
      <c r="BD2459" s="21" t="s">
        <v>456</v>
      </c>
      <c r="BE2459" s="21" t="s">
        <v>383</v>
      </c>
      <c r="BF2459" s="2">
        <v>41091</v>
      </c>
      <c r="BG2459" t="s">
        <v>1015</v>
      </c>
      <c r="BH2459" t="s">
        <v>1011</v>
      </c>
      <c r="BI2459" t="s">
        <v>1014</v>
      </c>
      <c r="BJ2459" t="s">
        <v>1013</v>
      </c>
      <c r="BK2459">
        <v>94565</v>
      </c>
      <c r="BL2459">
        <v>6</v>
      </c>
      <c r="BM2459">
        <v>5</v>
      </c>
      <c r="BN2459">
        <v>0</v>
      </c>
      <c r="BO2459" t="s">
        <v>1707</v>
      </c>
      <c r="BP2459">
        <v>0</v>
      </c>
      <c r="BQ2459">
        <v>0</v>
      </c>
      <c r="BR2459">
        <v>0</v>
      </c>
      <c r="BU2459">
        <v>0</v>
      </c>
      <c r="BX2459">
        <v>0</v>
      </c>
      <c r="CA2459">
        <v>1</v>
      </c>
      <c r="CB2459" t="s">
        <v>456</v>
      </c>
      <c r="CC2459" t="s">
        <v>383</v>
      </c>
      <c r="CD2459">
        <v>0</v>
      </c>
      <c r="CG2459">
        <v>0</v>
      </c>
      <c r="CJ2459">
        <v>0</v>
      </c>
      <c r="CM2459">
        <v>0</v>
      </c>
      <c r="CP2459">
        <v>0</v>
      </c>
      <c r="CS2459">
        <v>0</v>
      </c>
      <c r="CV2459">
        <v>0</v>
      </c>
      <c r="CY2459">
        <v>1</v>
      </c>
      <c r="CZ2459" t="s">
        <v>1715</v>
      </c>
      <c r="DA2459" t="s">
        <v>1777</v>
      </c>
      <c r="DB2459">
        <v>0</v>
      </c>
      <c r="DE2459">
        <v>1</v>
      </c>
      <c r="DF2459" t="s">
        <v>1804</v>
      </c>
      <c r="DG2459" t="s">
        <v>1803</v>
      </c>
      <c r="DH2459">
        <v>0</v>
      </c>
      <c r="DK2459">
        <v>0</v>
      </c>
      <c r="DN2459">
        <v>0</v>
      </c>
      <c r="DQ2459">
        <v>0</v>
      </c>
      <c r="DT2459">
        <v>1</v>
      </c>
      <c r="DU2459" t="s">
        <v>1966</v>
      </c>
      <c r="DV2459" t="s">
        <v>6</v>
      </c>
      <c r="DW2459" s="2">
        <v>18152</v>
      </c>
      <c r="DX2459" s="2">
        <v>43416</v>
      </c>
      <c r="DY2459" t="s">
        <v>3310</v>
      </c>
      <c r="DZ2459" s="2"/>
      <c r="EB2459" s="2"/>
      <c r="EN2459">
        <v>1</v>
      </c>
      <c r="EQ2459">
        <v>1</v>
      </c>
      <c r="EV2459" s="22"/>
      <c r="EW2459" s="22"/>
      <c r="EX2459" s="22"/>
      <c r="EY2459" s="22"/>
      <c r="EZ2459" s="22"/>
      <c r="FA2459" s="22"/>
      <c r="FB2459" s="22"/>
      <c r="FC2459" s="22"/>
      <c r="FD2459" s="22"/>
      <c r="FE2459" s="22"/>
      <c r="FF2459" s="22"/>
      <c r="FG2459" s="21"/>
      <c r="FH2459" s="21"/>
      <c r="FI2459" s="21"/>
      <c r="FJ2459" s="21"/>
      <c r="FK2459" s="21"/>
      <c r="FL2459" s="21"/>
      <c r="FM2459" s="21"/>
      <c r="FN2459" s="21"/>
      <c r="FO2459" s="21"/>
      <c r="FP2459" s="21"/>
      <c r="FQ2459" s="21"/>
      <c r="FR2459" s="22"/>
      <c r="FS2459" s="22"/>
      <c r="FT2459" s="22"/>
      <c r="FU2459" s="22"/>
      <c r="FV2459" s="22"/>
      <c r="FW2459" s="22"/>
      <c r="FX2459" s="22"/>
      <c r="FY2459" s="22"/>
      <c r="FZ2459" s="22"/>
      <c r="GA2459" s="22"/>
      <c r="GB2459" s="22"/>
      <c r="GD2459">
        <v>1</v>
      </c>
    </row>
    <row r="2460" spans="1:193" x14ac:dyDescent="0.4">
      <c r="A2460" s="21">
        <v>3458</v>
      </c>
      <c r="C2460" t="s">
        <v>746</v>
      </c>
      <c r="D2460" t="s">
        <v>747</v>
      </c>
      <c r="E2460" t="s">
        <v>746</v>
      </c>
      <c r="F2460" t="s">
        <v>978</v>
      </c>
      <c r="I2460" s="1" t="s">
        <v>10</v>
      </c>
      <c r="J2460" s="21" t="s">
        <v>45</v>
      </c>
      <c r="K2460" s="21" t="s">
        <v>6</v>
      </c>
      <c r="L2460" s="2">
        <v>40612</v>
      </c>
      <c r="M2460" s="2" t="s">
        <v>60</v>
      </c>
      <c r="N2460" t="s">
        <v>0</v>
      </c>
      <c r="O2460" s="21"/>
      <c r="Q2460" s="2"/>
      <c r="R2460" s="2"/>
      <c r="S2460" s="2"/>
      <c r="T2460" s="2"/>
      <c r="U2460" s="2"/>
      <c r="V2460" s="2" t="s">
        <v>935</v>
      </c>
      <c r="W2460" s="2" t="s">
        <v>837</v>
      </c>
      <c r="X2460" s="2"/>
      <c r="Y2460" s="2"/>
      <c r="AB2460" s="21"/>
      <c r="AC2460" s="21"/>
      <c r="AH2460" t="s">
        <v>328</v>
      </c>
      <c r="AI2460" s="2"/>
      <c r="AJ2460" s="2"/>
      <c r="AM2460" s="2">
        <v>40612</v>
      </c>
      <c r="AN2460" t="s">
        <v>4</v>
      </c>
      <c r="AO2460" s="21"/>
      <c r="AS2460" s="2">
        <v>40612.534722222219</v>
      </c>
      <c r="AT2460" t="s">
        <v>341</v>
      </c>
      <c r="AW2460" s="2">
        <v>40612.540277777778</v>
      </c>
      <c r="AX2460" t="s">
        <v>341</v>
      </c>
      <c r="AY2460" s="2">
        <v>40612.540972222225</v>
      </c>
      <c r="AZ2460" t="s">
        <v>4</v>
      </c>
      <c r="BA2460" s="21"/>
      <c r="BD2460" s="2"/>
      <c r="BE2460" s="2"/>
      <c r="BF2460" s="2"/>
      <c r="BG2460" t="s">
        <v>1064</v>
      </c>
      <c r="BH2460" t="s">
        <v>1011</v>
      </c>
      <c r="BI2460" t="s">
        <v>1014</v>
      </c>
      <c r="BJ2460" t="s">
        <v>1013</v>
      </c>
      <c r="BK2460">
        <v>95546</v>
      </c>
      <c r="BL2460">
        <v>10</v>
      </c>
      <c r="BM2460">
        <v>7</v>
      </c>
      <c r="BN2460">
        <v>0</v>
      </c>
      <c r="BO2460" t="s">
        <v>1707</v>
      </c>
      <c r="BP2460">
        <v>0</v>
      </c>
      <c r="BQ2460">
        <v>0</v>
      </c>
      <c r="BR2460">
        <v>0</v>
      </c>
      <c r="BU2460">
        <v>0</v>
      </c>
      <c r="BX2460">
        <v>0</v>
      </c>
      <c r="CA2460">
        <v>0</v>
      </c>
      <c r="CD2460">
        <v>0</v>
      </c>
      <c r="CG2460">
        <v>0</v>
      </c>
      <c r="CJ2460">
        <v>0</v>
      </c>
      <c r="CM2460">
        <v>0</v>
      </c>
      <c r="CP2460">
        <v>0</v>
      </c>
      <c r="CS2460">
        <v>0</v>
      </c>
      <c r="CV2460">
        <v>0</v>
      </c>
      <c r="CY2460">
        <v>0</v>
      </c>
      <c r="DB2460">
        <v>0</v>
      </c>
      <c r="DE2460">
        <v>0</v>
      </c>
      <c r="DH2460">
        <v>0</v>
      </c>
      <c r="DK2460">
        <v>0</v>
      </c>
      <c r="DN2460">
        <v>0</v>
      </c>
      <c r="DQ2460">
        <v>0</v>
      </c>
      <c r="DT2460">
        <v>1</v>
      </c>
      <c r="DU2460" t="s">
        <v>1978</v>
      </c>
      <c r="DV2460" t="s">
        <v>6</v>
      </c>
      <c r="DW2460" s="2">
        <v>20271</v>
      </c>
      <c r="DX2460" s="2"/>
      <c r="DY2460" t="s">
        <v>3305</v>
      </c>
      <c r="DZ2460" s="2"/>
      <c r="EB2460" s="2"/>
      <c r="EV2460" s="22"/>
      <c r="EW2460" s="22"/>
      <c r="EX2460" s="22"/>
      <c r="EY2460" s="22"/>
      <c r="EZ2460" s="22"/>
      <c r="FA2460" s="22"/>
      <c r="FB2460" s="22"/>
      <c r="FC2460" s="22"/>
      <c r="FD2460" s="22"/>
      <c r="FE2460" s="22"/>
      <c r="FF2460" s="22"/>
      <c r="FG2460" s="21"/>
      <c r="FH2460" s="21"/>
      <c r="FI2460" s="21"/>
      <c r="FJ2460" s="21"/>
      <c r="FK2460" s="21"/>
      <c r="FL2460" s="21"/>
      <c r="FM2460" s="21"/>
      <c r="FN2460" s="21"/>
      <c r="FO2460" s="21"/>
      <c r="FP2460" s="21"/>
      <c r="FQ2460" s="21"/>
      <c r="FR2460" s="22"/>
      <c r="FS2460" s="22"/>
      <c r="FT2460" s="22"/>
      <c r="FU2460" s="22"/>
      <c r="FV2460" s="22"/>
      <c r="FW2460" s="22"/>
      <c r="FX2460" s="22"/>
      <c r="FY2460" s="22"/>
      <c r="FZ2460" s="22"/>
      <c r="GA2460" s="22"/>
      <c r="GB2460" s="22"/>
    </row>
    <row r="2461" spans="1:193" x14ac:dyDescent="0.4">
      <c r="A2461" s="21">
        <v>3459</v>
      </c>
      <c r="C2461" t="s">
        <v>746</v>
      </c>
      <c r="D2461" t="s">
        <v>747</v>
      </c>
      <c r="E2461" t="s">
        <v>746</v>
      </c>
      <c r="F2461" t="s">
        <v>746</v>
      </c>
      <c r="H2461" t="s">
        <v>969</v>
      </c>
      <c r="I2461" s="1" t="s">
        <v>10</v>
      </c>
      <c r="J2461" s="21" t="s">
        <v>12</v>
      </c>
      <c r="K2461" s="21" t="s">
        <v>2</v>
      </c>
      <c r="L2461" s="2">
        <v>40605</v>
      </c>
      <c r="M2461" s="2" t="s">
        <v>4</v>
      </c>
      <c r="N2461" t="s">
        <v>8</v>
      </c>
      <c r="O2461" s="2">
        <v>40604</v>
      </c>
      <c r="P2461">
        <v>2486020</v>
      </c>
      <c r="Q2461" s="2">
        <v>40611</v>
      </c>
      <c r="R2461" s="2"/>
      <c r="S2461" s="2"/>
      <c r="T2461" s="2"/>
      <c r="U2461" s="2"/>
      <c r="V2461" s="2"/>
      <c r="W2461" s="2"/>
      <c r="X2461" s="2">
        <v>40604</v>
      </c>
      <c r="Y2461" s="2" t="s">
        <v>68</v>
      </c>
      <c r="Z2461" s="2">
        <v>40606.445138888892</v>
      </c>
      <c r="AA2461">
        <v>1.8</v>
      </c>
      <c r="AB2461" s="2">
        <v>42458</v>
      </c>
      <c r="AC2461" s="2">
        <v>42458</v>
      </c>
      <c r="AD2461" s="2">
        <v>40614.590277777781</v>
      </c>
      <c r="AE2461">
        <v>20</v>
      </c>
      <c r="AH2461" t="s">
        <v>328</v>
      </c>
      <c r="AI2461" s="2"/>
      <c r="AJ2461" s="2"/>
      <c r="AM2461" s="2">
        <v>40605</v>
      </c>
      <c r="AN2461" t="s">
        <v>4</v>
      </c>
      <c r="AO2461" s="2">
        <v>40605</v>
      </c>
      <c r="AP2461" t="s">
        <v>341</v>
      </c>
      <c r="AS2461" s="2">
        <v>40605.572916666664</v>
      </c>
      <c r="AT2461" t="s">
        <v>341</v>
      </c>
      <c r="AU2461" t="s">
        <v>371</v>
      </c>
      <c r="AV2461" t="s">
        <v>365</v>
      </c>
      <c r="AW2461" s="2">
        <v>40605.574305555558</v>
      </c>
      <c r="AX2461" t="s">
        <v>341</v>
      </c>
      <c r="AY2461" s="2">
        <v>40605.574305555558</v>
      </c>
      <c r="AZ2461" t="s">
        <v>341</v>
      </c>
      <c r="BA2461" s="2">
        <v>40645</v>
      </c>
      <c r="BD2461" s="2"/>
      <c r="BE2461" s="2"/>
      <c r="BF2461" s="2"/>
      <c r="BG2461" t="s">
        <v>1022</v>
      </c>
      <c r="BH2461" t="s">
        <v>1023</v>
      </c>
      <c r="BI2461" t="s">
        <v>1014</v>
      </c>
      <c r="BJ2461" t="s">
        <v>1013</v>
      </c>
      <c r="BK2461">
        <v>95322</v>
      </c>
      <c r="BL2461">
        <v>7</v>
      </c>
      <c r="BM2461">
        <v>2</v>
      </c>
      <c r="BN2461">
        <v>0</v>
      </c>
      <c r="BO2461" t="s">
        <v>1707</v>
      </c>
      <c r="BP2461">
        <v>0</v>
      </c>
      <c r="BQ2461">
        <v>0</v>
      </c>
      <c r="BR2461">
        <v>0</v>
      </c>
      <c r="BU2461">
        <v>0</v>
      </c>
      <c r="BX2461">
        <v>0</v>
      </c>
      <c r="CA2461">
        <v>0</v>
      </c>
      <c r="CD2461">
        <v>0</v>
      </c>
      <c r="CG2461">
        <v>1</v>
      </c>
      <c r="CH2461" t="s">
        <v>2031</v>
      </c>
      <c r="CI2461" t="s">
        <v>1795</v>
      </c>
      <c r="CJ2461">
        <v>0</v>
      </c>
      <c r="CM2461">
        <v>0</v>
      </c>
      <c r="CP2461">
        <v>0</v>
      </c>
      <c r="CS2461">
        <v>0</v>
      </c>
      <c r="CV2461">
        <v>0</v>
      </c>
      <c r="CY2461">
        <v>1</v>
      </c>
      <c r="CZ2461" t="s">
        <v>1715</v>
      </c>
      <c r="DA2461" t="s">
        <v>2409</v>
      </c>
      <c r="DB2461">
        <v>0</v>
      </c>
      <c r="DE2461">
        <v>0</v>
      </c>
      <c r="DH2461">
        <v>0</v>
      </c>
      <c r="DK2461">
        <v>0</v>
      </c>
      <c r="DN2461">
        <v>0</v>
      </c>
      <c r="DQ2461">
        <v>0</v>
      </c>
      <c r="DT2461">
        <v>1</v>
      </c>
      <c r="DU2461" t="s">
        <v>1714</v>
      </c>
      <c r="DV2461" t="s">
        <v>1713</v>
      </c>
      <c r="DW2461" s="2">
        <v>22459</v>
      </c>
      <c r="DX2461" s="2"/>
      <c r="DY2461" t="s">
        <v>3321</v>
      </c>
      <c r="DZ2461" s="2"/>
      <c r="EB2461" s="2"/>
      <c r="ER2461">
        <v>1</v>
      </c>
      <c r="EV2461" s="22"/>
      <c r="EW2461" s="22"/>
      <c r="EX2461" s="22"/>
      <c r="EY2461" s="22"/>
      <c r="EZ2461" s="22"/>
      <c r="FA2461" s="22"/>
      <c r="FB2461" s="22"/>
      <c r="FC2461" s="22"/>
      <c r="FD2461" s="22"/>
      <c r="FE2461" s="22"/>
      <c r="FF2461" s="22">
        <v>18</v>
      </c>
      <c r="FG2461" s="21"/>
      <c r="FH2461" s="21"/>
      <c r="FI2461" s="21"/>
      <c r="FJ2461" s="21"/>
      <c r="FK2461" s="21"/>
      <c r="FL2461" s="21"/>
      <c r="FM2461" s="21"/>
      <c r="FN2461" s="21"/>
      <c r="FO2461" s="21"/>
      <c r="FP2461" s="21"/>
      <c r="FQ2461" s="22">
        <v>12</v>
      </c>
      <c r="FR2461" s="22"/>
      <c r="FS2461" s="22"/>
      <c r="FT2461" s="22"/>
      <c r="FU2461" s="22"/>
      <c r="FV2461" s="22"/>
      <c r="FW2461" s="22"/>
      <c r="FX2461" s="22"/>
      <c r="FY2461" s="22"/>
      <c r="FZ2461" s="22"/>
      <c r="GA2461" s="22"/>
      <c r="GB2461" s="22">
        <v>203</v>
      </c>
      <c r="GC2461">
        <v>1</v>
      </c>
    </row>
    <row r="2462" spans="1:193" x14ac:dyDescent="0.4">
      <c r="A2462" s="21">
        <v>3460</v>
      </c>
      <c r="B2462" s="22"/>
      <c r="C2462" t="s">
        <v>746</v>
      </c>
      <c r="D2462" t="s">
        <v>747</v>
      </c>
      <c r="E2462" t="s">
        <v>746</v>
      </c>
      <c r="F2462" t="s">
        <v>746</v>
      </c>
      <c r="H2462" t="s">
        <v>969</v>
      </c>
      <c r="I2462" s="1" t="s">
        <v>10</v>
      </c>
      <c r="J2462" s="21" t="s">
        <v>23</v>
      </c>
      <c r="K2462" s="21" t="s">
        <v>6</v>
      </c>
      <c r="L2462" s="2"/>
      <c r="M2462" s="2"/>
      <c r="N2462" t="s">
        <v>8</v>
      </c>
      <c r="O2462" s="2">
        <v>41968</v>
      </c>
      <c r="P2462">
        <v>256174</v>
      </c>
      <c r="Q2462" s="2">
        <v>42226</v>
      </c>
      <c r="R2462" s="2">
        <v>42479</v>
      </c>
      <c r="S2462" s="2">
        <v>42481</v>
      </c>
      <c r="T2462" s="2"/>
      <c r="U2462" s="2"/>
      <c r="V2462" s="2"/>
      <c r="W2462" s="2"/>
      <c r="X2462" s="2"/>
      <c r="Y2462" s="2"/>
      <c r="Z2462" s="2">
        <v>42223.428472222222</v>
      </c>
      <c r="AA2462">
        <v>22.9</v>
      </c>
      <c r="AB2462" s="2">
        <v>40798</v>
      </c>
      <c r="AC2462" s="2">
        <v>42501</v>
      </c>
      <c r="AD2462" s="2">
        <v>40798.78402777778</v>
      </c>
      <c r="AE2462">
        <v>78</v>
      </c>
      <c r="AH2462" t="s">
        <v>328</v>
      </c>
      <c r="AI2462" s="2"/>
      <c r="AJ2462" s="2"/>
      <c r="AM2462" s="2">
        <v>41969</v>
      </c>
      <c r="AN2462" t="s">
        <v>343</v>
      </c>
      <c r="AO2462" s="2">
        <v>42061</v>
      </c>
      <c r="AP2462" t="s">
        <v>349</v>
      </c>
      <c r="AS2462" s="2">
        <v>41969.55</v>
      </c>
      <c r="AT2462" t="s">
        <v>341</v>
      </c>
      <c r="AU2462" t="s">
        <v>369</v>
      </c>
      <c r="AY2462" s="2">
        <v>41969.549305555556</v>
      </c>
      <c r="AZ2462" t="s">
        <v>341</v>
      </c>
      <c r="BA2462" s="2">
        <v>40833</v>
      </c>
      <c r="BD2462" s="2"/>
      <c r="BE2462" s="2"/>
      <c r="BF2462" s="2"/>
      <c r="BG2462" t="s">
        <v>1010</v>
      </c>
      <c r="BH2462" t="s">
        <v>1011</v>
      </c>
      <c r="BI2462" t="s">
        <v>1012</v>
      </c>
      <c r="BJ2462" t="s">
        <v>1013</v>
      </c>
      <c r="BK2462">
        <v>95319</v>
      </c>
      <c r="BL2462">
        <v>9</v>
      </c>
      <c r="BM2462">
        <v>4</v>
      </c>
      <c r="BN2462">
        <v>2</v>
      </c>
      <c r="BO2462" t="s">
        <v>1707</v>
      </c>
      <c r="BP2462">
        <v>0</v>
      </c>
      <c r="BQ2462">
        <v>0</v>
      </c>
      <c r="BR2462">
        <v>0</v>
      </c>
      <c r="BU2462">
        <v>0</v>
      </c>
      <c r="BX2462">
        <v>0</v>
      </c>
      <c r="CA2462">
        <v>0</v>
      </c>
      <c r="CD2462">
        <v>0</v>
      </c>
      <c r="CG2462">
        <v>0</v>
      </c>
      <c r="CJ2462">
        <v>0</v>
      </c>
      <c r="CM2462">
        <v>0</v>
      </c>
      <c r="CP2462">
        <v>0</v>
      </c>
      <c r="CS2462">
        <v>0</v>
      </c>
      <c r="CV2462">
        <v>0</v>
      </c>
      <c r="CY2462">
        <v>0</v>
      </c>
      <c r="DB2462">
        <v>0</v>
      </c>
      <c r="DE2462">
        <v>0</v>
      </c>
      <c r="DH2462">
        <v>0</v>
      </c>
      <c r="DK2462">
        <v>0</v>
      </c>
      <c r="DN2462">
        <v>0</v>
      </c>
      <c r="DQ2462">
        <v>0</v>
      </c>
      <c r="DT2462">
        <v>1</v>
      </c>
      <c r="DU2462" t="s">
        <v>1757</v>
      </c>
      <c r="DV2462" t="s">
        <v>1741</v>
      </c>
      <c r="DW2462" s="2">
        <v>24676</v>
      </c>
      <c r="DX2462" s="2"/>
      <c r="DY2462" t="s">
        <v>3347</v>
      </c>
      <c r="DZ2462" s="2"/>
      <c r="EB2462" s="2"/>
      <c r="EM2462">
        <v>2</v>
      </c>
      <c r="EP2462">
        <v>2</v>
      </c>
      <c r="EQ2462">
        <v>2</v>
      </c>
      <c r="ER2462">
        <v>2</v>
      </c>
      <c r="EV2462" s="22"/>
      <c r="EW2462" s="22"/>
      <c r="EX2462" s="22"/>
      <c r="EY2462" s="22"/>
      <c r="EZ2462" s="22"/>
      <c r="FA2462" s="22">
        <v>81</v>
      </c>
      <c r="FB2462" s="22">
        <v>22</v>
      </c>
      <c r="FC2462" s="22">
        <v>17</v>
      </c>
      <c r="FD2462" s="22">
        <v>33</v>
      </c>
      <c r="FE2462" s="22"/>
      <c r="FF2462" s="22"/>
      <c r="FG2462" s="21"/>
      <c r="FH2462" s="21"/>
      <c r="FI2462" s="21"/>
      <c r="FJ2462" s="21"/>
      <c r="FK2462" s="21"/>
      <c r="FL2462" s="22">
        <v>72</v>
      </c>
      <c r="FM2462" s="22">
        <v>22</v>
      </c>
      <c r="FN2462" s="22">
        <v>27</v>
      </c>
      <c r="FO2462" s="22">
        <v>80</v>
      </c>
      <c r="FP2462" s="21"/>
      <c r="FQ2462" s="21"/>
      <c r="FR2462" s="22"/>
      <c r="FS2462" s="22"/>
      <c r="FT2462" s="22">
        <v>78</v>
      </c>
      <c r="FU2462" s="22"/>
      <c r="FV2462" s="22"/>
      <c r="FW2462" s="22">
        <v>123</v>
      </c>
      <c r="FX2462" s="22">
        <v>126</v>
      </c>
      <c r="FY2462" s="22">
        <v>108</v>
      </c>
      <c r="FZ2462" s="22">
        <v>130</v>
      </c>
      <c r="GA2462" s="22"/>
      <c r="GB2462" s="22"/>
      <c r="GC2462">
        <v>1</v>
      </c>
    </row>
    <row r="2463" spans="1:193" x14ac:dyDescent="0.4">
      <c r="A2463" s="21">
        <v>3461</v>
      </c>
      <c r="B2463" s="21"/>
      <c r="C2463" s="12" t="s">
        <v>746</v>
      </c>
      <c r="D2463" t="s">
        <v>747</v>
      </c>
      <c r="E2463" t="s">
        <v>746</v>
      </c>
      <c r="F2463" t="s">
        <v>746</v>
      </c>
      <c r="H2463" t="s">
        <v>969</v>
      </c>
      <c r="I2463" s="1" t="s">
        <v>10</v>
      </c>
      <c r="J2463" s="22" t="s">
        <v>7</v>
      </c>
      <c r="K2463" t="s">
        <v>6</v>
      </c>
      <c r="L2463" s="2">
        <v>41333</v>
      </c>
      <c r="M2463" s="2" t="s">
        <v>4</v>
      </c>
      <c r="N2463" t="s">
        <v>8</v>
      </c>
      <c r="O2463" s="2">
        <v>41516</v>
      </c>
      <c r="P2463">
        <v>5831049</v>
      </c>
      <c r="Q2463" s="2">
        <v>42613</v>
      </c>
      <c r="R2463" s="2">
        <v>42793</v>
      </c>
      <c r="S2463" s="2">
        <v>42794</v>
      </c>
      <c r="T2463" s="2"/>
      <c r="U2463" s="2"/>
      <c r="V2463" s="2"/>
      <c r="W2463" s="2"/>
      <c r="X2463" s="2">
        <v>41516</v>
      </c>
      <c r="Y2463" s="2" t="s">
        <v>41</v>
      </c>
      <c r="Z2463" s="2">
        <v>43070.490972222222</v>
      </c>
      <c r="AA2463">
        <v>4.8</v>
      </c>
      <c r="AB2463" s="2">
        <v>41550</v>
      </c>
      <c r="AC2463" s="2">
        <v>43580</v>
      </c>
      <c r="AD2463" s="2">
        <v>40899.585416666669</v>
      </c>
      <c r="AE2463">
        <v>88</v>
      </c>
      <c r="AF2463" s="21"/>
      <c r="AG2463" s="2">
        <v>42870</v>
      </c>
      <c r="AH2463" t="s">
        <v>329</v>
      </c>
      <c r="AI2463" s="2">
        <v>43118</v>
      </c>
      <c r="AJ2463" s="21" t="s">
        <v>189</v>
      </c>
      <c r="AK2463" t="s">
        <v>314</v>
      </c>
      <c r="AL2463" t="s">
        <v>189</v>
      </c>
      <c r="AM2463" s="2">
        <v>41333</v>
      </c>
      <c r="AN2463" t="s">
        <v>4</v>
      </c>
      <c r="AO2463" s="2">
        <v>42508</v>
      </c>
      <c r="AP2463" t="s">
        <v>341</v>
      </c>
      <c r="AS2463" s="2">
        <v>41333.492361111108</v>
      </c>
      <c r="AT2463" t="s">
        <v>341</v>
      </c>
      <c r="AU2463" t="s">
        <v>370</v>
      </c>
      <c r="AV2463" t="s">
        <v>365</v>
      </c>
      <c r="AY2463" s="2">
        <v>41333.563888888886</v>
      </c>
      <c r="AZ2463" t="s">
        <v>4</v>
      </c>
      <c r="BA2463" s="2">
        <v>43602</v>
      </c>
      <c r="BD2463" s="2"/>
      <c r="BE2463" s="2"/>
      <c r="BF2463" s="2"/>
      <c r="BG2463" t="s">
        <v>1032</v>
      </c>
      <c r="BH2463" t="s">
        <v>1011</v>
      </c>
      <c r="BI2463" t="s">
        <v>1014</v>
      </c>
      <c r="BJ2463" t="s">
        <v>1059</v>
      </c>
      <c r="BK2463" t="s">
        <v>1425</v>
      </c>
      <c r="BL2463">
        <v>92</v>
      </c>
      <c r="BM2463">
        <v>35</v>
      </c>
      <c r="BN2463">
        <v>1</v>
      </c>
      <c r="BO2463" t="s">
        <v>1707</v>
      </c>
      <c r="BP2463">
        <v>0</v>
      </c>
      <c r="BQ2463">
        <v>0</v>
      </c>
      <c r="BR2463">
        <v>0</v>
      </c>
      <c r="BU2463">
        <v>0</v>
      </c>
      <c r="BX2463">
        <v>0</v>
      </c>
      <c r="CA2463">
        <v>0</v>
      </c>
      <c r="CD2463">
        <v>0</v>
      </c>
      <c r="CG2463">
        <v>0</v>
      </c>
      <c r="CJ2463">
        <v>0</v>
      </c>
      <c r="CM2463">
        <v>0</v>
      </c>
      <c r="CP2463">
        <v>0</v>
      </c>
      <c r="CS2463">
        <v>0</v>
      </c>
      <c r="CV2463">
        <v>0</v>
      </c>
      <c r="CY2463">
        <v>1</v>
      </c>
      <c r="CZ2463" t="s">
        <v>1715</v>
      </c>
      <c r="DA2463" t="s">
        <v>1777</v>
      </c>
      <c r="DB2463">
        <v>0</v>
      </c>
      <c r="DE2463">
        <v>0</v>
      </c>
      <c r="DH2463">
        <v>1</v>
      </c>
      <c r="DI2463" t="s">
        <v>1809</v>
      </c>
      <c r="DJ2463" t="s">
        <v>1816</v>
      </c>
      <c r="DK2463">
        <v>1</v>
      </c>
      <c r="DL2463" t="s">
        <v>1809</v>
      </c>
      <c r="DM2463" t="s">
        <v>1816</v>
      </c>
      <c r="DN2463">
        <v>0</v>
      </c>
      <c r="DQ2463">
        <v>0</v>
      </c>
      <c r="DT2463">
        <v>1</v>
      </c>
      <c r="DU2463" t="s">
        <v>1966</v>
      </c>
      <c r="DV2463" t="s">
        <v>6</v>
      </c>
      <c r="DW2463" s="2">
        <v>21683</v>
      </c>
      <c r="DX2463" s="2"/>
      <c r="DY2463" t="s">
        <v>3307</v>
      </c>
      <c r="DZ2463" s="2">
        <v>41207</v>
      </c>
      <c r="EA2463" t="s">
        <v>189</v>
      </c>
      <c r="EB2463" s="2">
        <v>43748</v>
      </c>
      <c r="EC2463" t="s">
        <v>189</v>
      </c>
      <c r="EE2463">
        <v>4</v>
      </c>
      <c r="EF2463">
        <v>9</v>
      </c>
      <c r="EG2463">
        <v>5</v>
      </c>
      <c r="EH2463">
        <v>3</v>
      </c>
      <c r="EI2463">
        <v>2</v>
      </c>
      <c r="EJ2463">
        <v>8</v>
      </c>
      <c r="EK2463">
        <v>3</v>
      </c>
      <c r="EL2463">
        <v>4</v>
      </c>
      <c r="EO2463">
        <v>1</v>
      </c>
      <c r="EP2463">
        <v>2</v>
      </c>
      <c r="EQ2463">
        <v>1</v>
      </c>
      <c r="ER2463">
        <v>5</v>
      </c>
      <c r="ES2463">
        <v>3</v>
      </c>
      <c r="ET2463">
        <v>2</v>
      </c>
      <c r="EU2463">
        <v>1</v>
      </c>
      <c r="EV2463" s="22"/>
      <c r="EW2463" s="22"/>
      <c r="EX2463" s="22"/>
      <c r="EY2463" s="22">
        <v>80</v>
      </c>
      <c r="EZ2463" s="22">
        <v>41</v>
      </c>
      <c r="FA2463" s="22">
        <v>46</v>
      </c>
      <c r="FB2463" s="22">
        <v>77</v>
      </c>
      <c r="FC2463" s="22">
        <v>29</v>
      </c>
      <c r="FD2463" s="22">
        <v>42</v>
      </c>
      <c r="FE2463" s="22">
        <v>24</v>
      </c>
      <c r="FF2463" s="22">
        <v>24</v>
      </c>
      <c r="FG2463" s="21"/>
      <c r="FH2463" s="21"/>
      <c r="FI2463" s="21"/>
      <c r="FJ2463" s="22">
        <v>86</v>
      </c>
      <c r="FK2463" s="22">
        <v>37</v>
      </c>
      <c r="FL2463" s="22">
        <v>44</v>
      </c>
      <c r="FM2463" s="22">
        <v>116</v>
      </c>
      <c r="FN2463" s="22">
        <v>20</v>
      </c>
      <c r="FO2463" s="22">
        <v>26</v>
      </c>
      <c r="FP2463" s="22">
        <v>16</v>
      </c>
      <c r="FQ2463" s="22">
        <v>17</v>
      </c>
      <c r="FR2463" s="22"/>
      <c r="FS2463" s="22"/>
      <c r="FT2463" s="22">
        <v>201</v>
      </c>
      <c r="FU2463" s="22">
        <v>320</v>
      </c>
      <c r="FV2463" s="22">
        <v>285</v>
      </c>
      <c r="FW2463" s="22">
        <v>288</v>
      </c>
      <c r="FX2463" s="22"/>
      <c r="FY2463" s="22">
        <v>250</v>
      </c>
      <c r="FZ2463" s="22">
        <v>276</v>
      </c>
      <c r="GA2463" s="22">
        <v>414</v>
      </c>
      <c r="GB2463" s="22">
        <v>262</v>
      </c>
      <c r="GC2463">
        <v>6</v>
      </c>
      <c r="GD2463">
        <v>13</v>
      </c>
      <c r="GE2463">
        <v>2</v>
      </c>
      <c r="GG2463">
        <v>3</v>
      </c>
      <c r="GH2463">
        <v>1</v>
      </c>
      <c r="GI2463">
        <v>3</v>
      </c>
      <c r="GJ2463">
        <v>2</v>
      </c>
      <c r="GK2463">
        <v>1</v>
      </c>
    </row>
    <row r="2464" spans="1:193" x14ac:dyDescent="0.4">
      <c r="A2464" s="21">
        <v>3462</v>
      </c>
      <c r="C2464" s="21" t="s">
        <v>746</v>
      </c>
      <c r="D2464" t="s">
        <v>747</v>
      </c>
      <c r="E2464" t="s">
        <v>746</v>
      </c>
      <c r="F2464" t="s">
        <v>746</v>
      </c>
      <c r="H2464" t="s">
        <v>969</v>
      </c>
      <c r="I2464" s="1" t="s">
        <v>10</v>
      </c>
      <c r="J2464" s="21" t="s">
        <v>49</v>
      </c>
      <c r="K2464" s="21" t="s">
        <v>19</v>
      </c>
      <c r="L2464" s="2">
        <v>40632</v>
      </c>
      <c r="M2464" s="2" t="s">
        <v>4</v>
      </c>
      <c r="N2464" t="s">
        <v>0</v>
      </c>
      <c r="O2464" s="21"/>
      <c r="Q2464" s="2"/>
      <c r="R2464" s="2"/>
      <c r="S2464" s="2"/>
      <c r="T2464" s="2"/>
      <c r="U2464" s="2"/>
      <c r="V2464" s="2"/>
      <c r="W2464" s="2"/>
      <c r="X2464" s="2"/>
      <c r="Y2464" s="2"/>
      <c r="AB2464" s="2">
        <v>41232</v>
      </c>
      <c r="AC2464" s="2">
        <v>42170</v>
      </c>
      <c r="AD2464" s="2">
        <v>41143.550000000003</v>
      </c>
      <c r="AE2464">
        <v>48</v>
      </c>
      <c r="AG2464" s="21"/>
      <c r="AH2464" t="s">
        <v>328</v>
      </c>
      <c r="AI2464" s="2"/>
      <c r="AJ2464" s="2"/>
      <c r="AM2464" s="2">
        <v>40632</v>
      </c>
      <c r="AN2464" t="s">
        <v>4</v>
      </c>
      <c r="AO2464" s="2">
        <v>40632</v>
      </c>
      <c r="AP2464" t="s">
        <v>341</v>
      </c>
      <c r="AS2464" s="2">
        <v>40632.472222222219</v>
      </c>
      <c r="AT2464" t="s">
        <v>341</v>
      </c>
      <c r="AU2464" t="s">
        <v>369</v>
      </c>
      <c r="AV2464" t="s">
        <v>371</v>
      </c>
      <c r="AY2464" s="2">
        <v>40632.475694444445</v>
      </c>
      <c r="AZ2464" t="s">
        <v>341</v>
      </c>
      <c r="BA2464" s="21"/>
      <c r="BC2464" t="s">
        <v>472</v>
      </c>
      <c r="BD2464" s="21" t="s">
        <v>456</v>
      </c>
      <c r="BE2464" s="21" t="s">
        <v>383</v>
      </c>
      <c r="BF2464" s="2">
        <v>41093</v>
      </c>
      <c r="BG2464" t="s">
        <v>1010</v>
      </c>
      <c r="BH2464" t="s">
        <v>1011</v>
      </c>
      <c r="BI2464" t="s">
        <v>1012</v>
      </c>
      <c r="BJ2464" t="s">
        <v>1013</v>
      </c>
      <c r="BK2464">
        <v>94805</v>
      </c>
      <c r="BL2464">
        <v>6</v>
      </c>
      <c r="BM2464">
        <v>3</v>
      </c>
      <c r="BN2464">
        <v>0</v>
      </c>
      <c r="BO2464" t="s">
        <v>1707</v>
      </c>
      <c r="BP2464">
        <v>0</v>
      </c>
      <c r="BQ2464">
        <v>0</v>
      </c>
      <c r="BR2464">
        <v>0</v>
      </c>
      <c r="BU2464">
        <v>0</v>
      </c>
      <c r="BX2464">
        <v>0</v>
      </c>
      <c r="CA2464">
        <v>1</v>
      </c>
      <c r="CB2464" t="s">
        <v>456</v>
      </c>
      <c r="CC2464" t="s">
        <v>383</v>
      </c>
      <c r="CD2464">
        <v>0</v>
      </c>
      <c r="CG2464">
        <v>0</v>
      </c>
      <c r="CJ2464">
        <v>0</v>
      </c>
      <c r="CM2464">
        <v>0</v>
      </c>
      <c r="CP2464">
        <v>0</v>
      </c>
      <c r="CS2464">
        <v>0</v>
      </c>
      <c r="CV2464">
        <v>0</v>
      </c>
      <c r="CY2464">
        <v>0</v>
      </c>
      <c r="DB2464">
        <v>0</v>
      </c>
      <c r="DE2464">
        <v>0</v>
      </c>
      <c r="DH2464">
        <v>0</v>
      </c>
      <c r="DK2464">
        <v>0</v>
      </c>
      <c r="DN2464">
        <v>1</v>
      </c>
      <c r="DO2464" t="s">
        <v>1932</v>
      </c>
      <c r="DP2464" t="s">
        <v>1890</v>
      </c>
      <c r="DQ2464">
        <v>0</v>
      </c>
      <c r="DT2464">
        <v>1</v>
      </c>
      <c r="DU2464" t="s">
        <v>1731</v>
      </c>
      <c r="DV2464" t="s">
        <v>1713</v>
      </c>
      <c r="DW2464" s="2">
        <v>17053</v>
      </c>
      <c r="DX2464" s="2"/>
      <c r="DY2464" t="s">
        <v>3321</v>
      </c>
      <c r="DZ2464" s="2"/>
      <c r="EB2464" s="2"/>
      <c r="EN2464">
        <v>1</v>
      </c>
      <c r="EO2464">
        <v>3</v>
      </c>
      <c r="EQ2464">
        <v>1</v>
      </c>
      <c r="EV2464" s="22"/>
      <c r="EW2464" s="22"/>
      <c r="EX2464" s="22"/>
      <c r="EY2464" s="22"/>
      <c r="EZ2464" s="22"/>
      <c r="FA2464" s="22"/>
      <c r="FB2464" s="22"/>
      <c r="FC2464" s="22"/>
      <c r="FD2464" s="22"/>
      <c r="FE2464" s="22"/>
      <c r="FF2464" s="22"/>
      <c r="FG2464" s="21"/>
      <c r="FH2464" s="21"/>
      <c r="FI2464" s="21"/>
      <c r="FJ2464" s="21"/>
      <c r="FK2464" s="21"/>
      <c r="FL2464" s="21"/>
      <c r="FM2464" s="21"/>
      <c r="FN2464" s="21"/>
      <c r="FO2464" s="21"/>
      <c r="FP2464" s="21"/>
      <c r="FQ2464" s="21"/>
      <c r="FR2464" s="22"/>
      <c r="FS2464" s="22"/>
      <c r="FT2464" s="22"/>
      <c r="FU2464" s="22"/>
      <c r="FV2464" s="22"/>
      <c r="FW2464" s="22"/>
      <c r="FX2464" s="22"/>
      <c r="FY2464" s="22"/>
      <c r="FZ2464" s="22"/>
      <c r="GA2464" s="22"/>
      <c r="GB2464" s="22"/>
    </row>
    <row r="2465" spans="1:193" x14ac:dyDescent="0.4">
      <c r="A2465" s="21">
        <v>3463</v>
      </c>
      <c r="C2465" t="s">
        <v>746</v>
      </c>
      <c r="D2465" t="s">
        <v>747</v>
      </c>
      <c r="E2465" t="s">
        <v>746</v>
      </c>
      <c r="F2465" t="s">
        <v>746</v>
      </c>
      <c r="H2465" t="s">
        <v>969</v>
      </c>
      <c r="I2465" s="1" t="s">
        <v>10</v>
      </c>
      <c r="J2465" s="21" t="s">
        <v>3</v>
      </c>
      <c r="K2465" s="21" t="s">
        <v>2</v>
      </c>
      <c r="L2465" s="2">
        <v>40606</v>
      </c>
      <c r="M2465" s="2" t="s">
        <v>60</v>
      </c>
      <c r="N2465" t="s">
        <v>8</v>
      </c>
      <c r="O2465" s="2">
        <v>40605</v>
      </c>
      <c r="P2465">
        <v>79257</v>
      </c>
      <c r="Q2465" s="2">
        <v>41697</v>
      </c>
      <c r="R2465" s="2"/>
      <c r="S2465" s="2"/>
      <c r="T2465" s="2">
        <v>41214</v>
      </c>
      <c r="U2465" s="2"/>
      <c r="V2465" s="2"/>
      <c r="W2465" s="2"/>
      <c r="X2465" s="2">
        <v>41694</v>
      </c>
      <c r="Y2465" s="2" t="s">
        <v>9</v>
      </c>
      <c r="Z2465" s="2">
        <v>40606.452777777777</v>
      </c>
      <c r="AA2465">
        <v>11.3</v>
      </c>
      <c r="AB2465" s="2">
        <v>41729</v>
      </c>
      <c r="AC2465" s="2">
        <v>41729</v>
      </c>
      <c r="AD2465" s="2">
        <v>40624.254166666666</v>
      </c>
      <c r="AE2465">
        <v>15</v>
      </c>
      <c r="AH2465" t="s">
        <v>328</v>
      </c>
      <c r="AI2465" s="2"/>
      <c r="AJ2465" s="2"/>
      <c r="AM2465" s="2">
        <v>40606</v>
      </c>
      <c r="AN2465" t="s">
        <v>341</v>
      </c>
      <c r="AO2465" s="2">
        <v>40606</v>
      </c>
      <c r="AP2465" t="s">
        <v>341</v>
      </c>
      <c r="AS2465" s="2">
        <v>40606.479166666664</v>
      </c>
      <c r="AT2465" t="s">
        <v>341</v>
      </c>
      <c r="AU2465" t="s">
        <v>371</v>
      </c>
      <c r="AV2465" t="s">
        <v>374</v>
      </c>
      <c r="AW2465" s="2">
        <v>40606.506944444445</v>
      </c>
      <c r="AX2465" s="2" t="s">
        <v>341</v>
      </c>
      <c r="AY2465" s="2">
        <v>40606.506944444445</v>
      </c>
      <c r="AZ2465" t="s">
        <v>4</v>
      </c>
      <c r="BA2465" s="2">
        <v>42878</v>
      </c>
      <c r="BD2465" s="2"/>
      <c r="BE2465" s="2"/>
      <c r="BF2465" s="2"/>
      <c r="BG2465" t="s">
        <v>1010</v>
      </c>
      <c r="BH2465" t="s">
        <v>1011</v>
      </c>
      <c r="BI2465" t="s">
        <v>1014</v>
      </c>
      <c r="BJ2465" t="s">
        <v>1013</v>
      </c>
      <c r="BK2465">
        <v>95422</v>
      </c>
      <c r="BL2465">
        <v>17</v>
      </c>
      <c r="BM2465">
        <v>19</v>
      </c>
      <c r="BN2465">
        <v>1</v>
      </c>
      <c r="BO2465" t="s">
        <v>1707</v>
      </c>
      <c r="BP2465">
        <v>0</v>
      </c>
      <c r="BQ2465">
        <v>2</v>
      </c>
      <c r="BR2465">
        <v>0</v>
      </c>
      <c r="BU2465">
        <v>0</v>
      </c>
      <c r="BX2465">
        <v>0</v>
      </c>
      <c r="CA2465">
        <v>0</v>
      </c>
      <c r="CD2465">
        <v>0</v>
      </c>
      <c r="CG2465">
        <v>0</v>
      </c>
      <c r="CJ2465">
        <v>0</v>
      </c>
      <c r="CM2465">
        <v>0</v>
      </c>
      <c r="CP2465">
        <v>0</v>
      </c>
      <c r="CS2465">
        <v>1</v>
      </c>
      <c r="CT2465" t="s">
        <v>1786</v>
      </c>
      <c r="CU2465" t="s">
        <v>1785</v>
      </c>
      <c r="CV2465">
        <v>0</v>
      </c>
      <c r="CY2465">
        <v>1</v>
      </c>
      <c r="CZ2465" t="s">
        <v>1715</v>
      </c>
      <c r="DA2465" t="s">
        <v>1716</v>
      </c>
      <c r="DB2465">
        <v>0</v>
      </c>
      <c r="DE2465">
        <v>1</v>
      </c>
      <c r="DF2465" t="s">
        <v>1763</v>
      </c>
      <c r="DG2465" t="s">
        <v>1762</v>
      </c>
      <c r="DH2465">
        <v>0</v>
      </c>
      <c r="DK2465">
        <v>0</v>
      </c>
      <c r="DN2465">
        <v>0</v>
      </c>
      <c r="DQ2465">
        <v>1</v>
      </c>
      <c r="DR2465" t="s">
        <v>2042</v>
      </c>
      <c r="DS2465" t="s">
        <v>1862</v>
      </c>
      <c r="DT2465">
        <v>1</v>
      </c>
      <c r="DU2465" t="s">
        <v>1731</v>
      </c>
      <c r="DV2465" t="s">
        <v>1713</v>
      </c>
      <c r="DW2465" s="2">
        <v>18145</v>
      </c>
      <c r="DX2465" s="2">
        <v>43612</v>
      </c>
      <c r="DZ2465" s="2"/>
      <c r="EB2465" s="2"/>
      <c r="EP2465">
        <v>1</v>
      </c>
      <c r="EV2465" s="22"/>
      <c r="EW2465" s="22"/>
      <c r="EX2465" s="22">
        <v>20</v>
      </c>
      <c r="EY2465" s="22"/>
      <c r="EZ2465" s="22"/>
      <c r="FA2465" s="22"/>
      <c r="FB2465" s="22"/>
      <c r="FC2465" s="22"/>
      <c r="FD2465" s="22"/>
      <c r="FE2465" s="22"/>
      <c r="FF2465" s="22"/>
      <c r="FG2465" s="21"/>
      <c r="FH2465" s="21"/>
      <c r="FI2465" s="22">
        <v>14</v>
      </c>
      <c r="FJ2465" s="21"/>
      <c r="FK2465" s="21"/>
      <c r="FL2465" s="21"/>
      <c r="FM2465" s="21"/>
      <c r="FN2465" s="21"/>
      <c r="FO2465" s="21"/>
      <c r="FP2465" s="21"/>
      <c r="FQ2465" s="21"/>
      <c r="FR2465" s="22"/>
      <c r="FS2465" s="22"/>
      <c r="FT2465" s="22">
        <v>228</v>
      </c>
      <c r="FU2465" s="22">
        <v>109</v>
      </c>
      <c r="FV2465" s="22"/>
      <c r="FW2465" s="22">
        <v>104</v>
      </c>
      <c r="FX2465" s="22"/>
      <c r="FY2465" s="22"/>
      <c r="FZ2465" s="22"/>
      <c r="GA2465" s="22"/>
      <c r="GB2465" s="22"/>
      <c r="GC2465">
        <v>9</v>
      </c>
      <c r="GD2465">
        <v>4</v>
      </c>
      <c r="GE2465">
        <v>2</v>
      </c>
      <c r="GG2465">
        <v>1</v>
      </c>
      <c r="GI2465">
        <v>1</v>
      </c>
    </row>
    <row r="2466" spans="1:193" x14ac:dyDescent="0.4">
      <c r="A2466" s="21">
        <v>3464</v>
      </c>
      <c r="C2466" t="s">
        <v>746</v>
      </c>
      <c r="D2466" t="s">
        <v>747</v>
      </c>
      <c r="E2466" t="s">
        <v>746</v>
      </c>
      <c r="F2466" t="s">
        <v>746</v>
      </c>
      <c r="H2466" t="s">
        <v>969</v>
      </c>
      <c r="I2466" s="22" t="s">
        <v>10</v>
      </c>
      <c r="J2466" s="21" t="s">
        <v>3</v>
      </c>
      <c r="K2466" s="21" t="s">
        <v>2</v>
      </c>
      <c r="L2466" s="2">
        <v>40715</v>
      </c>
      <c r="M2466" s="2" t="s">
        <v>4</v>
      </c>
      <c r="N2466" t="s">
        <v>8</v>
      </c>
      <c r="O2466" s="2">
        <v>40714</v>
      </c>
      <c r="P2466">
        <v>2160526</v>
      </c>
      <c r="Q2466" s="2">
        <v>40718</v>
      </c>
      <c r="R2466" s="2">
        <v>43053</v>
      </c>
      <c r="S2466" s="2">
        <v>43056</v>
      </c>
      <c r="T2466" s="2">
        <v>41128</v>
      </c>
      <c r="U2466" s="2"/>
      <c r="V2466" s="2"/>
      <c r="W2466" s="2"/>
      <c r="X2466" s="2">
        <v>40714</v>
      </c>
      <c r="Y2466" s="2" t="s">
        <v>102</v>
      </c>
      <c r="Z2466" s="2">
        <v>41122.386111111111</v>
      </c>
      <c r="AA2466">
        <v>2.1</v>
      </c>
      <c r="AB2466" s="2">
        <v>40606</v>
      </c>
      <c r="AC2466" s="2">
        <v>40666</v>
      </c>
      <c r="AD2466" s="2">
        <v>41126.238194444442</v>
      </c>
      <c r="AE2466">
        <v>67</v>
      </c>
      <c r="AH2466" t="s">
        <v>328</v>
      </c>
      <c r="AI2466" s="2"/>
      <c r="AJ2466" s="2"/>
      <c r="AM2466" s="2">
        <v>40715</v>
      </c>
      <c r="AN2466" t="s">
        <v>341</v>
      </c>
      <c r="AO2466" s="2">
        <v>40715</v>
      </c>
      <c r="AP2466" t="s">
        <v>341</v>
      </c>
      <c r="AS2466" s="2">
        <v>40715.697916666664</v>
      </c>
      <c r="AT2466" t="s">
        <v>341</v>
      </c>
      <c r="AU2466" t="s">
        <v>479</v>
      </c>
      <c r="AV2466" t="s">
        <v>480</v>
      </c>
      <c r="AX2466" s="21"/>
      <c r="AY2466" s="2">
        <v>40715.697916666664</v>
      </c>
      <c r="AZ2466" t="s">
        <v>341</v>
      </c>
      <c r="BA2466" s="2">
        <v>41124</v>
      </c>
      <c r="BC2466" t="s">
        <v>472</v>
      </c>
      <c r="BD2466" s="21" t="s">
        <v>458</v>
      </c>
      <c r="BE2466" s="21" t="s">
        <v>383</v>
      </c>
      <c r="BF2466" s="2">
        <v>41091</v>
      </c>
      <c r="BG2466" t="s">
        <v>1032</v>
      </c>
      <c r="BH2466" t="s">
        <v>1011</v>
      </c>
      <c r="BI2466" t="s">
        <v>1012</v>
      </c>
      <c r="BJ2466" t="s">
        <v>1013</v>
      </c>
      <c r="BK2466">
        <v>93955</v>
      </c>
      <c r="BL2466">
        <v>5</v>
      </c>
      <c r="BM2466">
        <v>1</v>
      </c>
      <c r="BN2466">
        <v>0</v>
      </c>
      <c r="BO2466" t="s">
        <v>1707</v>
      </c>
      <c r="BP2466">
        <v>0</v>
      </c>
      <c r="BQ2466">
        <v>0</v>
      </c>
      <c r="BR2466">
        <v>0</v>
      </c>
      <c r="BU2466">
        <v>0</v>
      </c>
      <c r="BX2466">
        <v>0</v>
      </c>
      <c r="CA2466">
        <v>1</v>
      </c>
      <c r="CB2466" t="s">
        <v>1881</v>
      </c>
      <c r="CC2466" t="s">
        <v>1817</v>
      </c>
      <c r="CD2466">
        <v>0</v>
      </c>
      <c r="CG2466">
        <v>0</v>
      </c>
      <c r="CJ2466">
        <v>0</v>
      </c>
      <c r="CM2466">
        <v>0</v>
      </c>
      <c r="CP2466">
        <v>0</v>
      </c>
      <c r="CS2466">
        <v>0</v>
      </c>
      <c r="CV2466">
        <v>0</v>
      </c>
      <c r="CY2466">
        <v>0</v>
      </c>
      <c r="DB2466">
        <v>0</v>
      </c>
      <c r="DE2466">
        <v>0</v>
      </c>
      <c r="DH2466">
        <v>0</v>
      </c>
      <c r="DK2466">
        <v>0</v>
      </c>
      <c r="DN2466">
        <v>0</v>
      </c>
      <c r="DQ2466">
        <v>0</v>
      </c>
      <c r="DT2466">
        <v>1</v>
      </c>
      <c r="DU2466" t="s">
        <v>1833</v>
      </c>
      <c r="DV2466" t="s">
        <v>1713</v>
      </c>
      <c r="DW2466" s="2">
        <v>16413</v>
      </c>
      <c r="DX2466" s="2"/>
      <c r="DY2466" t="s">
        <v>3305</v>
      </c>
      <c r="DZ2466" s="2"/>
      <c r="EB2466" s="2"/>
      <c r="EM2466">
        <v>2</v>
      </c>
      <c r="EV2466" s="22"/>
      <c r="EW2466" s="22"/>
      <c r="EX2466" s="22">
        <v>59</v>
      </c>
      <c r="EY2466" s="22"/>
      <c r="EZ2466" s="22"/>
      <c r="FA2466" s="22"/>
      <c r="FB2466" s="22"/>
      <c r="FC2466" s="22"/>
      <c r="FD2466" s="22">
        <v>21</v>
      </c>
      <c r="FE2466" s="22">
        <v>28</v>
      </c>
      <c r="FF2466" s="22">
        <v>51</v>
      </c>
      <c r="FG2466" s="21"/>
      <c r="FH2466" s="21"/>
      <c r="FI2466" s="22">
        <v>59</v>
      </c>
      <c r="FJ2466" s="21"/>
      <c r="FK2466" s="21"/>
      <c r="FL2466" s="21"/>
      <c r="FM2466" s="21"/>
      <c r="FN2466" s="21"/>
      <c r="FO2466" s="22">
        <v>27</v>
      </c>
      <c r="FP2466" s="22">
        <v>25</v>
      </c>
      <c r="FQ2466" s="22">
        <v>70</v>
      </c>
      <c r="FR2466" s="22"/>
      <c r="FS2466" s="22"/>
      <c r="FT2466" s="22">
        <v>122</v>
      </c>
      <c r="FU2466" s="22"/>
      <c r="FV2466" s="22"/>
      <c r="FW2466" s="22"/>
      <c r="FX2466" s="22"/>
      <c r="FY2466" s="22"/>
      <c r="FZ2466" s="22">
        <v>197</v>
      </c>
      <c r="GA2466" s="22">
        <v>231</v>
      </c>
      <c r="GB2466" s="22">
        <v>228</v>
      </c>
      <c r="GC2466">
        <v>7</v>
      </c>
      <c r="GD2466">
        <v>1</v>
      </c>
    </row>
    <row r="2467" spans="1:193" x14ac:dyDescent="0.4">
      <c r="A2467" s="21">
        <v>3465</v>
      </c>
      <c r="B2467" t="s">
        <v>746</v>
      </c>
      <c r="C2467" s="12" t="s">
        <v>751</v>
      </c>
      <c r="D2467" s="12"/>
      <c r="E2467" t="s">
        <v>746</v>
      </c>
      <c r="F2467" t="s">
        <v>751</v>
      </c>
      <c r="G2467" t="s">
        <v>751</v>
      </c>
      <c r="I2467" s="1" t="s">
        <v>5</v>
      </c>
      <c r="J2467" s="21" t="s">
        <v>11</v>
      </c>
      <c r="K2467" s="21" t="s">
        <v>6</v>
      </c>
      <c r="L2467" s="2">
        <v>40647</v>
      </c>
      <c r="M2467" s="2" t="s">
        <v>4</v>
      </c>
      <c r="N2467" t="s">
        <v>0</v>
      </c>
      <c r="O2467" s="21"/>
      <c r="Q2467" s="2"/>
      <c r="R2467" s="2"/>
      <c r="S2467" s="2"/>
      <c r="T2467" s="2"/>
      <c r="U2467" s="2"/>
      <c r="V2467" s="2"/>
      <c r="W2467" s="2"/>
      <c r="X2467" s="2"/>
      <c r="Y2467" s="2"/>
      <c r="AB2467" s="2">
        <v>43034</v>
      </c>
      <c r="AC2467" s="2">
        <v>43034</v>
      </c>
      <c r="AH2467" t="s">
        <v>328</v>
      </c>
      <c r="AI2467" s="2"/>
      <c r="AJ2467" s="2"/>
      <c r="AM2467" s="2">
        <v>40647</v>
      </c>
      <c r="AN2467" t="s">
        <v>4</v>
      </c>
      <c r="AO2467" s="2">
        <v>40647</v>
      </c>
      <c r="AP2467" t="s">
        <v>341</v>
      </c>
      <c r="AS2467" s="2">
        <v>40647.677777777775</v>
      </c>
      <c r="AT2467" t="s">
        <v>341</v>
      </c>
      <c r="AY2467" s="2">
        <v>40647.677777777775</v>
      </c>
      <c r="AZ2467" t="s">
        <v>341</v>
      </c>
      <c r="BA2467" s="2">
        <v>43490</v>
      </c>
      <c r="BC2467" t="s">
        <v>472</v>
      </c>
      <c r="BD2467" s="21" t="s">
        <v>456</v>
      </c>
      <c r="BE2467" s="21" t="s">
        <v>383</v>
      </c>
      <c r="BF2467" s="2">
        <v>43076</v>
      </c>
      <c r="BG2467" t="s">
        <v>1022</v>
      </c>
      <c r="BH2467" t="s">
        <v>1023</v>
      </c>
      <c r="BI2467" t="s">
        <v>1012</v>
      </c>
      <c r="BJ2467" t="s">
        <v>1013</v>
      </c>
      <c r="BK2467">
        <v>94538</v>
      </c>
      <c r="BL2467">
        <v>4</v>
      </c>
      <c r="BM2467">
        <v>5</v>
      </c>
      <c r="BN2467">
        <v>1</v>
      </c>
      <c r="BO2467" t="s">
        <v>1707</v>
      </c>
      <c r="BP2467">
        <v>0</v>
      </c>
      <c r="BQ2467">
        <v>0</v>
      </c>
      <c r="BR2467">
        <v>0</v>
      </c>
      <c r="BU2467">
        <v>0</v>
      </c>
      <c r="BX2467">
        <v>0</v>
      </c>
      <c r="CA2467">
        <v>1</v>
      </c>
      <c r="CB2467" t="s">
        <v>456</v>
      </c>
      <c r="CC2467" t="s">
        <v>383</v>
      </c>
      <c r="CD2467">
        <v>0</v>
      </c>
      <c r="CG2467">
        <v>0</v>
      </c>
      <c r="CJ2467">
        <v>1</v>
      </c>
      <c r="CK2467" t="s">
        <v>2579</v>
      </c>
      <c r="CL2467" t="s">
        <v>2140</v>
      </c>
      <c r="CM2467">
        <v>0</v>
      </c>
      <c r="CP2467">
        <v>0</v>
      </c>
      <c r="CS2467">
        <v>0</v>
      </c>
      <c r="CV2467">
        <v>0</v>
      </c>
      <c r="CY2467">
        <v>0</v>
      </c>
      <c r="DB2467">
        <v>0</v>
      </c>
      <c r="DE2467">
        <v>0</v>
      </c>
      <c r="DH2467">
        <v>1</v>
      </c>
      <c r="DI2467" t="s">
        <v>1809</v>
      </c>
      <c r="DJ2467" t="s">
        <v>1816</v>
      </c>
      <c r="DK2467">
        <v>1</v>
      </c>
      <c r="DL2467" t="s">
        <v>1809</v>
      </c>
      <c r="DM2467" t="s">
        <v>1816</v>
      </c>
      <c r="DN2467">
        <v>0</v>
      </c>
      <c r="DQ2467">
        <v>0</v>
      </c>
      <c r="DT2467">
        <v>1</v>
      </c>
      <c r="DU2467" t="s">
        <v>1774</v>
      </c>
      <c r="DV2467" t="s">
        <v>1773</v>
      </c>
      <c r="DW2467" s="2">
        <v>23257</v>
      </c>
      <c r="DX2467" s="2"/>
      <c r="DY2467" t="s">
        <v>3321</v>
      </c>
      <c r="DZ2467" s="2"/>
      <c r="EB2467" s="2"/>
      <c r="ES2467">
        <v>1</v>
      </c>
      <c r="EV2467" s="22"/>
      <c r="EW2467" s="22"/>
      <c r="EX2467" s="22"/>
      <c r="EY2467" s="22"/>
      <c r="EZ2467" s="22"/>
      <c r="FA2467" s="22"/>
      <c r="FB2467" s="22"/>
      <c r="FC2467" s="22"/>
      <c r="FD2467" s="22"/>
      <c r="FE2467" s="22"/>
      <c r="FF2467" s="22">
        <v>69</v>
      </c>
      <c r="FG2467" s="21"/>
      <c r="FH2467" s="21"/>
      <c r="FI2467" s="21"/>
      <c r="FJ2467" s="21"/>
      <c r="FK2467" s="21"/>
      <c r="FL2467" s="21"/>
      <c r="FM2467" s="21"/>
      <c r="FN2467" s="21"/>
      <c r="FO2467" s="21"/>
      <c r="FP2467" s="21"/>
      <c r="FQ2467" s="22">
        <v>22</v>
      </c>
      <c r="FR2467" s="22"/>
      <c r="FS2467" s="22"/>
      <c r="FT2467" s="22"/>
      <c r="FU2467" s="22"/>
      <c r="FV2467" s="22"/>
      <c r="FW2467" s="22"/>
      <c r="FX2467" s="22"/>
      <c r="FY2467" s="22"/>
      <c r="FZ2467" s="22"/>
      <c r="GA2467" s="22"/>
      <c r="GB2467" s="22">
        <v>55</v>
      </c>
      <c r="GC2467">
        <v>2</v>
      </c>
      <c r="GH2467">
        <v>2</v>
      </c>
      <c r="GI2467">
        <v>2</v>
      </c>
      <c r="GK2467">
        <v>1</v>
      </c>
    </row>
    <row r="2468" spans="1:193" x14ac:dyDescent="0.4">
      <c r="A2468" s="21">
        <v>3466</v>
      </c>
      <c r="C2468" s="12" t="s">
        <v>751</v>
      </c>
      <c r="D2468" s="12"/>
      <c r="F2468" t="s">
        <v>751</v>
      </c>
      <c r="G2468" t="s">
        <v>751</v>
      </c>
      <c r="I2468" s="1" t="s">
        <v>1</v>
      </c>
      <c r="J2468" s="21" t="s">
        <v>3</v>
      </c>
      <c r="K2468" s="21" t="s">
        <v>2</v>
      </c>
      <c r="L2468" s="2"/>
      <c r="M2468" s="2"/>
      <c r="N2468" t="s">
        <v>0</v>
      </c>
      <c r="O2468" s="21"/>
      <c r="Q2468" s="2"/>
      <c r="R2468" s="2"/>
      <c r="S2468" s="2"/>
      <c r="T2468" s="2"/>
      <c r="U2468" s="2"/>
      <c r="V2468" s="2"/>
      <c r="W2468" s="2"/>
      <c r="X2468" s="2"/>
      <c r="Y2468" s="2"/>
      <c r="AB2468" s="21"/>
      <c r="AC2468" s="21"/>
      <c r="AH2468" t="s">
        <v>328</v>
      </c>
      <c r="AI2468" s="2"/>
      <c r="AJ2468" s="2"/>
      <c r="AM2468" s="21"/>
      <c r="AO2468" s="21"/>
      <c r="BA2468" s="21"/>
      <c r="BD2468" s="2"/>
      <c r="BE2468" s="2"/>
      <c r="BF2468" s="2"/>
      <c r="BG2468" t="s">
        <v>1010</v>
      </c>
      <c r="BH2468" t="s">
        <v>1011</v>
      </c>
      <c r="BI2468" t="s">
        <v>1014</v>
      </c>
      <c r="BJ2468" t="s">
        <v>1013</v>
      </c>
      <c r="BK2468">
        <v>94402</v>
      </c>
      <c r="BL2468">
        <v>3</v>
      </c>
      <c r="BM2468">
        <v>3</v>
      </c>
      <c r="BN2468">
        <v>0</v>
      </c>
      <c r="BO2468" t="s">
        <v>1707</v>
      </c>
      <c r="BP2468">
        <v>0</v>
      </c>
      <c r="BQ2468">
        <v>0</v>
      </c>
      <c r="BR2468">
        <v>0</v>
      </c>
      <c r="BU2468">
        <v>0</v>
      </c>
      <c r="BX2468">
        <v>0</v>
      </c>
      <c r="CA2468">
        <v>0</v>
      </c>
      <c r="CD2468">
        <v>0</v>
      </c>
      <c r="CG2468">
        <v>0</v>
      </c>
      <c r="CJ2468">
        <v>0</v>
      </c>
      <c r="CM2468">
        <v>0</v>
      </c>
      <c r="CP2468">
        <v>0</v>
      </c>
      <c r="CS2468">
        <v>0</v>
      </c>
      <c r="CV2468">
        <v>0</v>
      </c>
      <c r="CY2468">
        <v>0</v>
      </c>
      <c r="DB2468">
        <v>0</v>
      </c>
      <c r="DE2468">
        <v>0</v>
      </c>
      <c r="DH2468">
        <v>0</v>
      </c>
      <c r="DK2468">
        <v>0</v>
      </c>
      <c r="DN2468">
        <v>0</v>
      </c>
      <c r="DQ2468">
        <v>0</v>
      </c>
      <c r="DT2468">
        <v>0</v>
      </c>
      <c r="DW2468" s="2">
        <v>16057</v>
      </c>
      <c r="DX2468" s="2"/>
      <c r="DY2468" t="s">
        <v>3305</v>
      </c>
      <c r="DZ2468" s="2"/>
      <c r="EB2468" s="2"/>
      <c r="EV2468" s="22"/>
      <c r="EW2468" s="22"/>
      <c r="EX2468" s="22"/>
      <c r="EY2468" s="22"/>
      <c r="EZ2468" s="22"/>
      <c r="FA2468" s="22"/>
      <c r="FB2468" s="22"/>
      <c r="FC2468" s="22"/>
      <c r="FD2468" s="22"/>
      <c r="FE2468" s="22"/>
      <c r="FF2468" s="22"/>
      <c r="FG2468" s="21"/>
      <c r="FH2468" s="21"/>
      <c r="FI2468" s="21"/>
      <c r="FJ2468" s="21"/>
      <c r="FK2468" s="21"/>
      <c r="FL2468" s="21"/>
      <c r="FM2468" s="21"/>
      <c r="FN2468" s="21"/>
      <c r="FO2468" s="21"/>
      <c r="FP2468" s="21"/>
      <c r="FQ2468" s="21"/>
      <c r="FR2468" s="22"/>
      <c r="FS2468" s="22"/>
      <c r="FT2468" s="22"/>
      <c r="FU2468" s="22"/>
      <c r="FV2468" s="22"/>
      <c r="FW2468" s="22"/>
      <c r="FX2468" s="22"/>
      <c r="FY2468" s="22"/>
      <c r="FZ2468" s="22"/>
      <c r="GA2468" s="22"/>
      <c r="GB2468" s="22"/>
    </row>
    <row r="2469" spans="1:193" x14ac:dyDescent="0.4">
      <c r="A2469" s="21">
        <v>3467</v>
      </c>
      <c r="C2469" s="21" t="s">
        <v>747</v>
      </c>
      <c r="D2469" s="21" t="s">
        <v>747</v>
      </c>
      <c r="E2469" t="s">
        <v>747</v>
      </c>
      <c r="F2469" t="s">
        <v>747</v>
      </c>
      <c r="G2469" t="s">
        <v>747</v>
      </c>
      <c r="I2469" s="3" t="s">
        <v>90</v>
      </c>
      <c r="J2469" s="22" t="s">
        <v>68</v>
      </c>
      <c r="K2469" s="2">
        <v>40653</v>
      </c>
      <c r="L2469" s="2"/>
      <c r="M2469" s="2"/>
      <c r="N2469" t="s">
        <v>8</v>
      </c>
      <c r="O2469" s="2">
        <v>40634</v>
      </c>
      <c r="P2469" t="s">
        <v>68</v>
      </c>
      <c r="Q2469" s="2"/>
      <c r="R2469" s="2">
        <v>40634</v>
      </c>
      <c r="S2469" s="2">
        <v>40653</v>
      </c>
      <c r="T2469" s="2">
        <v>40653</v>
      </c>
      <c r="U2469" s="2" t="s">
        <v>530</v>
      </c>
      <c r="V2469" s="2" t="s">
        <v>587</v>
      </c>
      <c r="W2469" s="2" t="s">
        <v>572</v>
      </c>
      <c r="X2469" s="2"/>
      <c r="Y2469" s="2"/>
      <c r="AD2469" s="2">
        <v>40747.285416666666</v>
      </c>
      <c r="AE2469">
        <v>9</v>
      </c>
      <c r="AG2469" s="2">
        <v>40926</v>
      </c>
      <c r="AH2469" t="s">
        <v>329</v>
      </c>
      <c r="AI2469" s="2">
        <v>43055</v>
      </c>
      <c r="AJ2469" s="21" t="s">
        <v>197</v>
      </c>
      <c r="AK2469" t="s">
        <v>251</v>
      </c>
      <c r="AL2469" t="s">
        <v>197</v>
      </c>
      <c r="AM2469" s="2">
        <v>40719</v>
      </c>
      <c r="AN2469" t="s">
        <v>341</v>
      </c>
      <c r="AO2469" s="2">
        <v>40719</v>
      </c>
      <c r="AP2469" t="s">
        <v>350</v>
      </c>
      <c r="AS2469" s="2">
        <v>40634.450694444444</v>
      </c>
      <c r="AT2469" t="s">
        <v>341</v>
      </c>
      <c r="AY2469" s="2">
        <v>40634.469444444447</v>
      </c>
      <c r="AZ2469" t="s">
        <v>341</v>
      </c>
      <c r="BA2469" s="2">
        <v>40674</v>
      </c>
      <c r="BD2469" s="2"/>
      <c r="BE2469" s="2"/>
      <c r="BF2469" s="2"/>
      <c r="BG2469" t="s">
        <v>1032</v>
      </c>
      <c r="BH2469" t="s">
        <v>1011</v>
      </c>
      <c r="BI2469" t="s">
        <v>1014</v>
      </c>
      <c r="BJ2469" t="s">
        <v>1013</v>
      </c>
      <c r="BK2469">
        <v>4124</v>
      </c>
      <c r="BL2469">
        <v>76</v>
      </c>
      <c r="BM2469">
        <v>27</v>
      </c>
      <c r="BN2469">
        <v>2</v>
      </c>
      <c r="BO2469" t="s">
        <v>1707</v>
      </c>
      <c r="BP2469">
        <v>0</v>
      </c>
      <c r="BQ2469">
        <v>0</v>
      </c>
      <c r="BR2469">
        <v>0</v>
      </c>
      <c r="BU2469">
        <v>0</v>
      </c>
      <c r="BX2469">
        <v>0</v>
      </c>
      <c r="CA2469">
        <v>0</v>
      </c>
      <c r="CD2469">
        <v>0</v>
      </c>
      <c r="CG2469">
        <v>0</v>
      </c>
      <c r="CJ2469">
        <v>0</v>
      </c>
      <c r="CM2469">
        <v>0</v>
      </c>
      <c r="CP2469">
        <v>0</v>
      </c>
      <c r="CS2469">
        <v>1</v>
      </c>
      <c r="CT2469" t="s">
        <v>1786</v>
      </c>
      <c r="CU2469" t="s">
        <v>1785</v>
      </c>
      <c r="CV2469">
        <v>0</v>
      </c>
      <c r="CY2469">
        <v>0</v>
      </c>
      <c r="DB2469">
        <v>0</v>
      </c>
      <c r="DE2469">
        <v>0</v>
      </c>
      <c r="DH2469">
        <v>0</v>
      </c>
      <c r="DK2469">
        <v>0</v>
      </c>
      <c r="DN2469">
        <v>0</v>
      </c>
      <c r="DQ2469">
        <v>0</v>
      </c>
      <c r="DT2469">
        <v>0</v>
      </c>
      <c r="DW2469" s="2">
        <v>29273</v>
      </c>
      <c r="DX2469" s="2"/>
      <c r="DY2469" t="s">
        <v>3323</v>
      </c>
      <c r="DZ2469" s="2">
        <v>42521</v>
      </c>
      <c r="EA2469" t="s">
        <v>197</v>
      </c>
      <c r="EB2469" s="2">
        <v>43241</v>
      </c>
      <c r="EC2469" t="s">
        <v>197</v>
      </c>
      <c r="EI2469">
        <v>1</v>
      </c>
      <c r="EJ2469">
        <v>2</v>
      </c>
      <c r="EK2469">
        <v>2</v>
      </c>
      <c r="EV2469" s="22"/>
      <c r="EW2469" s="22"/>
      <c r="EX2469" s="22">
        <v>33</v>
      </c>
      <c r="EY2469" s="22">
        <v>25</v>
      </c>
      <c r="EZ2469" s="22">
        <v>29</v>
      </c>
      <c r="FA2469" s="22">
        <v>28</v>
      </c>
      <c r="FB2469" s="22">
        <v>29</v>
      </c>
      <c r="FC2469" s="22">
        <v>26</v>
      </c>
      <c r="FD2469" s="22">
        <v>32</v>
      </c>
      <c r="FE2469" s="22">
        <v>28</v>
      </c>
      <c r="FF2469" s="22"/>
      <c r="FG2469" s="21"/>
      <c r="FH2469" s="21"/>
      <c r="FI2469" s="22">
        <v>26</v>
      </c>
      <c r="FJ2469" s="22">
        <v>21</v>
      </c>
      <c r="FK2469" s="22">
        <v>23</v>
      </c>
      <c r="FL2469" s="22">
        <v>15</v>
      </c>
      <c r="FM2469" s="22">
        <v>17</v>
      </c>
      <c r="FN2469" s="22">
        <v>18</v>
      </c>
      <c r="FO2469" s="22">
        <v>24</v>
      </c>
      <c r="FP2469" s="22">
        <v>20</v>
      </c>
      <c r="FQ2469" s="21"/>
      <c r="FR2469" s="22"/>
      <c r="FS2469" s="22"/>
      <c r="FT2469" s="22">
        <v>230</v>
      </c>
      <c r="FU2469" s="22">
        <v>320</v>
      </c>
      <c r="FV2469" s="22">
        <v>316</v>
      </c>
      <c r="FW2469" s="22">
        <v>253</v>
      </c>
      <c r="FX2469" s="22">
        <v>314</v>
      </c>
      <c r="FY2469" s="22">
        <v>284</v>
      </c>
      <c r="FZ2469" s="22">
        <v>309</v>
      </c>
      <c r="GA2469" s="22">
        <v>325</v>
      </c>
      <c r="GB2469" s="22"/>
      <c r="GC2469">
        <v>1</v>
      </c>
    </row>
    <row r="2470" spans="1:193" x14ac:dyDescent="0.4">
      <c r="A2470" s="21">
        <v>3468</v>
      </c>
      <c r="B2470" s="12" t="s">
        <v>746</v>
      </c>
      <c r="C2470" t="s">
        <v>747</v>
      </c>
      <c r="F2470" t="s">
        <v>747</v>
      </c>
      <c r="G2470" t="s">
        <v>747</v>
      </c>
      <c r="I2470" s="22" t="s">
        <v>10</v>
      </c>
      <c r="J2470" s="21" t="s">
        <v>3</v>
      </c>
      <c r="K2470" s="21" t="s">
        <v>2</v>
      </c>
      <c r="L2470" s="2"/>
      <c r="M2470" s="2"/>
      <c r="N2470" t="s">
        <v>8</v>
      </c>
      <c r="O2470" s="2"/>
      <c r="Q2470" s="2"/>
      <c r="R2470" s="2">
        <v>42061</v>
      </c>
      <c r="S2470" s="2">
        <v>42066</v>
      </c>
      <c r="T2470" s="2"/>
      <c r="U2470" s="2"/>
      <c r="V2470" s="2"/>
      <c r="W2470" s="2"/>
      <c r="X2470" s="2"/>
      <c r="Y2470" s="2"/>
      <c r="Z2470" s="2">
        <v>43021.506944444445</v>
      </c>
      <c r="AA2470">
        <v>9.9</v>
      </c>
      <c r="AB2470" s="2">
        <v>40716</v>
      </c>
      <c r="AC2470" s="2">
        <v>43580</v>
      </c>
      <c r="AD2470" s="2">
        <v>41215.365972222222</v>
      </c>
      <c r="AE2470">
        <v>132</v>
      </c>
      <c r="AG2470" s="21"/>
      <c r="AH2470" t="s">
        <v>328</v>
      </c>
      <c r="AI2470" s="2"/>
      <c r="AJ2470" s="2"/>
      <c r="AM2470" s="2">
        <v>41445</v>
      </c>
      <c r="AN2470" t="s">
        <v>341</v>
      </c>
      <c r="AO2470" s="21"/>
      <c r="BA2470" s="2">
        <v>43551</v>
      </c>
      <c r="BD2470" s="2"/>
      <c r="BE2470" s="2"/>
      <c r="BF2470" s="2"/>
      <c r="BG2470" t="s">
        <v>1010</v>
      </c>
      <c r="BH2470" t="s">
        <v>1011</v>
      </c>
      <c r="BI2470" t="s">
        <v>1012</v>
      </c>
      <c r="BJ2470" t="s">
        <v>1043</v>
      </c>
      <c r="BK2470">
        <v>94804</v>
      </c>
      <c r="BL2470">
        <v>13</v>
      </c>
      <c r="BM2470">
        <v>7</v>
      </c>
      <c r="BN2470">
        <v>5</v>
      </c>
      <c r="BO2470" t="s">
        <v>1707</v>
      </c>
      <c r="BP2470">
        <v>0</v>
      </c>
      <c r="BQ2470">
        <v>0</v>
      </c>
      <c r="BR2470">
        <v>0</v>
      </c>
      <c r="BU2470">
        <v>0</v>
      </c>
      <c r="BX2470">
        <v>0</v>
      </c>
      <c r="CA2470">
        <v>0</v>
      </c>
      <c r="CD2470">
        <v>0</v>
      </c>
      <c r="CG2470">
        <v>0</v>
      </c>
      <c r="CJ2470">
        <v>0</v>
      </c>
      <c r="CM2470">
        <v>0</v>
      </c>
      <c r="CP2470">
        <v>0</v>
      </c>
      <c r="CS2470">
        <v>1</v>
      </c>
      <c r="CT2470" t="s">
        <v>1786</v>
      </c>
      <c r="CU2470" t="s">
        <v>1785</v>
      </c>
      <c r="CV2470">
        <v>0</v>
      </c>
      <c r="CY2470">
        <v>0</v>
      </c>
      <c r="DB2470">
        <v>0</v>
      </c>
      <c r="DE2470">
        <v>0</v>
      </c>
      <c r="DH2470">
        <v>0</v>
      </c>
      <c r="DK2470">
        <v>0</v>
      </c>
      <c r="DN2470">
        <v>0</v>
      </c>
      <c r="DQ2470">
        <v>0</v>
      </c>
      <c r="DT2470">
        <v>1</v>
      </c>
      <c r="DU2470" t="s">
        <v>1942</v>
      </c>
      <c r="DV2470" t="s">
        <v>1741</v>
      </c>
      <c r="DW2470" s="2">
        <v>20352</v>
      </c>
      <c r="DX2470" s="2"/>
      <c r="DY2470" t="s">
        <v>3308</v>
      </c>
      <c r="DZ2470" s="2"/>
      <c r="EB2470" s="2"/>
      <c r="EM2470">
        <v>1</v>
      </c>
      <c r="EN2470">
        <v>3</v>
      </c>
      <c r="EO2470">
        <v>2</v>
      </c>
      <c r="EP2470">
        <v>2</v>
      </c>
      <c r="EQ2470">
        <v>2</v>
      </c>
      <c r="ER2470">
        <v>2</v>
      </c>
      <c r="ES2470">
        <v>2</v>
      </c>
      <c r="ET2470">
        <v>2</v>
      </c>
      <c r="EU2470">
        <v>1</v>
      </c>
      <c r="EV2470" s="22"/>
      <c r="EW2470" s="22"/>
      <c r="EX2470" s="22"/>
      <c r="EY2470" s="22">
        <v>22</v>
      </c>
      <c r="EZ2470" s="22">
        <v>23</v>
      </c>
      <c r="FA2470" s="22">
        <v>25</v>
      </c>
      <c r="FB2470" s="22">
        <v>27</v>
      </c>
      <c r="FC2470" s="22">
        <v>24</v>
      </c>
      <c r="FD2470" s="22">
        <v>24</v>
      </c>
      <c r="FE2470" s="22">
        <v>30</v>
      </c>
      <c r="FF2470" s="22">
        <v>23</v>
      </c>
      <c r="FG2470" s="21"/>
      <c r="FH2470" s="21"/>
      <c r="FI2470" s="21"/>
      <c r="FJ2470" s="22">
        <v>26</v>
      </c>
      <c r="FK2470" s="22">
        <v>26</v>
      </c>
      <c r="FL2470" s="22">
        <v>36</v>
      </c>
      <c r="FM2470" s="22">
        <v>28</v>
      </c>
      <c r="FN2470" s="22">
        <v>30</v>
      </c>
      <c r="FO2470" s="22">
        <v>26</v>
      </c>
      <c r="FP2470" s="22">
        <v>33</v>
      </c>
      <c r="FQ2470" s="22">
        <v>28</v>
      </c>
      <c r="FR2470" s="22"/>
      <c r="FS2470" s="22"/>
      <c r="FT2470" s="22"/>
      <c r="FU2470" s="22">
        <v>132</v>
      </c>
      <c r="FV2470" s="22">
        <v>141</v>
      </c>
      <c r="FW2470" s="22">
        <v>152</v>
      </c>
      <c r="FX2470" s="22">
        <v>149</v>
      </c>
      <c r="FY2470" s="22">
        <v>154</v>
      </c>
      <c r="FZ2470" s="22">
        <v>189</v>
      </c>
      <c r="GA2470" s="22">
        <v>177</v>
      </c>
      <c r="GB2470" s="22">
        <v>184</v>
      </c>
      <c r="GC2470">
        <v>3</v>
      </c>
      <c r="GD2470">
        <v>1</v>
      </c>
      <c r="GE2470">
        <v>2</v>
      </c>
      <c r="GF2470">
        <v>3</v>
      </c>
      <c r="GG2470">
        <v>1</v>
      </c>
      <c r="GH2470">
        <v>1</v>
      </c>
      <c r="GI2470">
        <v>2</v>
      </c>
      <c r="GJ2470">
        <v>2</v>
      </c>
      <c r="GK2470">
        <v>2</v>
      </c>
    </row>
    <row r="2471" spans="1:193" x14ac:dyDescent="0.4">
      <c r="A2471" s="21">
        <v>3469</v>
      </c>
      <c r="B2471" s="21"/>
      <c r="C2471" t="s">
        <v>747</v>
      </c>
      <c r="D2471" t="s">
        <v>746</v>
      </c>
      <c r="F2471" t="s">
        <v>747</v>
      </c>
      <c r="G2471" t="s">
        <v>747</v>
      </c>
      <c r="I2471" s="1" t="s">
        <v>73</v>
      </c>
      <c r="J2471" s="22" t="s">
        <v>60</v>
      </c>
      <c r="K2471" s="2">
        <v>42214</v>
      </c>
      <c r="L2471" s="2">
        <v>42214</v>
      </c>
      <c r="M2471" s="2" t="s">
        <v>60</v>
      </c>
      <c r="N2471" t="s">
        <v>8</v>
      </c>
      <c r="O2471" s="2"/>
      <c r="Q2471" s="2"/>
      <c r="R2471" s="2">
        <v>42215</v>
      </c>
      <c r="S2471" s="2">
        <v>42216</v>
      </c>
      <c r="T2471" s="2"/>
      <c r="U2471" s="2"/>
      <c r="V2471" s="2"/>
      <c r="W2471" s="2"/>
      <c r="X2471" s="2"/>
      <c r="Y2471" s="2"/>
      <c r="AB2471" s="21"/>
      <c r="AC2471" s="21"/>
      <c r="AD2471" s="2">
        <v>42591.518750000003</v>
      </c>
      <c r="AE2471">
        <v>169</v>
      </c>
      <c r="AH2471" t="s">
        <v>328</v>
      </c>
      <c r="AI2471" s="2"/>
      <c r="AJ2471" s="2"/>
      <c r="AM2471" s="2">
        <v>42219</v>
      </c>
      <c r="AN2471">
        <v>115</v>
      </c>
      <c r="AO2471" s="2">
        <v>43399</v>
      </c>
      <c r="AP2471" t="s">
        <v>341</v>
      </c>
      <c r="AS2471" s="2">
        <v>42215.650694444441</v>
      </c>
      <c r="AT2471" t="s">
        <v>341</v>
      </c>
      <c r="AW2471" s="2">
        <v>42216.555555555555</v>
      </c>
      <c r="AX2471" t="s">
        <v>341</v>
      </c>
      <c r="AY2471" s="2">
        <v>42215.697916666664</v>
      </c>
      <c r="AZ2471" t="s">
        <v>4</v>
      </c>
      <c r="BA2471" s="2">
        <v>42788</v>
      </c>
      <c r="BD2471" s="2"/>
      <c r="BE2471" s="2"/>
      <c r="BF2471" s="2"/>
      <c r="BG2471" t="s">
        <v>1010</v>
      </c>
      <c r="BH2471" t="s">
        <v>1011</v>
      </c>
      <c r="BI2471" t="s">
        <v>1012</v>
      </c>
      <c r="BJ2471" t="s">
        <v>1013</v>
      </c>
      <c r="BK2471" t="s">
        <v>1426</v>
      </c>
      <c r="BL2471">
        <v>107</v>
      </c>
      <c r="BM2471">
        <v>32</v>
      </c>
      <c r="BN2471">
        <v>27</v>
      </c>
      <c r="BO2471" t="s">
        <v>1710</v>
      </c>
      <c r="BP2471">
        <v>12</v>
      </c>
      <c r="BQ2471">
        <v>31</v>
      </c>
      <c r="BR2471">
        <v>0</v>
      </c>
      <c r="BU2471">
        <v>0</v>
      </c>
      <c r="BX2471">
        <v>0</v>
      </c>
      <c r="CA2471">
        <v>0</v>
      </c>
      <c r="CD2471">
        <v>0</v>
      </c>
      <c r="CG2471">
        <v>0</v>
      </c>
      <c r="CJ2471">
        <v>0</v>
      </c>
      <c r="CM2471">
        <v>0</v>
      </c>
      <c r="CP2471">
        <v>0</v>
      </c>
      <c r="CS2471">
        <v>0</v>
      </c>
      <c r="CV2471">
        <v>0</v>
      </c>
      <c r="CY2471">
        <v>1</v>
      </c>
      <c r="CZ2471" t="s">
        <v>1715</v>
      </c>
      <c r="DA2471" t="s">
        <v>1716</v>
      </c>
      <c r="DB2471">
        <v>0</v>
      </c>
      <c r="DE2471">
        <v>0</v>
      </c>
      <c r="DH2471">
        <v>0</v>
      </c>
      <c r="DK2471">
        <v>0</v>
      </c>
      <c r="DN2471">
        <v>0</v>
      </c>
      <c r="DQ2471">
        <v>0</v>
      </c>
      <c r="DT2471">
        <v>0</v>
      </c>
      <c r="DW2471" s="2">
        <v>18666</v>
      </c>
      <c r="DX2471" s="2"/>
      <c r="DY2471" t="s">
        <v>3305</v>
      </c>
      <c r="DZ2471" s="2"/>
      <c r="EB2471" s="2"/>
      <c r="EV2471" s="22"/>
      <c r="EW2471" s="22"/>
      <c r="EX2471" s="22"/>
      <c r="EY2471" s="22"/>
      <c r="EZ2471" s="22"/>
      <c r="FA2471" s="22">
        <v>24</v>
      </c>
      <c r="FB2471" s="22"/>
      <c r="FC2471" s="22">
        <v>21</v>
      </c>
      <c r="FD2471" s="22">
        <v>17</v>
      </c>
      <c r="FE2471" s="22">
        <v>19</v>
      </c>
      <c r="FF2471" s="22">
        <v>25</v>
      </c>
      <c r="FG2471" s="21"/>
      <c r="FH2471" s="21"/>
      <c r="FI2471" s="21"/>
      <c r="FJ2471" s="21"/>
      <c r="FK2471" s="21"/>
      <c r="FL2471" s="22">
        <v>19</v>
      </c>
      <c r="FM2471" s="21"/>
      <c r="FN2471" s="22">
        <v>19</v>
      </c>
      <c r="FO2471" s="22">
        <v>14</v>
      </c>
      <c r="FP2471" s="22">
        <v>20</v>
      </c>
      <c r="FQ2471" s="22">
        <v>16</v>
      </c>
      <c r="FR2471" s="22"/>
      <c r="FS2471" s="22"/>
      <c r="FT2471" s="22"/>
      <c r="FU2471" s="22"/>
      <c r="FV2471" s="22"/>
      <c r="FW2471" s="22">
        <v>260</v>
      </c>
      <c r="FX2471" s="22"/>
      <c r="FY2471" s="22">
        <v>247</v>
      </c>
      <c r="FZ2471" s="22">
        <v>269</v>
      </c>
      <c r="GA2471" s="22">
        <v>308</v>
      </c>
      <c r="GB2471" s="22">
        <v>312</v>
      </c>
      <c r="GI2471">
        <v>1</v>
      </c>
      <c r="GK2471">
        <v>1</v>
      </c>
    </row>
    <row r="2472" spans="1:193" x14ac:dyDescent="0.4">
      <c r="A2472" s="21">
        <v>3470</v>
      </c>
      <c r="B2472" t="s">
        <v>746</v>
      </c>
      <c r="C2472" t="s">
        <v>746</v>
      </c>
      <c r="D2472" t="s">
        <v>747</v>
      </c>
      <c r="I2472" s="1" t="s">
        <v>10</v>
      </c>
      <c r="J2472" s="21" t="s">
        <v>12</v>
      </c>
      <c r="K2472" s="21" t="s">
        <v>2</v>
      </c>
      <c r="L2472" s="2"/>
      <c r="M2472" s="2"/>
      <c r="N2472" t="s">
        <v>8</v>
      </c>
      <c r="O2472" s="2">
        <v>40717</v>
      </c>
      <c r="P2472">
        <v>628589</v>
      </c>
      <c r="Q2472" s="2">
        <v>40851</v>
      </c>
      <c r="R2472" s="2"/>
      <c r="S2472" s="2"/>
      <c r="T2472" s="2">
        <v>40851</v>
      </c>
      <c r="U2472" s="2"/>
      <c r="V2472" s="2"/>
      <c r="W2472" s="2"/>
      <c r="X2472" s="2"/>
      <c r="Y2472" s="2"/>
      <c r="Z2472" s="2">
        <v>40879.463194444441</v>
      </c>
      <c r="AA2472">
        <v>8.6999999999999993</v>
      </c>
      <c r="AB2472" s="2">
        <v>40717</v>
      </c>
      <c r="AC2472" s="2">
        <v>40717</v>
      </c>
      <c r="AD2472" s="2">
        <v>42472.365972222222</v>
      </c>
      <c r="AE2472">
        <v>40</v>
      </c>
      <c r="AG2472" s="21"/>
      <c r="AH2472" t="s">
        <v>328</v>
      </c>
      <c r="AI2472" s="2"/>
      <c r="AJ2472" s="2"/>
      <c r="AM2472" s="21"/>
      <c r="AO2472" s="21"/>
      <c r="AS2472" s="2">
        <v>40718.499305555553</v>
      </c>
      <c r="AT2472" t="s">
        <v>341</v>
      </c>
      <c r="BA2472" s="2">
        <v>41532</v>
      </c>
      <c r="BD2472" s="2"/>
      <c r="BE2472" s="2"/>
      <c r="BF2472" s="2"/>
      <c r="BG2472" t="s">
        <v>1010</v>
      </c>
      <c r="BH2472" t="s">
        <v>1011</v>
      </c>
      <c r="BI2472" t="s">
        <v>1014</v>
      </c>
      <c r="BJ2472" t="s">
        <v>1013</v>
      </c>
      <c r="BK2472">
        <v>94115</v>
      </c>
      <c r="BL2472">
        <v>14</v>
      </c>
      <c r="BM2472">
        <v>14</v>
      </c>
      <c r="BN2472">
        <v>3</v>
      </c>
      <c r="BO2472" t="s">
        <v>1707</v>
      </c>
      <c r="BP2472">
        <v>4</v>
      </c>
      <c r="BQ2472">
        <v>2</v>
      </c>
      <c r="BR2472">
        <v>1</v>
      </c>
      <c r="BS2472" t="s">
        <v>1744</v>
      </c>
      <c r="BT2472" t="s">
        <v>1743</v>
      </c>
      <c r="BU2472">
        <v>0</v>
      </c>
      <c r="BX2472">
        <v>0</v>
      </c>
      <c r="CA2472">
        <v>1</v>
      </c>
      <c r="CB2472" t="s">
        <v>2428</v>
      </c>
      <c r="CC2472" t="s">
        <v>2429</v>
      </c>
      <c r="CD2472">
        <v>0</v>
      </c>
      <c r="CG2472">
        <v>0</v>
      </c>
      <c r="CJ2472">
        <v>0</v>
      </c>
      <c r="CM2472">
        <v>0</v>
      </c>
      <c r="CP2472">
        <v>0</v>
      </c>
      <c r="CS2472">
        <v>1</v>
      </c>
      <c r="CT2472" t="s">
        <v>1786</v>
      </c>
      <c r="CU2472" t="s">
        <v>1785</v>
      </c>
      <c r="CV2472">
        <v>0</v>
      </c>
      <c r="CY2472">
        <v>0</v>
      </c>
      <c r="DB2472">
        <v>0</v>
      </c>
      <c r="DE2472">
        <v>1</v>
      </c>
      <c r="DF2472" t="s">
        <v>1763</v>
      </c>
      <c r="DG2472" t="s">
        <v>1762</v>
      </c>
      <c r="DH2472">
        <v>0</v>
      </c>
      <c r="DK2472">
        <v>0</v>
      </c>
      <c r="DN2472">
        <v>0</v>
      </c>
      <c r="DQ2472">
        <v>0</v>
      </c>
      <c r="DT2472">
        <v>1</v>
      </c>
      <c r="DU2472" t="s">
        <v>1782</v>
      </c>
      <c r="DV2472" t="s">
        <v>1781</v>
      </c>
      <c r="DW2472" s="2">
        <v>25240</v>
      </c>
      <c r="DX2472" s="2"/>
      <c r="DY2472" t="s">
        <v>3309</v>
      </c>
      <c r="DZ2472" s="2"/>
      <c r="EB2472" s="2"/>
      <c r="EM2472">
        <v>1</v>
      </c>
      <c r="EV2472" s="22"/>
      <c r="EW2472" s="22"/>
      <c r="EX2472" s="22">
        <v>81</v>
      </c>
      <c r="EY2472" s="22">
        <v>154</v>
      </c>
      <c r="EZ2472" s="22"/>
      <c r="FA2472" s="22"/>
      <c r="FB2472" s="22"/>
      <c r="FC2472" s="22">
        <v>35</v>
      </c>
      <c r="FD2472" s="22"/>
      <c r="FE2472" s="22"/>
      <c r="FF2472" s="22"/>
      <c r="FG2472" s="21"/>
      <c r="FH2472" s="21"/>
      <c r="FI2472" s="22">
        <v>35</v>
      </c>
      <c r="FJ2472" s="22">
        <v>77</v>
      </c>
      <c r="FK2472" s="21"/>
      <c r="FL2472" s="21"/>
      <c r="FM2472" s="21"/>
      <c r="FN2472" s="22">
        <v>17</v>
      </c>
      <c r="FO2472" s="21"/>
      <c r="FP2472" s="21"/>
      <c r="FQ2472" s="21"/>
      <c r="FR2472" s="22"/>
      <c r="FS2472" s="22"/>
      <c r="FT2472" s="22">
        <v>113</v>
      </c>
      <c r="FU2472" s="22">
        <v>57</v>
      </c>
      <c r="FV2472" s="22"/>
      <c r="FW2472" s="22">
        <v>98</v>
      </c>
      <c r="FX2472" s="22"/>
      <c r="FY2472" s="22">
        <v>107</v>
      </c>
      <c r="FZ2472" s="22"/>
      <c r="GA2472" s="22"/>
      <c r="GB2472" s="22"/>
      <c r="GC2472">
        <v>2</v>
      </c>
      <c r="GD2472">
        <v>1</v>
      </c>
      <c r="GE2472">
        <v>1</v>
      </c>
    </row>
    <row r="2473" spans="1:193" x14ac:dyDescent="0.4">
      <c r="A2473" s="21">
        <v>3471</v>
      </c>
      <c r="C2473" t="s">
        <v>747</v>
      </c>
      <c r="D2473" t="s">
        <v>746</v>
      </c>
      <c r="E2473" t="s">
        <v>749</v>
      </c>
      <c r="F2473" t="s">
        <v>747</v>
      </c>
      <c r="G2473" t="s">
        <v>747</v>
      </c>
      <c r="I2473" s="1" t="s">
        <v>73</v>
      </c>
      <c r="J2473" s="22" t="s">
        <v>60</v>
      </c>
      <c r="K2473" s="2">
        <v>40878</v>
      </c>
      <c r="L2473" s="2">
        <v>40878</v>
      </c>
      <c r="M2473" s="2" t="s">
        <v>60</v>
      </c>
      <c r="N2473" t="s">
        <v>8</v>
      </c>
      <c r="O2473" s="2">
        <v>40645</v>
      </c>
      <c r="P2473" t="s">
        <v>68</v>
      </c>
      <c r="Q2473" s="2"/>
      <c r="R2473" s="2">
        <v>40645</v>
      </c>
      <c r="S2473" s="2">
        <v>40653</v>
      </c>
      <c r="T2473" s="2">
        <v>40653</v>
      </c>
      <c r="U2473" s="2" t="s">
        <v>530</v>
      </c>
      <c r="V2473" s="2" t="s">
        <v>964</v>
      </c>
      <c r="W2473" s="2" t="s">
        <v>586</v>
      </c>
      <c r="X2473" s="2"/>
      <c r="Y2473" s="2"/>
      <c r="Z2473" s="2">
        <v>40877.70416666667</v>
      </c>
      <c r="AA2473">
        <v>5.6</v>
      </c>
      <c r="AB2473" s="2">
        <v>42905</v>
      </c>
      <c r="AC2473" s="2">
        <v>43010</v>
      </c>
      <c r="AD2473" s="2">
        <v>41087.256944444445</v>
      </c>
      <c r="AE2473">
        <v>65</v>
      </c>
      <c r="AG2473" s="21"/>
      <c r="AH2473" t="s">
        <v>328</v>
      </c>
      <c r="AI2473" s="2"/>
      <c r="AJ2473" s="2"/>
      <c r="AM2473" s="2">
        <v>40878</v>
      </c>
      <c r="AN2473" t="s">
        <v>4</v>
      </c>
      <c r="AO2473" s="2">
        <v>40878</v>
      </c>
      <c r="AP2473" t="s">
        <v>341</v>
      </c>
      <c r="AS2473" s="2">
        <v>40878.698611111111</v>
      </c>
      <c r="AT2473" t="s">
        <v>341</v>
      </c>
      <c r="AW2473" s="2">
        <v>40646.586111111108</v>
      </c>
      <c r="AX2473" t="s">
        <v>341</v>
      </c>
      <c r="AY2473" s="2">
        <v>40878.698611111111</v>
      </c>
      <c r="AZ2473" t="s">
        <v>341</v>
      </c>
      <c r="BA2473" s="2">
        <v>41255</v>
      </c>
      <c r="BD2473" s="2"/>
      <c r="BE2473" s="2"/>
      <c r="BF2473" s="2"/>
      <c r="BG2473" t="s">
        <v>1010</v>
      </c>
      <c r="BH2473" t="s">
        <v>1011</v>
      </c>
      <c r="BI2473" t="s">
        <v>1014</v>
      </c>
      <c r="BJ2473" t="s">
        <v>1013</v>
      </c>
      <c r="BK2473">
        <v>94513</v>
      </c>
      <c r="BL2473">
        <v>3</v>
      </c>
      <c r="BM2473">
        <v>6</v>
      </c>
      <c r="BN2473">
        <v>3</v>
      </c>
      <c r="BO2473" t="s">
        <v>1707</v>
      </c>
      <c r="BP2473">
        <v>0</v>
      </c>
      <c r="BQ2473">
        <v>0</v>
      </c>
      <c r="BR2473">
        <v>0</v>
      </c>
      <c r="BU2473">
        <v>0</v>
      </c>
      <c r="BX2473">
        <v>0</v>
      </c>
      <c r="CA2473">
        <v>0</v>
      </c>
      <c r="CD2473">
        <v>0</v>
      </c>
      <c r="CG2473">
        <v>0</v>
      </c>
      <c r="CJ2473">
        <v>1</v>
      </c>
      <c r="CK2473" t="s">
        <v>2099</v>
      </c>
      <c r="CL2473" t="s">
        <v>2098</v>
      </c>
      <c r="CM2473">
        <v>0</v>
      </c>
      <c r="CP2473">
        <v>0</v>
      </c>
      <c r="CS2473">
        <v>0</v>
      </c>
      <c r="CV2473">
        <v>0</v>
      </c>
      <c r="CY2473">
        <v>0</v>
      </c>
      <c r="DB2473">
        <v>0</v>
      </c>
      <c r="DE2473">
        <v>0</v>
      </c>
      <c r="DH2473">
        <v>0</v>
      </c>
      <c r="DK2473">
        <v>0</v>
      </c>
      <c r="DN2473">
        <v>0</v>
      </c>
      <c r="DQ2473">
        <v>0</v>
      </c>
      <c r="DT2473">
        <v>1</v>
      </c>
      <c r="DU2473" t="s">
        <v>1857</v>
      </c>
      <c r="DV2473" t="s">
        <v>1739</v>
      </c>
      <c r="DW2473" s="2">
        <v>31611</v>
      </c>
      <c r="DX2473" s="2"/>
      <c r="DY2473" t="s">
        <v>3317</v>
      </c>
      <c r="DZ2473" s="2"/>
      <c r="EB2473" s="2"/>
      <c r="ES2473">
        <v>2</v>
      </c>
      <c r="ET2473">
        <v>1</v>
      </c>
      <c r="EV2473" s="22"/>
      <c r="EW2473" s="22"/>
      <c r="EX2473" s="22">
        <v>112</v>
      </c>
      <c r="EY2473" s="22"/>
      <c r="EZ2473" s="22"/>
      <c r="FA2473" s="22"/>
      <c r="FB2473" s="22"/>
      <c r="FC2473" s="22"/>
      <c r="FD2473" s="22"/>
      <c r="FE2473" s="22">
        <v>49</v>
      </c>
      <c r="FF2473" s="22"/>
      <c r="FG2473" s="21"/>
      <c r="FH2473" s="21"/>
      <c r="FI2473" s="22">
        <v>33</v>
      </c>
      <c r="FJ2473" s="21"/>
      <c r="FK2473" s="21"/>
      <c r="FL2473" s="21"/>
      <c r="FM2473" s="21"/>
      <c r="FN2473" s="21"/>
      <c r="FO2473" s="21"/>
      <c r="FP2473" s="22">
        <v>26</v>
      </c>
      <c r="FQ2473" s="21"/>
      <c r="FR2473" s="22"/>
      <c r="FS2473" s="22"/>
      <c r="FT2473" s="22">
        <v>86</v>
      </c>
      <c r="FU2473" s="22"/>
      <c r="FV2473" s="22"/>
      <c r="FW2473" s="22"/>
      <c r="FX2473" s="22"/>
      <c r="FY2473" s="22"/>
      <c r="FZ2473" s="22"/>
      <c r="GA2473" s="22">
        <v>44</v>
      </c>
      <c r="GB2473" s="22"/>
      <c r="GC2473">
        <v>2</v>
      </c>
      <c r="GD2473">
        <v>3</v>
      </c>
    </row>
    <row r="2474" spans="1:193" x14ac:dyDescent="0.4">
      <c r="A2474" s="21">
        <v>3472</v>
      </c>
      <c r="C2474" t="s">
        <v>746</v>
      </c>
      <c r="D2474" t="s">
        <v>747</v>
      </c>
      <c r="E2474" t="s">
        <v>746</v>
      </c>
      <c r="F2474" t="s">
        <v>746</v>
      </c>
      <c r="H2474" t="s">
        <v>969</v>
      </c>
      <c r="I2474" s="1" t="s">
        <v>10</v>
      </c>
      <c r="J2474" s="21" t="s">
        <v>23</v>
      </c>
      <c r="K2474" s="21" t="s">
        <v>6</v>
      </c>
      <c r="L2474" s="2">
        <v>40689</v>
      </c>
      <c r="M2474" s="2" t="s">
        <v>4</v>
      </c>
      <c r="N2474" t="s">
        <v>0</v>
      </c>
      <c r="O2474" s="21"/>
      <c r="Q2474" s="2"/>
      <c r="R2474" s="2"/>
      <c r="S2474" s="2"/>
      <c r="T2474" s="2"/>
      <c r="U2474" s="2"/>
      <c r="V2474" s="2"/>
      <c r="W2474" s="2"/>
      <c r="X2474" s="2"/>
      <c r="Y2474" s="2"/>
      <c r="AB2474" s="2">
        <v>41648</v>
      </c>
      <c r="AC2474" s="2">
        <v>41949</v>
      </c>
      <c r="AD2474" s="2">
        <v>41076.901388888888</v>
      </c>
      <c r="AE2474">
        <v>49</v>
      </c>
      <c r="AH2474" t="s">
        <v>328</v>
      </c>
      <c r="AI2474" s="2"/>
      <c r="AJ2474" s="2"/>
      <c r="AM2474" s="2">
        <v>40689</v>
      </c>
      <c r="AN2474" t="s">
        <v>341</v>
      </c>
      <c r="AO2474" s="2">
        <v>40689</v>
      </c>
      <c r="AP2474" t="s">
        <v>341</v>
      </c>
      <c r="AS2474" s="2">
        <v>40689.626388888886</v>
      </c>
      <c r="AT2474" t="s">
        <v>341</v>
      </c>
      <c r="AU2474" t="s">
        <v>369</v>
      </c>
      <c r="AV2474" t="s">
        <v>374</v>
      </c>
      <c r="AY2474" s="2">
        <v>40689.626388888886</v>
      </c>
      <c r="AZ2474" t="s">
        <v>4</v>
      </c>
      <c r="BA2474" s="2">
        <v>41849</v>
      </c>
      <c r="BC2474" t="s">
        <v>472</v>
      </c>
      <c r="BD2474" s="21" t="s">
        <v>456</v>
      </c>
      <c r="BE2474" s="21" t="s">
        <v>383</v>
      </c>
      <c r="BF2474" s="2">
        <v>41092</v>
      </c>
      <c r="BG2474" t="s">
        <v>1010</v>
      </c>
      <c r="BH2474" t="s">
        <v>1011</v>
      </c>
      <c r="BI2474" t="s">
        <v>1012</v>
      </c>
      <c r="BJ2474" t="s">
        <v>1013</v>
      </c>
      <c r="BK2474">
        <v>94115</v>
      </c>
      <c r="BL2474">
        <v>19</v>
      </c>
      <c r="BM2474">
        <v>18</v>
      </c>
      <c r="BN2474">
        <v>1</v>
      </c>
      <c r="BO2474" t="s">
        <v>1707</v>
      </c>
      <c r="BP2474">
        <v>0</v>
      </c>
      <c r="BQ2474">
        <v>1</v>
      </c>
      <c r="BR2474">
        <v>0</v>
      </c>
      <c r="BU2474">
        <v>0</v>
      </c>
      <c r="BX2474">
        <v>0</v>
      </c>
      <c r="CA2474">
        <v>1</v>
      </c>
      <c r="CB2474" t="s">
        <v>456</v>
      </c>
      <c r="CC2474" t="s">
        <v>383</v>
      </c>
      <c r="CD2474">
        <v>0</v>
      </c>
      <c r="CG2474">
        <v>0</v>
      </c>
      <c r="CJ2474">
        <v>0</v>
      </c>
      <c r="CM2474">
        <v>0</v>
      </c>
      <c r="CP2474">
        <v>0</v>
      </c>
      <c r="CS2474">
        <v>0</v>
      </c>
      <c r="CV2474">
        <v>0</v>
      </c>
      <c r="CY2474">
        <v>1</v>
      </c>
      <c r="CZ2474" t="s">
        <v>1715</v>
      </c>
      <c r="DA2474" t="s">
        <v>1777</v>
      </c>
      <c r="DB2474">
        <v>0</v>
      </c>
      <c r="DE2474">
        <v>0</v>
      </c>
      <c r="DH2474">
        <v>1</v>
      </c>
      <c r="DI2474" t="s">
        <v>1809</v>
      </c>
      <c r="DJ2474" t="s">
        <v>1816</v>
      </c>
      <c r="DK2474">
        <v>1</v>
      </c>
      <c r="DL2474" t="s">
        <v>1809</v>
      </c>
      <c r="DM2474" t="s">
        <v>1816</v>
      </c>
      <c r="DN2474">
        <v>0</v>
      </c>
      <c r="DQ2474">
        <v>1</v>
      </c>
      <c r="DR2474" t="s">
        <v>1860</v>
      </c>
      <c r="DS2474" t="s">
        <v>1859</v>
      </c>
      <c r="DT2474">
        <v>1</v>
      </c>
      <c r="DU2474" t="s">
        <v>1731</v>
      </c>
      <c r="DV2474" t="s">
        <v>1713</v>
      </c>
      <c r="DW2474" s="2">
        <v>18396</v>
      </c>
      <c r="DX2474" s="2"/>
      <c r="DY2474" t="s">
        <v>3310</v>
      </c>
      <c r="DZ2474" s="2"/>
      <c r="EB2474" s="2"/>
      <c r="EP2474">
        <v>5</v>
      </c>
      <c r="EV2474" s="22"/>
      <c r="EW2474" s="22"/>
      <c r="EX2474" s="22"/>
      <c r="EY2474" s="22"/>
      <c r="EZ2474" s="22"/>
      <c r="FA2474" s="22"/>
      <c r="FB2474" s="22"/>
      <c r="FC2474" s="22"/>
      <c r="FD2474" s="22"/>
      <c r="FE2474" s="22"/>
      <c r="FF2474" s="22">
        <v>25</v>
      </c>
      <c r="FG2474" s="21"/>
      <c r="FH2474" s="21"/>
      <c r="FI2474" s="21"/>
      <c r="FJ2474" s="21"/>
      <c r="FK2474" s="21"/>
      <c r="FL2474" s="21"/>
      <c r="FM2474" s="21"/>
      <c r="FN2474" s="21"/>
      <c r="FO2474" s="21"/>
      <c r="FP2474" s="21"/>
      <c r="FQ2474" s="22">
        <v>19</v>
      </c>
      <c r="FR2474" s="22"/>
      <c r="FS2474" s="22"/>
      <c r="FT2474" s="22"/>
      <c r="FU2474" s="22"/>
      <c r="FV2474" s="22"/>
      <c r="FW2474" s="22"/>
      <c r="FX2474" s="22"/>
      <c r="FY2474" s="22"/>
      <c r="FZ2474" s="22"/>
      <c r="GA2474" s="22"/>
      <c r="GB2474" s="22">
        <v>221</v>
      </c>
      <c r="GC2474">
        <v>1</v>
      </c>
      <c r="GD2474">
        <v>5</v>
      </c>
      <c r="GE2474">
        <v>1</v>
      </c>
      <c r="GF2474">
        <v>1</v>
      </c>
    </row>
    <row r="2475" spans="1:193" x14ac:dyDescent="0.4">
      <c r="A2475" s="21">
        <v>3473</v>
      </c>
      <c r="C2475" t="s">
        <v>746</v>
      </c>
      <c r="D2475" t="s">
        <v>747</v>
      </c>
      <c r="E2475" t="s">
        <v>746</v>
      </c>
      <c r="I2475" s="1" t="s">
        <v>10</v>
      </c>
      <c r="J2475" s="21" t="s">
        <v>20</v>
      </c>
      <c r="K2475" s="21" t="s">
        <v>19</v>
      </c>
      <c r="L2475" s="2">
        <v>40722</v>
      </c>
      <c r="M2475" s="2" t="s">
        <v>4</v>
      </c>
      <c r="N2475" t="s">
        <v>8</v>
      </c>
      <c r="O2475" s="2">
        <v>40721</v>
      </c>
      <c r="P2475">
        <v>2679671</v>
      </c>
      <c r="Q2475" s="2">
        <v>40730</v>
      </c>
      <c r="R2475" s="2"/>
      <c r="S2475" s="2"/>
      <c r="T2475" s="2">
        <v>40730</v>
      </c>
      <c r="U2475" s="2"/>
      <c r="V2475" s="2"/>
      <c r="W2475" s="2"/>
      <c r="X2475" s="2">
        <v>40721</v>
      </c>
      <c r="Y2475" s="2" t="s">
        <v>108</v>
      </c>
      <c r="Z2475" s="2">
        <v>40723.509722222225</v>
      </c>
      <c r="AA2475">
        <v>86</v>
      </c>
      <c r="AB2475" s="21"/>
      <c r="AC2475" s="21"/>
      <c r="AH2475" t="s">
        <v>328</v>
      </c>
      <c r="AI2475" s="2"/>
      <c r="AJ2475" s="2"/>
      <c r="AM2475" s="2">
        <v>40722</v>
      </c>
      <c r="AN2475" t="s">
        <v>4</v>
      </c>
      <c r="AO2475" s="2">
        <v>40722</v>
      </c>
      <c r="AP2475" t="s">
        <v>341</v>
      </c>
      <c r="AS2475" s="2">
        <v>40722.678472222222</v>
      </c>
      <c r="AT2475" t="s">
        <v>341</v>
      </c>
      <c r="AY2475" s="2">
        <v>40722.678472222222</v>
      </c>
      <c r="AZ2475" t="s">
        <v>341</v>
      </c>
      <c r="BA2475" s="2">
        <v>40721</v>
      </c>
      <c r="BD2475" s="2"/>
      <c r="BE2475" s="2"/>
      <c r="BF2475" s="2"/>
      <c r="BG2475" t="s">
        <v>1032</v>
      </c>
      <c r="BH2475" t="s">
        <v>1011</v>
      </c>
      <c r="BI2475" t="s">
        <v>1014</v>
      </c>
      <c r="BJ2475" t="s">
        <v>1013</v>
      </c>
      <c r="BK2475">
        <v>89521</v>
      </c>
      <c r="BL2475">
        <v>9</v>
      </c>
      <c r="BM2475">
        <v>4</v>
      </c>
      <c r="BN2475">
        <v>0</v>
      </c>
      <c r="BO2475" t="s">
        <v>1707</v>
      </c>
      <c r="BP2475">
        <v>0</v>
      </c>
      <c r="BQ2475">
        <v>0</v>
      </c>
      <c r="BR2475">
        <v>0</v>
      </c>
      <c r="BU2475">
        <v>0</v>
      </c>
      <c r="BX2475">
        <v>0</v>
      </c>
      <c r="CA2475">
        <v>0</v>
      </c>
      <c r="CD2475">
        <v>0</v>
      </c>
      <c r="CG2475">
        <v>0</v>
      </c>
      <c r="CJ2475">
        <v>0</v>
      </c>
      <c r="CM2475">
        <v>0</v>
      </c>
      <c r="CP2475">
        <v>0</v>
      </c>
      <c r="CS2475">
        <v>0</v>
      </c>
      <c r="CV2475">
        <v>0</v>
      </c>
      <c r="CY2475">
        <v>0</v>
      </c>
      <c r="DB2475">
        <v>0</v>
      </c>
      <c r="DE2475">
        <v>0</v>
      </c>
      <c r="DH2475">
        <v>0</v>
      </c>
      <c r="DK2475">
        <v>0</v>
      </c>
      <c r="DN2475">
        <v>0</v>
      </c>
      <c r="DQ2475">
        <v>0</v>
      </c>
      <c r="DT2475">
        <v>1</v>
      </c>
      <c r="DU2475" t="s">
        <v>1931</v>
      </c>
      <c r="DV2475" t="s">
        <v>19</v>
      </c>
      <c r="DW2475" s="2">
        <v>17637</v>
      </c>
      <c r="DX2475" s="2"/>
      <c r="DY2475" t="s">
        <v>3305</v>
      </c>
      <c r="DZ2475" s="2"/>
      <c r="EB2475" s="2"/>
      <c r="EV2475" s="22"/>
      <c r="EW2475" s="22"/>
      <c r="EX2475" s="22"/>
      <c r="EY2475" s="22"/>
      <c r="EZ2475" s="22"/>
      <c r="FA2475" s="22"/>
      <c r="FB2475" s="22"/>
      <c r="FC2475" s="22"/>
      <c r="FD2475" s="22"/>
      <c r="FE2475" s="22"/>
      <c r="FF2475" s="22"/>
      <c r="FG2475" s="21"/>
      <c r="FH2475" s="21"/>
      <c r="FI2475" s="21"/>
      <c r="FJ2475" s="21"/>
      <c r="FK2475" s="21"/>
      <c r="FL2475" s="21"/>
      <c r="FM2475" s="21"/>
      <c r="FN2475" s="21"/>
      <c r="FO2475" s="21"/>
      <c r="FP2475" s="21"/>
      <c r="FQ2475" s="21"/>
      <c r="FR2475" s="22"/>
      <c r="FS2475" s="22"/>
      <c r="FT2475" s="22"/>
      <c r="FU2475" s="22"/>
      <c r="FV2475" s="22"/>
      <c r="FW2475" s="22"/>
      <c r="FX2475" s="22"/>
      <c r="FY2475" s="22"/>
      <c r="FZ2475" s="22"/>
      <c r="GA2475" s="22"/>
      <c r="GB2475" s="22"/>
      <c r="GC2475">
        <v>1</v>
      </c>
    </row>
    <row r="2476" spans="1:193" x14ac:dyDescent="0.4">
      <c r="A2476" s="21">
        <v>3474</v>
      </c>
      <c r="C2476" s="21" t="s">
        <v>746</v>
      </c>
      <c r="D2476" s="21" t="s">
        <v>747</v>
      </c>
      <c r="E2476" s="21" t="s">
        <v>746</v>
      </c>
      <c r="F2476" t="s">
        <v>746</v>
      </c>
      <c r="H2476" s="21" t="s">
        <v>969</v>
      </c>
      <c r="I2476" s="1" t="s">
        <v>5</v>
      </c>
      <c r="J2476" s="21" t="s">
        <v>11</v>
      </c>
      <c r="K2476" s="21" t="s">
        <v>6</v>
      </c>
      <c r="L2476" s="2"/>
      <c r="M2476" s="2"/>
      <c r="N2476" t="s">
        <v>8</v>
      </c>
      <c r="O2476" s="2">
        <v>40723</v>
      </c>
      <c r="P2476">
        <v>2354878</v>
      </c>
      <c r="Q2476" s="2">
        <v>42443</v>
      </c>
      <c r="R2476" s="2">
        <v>42793</v>
      </c>
      <c r="S2476" s="2">
        <v>42796</v>
      </c>
      <c r="T2476" s="2">
        <v>40730</v>
      </c>
      <c r="U2476" s="2"/>
      <c r="V2476" s="2"/>
      <c r="W2476" s="2"/>
      <c r="X2476" s="2">
        <v>40723</v>
      </c>
      <c r="Y2476" s="2" t="s">
        <v>106</v>
      </c>
      <c r="AD2476" s="2">
        <v>40912.729861111111</v>
      </c>
      <c r="AE2476">
        <v>113</v>
      </c>
      <c r="AH2476" t="s">
        <v>329</v>
      </c>
      <c r="AI2476" s="2">
        <v>43075</v>
      </c>
      <c r="AJ2476" s="21" t="s">
        <v>189</v>
      </c>
      <c r="AK2476" t="s">
        <v>190</v>
      </c>
      <c r="AL2476" t="s">
        <v>189</v>
      </c>
      <c r="AM2476" s="2">
        <v>40724</v>
      </c>
      <c r="AN2476" t="s">
        <v>4</v>
      </c>
      <c r="AO2476" s="21"/>
      <c r="AU2476" t="s">
        <v>369</v>
      </c>
      <c r="AV2476" t="s">
        <v>371</v>
      </c>
      <c r="BA2476" s="2">
        <v>43461</v>
      </c>
      <c r="BB2476" s="2">
        <v>40736</v>
      </c>
      <c r="BD2476" s="2"/>
      <c r="BE2476" s="2"/>
      <c r="BF2476" s="2"/>
      <c r="BG2476" t="s">
        <v>1010</v>
      </c>
      <c r="BH2476" t="s">
        <v>1011</v>
      </c>
      <c r="BI2476" t="s">
        <v>1012</v>
      </c>
      <c r="BJ2476" t="s">
        <v>1013</v>
      </c>
      <c r="BK2476" t="s">
        <v>1427</v>
      </c>
      <c r="BL2476">
        <v>46</v>
      </c>
      <c r="BM2476">
        <v>10</v>
      </c>
      <c r="BN2476">
        <v>1</v>
      </c>
      <c r="BO2476" t="s">
        <v>1707</v>
      </c>
      <c r="BP2476">
        <v>1</v>
      </c>
      <c r="BQ2476">
        <v>0</v>
      </c>
      <c r="BR2476">
        <v>0</v>
      </c>
      <c r="BU2476">
        <v>0</v>
      </c>
      <c r="BX2476">
        <v>0</v>
      </c>
      <c r="CA2476">
        <v>0</v>
      </c>
      <c r="CD2476">
        <v>0</v>
      </c>
      <c r="CG2476">
        <v>0</v>
      </c>
      <c r="CJ2476">
        <v>0</v>
      </c>
      <c r="CM2476">
        <v>0</v>
      </c>
      <c r="CP2476">
        <v>0</v>
      </c>
      <c r="CS2476">
        <v>0</v>
      </c>
      <c r="CV2476">
        <v>0</v>
      </c>
      <c r="CY2476">
        <v>1</v>
      </c>
      <c r="CZ2476" t="s">
        <v>1715</v>
      </c>
      <c r="DA2476" t="s">
        <v>1716</v>
      </c>
      <c r="DB2476">
        <v>0</v>
      </c>
      <c r="DE2476">
        <v>0</v>
      </c>
      <c r="DH2476">
        <v>0</v>
      </c>
      <c r="DK2476">
        <v>0</v>
      </c>
      <c r="DN2476">
        <v>0</v>
      </c>
      <c r="DQ2476">
        <v>0</v>
      </c>
      <c r="DT2476">
        <v>1</v>
      </c>
      <c r="DU2476" t="s">
        <v>2112</v>
      </c>
      <c r="DV2476" t="s">
        <v>1846</v>
      </c>
      <c r="DW2476" s="2">
        <v>19259</v>
      </c>
      <c r="DX2476" s="2"/>
      <c r="DY2476" t="s">
        <v>3312</v>
      </c>
      <c r="DZ2476" s="2">
        <v>40723</v>
      </c>
      <c r="EA2476" t="s">
        <v>189</v>
      </c>
      <c r="EB2476" s="2">
        <v>43664</v>
      </c>
      <c r="EC2476" t="s">
        <v>189</v>
      </c>
      <c r="ED2476">
        <v>2</v>
      </c>
      <c r="EE2476">
        <v>3</v>
      </c>
      <c r="EF2476">
        <v>3</v>
      </c>
      <c r="EG2476">
        <v>3</v>
      </c>
      <c r="EH2476">
        <v>3</v>
      </c>
      <c r="EI2476">
        <v>5</v>
      </c>
      <c r="EJ2476">
        <v>2</v>
      </c>
      <c r="EK2476">
        <v>2</v>
      </c>
      <c r="EL2476">
        <v>3</v>
      </c>
      <c r="EV2476" s="22"/>
      <c r="EW2476" s="22"/>
      <c r="EX2476" s="22">
        <v>31</v>
      </c>
      <c r="EY2476" s="22">
        <v>29</v>
      </c>
      <c r="EZ2476" s="22">
        <v>25</v>
      </c>
      <c r="FA2476" s="22">
        <v>31</v>
      </c>
      <c r="FB2476" s="22">
        <v>39</v>
      </c>
      <c r="FC2476" s="22">
        <v>20</v>
      </c>
      <c r="FD2476" s="22">
        <v>21</v>
      </c>
      <c r="FE2476" s="22">
        <v>20</v>
      </c>
      <c r="FF2476" s="22">
        <v>23</v>
      </c>
      <c r="FG2476" s="21"/>
      <c r="FH2476" s="21"/>
      <c r="FI2476" s="22">
        <v>46</v>
      </c>
      <c r="FJ2476" s="22">
        <v>31</v>
      </c>
      <c r="FK2476" s="22">
        <v>29</v>
      </c>
      <c r="FL2476" s="22">
        <v>35</v>
      </c>
      <c r="FM2476" s="22">
        <v>66</v>
      </c>
      <c r="FN2476" s="22">
        <v>19</v>
      </c>
      <c r="FO2476" s="22">
        <v>19</v>
      </c>
      <c r="FP2476" s="22">
        <v>18</v>
      </c>
      <c r="FQ2476" s="22">
        <v>21</v>
      </c>
      <c r="FR2476" s="22"/>
      <c r="FS2476" s="22"/>
      <c r="FT2476" s="22">
        <v>134</v>
      </c>
      <c r="FU2476" s="22">
        <v>130</v>
      </c>
      <c r="FV2476" s="22">
        <v>117</v>
      </c>
      <c r="FW2476" s="22">
        <v>125</v>
      </c>
      <c r="FX2476" s="22">
        <v>148</v>
      </c>
      <c r="FY2476" s="22">
        <v>150</v>
      </c>
      <c r="FZ2476" s="22">
        <v>122</v>
      </c>
      <c r="GA2476" s="22">
        <v>137</v>
      </c>
      <c r="GB2476" s="22">
        <v>134</v>
      </c>
      <c r="GD2476">
        <v>2</v>
      </c>
      <c r="GH2476">
        <v>1</v>
      </c>
      <c r="GI2476">
        <v>1</v>
      </c>
      <c r="GJ2476">
        <v>3</v>
      </c>
      <c r="GK2476">
        <v>1</v>
      </c>
    </row>
    <row r="2477" spans="1:193" x14ac:dyDescent="0.4">
      <c r="A2477" s="21">
        <v>3475</v>
      </c>
      <c r="C2477" t="s">
        <v>747</v>
      </c>
      <c r="E2477" t="s">
        <v>747</v>
      </c>
      <c r="F2477" t="s">
        <v>747</v>
      </c>
      <c r="G2477" t="s">
        <v>747</v>
      </c>
      <c r="I2477" s="3" t="s">
        <v>90</v>
      </c>
      <c r="J2477" s="22" t="s">
        <v>68</v>
      </c>
      <c r="K2477" s="2">
        <v>40680</v>
      </c>
      <c r="L2477" s="2"/>
      <c r="M2477" s="2"/>
      <c r="N2477" t="s">
        <v>8</v>
      </c>
      <c r="O2477" s="2">
        <v>40676</v>
      </c>
      <c r="P2477" t="s">
        <v>68</v>
      </c>
      <c r="Q2477" s="2"/>
      <c r="R2477" s="2">
        <v>42439</v>
      </c>
      <c r="S2477" s="2">
        <v>42443</v>
      </c>
      <c r="T2477" s="2">
        <v>40680</v>
      </c>
      <c r="U2477" s="2" t="s">
        <v>530</v>
      </c>
      <c r="V2477" s="2" t="s">
        <v>538</v>
      </c>
      <c r="W2477" s="2" t="s">
        <v>585</v>
      </c>
      <c r="X2477" s="2"/>
      <c r="Y2477" s="2"/>
      <c r="Z2477" s="2">
        <v>40667.408333333333</v>
      </c>
      <c r="AA2477">
        <v>1.7</v>
      </c>
      <c r="AD2477" s="2">
        <v>41075.572916666664</v>
      </c>
      <c r="AE2477">
        <v>147</v>
      </c>
      <c r="AH2477" t="s">
        <v>328</v>
      </c>
      <c r="AI2477" s="2"/>
      <c r="AJ2477" s="2"/>
      <c r="AM2477" s="2">
        <v>42439</v>
      </c>
      <c r="AN2477" t="s">
        <v>343</v>
      </c>
      <c r="AO2477" s="2">
        <v>42438</v>
      </c>
      <c r="AP2477" t="s">
        <v>341</v>
      </c>
      <c r="AQ2477" s="2">
        <v>42439.574999999997</v>
      </c>
      <c r="AR2477" t="s">
        <v>4</v>
      </c>
      <c r="AS2477" s="2">
        <v>42439.574305555558</v>
      </c>
      <c r="AT2477" t="s">
        <v>341</v>
      </c>
      <c r="AW2477" s="2">
        <v>42440.444444444445</v>
      </c>
      <c r="AX2477" t="s">
        <v>341</v>
      </c>
      <c r="AY2477" s="2">
        <v>40679.691666666666</v>
      </c>
      <c r="AZ2477" t="s">
        <v>341</v>
      </c>
      <c r="BA2477" s="2">
        <v>43109</v>
      </c>
      <c r="BB2477" s="21"/>
      <c r="BC2477" t="s">
        <v>5</v>
      </c>
      <c r="BD2477" s="2" t="s">
        <v>471</v>
      </c>
      <c r="BE2477" s="2" t="s">
        <v>388</v>
      </c>
      <c r="BF2477" s="2">
        <v>42885</v>
      </c>
      <c r="BG2477" t="s">
        <v>1022</v>
      </c>
      <c r="BH2477" t="s">
        <v>1023</v>
      </c>
      <c r="BI2477" t="s">
        <v>1012</v>
      </c>
      <c r="BJ2477" t="s">
        <v>1013</v>
      </c>
      <c r="BK2477">
        <v>93905</v>
      </c>
      <c r="BL2477">
        <v>16</v>
      </c>
      <c r="BM2477">
        <v>11</v>
      </c>
      <c r="BN2477">
        <v>2</v>
      </c>
      <c r="BO2477" t="s">
        <v>1707</v>
      </c>
      <c r="BP2477">
        <v>0</v>
      </c>
      <c r="BQ2477">
        <v>1</v>
      </c>
      <c r="BR2477">
        <v>0</v>
      </c>
      <c r="BU2477">
        <v>0</v>
      </c>
      <c r="BX2477">
        <v>1</v>
      </c>
      <c r="BY2477" t="s">
        <v>2965</v>
      </c>
      <c r="BZ2477" t="s">
        <v>2577</v>
      </c>
      <c r="CA2477">
        <v>0</v>
      </c>
      <c r="CD2477">
        <v>0</v>
      </c>
      <c r="CG2477">
        <v>0</v>
      </c>
      <c r="CJ2477">
        <v>0</v>
      </c>
      <c r="CM2477">
        <v>0</v>
      </c>
      <c r="CP2477">
        <v>0</v>
      </c>
      <c r="CS2477">
        <v>0</v>
      </c>
      <c r="CV2477">
        <v>0</v>
      </c>
      <c r="CY2477">
        <v>0</v>
      </c>
      <c r="DB2477">
        <v>0</v>
      </c>
      <c r="DE2477">
        <v>1</v>
      </c>
      <c r="DF2477" t="s">
        <v>1804</v>
      </c>
      <c r="DG2477" t="s">
        <v>1803</v>
      </c>
      <c r="DH2477">
        <v>0</v>
      </c>
      <c r="DK2477">
        <v>0</v>
      </c>
      <c r="DN2477">
        <v>0</v>
      </c>
      <c r="DQ2477">
        <v>0</v>
      </c>
      <c r="DT2477">
        <v>0</v>
      </c>
      <c r="DW2477" s="2">
        <v>29793</v>
      </c>
      <c r="DX2477" s="2"/>
      <c r="DY2477" t="s">
        <v>3312</v>
      </c>
      <c r="DZ2477" s="2"/>
      <c r="EB2477" s="2"/>
      <c r="EV2477" s="22"/>
      <c r="EW2477" s="22"/>
      <c r="EX2477" s="22">
        <v>74</v>
      </c>
      <c r="EY2477" s="22">
        <v>40</v>
      </c>
      <c r="EZ2477" s="22">
        <v>61</v>
      </c>
      <c r="FA2477" s="22"/>
      <c r="FB2477" s="22">
        <v>58</v>
      </c>
      <c r="FC2477" s="22">
        <v>44</v>
      </c>
      <c r="FD2477" s="22">
        <v>58</v>
      </c>
      <c r="FE2477" s="22">
        <v>61</v>
      </c>
      <c r="FF2477" s="22"/>
      <c r="FG2477" s="21"/>
      <c r="FH2477" s="21"/>
      <c r="FI2477" s="22">
        <v>80</v>
      </c>
      <c r="FJ2477" s="21"/>
      <c r="FK2477" s="22">
        <v>93</v>
      </c>
      <c r="FL2477" s="21"/>
      <c r="FM2477" s="22">
        <v>70</v>
      </c>
      <c r="FN2477" s="22">
        <v>40</v>
      </c>
      <c r="FO2477" s="22">
        <v>83</v>
      </c>
      <c r="FP2477" s="22">
        <v>95</v>
      </c>
      <c r="FQ2477" s="21"/>
      <c r="FR2477" s="22"/>
      <c r="FS2477" s="22"/>
      <c r="FT2477" s="22">
        <v>191</v>
      </c>
      <c r="FU2477" s="22">
        <v>181</v>
      </c>
      <c r="FV2477" s="22">
        <v>199</v>
      </c>
      <c r="FW2477" s="22"/>
      <c r="FX2477" s="22">
        <v>192</v>
      </c>
      <c r="FY2477" s="22">
        <v>192</v>
      </c>
      <c r="FZ2477" s="22">
        <v>330</v>
      </c>
      <c r="GA2477" s="22">
        <v>318</v>
      </c>
      <c r="GB2477" s="22"/>
      <c r="GC2477">
        <v>5</v>
      </c>
      <c r="GD2477">
        <v>2</v>
      </c>
      <c r="GF2477">
        <v>2</v>
      </c>
      <c r="GG2477">
        <v>2</v>
      </c>
      <c r="GH2477">
        <v>1</v>
      </c>
      <c r="GJ2477">
        <v>1</v>
      </c>
    </row>
    <row r="2478" spans="1:193" x14ac:dyDescent="0.4">
      <c r="A2478" s="21">
        <v>3476</v>
      </c>
      <c r="C2478" t="s">
        <v>751</v>
      </c>
      <c r="F2478" t="s">
        <v>751</v>
      </c>
      <c r="G2478" t="s">
        <v>751</v>
      </c>
      <c r="I2478" s="22" t="s">
        <v>73</v>
      </c>
      <c r="J2478" s="1" t="s">
        <v>60</v>
      </c>
      <c r="K2478" s="2">
        <v>42366</v>
      </c>
      <c r="L2478" s="2">
        <v>42366</v>
      </c>
      <c r="M2478" s="2" t="s">
        <v>60</v>
      </c>
      <c r="N2478" t="s">
        <v>0</v>
      </c>
      <c r="O2478" s="21"/>
      <c r="Q2478" s="2"/>
      <c r="R2478" s="2"/>
      <c r="S2478" s="2"/>
      <c r="T2478" s="2"/>
      <c r="U2478" s="2"/>
      <c r="V2478" s="2"/>
      <c r="W2478" s="2"/>
      <c r="X2478" s="2"/>
      <c r="Y2478" s="2"/>
      <c r="AD2478" s="2">
        <v>42363.87777777778</v>
      </c>
      <c r="AE2478">
        <v>222</v>
      </c>
      <c r="AH2478" t="s">
        <v>328</v>
      </c>
      <c r="AI2478" s="2"/>
      <c r="AJ2478" s="2"/>
      <c r="AM2478" s="2">
        <v>42366</v>
      </c>
      <c r="AN2478">
        <v>415</v>
      </c>
      <c r="AO2478" s="2">
        <v>42366</v>
      </c>
      <c r="AP2478" t="s">
        <v>341</v>
      </c>
      <c r="AS2478" s="2">
        <v>42366.477777777778</v>
      </c>
      <c r="AT2478" t="s">
        <v>341</v>
      </c>
      <c r="AY2478" s="2">
        <v>42366.531944444447</v>
      </c>
      <c r="AZ2478" t="s">
        <v>4</v>
      </c>
      <c r="BA2478" s="2">
        <v>43321</v>
      </c>
      <c r="BD2478" s="2"/>
      <c r="BE2478" s="2"/>
      <c r="BF2478" s="2"/>
      <c r="BG2478" t="s">
        <v>1032</v>
      </c>
      <c r="BH2478" t="s">
        <v>1011</v>
      </c>
      <c r="BI2478" t="s">
        <v>1014</v>
      </c>
      <c r="BJ2478" t="s">
        <v>1013</v>
      </c>
      <c r="BK2478">
        <v>94132</v>
      </c>
      <c r="BL2478">
        <v>17</v>
      </c>
      <c r="BM2478">
        <v>5</v>
      </c>
      <c r="BN2478">
        <v>2</v>
      </c>
      <c r="BO2478" t="s">
        <v>1707</v>
      </c>
      <c r="BP2478">
        <v>0</v>
      </c>
      <c r="BQ2478">
        <v>1</v>
      </c>
      <c r="BR2478">
        <v>0</v>
      </c>
      <c r="BU2478">
        <v>0</v>
      </c>
      <c r="BX2478">
        <v>0</v>
      </c>
      <c r="CA2478">
        <v>0</v>
      </c>
      <c r="CD2478">
        <v>0</v>
      </c>
      <c r="CG2478">
        <v>0</v>
      </c>
      <c r="CJ2478">
        <v>0</v>
      </c>
      <c r="CM2478">
        <v>0</v>
      </c>
      <c r="CP2478">
        <v>0</v>
      </c>
      <c r="CS2478">
        <v>0</v>
      </c>
      <c r="CV2478">
        <v>0</v>
      </c>
      <c r="CY2478">
        <v>0</v>
      </c>
      <c r="DB2478">
        <v>0</v>
      </c>
      <c r="DE2478">
        <v>0</v>
      </c>
      <c r="DH2478">
        <v>1</v>
      </c>
      <c r="DI2478" t="s">
        <v>1809</v>
      </c>
      <c r="DJ2478" t="s">
        <v>1941</v>
      </c>
      <c r="DK2478">
        <v>1</v>
      </c>
      <c r="DL2478" t="s">
        <v>2499</v>
      </c>
      <c r="DM2478" t="s">
        <v>2500</v>
      </c>
      <c r="DN2478">
        <v>0</v>
      </c>
      <c r="DQ2478">
        <v>0</v>
      </c>
      <c r="DT2478">
        <v>0</v>
      </c>
      <c r="DW2478" s="2">
        <v>16632</v>
      </c>
      <c r="DX2478" s="2"/>
      <c r="DY2478" t="s">
        <v>3305</v>
      </c>
      <c r="DZ2478" s="2"/>
      <c r="EB2478" s="2"/>
      <c r="EV2478" s="22"/>
      <c r="EW2478" s="22"/>
      <c r="EX2478" s="22"/>
      <c r="EY2478" s="22"/>
      <c r="EZ2478" s="22"/>
      <c r="FA2478" s="22"/>
      <c r="FB2478" s="22"/>
      <c r="FC2478" s="22"/>
      <c r="FD2478" s="22"/>
      <c r="FE2478" s="22"/>
      <c r="FF2478" s="22"/>
      <c r="FG2478" s="21"/>
      <c r="FH2478" s="21"/>
      <c r="FI2478" s="21"/>
      <c r="FJ2478" s="21"/>
      <c r="FK2478" s="21"/>
      <c r="FL2478" s="21"/>
      <c r="FM2478" s="21"/>
      <c r="FN2478" s="21"/>
      <c r="FO2478" s="21"/>
      <c r="FP2478" s="21"/>
      <c r="FQ2478" s="21"/>
      <c r="FR2478" s="22"/>
      <c r="FS2478" s="22"/>
      <c r="FT2478" s="22"/>
      <c r="FU2478" s="22"/>
      <c r="FV2478" s="22"/>
      <c r="FW2478" s="22"/>
      <c r="FX2478" s="22"/>
      <c r="FY2478" s="22"/>
      <c r="FZ2478" s="22"/>
      <c r="GA2478" s="22"/>
      <c r="GB2478" s="22"/>
      <c r="GG2478">
        <v>2</v>
      </c>
      <c r="GH2478">
        <v>1</v>
      </c>
      <c r="GI2478">
        <v>1</v>
      </c>
      <c r="GJ2478">
        <v>1</v>
      </c>
      <c r="GK2478">
        <v>1</v>
      </c>
    </row>
    <row r="2479" spans="1:193" x14ac:dyDescent="0.4">
      <c r="A2479" s="21">
        <v>3477</v>
      </c>
      <c r="C2479" s="12" t="s">
        <v>746</v>
      </c>
      <c r="D2479" t="s">
        <v>747</v>
      </c>
      <c r="I2479" s="1" t="s">
        <v>5</v>
      </c>
      <c r="J2479" s="21" t="s">
        <v>56</v>
      </c>
      <c r="K2479" s="21" t="s">
        <v>2</v>
      </c>
      <c r="L2479" s="2"/>
      <c r="M2479" s="2"/>
      <c r="N2479" t="s">
        <v>8</v>
      </c>
      <c r="O2479" s="2">
        <v>40702</v>
      </c>
      <c r="P2479">
        <v>89</v>
      </c>
      <c r="Q2479" s="2">
        <v>40708</v>
      </c>
      <c r="R2479" s="2">
        <v>40920</v>
      </c>
      <c r="S2479" s="2">
        <v>40927</v>
      </c>
      <c r="T2479" s="2">
        <v>40927</v>
      </c>
      <c r="U2479" s="2"/>
      <c r="V2479" s="2"/>
      <c r="W2479" s="2"/>
      <c r="X2479" s="2"/>
      <c r="Y2479" s="2"/>
      <c r="AD2479" s="2">
        <v>40700.673611111109</v>
      </c>
      <c r="AE2479">
        <v>24</v>
      </c>
      <c r="AF2479" s="2">
        <v>41284</v>
      </c>
      <c r="AG2479" s="2">
        <v>40878</v>
      </c>
      <c r="AH2479" t="s">
        <v>329</v>
      </c>
      <c r="AI2479" s="2">
        <v>42250</v>
      </c>
      <c r="AJ2479" s="21" t="s">
        <v>312</v>
      </c>
      <c r="AK2479" t="s">
        <v>321</v>
      </c>
      <c r="AL2479" t="s">
        <v>312</v>
      </c>
      <c r="AM2479" s="21"/>
      <c r="AO2479" s="21"/>
      <c r="BA2479" s="2">
        <v>40906</v>
      </c>
      <c r="BD2479" s="2"/>
      <c r="BE2479" s="2"/>
      <c r="BF2479" s="2"/>
      <c r="BG2479" t="s">
        <v>1022</v>
      </c>
      <c r="BH2479" t="s">
        <v>1023</v>
      </c>
      <c r="BI2479" t="s">
        <v>1012</v>
      </c>
      <c r="BJ2479" t="s">
        <v>1027</v>
      </c>
      <c r="BK2479">
        <v>94110</v>
      </c>
      <c r="BL2479">
        <v>44</v>
      </c>
      <c r="BM2479">
        <v>61</v>
      </c>
      <c r="BN2479">
        <v>30</v>
      </c>
      <c r="BO2479" t="s">
        <v>1707</v>
      </c>
      <c r="BP2479">
        <v>7</v>
      </c>
      <c r="BQ2479">
        <v>1</v>
      </c>
      <c r="BR2479">
        <v>0</v>
      </c>
      <c r="BU2479">
        <v>0</v>
      </c>
      <c r="BX2479">
        <v>0</v>
      </c>
      <c r="CA2479">
        <v>0</v>
      </c>
      <c r="CD2479">
        <v>0</v>
      </c>
      <c r="CG2479">
        <v>0</v>
      </c>
      <c r="CJ2479">
        <v>0</v>
      </c>
      <c r="CM2479">
        <v>0</v>
      </c>
      <c r="CP2479">
        <v>0</v>
      </c>
      <c r="CS2479">
        <v>0</v>
      </c>
      <c r="CV2479">
        <v>0</v>
      </c>
      <c r="CY2479">
        <v>0</v>
      </c>
      <c r="DB2479">
        <v>0</v>
      </c>
      <c r="DE2479">
        <v>0</v>
      </c>
      <c r="DH2479">
        <v>0</v>
      </c>
      <c r="DK2479">
        <v>0</v>
      </c>
      <c r="DN2479">
        <v>0</v>
      </c>
      <c r="DQ2479">
        <v>0</v>
      </c>
      <c r="DT2479">
        <v>0</v>
      </c>
      <c r="DW2479" s="2">
        <v>40668</v>
      </c>
      <c r="DX2479" s="2"/>
      <c r="DY2479" t="s">
        <v>3329</v>
      </c>
      <c r="DZ2479" s="2"/>
      <c r="EB2479" s="2"/>
      <c r="EV2479" s="22"/>
      <c r="EW2479" s="22"/>
      <c r="EX2479" s="22"/>
      <c r="EY2479" s="22">
        <v>33</v>
      </c>
      <c r="EZ2479" s="22"/>
      <c r="FA2479" s="22"/>
      <c r="FB2479" s="22"/>
      <c r="FC2479" s="22"/>
      <c r="FD2479" s="22"/>
      <c r="FE2479" s="22"/>
      <c r="FF2479" s="22">
        <v>21</v>
      </c>
      <c r="FG2479" s="21"/>
      <c r="FH2479" s="21"/>
      <c r="FI2479" s="21"/>
      <c r="FJ2479" s="22">
        <v>30</v>
      </c>
      <c r="FK2479" s="21"/>
      <c r="FL2479" s="21"/>
      <c r="FM2479" s="21"/>
      <c r="FN2479" s="21"/>
      <c r="FO2479" s="21"/>
      <c r="FP2479" s="21"/>
      <c r="FQ2479" s="22">
        <v>15</v>
      </c>
      <c r="FR2479" s="22"/>
      <c r="FS2479" s="22"/>
      <c r="FT2479" s="22">
        <v>274</v>
      </c>
      <c r="FU2479" s="22">
        <v>279</v>
      </c>
      <c r="FV2479" s="22"/>
      <c r="FW2479" s="22"/>
      <c r="FX2479" s="22"/>
      <c r="FY2479" s="22"/>
      <c r="FZ2479" s="22"/>
      <c r="GA2479" s="22"/>
      <c r="GB2479" s="22">
        <v>223</v>
      </c>
      <c r="GC2479">
        <v>2</v>
      </c>
    </row>
    <row r="2480" spans="1:193" x14ac:dyDescent="0.4">
      <c r="A2480" s="21">
        <v>3478</v>
      </c>
      <c r="C2480" s="21" t="s">
        <v>746</v>
      </c>
      <c r="D2480" t="s">
        <v>747</v>
      </c>
      <c r="E2480" t="s">
        <v>746</v>
      </c>
      <c r="F2480" s="12" t="s">
        <v>746</v>
      </c>
      <c r="G2480" s="12" t="s">
        <v>746</v>
      </c>
      <c r="H2480" s="12" t="s">
        <v>971</v>
      </c>
      <c r="I2480" s="22" t="s">
        <v>73</v>
      </c>
      <c r="J2480" s="22" t="s">
        <v>4</v>
      </c>
      <c r="K2480" s="2">
        <v>40703</v>
      </c>
      <c r="L2480" s="2">
        <v>40703</v>
      </c>
      <c r="M2480" s="2" t="s">
        <v>4</v>
      </c>
      <c r="N2480" t="s">
        <v>8</v>
      </c>
      <c r="O2480" s="2">
        <v>40873</v>
      </c>
      <c r="P2480" t="s">
        <v>68</v>
      </c>
      <c r="Q2480" s="2"/>
      <c r="R2480" s="2">
        <v>40873</v>
      </c>
      <c r="S2480" s="2">
        <v>40878</v>
      </c>
      <c r="T2480" s="2">
        <v>40878</v>
      </c>
      <c r="U2480" s="2" t="s">
        <v>530</v>
      </c>
      <c r="V2480" s="2" t="s">
        <v>568</v>
      </c>
      <c r="W2480" s="2" t="s">
        <v>569</v>
      </c>
      <c r="X2480" s="2"/>
      <c r="Y2480" s="2"/>
      <c r="Z2480" s="2">
        <v>40875.436805555553</v>
      </c>
      <c r="AA2480">
        <v>6.3</v>
      </c>
      <c r="AD2480" s="2">
        <v>40875.758333333331</v>
      </c>
      <c r="AE2480">
        <v>26</v>
      </c>
      <c r="AF2480" s="21"/>
      <c r="AG2480" s="21"/>
      <c r="AH2480" t="s">
        <v>328</v>
      </c>
      <c r="AI2480" s="2"/>
      <c r="AJ2480" s="2"/>
      <c r="AM2480" s="2">
        <v>40703</v>
      </c>
      <c r="AN2480" t="s">
        <v>4</v>
      </c>
      <c r="AO2480" s="2">
        <v>40703</v>
      </c>
      <c r="AP2480" t="s">
        <v>341</v>
      </c>
      <c r="AS2480" s="2">
        <v>40703.707638888889</v>
      </c>
      <c r="AT2480" t="s">
        <v>341</v>
      </c>
      <c r="AY2480" s="2">
        <v>40703.707638888889</v>
      </c>
      <c r="AZ2480" t="s">
        <v>4</v>
      </c>
      <c r="BA2480" s="2">
        <v>40879</v>
      </c>
      <c r="BC2480" t="s">
        <v>472</v>
      </c>
      <c r="BD2480" s="21" t="s">
        <v>456</v>
      </c>
      <c r="BE2480" s="21" t="s">
        <v>383</v>
      </c>
      <c r="BF2480" s="2">
        <v>41211</v>
      </c>
      <c r="BG2480" t="s">
        <v>1010</v>
      </c>
      <c r="BH2480" t="s">
        <v>1011</v>
      </c>
      <c r="BI2480" t="s">
        <v>1012</v>
      </c>
      <c r="BJ2480" t="s">
        <v>1013</v>
      </c>
      <c r="BK2480">
        <v>95648</v>
      </c>
      <c r="BL2480">
        <v>5</v>
      </c>
      <c r="BM2480">
        <v>6</v>
      </c>
      <c r="BN2480">
        <v>0</v>
      </c>
      <c r="BO2480" t="s">
        <v>1707</v>
      </c>
      <c r="BP2480">
        <v>0</v>
      </c>
      <c r="BQ2480">
        <v>0</v>
      </c>
      <c r="BR2480">
        <v>0</v>
      </c>
      <c r="BU2480">
        <v>0</v>
      </c>
      <c r="BX2480">
        <v>0</v>
      </c>
      <c r="CA2480">
        <v>1</v>
      </c>
      <c r="CB2480" t="s">
        <v>456</v>
      </c>
      <c r="CC2480" t="s">
        <v>383</v>
      </c>
      <c r="CD2480">
        <v>0</v>
      </c>
      <c r="CG2480">
        <v>1</v>
      </c>
      <c r="CH2480" t="s">
        <v>1796</v>
      </c>
      <c r="CI2480" t="s">
        <v>1795</v>
      </c>
      <c r="CJ2480">
        <v>0</v>
      </c>
      <c r="CM2480">
        <v>0</v>
      </c>
      <c r="CP2480">
        <v>0</v>
      </c>
      <c r="CS2480">
        <v>0</v>
      </c>
      <c r="CV2480">
        <v>0</v>
      </c>
      <c r="CY2480">
        <v>1</v>
      </c>
      <c r="CZ2480" t="s">
        <v>1715</v>
      </c>
      <c r="DA2480" t="s">
        <v>1716</v>
      </c>
      <c r="DB2480">
        <v>0</v>
      </c>
      <c r="DE2480">
        <v>0</v>
      </c>
      <c r="DH2480">
        <v>0</v>
      </c>
      <c r="DK2480">
        <v>0</v>
      </c>
      <c r="DN2480">
        <v>0</v>
      </c>
      <c r="DQ2480">
        <v>0</v>
      </c>
      <c r="DT2480">
        <v>1</v>
      </c>
      <c r="DU2480" t="s">
        <v>1714</v>
      </c>
      <c r="DV2480" t="s">
        <v>1713</v>
      </c>
      <c r="DW2480" s="2">
        <v>17912</v>
      </c>
      <c r="DX2480" s="2"/>
      <c r="DY2480" t="s">
        <v>3321</v>
      </c>
      <c r="DZ2480" s="2"/>
      <c r="EB2480" s="2"/>
      <c r="EV2480" s="22"/>
      <c r="EW2480" s="22"/>
      <c r="EX2480" s="22"/>
      <c r="EY2480" s="22"/>
      <c r="EZ2480" s="22"/>
      <c r="FA2480" s="22"/>
      <c r="FB2480" s="22"/>
      <c r="FC2480" s="22"/>
      <c r="FD2480" s="22"/>
      <c r="FE2480" s="22"/>
      <c r="FF2480" s="22">
        <v>33</v>
      </c>
      <c r="FG2480" s="21"/>
      <c r="FH2480" s="21"/>
      <c r="FI2480" s="21"/>
      <c r="FJ2480" s="21"/>
      <c r="FK2480" s="21"/>
      <c r="FL2480" s="21"/>
      <c r="FM2480" s="21"/>
      <c r="FN2480" s="21"/>
      <c r="FO2480" s="21"/>
      <c r="FP2480" s="21"/>
      <c r="FQ2480" s="22">
        <v>46</v>
      </c>
      <c r="FR2480" s="22"/>
      <c r="FS2480" s="22"/>
      <c r="FT2480" s="22"/>
      <c r="FU2480" s="22"/>
      <c r="FV2480" s="22"/>
      <c r="FW2480" s="22"/>
      <c r="FX2480" s="22"/>
      <c r="FY2480" s="22"/>
      <c r="FZ2480" s="22"/>
      <c r="GA2480" s="22"/>
      <c r="GB2480" s="22">
        <v>130</v>
      </c>
      <c r="GC2480">
        <v>4</v>
      </c>
    </row>
    <row r="2481" spans="1:193" x14ac:dyDescent="0.4">
      <c r="A2481" s="21">
        <v>3479</v>
      </c>
      <c r="C2481" s="12" t="s">
        <v>746</v>
      </c>
      <c r="D2481" t="s">
        <v>747</v>
      </c>
      <c r="E2481" t="s">
        <v>746</v>
      </c>
      <c r="F2481" s="21" t="s">
        <v>746</v>
      </c>
      <c r="G2481" s="21"/>
      <c r="H2481" s="21" t="s">
        <v>969</v>
      </c>
      <c r="I2481" s="1" t="s">
        <v>10</v>
      </c>
      <c r="J2481" s="21" t="s">
        <v>3</v>
      </c>
      <c r="K2481" s="21" t="s">
        <v>2</v>
      </c>
      <c r="L2481" s="2">
        <v>40717</v>
      </c>
      <c r="M2481" s="2" t="s">
        <v>4</v>
      </c>
      <c r="N2481" t="s">
        <v>8</v>
      </c>
      <c r="O2481" s="2">
        <v>41807</v>
      </c>
      <c r="P2481">
        <v>90248250</v>
      </c>
      <c r="Q2481" s="2">
        <v>41815</v>
      </c>
      <c r="R2481" s="2"/>
      <c r="S2481" s="2"/>
      <c r="T2481" s="2"/>
      <c r="U2481" s="2"/>
      <c r="V2481" s="2"/>
      <c r="W2481" s="2"/>
      <c r="X2481" s="2">
        <v>41807</v>
      </c>
      <c r="Y2481" s="2" t="s">
        <v>9</v>
      </c>
      <c r="Z2481" s="2">
        <v>41808.450694444444</v>
      </c>
      <c r="AA2481">
        <v>48.5</v>
      </c>
      <c r="AB2481" s="2">
        <v>41814</v>
      </c>
      <c r="AC2481" s="2">
        <v>41858</v>
      </c>
      <c r="AD2481" s="2">
        <v>41630.082638888889</v>
      </c>
      <c r="AE2481">
        <v>23</v>
      </c>
      <c r="AH2481" t="s">
        <v>328</v>
      </c>
      <c r="AI2481" s="2"/>
      <c r="AJ2481" s="2"/>
      <c r="AM2481" s="2">
        <v>40717</v>
      </c>
      <c r="AN2481" t="s">
        <v>341</v>
      </c>
      <c r="AO2481" s="2">
        <v>40717</v>
      </c>
      <c r="AP2481" t="s">
        <v>341</v>
      </c>
      <c r="AS2481" s="2">
        <v>40717.664583333331</v>
      </c>
      <c r="AT2481" t="s">
        <v>341</v>
      </c>
      <c r="AU2481" t="s">
        <v>371</v>
      </c>
      <c r="AV2481" t="s">
        <v>374</v>
      </c>
      <c r="AY2481" s="2">
        <v>40717.664583333331</v>
      </c>
      <c r="AZ2481" t="s">
        <v>4</v>
      </c>
      <c r="BA2481" s="2">
        <v>41734</v>
      </c>
      <c r="BC2481" t="s">
        <v>472</v>
      </c>
      <c r="BD2481" s="21" t="s">
        <v>456</v>
      </c>
      <c r="BE2481" s="21" t="s">
        <v>383</v>
      </c>
      <c r="BF2481" s="2">
        <v>41681</v>
      </c>
      <c r="BG2481" t="s">
        <v>1010</v>
      </c>
      <c r="BH2481" t="s">
        <v>1011</v>
      </c>
      <c r="BI2481" t="s">
        <v>1012</v>
      </c>
      <c r="BJ2481" t="s">
        <v>1013</v>
      </c>
      <c r="BK2481">
        <v>93704</v>
      </c>
      <c r="BL2481">
        <v>13</v>
      </c>
      <c r="BM2481">
        <v>5</v>
      </c>
      <c r="BN2481">
        <v>0</v>
      </c>
      <c r="BO2481" t="s">
        <v>1707</v>
      </c>
      <c r="BP2481">
        <v>0</v>
      </c>
      <c r="BQ2481">
        <v>2</v>
      </c>
      <c r="BR2481">
        <v>0</v>
      </c>
      <c r="BU2481">
        <v>0</v>
      </c>
      <c r="BX2481">
        <v>0</v>
      </c>
      <c r="CA2481">
        <v>1</v>
      </c>
      <c r="CB2481" t="s">
        <v>456</v>
      </c>
      <c r="CC2481" t="s">
        <v>383</v>
      </c>
      <c r="CD2481">
        <v>0</v>
      </c>
      <c r="CG2481">
        <v>0</v>
      </c>
      <c r="CJ2481">
        <v>0</v>
      </c>
      <c r="CM2481">
        <v>0</v>
      </c>
      <c r="CP2481">
        <v>0</v>
      </c>
      <c r="CS2481">
        <v>1</v>
      </c>
      <c r="CT2481" t="s">
        <v>1786</v>
      </c>
      <c r="CU2481" t="s">
        <v>1785</v>
      </c>
      <c r="CV2481">
        <v>0</v>
      </c>
      <c r="CY2481">
        <v>1</v>
      </c>
      <c r="CZ2481" t="s">
        <v>1715</v>
      </c>
      <c r="DA2481" t="s">
        <v>1716</v>
      </c>
      <c r="DB2481">
        <v>0</v>
      </c>
      <c r="DE2481">
        <v>0</v>
      </c>
      <c r="DH2481">
        <v>1</v>
      </c>
      <c r="DI2481" t="s">
        <v>1809</v>
      </c>
      <c r="DJ2481" t="s">
        <v>1941</v>
      </c>
      <c r="DK2481">
        <v>1</v>
      </c>
      <c r="DL2481" t="s">
        <v>1809</v>
      </c>
      <c r="DM2481" t="s">
        <v>1941</v>
      </c>
      <c r="DN2481">
        <v>0</v>
      </c>
      <c r="DQ2481">
        <v>0</v>
      </c>
      <c r="DT2481">
        <v>1</v>
      </c>
      <c r="DU2481" t="s">
        <v>1714</v>
      </c>
      <c r="DV2481" t="s">
        <v>1713</v>
      </c>
      <c r="DW2481" s="2">
        <v>17881</v>
      </c>
      <c r="DX2481" s="2"/>
      <c r="DY2481" t="s">
        <v>3318</v>
      </c>
      <c r="DZ2481" s="2"/>
      <c r="EB2481" s="2"/>
      <c r="EP2481">
        <v>2</v>
      </c>
      <c r="EV2481" s="22"/>
      <c r="EW2481" s="22"/>
      <c r="EX2481" s="22"/>
      <c r="EY2481" s="22"/>
      <c r="EZ2481" s="22"/>
      <c r="FA2481" s="22"/>
      <c r="FB2481" s="22"/>
      <c r="FC2481" s="22"/>
      <c r="FD2481" s="22">
        <v>18</v>
      </c>
      <c r="FE2481" s="22">
        <v>19</v>
      </c>
      <c r="FF2481" s="22">
        <v>17</v>
      </c>
      <c r="FG2481" s="21"/>
      <c r="FH2481" s="21"/>
      <c r="FI2481" s="21"/>
      <c r="FJ2481" s="21"/>
      <c r="FK2481" s="21"/>
      <c r="FL2481" s="21"/>
      <c r="FM2481" s="21"/>
      <c r="FN2481" s="21"/>
      <c r="FO2481" s="22">
        <v>17</v>
      </c>
      <c r="FP2481" s="22">
        <v>19</v>
      </c>
      <c r="FQ2481" s="22">
        <v>18</v>
      </c>
      <c r="FR2481" s="22"/>
      <c r="FS2481" s="22"/>
      <c r="FT2481" s="22"/>
      <c r="FU2481" s="22"/>
      <c r="FV2481" s="22"/>
      <c r="FW2481" s="22">
        <v>106</v>
      </c>
      <c r="FX2481" s="22"/>
      <c r="FY2481" s="22"/>
      <c r="FZ2481" s="22">
        <v>167</v>
      </c>
      <c r="GA2481" s="22">
        <v>163</v>
      </c>
      <c r="GB2481" s="22">
        <v>165</v>
      </c>
      <c r="GC2481">
        <v>2</v>
      </c>
      <c r="GE2481">
        <v>4</v>
      </c>
      <c r="GF2481">
        <v>3</v>
      </c>
    </row>
    <row r="2482" spans="1:193" x14ac:dyDescent="0.4">
      <c r="A2482" s="21">
        <v>3480</v>
      </c>
      <c r="C2482" s="21" t="s">
        <v>746</v>
      </c>
      <c r="D2482" t="s">
        <v>747</v>
      </c>
      <c r="E2482" t="s">
        <v>746</v>
      </c>
      <c r="I2482" s="1" t="s">
        <v>10</v>
      </c>
      <c r="J2482" s="21" t="s">
        <v>3</v>
      </c>
      <c r="K2482" s="21" t="s">
        <v>2</v>
      </c>
      <c r="L2482" s="2">
        <v>41009</v>
      </c>
      <c r="M2482" s="2" t="s">
        <v>4</v>
      </c>
      <c r="N2482" t="s">
        <v>8</v>
      </c>
      <c r="O2482" s="2">
        <v>41008</v>
      </c>
      <c r="P2482">
        <v>956389</v>
      </c>
      <c r="Q2482" s="2">
        <v>41684</v>
      </c>
      <c r="R2482" s="2"/>
      <c r="S2482" s="2"/>
      <c r="T2482" s="2">
        <v>41011</v>
      </c>
      <c r="U2482" s="2"/>
      <c r="V2482" s="2"/>
      <c r="W2482" s="2"/>
      <c r="X2482" s="2">
        <v>41008</v>
      </c>
      <c r="Y2482" s="2" t="s">
        <v>106</v>
      </c>
      <c r="Z2482" s="2">
        <v>41682.427083333336</v>
      </c>
      <c r="AA2482">
        <v>11.4</v>
      </c>
      <c r="AB2482" s="2">
        <v>41169</v>
      </c>
      <c r="AC2482" s="2">
        <v>41169</v>
      </c>
      <c r="AD2482" s="2">
        <v>41689.250694444447</v>
      </c>
      <c r="AE2482">
        <v>23</v>
      </c>
      <c r="AH2482" t="s">
        <v>328</v>
      </c>
      <c r="AI2482" s="2"/>
      <c r="AJ2482" s="2"/>
      <c r="AM2482" s="2">
        <v>41900</v>
      </c>
      <c r="AN2482" t="s">
        <v>343</v>
      </c>
      <c r="AO2482" s="2">
        <v>41900</v>
      </c>
      <c r="AP2482" t="s">
        <v>341</v>
      </c>
      <c r="AS2482" s="2">
        <v>43543.643750000003</v>
      </c>
      <c r="AT2482" t="s">
        <v>341</v>
      </c>
      <c r="AY2482" s="2">
        <v>41900.667361111111</v>
      </c>
      <c r="AZ2482" t="s">
        <v>341</v>
      </c>
      <c r="BA2482" s="2">
        <v>43547</v>
      </c>
      <c r="BC2482" t="s">
        <v>472</v>
      </c>
      <c r="BD2482" s="21" t="s">
        <v>458</v>
      </c>
      <c r="BE2482" s="21" t="s">
        <v>383</v>
      </c>
      <c r="BF2482" s="2" t="s">
        <v>134</v>
      </c>
      <c r="BG2482" t="s">
        <v>1022</v>
      </c>
      <c r="BH2482" t="s">
        <v>1023</v>
      </c>
      <c r="BI2482" t="s">
        <v>1012</v>
      </c>
      <c r="BJ2482" t="s">
        <v>1013</v>
      </c>
      <c r="BK2482">
        <v>93291</v>
      </c>
      <c r="BL2482">
        <v>39</v>
      </c>
      <c r="BM2482">
        <v>33</v>
      </c>
      <c r="BN2482">
        <v>3</v>
      </c>
      <c r="BO2482" t="s">
        <v>1707</v>
      </c>
      <c r="BP2482">
        <v>0</v>
      </c>
      <c r="BQ2482">
        <v>6</v>
      </c>
      <c r="BR2482">
        <v>0</v>
      </c>
      <c r="BU2482">
        <v>0</v>
      </c>
      <c r="BX2482">
        <v>0</v>
      </c>
      <c r="CA2482">
        <v>1</v>
      </c>
      <c r="CB2482" t="s">
        <v>458</v>
      </c>
      <c r="CC2482" t="s">
        <v>383</v>
      </c>
      <c r="CD2482">
        <v>0</v>
      </c>
      <c r="CG2482">
        <v>0</v>
      </c>
      <c r="CJ2482">
        <v>0</v>
      </c>
      <c r="CM2482">
        <v>0</v>
      </c>
      <c r="CP2482">
        <v>0</v>
      </c>
      <c r="CS2482">
        <v>0</v>
      </c>
      <c r="CV2482">
        <v>1</v>
      </c>
      <c r="CW2482" t="s">
        <v>1856</v>
      </c>
      <c r="CX2482" t="s">
        <v>1751</v>
      </c>
      <c r="CY2482">
        <v>0</v>
      </c>
      <c r="DB2482">
        <v>0</v>
      </c>
      <c r="DE2482">
        <v>0</v>
      </c>
      <c r="DH2482">
        <v>0</v>
      </c>
      <c r="DK2482">
        <v>0</v>
      </c>
      <c r="DN2482">
        <v>0</v>
      </c>
      <c r="DQ2482">
        <v>1</v>
      </c>
      <c r="DR2482" t="s">
        <v>1967</v>
      </c>
      <c r="DS2482" t="s">
        <v>1783</v>
      </c>
      <c r="DT2482">
        <v>1</v>
      </c>
      <c r="DU2482" t="s">
        <v>1832</v>
      </c>
      <c r="DV2482" t="s">
        <v>1713</v>
      </c>
      <c r="DW2482" s="2">
        <v>21081</v>
      </c>
      <c r="DX2482" s="2"/>
      <c r="DY2482" t="s">
        <v>3326</v>
      </c>
      <c r="DZ2482" s="2"/>
      <c r="EB2482" s="2"/>
      <c r="EN2482">
        <v>1</v>
      </c>
      <c r="EV2482" s="22"/>
      <c r="EW2482" s="22"/>
      <c r="EX2482" s="22"/>
      <c r="EY2482" s="22">
        <v>190</v>
      </c>
      <c r="EZ2482" s="22">
        <v>149</v>
      </c>
      <c r="FA2482" s="22">
        <v>20</v>
      </c>
      <c r="FB2482" s="22"/>
      <c r="FC2482" s="22"/>
      <c r="FD2482" s="22"/>
      <c r="FE2482" s="22">
        <v>107</v>
      </c>
      <c r="FF2482" s="22"/>
      <c r="FG2482" s="21"/>
      <c r="FH2482" s="21"/>
      <c r="FI2482" s="21"/>
      <c r="FJ2482" s="22">
        <v>151</v>
      </c>
      <c r="FK2482" s="22">
        <v>145</v>
      </c>
      <c r="FL2482" s="22">
        <v>23</v>
      </c>
      <c r="FM2482" s="21"/>
      <c r="FN2482" s="21"/>
      <c r="FO2482" s="21"/>
      <c r="FP2482" s="22">
        <v>145</v>
      </c>
      <c r="FQ2482" s="21"/>
      <c r="FR2482" s="22"/>
      <c r="FS2482" s="22"/>
      <c r="FT2482" s="22">
        <v>57</v>
      </c>
      <c r="FU2482" s="22">
        <v>87</v>
      </c>
      <c r="FV2482" s="22">
        <v>81</v>
      </c>
      <c r="FW2482" s="22">
        <v>94</v>
      </c>
      <c r="FX2482" s="22"/>
      <c r="FY2482" s="22"/>
      <c r="FZ2482" s="22"/>
      <c r="GA2482" s="22">
        <v>113</v>
      </c>
      <c r="GB2482" s="22"/>
      <c r="GD2482">
        <v>1</v>
      </c>
      <c r="GE2482">
        <v>1</v>
      </c>
      <c r="GF2482">
        <v>7</v>
      </c>
      <c r="GK2482">
        <v>1</v>
      </c>
    </row>
    <row r="2483" spans="1:193" x14ac:dyDescent="0.4">
      <c r="A2483" s="21">
        <v>3481</v>
      </c>
      <c r="C2483" s="12" t="s">
        <v>746</v>
      </c>
      <c r="D2483" t="s">
        <v>747</v>
      </c>
      <c r="E2483" t="s">
        <v>746</v>
      </c>
      <c r="F2483" t="s">
        <v>746</v>
      </c>
      <c r="H2483" t="s">
        <v>969</v>
      </c>
      <c r="I2483" s="1" t="s">
        <v>5</v>
      </c>
      <c r="J2483" s="21" t="s">
        <v>7</v>
      </c>
      <c r="K2483" t="s">
        <v>6</v>
      </c>
      <c r="L2483" s="2"/>
      <c r="M2483" s="2"/>
      <c r="N2483" t="s">
        <v>8</v>
      </c>
      <c r="O2483" s="2">
        <v>41604</v>
      </c>
      <c r="P2483">
        <v>33409</v>
      </c>
      <c r="Q2483" s="2">
        <v>42647</v>
      </c>
      <c r="R2483" s="2">
        <v>42922</v>
      </c>
      <c r="S2483" s="2">
        <v>42927</v>
      </c>
      <c r="T2483" s="2"/>
      <c r="U2483" s="2"/>
      <c r="V2483" s="2"/>
      <c r="W2483" s="2"/>
      <c r="X2483" s="2">
        <v>41717</v>
      </c>
      <c r="Y2483" s="2" t="s">
        <v>109</v>
      </c>
      <c r="AB2483" s="2">
        <v>42558</v>
      </c>
      <c r="AC2483" s="2">
        <v>42586</v>
      </c>
      <c r="AD2483" s="2">
        <v>41604.505555555559</v>
      </c>
      <c r="AE2483">
        <v>210</v>
      </c>
      <c r="AG2483" s="2">
        <v>42559</v>
      </c>
      <c r="AH2483" t="s">
        <v>329</v>
      </c>
      <c r="AI2483" s="2">
        <v>42964</v>
      </c>
      <c r="AJ2483" s="21" t="s">
        <v>214</v>
      </c>
      <c r="AK2483" t="s">
        <v>402</v>
      </c>
      <c r="AL2483" t="s">
        <v>214</v>
      </c>
      <c r="AM2483" s="2">
        <v>42545</v>
      </c>
      <c r="AN2483" t="s">
        <v>343</v>
      </c>
      <c r="AO2483" s="21"/>
      <c r="AQ2483" s="2">
        <v>42545.52847222222</v>
      </c>
      <c r="AR2483" t="s">
        <v>4</v>
      </c>
      <c r="AS2483" s="2">
        <v>42545.720138888886</v>
      </c>
      <c r="AT2483" t="s">
        <v>341</v>
      </c>
      <c r="AU2483" t="s">
        <v>365</v>
      </c>
      <c r="BA2483" s="2">
        <v>42558</v>
      </c>
      <c r="BD2483" s="2"/>
      <c r="BE2483" s="2"/>
      <c r="BF2483" s="2"/>
      <c r="BG2483" t="s">
        <v>1010</v>
      </c>
      <c r="BH2483" t="s">
        <v>1011</v>
      </c>
      <c r="BI2483" t="s">
        <v>1014</v>
      </c>
      <c r="BJ2483" t="s">
        <v>1013</v>
      </c>
      <c r="BK2483">
        <v>94923</v>
      </c>
      <c r="BL2483">
        <v>33</v>
      </c>
      <c r="BM2483">
        <v>23</v>
      </c>
      <c r="BN2483">
        <v>2</v>
      </c>
      <c r="BO2483" t="s">
        <v>1707</v>
      </c>
      <c r="BP2483">
        <v>0</v>
      </c>
      <c r="BQ2483">
        <v>0</v>
      </c>
      <c r="BR2483">
        <v>0</v>
      </c>
      <c r="BU2483">
        <v>0</v>
      </c>
      <c r="BX2483">
        <v>0</v>
      </c>
      <c r="CA2483">
        <v>0</v>
      </c>
      <c r="CD2483">
        <v>0</v>
      </c>
      <c r="CG2483">
        <v>1</v>
      </c>
      <c r="CH2483" t="s">
        <v>1796</v>
      </c>
      <c r="CI2483" t="s">
        <v>1795</v>
      </c>
      <c r="CJ2483">
        <v>0</v>
      </c>
      <c r="CM2483">
        <v>0</v>
      </c>
      <c r="CP2483">
        <v>0</v>
      </c>
      <c r="CS2483">
        <v>0</v>
      </c>
      <c r="CV2483">
        <v>0</v>
      </c>
      <c r="CY2483">
        <v>1</v>
      </c>
      <c r="CZ2483" t="s">
        <v>1715</v>
      </c>
      <c r="DA2483" t="s">
        <v>1716</v>
      </c>
      <c r="DB2483">
        <v>0</v>
      </c>
      <c r="DE2483">
        <v>1</v>
      </c>
      <c r="DF2483" t="s">
        <v>1804</v>
      </c>
      <c r="DG2483" t="s">
        <v>1803</v>
      </c>
      <c r="DH2483">
        <v>0</v>
      </c>
      <c r="DK2483">
        <v>0</v>
      </c>
      <c r="DN2483">
        <v>0</v>
      </c>
      <c r="DQ2483">
        <v>0</v>
      </c>
      <c r="DT2483">
        <v>0</v>
      </c>
      <c r="DW2483" s="2">
        <v>21581</v>
      </c>
      <c r="DX2483" s="2"/>
      <c r="DY2483" t="s">
        <v>3313</v>
      </c>
      <c r="DZ2483" s="2">
        <v>41583</v>
      </c>
      <c r="EA2483" t="s">
        <v>214</v>
      </c>
      <c r="EB2483" s="2">
        <v>42964</v>
      </c>
      <c r="EC2483" t="s">
        <v>214</v>
      </c>
      <c r="EF2483">
        <v>1</v>
      </c>
      <c r="EG2483">
        <v>1</v>
      </c>
      <c r="EH2483">
        <v>1</v>
      </c>
      <c r="EI2483">
        <v>1</v>
      </c>
      <c r="EJ2483">
        <v>4</v>
      </c>
      <c r="ER2483">
        <v>2</v>
      </c>
      <c r="EV2483" s="22"/>
      <c r="EW2483" s="22"/>
      <c r="EX2483" s="22"/>
      <c r="EY2483" s="22"/>
      <c r="EZ2483" s="22">
        <v>37</v>
      </c>
      <c r="FA2483" s="22"/>
      <c r="FB2483" s="22">
        <v>60</v>
      </c>
      <c r="FC2483" s="22">
        <v>28</v>
      </c>
      <c r="FD2483" s="22">
        <v>28</v>
      </c>
      <c r="FE2483" s="22"/>
      <c r="FF2483" s="22"/>
      <c r="FG2483" s="21"/>
      <c r="FH2483" s="21"/>
      <c r="FI2483" s="21"/>
      <c r="FJ2483" s="21"/>
      <c r="FK2483" s="22">
        <v>38</v>
      </c>
      <c r="FL2483" s="21"/>
      <c r="FM2483" s="22">
        <v>84</v>
      </c>
      <c r="FN2483" s="22">
        <v>20</v>
      </c>
      <c r="FO2483" s="22">
        <v>19</v>
      </c>
      <c r="FP2483" s="21"/>
      <c r="FQ2483" s="21"/>
      <c r="FR2483" s="22"/>
      <c r="FS2483" s="22"/>
      <c r="FT2483" s="22"/>
      <c r="FU2483" s="22"/>
      <c r="FV2483" s="22">
        <v>210</v>
      </c>
      <c r="FW2483" s="22"/>
      <c r="FX2483" s="22">
        <v>226</v>
      </c>
      <c r="FY2483" s="22">
        <v>234</v>
      </c>
      <c r="FZ2483" s="22">
        <v>250</v>
      </c>
      <c r="GA2483" s="22"/>
      <c r="GB2483" s="22"/>
      <c r="GH2483">
        <v>2</v>
      </c>
    </row>
    <row r="2484" spans="1:193" x14ac:dyDescent="0.4">
      <c r="A2484" s="21">
        <v>3482</v>
      </c>
      <c r="C2484" s="21" t="s">
        <v>746</v>
      </c>
      <c r="D2484" t="s">
        <v>747</v>
      </c>
      <c r="E2484" t="s">
        <v>746</v>
      </c>
      <c r="F2484" t="s">
        <v>746</v>
      </c>
      <c r="H2484" t="s">
        <v>969</v>
      </c>
      <c r="I2484" s="1" t="s">
        <v>10</v>
      </c>
      <c r="J2484" s="21" t="s">
        <v>12</v>
      </c>
      <c r="K2484" s="21" t="s">
        <v>2</v>
      </c>
      <c r="L2484" s="2">
        <v>40736</v>
      </c>
      <c r="M2484" s="2" t="s">
        <v>4</v>
      </c>
      <c r="N2484" t="s">
        <v>8</v>
      </c>
      <c r="O2484" s="2">
        <v>40735</v>
      </c>
      <c r="P2484">
        <v>576710</v>
      </c>
      <c r="Q2484" s="2">
        <v>40892</v>
      </c>
      <c r="R2484" s="2">
        <v>43112</v>
      </c>
      <c r="S2484" s="2">
        <v>43511</v>
      </c>
      <c r="T2484" s="2">
        <v>40892</v>
      </c>
      <c r="U2484" s="2"/>
      <c r="V2484" s="2"/>
      <c r="W2484" s="2"/>
      <c r="X2484" s="2">
        <v>40735</v>
      </c>
      <c r="Y2484" s="2" t="s">
        <v>41</v>
      </c>
      <c r="Z2484" s="2">
        <v>40886.451388888891</v>
      </c>
      <c r="AA2484">
        <v>54.6</v>
      </c>
      <c r="AB2484" s="2">
        <v>42019</v>
      </c>
      <c r="AC2484" s="2">
        <v>42089</v>
      </c>
      <c r="AD2484" s="2">
        <v>40885.42291666667</v>
      </c>
      <c r="AE2484">
        <v>28</v>
      </c>
      <c r="AG2484" s="21"/>
      <c r="AH2484" t="s">
        <v>328</v>
      </c>
      <c r="AI2484" s="2"/>
      <c r="AJ2484" s="2"/>
      <c r="AM2484" s="2">
        <v>40736</v>
      </c>
      <c r="AN2484" t="s">
        <v>341</v>
      </c>
      <c r="AO2484" s="2">
        <v>40736</v>
      </c>
      <c r="AP2484" t="s">
        <v>341</v>
      </c>
      <c r="AS2484" s="2">
        <v>40736.62777777778</v>
      </c>
      <c r="AT2484" t="s">
        <v>341</v>
      </c>
      <c r="AU2484" t="s">
        <v>369</v>
      </c>
      <c r="AV2484" t="s">
        <v>371</v>
      </c>
      <c r="AY2484" s="2">
        <v>40736.62777777778</v>
      </c>
      <c r="AZ2484" t="s">
        <v>341</v>
      </c>
      <c r="BA2484" s="2">
        <v>40888</v>
      </c>
      <c r="BC2484" t="s">
        <v>472</v>
      </c>
      <c r="BD2484" s="21" t="s">
        <v>459</v>
      </c>
      <c r="BE2484" s="21" t="s">
        <v>383</v>
      </c>
      <c r="BF2484" s="2">
        <v>40735</v>
      </c>
      <c r="BG2484" t="s">
        <v>1032</v>
      </c>
      <c r="BH2484" t="s">
        <v>1011</v>
      </c>
      <c r="BI2484" t="s">
        <v>1012</v>
      </c>
      <c r="BJ2484" t="s">
        <v>1059</v>
      </c>
      <c r="BK2484">
        <v>95624</v>
      </c>
      <c r="BL2484">
        <v>8</v>
      </c>
      <c r="BM2484">
        <v>12</v>
      </c>
      <c r="BN2484">
        <v>0</v>
      </c>
      <c r="BO2484" t="s">
        <v>1707</v>
      </c>
      <c r="BP2484">
        <v>0</v>
      </c>
      <c r="BQ2484">
        <v>0</v>
      </c>
      <c r="BR2484">
        <v>0</v>
      </c>
      <c r="BU2484">
        <v>0</v>
      </c>
      <c r="BX2484">
        <v>0</v>
      </c>
      <c r="CA2484">
        <v>1</v>
      </c>
      <c r="CB2484" t="s">
        <v>459</v>
      </c>
      <c r="CC2484" t="s">
        <v>383</v>
      </c>
      <c r="CD2484">
        <v>0</v>
      </c>
      <c r="CG2484">
        <v>0</v>
      </c>
      <c r="CJ2484">
        <v>0</v>
      </c>
      <c r="CM2484">
        <v>0</v>
      </c>
      <c r="CP2484">
        <v>0</v>
      </c>
      <c r="CS2484">
        <v>0</v>
      </c>
      <c r="CV2484">
        <v>0</v>
      </c>
      <c r="CY2484">
        <v>1</v>
      </c>
      <c r="CZ2484" t="s">
        <v>1715</v>
      </c>
      <c r="DA2484" t="s">
        <v>1777</v>
      </c>
      <c r="DB2484">
        <v>0</v>
      </c>
      <c r="DE2484">
        <v>0</v>
      </c>
      <c r="DH2484">
        <v>1</v>
      </c>
      <c r="DI2484" t="s">
        <v>1809</v>
      </c>
      <c r="DJ2484" t="s">
        <v>1816</v>
      </c>
      <c r="DK2484">
        <v>1</v>
      </c>
      <c r="DL2484" t="s">
        <v>1809</v>
      </c>
      <c r="DM2484" t="s">
        <v>1816</v>
      </c>
      <c r="DN2484">
        <v>0</v>
      </c>
      <c r="DQ2484">
        <v>0</v>
      </c>
      <c r="DT2484">
        <v>1</v>
      </c>
      <c r="DU2484" t="s">
        <v>2263</v>
      </c>
      <c r="DV2484" t="s">
        <v>1713</v>
      </c>
      <c r="DW2484" s="2">
        <v>17532</v>
      </c>
      <c r="DX2484" s="2"/>
      <c r="DY2484" t="s">
        <v>3326</v>
      </c>
      <c r="DZ2484" s="2"/>
      <c r="EB2484" s="2"/>
      <c r="EQ2484">
        <v>2</v>
      </c>
      <c r="EV2484" s="22"/>
      <c r="EW2484" s="22"/>
      <c r="EX2484" s="22">
        <v>29</v>
      </c>
      <c r="EY2484" s="22"/>
      <c r="EZ2484" s="22"/>
      <c r="FA2484" s="22"/>
      <c r="FB2484" s="22"/>
      <c r="FC2484" s="22"/>
      <c r="FD2484" s="22">
        <v>41</v>
      </c>
      <c r="FE2484" s="22">
        <v>36</v>
      </c>
      <c r="FF2484" s="22">
        <v>33</v>
      </c>
      <c r="FG2484" s="21"/>
      <c r="FH2484" s="21"/>
      <c r="FI2484" s="22">
        <v>120</v>
      </c>
      <c r="FJ2484" s="21"/>
      <c r="FK2484" s="21"/>
      <c r="FL2484" s="21"/>
      <c r="FM2484" s="21"/>
      <c r="FN2484" s="21"/>
      <c r="FO2484" s="22">
        <v>59</v>
      </c>
      <c r="FP2484" s="22">
        <v>62</v>
      </c>
      <c r="FQ2484" s="22">
        <v>55</v>
      </c>
      <c r="FR2484" s="22"/>
      <c r="FS2484" s="22"/>
      <c r="FT2484" s="22">
        <v>142</v>
      </c>
      <c r="FU2484" s="22">
        <v>98</v>
      </c>
      <c r="FV2484" s="22">
        <v>132</v>
      </c>
      <c r="FW2484" s="22">
        <v>121</v>
      </c>
      <c r="FX2484" s="22">
        <v>107</v>
      </c>
      <c r="FY2484" s="22"/>
      <c r="FZ2484" s="22">
        <v>136</v>
      </c>
      <c r="GA2484" s="22">
        <v>153</v>
      </c>
      <c r="GB2484" s="22">
        <v>162</v>
      </c>
      <c r="GC2484">
        <v>5</v>
      </c>
    </row>
    <row r="2485" spans="1:193" x14ac:dyDescent="0.4">
      <c r="A2485" s="21">
        <v>3483</v>
      </c>
      <c r="C2485" t="s">
        <v>746</v>
      </c>
      <c r="D2485" t="s">
        <v>747</v>
      </c>
      <c r="E2485" t="s">
        <v>746</v>
      </c>
      <c r="F2485" t="s">
        <v>746</v>
      </c>
      <c r="H2485" t="s">
        <v>969</v>
      </c>
      <c r="I2485" s="1" t="s">
        <v>10</v>
      </c>
      <c r="J2485" s="21" t="s">
        <v>25</v>
      </c>
      <c r="K2485" s="21" t="s">
        <v>14</v>
      </c>
      <c r="L2485" s="2"/>
      <c r="M2485" s="2"/>
      <c r="N2485" t="s">
        <v>8</v>
      </c>
      <c r="O2485" s="2">
        <v>42468</v>
      </c>
      <c r="P2485">
        <v>2259775</v>
      </c>
      <c r="Q2485" s="2">
        <v>42472</v>
      </c>
      <c r="R2485" s="2">
        <v>42716</v>
      </c>
      <c r="S2485" s="2">
        <v>43262</v>
      </c>
      <c r="T2485" s="2"/>
      <c r="U2485" s="2"/>
      <c r="V2485" s="2"/>
      <c r="W2485" s="2"/>
      <c r="X2485" s="2">
        <v>42468</v>
      </c>
      <c r="Y2485" s="2" t="s">
        <v>30</v>
      </c>
      <c r="Z2485" s="2">
        <v>42914.455555555556</v>
      </c>
      <c r="AA2485">
        <v>8.6999999999999993</v>
      </c>
      <c r="AB2485" s="2">
        <v>40773</v>
      </c>
      <c r="AC2485" s="2">
        <v>43559</v>
      </c>
      <c r="AD2485" s="2">
        <v>41359.592361111114</v>
      </c>
      <c r="AE2485">
        <v>130</v>
      </c>
      <c r="AG2485" s="2">
        <v>42940</v>
      </c>
      <c r="AH2485" t="s">
        <v>328</v>
      </c>
      <c r="AI2485" s="2"/>
      <c r="AJ2485" s="2"/>
      <c r="AM2485" s="2">
        <v>43543</v>
      </c>
      <c r="AN2485">
        <v>37</v>
      </c>
      <c r="AO2485" s="2">
        <v>43543</v>
      </c>
      <c r="AP2485" t="s">
        <v>341</v>
      </c>
      <c r="AQ2485" s="2">
        <v>42718.542361111111</v>
      </c>
      <c r="AR2485" t="s">
        <v>4</v>
      </c>
      <c r="AS2485" s="2">
        <v>43543.645138888889</v>
      </c>
      <c r="AT2485" t="s">
        <v>341</v>
      </c>
      <c r="AU2485" t="s">
        <v>369</v>
      </c>
      <c r="AY2485" s="2">
        <v>43543.644444444442</v>
      </c>
      <c r="AZ2485" t="s">
        <v>341</v>
      </c>
      <c r="BA2485" s="2">
        <v>43314</v>
      </c>
      <c r="BC2485" t="s">
        <v>472</v>
      </c>
      <c r="BD2485" s="21" t="s">
        <v>456</v>
      </c>
      <c r="BE2485" s="21" t="s">
        <v>383</v>
      </c>
      <c r="BF2485" s="2">
        <v>42432</v>
      </c>
      <c r="BG2485" t="s">
        <v>1015</v>
      </c>
      <c r="BH2485" t="s">
        <v>1011</v>
      </c>
      <c r="BI2485" t="s">
        <v>1012</v>
      </c>
      <c r="BJ2485" t="s">
        <v>1013</v>
      </c>
      <c r="BK2485">
        <v>94610</v>
      </c>
      <c r="BL2485">
        <v>31</v>
      </c>
      <c r="BM2485">
        <v>20</v>
      </c>
      <c r="BN2485">
        <v>4</v>
      </c>
      <c r="BO2485" t="s">
        <v>1707</v>
      </c>
      <c r="BP2485">
        <v>0</v>
      </c>
      <c r="BQ2485">
        <v>3</v>
      </c>
      <c r="BR2485">
        <v>0</v>
      </c>
      <c r="BU2485">
        <v>0</v>
      </c>
      <c r="BX2485">
        <v>0</v>
      </c>
      <c r="CA2485">
        <v>1</v>
      </c>
      <c r="CB2485" t="s">
        <v>456</v>
      </c>
      <c r="CC2485" t="s">
        <v>383</v>
      </c>
      <c r="CD2485">
        <v>0</v>
      </c>
      <c r="CG2485">
        <v>0</v>
      </c>
      <c r="CJ2485">
        <v>0</v>
      </c>
      <c r="CM2485">
        <v>0</v>
      </c>
      <c r="CP2485">
        <v>0</v>
      </c>
      <c r="CS2485">
        <v>0</v>
      </c>
      <c r="CV2485">
        <v>0</v>
      </c>
      <c r="CY2485">
        <v>1</v>
      </c>
      <c r="CZ2485" t="s">
        <v>1715</v>
      </c>
      <c r="DA2485" t="s">
        <v>1716</v>
      </c>
      <c r="DB2485">
        <v>1</v>
      </c>
      <c r="DC2485" t="s">
        <v>1976</v>
      </c>
      <c r="DD2485" t="s">
        <v>1977</v>
      </c>
      <c r="DE2485">
        <v>0</v>
      </c>
      <c r="DH2485">
        <v>0</v>
      </c>
      <c r="DK2485">
        <v>0</v>
      </c>
      <c r="DN2485">
        <v>0</v>
      </c>
      <c r="DQ2485">
        <v>1</v>
      </c>
      <c r="DR2485" t="s">
        <v>1784</v>
      </c>
      <c r="DS2485" t="s">
        <v>1783</v>
      </c>
      <c r="DT2485">
        <v>1</v>
      </c>
      <c r="DU2485" t="s">
        <v>2495</v>
      </c>
      <c r="DV2485" t="s">
        <v>1846</v>
      </c>
      <c r="DW2485" s="2">
        <v>28373</v>
      </c>
      <c r="DX2485" s="2"/>
      <c r="DY2485" t="s">
        <v>3305</v>
      </c>
      <c r="DZ2485" s="2"/>
      <c r="EB2485" s="2"/>
      <c r="EM2485">
        <v>1</v>
      </c>
      <c r="EO2485">
        <v>3</v>
      </c>
      <c r="EQ2485">
        <v>1</v>
      </c>
      <c r="ER2485">
        <v>4</v>
      </c>
      <c r="ET2485">
        <v>1</v>
      </c>
      <c r="EU2485">
        <v>2</v>
      </c>
      <c r="EV2485" s="22"/>
      <c r="EW2485" s="22"/>
      <c r="EX2485" s="22"/>
      <c r="EY2485" s="22"/>
      <c r="EZ2485" s="22">
        <v>104</v>
      </c>
      <c r="FA2485" s="22"/>
      <c r="FB2485" s="22">
        <v>44</v>
      </c>
      <c r="FC2485" s="22">
        <v>31</v>
      </c>
      <c r="FD2485" s="22">
        <v>22</v>
      </c>
      <c r="FE2485" s="22">
        <v>17</v>
      </c>
      <c r="FF2485" s="22">
        <v>12</v>
      </c>
      <c r="FG2485" s="21"/>
      <c r="FH2485" s="21"/>
      <c r="FI2485" s="21"/>
      <c r="FJ2485" s="21"/>
      <c r="FK2485" s="22">
        <v>112</v>
      </c>
      <c r="FL2485" s="21"/>
      <c r="FM2485" s="22">
        <v>54</v>
      </c>
      <c r="FN2485" s="22">
        <v>18</v>
      </c>
      <c r="FO2485" s="22">
        <v>20</v>
      </c>
      <c r="FP2485" s="22">
        <v>18</v>
      </c>
      <c r="FQ2485" s="22">
        <v>9</v>
      </c>
      <c r="FR2485" s="22"/>
      <c r="FS2485" s="22"/>
      <c r="FT2485" s="22"/>
      <c r="FU2485" s="22"/>
      <c r="FV2485" s="22">
        <v>130</v>
      </c>
      <c r="FW2485" s="22"/>
      <c r="FX2485" s="22">
        <v>170</v>
      </c>
      <c r="FY2485" s="22">
        <v>190</v>
      </c>
      <c r="FZ2485" s="22">
        <v>182</v>
      </c>
      <c r="GA2485" s="22">
        <v>152</v>
      </c>
      <c r="GB2485" s="22">
        <v>157</v>
      </c>
      <c r="GE2485">
        <v>2</v>
      </c>
      <c r="GJ2485">
        <v>1</v>
      </c>
      <c r="GK2485">
        <v>2</v>
      </c>
    </row>
    <row r="2486" spans="1:193" x14ac:dyDescent="0.4">
      <c r="A2486" s="21">
        <v>3484</v>
      </c>
      <c r="C2486" s="12" t="s">
        <v>746</v>
      </c>
      <c r="D2486" s="21" t="s">
        <v>747</v>
      </c>
      <c r="E2486" s="21"/>
      <c r="H2486" s="21"/>
      <c r="I2486" s="1" t="s">
        <v>90</v>
      </c>
      <c r="J2486" s="4">
        <v>3.64</v>
      </c>
      <c r="K2486" s="2">
        <v>40708</v>
      </c>
      <c r="L2486" s="2"/>
      <c r="M2486" s="2"/>
      <c r="N2486" t="s">
        <v>8</v>
      </c>
      <c r="O2486" s="2">
        <v>40705</v>
      </c>
      <c r="P2486">
        <v>4376</v>
      </c>
      <c r="Q2486" s="2">
        <v>40708</v>
      </c>
      <c r="R2486" s="2"/>
      <c r="S2486" s="2"/>
      <c r="T2486" s="2">
        <v>40708</v>
      </c>
      <c r="U2486" s="2"/>
      <c r="V2486" s="2"/>
      <c r="W2486" s="2"/>
      <c r="X2486" s="2"/>
      <c r="Y2486" s="2"/>
      <c r="AB2486" s="21"/>
      <c r="AC2486" s="21"/>
      <c r="AD2486" s="2">
        <v>40706.353472222225</v>
      </c>
      <c r="AE2486">
        <v>219</v>
      </c>
      <c r="AG2486" s="21"/>
      <c r="AH2486" t="s">
        <v>328</v>
      </c>
      <c r="AI2486" s="2"/>
      <c r="AJ2486" s="2"/>
      <c r="AM2486" s="21"/>
      <c r="AO2486" s="21"/>
      <c r="BA2486" s="2">
        <v>40705</v>
      </c>
      <c r="BD2486" s="2"/>
      <c r="BE2486" s="2"/>
      <c r="BF2486" s="2"/>
      <c r="BG2486" t="s">
        <v>1032</v>
      </c>
      <c r="BH2486" t="s">
        <v>1011</v>
      </c>
      <c r="BI2486" t="s">
        <v>1012</v>
      </c>
      <c r="BJ2486" t="s">
        <v>1013</v>
      </c>
      <c r="BK2486">
        <v>32904</v>
      </c>
      <c r="BL2486">
        <v>3</v>
      </c>
      <c r="BM2486">
        <v>3</v>
      </c>
      <c r="BN2486">
        <v>0</v>
      </c>
      <c r="BO2486" t="s">
        <v>1707</v>
      </c>
      <c r="BP2486">
        <v>0</v>
      </c>
      <c r="BQ2486">
        <v>0</v>
      </c>
      <c r="BR2486">
        <v>0</v>
      </c>
      <c r="BU2486">
        <v>0</v>
      </c>
      <c r="BX2486">
        <v>0</v>
      </c>
      <c r="CA2486">
        <v>0</v>
      </c>
      <c r="CD2486">
        <v>0</v>
      </c>
      <c r="CG2486">
        <v>0</v>
      </c>
      <c r="CJ2486">
        <v>0</v>
      </c>
      <c r="CM2486">
        <v>0</v>
      </c>
      <c r="CP2486">
        <v>0</v>
      </c>
      <c r="CS2486">
        <v>0</v>
      </c>
      <c r="CV2486">
        <v>0</v>
      </c>
      <c r="CY2486">
        <v>0</v>
      </c>
      <c r="DB2486">
        <v>0</v>
      </c>
      <c r="DE2486">
        <v>0</v>
      </c>
      <c r="DH2486">
        <v>0</v>
      </c>
      <c r="DK2486">
        <v>0</v>
      </c>
      <c r="DN2486">
        <v>0</v>
      </c>
      <c r="DQ2486">
        <v>1</v>
      </c>
      <c r="DR2486" t="s">
        <v>1825</v>
      </c>
      <c r="DS2486" t="s">
        <v>1783</v>
      </c>
      <c r="DT2486">
        <v>1</v>
      </c>
      <c r="DU2486" t="s">
        <v>1714</v>
      </c>
      <c r="DV2486" t="s">
        <v>1713</v>
      </c>
      <c r="DW2486" s="2">
        <v>27926</v>
      </c>
      <c r="DX2486" s="2"/>
      <c r="DY2486" t="s">
        <v>3314</v>
      </c>
      <c r="DZ2486" s="2"/>
      <c r="EB2486" s="2"/>
      <c r="EV2486" s="22"/>
      <c r="EW2486" s="22"/>
      <c r="EX2486" s="22"/>
      <c r="EY2486" s="22"/>
      <c r="EZ2486" s="22"/>
      <c r="FA2486" s="22"/>
      <c r="FB2486" s="22"/>
      <c r="FC2486" s="22"/>
      <c r="FD2486" s="22"/>
      <c r="FE2486" s="22"/>
      <c r="FF2486" s="22"/>
      <c r="FG2486" s="21"/>
      <c r="FH2486" s="21"/>
      <c r="FI2486" s="21"/>
      <c r="FJ2486" s="21"/>
      <c r="FK2486" s="21"/>
      <c r="FL2486" s="21"/>
      <c r="FM2486" s="21"/>
      <c r="FN2486" s="21"/>
      <c r="FO2486" s="21"/>
      <c r="FP2486" s="21"/>
      <c r="FQ2486" s="21"/>
      <c r="FR2486" s="22"/>
      <c r="FS2486" s="22"/>
      <c r="FT2486" s="22"/>
      <c r="FU2486" s="22"/>
      <c r="FV2486" s="22"/>
      <c r="FW2486" s="22"/>
      <c r="FX2486" s="22"/>
      <c r="FY2486" s="22"/>
      <c r="FZ2486" s="22"/>
      <c r="GA2486" s="22"/>
      <c r="GB2486" s="22"/>
      <c r="GC2486">
        <v>1</v>
      </c>
    </row>
    <row r="2487" spans="1:193" x14ac:dyDescent="0.4">
      <c r="A2487" s="21">
        <v>3485</v>
      </c>
      <c r="C2487" s="12" t="s">
        <v>746</v>
      </c>
      <c r="D2487" t="s">
        <v>747</v>
      </c>
      <c r="E2487" t="s">
        <v>746</v>
      </c>
      <c r="F2487" t="s">
        <v>746</v>
      </c>
      <c r="H2487" t="s">
        <v>969</v>
      </c>
      <c r="I2487" s="1" t="s">
        <v>10</v>
      </c>
      <c r="J2487" s="21" t="s">
        <v>12</v>
      </c>
      <c r="K2487" s="21" t="s">
        <v>2</v>
      </c>
      <c r="L2487" s="2"/>
      <c r="M2487" s="2"/>
      <c r="N2487" t="s">
        <v>8</v>
      </c>
      <c r="O2487" s="2">
        <v>41373</v>
      </c>
      <c r="P2487">
        <v>89171</v>
      </c>
      <c r="Q2487" s="2">
        <v>42977</v>
      </c>
      <c r="R2487" s="2">
        <v>43108</v>
      </c>
      <c r="S2487" s="2">
        <v>43370</v>
      </c>
      <c r="T2487" s="2"/>
      <c r="U2487" s="2"/>
      <c r="V2487" s="2"/>
      <c r="W2487" s="2"/>
      <c r="X2487" s="2">
        <v>42839</v>
      </c>
      <c r="Y2487" s="2" t="s">
        <v>44</v>
      </c>
      <c r="Z2487" s="2">
        <v>41535.506249999999</v>
      </c>
      <c r="AA2487">
        <v>2.5</v>
      </c>
      <c r="AB2487" s="2">
        <v>40765</v>
      </c>
      <c r="AC2487" s="2">
        <v>42899</v>
      </c>
      <c r="AD2487" s="2">
        <v>41442.195833333331</v>
      </c>
      <c r="AE2487">
        <v>34</v>
      </c>
      <c r="AH2487" t="s">
        <v>328</v>
      </c>
      <c r="AI2487" s="2"/>
      <c r="AJ2487" s="2"/>
      <c r="AM2487" s="2">
        <v>41612</v>
      </c>
      <c r="AN2487">
        <v>37</v>
      </c>
      <c r="AO2487" s="2">
        <v>41612</v>
      </c>
      <c r="AP2487" t="s">
        <v>341</v>
      </c>
      <c r="AS2487" s="2">
        <v>42844.875</v>
      </c>
      <c r="AT2487" t="s">
        <v>342</v>
      </c>
      <c r="AU2487" t="s">
        <v>365</v>
      </c>
      <c r="AW2487" s="2">
        <v>41611.728472222225</v>
      </c>
      <c r="AX2487" t="s">
        <v>341</v>
      </c>
      <c r="AY2487" s="2">
        <v>41612.55972222222</v>
      </c>
      <c r="AZ2487" t="s">
        <v>4</v>
      </c>
      <c r="BA2487" s="2">
        <v>42894</v>
      </c>
      <c r="BD2487" s="2"/>
      <c r="BE2487" s="2"/>
      <c r="BF2487" s="2"/>
      <c r="BG2487" t="s">
        <v>1010</v>
      </c>
      <c r="BH2487" t="s">
        <v>1011</v>
      </c>
      <c r="BI2487" t="s">
        <v>1014</v>
      </c>
      <c r="BJ2487" t="s">
        <v>1013</v>
      </c>
      <c r="BK2487">
        <v>95713</v>
      </c>
      <c r="BL2487">
        <v>7</v>
      </c>
      <c r="BM2487">
        <v>10</v>
      </c>
      <c r="BN2487">
        <v>0</v>
      </c>
      <c r="BO2487" t="s">
        <v>1707</v>
      </c>
      <c r="BP2487">
        <v>0</v>
      </c>
      <c r="BQ2487">
        <v>0</v>
      </c>
      <c r="BR2487">
        <v>0</v>
      </c>
      <c r="BU2487">
        <v>0</v>
      </c>
      <c r="BX2487">
        <v>0</v>
      </c>
      <c r="CA2487">
        <v>0</v>
      </c>
      <c r="CD2487">
        <v>0</v>
      </c>
      <c r="CG2487">
        <v>0</v>
      </c>
      <c r="CJ2487">
        <v>0</v>
      </c>
      <c r="CM2487">
        <v>0</v>
      </c>
      <c r="CP2487">
        <v>0</v>
      </c>
      <c r="CS2487">
        <v>0</v>
      </c>
      <c r="CV2487">
        <v>0</v>
      </c>
      <c r="CY2487">
        <v>0</v>
      </c>
      <c r="DB2487">
        <v>0</v>
      </c>
      <c r="DE2487">
        <v>0</v>
      </c>
      <c r="DH2487">
        <v>0</v>
      </c>
      <c r="DK2487">
        <v>0</v>
      </c>
      <c r="DN2487">
        <v>0</v>
      </c>
      <c r="DQ2487">
        <v>0</v>
      </c>
      <c r="DT2487">
        <v>1</v>
      </c>
      <c r="DU2487" t="s">
        <v>1714</v>
      </c>
      <c r="DV2487" t="s">
        <v>1713</v>
      </c>
      <c r="DW2487" s="2">
        <v>19458</v>
      </c>
      <c r="DX2487" s="2"/>
      <c r="DY2487" t="s">
        <v>3305</v>
      </c>
      <c r="DZ2487" s="2"/>
      <c r="EB2487" s="2"/>
      <c r="EM2487">
        <v>2</v>
      </c>
      <c r="EN2487">
        <v>1</v>
      </c>
      <c r="EO2487">
        <v>1</v>
      </c>
      <c r="ES2487">
        <v>1</v>
      </c>
      <c r="EV2487" s="22"/>
      <c r="EW2487" s="22"/>
      <c r="EX2487" s="22"/>
      <c r="EY2487" s="22"/>
      <c r="EZ2487" s="22"/>
      <c r="FA2487" s="22">
        <v>14</v>
      </c>
      <c r="FB2487" s="22"/>
      <c r="FC2487" s="22"/>
      <c r="FD2487" s="22">
        <v>15</v>
      </c>
      <c r="FE2487" s="22">
        <v>15</v>
      </c>
      <c r="FF2487" s="22">
        <v>13</v>
      </c>
      <c r="FG2487" s="21"/>
      <c r="FH2487" s="21"/>
      <c r="FI2487" s="21"/>
      <c r="FJ2487" s="21"/>
      <c r="FK2487" s="21"/>
      <c r="FL2487" s="22">
        <v>8</v>
      </c>
      <c r="FM2487" s="21"/>
      <c r="FN2487" s="21"/>
      <c r="FO2487" s="22">
        <v>9</v>
      </c>
      <c r="FP2487" s="22">
        <v>6</v>
      </c>
      <c r="FQ2487" s="22">
        <v>9</v>
      </c>
      <c r="FR2487" s="22"/>
      <c r="FS2487" s="22"/>
      <c r="FT2487" s="22">
        <v>42</v>
      </c>
      <c r="FU2487" s="22"/>
      <c r="FV2487" s="22"/>
      <c r="FW2487" s="22">
        <v>85</v>
      </c>
      <c r="FX2487" s="22"/>
      <c r="FY2487" s="22"/>
      <c r="FZ2487" s="22">
        <v>150</v>
      </c>
      <c r="GA2487" s="22">
        <v>135</v>
      </c>
      <c r="GB2487" s="22">
        <v>256</v>
      </c>
      <c r="GC2487">
        <v>1</v>
      </c>
      <c r="GE2487">
        <v>15</v>
      </c>
      <c r="GI2487">
        <v>1</v>
      </c>
      <c r="GK2487">
        <v>4</v>
      </c>
    </row>
    <row r="2488" spans="1:193" x14ac:dyDescent="0.4">
      <c r="A2488" s="21">
        <v>3486</v>
      </c>
      <c r="C2488" s="21" t="s">
        <v>747</v>
      </c>
      <c r="D2488" t="s">
        <v>746</v>
      </c>
      <c r="E2488" t="s">
        <v>746</v>
      </c>
      <c r="F2488" t="s">
        <v>747</v>
      </c>
      <c r="G2488" t="s">
        <v>747</v>
      </c>
      <c r="I2488" s="1" t="s">
        <v>5</v>
      </c>
      <c r="J2488" s="21" t="s">
        <v>23</v>
      </c>
      <c r="K2488" s="21" t="s">
        <v>6</v>
      </c>
      <c r="L2488" s="2">
        <v>40886</v>
      </c>
      <c r="M2488" s="2" t="s">
        <v>4</v>
      </c>
      <c r="N2488" t="s">
        <v>8</v>
      </c>
      <c r="O2488" s="2">
        <v>40883</v>
      </c>
      <c r="P2488" t="s">
        <v>68</v>
      </c>
      <c r="Q2488" s="2"/>
      <c r="R2488" s="2">
        <v>41395</v>
      </c>
      <c r="S2488" s="2">
        <v>41402</v>
      </c>
      <c r="T2488" s="2">
        <v>40892</v>
      </c>
      <c r="U2488" s="2" t="s">
        <v>530</v>
      </c>
      <c r="V2488" s="2" t="s">
        <v>566</v>
      </c>
      <c r="W2488" s="2" t="s">
        <v>540</v>
      </c>
      <c r="X2488" s="2"/>
      <c r="Y2488" s="2"/>
      <c r="Z2488" s="2">
        <v>41397.442361111112</v>
      </c>
      <c r="AA2488">
        <v>14.1</v>
      </c>
      <c r="AB2488" s="2">
        <v>40716</v>
      </c>
      <c r="AC2488" s="2">
        <v>40828</v>
      </c>
      <c r="AD2488" s="2">
        <v>41396.076388888891</v>
      </c>
      <c r="AE2488">
        <v>54</v>
      </c>
      <c r="AH2488" t="s">
        <v>328</v>
      </c>
      <c r="AI2488" s="2"/>
      <c r="AJ2488" s="2"/>
      <c r="AM2488" s="2">
        <v>43531</v>
      </c>
      <c r="AN2488">
        <v>61</v>
      </c>
      <c r="AO2488" s="2">
        <v>40886</v>
      </c>
      <c r="AP2488" t="s">
        <v>341</v>
      </c>
      <c r="AS2488" s="2">
        <v>43531.65625</v>
      </c>
      <c r="AT2488" t="s">
        <v>341</v>
      </c>
      <c r="AY2488" s="2">
        <v>42048.668749999997</v>
      </c>
      <c r="AZ2488" t="s">
        <v>4</v>
      </c>
      <c r="BA2488" s="2">
        <v>42495</v>
      </c>
      <c r="BC2488" t="s">
        <v>472</v>
      </c>
      <c r="BD2488" s="21" t="s">
        <v>456</v>
      </c>
      <c r="BE2488" s="21" t="s">
        <v>383</v>
      </c>
      <c r="BF2488" s="2">
        <v>41072</v>
      </c>
      <c r="BG2488" t="s">
        <v>1010</v>
      </c>
      <c r="BH2488" t="s">
        <v>1011</v>
      </c>
      <c r="BI2488" t="s">
        <v>1012</v>
      </c>
      <c r="BJ2488" t="s">
        <v>1013</v>
      </c>
      <c r="BK2488">
        <v>94080</v>
      </c>
      <c r="BL2488">
        <v>7</v>
      </c>
      <c r="BM2488">
        <v>14</v>
      </c>
      <c r="BN2488">
        <v>1</v>
      </c>
      <c r="BO2488" t="s">
        <v>1707</v>
      </c>
      <c r="BP2488">
        <v>0</v>
      </c>
      <c r="BQ2488">
        <v>0</v>
      </c>
      <c r="BR2488">
        <v>0</v>
      </c>
      <c r="BU2488">
        <v>0</v>
      </c>
      <c r="BX2488">
        <v>0</v>
      </c>
      <c r="CA2488">
        <v>1</v>
      </c>
      <c r="CB2488" t="s">
        <v>456</v>
      </c>
      <c r="CC2488" t="s">
        <v>383</v>
      </c>
      <c r="CD2488">
        <v>0</v>
      </c>
      <c r="CG2488">
        <v>0</v>
      </c>
      <c r="CJ2488">
        <v>0</v>
      </c>
      <c r="CM2488">
        <v>0</v>
      </c>
      <c r="CP2488">
        <v>0</v>
      </c>
      <c r="CS2488">
        <v>0</v>
      </c>
      <c r="CV2488">
        <v>0</v>
      </c>
      <c r="CY2488">
        <v>1</v>
      </c>
      <c r="CZ2488" t="s">
        <v>1715</v>
      </c>
      <c r="DA2488" t="s">
        <v>1716</v>
      </c>
      <c r="DB2488">
        <v>0</v>
      </c>
      <c r="DE2488">
        <v>0</v>
      </c>
      <c r="DH2488">
        <v>0</v>
      </c>
      <c r="DK2488">
        <v>0</v>
      </c>
      <c r="DN2488">
        <v>0</v>
      </c>
      <c r="DQ2488">
        <v>0</v>
      </c>
      <c r="DT2488">
        <v>1</v>
      </c>
      <c r="DU2488" t="s">
        <v>1714</v>
      </c>
      <c r="DV2488" t="s">
        <v>1713</v>
      </c>
      <c r="DW2488" s="2">
        <v>16923</v>
      </c>
      <c r="DX2488" s="2"/>
      <c r="DY2488" t="s">
        <v>3305</v>
      </c>
      <c r="DZ2488" s="2"/>
      <c r="EB2488" s="2"/>
      <c r="EM2488">
        <v>4</v>
      </c>
      <c r="EV2488" s="22"/>
      <c r="EW2488" s="22"/>
      <c r="EX2488" s="22">
        <v>67</v>
      </c>
      <c r="EY2488" s="22"/>
      <c r="EZ2488" s="22">
        <v>27</v>
      </c>
      <c r="FA2488" s="22"/>
      <c r="FB2488" s="22"/>
      <c r="FC2488" s="22"/>
      <c r="FD2488" s="22">
        <v>19</v>
      </c>
      <c r="FE2488" s="22">
        <v>24</v>
      </c>
      <c r="FF2488" s="22">
        <v>21</v>
      </c>
      <c r="FG2488" s="21"/>
      <c r="FH2488" s="21"/>
      <c r="FI2488" s="22">
        <v>85</v>
      </c>
      <c r="FJ2488" s="21"/>
      <c r="FK2488" s="22">
        <v>25</v>
      </c>
      <c r="FL2488" s="21"/>
      <c r="FM2488" s="21"/>
      <c r="FN2488" s="21"/>
      <c r="FO2488" s="22">
        <v>18</v>
      </c>
      <c r="FP2488" s="22">
        <v>24</v>
      </c>
      <c r="FQ2488" s="22">
        <v>19</v>
      </c>
      <c r="FR2488" s="22"/>
      <c r="FS2488" s="22"/>
      <c r="FT2488" s="22">
        <v>60</v>
      </c>
      <c r="FU2488" s="22"/>
      <c r="FV2488" s="22">
        <v>128</v>
      </c>
      <c r="FW2488" s="22"/>
      <c r="FX2488" s="22">
        <v>131</v>
      </c>
      <c r="FY2488" s="22"/>
      <c r="FZ2488" s="22">
        <v>119</v>
      </c>
      <c r="GA2488" s="22">
        <v>133</v>
      </c>
      <c r="GB2488" s="22">
        <v>132</v>
      </c>
      <c r="GC2488">
        <v>6</v>
      </c>
      <c r="GD2488">
        <v>7</v>
      </c>
      <c r="GE2488">
        <v>3</v>
      </c>
      <c r="GF2488">
        <v>2</v>
      </c>
      <c r="GG2488">
        <v>3</v>
      </c>
      <c r="GH2488">
        <v>1</v>
      </c>
    </row>
    <row r="2489" spans="1:193" x14ac:dyDescent="0.4">
      <c r="A2489" s="21">
        <v>3487</v>
      </c>
      <c r="C2489" t="s">
        <v>747</v>
      </c>
      <c r="D2489" t="s">
        <v>746</v>
      </c>
      <c r="F2489" t="s">
        <v>747</v>
      </c>
      <c r="G2489" t="s">
        <v>747</v>
      </c>
      <c r="I2489" s="1" t="s">
        <v>73</v>
      </c>
      <c r="J2489" s="22" t="s">
        <v>60</v>
      </c>
      <c r="K2489" s="2">
        <v>41900</v>
      </c>
      <c r="L2489" s="2">
        <v>41900</v>
      </c>
      <c r="M2489" s="2" t="s">
        <v>60</v>
      </c>
      <c r="N2489" t="s">
        <v>8</v>
      </c>
      <c r="O2489" s="2"/>
      <c r="Q2489" s="2"/>
      <c r="R2489" s="2">
        <v>42041</v>
      </c>
      <c r="S2489" s="2">
        <v>42048</v>
      </c>
      <c r="T2489" s="2"/>
      <c r="U2489" s="2"/>
      <c r="V2489" s="2"/>
      <c r="W2489" s="2"/>
      <c r="X2489" s="2"/>
      <c r="Y2489" s="2"/>
      <c r="AB2489" s="21"/>
      <c r="AC2489" s="21"/>
      <c r="AH2489" t="s">
        <v>328</v>
      </c>
      <c r="AI2489" s="2"/>
      <c r="AJ2489" s="2"/>
      <c r="AM2489" s="21"/>
      <c r="AO2489" s="2">
        <v>41900</v>
      </c>
      <c r="AP2489" t="s">
        <v>341</v>
      </c>
      <c r="AS2489" s="2">
        <v>41900.543055555558</v>
      </c>
      <c r="AT2489" t="s">
        <v>341</v>
      </c>
      <c r="BA2489" s="21"/>
      <c r="BD2489" s="2"/>
      <c r="BE2489" s="2"/>
      <c r="BF2489" s="2"/>
      <c r="BG2489" t="s">
        <v>1010</v>
      </c>
      <c r="BH2489" t="s">
        <v>1011</v>
      </c>
      <c r="BI2489" t="s">
        <v>1014</v>
      </c>
      <c r="BJ2489" t="s">
        <v>1013</v>
      </c>
      <c r="BK2489">
        <v>94110</v>
      </c>
      <c r="BL2489">
        <v>16</v>
      </c>
      <c r="BM2489">
        <v>8</v>
      </c>
      <c r="BN2489">
        <v>0</v>
      </c>
      <c r="BO2489" t="s">
        <v>1707</v>
      </c>
      <c r="BP2489">
        <v>0</v>
      </c>
      <c r="BQ2489">
        <v>0</v>
      </c>
      <c r="BR2489">
        <v>0</v>
      </c>
      <c r="BU2489">
        <v>0</v>
      </c>
      <c r="BX2489">
        <v>0</v>
      </c>
      <c r="CA2489">
        <v>0</v>
      </c>
      <c r="CD2489">
        <v>0</v>
      </c>
      <c r="CG2489">
        <v>0</v>
      </c>
      <c r="CJ2489">
        <v>0</v>
      </c>
      <c r="CM2489">
        <v>0</v>
      </c>
      <c r="CP2489">
        <v>0</v>
      </c>
      <c r="CS2489">
        <v>0</v>
      </c>
      <c r="CV2489">
        <v>0</v>
      </c>
      <c r="CY2489">
        <v>0</v>
      </c>
      <c r="DB2489">
        <v>0</v>
      </c>
      <c r="DE2489">
        <v>0</v>
      </c>
      <c r="DH2489">
        <v>0</v>
      </c>
      <c r="DK2489">
        <v>0</v>
      </c>
      <c r="DN2489">
        <v>0</v>
      </c>
      <c r="DQ2489">
        <v>0</v>
      </c>
      <c r="DT2489">
        <v>0</v>
      </c>
      <c r="DW2489" s="2">
        <v>22281</v>
      </c>
      <c r="DX2489" s="2"/>
      <c r="DY2489" t="s">
        <v>3327</v>
      </c>
      <c r="DZ2489" s="2"/>
      <c r="EB2489" s="2"/>
      <c r="EV2489" s="22"/>
      <c r="EW2489" s="22"/>
      <c r="EX2489" s="22"/>
      <c r="EY2489" s="22"/>
      <c r="EZ2489" s="22"/>
      <c r="FA2489" s="22"/>
      <c r="FB2489" s="22"/>
      <c r="FC2489" s="22"/>
      <c r="FD2489" s="22"/>
      <c r="FE2489" s="22"/>
      <c r="FF2489" s="22"/>
      <c r="FG2489" s="21"/>
      <c r="FH2489" s="21"/>
      <c r="FI2489" s="21"/>
      <c r="FJ2489" s="21"/>
      <c r="FK2489" s="21"/>
      <c r="FL2489" s="21"/>
      <c r="FM2489" s="21"/>
      <c r="FN2489" s="21"/>
      <c r="FO2489" s="21"/>
      <c r="FP2489" s="21"/>
      <c r="FQ2489" s="21"/>
      <c r="FR2489" s="22"/>
      <c r="FS2489" s="22"/>
      <c r="FT2489" s="22"/>
      <c r="FU2489" s="22"/>
      <c r="FV2489" s="22"/>
      <c r="FW2489" s="22"/>
      <c r="FX2489" s="22"/>
      <c r="FY2489" s="22"/>
      <c r="FZ2489" s="22"/>
      <c r="GA2489" s="22">
        <v>196</v>
      </c>
      <c r="GB2489" s="22"/>
    </row>
    <row r="2490" spans="1:193" x14ac:dyDescent="0.4">
      <c r="A2490" s="21">
        <v>3488</v>
      </c>
      <c r="C2490" s="12" t="s">
        <v>746</v>
      </c>
      <c r="D2490" t="s">
        <v>747</v>
      </c>
      <c r="E2490" t="s">
        <v>746</v>
      </c>
      <c r="F2490" t="s">
        <v>746</v>
      </c>
      <c r="H2490" t="s">
        <v>969</v>
      </c>
      <c r="I2490" s="1" t="s">
        <v>10</v>
      </c>
      <c r="J2490" s="21" t="s">
        <v>12</v>
      </c>
      <c r="K2490" s="21" t="s">
        <v>2</v>
      </c>
      <c r="L2490" s="2">
        <v>40764</v>
      </c>
      <c r="M2490" s="2" t="s">
        <v>4</v>
      </c>
      <c r="N2490" t="s">
        <v>0</v>
      </c>
      <c r="O2490" s="21"/>
      <c r="Q2490" s="2"/>
      <c r="R2490" s="2"/>
      <c r="S2490" s="2"/>
      <c r="T2490" s="2"/>
      <c r="U2490" s="2"/>
      <c r="V2490" s="2"/>
      <c r="W2490" s="2"/>
      <c r="X2490" s="2"/>
      <c r="Y2490" s="2"/>
      <c r="AB2490" s="2">
        <v>41667</v>
      </c>
      <c r="AC2490" s="2">
        <v>41667</v>
      </c>
      <c r="AD2490" s="2">
        <v>42663.495138888888</v>
      </c>
      <c r="AE2490">
        <v>34</v>
      </c>
      <c r="AH2490" t="s">
        <v>328</v>
      </c>
      <c r="AI2490" s="2"/>
      <c r="AJ2490" s="2"/>
      <c r="AM2490" s="2">
        <v>40764</v>
      </c>
      <c r="AN2490" t="s">
        <v>4</v>
      </c>
      <c r="AO2490" s="2">
        <v>40764</v>
      </c>
      <c r="AP2490" t="s">
        <v>341</v>
      </c>
      <c r="AS2490" s="2">
        <v>40764.64166666667</v>
      </c>
      <c r="AT2490" t="s">
        <v>341</v>
      </c>
      <c r="AU2490" t="s">
        <v>479</v>
      </c>
      <c r="AV2490" t="s">
        <v>374</v>
      </c>
      <c r="AY2490" s="2">
        <v>40764.64166666667</v>
      </c>
      <c r="AZ2490" t="s">
        <v>4</v>
      </c>
      <c r="BA2490" s="2">
        <v>42880</v>
      </c>
      <c r="BC2490" t="s">
        <v>472</v>
      </c>
      <c r="BD2490" s="21" t="s">
        <v>456</v>
      </c>
      <c r="BE2490" s="21" t="s">
        <v>383</v>
      </c>
      <c r="BF2490" s="2">
        <v>42512</v>
      </c>
      <c r="BG2490" t="s">
        <v>1022</v>
      </c>
      <c r="BH2490" t="s">
        <v>1023</v>
      </c>
      <c r="BI2490" t="s">
        <v>1014</v>
      </c>
      <c r="BJ2490" t="s">
        <v>1013</v>
      </c>
      <c r="BK2490">
        <v>94510</v>
      </c>
      <c r="BL2490">
        <v>18</v>
      </c>
      <c r="BM2490">
        <v>12</v>
      </c>
      <c r="BN2490">
        <v>0</v>
      </c>
      <c r="BO2490" t="s">
        <v>1707</v>
      </c>
      <c r="BP2490">
        <v>0</v>
      </c>
      <c r="BQ2490">
        <v>1</v>
      </c>
      <c r="BR2490">
        <v>0</v>
      </c>
      <c r="BU2490">
        <v>0</v>
      </c>
      <c r="BX2490">
        <v>0</v>
      </c>
      <c r="CA2490">
        <v>1</v>
      </c>
      <c r="CB2490" t="s">
        <v>456</v>
      </c>
      <c r="CC2490" t="s">
        <v>383</v>
      </c>
      <c r="CD2490">
        <v>0</v>
      </c>
      <c r="CG2490">
        <v>0</v>
      </c>
      <c r="CJ2490">
        <v>0</v>
      </c>
      <c r="CM2490">
        <v>0</v>
      </c>
      <c r="CP2490">
        <v>0</v>
      </c>
      <c r="CS2490">
        <v>0</v>
      </c>
      <c r="CV2490">
        <v>0</v>
      </c>
      <c r="CY2490">
        <v>1</v>
      </c>
      <c r="CZ2490" t="s">
        <v>1715</v>
      </c>
      <c r="DA2490" t="s">
        <v>1777</v>
      </c>
      <c r="DB2490">
        <v>0</v>
      </c>
      <c r="DE2490">
        <v>0</v>
      </c>
      <c r="DH2490">
        <v>0</v>
      </c>
      <c r="DK2490">
        <v>0</v>
      </c>
      <c r="DN2490">
        <v>1</v>
      </c>
      <c r="DO2490" t="s">
        <v>2476</v>
      </c>
      <c r="DP2490" t="s">
        <v>1890</v>
      </c>
      <c r="DQ2490">
        <v>0</v>
      </c>
      <c r="DT2490">
        <v>1</v>
      </c>
      <c r="DU2490" t="s">
        <v>1981</v>
      </c>
      <c r="DV2490" t="s">
        <v>1713</v>
      </c>
      <c r="DW2490" s="2">
        <v>21400</v>
      </c>
      <c r="DX2490" s="2"/>
      <c r="DY2490" t="s">
        <v>3321</v>
      </c>
      <c r="DZ2490" s="2"/>
      <c r="EB2490" s="2"/>
      <c r="EP2490">
        <v>1</v>
      </c>
      <c r="EV2490" s="22"/>
      <c r="EW2490" s="22"/>
      <c r="EX2490" s="22"/>
      <c r="EY2490" s="22"/>
      <c r="EZ2490" s="22"/>
      <c r="FA2490" s="22"/>
      <c r="FB2490" s="22"/>
      <c r="FC2490" s="22"/>
      <c r="FD2490" s="22"/>
      <c r="FE2490" s="22"/>
      <c r="FF2490" s="22">
        <v>14</v>
      </c>
      <c r="FG2490" s="21"/>
      <c r="FH2490" s="21"/>
      <c r="FI2490" s="21"/>
      <c r="FJ2490" s="21"/>
      <c r="FK2490" s="21"/>
      <c r="FL2490" s="21"/>
      <c r="FM2490" s="21"/>
      <c r="FN2490" s="21"/>
      <c r="FO2490" s="21"/>
      <c r="FP2490" s="21"/>
      <c r="FQ2490" s="22">
        <v>12</v>
      </c>
      <c r="FR2490" s="22"/>
      <c r="FS2490" s="22"/>
      <c r="FT2490" s="22"/>
      <c r="FU2490" s="22"/>
      <c r="FV2490" s="22"/>
      <c r="FW2490" s="22"/>
      <c r="FX2490" s="22"/>
      <c r="FY2490" s="22"/>
      <c r="FZ2490" s="22"/>
      <c r="GA2490" s="22"/>
      <c r="GB2490" s="22">
        <v>195</v>
      </c>
      <c r="GC2490">
        <v>1</v>
      </c>
      <c r="GG2490">
        <v>1</v>
      </c>
      <c r="GH2490">
        <v>2</v>
      </c>
      <c r="GI2490">
        <v>3</v>
      </c>
    </row>
    <row r="2491" spans="1:193" x14ac:dyDescent="0.4">
      <c r="A2491" s="21">
        <v>3489</v>
      </c>
      <c r="C2491" s="21" t="s">
        <v>746</v>
      </c>
      <c r="D2491" t="s">
        <v>747</v>
      </c>
      <c r="E2491" t="s">
        <v>746</v>
      </c>
      <c r="F2491" t="s">
        <v>746</v>
      </c>
      <c r="H2491" t="s">
        <v>969</v>
      </c>
      <c r="I2491" s="1" t="s">
        <v>5</v>
      </c>
      <c r="J2491" s="21" t="s">
        <v>7</v>
      </c>
      <c r="K2491" s="21" t="s">
        <v>6</v>
      </c>
      <c r="L2491" s="2">
        <v>40892</v>
      </c>
      <c r="M2491" s="2" t="s">
        <v>4</v>
      </c>
      <c r="N2491" t="s">
        <v>8</v>
      </c>
      <c r="O2491" s="2">
        <v>40781</v>
      </c>
      <c r="P2491">
        <v>387365</v>
      </c>
      <c r="Q2491" s="2">
        <v>42956</v>
      </c>
      <c r="R2491" s="2">
        <v>43066</v>
      </c>
      <c r="S2491" s="2">
        <v>43209</v>
      </c>
      <c r="T2491" s="2">
        <v>40801</v>
      </c>
      <c r="U2491" s="2"/>
      <c r="V2491" s="2"/>
      <c r="W2491" s="2"/>
      <c r="X2491" s="2">
        <v>40890</v>
      </c>
      <c r="Y2491" s="2" t="s">
        <v>41</v>
      </c>
      <c r="Z2491" s="2">
        <v>43068.451388888891</v>
      </c>
      <c r="AA2491">
        <v>4.4000000000000004</v>
      </c>
      <c r="AB2491" s="2">
        <v>40798</v>
      </c>
      <c r="AC2491" s="2">
        <v>43053</v>
      </c>
      <c r="AD2491" s="2">
        <v>42420.397222222222</v>
      </c>
      <c r="AE2491">
        <v>32</v>
      </c>
      <c r="AG2491" s="2">
        <v>43068</v>
      </c>
      <c r="AH2491" t="s">
        <v>329</v>
      </c>
      <c r="AI2491" s="2">
        <v>43081</v>
      </c>
      <c r="AJ2491" s="21" t="s">
        <v>214</v>
      </c>
      <c r="AK2491" t="s">
        <v>274</v>
      </c>
      <c r="AL2491" t="s">
        <v>214</v>
      </c>
      <c r="AM2491" s="2">
        <v>42509</v>
      </c>
      <c r="AN2491" t="s">
        <v>343</v>
      </c>
      <c r="AO2491" s="2">
        <v>40892</v>
      </c>
      <c r="AP2491" t="s">
        <v>341</v>
      </c>
      <c r="AS2491" s="2">
        <v>42815.636805555558</v>
      </c>
      <c r="AT2491" t="s">
        <v>341</v>
      </c>
      <c r="AU2491" t="s">
        <v>369</v>
      </c>
      <c r="AV2491" t="s">
        <v>371</v>
      </c>
      <c r="AY2491" s="2">
        <v>42815.636111111111</v>
      </c>
      <c r="AZ2491" t="s">
        <v>341</v>
      </c>
      <c r="BA2491" s="2">
        <v>43243</v>
      </c>
      <c r="BC2491" t="s">
        <v>472</v>
      </c>
      <c r="BD2491" s="21" t="s">
        <v>458</v>
      </c>
      <c r="BE2491" s="21" t="s">
        <v>383</v>
      </c>
      <c r="BF2491" s="2">
        <v>41892</v>
      </c>
      <c r="BG2491" t="s">
        <v>1010</v>
      </c>
      <c r="BH2491" t="s">
        <v>1023</v>
      </c>
      <c r="BI2491" t="s">
        <v>1012</v>
      </c>
      <c r="BJ2491" t="s">
        <v>1013</v>
      </c>
      <c r="BK2491">
        <v>94112</v>
      </c>
      <c r="BL2491">
        <v>146</v>
      </c>
      <c r="BM2491">
        <v>41</v>
      </c>
      <c r="BN2491">
        <v>7</v>
      </c>
      <c r="BO2491" t="s">
        <v>1707</v>
      </c>
      <c r="BP2491">
        <v>2</v>
      </c>
      <c r="BQ2491">
        <v>4</v>
      </c>
      <c r="BR2491">
        <v>0</v>
      </c>
      <c r="BU2491">
        <v>0</v>
      </c>
      <c r="BX2491">
        <v>0</v>
      </c>
      <c r="CA2491">
        <v>1</v>
      </c>
      <c r="CB2491" t="s">
        <v>458</v>
      </c>
      <c r="CC2491" t="s">
        <v>383</v>
      </c>
      <c r="CD2491">
        <v>0</v>
      </c>
      <c r="CG2491">
        <v>1</v>
      </c>
      <c r="CH2491" t="s">
        <v>1796</v>
      </c>
      <c r="CI2491" t="s">
        <v>1795</v>
      </c>
      <c r="CJ2491">
        <v>0</v>
      </c>
      <c r="CM2491">
        <v>0</v>
      </c>
      <c r="CP2491">
        <v>0</v>
      </c>
      <c r="CS2491">
        <v>0</v>
      </c>
      <c r="CV2491">
        <v>0</v>
      </c>
      <c r="CY2491">
        <v>0</v>
      </c>
      <c r="DB2491">
        <v>0</v>
      </c>
      <c r="DE2491">
        <v>0</v>
      </c>
      <c r="DH2491">
        <v>0</v>
      </c>
      <c r="DK2491">
        <v>0</v>
      </c>
      <c r="DN2491">
        <v>0</v>
      </c>
      <c r="DQ2491">
        <v>1</v>
      </c>
      <c r="DR2491" t="s">
        <v>1860</v>
      </c>
      <c r="DS2491" t="s">
        <v>1859</v>
      </c>
      <c r="DT2491">
        <v>1</v>
      </c>
      <c r="DU2491" t="s">
        <v>1832</v>
      </c>
      <c r="DV2491" t="s">
        <v>1713</v>
      </c>
      <c r="DW2491" s="2">
        <v>21734</v>
      </c>
      <c r="DX2491" s="2"/>
      <c r="DY2491" t="s">
        <v>3305</v>
      </c>
      <c r="DZ2491" s="2">
        <v>40777</v>
      </c>
      <c r="EA2491" t="s">
        <v>189</v>
      </c>
      <c r="EB2491" s="2">
        <v>43706</v>
      </c>
      <c r="EC2491" t="s">
        <v>214</v>
      </c>
      <c r="ED2491">
        <v>3</v>
      </c>
      <c r="EE2491">
        <v>4</v>
      </c>
      <c r="EF2491">
        <v>4</v>
      </c>
      <c r="EG2491">
        <v>3</v>
      </c>
      <c r="EH2491">
        <v>2</v>
      </c>
      <c r="EI2491">
        <v>2</v>
      </c>
      <c r="EJ2491">
        <v>2</v>
      </c>
      <c r="EK2491">
        <v>1</v>
      </c>
      <c r="EL2491">
        <v>5</v>
      </c>
      <c r="EM2491">
        <v>3</v>
      </c>
      <c r="EN2491">
        <v>2</v>
      </c>
      <c r="EP2491">
        <v>2</v>
      </c>
      <c r="ER2491">
        <v>2</v>
      </c>
      <c r="ES2491">
        <v>4</v>
      </c>
      <c r="EV2491" s="22"/>
      <c r="EW2491" s="22"/>
      <c r="EX2491" s="22">
        <v>79</v>
      </c>
      <c r="EY2491" s="22">
        <v>81</v>
      </c>
      <c r="EZ2491" s="22">
        <v>80</v>
      </c>
      <c r="FA2491" s="22">
        <v>67</v>
      </c>
      <c r="FB2491" s="22">
        <v>58</v>
      </c>
      <c r="FC2491" s="22">
        <v>20</v>
      </c>
      <c r="FD2491" s="22">
        <v>15</v>
      </c>
      <c r="FE2491" s="22">
        <v>18</v>
      </c>
      <c r="FF2491" s="22">
        <v>31</v>
      </c>
      <c r="FG2491" s="21"/>
      <c r="FH2491" s="21"/>
      <c r="FI2491" s="22">
        <v>61</v>
      </c>
      <c r="FJ2491" s="22">
        <v>63</v>
      </c>
      <c r="FK2491" s="22">
        <v>55</v>
      </c>
      <c r="FL2491" s="22">
        <v>30</v>
      </c>
      <c r="FM2491" s="22">
        <v>29</v>
      </c>
      <c r="FN2491" s="22">
        <v>29</v>
      </c>
      <c r="FO2491" s="22">
        <v>14</v>
      </c>
      <c r="FP2491" s="22">
        <v>22</v>
      </c>
      <c r="FQ2491" s="22">
        <v>48</v>
      </c>
      <c r="FR2491" s="22"/>
      <c r="FS2491" s="22"/>
      <c r="FT2491" s="22">
        <v>50</v>
      </c>
      <c r="FU2491" s="22">
        <v>55</v>
      </c>
      <c r="FV2491" s="22">
        <v>60</v>
      </c>
      <c r="FW2491" s="22">
        <v>51</v>
      </c>
      <c r="FX2491" s="22">
        <v>49</v>
      </c>
      <c r="FY2491" s="22">
        <v>133</v>
      </c>
      <c r="FZ2491" s="22">
        <v>127</v>
      </c>
      <c r="GA2491" s="22">
        <v>123</v>
      </c>
      <c r="GB2491" s="22">
        <v>165</v>
      </c>
      <c r="GC2491">
        <v>1</v>
      </c>
      <c r="GD2491">
        <v>4</v>
      </c>
      <c r="GE2491">
        <v>1</v>
      </c>
      <c r="GF2491">
        <v>3</v>
      </c>
      <c r="GG2491">
        <v>3</v>
      </c>
      <c r="GH2491">
        <v>7</v>
      </c>
      <c r="GI2491">
        <v>2</v>
      </c>
      <c r="GJ2491">
        <v>1</v>
      </c>
    </row>
    <row r="2492" spans="1:193" x14ac:dyDescent="0.4">
      <c r="A2492" s="21">
        <v>3490</v>
      </c>
      <c r="C2492" s="12" t="s">
        <v>746</v>
      </c>
      <c r="D2492" t="s">
        <v>747</v>
      </c>
      <c r="E2492" t="s">
        <v>746</v>
      </c>
      <c r="F2492" t="s">
        <v>746</v>
      </c>
      <c r="H2492" t="s">
        <v>969</v>
      </c>
      <c r="I2492" s="1" t="s">
        <v>10</v>
      </c>
      <c r="J2492" s="21" t="s">
        <v>28</v>
      </c>
      <c r="K2492" s="21" t="s">
        <v>2</v>
      </c>
      <c r="L2492" s="2">
        <v>40764</v>
      </c>
      <c r="M2492" s="2" t="s">
        <v>4</v>
      </c>
      <c r="N2492" t="s">
        <v>8</v>
      </c>
      <c r="O2492" s="2"/>
      <c r="Q2492" s="2"/>
      <c r="R2492" s="2">
        <v>41270</v>
      </c>
      <c r="S2492" s="2">
        <v>41276</v>
      </c>
      <c r="T2492" s="2"/>
      <c r="U2492" s="2"/>
      <c r="V2492" s="2"/>
      <c r="W2492" s="2"/>
      <c r="X2492" s="2"/>
      <c r="Y2492" s="2"/>
      <c r="AB2492" s="21"/>
      <c r="AC2492" s="21"/>
      <c r="AD2492" s="2">
        <v>41276.25277777778</v>
      </c>
      <c r="AE2492">
        <v>138</v>
      </c>
      <c r="AG2492" s="21"/>
      <c r="AH2492" t="s">
        <v>328</v>
      </c>
      <c r="AI2492" s="2"/>
      <c r="AJ2492" s="2"/>
      <c r="AM2492" s="2">
        <v>40764</v>
      </c>
      <c r="AN2492" t="s">
        <v>4</v>
      </c>
      <c r="AO2492" s="2">
        <v>40764</v>
      </c>
      <c r="AP2492" t="s">
        <v>341</v>
      </c>
      <c r="AS2492" s="2">
        <v>40764.64166666667</v>
      </c>
      <c r="AT2492" t="s">
        <v>341</v>
      </c>
      <c r="AU2492" t="s">
        <v>371</v>
      </c>
      <c r="AV2492" t="s">
        <v>480</v>
      </c>
      <c r="AY2492" s="2">
        <v>40764.64166666667</v>
      </c>
      <c r="AZ2492" t="s">
        <v>341</v>
      </c>
      <c r="BA2492" s="2">
        <v>41272</v>
      </c>
      <c r="BC2492" t="s">
        <v>472</v>
      </c>
      <c r="BD2492" s="21" t="s">
        <v>458</v>
      </c>
      <c r="BE2492" s="21" t="s">
        <v>383</v>
      </c>
      <c r="BF2492" s="2">
        <v>41274</v>
      </c>
      <c r="BG2492" t="s">
        <v>1015</v>
      </c>
      <c r="BH2492" t="s">
        <v>1011</v>
      </c>
      <c r="BI2492" t="s">
        <v>1012</v>
      </c>
      <c r="BJ2492" t="s">
        <v>1013</v>
      </c>
      <c r="BK2492">
        <v>95492</v>
      </c>
      <c r="BL2492">
        <v>10</v>
      </c>
      <c r="BM2492">
        <v>3</v>
      </c>
      <c r="BN2492">
        <v>0</v>
      </c>
      <c r="BO2492" t="s">
        <v>1707</v>
      </c>
      <c r="BP2492">
        <v>0</v>
      </c>
      <c r="BQ2492">
        <v>1</v>
      </c>
      <c r="BR2492">
        <v>0</v>
      </c>
      <c r="BU2492">
        <v>0</v>
      </c>
      <c r="BX2492">
        <v>0</v>
      </c>
      <c r="CA2492">
        <v>1</v>
      </c>
      <c r="CB2492" t="s">
        <v>458</v>
      </c>
      <c r="CC2492" t="s">
        <v>383</v>
      </c>
      <c r="CD2492">
        <v>0</v>
      </c>
      <c r="CG2492">
        <v>1</v>
      </c>
      <c r="CH2492" t="s">
        <v>2094</v>
      </c>
      <c r="CI2492" t="s">
        <v>1735</v>
      </c>
      <c r="CJ2492">
        <v>0</v>
      </c>
      <c r="CM2492">
        <v>0</v>
      </c>
      <c r="CP2492">
        <v>0</v>
      </c>
      <c r="CS2492">
        <v>0</v>
      </c>
      <c r="CV2492">
        <v>0</v>
      </c>
      <c r="CY2492">
        <v>1</v>
      </c>
      <c r="CZ2492" t="s">
        <v>1715</v>
      </c>
      <c r="DA2492" t="s">
        <v>1716</v>
      </c>
      <c r="DB2492">
        <v>0</v>
      </c>
      <c r="DE2492">
        <v>0</v>
      </c>
      <c r="DH2492">
        <v>1</v>
      </c>
      <c r="DI2492" t="s">
        <v>1809</v>
      </c>
      <c r="DJ2492" t="s">
        <v>1816</v>
      </c>
      <c r="DK2492">
        <v>1</v>
      </c>
      <c r="DL2492" t="s">
        <v>1809</v>
      </c>
      <c r="DM2492" t="s">
        <v>1816</v>
      </c>
      <c r="DN2492">
        <v>0</v>
      </c>
      <c r="DQ2492">
        <v>0</v>
      </c>
      <c r="DT2492">
        <v>1</v>
      </c>
      <c r="DU2492" t="s">
        <v>1731</v>
      </c>
      <c r="DV2492" t="s">
        <v>1713</v>
      </c>
      <c r="DW2492" s="2">
        <v>18577</v>
      </c>
      <c r="DX2492" s="2"/>
      <c r="DY2492" t="s">
        <v>3321</v>
      </c>
      <c r="DZ2492" s="2"/>
      <c r="EB2492" s="2"/>
      <c r="EV2492" s="22"/>
      <c r="EW2492" s="22"/>
      <c r="EX2492" s="22"/>
      <c r="EY2492" s="22"/>
      <c r="EZ2492" s="22"/>
      <c r="FA2492" s="22"/>
      <c r="FB2492" s="22"/>
      <c r="FC2492" s="22"/>
      <c r="FD2492" s="22"/>
      <c r="FE2492" s="22"/>
      <c r="FF2492" s="22">
        <v>21</v>
      </c>
      <c r="FG2492" s="21"/>
      <c r="FH2492" s="21"/>
      <c r="FI2492" s="21"/>
      <c r="FJ2492" s="21"/>
      <c r="FK2492" s="21"/>
      <c r="FL2492" s="21"/>
      <c r="FM2492" s="21"/>
      <c r="FN2492" s="21"/>
      <c r="FO2492" s="21"/>
      <c r="FP2492" s="21"/>
      <c r="FQ2492" s="22">
        <v>23</v>
      </c>
      <c r="FR2492" s="22"/>
      <c r="FS2492" s="22"/>
      <c r="FT2492" s="22"/>
      <c r="FU2492" s="22"/>
      <c r="FV2492" s="22">
        <v>231</v>
      </c>
      <c r="FW2492" s="22"/>
      <c r="FX2492" s="22"/>
      <c r="FY2492" s="22"/>
      <c r="FZ2492" s="22"/>
      <c r="GA2492" s="22"/>
      <c r="GB2492" s="22">
        <v>215</v>
      </c>
      <c r="GC2492">
        <v>1</v>
      </c>
      <c r="GD2492">
        <v>2</v>
      </c>
    </row>
    <row r="2493" spans="1:193" x14ac:dyDescent="0.4">
      <c r="A2493" s="21">
        <v>3491</v>
      </c>
      <c r="C2493" s="21" t="s">
        <v>746</v>
      </c>
      <c r="D2493" t="s">
        <v>747</v>
      </c>
      <c r="E2493" t="s">
        <v>746</v>
      </c>
      <c r="F2493" t="s">
        <v>746</v>
      </c>
      <c r="H2493" t="s">
        <v>969</v>
      </c>
      <c r="I2493" s="1" t="s">
        <v>10</v>
      </c>
      <c r="J2493" t="s">
        <v>3</v>
      </c>
      <c r="K2493" t="s">
        <v>2</v>
      </c>
      <c r="L2493" s="2">
        <v>40897</v>
      </c>
      <c r="M2493" s="2" t="s">
        <v>4</v>
      </c>
      <c r="N2493" t="s">
        <v>8</v>
      </c>
      <c r="O2493" s="2">
        <v>40995</v>
      </c>
      <c r="P2493">
        <v>1776301</v>
      </c>
      <c r="Q2493" s="2">
        <v>40998</v>
      </c>
      <c r="R2493" s="2">
        <v>41371</v>
      </c>
      <c r="S2493" s="2">
        <v>41375</v>
      </c>
      <c r="T2493" s="2">
        <v>41260</v>
      </c>
      <c r="U2493" s="2"/>
      <c r="V2493" s="2"/>
      <c r="W2493" s="2"/>
      <c r="X2493" s="2"/>
      <c r="Y2493" s="2"/>
      <c r="Z2493" s="2">
        <v>41372.436111111114</v>
      </c>
      <c r="AA2493">
        <v>6.9</v>
      </c>
      <c r="AB2493" s="2">
        <v>40743</v>
      </c>
      <c r="AC2493" s="2">
        <v>41186</v>
      </c>
      <c r="AD2493" s="2">
        <v>41376.302777777775</v>
      </c>
      <c r="AE2493">
        <v>35</v>
      </c>
      <c r="AH2493" t="s">
        <v>328</v>
      </c>
      <c r="AI2493" s="2"/>
      <c r="AJ2493" s="2"/>
      <c r="AM2493" s="2">
        <v>40897</v>
      </c>
      <c r="AN2493" t="s">
        <v>4</v>
      </c>
      <c r="AO2493" s="2">
        <v>40897</v>
      </c>
      <c r="AP2493" t="s">
        <v>341</v>
      </c>
      <c r="AS2493" s="2">
        <v>40897.659722222219</v>
      </c>
      <c r="AT2493" t="s">
        <v>341</v>
      </c>
      <c r="AU2493" t="s">
        <v>479</v>
      </c>
      <c r="AV2493" t="s">
        <v>502</v>
      </c>
      <c r="AY2493" s="2">
        <v>40897.659722222219</v>
      </c>
      <c r="AZ2493" t="s">
        <v>341</v>
      </c>
      <c r="BA2493" s="2">
        <v>42744</v>
      </c>
      <c r="BC2493" t="s">
        <v>472</v>
      </c>
      <c r="BD2493" s="21" t="s">
        <v>458</v>
      </c>
      <c r="BE2493" s="21" t="s">
        <v>383</v>
      </c>
      <c r="BF2493" s="2" t="s">
        <v>134</v>
      </c>
      <c r="BG2493" t="s">
        <v>1032</v>
      </c>
      <c r="BH2493" t="s">
        <v>1011</v>
      </c>
      <c r="BI2493" t="s">
        <v>1012</v>
      </c>
      <c r="BJ2493" t="s">
        <v>1013</v>
      </c>
      <c r="BK2493">
        <v>94507</v>
      </c>
      <c r="BL2493">
        <v>9</v>
      </c>
      <c r="BM2493">
        <v>4</v>
      </c>
      <c r="BN2493">
        <v>0</v>
      </c>
      <c r="BO2493" t="s">
        <v>1707</v>
      </c>
      <c r="BP2493">
        <v>0</v>
      </c>
      <c r="BQ2493">
        <v>0</v>
      </c>
      <c r="BR2493">
        <v>0</v>
      </c>
      <c r="BU2493">
        <v>0</v>
      </c>
      <c r="BX2493">
        <v>0</v>
      </c>
      <c r="CA2493">
        <v>1</v>
      </c>
      <c r="CB2493" t="s">
        <v>458</v>
      </c>
      <c r="CC2493" t="s">
        <v>383</v>
      </c>
      <c r="CD2493">
        <v>0</v>
      </c>
      <c r="CG2493">
        <v>0</v>
      </c>
      <c r="CJ2493">
        <v>0</v>
      </c>
      <c r="CM2493">
        <v>0</v>
      </c>
      <c r="CP2493">
        <v>0</v>
      </c>
      <c r="CS2493">
        <v>0</v>
      </c>
      <c r="CV2493">
        <v>0</v>
      </c>
      <c r="CY2493">
        <v>1</v>
      </c>
      <c r="CZ2493" t="s">
        <v>1715</v>
      </c>
      <c r="DA2493" t="s">
        <v>1716</v>
      </c>
      <c r="DB2493">
        <v>0</v>
      </c>
      <c r="DE2493">
        <v>0</v>
      </c>
      <c r="DH2493">
        <v>1</v>
      </c>
      <c r="DI2493" t="s">
        <v>1809</v>
      </c>
      <c r="DJ2493" t="s">
        <v>2593</v>
      </c>
      <c r="DK2493">
        <v>1</v>
      </c>
      <c r="DL2493" t="s">
        <v>1809</v>
      </c>
      <c r="DM2493" t="s">
        <v>2593</v>
      </c>
      <c r="DN2493">
        <v>1</v>
      </c>
      <c r="DO2493" t="s">
        <v>1932</v>
      </c>
      <c r="DP2493" t="s">
        <v>1890</v>
      </c>
      <c r="DQ2493">
        <v>0</v>
      </c>
      <c r="DT2493">
        <v>1</v>
      </c>
      <c r="DU2493" t="s">
        <v>1832</v>
      </c>
      <c r="DV2493" t="s">
        <v>1713</v>
      </c>
      <c r="DW2493" s="2">
        <v>15515</v>
      </c>
      <c r="DX2493" s="2"/>
      <c r="DY2493" t="s">
        <v>3305</v>
      </c>
      <c r="DZ2493" s="2"/>
      <c r="EB2493" s="2"/>
      <c r="EM2493">
        <v>1</v>
      </c>
      <c r="EN2493">
        <v>4</v>
      </c>
      <c r="EV2493" s="22"/>
      <c r="EW2493" s="22"/>
      <c r="EX2493" s="22">
        <v>67</v>
      </c>
      <c r="EY2493" s="22">
        <v>323</v>
      </c>
      <c r="EZ2493" s="22"/>
      <c r="FA2493" s="22">
        <v>19</v>
      </c>
      <c r="FB2493" s="22">
        <v>17</v>
      </c>
      <c r="FC2493" s="22"/>
      <c r="FD2493" s="22">
        <v>20</v>
      </c>
      <c r="FE2493" s="22">
        <v>19</v>
      </c>
      <c r="FF2493" s="22">
        <v>42</v>
      </c>
      <c r="FG2493" s="21"/>
      <c r="FH2493" s="21"/>
      <c r="FI2493" s="22">
        <v>80</v>
      </c>
      <c r="FJ2493" s="22">
        <v>309</v>
      </c>
      <c r="FK2493" s="21"/>
      <c r="FL2493" s="22">
        <v>17</v>
      </c>
      <c r="FM2493" s="22">
        <v>19</v>
      </c>
      <c r="FN2493" s="21"/>
      <c r="FO2493" s="22">
        <v>25</v>
      </c>
      <c r="FP2493" s="22">
        <v>19</v>
      </c>
      <c r="FQ2493" s="22">
        <v>70</v>
      </c>
      <c r="FR2493" s="22"/>
      <c r="FS2493" s="22"/>
      <c r="FT2493" s="22">
        <v>196</v>
      </c>
      <c r="FU2493" s="22">
        <v>74</v>
      </c>
      <c r="FV2493" s="22"/>
      <c r="FW2493" s="22">
        <v>246</v>
      </c>
      <c r="FX2493" s="22">
        <v>235</v>
      </c>
      <c r="FY2493" s="22"/>
      <c r="FZ2493" s="22">
        <v>262</v>
      </c>
      <c r="GA2493" s="22">
        <v>228</v>
      </c>
      <c r="GB2493" s="22">
        <v>235</v>
      </c>
      <c r="GC2493">
        <v>4</v>
      </c>
      <c r="GD2493">
        <v>1</v>
      </c>
      <c r="GE2493">
        <v>1</v>
      </c>
      <c r="GF2493">
        <v>4</v>
      </c>
      <c r="GG2493">
        <v>1</v>
      </c>
      <c r="GH2493">
        <v>1</v>
      </c>
      <c r="GI2493">
        <v>1</v>
      </c>
    </row>
    <row r="2494" spans="1:193" x14ac:dyDescent="0.4">
      <c r="A2494" s="21">
        <v>3492</v>
      </c>
      <c r="B2494" t="s">
        <v>746</v>
      </c>
      <c r="C2494" t="s">
        <v>746</v>
      </c>
      <c r="D2494" t="s">
        <v>747</v>
      </c>
      <c r="E2494" t="s">
        <v>746</v>
      </c>
      <c r="F2494" t="s">
        <v>746</v>
      </c>
      <c r="H2494" t="s">
        <v>969</v>
      </c>
      <c r="I2494" s="1" t="s">
        <v>5</v>
      </c>
      <c r="J2494" s="21" t="s">
        <v>7</v>
      </c>
      <c r="K2494" s="21" t="s">
        <v>6</v>
      </c>
      <c r="L2494" s="2"/>
      <c r="M2494" s="2"/>
      <c r="N2494" t="s">
        <v>0</v>
      </c>
      <c r="O2494" s="21"/>
      <c r="Q2494" s="2"/>
      <c r="R2494" s="2"/>
      <c r="S2494" s="2"/>
      <c r="T2494" s="2"/>
      <c r="U2494" s="2"/>
      <c r="V2494" s="2"/>
      <c r="W2494" s="2"/>
      <c r="X2494" s="2"/>
      <c r="Y2494" s="2"/>
      <c r="AB2494" s="2">
        <v>42374</v>
      </c>
      <c r="AC2494" s="2">
        <v>42374</v>
      </c>
      <c r="AH2494" t="s">
        <v>328</v>
      </c>
      <c r="AI2494" s="2"/>
      <c r="AJ2494" s="2"/>
      <c r="AM2494" s="21"/>
      <c r="AO2494" s="21"/>
      <c r="AU2494" t="s">
        <v>366</v>
      </c>
      <c r="AV2494" t="s">
        <v>371</v>
      </c>
      <c r="BA2494" s="21"/>
      <c r="BD2494" s="2"/>
      <c r="BE2494" s="2"/>
      <c r="BF2494" s="2"/>
      <c r="BG2494" t="s">
        <v>1010</v>
      </c>
      <c r="BH2494" t="s">
        <v>1023</v>
      </c>
      <c r="BI2494" t="s">
        <v>1012</v>
      </c>
      <c r="BJ2494" t="s">
        <v>1013</v>
      </c>
      <c r="BK2494">
        <v>95337</v>
      </c>
      <c r="BL2494">
        <v>4</v>
      </c>
      <c r="BM2494">
        <v>4</v>
      </c>
      <c r="BN2494">
        <v>0</v>
      </c>
      <c r="BO2494" t="s">
        <v>1707</v>
      </c>
      <c r="BP2494">
        <v>0</v>
      </c>
      <c r="BQ2494">
        <v>0</v>
      </c>
      <c r="BR2494">
        <v>0</v>
      </c>
      <c r="BU2494">
        <v>0</v>
      </c>
      <c r="BX2494">
        <v>0</v>
      </c>
      <c r="CA2494">
        <v>0</v>
      </c>
      <c r="CD2494">
        <v>0</v>
      </c>
      <c r="CG2494">
        <v>0</v>
      </c>
      <c r="CJ2494">
        <v>0</v>
      </c>
      <c r="CM2494">
        <v>0</v>
      </c>
      <c r="CP2494">
        <v>0</v>
      </c>
      <c r="CS2494">
        <v>0</v>
      </c>
      <c r="CV2494">
        <v>0</v>
      </c>
      <c r="CY2494">
        <v>1</v>
      </c>
      <c r="CZ2494" t="s">
        <v>1715</v>
      </c>
      <c r="DA2494" t="s">
        <v>1716</v>
      </c>
      <c r="DB2494">
        <v>0</v>
      </c>
      <c r="DE2494">
        <v>0</v>
      </c>
      <c r="DH2494">
        <v>1</v>
      </c>
      <c r="DI2494" t="s">
        <v>1809</v>
      </c>
      <c r="DJ2494" t="s">
        <v>1816</v>
      </c>
      <c r="DK2494">
        <v>1</v>
      </c>
      <c r="DL2494" t="s">
        <v>1809</v>
      </c>
      <c r="DM2494" t="s">
        <v>1816</v>
      </c>
      <c r="DN2494">
        <v>0</v>
      </c>
      <c r="DQ2494">
        <v>1</v>
      </c>
      <c r="DR2494" t="s">
        <v>1860</v>
      </c>
      <c r="DS2494" t="s">
        <v>1859</v>
      </c>
      <c r="DT2494">
        <v>1</v>
      </c>
      <c r="DU2494" t="s">
        <v>1714</v>
      </c>
      <c r="DV2494" t="s">
        <v>1713</v>
      </c>
      <c r="DW2494" s="2">
        <v>19431</v>
      </c>
      <c r="DX2494" s="2"/>
      <c r="DY2494" t="s">
        <v>3321</v>
      </c>
      <c r="DZ2494" s="2"/>
      <c r="EB2494" s="2"/>
      <c r="ER2494">
        <v>1</v>
      </c>
      <c r="EV2494" s="22"/>
      <c r="EW2494" s="22"/>
      <c r="EX2494" s="22"/>
      <c r="EY2494" s="22"/>
      <c r="EZ2494" s="22"/>
      <c r="FA2494" s="22"/>
      <c r="FB2494" s="22"/>
      <c r="FC2494" s="22"/>
      <c r="FD2494" s="22"/>
      <c r="FE2494" s="22"/>
      <c r="FF2494" s="22">
        <v>25</v>
      </c>
      <c r="FG2494" s="21"/>
      <c r="FH2494" s="21"/>
      <c r="FI2494" s="21"/>
      <c r="FJ2494" s="21"/>
      <c r="FK2494" s="21"/>
      <c r="FL2494" s="21"/>
      <c r="FM2494" s="21"/>
      <c r="FN2494" s="21"/>
      <c r="FO2494" s="21"/>
      <c r="FP2494" s="21"/>
      <c r="FQ2494" s="22">
        <v>17</v>
      </c>
      <c r="FR2494" s="22"/>
      <c r="FS2494" s="22"/>
      <c r="FT2494" s="22"/>
      <c r="FU2494" s="22"/>
      <c r="FV2494" s="22"/>
      <c r="FW2494" s="22"/>
      <c r="FX2494" s="22"/>
      <c r="FY2494" s="22"/>
      <c r="FZ2494" s="22"/>
      <c r="GA2494" s="22"/>
      <c r="GB2494" s="22">
        <v>134</v>
      </c>
    </row>
    <row r="2495" spans="1:193" x14ac:dyDescent="0.4">
      <c r="A2495" s="21">
        <v>3493</v>
      </c>
      <c r="C2495" t="s">
        <v>747</v>
      </c>
      <c r="D2495" t="s">
        <v>746</v>
      </c>
      <c r="F2495" t="s">
        <v>747</v>
      </c>
      <c r="G2495" t="s">
        <v>747</v>
      </c>
      <c r="I2495" s="1" t="s">
        <v>73</v>
      </c>
      <c r="J2495" s="22" t="s">
        <v>60</v>
      </c>
      <c r="K2495" s="2">
        <v>41817</v>
      </c>
      <c r="L2495" s="2">
        <v>41817</v>
      </c>
      <c r="M2495" s="2" t="s">
        <v>60</v>
      </c>
      <c r="N2495" t="s">
        <v>8</v>
      </c>
      <c r="O2495" s="2"/>
      <c r="Q2495" s="2"/>
      <c r="R2495" s="2">
        <v>41935</v>
      </c>
      <c r="S2495" s="2">
        <v>41939</v>
      </c>
      <c r="T2495" s="2"/>
      <c r="U2495" s="2"/>
      <c r="V2495" s="2"/>
      <c r="W2495" s="2"/>
      <c r="X2495" s="2"/>
      <c r="Y2495" s="2"/>
      <c r="AB2495" s="21"/>
      <c r="AC2495" s="21"/>
      <c r="AD2495" s="2">
        <v>41949.632638888892</v>
      </c>
      <c r="AE2495">
        <v>67</v>
      </c>
      <c r="AH2495" t="s">
        <v>328</v>
      </c>
      <c r="AI2495" s="2"/>
      <c r="AJ2495" s="2"/>
      <c r="AM2495" s="2">
        <v>41872</v>
      </c>
      <c r="AN2495">
        <v>23</v>
      </c>
      <c r="AO2495" s="2">
        <v>41872</v>
      </c>
      <c r="AP2495" t="s">
        <v>341</v>
      </c>
      <c r="AS2495" s="2">
        <v>41872.584027777775</v>
      </c>
      <c r="AT2495" t="s">
        <v>341</v>
      </c>
      <c r="AY2495" s="2">
        <v>41872.584027777775</v>
      </c>
      <c r="AZ2495" t="s">
        <v>4</v>
      </c>
      <c r="BA2495" s="2">
        <v>42006</v>
      </c>
      <c r="BD2495" s="2"/>
      <c r="BE2495" s="2"/>
      <c r="BF2495" s="2"/>
      <c r="BG2495" t="s">
        <v>1015</v>
      </c>
      <c r="BH2495" t="s">
        <v>1011</v>
      </c>
      <c r="BI2495" t="s">
        <v>1012</v>
      </c>
      <c r="BJ2495" t="s">
        <v>1013</v>
      </c>
      <c r="BK2495">
        <v>94605</v>
      </c>
      <c r="BL2495">
        <v>65</v>
      </c>
      <c r="BM2495">
        <v>24</v>
      </c>
      <c r="BN2495">
        <v>3</v>
      </c>
      <c r="BO2495" t="s">
        <v>1707</v>
      </c>
      <c r="BP2495">
        <v>0</v>
      </c>
      <c r="BQ2495">
        <v>8</v>
      </c>
      <c r="BR2495">
        <v>0</v>
      </c>
      <c r="BU2495">
        <v>0</v>
      </c>
      <c r="BX2495">
        <v>0</v>
      </c>
      <c r="CA2495">
        <v>0</v>
      </c>
      <c r="CD2495">
        <v>0</v>
      </c>
      <c r="CG2495">
        <v>0</v>
      </c>
      <c r="CJ2495">
        <v>0</v>
      </c>
      <c r="CM2495">
        <v>0</v>
      </c>
      <c r="CP2495">
        <v>0</v>
      </c>
      <c r="CS2495">
        <v>0</v>
      </c>
      <c r="CV2495">
        <v>0</v>
      </c>
      <c r="CY2495">
        <v>1</v>
      </c>
      <c r="CZ2495" t="s">
        <v>1715</v>
      </c>
      <c r="DA2495" t="s">
        <v>1716</v>
      </c>
      <c r="DB2495">
        <v>0</v>
      </c>
      <c r="DE2495">
        <v>0</v>
      </c>
      <c r="DH2495">
        <v>0</v>
      </c>
      <c r="DK2495">
        <v>1</v>
      </c>
      <c r="DL2495" t="s">
        <v>2701</v>
      </c>
      <c r="DM2495" t="s">
        <v>2966</v>
      </c>
      <c r="DN2495">
        <v>0</v>
      </c>
      <c r="DQ2495">
        <v>1</v>
      </c>
      <c r="DR2495" t="s">
        <v>1709</v>
      </c>
      <c r="DS2495" t="s">
        <v>1708</v>
      </c>
      <c r="DT2495">
        <v>0</v>
      </c>
      <c r="DW2495" s="2">
        <v>22812</v>
      </c>
      <c r="DX2495" s="2"/>
      <c r="DY2495" t="s">
        <v>3312</v>
      </c>
      <c r="DZ2495" s="2"/>
      <c r="EB2495" s="2"/>
      <c r="EV2495" s="22"/>
      <c r="EW2495" s="22"/>
      <c r="EX2495" s="22"/>
      <c r="EY2495" s="22"/>
      <c r="EZ2495" s="22"/>
      <c r="FA2495" s="22"/>
      <c r="FB2495" s="22"/>
      <c r="FC2495" s="22"/>
      <c r="FD2495" s="22">
        <v>20</v>
      </c>
      <c r="FE2495" s="22"/>
      <c r="FF2495" s="22"/>
      <c r="FG2495" s="21"/>
      <c r="FH2495" s="21"/>
      <c r="FI2495" s="21"/>
      <c r="FJ2495" s="21"/>
      <c r="FK2495" s="21"/>
      <c r="FL2495" s="21"/>
      <c r="FM2495" s="21"/>
      <c r="FN2495" s="21"/>
      <c r="FO2495" s="22">
        <v>23</v>
      </c>
      <c r="FP2495" s="21"/>
      <c r="FQ2495" s="21"/>
      <c r="FR2495" s="22"/>
      <c r="FS2495" s="22"/>
      <c r="FT2495" s="22"/>
      <c r="FU2495" s="22"/>
      <c r="FV2495" s="22"/>
      <c r="FW2495" s="22"/>
      <c r="FX2495" s="22">
        <v>262</v>
      </c>
      <c r="FY2495" s="22">
        <v>329</v>
      </c>
      <c r="FZ2495" s="22">
        <v>241</v>
      </c>
      <c r="GA2495" s="22"/>
      <c r="GB2495" s="22"/>
      <c r="GF2495">
        <v>5</v>
      </c>
      <c r="GG2495">
        <v>1</v>
      </c>
    </row>
    <row r="2496" spans="1:193" x14ac:dyDescent="0.4">
      <c r="A2496" s="21">
        <v>3494</v>
      </c>
      <c r="C2496" t="s">
        <v>746</v>
      </c>
      <c r="D2496" t="s">
        <v>747</v>
      </c>
      <c r="E2496" t="s">
        <v>746</v>
      </c>
      <c r="F2496" t="s">
        <v>746</v>
      </c>
      <c r="G2496" t="s">
        <v>746</v>
      </c>
      <c r="H2496" t="s">
        <v>971</v>
      </c>
      <c r="I2496" s="1" t="s">
        <v>10</v>
      </c>
      <c r="J2496" s="21" t="s">
        <v>12</v>
      </c>
      <c r="K2496" s="21" t="s">
        <v>2</v>
      </c>
      <c r="L2496" s="2">
        <v>40806</v>
      </c>
      <c r="M2496" s="2" t="s">
        <v>4</v>
      </c>
      <c r="N2496" t="s">
        <v>8</v>
      </c>
      <c r="O2496" s="2">
        <v>40805</v>
      </c>
      <c r="P2496" t="s">
        <v>68</v>
      </c>
      <c r="Q2496" s="2"/>
      <c r="R2496" s="2">
        <v>40805</v>
      </c>
      <c r="S2496" s="2">
        <v>40808</v>
      </c>
      <c r="T2496" s="2">
        <v>40808</v>
      </c>
      <c r="U2496" s="2" t="s">
        <v>530</v>
      </c>
      <c r="V2496" s="2" t="s">
        <v>573</v>
      </c>
      <c r="W2496" s="2" t="s">
        <v>574</v>
      </c>
      <c r="X2496" s="2"/>
      <c r="Y2496" s="2"/>
      <c r="Z2496" s="2">
        <v>40902.652083333334</v>
      </c>
      <c r="AA2496">
        <v>2.4</v>
      </c>
      <c r="AD2496" s="2">
        <v>40901.956944444442</v>
      </c>
      <c r="AE2496">
        <v>114</v>
      </c>
      <c r="AH2496" t="s">
        <v>328</v>
      </c>
      <c r="AI2496" s="2"/>
      <c r="AJ2496" s="2"/>
      <c r="AM2496" s="2">
        <v>40806</v>
      </c>
      <c r="AN2496" t="s">
        <v>341</v>
      </c>
      <c r="AO2496" s="2">
        <v>40806</v>
      </c>
      <c r="AP2496" t="s">
        <v>341</v>
      </c>
      <c r="AS2496" s="2">
        <v>40806.64166666667</v>
      </c>
      <c r="AT2496" t="s">
        <v>341</v>
      </c>
      <c r="AY2496" s="2">
        <v>40806.64166666667</v>
      </c>
      <c r="AZ2496" t="s">
        <v>4</v>
      </c>
      <c r="BA2496" s="2">
        <v>42607</v>
      </c>
      <c r="BD2496" s="2"/>
      <c r="BE2496" s="2"/>
      <c r="BF2496" s="2"/>
      <c r="BG2496" t="s">
        <v>1032</v>
      </c>
      <c r="BH2496" t="s">
        <v>1011</v>
      </c>
      <c r="BI2496" t="s">
        <v>1012</v>
      </c>
      <c r="BJ2496" t="s">
        <v>1059</v>
      </c>
      <c r="BK2496">
        <v>95148</v>
      </c>
      <c r="BL2496">
        <v>6</v>
      </c>
      <c r="BM2496">
        <v>4</v>
      </c>
      <c r="BN2496">
        <v>1</v>
      </c>
      <c r="BO2496" t="s">
        <v>1707</v>
      </c>
      <c r="BP2496">
        <v>0</v>
      </c>
      <c r="BQ2496">
        <v>0</v>
      </c>
      <c r="BR2496">
        <v>0</v>
      </c>
      <c r="BU2496">
        <v>0</v>
      </c>
      <c r="BX2496">
        <v>0</v>
      </c>
      <c r="CA2496">
        <v>0</v>
      </c>
      <c r="CD2496">
        <v>0</v>
      </c>
      <c r="CG2496">
        <v>0</v>
      </c>
      <c r="CJ2496">
        <v>0</v>
      </c>
      <c r="CM2496">
        <v>0</v>
      </c>
      <c r="CP2496">
        <v>0</v>
      </c>
      <c r="CS2496">
        <v>0</v>
      </c>
      <c r="CV2496">
        <v>0</v>
      </c>
      <c r="CY2496">
        <v>0</v>
      </c>
      <c r="DB2496">
        <v>0</v>
      </c>
      <c r="DE2496">
        <v>0</v>
      </c>
      <c r="DH2496">
        <v>0</v>
      </c>
      <c r="DK2496">
        <v>0</v>
      </c>
      <c r="DN2496">
        <v>0</v>
      </c>
      <c r="DQ2496">
        <v>0</v>
      </c>
      <c r="DT2496">
        <v>1</v>
      </c>
      <c r="DU2496" t="s">
        <v>1714</v>
      </c>
      <c r="DV2496" t="s">
        <v>1713</v>
      </c>
      <c r="DW2496" s="2">
        <v>16797</v>
      </c>
      <c r="DX2496" s="2"/>
      <c r="DY2496" t="s">
        <v>3305</v>
      </c>
      <c r="DZ2496" s="2"/>
      <c r="EB2496" s="2"/>
      <c r="EV2496" s="22"/>
      <c r="EW2496" s="22"/>
      <c r="EX2496" s="22">
        <v>41</v>
      </c>
      <c r="EY2496" s="22"/>
      <c r="EZ2496" s="22"/>
      <c r="FA2496" s="22"/>
      <c r="FB2496" s="22"/>
      <c r="FC2496" s="22"/>
      <c r="FD2496" s="22">
        <v>43</v>
      </c>
      <c r="FE2496" s="22">
        <v>19</v>
      </c>
      <c r="FF2496" s="22">
        <v>14</v>
      </c>
      <c r="FG2496" s="21"/>
      <c r="FH2496" s="21"/>
      <c r="FI2496" s="22">
        <v>39</v>
      </c>
      <c r="FJ2496" s="21"/>
      <c r="FK2496" s="21"/>
      <c r="FL2496" s="21"/>
      <c r="FM2496" s="21"/>
      <c r="FN2496" s="21"/>
      <c r="FO2496" s="22">
        <v>56</v>
      </c>
      <c r="FP2496" s="22">
        <v>14</v>
      </c>
      <c r="FQ2496" s="22">
        <v>7</v>
      </c>
      <c r="FR2496" s="22"/>
      <c r="FS2496" s="22"/>
      <c r="FT2496" s="22">
        <v>203</v>
      </c>
      <c r="FU2496" s="22"/>
      <c r="FV2496" s="22"/>
      <c r="FW2496" s="22"/>
      <c r="FX2496" s="22"/>
      <c r="FY2496" s="22">
        <v>245</v>
      </c>
      <c r="FZ2496" s="22">
        <v>278</v>
      </c>
      <c r="GA2496" s="22">
        <v>272</v>
      </c>
      <c r="GB2496" s="22">
        <v>266</v>
      </c>
      <c r="GC2496">
        <v>3</v>
      </c>
      <c r="GH2496">
        <v>1</v>
      </c>
    </row>
    <row r="2497" spans="1:193" x14ac:dyDescent="0.4">
      <c r="A2497" s="21">
        <v>3495</v>
      </c>
      <c r="B2497" t="s">
        <v>746</v>
      </c>
      <c r="C2497" t="s">
        <v>746</v>
      </c>
      <c r="D2497" t="s">
        <v>747</v>
      </c>
      <c r="E2497" t="s">
        <v>746</v>
      </c>
      <c r="F2497" t="s">
        <v>746</v>
      </c>
      <c r="G2497" t="s">
        <v>746</v>
      </c>
      <c r="H2497" s="12" t="s">
        <v>971</v>
      </c>
      <c r="I2497" s="1" t="s">
        <v>10</v>
      </c>
      <c r="J2497" s="21" t="s">
        <v>3</v>
      </c>
      <c r="K2497" s="21" t="s">
        <v>2</v>
      </c>
      <c r="L2497" s="2"/>
      <c r="M2497" s="2"/>
      <c r="N2497" t="s">
        <v>0</v>
      </c>
      <c r="O2497" s="21"/>
      <c r="Q2497" s="2"/>
      <c r="R2497" s="2"/>
      <c r="S2497" s="2"/>
      <c r="T2497" s="2"/>
      <c r="U2497" s="2"/>
      <c r="V2497" s="2" t="s">
        <v>825</v>
      </c>
      <c r="W2497" s="2" t="s">
        <v>824</v>
      </c>
      <c r="X2497" s="2"/>
      <c r="Y2497" s="2" t="s">
        <v>44</v>
      </c>
      <c r="AB2497" s="2">
        <v>42391</v>
      </c>
      <c r="AC2497" s="2">
        <v>42391</v>
      </c>
      <c r="AD2497" s="2">
        <v>43077.202777777777</v>
      </c>
      <c r="AE2497">
        <v>310</v>
      </c>
      <c r="AH2497" t="s">
        <v>328</v>
      </c>
      <c r="AI2497" s="2"/>
      <c r="AJ2497" s="2"/>
      <c r="AM2497" s="21"/>
      <c r="AO2497" s="21"/>
      <c r="AU2497" t="s">
        <v>800</v>
      </c>
      <c r="BA2497" s="21"/>
      <c r="BD2497" s="2"/>
      <c r="BE2497" s="2"/>
      <c r="BF2497" s="2"/>
      <c r="BG2497" t="s">
        <v>1010</v>
      </c>
      <c r="BH2497" t="s">
        <v>1011</v>
      </c>
      <c r="BI2497" t="s">
        <v>1012</v>
      </c>
      <c r="BJ2497" t="s">
        <v>1013</v>
      </c>
      <c r="BK2497">
        <v>94559</v>
      </c>
      <c r="BL2497">
        <v>23</v>
      </c>
      <c r="BM2497">
        <v>12</v>
      </c>
      <c r="BN2497">
        <v>0</v>
      </c>
      <c r="BO2497" t="s">
        <v>1707</v>
      </c>
      <c r="BP2497">
        <v>0</v>
      </c>
      <c r="BQ2497">
        <v>1</v>
      </c>
      <c r="BR2497">
        <v>0</v>
      </c>
      <c r="BU2497">
        <v>0</v>
      </c>
      <c r="BX2497">
        <v>0</v>
      </c>
      <c r="CA2497">
        <v>0</v>
      </c>
      <c r="CD2497">
        <v>0</v>
      </c>
      <c r="CG2497">
        <v>0</v>
      </c>
      <c r="CJ2497">
        <v>0</v>
      </c>
      <c r="CM2497">
        <v>0</v>
      </c>
      <c r="CP2497">
        <v>0</v>
      </c>
      <c r="CS2497">
        <v>0</v>
      </c>
      <c r="CV2497">
        <v>0</v>
      </c>
      <c r="CY2497">
        <v>0</v>
      </c>
      <c r="DB2497">
        <v>0</v>
      </c>
      <c r="DE2497">
        <v>0</v>
      </c>
      <c r="DH2497">
        <v>1</v>
      </c>
      <c r="DI2497" t="s">
        <v>1809</v>
      </c>
      <c r="DJ2497" t="s">
        <v>1816</v>
      </c>
      <c r="DK2497">
        <v>1</v>
      </c>
      <c r="DL2497" t="s">
        <v>1809</v>
      </c>
      <c r="DM2497" t="s">
        <v>1816</v>
      </c>
      <c r="DN2497">
        <v>0</v>
      </c>
      <c r="DQ2497">
        <v>0</v>
      </c>
      <c r="DT2497">
        <v>0</v>
      </c>
      <c r="DW2497" s="2">
        <v>17620</v>
      </c>
      <c r="DX2497" s="2"/>
      <c r="DY2497" t="s">
        <v>3305</v>
      </c>
      <c r="DZ2497" s="2"/>
      <c r="EB2497" s="2"/>
      <c r="ER2497">
        <v>1</v>
      </c>
      <c r="EV2497" s="22"/>
      <c r="EW2497" s="22"/>
      <c r="EX2497" s="22"/>
      <c r="EY2497" s="22"/>
      <c r="EZ2497" s="22"/>
      <c r="FA2497" s="22"/>
      <c r="FB2497" s="22"/>
      <c r="FC2497" s="22"/>
      <c r="FD2497" s="22"/>
      <c r="FE2497" s="22"/>
      <c r="FF2497" s="22"/>
      <c r="FG2497" s="21"/>
      <c r="FH2497" s="21"/>
      <c r="FI2497" s="21"/>
      <c r="FJ2497" s="21"/>
      <c r="FK2497" s="21"/>
      <c r="FL2497" s="21"/>
      <c r="FM2497" s="21"/>
      <c r="FN2497" s="21"/>
      <c r="FO2497" s="21"/>
      <c r="FP2497" s="21"/>
      <c r="FQ2497" s="21"/>
      <c r="FR2497" s="22"/>
      <c r="FS2497" s="22"/>
      <c r="FT2497" s="22"/>
      <c r="FU2497" s="22"/>
      <c r="FV2497" s="22"/>
      <c r="FW2497" s="22"/>
      <c r="FX2497" s="22"/>
      <c r="FY2497" s="22"/>
      <c r="FZ2497" s="22"/>
      <c r="GA2497" s="22"/>
      <c r="GB2497" s="22">
        <v>314</v>
      </c>
    </row>
    <row r="2498" spans="1:193" x14ac:dyDescent="0.4">
      <c r="A2498" s="21">
        <v>3496</v>
      </c>
      <c r="C2498" t="s">
        <v>746</v>
      </c>
      <c r="D2498" t="s">
        <v>747</v>
      </c>
      <c r="E2498" t="s">
        <v>746</v>
      </c>
      <c r="F2498" t="s">
        <v>746</v>
      </c>
      <c r="H2498" s="21" t="s">
        <v>969</v>
      </c>
      <c r="I2498" s="1" t="s">
        <v>10</v>
      </c>
      <c r="J2498" s="21" t="s">
        <v>27</v>
      </c>
      <c r="K2498" s="21" t="s">
        <v>2</v>
      </c>
      <c r="L2498" s="2">
        <v>41128</v>
      </c>
      <c r="M2498" s="2" t="s">
        <v>4</v>
      </c>
      <c r="N2498" t="s">
        <v>8</v>
      </c>
      <c r="O2498" s="2">
        <v>41122</v>
      </c>
      <c r="P2498">
        <v>8160</v>
      </c>
      <c r="Q2498" s="2">
        <v>43054</v>
      </c>
      <c r="R2498" s="2"/>
      <c r="S2498" s="2">
        <v>43572</v>
      </c>
      <c r="T2498" s="2">
        <v>41128</v>
      </c>
      <c r="U2498" s="2"/>
      <c r="V2498" s="2"/>
      <c r="W2498" s="2"/>
      <c r="X2498" s="2">
        <v>41127</v>
      </c>
      <c r="Y2498" s="2" t="s">
        <v>31</v>
      </c>
      <c r="Z2498" s="2">
        <v>41166.400694444441</v>
      </c>
      <c r="AA2498">
        <v>12.4</v>
      </c>
      <c r="AB2498" s="21"/>
      <c r="AC2498" s="21"/>
      <c r="AD2498" s="2">
        <v>41159.782638888886</v>
      </c>
      <c r="AE2498">
        <v>21</v>
      </c>
      <c r="AH2498" t="s">
        <v>328</v>
      </c>
      <c r="AI2498" s="2"/>
      <c r="AJ2498" s="2"/>
      <c r="AM2498" s="2">
        <v>41123</v>
      </c>
      <c r="AN2498" t="s">
        <v>341</v>
      </c>
      <c r="AO2498" s="2">
        <v>41123</v>
      </c>
      <c r="AP2498" t="s">
        <v>341</v>
      </c>
      <c r="AS2498" s="2">
        <v>41123.566666666666</v>
      </c>
      <c r="AT2498" t="s">
        <v>341</v>
      </c>
      <c r="AU2498" t="s">
        <v>368</v>
      </c>
      <c r="AY2498" s="2">
        <v>41123.566666666666</v>
      </c>
      <c r="AZ2498" t="s">
        <v>341</v>
      </c>
      <c r="BA2498" s="2">
        <v>42629</v>
      </c>
      <c r="BD2498" s="2"/>
      <c r="BE2498" s="2"/>
      <c r="BF2498" s="2"/>
      <c r="BG2498" t="s">
        <v>1022</v>
      </c>
      <c r="BH2498" t="s">
        <v>1023</v>
      </c>
      <c r="BI2498" t="s">
        <v>1012</v>
      </c>
      <c r="BJ2498" t="s">
        <v>1013</v>
      </c>
      <c r="BK2498">
        <v>93274</v>
      </c>
      <c r="BL2498">
        <v>11</v>
      </c>
      <c r="BM2498">
        <v>5</v>
      </c>
      <c r="BN2498">
        <v>2</v>
      </c>
      <c r="BO2498" t="s">
        <v>1707</v>
      </c>
      <c r="BP2498">
        <v>0</v>
      </c>
      <c r="BQ2498">
        <v>2</v>
      </c>
      <c r="BR2498">
        <v>0</v>
      </c>
      <c r="BU2498">
        <v>0</v>
      </c>
      <c r="BX2498">
        <v>0</v>
      </c>
      <c r="CA2498">
        <v>0</v>
      </c>
      <c r="CD2498">
        <v>0</v>
      </c>
      <c r="CG2498">
        <v>0</v>
      </c>
      <c r="CJ2498">
        <v>0</v>
      </c>
      <c r="CM2498">
        <v>0</v>
      </c>
      <c r="CP2498">
        <v>0</v>
      </c>
      <c r="CS2498">
        <v>0</v>
      </c>
      <c r="CV2498">
        <v>0</v>
      </c>
      <c r="CY2498">
        <v>1</v>
      </c>
      <c r="CZ2498" t="s">
        <v>1715</v>
      </c>
      <c r="DA2498" t="s">
        <v>1716</v>
      </c>
      <c r="DB2498">
        <v>0</v>
      </c>
      <c r="DE2498">
        <v>0</v>
      </c>
      <c r="DH2498">
        <v>1</v>
      </c>
      <c r="DI2498" t="s">
        <v>1809</v>
      </c>
      <c r="DJ2498" t="s">
        <v>1816</v>
      </c>
      <c r="DK2498">
        <v>1</v>
      </c>
      <c r="DL2498" t="s">
        <v>1809</v>
      </c>
      <c r="DM2498" t="s">
        <v>1816</v>
      </c>
      <c r="DN2498">
        <v>0</v>
      </c>
      <c r="DQ2498">
        <v>0</v>
      </c>
      <c r="DT2498">
        <v>1</v>
      </c>
      <c r="DU2498" t="s">
        <v>2495</v>
      </c>
      <c r="DV2498" t="s">
        <v>1846</v>
      </c>
      <c r="DW2498" s="2">
        <v>19388</v>
      </c>
      <c r="DX2498" s="2"/>
      <c r="DY2498" t="s">
        <v>3305</v>
      </c>
      <c r="DZ2498" s="2"/>
      <c r="EB2498" s="2"/>
      <c r="EV2498" s="22"/>
      <c r="EW2498" s="22"/>
      <c r="EX2498" s="22"/>
      <c r="EY2498" s="22"/>
      <c r="EZ2498" s="22"/>
      <c r="FA2498" s="22"/>
      <c r="FB2498" s="22"/>
      <c r="FC2498" s="22"/>
      <c r="FD2498" s="22">
        <v>20</v>
      </c>
      <c r="FE2498" s="22">
        <v>22</v>
      </c>
      <c r="FF2498" s="22">
        <v>24</v>
      </c>
      <c r="FG2498" s="21"/>
      <c r="FH2498" s="21"/>
      <c r="FI2498" s="21"/>
      <c r="FJ2498" s="21"/>
      <c r="FK2498" s="21"/>
      <c r="FL2498" s="21"/>
      <c r="FM2498" s="21"/>
      <c r="FN2498" s="21"/>
      <c r="FO2498" s="22">
        <v>20</v>
      </c>
      <c r="FP2498" s="22">
        <v>32</v>
      </c>
      <c r="FQ2498" s="22">
        <v>35</v>
      </c>
      <c r="FR2498" s="22"/>
      <c r="FS2498" s="22"/>
      <c r="FT2498" s="22"/>
      <c r="FU2498" s="22"/>
      <c r="FV2498" s="22"/>
      <c r="FW2498" s="22">
        <v>140</v>
      </c>
      <c r="FX2498" s="22">
        <v>166</v>
      </c>
      <c r="FY2498" s="22"/>
      <c r="FZ2498" s="22">
        <v>187</v>
      </c>
      <c r="GA2498" s="22">
        <v>169</v>
      </c>
      <c r="GB2498" s="22">
        <v>173</v>
      </c>
      <c r="GD2498">
        <v>9</v>
      </c>
      <c r="GH2498">
        <v>1</v>
      </c>
    </row>
    <row r="2499" spans="1:193" x14ac:dyDescent="0.4">
      <c r="A2499" s="21">
        <v>3497</v>
      </c>
      <c r="C2499" t="s">
        <v>747</v>
      </c>
      <c r="D2499" t="s">
        <v>746</v>
      </c>
      <c r="E2499" t="s">
        <v>746</v>
      </c>
      <c r="F2499" t="s">
        <v>747</v>
      </c>
      <c r="G2499" t="s">
        <v>747</v>
      </c>
      <c r="I2499" s="1" t="s">
        <v>10</v>
      </c>
      <c r="J2499" s="21" t="s">
        <v>3</v>
      </c>
      <c r="K2499" s="21" t="s">
        <v>2</v>
      </c>
      <c r="L2499" s="2">
        <v>42221</v>
      </c>
      <c r="M2499" s="2" t="s">
        <v>4</v>
      </c>
      <c r="N2499" t="s">
        <v>8</v>
      </c>
      <c r="O2499" s="2"/>
      <c r="Q2499" s="2"/>
      <c r="R2499" s="2">
        <v>42220</v>
      </c>
      <c r="S2499" s="2">
        <v>42226</v>
      </c>
      <c r="T2499" s="2"/>
      <c r="U2499" s="2"/>
      <c r="V2499" s="2"/>
      <c r="W2499" s="2"/>
      <c r="X2499" s="2"/>
      <c r="Y2499" s="2"/>
      <c r="AD2499" s="2">
        <v>40755.020833333336</v>
      </c>
      <c r="AE2499">
        <v>360</v>
      </c>
      <c r="AH2499" t="s">
        <v>328</v>
      </c>
      <c r="AI2499" s="2"/>
      <c r="AJ2499" s="2"/>
      <c r="AM2499" s="2">
        <v>42221</v>
      </c>
      <c r="AN2499">
        <v>699</v>
      </c>
      <c r="AO2499" s="2">
        <v>42221</v>
      </c>
      <c r="AP2499" t="s">
        <v>341</v>
      </c>
      <c r="AS2499" s="2">
        <v>42221.580555555556</v>
      </c>
      <c r="AT2499" t="s">
        <v>341</v>
      </c>
      <c r="AY2499" s="2">
        <v>42221.709722222222</v>
      </c>
      <c r="AZ2499" t="s">
        <v>4</v>
      </c>
      <c r="BA2499" s="21"/>
      <c r="BD2499" s="2"/>
      <c r="BE2499" s="2"/>
      <c r="BF2499" s="2"/>
      <c r="BG2499" t="s">
        <v>1010</v>
      </c>
      <c r="BH2499" t="s">
        <v>1011</v>
      </c>
      <c r="BI2499" t="s">
        <v>1014</v>
      </c>
      <c r="BJ2499" t="s">
        <v>1013</v>
      </c>
      <c r="BK2499">
        <v>94109</v>
      </c>
      <c r="BL2499">
        <v>1</v>
      </c>
      <c r="BM2499">
        <v>0</v>
      </c>
      <c r="BN2499">
        <v>1</v>
      </c>
      <c r="BO2499" t="s">
        <v>1707</v>
      </c>
      <c r="BP2499">
        <v>3</v>
      </c>
      <c r="BQ2499">
        <v>2</v>
      </c>
      <c r="BR2499">
        <v>0</v>
      </c>
      <c r="BU2499">
        <v>0</v>
      </c>
      <c r="BX2499">
        <v>0</v>
      </c>
      <c r="CA2499">
        <v>0</v>
      </c>
      <c r="CD2499">
        <v>0</v>
      </c>
      <c r="CG2499">
        <v>0</v>
      </c>
      <c r="CJ2499">
        <v>0</v>
      </c>
      <c r="CM2499">
        <v>0</v>
      </c>
      <c r="CP2499">
        <v>1</v>
      </c>
      <c r="CQ2499" t="s">
        <v>1808</v>
      </c>
      <c r="CR2499" t="s">
        <v>1807</v>
      </c>
      <c r="CS2499">
        <v>0</v>
      </c>
      <c r="CV2499">
        <v>0</v>
      </c>
      <c r="CY2499">
        <v>0</v>
      </c>
      <c r="DB2499">
        <v>0</v>
      </c>
      <c r="DE2499">
        <v>0</v>
      </c>
      <c r="DH2499">
        <v>0</v>
      </c>
      <c r="DK2499">
        <v>0</v>
      </c>
      <c r="DN2499">
        <v>0</v>
      </c>
      <c r="DQ2499">
        <v>1</v>
      </c>
      <c r="DR2499" t="s">
        <v>1821</v>
      </c>
      <c r="DS2499" t="s">
        <v>1725</v>
      </c>
      <c r="DT2499">
        <v>0</v>
      </c>
      <c r="DW2499" s="2">
        <v>28187</v>
      </c>
      <c r="DX2499" s="2"/>
      <c r="DY2499" t="s">
        <v>3309</v>
      </c>
      <c r="DZ2499" s="2"/>
      <c r="EB2499" s="2"/>
      <c r="EV2499" s="22"/>
      <c r="EW2499" s="22"/>
      <c r="EX2499" s="22">
        <v>23</v>
      </c>
      <c r="EY2499" s="22"/>
      <c r="EZ2499" s="22"/>
      <c r="FA2499" s="22"/>
      <c r="FB2499" s="22"/>
      <c r="FC2499" s="22"/>
      <c r="FD2499" s="22"/>
      <c r="FE2499" s="22"/>
      <c r="FF2499" s="22"/>
      <c r="FG2499" s="21"/>
      <c r="FH2499" s="21"/>
      <c r="FI2499" s="22">
        <v>18</v>
      </c>
      <c r="FJ2499" s="21"/>
      <c r="FK2499" s="21"/>
      <c r="FL2499" s="21"/>
      <c r="FM2499" s="21"/>
      <c r="FN2499" s="21"/>
      <c r="FO2499" s="21"/>
      <c r="FP2499" s="21"/>
      <c r="FQ2499" s="21"/>
      <c r="FR2499" s="22"/>
      <c r="FS2499" s="22"/>
      <c r="FT2499" s="22">
        <v>360</v>
      </c>
      <c r="FU2499" s="22"/>
      <c r="FV2499" s="22"/>
      <c r="FW2499" s="22"/>
      <c r="FX2499" s="22"/>
      <c r="FY2499" s="22"/>
      <c r="FZ2499" s="22"/>
      <c r="GA2499" s="22"/>
      <c r="GB2499" s="22"/>
    </row>
    <row r="2500" spans="1:193" x14ac:dyDescent="0.4">
      <c r="A2500" s="21">
        <v>3498</v>
      </c>
      <c r="C2500" t="s">
        <v>747</v>
      </c>
      <c r="D2500" t="s">
        <v>746</v>
      </c>
      <c r="E2500" t="s">
        <v>746</v>
      </c>
      <c r="F2500" t="s">
        <v>747</v>
      </c>
      <c r="G2500" t="s">
        <v>747</v>
      </c>
      <c r="I2500" s="1" t="s">
        <v>10</v>
      </c>
      <c r="J2500" s="21" t="s">
        <v>23</v>
      </c>
      <c r="K2500" s="21" t="s">
        <v>6</v>
      </c>
      <c r="L2500" s="2">
        <v>40793</v>
      </c>
      <c r="M2500" s="2" t="s">
        <v>4</v>
      </c>
      <c r="N2500" t="s">
        <v>8</v>
      </c>
      <c r="O2500" s="2">
        <v>40792</v>
      </c>
      <c r="P2500" t="s">
        <v>68</v>
      </c>
      <c r="Q2500" s="2"/>
      <c r="R2500" s="2">
        <v>42600</v>
      </c>
      <c r="S2500" s="2">
        <v>42604</v>
      </c>
      <c r="T2500" s="2">
        <v>41151</v>
      </c>
      <c r="U2500" s="21" t="s">
        <v>530</v>
      </c>
      <c r="V2500" s="21" t="s">
        <v>538</v>
      </c>
      <c r="W2500" s="21" t="s">
        <v>548</v>
      </c>
      <c r="X2500" s="2"/>
      <c r="Y2500" s="2"/>
      <c r="Z2500" s="2">
        <v>41117.46597222222</v>
      </c>
      <c r="AA2500">
        <v>30.2</v>
      </c>
      <c r="AD2500" s="2">
        <v>41136.473611111112</v>
      </c>
      <c r="AE2500">
        <v>41</v>
      </c>
      <c r="AH2500" t="s">
        <v>328</v>
      </c>
      <c r="AI2500" s="2"/>
      <c r="AJ2500" s="2"/>
      <c r="AM2500" s="2">
        <v>43167</v>
      </c>
      <c r="AN2500" t="s">
        <v>343</v>
      </c>
      <c r="AO2500" s="2">
        <v>40947</v>
      </c>
      <c r="AP2500" t="s">
        <v>341</v>
      </c>
      <c r="AQ2500" s="2">
        <v>43167.474999999999</v>
      </c>
      <c r="AR2500" t="s">
        <v>341</v>
      </c>
      <c r="AS2500" s="2">
        <v>42934.660416666666</v>
      </c>
      <c r="AT2500" t="s">
        <v>341</v>
      </c>
      <c r="AW2500" s="2">
        <v>40946.649305555555</v>
      </c>
      <c r="AX2500" t="s">
        <v>341</v>
      </c>
      <c r="AY2500" s="2">
        <v>42934.660416666666</v>
      </c>
      <c r="AZ2500" t="s">
        <v>341</v>
      </c>
      <c r="BA2500" s="2">
        <v>42934</v>
      </c>
      <c r="BD2500" s="2"/>
      <c r="BE2500" s="2"/>
      <c r="BF2500" s="2"/>
      <c r="BG2500" t="s">
        <v>1010</v>
      </c>
      <c r="BH2500" t="s">
        <v>1011</v>
      </c>
      <c r="BI2500" t="s">
        <v>1014</v>
      </c>
      <c r="BJ2500" t="s">
        <v>1013</v>
      </c>
      <c r="BK2500">
        <v>93274</v>
      </c>
      <c r="BL2500">
        <v>3</v>
      </c>
      <c r="BM2500">
        <v>9</v>
      </c>
      <c r="BN2500">
        <v>0</v>
      </c>
      <c r="BO2500" t="s">
        <v>1707</v>
      </c>
      <c r="BP2500">
        <v>0</v>
      </c>
      <c r="BQ2500">
        <v>0</v>
      </c>
      <c r="BR2500">
        <v>0</v>
      </c>
      <c r="BU2500">
        <v>0</v>
      </c>
      <c r="BX2500">
        <v>0</v>
      </c>
      <c r="CA2500">
        <v>0</v>
      </c>
      <c r="CD2500">
        <v>0</v>
      </c>
      <c r="CG2500">
        <v>0</v>
      </c>
      <c r="CJ2500">
        <v>0</v>
      </c>
      <c r="CM2500">
        <v>0</v>
      </c>
      <c r="CP2500">
        <v>0</v>
      </c>
      <c r="CS2500">
        <v>0</v>
      </c>
      <c r="CV2500">
        <v>0</v>
      </c>
      <c r="CY2500">
        <v>0</v>
      </c>
      <c r="DB2500">
        <v>0</v>
      </c>
      <c r="DE2500">
        <v>0</v>
      </c>
      <c r="DH2500">
        <v>0</v>
      </c>
      <c r="DK2500">
        <v>0</v>
      </c>
      <c r="DN2500">
        <v>0</v>
      </c>
      <c r="DQ2500">
        <v>0</v>
      </c>
      <c r="DT2500">
        <v>1</v>
      </c>
      <c r="DU2500" t="s">
        <v>2203</v>
      </c>
      <c r="DV2500" t="s">
        <v>2202</v>
      </c>
      <c r="DW2500" s="2">
        <v>34843</v>
      </c>
      <c r="DX2500" s="2"/>
      <c r="DY2500" t="s">
        <v>3305</v>
      </c>
      <c r="DZ2500" s="2"/>
      <c r="EB2500" s="2"/>
      <c r="ET2500">
        <v>1</v>
      </c>
      <c r="EV2500" s="22"/>
      <c r="EW2500" s="22"/>
      <c r="EX2500" s="22">
        <v>175</v>
      </c>
      <c r="EY2500" s="22">
        <v>34</v>
      </c>
      <c r="EZ2500" s="22"/>
      <c r="FA2500" s="22"/>
      <c r="FB2500" s="22"/>
      <c r="FC2500" s="22">
        <v>339</v>
      </c>
      <c r="FD2500" s="22">
        <v>114</v>
      </c>
      <c r="FE2500" s="22">
        <v>25</v>
      </c>
      <c r="FF2500" s="22"/>
      <c r="FG2500" s="21"/>
      <c r="FH2500" s="21"/>
      <c r="FI2500" s="22">
        <v>153</v>
      </c>
      <c r="FJ2500" s="22">
        <v>24</v>
      </c>
      <c r="FK2500" s="21"/>
      <c r="FL2500" s="21"/>
      <c r="FM2500" s="21"/>
      <c r="FN2500" s="22">
        <v>185</v>
      </c>
      <c r="FO2500" s="22">
        <v>127</v>
      </c>
      <c r="FP2500" s="22">
        <v>24</v>
      </c>
      <c r="FQ2500" s="21"/>
      <c r="FR2500" s="22"/>
      <c r="FS2500" s="22"/>
      <c r="FT2500" s="22">
        <v>92</v>
      </c>
      <c r="FU2500" s="22">
        <v>136</v>
      </c>
      <c r="FV2500" s="22"/>
      <c r="FW2500" s="22"/>
      <c r="FX2500" s="22"/>
      <c r="FY2500" s="22">
        <v>182</v>
      </c>
      <c r="FZ2500" s="22"/>
      <c r="GA2500" s="22">
        <v>137</v>
      </c>
      <c r="GB2500" s="22"/>
      <c r="GC2500">
        <v>1</v>
      </c>
      <c r="GD2500">
        <v>14</v>
      </c>
      <c r="GE2500">
        <v>2</v>
      </c>
      <c r="GH2500">
        <v>1</v>
      </c>
      <c r="GI2500">
        <v>1</v>
      </c>
    </row>
    <row r="2501" spans="1:193" x14ac:dyDescent="0.4">
      <c r="A2501" s="21">
        <v>3499</v>
      </c>
      <c r="B2501" t="s">
        <v>746</v>
      </c>
      <c r="C2501" s="12" t="s">
        <v>746</v>
      </c>
      <c r="D2501" t="s">
        <v>747</v>
      </c>
      <c r="E2501" t="s">
        <v>746</v>
      </c>
      <c r="F2501" t="s">
        <v>746</v>
      </c>
      <c r="H2501" t="s">
        <v>969</v>
      </c>
      <c r="I2501" s="1" t="s">
        <v>10</v>
      </c>
      <c r="J2501" t="s">
        <v>3</v>
      </c>
      <c r="K2501" t="s">
        <v>2</v>
      </c>
      <c r="L2501" s="2"/>
      <c r="M2501" s="2"/>
      <c r="N2501" t="s">
        <v>0</v>
      </c>
      <c r="O2501" s="21"/>
      <c r="Q2501" s="2"/>
      <c r="R2501" s="2"/>
      <c r="S2501" s="2"/>
      <c r="T2501" s="2"/>
      <c r="U2501" s="2"/>
      <c r="V2501" s="2"/>
      <c r="W2501" s="2"/>
      <c r="X2501" s="2"/>
      <c r="Y2501" s="2"/>
      <c r="AB2501" s="2">
        <v>40784</v>
      </c>
      <c r="AC2501" s="2">
        <v>41922</v>
      </c>
      <c r="AD2501" s="2">
        <v>40862.753472222219</v>
      </c>
      <c r="AE2501">
        <v>210</v>
      </c>
      <c r="AH2501" t="s">
        <v>328</v>
      </c>
      <c r="AI2501" s="2"/>
      <c r="AJ2501" s="2"/>
      <c r="AM2501" s="21"/>
      <c r="AO2501" s="21"/>
      <c r="AU2501" t="s">
        <v>479</v>
      </c>
      <c r="AV2501" t="s">
        <v>371</v>
      </c>
      <c r="BA2501" s="2">
        <v>42185</v>
      </c>
      <c r="BD2501" s="2"/>
      <c r="BE2501" s="2"/>
      <c r="BF2501" s="2"/>
      <c r="BG2501" t="s">
        <v>1010</v>
      </c>
      <c r="BH2501" t="s">
        <v>1011</v>
      </c>
      <c r="BI2501" t="s">
        <v>1012</v>
      </c>
      <c r="BJ2501" t="s">
        <v>1013</v>
      </c>
      <c r="BK2501">
        <v>94118</v>
      </c>
      <c r="BL2501">
        <v>2</v>
      </c>
      <c r="BM2501">
        <v>2</v>
      </c>
      <c r="BN2501">
        <v>0</v>
      </c>
      <c r="BO2501" t="s">
        <v>1707</v>
      </c>
      <c r="BP2501">
        <v>0</v>
      </c>
      <c r="BQ2501">
        <v>0</v>
      </c>
      <c r="BR2501">
        <v>0</v>
      </c>
      <c r="BU2501">
        <v>0</v>
      </c>
      <c r="BX2501">
        <v>0</v>
      </c>
      <c r="CA2501">
        <v>0</v>
      </c>
      <c r="CD2501">
        <v>0</v>
      </c>
      <c r="CG2501">
        <v>0</v>
      </c>
      <c r="CJ2501">
        <v>0</v>
      </c>
      <c r="CM2501">
        <v>0</v>
      </c>
      <c r="CP2501">
        <v>0</v>
      </c>
      <c r="CS2501">
        <v>0</v>
      </c>
      <c r="CV2501">
        <v>0</v>
      </c>
      <c r="CY2501">
        <v>0</v>
      </c>
      <c r="DB2501">
        <v>0</v>
      </c>
      <c r="DE2501">
        <v>0</v>
      </c>
      <c r="DH2501">
        <v>0</v>
      </c>
      <c r="DK2501">
        <v>0</v>
      </c>
      <c r="DN2501">
        <v>0</v>
      </c>
      <c r="DQ2501">
        <v>0</v>
      </c>
      <c r="DT2501">
        <v>0</v>
      </c>
      <c r="DW2501" s="2">
        <v>17350</v>
      </c>
      <c r="DX2501" s="2"/>
      <c r="DY2501" t="s">
        <v>3305</v>
      </c>
      <c r="DZ2501" s="2"/>
      <c r="EB2501" s="2"/>
      <c r="EM2501">
        <v>5</v>
      </c>
      <c r="EN2501">
        <v>3</v>
      </c>
      <c r="EO2501">
        <v>2</v>
      </c>
      <c r="EP2501">
        <v>2</v>
      </c>
      <c r="EV2501" s="22"/>
      <c r="EW2501" s="22"/>
      <c r="EX2501" s="22">
        <v>30</v>
      </c>
      <c r="EY2501" s="22"/>
      <c r="EZ2501" s="22"/>
      <c r="FA2501" s="22"/>
      <c r="FB2501" s="22">
        <v>16</v>
      </c>
      <c r="FC2501" s="22"/>
      <c r="FD2501" s="22">
        <v>17</v>
      </c>
      <c r="FE2501" s="22"/>
      <c r="FF2501" s="22"/>
      <c r="FG2501" s="21"/>
      <c r="FH2501" s="21"/>
      <c r="FI2501" s="22">
        <v>34</v>
      </c>
      <c r="FJ2501" s="21"/>
      <c r="FK2501" s="21"/>
      <c r="FL2501" s="21"/>
      <c r="FM2501" s="22">
        <v>16</v>
      </c>
      <c r="FN2501" s="21"/>
      <c r="FO2501" s="22">
        <v>26</v>
      </c>
      <c r="FP2501" s="21"/>
      <c r="FQ2501" s="21"/>
      <c r="FR2501" s="22"/>
      <c r="FS2501" s="22"/>
      <c r="FT2501" s="22">
        <v>210</v>
      </c>
      <c r="FU2501" s="22"/>
      <c r="FV2501" s="22"/>
      <c r="FW2501" s="22"/>
      <c r="FX2501" s="22"/>
      <c r="FY2501" s="22"/>
      <c r="FZ2501" s="22">
        <v>184</v>
      </c>
      <c r="GA2501" s="22"/>
      <c r="GB2501" s="22"/>
      <c r="GD2501">
        <v>3</v>
      </c>
      <c r="GE2501">
        <v>2</v>
      </c>
      <c r="GF2501">
        <v>2</v>
      </c>
      <c r="GG2501">
        <v>1</v>
      </c>
    </row>
    <row r="2502" spans="1:193" x14ac:dyDescent="0.4">
      <c r="A2502" s="21">
        <v>3500</v>
      </c>
      <c r="C2502" s="21" t="s">
        <v>746</v>
      </c>
      <c r="D2502" t="s">
        <v>747</v>
      </c>
      <c r="E2502" t="s">
        <v>746</v>
      </c>
      <c r="F2502" t="s">
        <v>746</v>
      </c>
      <c r="H2502" t="s">
        <v>969</v>
      </c>
      <c r="I2502" s="22" t="s">
        <v>10</v>
      </c>
      <c r="J2502" s="21" t="s">
        <v>25</v>
      </c>
      <c r="K2502" s="21" t="s">
        <v>14</v>
      </c>
      <c r="L2502" s="2">
        <v>40787</v>
      </c>
      <c r="M2502" s="2" t="s">
        <v>4</v>
      </c>
      <c r="N2502" t="s">
        <v>8</v>
      </c>
      <c r="O2502" s="2">
        <v>42466</v>
      </c>
      <c r="P2502">
        <v>199810</v>
      </c>
      <c r="Q2502" s="2">
        <v>43174</v>
      </c>
      <c r="R2502" s="2"/>
      <c r="S2502" s="2">
        <v>43535</v>
      </c>
      <c r="T2502" s="2"/>
      <c r="U2502" s="2"/>
      <c r="V2502" s="2"/>
      <c r="W2502" s="2"/>
      <c r="X2502" s="2">
        <v>43080</v>
      </c>
      <c r="Y2502" s="2" t="s">
        <v>9</v>
      </c>
      <c r="Z2502" s="2">
        <v>43080.594444444447</v>
      </c>
      <c r="AA2502">
        <v>4.5</v>
      </c>
      <c r="AB2502" s="21"/>
      <c r="AC2502" s="2">
        <v>43536</v>
      </c>
      <c r="AD2502" s="2">
        <v>42473.288194444445</v>
      </c>
      <c r="AE2502">
        <v>104</v>
      </c>
      <c r="AH2502" t="s">
        <v>328</v>
      </c>
      <c r="AI2502" s="2"/>
      <c r="AJ2502" s="2"/>
      <c r="AM2502" s="2">
        <v>43180</v>
      </c>
      <c r="AN2502">
        <v>6</v>
      </c>
      <c r="AO2502" s="2">
        <v>42466</v>
      </c>
      <c r="AP2502" t="s">
        <v>341</v>
      </c>
      <c r="AS2502" s="2">
        <v>43180.561111111114</v>
      </c>
      <c r="AT2502" t="s">
        <v>341</v>
      </c>
      <c r="AU2502" t="s">
        <v>368</v>
      </c>
      <c r="AV2502" t="s">
        <v>369</v>
      </c>
      <c r="AW2502" s="2">
        <v>42566.491666666669</v>
      </c>
      <c r="AX2502" t="s">
        <v>341</v>
      </c>
      <c r="AY2502" s="2">
        <v>43180.561111111114</v>
      </c>
      <c r="AZ2502" t="s">
        <v>341</v>
      </c>
      <c r="BA2502" s="2">
        <v>43536</v>
      </c>
      <c r="BD2502" s="2"/>
      <c r="BE2502" s="2"/>
      <c r="BF2502" s="2"/>
      <c r="BG2502" t="s">
        <v>1022</v>
      </c>
      <c r="BH2502" t="s">
        <v>1023</v>
      </c>
      <c r="BI2502" t="s">
        <v>1012</v>
      </c>
      <c r="BJ2502" t="s">
        <v>1013</v>
      </c>
      <c r="BK2502">
        <v>94122</v>
      </c>
      <c r="BL2502">
        <v>53</v>
      </c>
      <c r="BM2502">
        <v>17</v>
      </c>
      <c r="BN2502">
        <v>2</v>
      </c>
      <c r="BO2502" t="s">
        <v>1707</v>
      </c>
      <c r="BP2502">
        <v>0</v>
      </c>
      <c r="BQ2502">
        <v>4</v>
      </c>
      <c r="BR2502">
        <v>0</v>
      </c>
      <c r="BU2502">
        <v>0</v>
      </c>
      <c r="BX2502">
        <v>0</v>
      </c>
      <c r="CA2502">
        <v>0</v>
      </c>
      <c r="CD2502">
        <v>0</v>
      </c>
      <c r="CG2502">
        <v>0</v>
      </c>
      <c r="CJ2502">
        <v>0</v>
      </c>
      <c r="CM2502">
        <v>1</v>
      </c>
      <c r="CN2502" t="s">
        <v>1853</v>
      </c>
      <c r="CO2502" t="s">
        <v>1852</v>
      </c>
      <c r="CP2502">
        <v>0</v>
      </c>
      <c r="CS2502">
        <v>0</v>
      </c>
      <c r="CV2502">
        <v>0</v>
      </c>
      <c r="CY2502">
        <v>1</v>
      </c>
      <c r="CZ2502" t="s">
        <v>1715</v>
      </c>
      <c r="DA2502" t="s">
        <v>1716</v>
      </c>
      <c r="DB2502">
        <v>0</v>
      </c>
      <c r="DE2502">
        <v>0</v>
      </c>
      <c r="DH2502">
        <v>0</v>
      </c>
      <c r="DK2502">
        <v>0</v>
      </c>
      <c r="DN2502">
        <v>0</v>
      </c>
      <c r="DQ2502">
        <v>1</v>
      </c>
      <c r="DR2502" t="s">
        <v>1720</v>
      </c>
      <c r="DS2502" t="s">
        <v>1711</v>
      </c>
      <c r="DT2502">
        <v>1</v>
      </c>
      <c r="DU2502" t="s">
        <v>2011</v>
      </c>
      <c r="DV2502" t="s">
        <v>1781</v>
      </c>
      <c r="DW2502" s="2">
        <v>21601</v>
      </c>
      <c r="DX2502" s="2"/>
      <c r="DY2502" t="s">
        <v>3312</v>
      </c>
      <c r="DZ2502" s="2"/>
      <c r="EB2502" s="2"/>
      <c r="ET2502">
        <v>1</v>
      </c>
      <c r="EU2502">
        <v>1</v>
      </c>
      <c r="EV2502" s="22"/>
      <c r="EW2502" s="22"/>
      <c r="EX2502" s="22"/>
      <c r="EY2502" s="22"/>
      <c r="EZ2502" s="22"/>
      <c r="FA2502" s="22"/>
      <c r="FB2502" s="22"/>
      <c r="FC2502" s="22">
        <v>40</v>
      </c>
      <c r="FD2502" s="22">
        <v>35</v>
      </c>
      <c r="FE2502" s="22">
        <v>16</v>
      </c>
      <c r="FF2502" s="22">
        <v>22</v>
      </c>
      <c r="FG2502" s="21"/>
      <c r="FH2502" s="21"/>
      <c r="FI2502" s="21"/>
      <c r="FJ2502" s="21"/>
      <c r="FK2502" s="21"/>
      <c r="FL2502" s="21"/>
      <c r="FM2502" s="21"/>
      <c r="FN2502" s="22">
        <v>31</v>
      </c>
      <c r="FO2502" s="22">
        <v>34</v>
      </c>
      <c r="FP2502" s="22">
        <v>17</v>
      </c>
      <c r="FQ2502" s="22">
        <v>20</v>
      </c>
      <c r="FR2502" s="22"/>
      <c r="FS2502" s="22"/>
      <c r="FT2502" s="22"/>
      <c r="FU2502" s="22"/>
      <c r="FV2502" s="22"/>
      <c r="FW2502" s="22"/>
      <c r="FX2502" s="22"/>
      <c r="FY2502" s="22">
        <v>156</v>
      </c>
      <c r="FZ2502" s="22">
        <v>236</v>
      </c>
      <c r="GA2502" s="22">
        <v>263</v>
      </c>
      <c r="GB2502" s="22">
        <v>215</v>
      </c>
      <c r="GK2502">
        <v>2</v>
      </c>
    </row>
    <row r="2503" spans="1:193" x14ac:dyDescent="0.4">
      <c r="A2503" s="21">
        <v>3501</v>
      </c>
      <c r="C2503" s="12" t="s">
        <v>751</v>
      </c>
      <c r="D2503" s="12"/>
      <c r="F2503" t="s">
        <v>751</v>
      </c>
      <c r="G2503" t="s">
        <v>751</v>
      </c>
      <c r="I2503" s="1" t="s">
        <v>1</v>
      </c>
      <c r="J2503" s="21" t="s">
        <v>3</v>
      </c>
      <c r="K2503" s="21" t="s">
        <v>2</v>
      </c>
      <c r="L2503" s="2"/>
      <c r="M2503" s="2"/>
      <c r="N2503" t="s">
        <v>0</v>
      </c>
      <c r="O2503" s="21"/>
      <c r="Q2503" s="2"/>
      <c r="R2503" s="2"/>
      <c r="S2503" s="2"/>
      <c r="T2503" s="2"/>
      <c r="U2503" s="2"/>
      <c r="V2503" s="2"/>
      <c r="W2503" s="2"/>
      <c r="X2503" s="2"/>
      <c r="Y2503" s="2"/>
      <c r="AC2503" s="21"/>
      <c r="AH2503" t="s">
        <v>328</v>
      </c>
      <c r="AI2503" s="2"/>
      <c r="AJ2503" s="2"/>
      <c r="AM2503" s="21"/>
      <c r="AO2503" s="21"/>
      <c r="BA2503" s="21"/>
      <c r="BD2503" s="2"/>
      <c r="BE2503" s="2"/>
      <c r="BF2503" s="2"/>
      <c r="BG2503" t="s">
        <v>1010</v>
      </c>
      <c r="BH2503" t="s">
        <v>1011</v>
      </c>
      <c r="BI2503" t="s">
        <v>1014</v>
      </c>
      <c r="BJ2503" t="s">
        <v>1013</v>
      </c>
      <c r="BK2503">
        <v>96003</v>
      </c>
      <c r="BL2503">
        <v>15</v>
      </c>
      <c r="BM2503">
        <v>14</v>
      </c>
      <c r="BN2503">
        <v>4</v>
      </c>
      <c r="BO2503" t="s">
        <v>1707</v>
      </c>
      <c r="BP2503">
        <v>0</v>
      </c>
      <c r="BQ2503">
        <v>0</v>
      </c>
      <c r="BR2503">
        <v>0</v>
      </c>
      <c r="BU2503">
        <v>0</v>
      </c>
      <c r="BX2503">
        <v>0</v>
      </c>
      <c r="CA2503">
        <v>1</v>
      </c>
      <c r="CB2503" t="s">
        <v>2428</v>
      </c>
      <c r="CC2503" t="s">
        <v>2429</v>
      </c>
      <c r="CD2503">
        <v>0</v>
      </c>
      <c r="CG2503">
        <v>0</v>
      </c>
      <c r="CJ2503">
        <v>0</v>
      </c>
      <c r="CM2503">
        <v>0</v>
      </c>
      <c r="CP2503">
        <v>0</v>
      </c>
      <c r="CS2503">
        <v>0</v>
      </c>
      <c r="CV2503">
        <v>0</v>
      </c>
      <c r="CY2503">
        <v>0</v>
      </c>
      <c r="DB2503">
        <v>0</v>
      </c>
      <c r="DE2503">
        <v>0</v>
      </c>
      <c r="DH2503">
        <v>0</v>
      </c>
      <c r="DK2503">
        <v>0</v>
      </c>
      <c r="DN2503">
        <v>0</v>
      </c>
      <c r="DQ2503">
        <v>0</v>
      </c>
      <c r="DT2503">
        <v>0</v>
      </c>
      <c r="DW2503" s="2">
        <v>22842</v>
      </c>
      <c r="DX2503" s="2"/>
      <c r="DY2503" t="s">
        <v>3333</v>
      </c>
      <c r="DZ2503" s="2"/>
      <c r="EB2503" s="2"/>
      <c r="EV2503" s="22"/>
      <c r="EW2503" s="22"/>
      <c r="EX2503" s="22"/>
      <c r="EY2503" s="22"/>
      <c r="EZ2503" s="22"/>
      <c r="FA2503" s="22"/>
      <c r="FB2503" s="22"/>
      <c r="FC2503" s="22"/>
      <c r="FD2503" s="22"/>
      <c r="FE2503" s="22"/>
      <c r="FF2503" s="22"/>
      <c r="FG2503" s="21"/>
      <c r="FH2503" s="21"/>
      <c r="FI2503" s="21"/>
      <c r="FJ2503" s="21"/>
      <c r="FK2503" s="21"/>
      <c r="FL2503" s="21"/>
      <c r="FM2503" s="21"/>
      <c r="FN2503" s="21"/>
      <c r="FO2503" s="21"/>
      <c r="FP2503" s="21"/>
      <c r="FQ2503" s="21"/>
      <c r="FR2503" s="22"/>
      <c r="FS2503" s="22"/>
      <c r="FT2503" s="22"/>
      <c r="FU2503" s="22"/>
      <c r="FV2503" s="22"/>
      <c r="FW2503" s="22"/>
      <c r="FX2503" s="22"/>
      <c r="FY2503" s="22"/>
      <c r="FZ2503" s="22"/>
      <c r="GA2503" s="22"/>
      <c r="GB2503" s="22"/>
    </row>
    <row r="2504" spans="1:193" x14ac:dyDescent="0.4">
      <c r="A2504" s="21">
        <v>3502</v>
      </c>
      <c r="C2504" s="21" t="s">
        <v>747</v>
      </c>
      <c r="D2504" s="21" t="s">
        <v>746</v>
      </c>
      <c r="E2504" t="s">
        <v>746</v>
      </c>
      <c r="F2504" t="s">
        <v>747</v>
      </c>
      <c r="G2504" t="s">
        <v>747</v>
      </c>
      <c r="I2504" s="1" t="s">
        <v>10</v>
      </c>
      <c r="J2504" t="s">
        <v>3</v>
      </c>
      <c r="K2504" t="s">
        <v>2</v>
      </c>
      <c r="L2504" s="2">
        <v>40785</v>
      </c>
      <c r="M2504" s="2" t="s">
        <v>4</v>
      </c>
      <c r="N2504" t="s">
        <v>8</v>
      </c>
      <c r="O2504" s="2"/>
      <c r="Q2504" s="2"/>
      <c r="R2504" s="2">
        <v>41450</v>
      </c>
      <c r="S2504" s="2">
        <v>43559</v>
      </c>
      <c r="T2504" s="2"/>
      <c r="U2504" s="2"/>
      <c r="V2504" s="2"/>
      <c r="W2504" s="2"/>
      <c r="X2504" s="2"/>
      <c r="Y2504" s="2"/>
      <c r="AB2504" s="2">
        <v>41505</v>
      </c>
      <c r="AC2504" s="2">
        <v>41505</v>
      </c>
      <c r="AD2504" s="2">
        <v>41562.290277777778</v>
      </c>
      <c r="AE2504">
        <v>33</v>
      </c>
      <c r="AG2504" s="2">
        <v>40386</v>
      </c>
      <c r="AH2504" t="s">
        <v>329</v>
      </c>
      <c r="AI2504" s="2">
        <v>43536</v>
      </c>
      <c r="AJ2504" s="2" t="s">
        <v>189</v>
      </c>
      <c r="AM2504" s="2">
        <v>40785</v>
      </c>
      <c r="AN2504" t="s">
        <v>341</v>
      </c>
      <c r="AO2504" s="2">
        <v>40785</v>
      </c>
      <c r="AP2504" t="s">
        <v>341</v>
      </c>
      <c r="AQ2504" s="2">
        <v>43556.65347222222</v>
      </c>
      <c r="AR2504" t="s">
        <v>4</v>
      </c>
      <c r="AS2504" s="2">
        <v>43556.652777777781</v>
      </c>
      <c r="AT2504" t="s">
        <v>341</v>
      </c>
      <c r="AW2504" s="2">
        <v>43557.657638888886</v>
      </c>
      <c r="AX2504" t="s">
        <v>341</v>
      </c>
      <c r="AY2504" s="2">
        <v>43556.698611111111</v>
      </c>
      <c r="AZ2504" t="s">
        <v>341</v>
      </c>
      <c r="BA2504" s="2">
        <v>43549</v>
      </c>
      <c r="BC2504" t="s">
        <v>472</v>
      </c>
      <c r="BD2504" s="21" t="s">
        <v>456</v>
      </c>
      <c r="BE2504" s="21" t="s">
        <v>383</v>
      </c>
      <c r="BF2504" s="2" t="s">
        <v>134</v>
      </c>
      <c r="BG2504" t="s">
        <v>1022</v>
      </c>
      <c r="BH2504" t="s">
        <v>1011</v>
      </c>
      <c r="BI2504" t="s">
        <v>1012</v>
      </c>
      <c r="BJ2504" t="s">
        <v>1013</v>
      </c>
      <c r="BK2504">
        <v>94109</v>
      </c>
      <c r="BL2504">
        <v>36</v>
      </c>
      <c r="BM2504">
        <v>9</v>
      </c>
      <c r="BN2504">
        <v>5</v>
      </c>
      <c r="BO2504" t="s">
        <v>1707</v>
      </c>
      <c r="BP2504">
        <v>1</v>
      </c>
      <c r="BQ2504">
        <v>0</v>
      </c>
      <c r="BR2504">
        <v>0</v>
      </c>
      <c r="BU2504">
        <v>0</v>
      </c>
      <c r="BX2504">
        <v>0</v>
      </c>
      <c r="CA2504">
        <v>1</v>
      </c>
      <c r="CB2504" t="s">
        <v>456</v>
      </c>
      <c r="CC2504" t="s">
        <v>383</v>
      </c>
      <c r="CD2504">
        <v>0</v>
      </c>
      <c r="CG2504">
        <v>1</v>
      </c>
      <c r="CH2504" t="s">
        <v>1796</v>
      </c>
      <c r="CI2504" t="s">
        <v>1795</v>
      </c>
      <c r="CJ2504">
        <v>0</v>
      </c>
      <c r="CM2504">
        <v>0</v>
      </c>
      <c r="CP2504">
        <v>0</v>
      </c>
      <c r="CS2504">
        <v>0</v>
      </c>
      <c r="CV2504">
        <v>0</v>
      </c>
      <c r="CY2504">
        <v>0</v>
      </c>
      <c r="DB2504">
        <v>0</v>
      </c>
      <c r="DE2504">
        <v>1</v>
      </c>
      <c r="DF2504" t="s">
        <v>1763</v>
      </c>
      <c r="DG2504" t="s">
        <v>1762</v>
      </c>
      <c r="DH2504">
        <v>0</v>
      </c>
      <c r="DK2504">
        <v>0</v>
      </c>
      <c r="DN2504">
        <v>0</v>
      </c>
      <c r="DQ2504">
        <v>0</v>
      </c>
      <c r="DT2504">
        <v>1</v>
      </c>
      <c r="DU2504" t="s">
        <v>1714</v>
      </c>
      <c r="DV2504" t="s">
        <v>1713</v>
      </c>
      <c r="DW2504" s="2">
        <v>21240</v>
      </c>
      <c r="DX2504" s="2"/>
      <c r="DY2504" t="s">
        <v>3309</v>
      </c>
      <c r="DZ2504" s="2">
        <v>43536</v>
      </c>
      <c r="EA2504" t="s">
        <v>189</v>
      </c>
      <c r="EB2504" s="2">
        <v>43767</v>
      </c>
      <c r="EC2504" t="s">
        <v>189</v>
      </c>
      <c r="EL2504">
        <v>3</v>
      </c>
      <c r="EO2504">
        <v>1</v>
      </c>
      <c r="EV2504" s="22"/>
      <c r="EW2504" s="22"/>
      <c r="EX2504" s="22">
        <v>152</v>
      </c>
      <c r="EY2504" s="22">
        <v>79</v>
      </c>
      <c r="EZ2504" s="22"/>
      <c r="FA2504" s="22">
        <v>12</v>
      </c>
      <c r="FB2504" s="22"/>
      <c r="FC2504" s="22"/>
      <c r="FD2504" s="22">
        <v>42</v>
      </c>
      <c r="FE2504" s="22">
        <v>35</v>
      </c>
      <c r="FF2504" s="22">
        <v>38</v>
      </c>
      <c r="FG2504" s="21"/>
      <c r="FH2504" s="21"/>
      <c r="FI2504" s="22">
        <v>87</v>
      </c>
      <c r="FJ2504" s="22">
        <v>52</v>
      </c>
      <c r="FK2504" s="21"/>
      <c r="FL2504" s="22">
        <v>11</v>
      </c>
      <c r="FM2504" s="21"/>
      <c r="FN2504" s="21"/>
      <c r="FO2504" s="22">
        <v>32</v>
      </c>
      <c r="FP2504" s="22">
        <v>47</v>
      </c>
      <c r="FQ2504" s="22">
        <v>33</v>
      </c>
      <c r="FR2504" s="22"/>
      <c r="FS2504" s="22"/>
      <c r="FT2504" s="22">
        <v>48</v>
      </c>
      <c r="FU2504" s="22">
        <v>70</v>
      </c>
      <c r="FV2504" s="22"/>
      <c r="FW2504" s="22">
        <v>140</v>
      </c>
      <c r="FX2504" s="22"/>
      <c r="FY2504" s="22"/>
      <c r="FZ2504" s="22">
        <v>135</v>
      </c>
      <c r="GA2504" s="22">
        <v>158</v>
      </c>
      <c r="GB2504" s="22">
        <v>139</v>
      </c>
      <c r="GC2504">
        <v>1</v>
      </c>
      <c r="GE2504">
        <v>1</v>
      </c>
      <c r="GF2504">
        <v>1</v>
      </c>
      <c r="GI2504">
        <v>1</v>
      </c>
      <c r="GK2504">
        <v>1</v>
      </c>
    </row>
    <row r="2505" spans="1:193" x14ac:dyDescent="0.4">
      <c r="A2505" s="21">
        <v>3503</v>
      </c>
      <c r="C2505" s="12" t="s">
        <v>751</v>
      </c>
      <c r="D2505" s="12"/>
      <c r="F2505" t="s">
        <v>751</v>
      </c>
      <c r="G2505" t="s">
        <v>751</v>
      </c>
      <c r="I2505" s="1" t="s">
        <v>1</v>
      </c>
      <c r="J2505" s="21" t="s">
        <v>3</v>
      </c>
      <c r="K2505" s="21" t="s">
        <v>2</v>
      </c>
      <c r="L2505" s="2"/>
      <c r="M2505" s="2"/>
      <c r="N2505" t="s">
        <v>0</v>
      </c>
      <c r="O2505" s="21"/>
      <c r="Q2505" s="2"/>
      <c r="R2505" s="2"/>
      <c r="S2505" s="2"/>
      <c r="T2505" s="2"/>
      <c r="U2505" s="2"/>
      <c r="V2505" s="2"/>
      <c r="W2505" s="2"/>
      <c r="X2505" s="2"/>
      <c r="Y2505" s="2"/>
      <c r="AB2505" s="21"/>
      <c r="AC2505" s="21"/>
      <c r="AD2505" s="2">
        <v>41259.408333333333</v>
      </c>
      <c r="AE2505">
        <v>61</v>
      </c>
      <c r="AG2505" s="21"/>
      <c r="AH2505" t="s">
        <v>328</v>
      </c>
      <c r="AI2505" s="2"/>
      <c r="AJ2505" s="2"/>
      <c r="AM2505" s="2">
        <v>40780</v>
      </c>
      <c r="AN2505" t="s">
        <v>341</v>
      </c>
      <c r="AO2505" s="2">
        <v>40780</v>
      </c>
      <c r="AP2505" t="s">
        <v>341</v>
      </c>
      <c r="AS2505" s="2">
        <v>43608.905555555553</v>
      </c>
      <c r="AT2505" t="s">
        <v>349</v>
      </c>
      <c r="AY2505" s="2">
        <v>40780.5625</v>
      </c>
      <c r="AZ2505" t="s">
        <v>4</v>
      </c>
      <c r="BA2505" s="2">
        <v>41264</v>
      </c>
      <c r="BC2505" t="s">
        <v>472</v>
      </c>
      <c r="BD2505" s="21" t="s">
        <v>456</v>
      </c>
      <c r="BE2505" s="21" t="s">
        <v>383</v>
      </c>
      <c r="BF2505" s="2">
        <v>41128</v>
      </c>
      <c r="BG2505" t="s">
        <v>1032</v>
      </c>
      <c r="BH2505" t="s">
        <v>1011</v>
      </c>
      <c r="BI2505" t="s">
        <v>1012</v>
      </c>
      <c r="BJ2505" t="s">
        <v>1013</v>
      </c>
      <c r="BK2505">
        <v>94530</v>
      </c>
      <c r="BL2505">
        <v>6</v>
      </c>
      <c r="BM2505">
        <v>1</v>
      </c>
      <c r="BN2505">
        <v>0</v>
      </c>
      <c r="BO2505" t="s">
        <v>1707</v>
      </c>
      <c r="BP2505">
        <v>0</v>
      </c>
      <c r="BQ2505">
        <v>0</v>
      </c>
      <c r="BR2505">
        <v>0</v>
      </c>
      <c r="BU2505">
        <v>0</v>
      </c>
      <c r="BX2505">
        <v>0</v>
      </c>
      <c r="CA2505">
        <v>1</v>
      </c>
      <c r="CB2505" t="s">
        <v>456</v>
      </c>
      <c r="CC2505" t="s">
        <v>383</v>
      </c>
      <c r="CD2505">
        <v>0</v>
      </c>
      <c r="CG2505">
        <v>1</v>
      </c>
      <c r="CH2505" t="s">
        <v>2350</v>
      </c>
      <c r="CI2505" t="s">
        <v>1795</v>
      </c>
      <c r="CJ2505">
        <v>0</v>
      </c>
      <c r="CM2505">
        <v>0</v>
      </c>
      <c r="CP2505">
        <v>0</v>
      </c>
      <c r="CS2505">
        <v>0</v>
      </c>
      <c r="CV2505">
        <v>0</v>
      </c>
      <c r="CY2505">
        <v>1</v>
      </c>
      <c r="CZ2505" t="s">
        <v>1715</v>
      </c>
      <c r="DA2505" t="s">
        <v>1777</v>
      </c>
      <c r="DB2505">
        <v>0</v>
      </c>
      <c r="DE2505">
        <v>0</v>
      </c>
      <c r="DH2505">
        <v>1</v>
      </c>
      <c r="DI2505" t="s">
        <v>1809</v>
      </c>
      <c r="DJ2505" t="s">
        <v>1816</v>
      </c>
      <c r="DK2505">
        <v>1</v>
      </c>
      <c r="DL2505" t="s">
        <v>1809</v>
      </c>
      <c r="DM2505" t="s">
        <v>1816</v>
      </c>
      <c r="DN2505">
        <v>0</v>
      </c>
      <c r="DQ2505">
        <v>0</v>
      </c>
      <c r="DT2505">
        <v>1</v>
      </c>
      <c r="DU2505" t="s">
        <v>1832</v>
      </c>
      <c r="DV2505" t="s">
        <v>1713</v>
      </c>
      <c r="DW2505" s="2">
        <v>18659</v>
      </c>
      <c r="DX2505" s="2"/>
      <c r="DY2505" t="s">
        <v>3321</v>
      </c>
      <c r="DZ2505" s="2"/>
      <c r="EB2505" s="2"/>
      <c r="EV2505" s="22"/>
      <c r="EW2505" s="22"/>
      <c r="EX2505" s="22"/>
      <c r="EY2505" s="22"/>
      <c r="EZ2505" s="22"/>
      <c r="FA2505" s="22"/>
      <c r="FB2505" s="22"/>
      <c r="FC2505" s="22"/>
      <c r="FD2505" s="22"/>
      <c r="FE2505" s="22"/>
      <c r="FF2505" s="22">
        <v>17</v>
      </c>
      <c r="FG2505" s="21"/>
      <c r="FH2505" s="21"/>
      <c r="FI2505" s="21"/>
      <c r="FJ2505" s="21"/>
      <c r="FK2505" s="21"/>
      <c r="FL2505" s="21"/>
      <c r="FM2505" s="21"/>
      <c r="FN2505" s="21"/>
      <c r="FO2505" s="21"/>
      <c r="FP2505" s="21"/>
      <c r="FQ2505" s="22">
        <v>25</v>
      </c>
      <c r="FR2505" s="22"/>
      <c r="FS2505" s="22"/>
      <c r="FT2505" s="22"/>
      <c r="FU2505" s="22"/>
      <c r="FV2505" s="22"/>
      <c r="FW2505" s="22"/>
      <c r="FX2505" s="22"/>
      <c r="FY2505" s="22"/>
      <c r="FZ2505" s="22"/>
      <c r="GA2505" s="22"/>
      <c r="GB2505" s="22">
        <v>244</v>
      </c>
      <c r="GC2505">
        <v>1</v>
      </c>
      <c r="GD2505">
        <v>1</v>
      </c>
    </row>
    <row r="2506" spans="1:193" x14ac:dyDescent="0.4">
      <c r="A2506" s="21">
        <v>3504</v>
      </c>
      <c r="C2506" s="21" t="s">
        <v>746</v>
      </c>
      <c r="D2506" s="21" t="s">
        <v>747</v>
      </c>
      <c r="E2506" t="s">
        <v>746</v>
      </c>
      <c r="F2506" t="s">
        <v>746</v>
      </c>
      <c r="H2506" t="s">
        <v>969</v>
      </c>
      <c r="I2506" s="1" t="s">
        <v>5</v>
      </c>
      <c r="J2506" s="21" t="s">
        <v>7</v>
      </c>
      <c r="K2506" s="21" t="s">
        <v>6</v>
      </c>
      <c r="L2506" s="2">
        <v>40794</v>
      </c>
      <c r="M2506" s="2" t="s">
        <v>4</v>
      </c>
      <c r="N2506" t="s">
        <v>8</v>
      </c>
      <c r="O2506" s="2">
        <v>41223</v>
      </c>
      <c r="P2506">
        <v>1422623</v>
      </c>
      <c r="Q2506" s="2">
        <v>41228</v>
      </c>
      <c r="R2506" s="2"/>
      <c r="S2506" s="2"/>
      <c r="T2506" s="2">
        <v>41228</v>
      </c>
      <c r="U2506" s="2"/>
      <c r="V2506" s="2"/>
      <c r="W2506" s="2"/>
      <c r="X2506" s="2"/>
      <c r="Y2506" s="2"/>
      <c r="Z2506" s="2">
        <v>41224.615277777775</v>
      </c>
      <c r="AA2506">
        <v>22.6</v>
      </c>
      <c r="AB2506" s="2">
        <v>41169</v>
      </c>
      <c r="AC2506" s="2">
        <v>42451</v>
      </c>
      <c r="AD2506" s="2">
        <v>41224.297222222223</v>
      </c>
      <c r="AE2506">
        <v>79</v>
      </c>
      <c r="AH2506" t="s">
        <v>328</v>
      </c>
      <c r="AI2506" s="2"/>
      <c r="AJ2506" s="2"/>
      <c r="AM2506" s="2">
        <v>40794</v>
      </c>
      <c r="AN2506" t="s">
        <v>341</v>
      </c>
      <c r="AO2506" s="2">
        <v>40794</v>
      </c>
      <c r="AP2506" t="s">
        <v>341</v>
      </c>
      <c r="AS2506" s="2">
        <v>40794.53125</v>
      </c>
      <c r="AT2506" t="s">
        <v>341</v>
      </c>
      <c r="AU2506" t="s">
        <v>369</v>
      </c>
      <c r="AV2506" t="s">
        <v>370</v>
      </c>
      <c r="AY2506" s="2">
        <v>40794.53125</v>
      </c>
      <c r="AZ2506" t="s">
        <v>4</v>
      </c>
      <c r="BA2506" s="2">
        <v>41226</v>
      </c>
      <c r="BC2506" t="s">
        <v>472</v>
      </c>
      <c r="BD2506" s="21" t="s">
        <v>458</v>
      </c>
      <c r="BE2506" s="21" t="s">
        <v>383</v>
      </c>
      <c r="BF2506" s="2">
        <v>41084</v>
      </c>
      <c r="BG2506" t="s">
        <v>1032</v>
      </c>
      <c r="BH2506" t="s">
        <v>1011</v>
      </c>
      <c r="BI2506" t="s">
        <v>1012</v>
      </c>
      <c r="BJ2506" t="s">
        <v>1013</v>
      </c>
      <c r="BK2506">
        <v>95828</v>
      </c>
      <c r="BL2506">
        <v>6</v>
      </c>
      <c r="BM2506">
        <v>2</v>
      </c>
      <c r="BN2506">
        <v>0</v>
      </c>
      <c r="BO2506" t="s">
        <v>1707</v>
      </c>
      <c r="BP2506">
        <v>0</v>
      </c>
      <c r="BQ2506">
        <v>0</v>
      </c>
      <c r="BR2506">
        <v>0</v>
      </c>
      <c r="BU2506">
        <v>0</v>
      </c>
      <c r="BX2506">
        <v>0</v>
      </c>
      <c r="CA2506">
        <v>1</v>
      </c>
      <c r="CB2506" t="s">
        <v>458</v>
      </c>
      <c r="CC2506" t="s">
        <v>383</v>
      </c>
      <c r="CD2506">
        <v>0</v>
      </c>
      <c r="CG2506">
        <v>0</v>
      </c>
      <c r="CJ2506">
        <v>0</v>
      </c>
      <c r="CM2506">
        <v>0</v>
      </c>
      <c r="CP2506">
        <v>0</v>
      </c>
      <c r="CS2506">
        <v>0</v>
      </c>
      <c r="CV2506">
        <v>0</v>
      </c>
      <c r="CY2506">
        <v>1</v>
      </c>
      <c r="CZ2506" t="s">
        <v>1715</v>
      </c>
      <c r="DA2506" t="s">
        <v>1777</v>
      </c>
      <c r="DB2506">
        <v>0</v>
      </c>
      <c r="DE2506">
        <v>0</v>
      </c>
      <c r="DH2506">
        <v>1</v>
      </c>
      <c r="DI2506" t="s">
        <v>1809</v>
      </c>
      <c r="DJ2506" t="s">
        <v>1941</v>
      </c>
      <c r="DK2506">
        <v>1</v>
      </c>
      <c r="DL2506" t="s">
        <v>1809</v>
      </c>
      <c r="DM2506" t="s">
        <v>1941</v>
      </c>
      <c r="DN2506">
        <v>0</v>
      </c>
      <c r="DQ2506">
        <v>1</v>
      </c>
      <c r="DR2506" t="s">
        <v>2416</v>
      </c>
      <c r="DS2506" t="s">
        <v>1783</v>
      </c>
      <c r="DT2506">
        <v>1</v>
      </c>
      <c r="DU2506" t="s">
        <v>1731</v>
      </c>
      <c r="DV2506" t="s">
        <v>1713</v>
      </c>
      <c r="DW2506" s="2">
        <v>18546</v>
      </c>
      <c r="DX2506" s="2"/>
      <c r="DY2506" t="s">
        <v>3310</v>
      </c>
      <c r="DZ2506" s="2"/>
      <c r="EB2506" s="2"/>
      <c r="EN2506">
        <v>1</v>
      </c>
      <c r="ER2506">
        <v>1</v>
      </c>
      <c r="EV2506" s="22"/>
      <c r="EW2506" s="22"/>
      <c r="EX2506" s="22"/>
      <c r="EY2506" s="22"/>
      <c r="EZ2506" s="22"/>
      <c r="FA2506" s="22"/>
      <c r="FB2506" s="22"/>
      <c r="FC2506" s="22"/>
      <c r="FD2506" s="22"/>
      <c r="FE2506" s="22"/>
      <c r="FF2506" s="22">
        <v>21</v>
      </c>
      <c r="FG2506" s="21"/>
      <c r="FH2506" s="21"/>
      <c r="FI2506" s="21"/>
      <c r="FJ2506" s="21"/>
      <c r="FK2506" s="21"/>
      <c r="FL2506" s="21"/>
      <c r="FM2506" s="21"/>
      <c r="FN2506" s="21"/>
      <c r="FO2506" s="21"/>
      <c r="FP2506" s="21"/>
      <c r="FQ2506" s="22">
        <v>15</v>
      </c>
      <c r="FR2506" s="22"/>
      <c r="FS2506" s="22"/>
      <c r="FT2506" s="22"/>
      <c r="FU2506" s="22"/>
      <c r="FV2506" s="22"/>
      <c r="FW2506" s="22"/>
      <c r="FX2506" s="22"/>
      <c r="FY2506" s="22"/>
      <c r="FZ2506" s="22"/>
      <c r="GA2506" s="22"/>
      <c r="GB2506" s="22">
        <v>332</v>
      </c>
      <c r="GC2506">
        <v>1</v>
      </c>
      <c r="GD2506">
        <v>1</v>
      </c>
    </row>
    <row r="2507" spans="1:193" x14ac:dyDescent="0.4">
      <c r="A2507" s="21">
        <v>3505</v>
      </c>
      <c r="C2507" s="12" t="s">
        <v>746</v>
      </c>
      <c r="D2507" t="s">
        <v>747</v>
      </c>
      <c r="E2507" t="s">
        <v>746</v>
      </c>
      <c r="F2507" t="s">
        <v>746</v>
      </c>
      <c r="H2507" t="s">
        <v>969</v>
      </c>
      <c r="I2507" s="1" t="s">
        <v>10</v>
      </c>
      <c r="J2507" s="21" t="s">
        <v>12</v>
      </c>
      <c r="K2507" s="21" t="s">
        <v>2</v>
      </c>
      <c r="L2507" s="2">
        <v>40892</v>
      </c>
      <c r="M2507" s="2" t="s">
        <v>4</v>
      </c>
      <c r="N2507" t="s">
        <v>8</v>
      </c>
      <c r="O2507" s="2"/>
      <c r="Q2507" s="2"/>
      <c r="R2507" s="2">
        <v>42398</v>
      </c>
      <c r="S2507" s="2">
        <v>42402</v>
      </c>
      <c r="T2507" s="2"/>
      <c r="U2507" s="2"/>
      <c r="V2507" s="2"/>
      <c r="W2507" s="2"/>
      <c r="X2507" s="2"/>
      <c r="Y2507" s="2"/>
      <c r="AB2507" s="21"/>
      <c r="AC2507" s="21"/>
      <c r="AD2507" s="2">
        <v>41151.244444444441</v>
      </c>
      <c r="AE2507">
        <v>29</v>
      </c>
      <c r="AF2507" s="21"/>
      <c r="AG2507" s="21"/>
      <c r="AH2507" t="s">
        <v>328</v>
      </c>
      <c r="AI2507" s="2"/>
      <c r="AJ2507" s="2"/>
      <c r="AM2507" s="2">
        <v>41291</v>
      </c>
      <c r="AN2507" t="s">
        <v>341</v>
      </c>
      <c r="AO2507" s="2">
        <v>40892</v>
      </c>
      <c r="AP2507" t="s">
        <v>341</v>
      </c>
      <c r="AS2507" s="2">
        <v>41291.566666666666</v>
      </c>
      <c r="AT2507" t="s">
        <v>341</v>
      </c>
      <c r="AU2507" t="s">
        <v>371</v>
      </c>
      <c r="AV2507" t="s">
        <v>480</v>
      </c>
      <c r="AW2507" s="2">
        <v>41292.557638888888</v>
      </c>
      <c r="AX2507" t="s">
        <v>341</v>
      </c>
      <c r="AY2507" s="2">
        <v>41291.569444444445</v>
      </c>
      <c r="AZ2507" t="s">
        <v>4</v>
      </c>
      <c r="BA2507" s="2">
        <v>42398</v>
      </c>
      <c r="BC2507" t="s">
        <v>472</v>
      </c>
      <c r="BD2507" s="21" t="s">
        <v>456</v>
      </c>
      <c r="BE2507" s="21" t="s">
        <v>383</v>
      </c>
      <c r="BF2507" s="2">
        <v>41093</v>
      </c>
      <c r="BG2507" t="s">
        <v>1081</v>
      </c>
      <c r="BH2507" t="s">
        <v>1011</v>
      </c>
      <c r="BI2507" t="s">
        <v>1012</v>
      </c>
      <c r="BJ2507" t="s">
        <v>1013</v>
      </c>
      <c r="BK2507">
        <v>95624</v>
      </c>
      <c r="BL2507">
        <v>12</v>
      </c>
      <c r="BM2507">
        <v>0</v>
      </c>
      <c r="BN2507">
        <v>0</v>
      </c>
      <c r="BO2507" t="s">
        <v>1707</v>
      </c>
      <c r="BP2507">
        <v>0</v>
      </c>
      <c r="BQ2507">
        <v>1</v>
      </c>
      <c r="BR2507">
        <v>0</v>
      </c>
      <c r="BU2507">
        <v>0</v>
      </c>
      <c r="BX2507">
        <v>0</v>
      </c>
      <c r="CA2507">
        <v>1</v>
      </c>
      <c r="CB2507" t="s">
        <v>456</v>
      </c>
      <c r="CC2507" t="s">
        <v>383</v>
      </c>
      <c r="CD2507">
        <v>0</v>
      </c>
      <c r="CG2507">
        <v>0</v>
      </c>
      <c r="CJ2507">
        <v>0</v>
      </c>
      <c r="CM2507">
        <v>0</v>
      </c>
      <c r="CP2507">
        <v>0</v>
      </c>
      <c r="CS2507">
        <v>0</v>
      </c>
      <c r="CV2507">
        <v>0</v>
      </c>
      <c r="CY2507">
        <v>1</v>
      </c>
      <c r="CZ2507" t="s">
        <v>1715</v>
      </c>
      <c r="DA2507" t="s">
        <v>1716</v>
      </c>
      <c r="DB2507">
        <v>0</v>
      </c>
      <c r="DE2507">
        <v>0</v>
      </c>
      <c r="DH2507">
        <v>1</v>
      </c>
      <c r="DI2507" t="s">
        <v>1809</v>
      </c>
      <c r="DJ2507" t="s">
        <v>1941</v>
      </c>
      <c r="DK2507">
        <v>1</v>
      </c>
      <c r="DL2507" t="s">
        <v>1809</v>
      </c>
      <c r="DM2507" t="s">
        <v>1941</v>
      </c>
      <c r="DN2507">
        <v>0</v>
      </c>
      <c r="DQ2507">
        <v>0</v>
      </c>
      <c r="DT2507">
        <v>1</v>
      </c>
      <c r="DU2507" t="s">
        <v>1714</v>
      </c>
      <c r="DV2507" t="s">
        <v>1713</v>
      </c>
      <c r="DW2507" s="2">
        <v>19788</v>
      </c>
      <c r="DX2507" s="2"/>
      <c r="DY2507" t="s">
        <v>3321</v>
      </c>
      <c r="DZ2507" s="2"/>
      <c r="EB2507" s="2"/>
      <c r="EV2507" s="22"/>
      <c r="EW2507" s="22"/>
      <c r="EX2507" s="22">
        <v>102</v>
      </c>
      <c r="EY2507" s="22">
        <v>286</v>
      </c>
      <c r="EZ2507" s="22"/>
      <c r="FA2507" s="22"/>
      <c r="FB2507" s="22"/>
      <c r="FC2507" s="22"/>
      <c r="FD2507" s="22"/>
      <c r="FE2507" s="22"/>
      <c r="FF2507" s="22">
        <v>16</v>
      </c>
      <c r="FG2507" s="21"/>
      <c r="FH2507" s="21"/>
      <c r="FI2507" s="22">
        <v>119</v>
      </c>
      <c r="FJ2507" s="22">
        <v>183</v>
      </c>
      <c r="FK2507" s="21"/>
      <c r="FL2507" s="21"/>
      <c r="FM2507" s="21"/>
      <c r="FN2507" s="21"/>
      <c r="FO2507" s="21"/>
      <c r="FP2507" s="21"/>
      <c r="FQ2507" s="22">
        <v>14</v>
      </c>
      <c r="FR2507" s="22"/>
      <c r="FS2507" s="22"/>
      <c r="FT2507" s="22">
        <v>63</v>
      </c>
      <c r="FU2507" s="22">
        <v>29</v>
      </c>
      <c r="FV2507" s="22"/>
      <c r="FW2507" s="22"/>
      <c r="FX2507" s="22"/>
      <c r="FY2507" s="22"/>
      <c r="FZ2507" s="22"/>
      <c r="GA2507" s="22"/>
      <c r="GB2507" s="22">
        <v>183</v>
      </c>
      <c r="GC2507">
        <v>1</v>
      </c>
      <c r="GE2507">
        <v>1</v>
      </c>
      <c r="GH2507">
        <v>2</v>
      </c>
    </row>
    <row r="2508" spans="1:193" x14ac:dyDescent="0.4">
      <c r="A2508" s="21">
        <v>3506</v>
      </c>
      <c r="C2508" s="21" t="s">
        <v>746</v>
      </c>
      <c r="D2508" t="s">
        <v>747</v>
      </c>
      <c r="E2508" t="s">
        <v>746</v>
      </c>
      <c r="F2508" t="s">
        <v>746</v>
      </c>
      <c r="H2508" t="s">
        <v>969</v>
      </c>
      <c r="I2508" s="22" t="s">
        <v>10</v>
      </c>
      <c r="J2508" s="21" t="s">
        <v>7</v>
      </c>
      <c r="K2508" s="21" t="s">
        <v>6</v>
      </c>
      <c r="L2508" s="2"/>
      <c r="M2508" s="2"/>
      <c r="N2508" t="s">
        <v>8</v>
      </c>
      <c r="O2508" s="2">
        <v>41008</v>
      </c>
      <c r="P2508">
        <v>5042998</v>
      </c>
      <c r="Q2508" s="2">
        <v>42264</v>
      </c>
      <c r="R2508" s="2">
        <v>42682</v>
      </c>
      <c r="S2508" s="2">
        <v>42684</v>
      </c>
      <c r="T2508" s="2">
        <v>41144</v>
      </c>
      <c r="U2508" s="2"/>
      <c r="V2508" s="2"/>
      <c r="W2508" s="2"/>
      <c r="X2508" s="2">
        <v>41008</v>
      </c>
      <c r="Y2508" s="2" t="s">
        <v>106</v>
      </c>
      <c r="Z2508" s="2">
        <v>43038.429861111108</v>
      </c>
      <c r="AA2508">
        <v>1.5</v>
      </c>
      <c r="AB2508" s="2">
        <v>41212</v>
      </c>
      <c r="AC2508" s="2">
        <v>43228</v>
      </c>
      <c r="AD2508" s="2">
        <v>42902.282638888886</v>
      </c>
      <c r="AE2508">
        <v>219</v>
      </c>
      <c r="AF2508" s="2">
        <v>40812</v>
      </c>
      <c r="AG2508" s="2">
        <v>40756</v>
      </c>
      <c r="AH2508" t="s">
        <v>329</v>
      </c>
      <c r="AI2508" s="2">
        <v>43124</v>
      </c>
      <c r="AJ2508" s="21" t="s">
        <v>214</v>
      </c>
      <c r="AK2508" t="s">
        <v>402</v>
      </c>
      <c r="AL2508" t="s">
        <v>214</v>
      </c>
      <c r="AM2508" s="2">
        <v>41030</v>
      </c>
      <c r="AN2508" t="s">
        <v>341</v>
      </c>
      <c r="AO2508" s="2">
        <v>41929</v>
      </c>
      <c r="AP2508" t="s">
        <v>341</v>
      </c>
      <c r="AS2508" s="2">
        <v>41030.521527777775</v>
      </c>
      <c r="AT2508" t="s">
        <v>341</v>
      </c>
      <c r="AU2508" t="s">
        <v>369</v>
      </c>
      <c r="AY2508" s="2">
        <v>41030.52847222222</v>
      </c>
      <c r="AZ2508" t="s">
        <v>4</v>
      </c>
      <c r="BA2508" s="2">
        <v>43329</v>
      </c>
      <c r="BB2508" s="2">
        <v>42082</v>
      </c>
      <c r="BC2508" t="s">
        <v>472</v>
      </c>
      <c r="BD2508" s="21" t="s">
        <v>456</v>
      </c>
      <c r="BE2508" s="21" t="s">
        <v>383</v>
      </c>
      <c r="BF2508" s="2">
        <v>42874</v>
      </c>
      <c r="BG2508" t="s">
        <v>1015</v>
      </c>
      <c r="BH2508" t="s">
        <v>1011</v>
      </c>
      <c r="BI2508" t="s">
        <v>1012</v>
      </c>
      <c r="BJ2508" t="s">
        <v>1013</v>
      </c>
      <c r="BK2508">
        <v>94129</v>
      </c>
      <c r="BL2508">
        <v>58</v>
      </c>
      <c r="BM2508">
        <v>13</v>
      </c>
      <c r="BN2508">
        <v>14</v>
      </c>
      <c r="BO2508" t="s">
        <v>1707</v>
      </c>
      <c r="BP2508">
        <v>1</v>
      </c>
      <c r="BQ2508">
        <v>0</v>
      </c>
      <c r="BR2508">
        <v>0</v>
      </c>
      <c r="BU2508">
        <v>0</v>
      </c>
      <c r="BX2508">
        <v>0</v>
      </c>
      <c r="CA2508">
        <v>1</v>
      </c>
      <c r="CB2508" t="s">
        <v>456</v>
      </c>
      <c r="CC2508" t="s">
        <v>383</v>
      </c>
      <c r="CD2508">
        <v>0</v>
      </c>
      <c r="CG2508">
        <v>0</v>
      </c>
      <c r="CJ2508">
        <v>0</v>
      </c>
      <c r="CM2508">
        <v>1</v>
      </c>
      <c r="CN2508" t="s">
        <v>2445</v>
      </c>
      <c r="CO2508" t="s">
        <v>2233</v>
      </c>
      <c r="CP2508">
        <v>0</v>
      </c>
      <c r="CS2508">
        <v>0</v>
      </c>
      <c r="CV2508">
        <v>0</v>
      </c>
      <c r="CY2508">
        <v>1</v>
      </c>
      <c r="CZ2508" t="s">
        <v>1715</v>
      </c>
      <c r="DA2508" t="s">
        <v>1954</v>
      </c>
      <c r="DB2508">
        <v>0</v>
      </c>
      <c r="DE2508">
        <v>0</v>
      </c>
      <c r="DH2508">
        <v>0</v>
      </c>
      <c r="DK2508">
        <v>0</v>
      </c>
      <c r="DN2508">
        <v>0</v>
      </c>
      <c r="DQ2508">
        <v>0</v>
      </c>
      <c r="DT2508">
        <v>0</v>
      </c>
      <c r="DW2508" s="2">
        <v>20500</v>
      </c>
      <c r="DX2508" s="2"/>
      <c r="DY2508" t="s">
        <v>3307</v>
      </c>
      <c r="DZ2508" s="2">
        <v>40812</v>
      </c>
      <c r="EA2508" t="s">
        <v>189</v>
      </c>
      <c r="EB2508" s="2">
        <v>43707</v>
      </c>
      <c r="EC2508" t="s">
        <v>214</v>
      </c>
      <c r="ED2508">
        <v>3</v>
      </c>
      <c r="EE2508">
        <v>9</v>
      </c>
      <c r="EG2508">
        <v>4</v>
      </c>
      <c r="EH2508">
        <v>5</v>
      </c>
      <c r="EI2508">
        <v>6</v>
      </c>
      <c r="EJ2508">
        <v>13</v>
      </c>
      <c r="EK2508">
        <v>9</v>
      </c>
      <c r="EL2508">
        <v>2</v>
      </c>
      <c r="EN2508">
        <v>1</v>
      </c>
      <c r="EQ2508">
        <v>4</v>
      </c>
      <c r="ER2508">
        <v>1</v>
      </c>
      <c r="ES2508">
        <v>1</v>
      </c>
      <c r="ET2508">
        <v>2</v>
      </c>
      <c r="EU2508">
        <v>1</v>
      </c>
      <c r="EV2508" s="22"/>
      <c r="EW2508" s="22"/>
      <c r="EX2508" s="22"/>
      <c r="EY2508" s="22">
        <v>29</v>
      </c>
      <c r="EZ2508" s="22"/>
      <c r="FA2508" s="22">
        <v>32</v>
      </c>
      <c r="FB2508" s="22">
        <v>25</v>
      </c>
      <c r="FC2508" s="22">
        <v>23</v>
      </c>
      <c r="FD2508" s="22">
        <v>21</v>
      </c>
      <c r="FE2508" s="22">
        <v>24</v>
      </c>
      <c r="FF2508" s="22">
        <v>21</v>
      </c>
      <c r="FG2508" s="21"/>
      <c r="FH2508" s="21"/>
      <c r="FI2508" s="21"/>
      <c r="FJ2508" s="22">
        <v>51</v>
      </c>
      <c r="FK2508" s="21"/>
      <c r="FL2508" s="22">
        <v>43</v>
      </c>
      <c r="FM2508" s="22">
        <v>18</v>
      </c>
      <c r="FN2508" s="22">
        <v>19</v>
      </c>
      <c r="FO2508" s="22">
        <v>13</v>
      </c>
      <c r="FP2508" s="22">
        <v>22</v>
      </c>
      <c r="FQ2508" s="22">
        <v>20</v>
      </c>
      <c r="FR2508" s="22"/>
      <c r="FS2508" s="22"/>
      <c r="FT2508" s="22"/>
      <c r="FU2508" s="22">
        <v>242</v>
      </c>
      <c r="FV2508" s="22"/>
      <c r="FW2508" s="22">
        <v>298</v>
      </c>
      <c r="FX2508" s="22">
        <v>317</v>
      </c>
      <c r="FY2508" s="22">
        <v>277</v>
      </c>
      <c r="FZ2508" s="22">
        <v>445</v>
      </c>
      <c r="GA2508" s="22"/>
      <c r="GB2508" s="22">
        <v>280</v>
      </c>
      <c r="GD2508">
        <v>1</v>
      </c>
      <c r="GF2508">
        <v>2</v>
      </c>
      <c r="GG2508">
        <v>2</v>
      </c>
      <c r="GH2508">
        <v>2</v>
      </c>
      <c r="GI2508">
        <v>3</v>
      </c>
      <c r="GJ2508">
        <v>3</v>
      </c>
    </row>
    <row r="2509" spans="1:193" x14ac:dyDescent="0.4">
      <c r="A2509" s="21">
        <v>3507</v>
      </c>
      <c r="C2509" t="s">
        <v>746</v>
      </c>
      <c r="D2509" t="s">
        <v>747</v>
      </c>
      <c r="E2509" t="s">
        <v>746</v>
      </c>
      <c r="F2509" t="s">
        <v>746</v>
      </c>
      <c r="H2509" t="s">
        <v>969</v>
      </c>
      <c r="I2509" s="1" t="s">
        <v>10</v>
      </c>
      <c r="J2509" s="21" t="s">
        <v>11</v>
      </c>
      <c r="K2509" s="21" t="s">
        <v>6</v>
      </c>
      <c r="L2509" s="2"/>
      <c r="M2509" s="2"/>
      <c r="N2509" t="s">
        <v>8</v>
      </c>
      <c r="O2509" s="2">
        <v>41036</v>
      </c>
      <c r="P2509">
        <v>634791</v>
      </c>
      <c r="Q2509" s="2">
        <v>42185</v>
      </c>
      <c r="R2509" s="2">
        <v>42622</v>
      </c>
      <c r="S2509" s="2">
        <v>42626</v>
      </c>
      <c r="T2509" s="2">
        <v>41114</v>
      </c>
      <c r="U2509" s="2"/>
      <c r="V2509" s="2"/>
      <c r="W2509" s="2"/>
      <c r="X2509" s="2">
        <v>42010</v>
      </c>
      <c r="Y2509" s="2" t="s">
        <v>41</v>
      </c>
      <c r="Z2509" s="2">
        <v>42289.44027777778</v>
      </c>
      <c r="AA2509">
        <v>11.9</v>
      </c>
      <c r="AB2509" s="2">
        <v>40819</v>
      </c>
      <c r="AC2509" s="2">
        <v>43433</v>
      </c>
      <c r="AD2509" s="2">
        <v>41670.576388888891</v>
      </c>
      <c r="AE2509">
        <v>66</v>
      </c>
      <c r="AF2509" s="2">
        <v>40817</v>
      </c>
      <c r="AG2509" s="21"/>
      <c r="AH2509" t="s">
        <v>328</v>
      </c>
      <c r="AI2509" s="2"/>
      <c r="AJ2509" s="2"/>
      <c r="AM2509" s="2">
        <v>42011</v>
      </c>
      <c r="AN2509">
        <v>475</v>
      </c>
      <c r="AO2509" s="2">
        <v>42109</v>
      </c>
      <c r="AP2509" t="s">
        <v>341</v>
      </c>
      <c r="AQ2509" s="2">
        <v>42109.53402777778</v>
      </c>
      <c r="AR2509" t="s">
        <v>341</v>
      </c>
      <c r="AS2509" s="2">
        <v>42011.538888888892</v>
      </c>
      <c r="AT2509" t="s">
        <v>341</v>
      </c>
      <c r="AU2509" t="s">
        <v>369</v>
      </c>
      <c r="AV2509" t="s">
        <v>370</v>
      </c>
      <c r="AY2509" s="2">
        <v>42011.650694444441</v>
      </c>
      <c r="AZ2509" t="s">
        <v>4</v>
      </c>
      <c r="BA2509" s="2">
        <v>42286</v>
      </c>
      <c r="BB2509" s="21"/>
      <c r="BD2509" s="2"/>
      <c r="BE2509" s="2"/>
      <c r="BF2509" s="2"/>
      <c r="BG2509" t="s">
        <v>1010</v>
      </c>
      <c r="BH2509" t="s">
        <v>1011</v>
      </c>
      <c r="BI2509" t="s">
        <v>1014</v>
      </c>
      <c r="BJ2509" t="s">
        <v>1013</v>
      </c>
      <c r="BK2509" t="s">
        <v>1428</v>
      </c>
      <c r="BL2509">
        <v>22</v>
      </c>
      <c r="BM2509">
        <v>20</v>
      </c>
      <c r="BN2509">
        <v>0</v>
      </c>
      <c r="BO2509" t="s">
        <v>1707</v>
      </c>
      <c r="BP2509">
        <v>0</v>
      </c>
      <c r="BQ2509">
        <v>0</v>
      </c>
      <c r="BR2509">
        <v>0</v>
      </c>
      <c r="BU2509">
        <v>0</v>
      </c>
      <c r="BX2509">
        <v>0</v>
      </c>
      <c r="CA2509">
        <v>0</v>
      </c>
      <c r="CD2509">
        <v>1</v>
      </c>
      <c r="CE2509" t="s">
        <v>1898</v>
      </c>
      <c r="CF2509" t="s">
        <v>1897</v>
      </c>
      <c r="CG2509">
        <v>0</v>
      </c>
      <c r="CJ2509">
        <v>0</v>
      </c>
      <c r="CM2509">
        <v>0</v>
      </c>
      <c r="CP2509">
        <v>0</v>
      </c>
      <c r="CS2509">
        <v>1</v>
      </c>
      <c r="CT2509" t="s">
        <v>1786</v>
      </c>
      <c r="CU2509" t="s">
        <v>1785</v>
      </c>
      <c r="CV2509">
        <v>0</v>
      </c>
      <c r="CY2509">
        <v>0</v>
      </c>
      <c r="DB2509">
        <v>0</v>
      </c>
      <c r="DE2509">
        <v>0</v>
      </c>
      <c r="DH2509">
        <v>0</v>
      </c>
      <c r="DK2509">
        <v>0</v>
      </c>
      <c r="DN2509">
        <v>1</v>
      </c>
      <c r="DO2509" t="s">
        <v>1932</v>
      </c>
      <c r="DP2509" t="s">
        <v>1890</v>
      </c>
      <c r="DQ2509">
        <v>0</v>
      </c>
      <c r="DT2509">
        <v>1</v>
      </c>
      <c r="DU2509" t="s">
        <v>1758</v>
      </c>
      <c r="DV2509" t="s">
        <v>6</v>
      </c>
      <c r="DW2509" s="2">
        <v>19028</v>
      </c>
      <c r="DX2509" s="2"/>
      <c r="DY2509" t="s">
        <v>3305</v>
      </c>
      <c r="DZ2509" s="2"/>
      <c r="EB2509" s="2"/>
      <c r="EM2509">
        <v>2</v>
      </c>
      <c r="EN2509">
        <v>7</v>
      </c>
      <c r="EO2509">
        <v>1</v>
      </c>
      <c r="EP2509">
        <v>1</v>
      </c>
      <c r="EQ2509">
        <v>4</v>
      </c>
      <c r="ER2509">
        <v>2</v>
      </c>
      <c r="ES2509">
        <v>1</v>
      </c>
      <c r="ET2509">
        <v>1</v>
      </c>
      <c r="EV2509" s="22"/>
      <c r="EW2509" s="22"/>
      <c r="EX2509" s="22">
        <v>103</v>
      </c>
      <c r="EY2509" s="22">
        <v>43</v>
      </c>
      <c r="EZ2509" s="22">
        <v>121</v>
      </c>
      <c r="FA2509" s="22">
        <v>103</v>
      </c>
      <c r="FB2509" s="22">
        <v>40</v>
      </c>
      <c r="FC2509" s="22">
        <v>27</v>
      </c>
      <c r="FD2509" s="22">
        <v>25</v>
      </c>
      <c r="FE2509" s="22">
        <v>30</v>
      </c>
      <c r="FF2509" s="22"/>
      <c r="FG2509" s="21"/>
      <c r="FH2509" s="21"/>
      <c r="FI2509" s="22">
        <v>90</v>
      </c>
      <c r="FJ2509" s="22">
        <v>29</v>
      </c>
      <c r="FK2509" s="22">
        <v>88</v>
      </c>
      <c r="FL2509" s="22">
        <v>63</v>
      </c>
      <c r="FM2509" s="22">
        <v>23</v>
      </c>
      <c r="FN2509" s="22">
        <v>15</v>
      </c>
      <c r="FO2509" s="22">
        <v>14</v>
      </c>
      <c r="FP2509" s="22">
        <v>20</v>
      </c>
      <c r="FQ2509" s="21"/>
      <c r="FR2509" s="22"/>
      <c r="FS2509" s="22"/>
      <c r="FT2509" s="22">
        <v>159</v>
      </c>
      <c r="FU2509" s="22">
        <v>138</v>
      </c>
      <c r="FV2509" s="22"/>
      <c r="FW2509" s="22">
        <v>104</v>
      </c>
      <c r="FX2509" s="22">
        <v>94</v>
      </c>
      <c r="FY2509" s="22">
        <v>131</v>
      </c>
      <c r="FZ2509" s="22">
        <v>131</v>
      </c>
      <c r="GA2509" s="22">
        <v>144</v>
      </c>
      <c r="GB2509" s="22"/>
      <c r="GD2509">
        <v>1</v>
      </c>
      <c r="GF2509">
        <v>1</v>
      </c>
      <c r="GG2509">
        <v>2</v>
      </c>
    </row>
    <row r="2510" spans="1:193" x14ac:dyDescent="0.4">
      <c r="A2510" s="21">
        <v>3508</v>
      </c>
      <c r="C2510" t="s">
        <v>746</v>
      </c>
      <c r="D2510" t="s">
        <v>747</v>
      </c>
      <c r="E2510" t="s">
        <v>746</v>
      </c>
      <c r="F2510" t="s">
        <v>746</v>
      </c>
      <c r="G2510" t="s">
        <v>747</v>
      </c>
      <c r="H2510" t="s">
        <v>969</v>
      </c>
      <c r="I2510" s="1" t="s">
        <v>10</v>
      </c>
      <c r="J2510" s="22" t="s">
        <v>49</v>
      </c>
      <c r="K2510" s="21" t="s">
        <v>19</v>
      </c>
      <c r="L2510" s="2"/>
      <c r="M2510" s="2"/>
      <c r="N2510" t="s">
        <v>0</v>
      </c>
      <c r="O2510" s="21"/>
      <c r="Q2510" s="2"/>
      <c r="R2510" s="2"/>
      <c r="S2510" s="2"/>
      <c r="T2510" s="2"/>
      <c r="U2510" s="2"/>
      <c r="V2510" s="2"/>
      <c r="W2510" s="2"/>
      <c r="X2510" s="2"/>
      <c r="Y2510" s="2"/>
      <c r="Z2510" s="2">
        <v>43052.448611111111</v>
      </c>
      <c r="AA2510">
        <v>4</v>
      </c>
      <c r="AB2510" s="21"/>
      <c r="AC2510" s="21"/>
      <c r="AD2510" s="2">
        <v>41443.243750000001</v>
      </c>
      <c r="AE2510">
        <v>25</v>
      </c>
      <c r="AF2510" s="21"/>
      <c r="AH2510" t="s">
        <v>328</v>
      </c>
      <c r="AI2510" s="2"/>
      <c r="AJ2510" s="2"/>
      <c r="AM2510" s="21"/>
      <c r="AO2510" s="2">
        <v>43047</v>
      </c>
      <c r="AP2510" t="s">
        <v>341</v>
      </c>
      <c r="AU2510" t="s">
        <v>513</v>
      </c>
      <c r="AV2510" t="s">
        <v>374</v>
      </c>
      <c r="BA2510" s="2">
        <v>43047</v>
      </c>
      <c r="BD2510" s="2"/>
      <c r="BE2510" s="2"/>
      <c r="BF2510" s="2"/>
      <c r="BG2510" t="s">
        <v>1010</v>
      </c>
      <c r="BH2510" t="s">
        <v>1011</v>
      </c>
      <c r="BI2510" t="s">
        <v>1014</v>
      </c>
      <c r="BJ2510" t="s">
        <v>1013</v>
      </c>
      <c r="BK2510">
        <v>94110</v>
      </c>
      <c r="BL2510">
        <v>15</v>
      </c>
      <c r="BM2510">
        <v>4</v>
      </c>
      <c r="BN2510">
        <v>3</v>
      </c>
      <c r="BO2510" t="s">
        <v>1707</v>
      </c>
      <c r="BP2510">
        <v>6</v>
      </c>
      <c r="BQ2510">
        <v>11</v>
      </c>
      <c r="BR2510">
        <v>0</v>
      </c>
      <c r="BU2510">
        <v>0</v>
      </c>
      <c r="BX2510">
        <v>0</v>
      </c>
      <c r="CA2510">
        <v>0</v>
      </c>
      <c r="CD2510">
        <v>0</v>
      </c>
      <c r="CG2510">
        <v>0</v>
      </c>
      <c r="CJ2510">
        <v>0</v>
      </c>
      <c r="CM2510">
        <v>1</v>
      </c>
      <c r="CN2510" t="s">
        <v>1853</v>
      </c>
      <c r="CO2510" t="s">
        <v>1852</v>
      </c>
      <c r="CP2510">
        <v>0</v>
      </c>
      <c r="CS2510">
        <v>0</v>
      </c>
      <c r="CV2510">
        <v>0</v>
      </c>
      <c r="CY2510">
        <v>0</v>
      </c>
      <c r="DB2510">
        <v>0</v>
      </c>
      <c r="DE2510">
        <v>0</v>
      </c>
      <c r="DH2510">
        <v>0</v>
      </c>
      <c r="DK2510">
        <v>0</v>
      </c>
      <c r="DN2510">
        <v>0</v>
      </c>
      <c r="DQ2510">
        <v>0</v>
      </c>
      <c r="DT2510">
        <v>1</v>
      </c>
      <c r="DU2510" t="s">
        <v>1740</v>
      </c>
      <c r="DV2510" t="s">
        <v>1739</v>
      </c>
      <c r="DW2510" s="2">
        <v>20458</v>
      </c>
      <c r="DX2510" s="2"/>
      <c r="DY2510" t="s">
        <v>3309</v>
      </c>
      <c r="DZ2510" s="2"/>
      <c r="EB2510" s="2"/>
      <c r="EV2510" s="22"/>
      <c r="EW2510" s="22"/>
      <c r="EX2510" s="22"/>
      <c r="EY2510" s="22"/>
      <c r="EZ2510" s="22">
        <v>56</v>
      </c>
      <c r="FA2510" s="22"/>
      <c r="FB2510" s="22"/>
      <c r="FC2510" s="22">
        <v>40</v>
      </c>
      <c r="FD2510" s="22">
        <v>81</v>
      </c>
      <c r="FE2510" s="22"/>
      <c r="FF2510" s="22"/>
      <c r="FG2510" s="21"/>
      <c r="FH2510" s="21"/>
      <c r="FI2510" s="21"/>
      <c r="FJ2510" s="21"/>
      <c r="FK2510" s="22">
        <v>42</v>
      </c>
      <c r="FL2510" s="21"/>
      <c r="FM2510" s="21"/>
      <c r="FN2510" s="22">
        <v>29</v>
      </c>
      <c r="FO2510" s="22">
        <v>51</v>
      </c>
      <c r="FP2510" s="21"/>
      <c r="FQ2510" s="21"/>
      <c r="FR2510" s="22"/>
      <c r="FS2510" s="22"/>
      <c r="FT2510" s="22"/>
      <c r="FU2510" s="22"/>
      <c r="FV2510" s="22">
        <v>67</v>
      </c>
      <c r="FW2510" s="22"/>
      <c r="FX2510" s="22"/>
      <c r="FY2510" s="22">
        <v>80</v>
      </c>
      <c r="FZ2510" s="22"/>
      <c r="GA2510" s="22">
        <v>111</v>
      </c>
      <c r="GB2510" s="22"/>
      <c r="GC2510">
        <v>2</v>
      </c>
      <c r="GE2510">
        <v>2</v>
      </c>
      <c r="GG2510">
        <v>1</v>
      </c>
      <c r="GI2510">
        <v>4</v>
      </c>
    </row>
    <row r="2511" spans="1:193" x14ac:dyDescent="0.4">
      <c r="A2511" s="21">
        <v>3509</v>
      </c>
      <c r="C2511" s="12" t="s">
        <v>746</v>
      </c>
      <c r="D2511" t="s">
        <v>747</v>
      </c>
      <c r="E2511" t="s">
        <v>746</v>
      </c>
      <c r="F2511" t="s">
        <v>746</v>
      </c>
      <c r="G2511" t="s">
        <v>746</v>
      </c>
      <c r="H2511" s="12" t="s">
        <v>971</v>
      </c>
      <c r="I2511" s="1" t="s">
        <v>10</v>
      </c>
      <c r="J2511" s="21" t="s">
        <v>15</v>
      </c>
      <c r="K2511" s="21" t="s">
        <v>14</v>
      </c>
      <c r="L2511" s="2"/>
      <c r="M2511" s="2"/>
      <c r="N2511" t="s">
        <v>0</v>
      </c>
      <c r="Q2511" s="2"/>
      <c r="R2511" s="2"/>
      <c r="S2511" s="2"/>
      <c r="T2511" s="2"/>
      <c r="U2511" s="2"/>
      <c r="V2511" s="2" t="s">
        <v>960</v>
      </c>
      <c r="W2511" s="2" t="s">
        <v>945</v>
      </c>
      <c r="X2511" s="2" t="s">
        <v>55</v>
      </c>
      <c r="Y2511" s="2"/>
      <c r="AD2511" s="2">
        <v>42404.932638888888</v>
      </c>
      <c r="AE2511">
        <v>107</v>
      </c>
      <c r="AH2511" t="s">
        <v>328</v>
      </c>
      <c r="AI2511" s="2"/>
      <c r="AJ2511" s="2"/>
      <c r="AM2511" s="21"/>
      <c r="AO2511" s="21"/>
      <c r="AU2511" t="s">
        <v>804</v>
      </c>
      <c r="AV2511" t="s">
        <v>859</v>
      </c>
      <c r="BA2511" s="2">
        <v>42740</v>
      </c>
      <c r="BC2511" t="s">
        <v>472</v>
      </c>
      <c r="BD2511" s="21" t="s">
        <v>458</v>
      </c>
      <c r="BE2511" s="21" t="s">
        <v>383</v>
      </c>
      <c r="BF2511" s="2">
        <v>42074</v>
      </c>
      <c r="BG2511" t="s">
        <v>1111</v>
      </c>
      <c r="BH2511" t="s">
        <v>1111</v>
      </c>
      <c r="BI2511" t="s">
        <v>1014</v>
      </c>
      <c r="BJ2511" t="s">
        <v>1013</v>
      </c>
      <c r="BK2511">
        <v>93644</v>
      </c>
      <c r="BL2511">
        <v>8</v>
      </c>
      <c r="BM2511">
        <v>4</v>
      </c>
      <c r="BN2511">
        <v>0</v>
      </c>
      <c r="BO2511" t="s">
        <v>1707</v>
      </c>
      <c r="BP2511">
        <v>0</v>
      </c>
      <c r="BQ2511">
        <v>0</v>
      </c>
      <c r="BR2511">
        <v>0</v>
      </c>
      <c r="BU2511">
        <v>0</v>
      </c>
      <c r="BX2511">
        <v>0</v>
      </c>
      <c r="CA2511">
        <v>1</v>
      </c>
      <c r="CB2511" t="s">
        <v>458</v>
      </c>
      <c r="CC2511" t="s">
        <v>383</v>
      </c>
      <c r="CD2511">
        <v>0</v>
      </c>
      <c r="CG2511">
        <v>0</v>
      </c>
      <c r="CJ2511">
        <v>1</v>
      </c>
      <c r="CK2511" t="s">
        <v>2483</v>
      </c>
      <c r="CL2511" t="s">
        <v>2084</v>
      </c>
      <c r="CM2511">
        <v>0</v>
      </c>
      <c r="CP2511">
        <v>0</v>
      </c>
      <c r="CS2511">
        <v>0</v>
      </c>
      <c r="CV2511">
        <v>0</v>
      </c>
      <c r="CY2511">
        <v>0</v>
      </c>
      <c r="DB2511">
        <v>0</v>
      </c>
      <c r="DE2511">
        <v>0</v>
      </c>
      <c r="DH2511">
        <v>0</v>
      </c>
      <c r="DK2511">
        <v>0</v>
      </c>
      <c r="DN2511">
        <v>0</v>
      </c>
      <c r="DQ2511">
        <v>0</v>
      </c>
      <c r="DT2511">
        <v>1</v>
      </c>
      <c r="DU2511" t="s">
        <v>1740</v>
      </c>
      <c r="DV2511" t="s">
        <v>1739</v>
      </c>
      <c r="DW2511" s="2">
        <v>20920</v>
      </c>
      <c r="DX2511" s="2"/>
      <c r="DY2511" t="s">
        <v>3305</v>
      </c>
      <c r="DZ2511" s="2"/>
      <c r="EB2511" s="2"/>
      <c r="EV2511" s="22"/>
      <c r="EW2511" s="22"/>
      <c r="EX2511" s="22"/>
      <c r="EY2511" s="22"/>
      <c r="EZ2511" s="22"/>
      <c r="FA2511" s="22"/>
      <c r="FB2511" s="22"/>
      <c r="FC2511" s="22"/>
      <c r="FD2511" s="22">
        <v>66</v>
      </c>
      <c r="FE2511" s="22"/>
      <c r="FF2511" s="22"/>
      <c r="FG2511" s="21"/>
      <c r="FH2511" s="21"/>
      <c r="FI2511" s="21"/>
      <c r="FJ2511" s="21"/>
      <c r="FK2511" s="21"/>
      <c r="FL2511" s="21"/>
      <c r="FM2511" s="21"/>
      <c r="FN2511" s="21"/>
      <c r="FO2511" s="22">
        <v>15</v>
      </c>
      <c r="FP2511" s="21"/>
      <c r="FQ2511" s="21"/>
      <c r="FR2511" s="22"/>
      <c r="FS2511" s="22"/>
      <c r="FT2511" s="22"/>
      <c r="FU2511" s="22"/>
      <c r="FV2511" s="22"/>
      <c r="FW2511" s="22"/>
      <c r="FX2511" s="22">
        <v>121</v>
      </c>
      <c r="FY2511" s="22">
        <v>107</v>
      </c>
      <c r="FZ2511" s="22">
        <v>130</v>
      </c>
      <c r="GA2511" s="22"/>
      <c r="GB2511" s="22"/>
      <c r="GF2511">
        <v>1</v>
      </c>
      <c r="GG2511">
        <v>2</v>
      </c>
      <c r="GI2511">
        <v>2</v>
      </c>
    </row>
    <row r="2512" spans="1:193" x14ac:dyDescent="0.4">
      <c r="A2512" s="21">
        <v>3510</v>
      </c>
      <c r="C2512" s="21" t="s">
        <v>746</v>
      </c>
      <c r="D2512" t="s">
        <v>747</v>
      </c>
      <c r="E2512" t="s">
        <v>746</v>
      </c>
      <c r="F2512" t="s">
        <v>746</v>
      </c>
      <c r="G2512" t="s">
        <v>746</v>
      </c>
      <c r="H2512" s="21" t="s">
        <v>971</v>
      </c>
      <c r="I2512" s="1" t="s">
        <v>5</v>
      </c>
      <c r="J2512" s="21" t="s">
        <v>3</v>
      </c>
      <c r="K2512" s="21" t="s">
        <v>2</v>
      </c>
      <c r="L2512" s="2">
        <v>40806</v>
      </c>
      <c r="M2512" s="2" t="s">
        <v>60</v>
      </c>
      <c r="N2512" t="s">
        <v>8</v>
      </c>
      <c r="O2512" s="2">
        <v>40828</v>
      </c>
      <c r="P2512" t="s">
        <v>68</v>
      </c>
      <c r="Q2512" s="2"/>
      <c r="R2512" s="2">
        <v>41022</v>
      </c>
      <c r="S2512" s="2">
        <v>41026</v>
      </c>
      <c r="T2512" s="2">
        <v>41026</v>
      </c>
      <c r="U2512" s="2" t="s">
        <v>530</v>
      </c>
      <c r="V2512" s="2" t="s">
        <v>570</v>
      </c>
      <c r="W2512" s="2" t="s">
        <v>540</v>
      </c>
      <c r="X2512" s="2"/>
      <c r="Y2512" s="2"/>
      <c r="AB2512" s="2">
        <v>41022</v>
      </c>
      <c r="AC2512" s="2">
        <v>41099</v>
      </c>
      <c r="AD2512" s="2">
        <v>41737.96597222222</v>
      </c>
      <c r="AE2512">
        <v>121</v>
      </c>
      <c r="AG2512" s="21"/>
      <c r="AH2512" t="s">
        <v>329</v>
      </c>
      <c r="AI2512" s="2">
        <v>43033</v>
      </c>
      <c r="AJ2512" s="21" t="s">
        <v>228</v>
      </c>
      <c r="AK2512" t="s">
        <v>255</v>
      </c>
      <c r="AL2512" t="s">
        <v>228</v>
      </c>
      <c r="AM2512" s="21"/>
      <c r="BA2512" s="2">
        <v>42954</v>
      </c>
      <c r="BD2512" s="2"/>
      <c r="BE2512" s="2"/>
      <c r="BF2512" s="2"/>
      <c r="BG2512" t="s">
        <v>1010</v>
      </c>
      <c r="BH2512" t="s">
        <v>1011</v>
      </c>
      <c r="BI2512" t="s">
        <v>1012</v>
      </c>
      <c r="BJ2512" t="s">
        <v>1013</v>
      </c>
      <c r="BK2512">
        <v>94109</v>
      </c>
      <c r="BL2512">
        <v>94</v>
      </c>
      <c r="BM2512">
        <v>31</v>
      </c>
      <c r="BN2512">
        <v>1</v>
      </c>
      <c r="BO2512" t="s">
        <v>1707</v>
      </c>
      <c r="BP2512">
        <v>0</v>
      </c>
      <c r="BQ2512">
        <v>2</v>
      </c>
      <c r="BR2512">
        <v>0</v>
      </c>
      <c r="BU2512">
        <v>0</v>
      </c>
      <c r="BX2512">
        <v>0</v>
      </c>
      <c r="CA2512">
        <v>1</v>
      </c>
      <c r="CB2512" t="s">
        <v>2439</v>
      </c>
      <c r="CC2512" t="s">
        <v>2195</v>
      </c>
      <c r="CD2512">
        <v>0</v>
      </c>
      <c r="CG2512">
        <v>0</v>
      </c>
      <c r="CJ2512">
        <v>0</v>
      </c>
      <c r="CM2512">
        <v>0</v>
      </c>
      <c r="CP2512">
        <v>0</v>
      </c>
      <c r="CS2512">
        <v>1</v>
      </c>
      <c r="CT2512" t="s">
        <v>2580</v>
      </c>
      <c r="CU2512" t="s">
        <v>2555</v>
      </c>
      <c r="CV2512">
        <v>1</v>
      </c>
      <c r="CW2512" t="s">
        <v>2279</v>
      </c>
      <c r="CX2512" t="s">
        <v>1910</v>
      </c>
      <c r="CY2512">
        <v>0</v>
      </c>
      <c r="DB2512">
        <v>0</v>
      </c>
      <c r="DE2512">
        <v>0</v>
      </c>
      <c r="DH2512">
        <v>0</v>
      </c>
      <c r="DK2512">
        <v>0</v>
      </c>
      <c r="DN2512">
        <v>0</v>
      </c>
      <c r="DQ2512">
        <v>0</v>
      </c>
      <c r="DT2512">
        <v>0</v>
      </c>
      <c r="DW2512" s="2">
        <v>12790</v>
      </c>
      <c r="DX2512" s="2"/>
      <c r="DY2512" t="s">
        <v>3305</v>
      </c>
      <c r="DZ2512" s="2">
        <v>40800</v>
      </c>
      <c r="EA2512" t="s">
        <v>214</v>
      </c>
      <c r="EB2512" s="2">
        <v>43741</v>
      </c>
      <c r="EC2512" t="s">
        <v>228</v>
      </c>
      <c r="ED2512">
        <v>3</v>
      </c>
      <c r="EE2512">
        <v>4</v>
      </c>
      <c r="EF2512">
        <v>2</v>
      </c>
      <c r="EG2512">
        <v>7</v>
      </c>
      <c r="EH2512">
        <v>2</v>
      </c>
      <c r="EI2512">
        <v>5</v>
      </c>
      <c r="EJ2512">
        <v>4</v>
      </c>
      <c r="EK2512">
        <v>4</v>
      </c>
      <c r="EL2512">
        <v>5</v>
      </c>
      <c r="EN2512">
        <v>2</v>
      </c>
      <c r="EV2512" s="22"/>
      <c r="EW2512" s="22"/>
      <c r="EX2512" s="22">
        <v>26</v>
      </c>
      <c r="EY2512" s="22">
        <v>19</v>
      </c>
      <c r="EZ2512" s="22">
        <v>17</v>
      </c>
      <c r="FA2512" s="22">
        <v>19</v>
      </c>
      <c r="FB2512" s="22">
        <v>21</v>
      </c>
      <c r="FC2512" s="22">
        <v>17</v>
      </c>
      <c r="FD2512" s="22"/>
      <c r="FE2512" s="22"/>
      <c r="FF2512" s="22"/>
      <c r="FG2512" s="21"/>
      <c r="FH2512" s="21"/>
      <c r="FI2512" s="22">
        <v>14</v>
      </c>
      <c r="FJ2512" s="22">
        <v>12</v>
      </c>
      <c r="FK2512" s="22">
        <v>21</v>
      </c>
      <c r="FL2512" s="22">
        <v>23</v>
      </c>
      <c r="FM2512" s="21"/>
      <c r="FN2512" s="22">
        <v>15</v>
      </c>
      <c r="FO2512" s="21"/>
      <c r="FP2512" s="21"/>
      <c r="FQ2512" s="21"/>
      <c r="FR2512" s="22"/>
      <c r="FS2512" s="22"/>
      <c r="FT2512" s="22"/>
      <c r="FU2512" s="22">
        <v>149</v>
      </c>
      <c r="FV2512" s="22">
        <v>148</v>
      </c>
      <c r="FW2512" s="22">
        <v>136</v>
      </c>
      <c r="FX2512" s="22">
        <v>131</v>
      </c>
      <c r="FY2512" s="22">
        <v>145</v>
      </c>
      <c r="FZ2512" s="22">
        <v>126</v>
      </c>
      <c r="GA2512" s="22">
        <v>111</v>
      </c>
      <c r="GB2512" s="22">
        <v>147</v>
      </c>
      <c r="GD2512">
        <v>1</v>
      </c>
      <c r="GE2512">
        <v>1</v>
      </c>
      <c r="GG2512">
        <v>1</v>
      </c>
      <c r="GI2512">
        <v>1</v>
      </c>
    </row>
    <row r="2513" spans="1:193" x14ac:dyDescent="0.4">
      <c r="A2513" s="21">
        <v>3511</v>
      </c>
      <c r="C2513" s="12" t="s">
        <v>751</v>
      </c>
      <c r="D2513" s="12"/>
      <c r="F2513" t="s">
        <v>751</v>
      </c>
      <c r="G2513" t="s">
        <v>751</v>
      </c>
      <c r="I2513" s="1" t="s">
        <v>1</v>
      </c>
      <c r="J2513" s="21" t="s">
        <v>3</v>
      </c>
      <c r="K2513" s="21" t="s">
        <v>2</v>
      </c>
      <c r="L2513" s="2"/>
      <c r="M2513" s="2"/>
      <c r="N2513" t="s">
        <v>0</v>
      </c>
      <c r="O2513" s="21"/>
      <c r="Q2513" s="2"/>
      <c r="R2513" s="2"/>
      <c r="S2513" s="2"/>
      <c r="T2513" s="2"/>
      <c r="U2513" s="2"/>
      <c r="V2513" s="2"/>
      <c r="W2513" s="2"/>
      <c r="X2513" s="2"/>
      <c r="Y2513" s="2"/>
      <c r="AB2513" s="21"/>
      <c r="AC2513" s="21"/>
      <c r="AD2513" s="2">
        <v>42889.354861111111</v>
      </c>
      <c r="AE2513">
        <v>174</v>
      </c>
      <c r="AH2513" t="s">
        <v>329</v>
      </c>
      <c r="AI2513" s="2">
        <v>42804</v>
      </c>
      <c r="AJ2513" s="21" t="s">
        <v>197</v>
      </c>
      <c r="AK2513" t="s">
        <v>216</v>
      </c>
      <c r="AL2513" t="s">
        <v>197</v>
      </c>
      <c r="AM2513" s="21"/>
      <c r="BA2513" s="2">
        <v>43462</v>
      </c>
      <c r="BD2513" s="2"/>
      <c r="BE2513" s="2"/>
      <c r="BF2513" s="2"/>
      <c r="BG2513" t="s">
        <v>1010</v>
      </c>
      <c r="BH2513" t="s">
        <v>1011</v>
      </c>
      <c r="BI2513" t="s">
        <v>1014</v>
      </c>
      <c r="BJ2513" t="s">
        <v>1013</v>
      </c>
      <c r="BK2513">
        <v>94044</v>
      </c>
      <c r="BL2513">
        <v>27</v>
      </c>
      <c r="BM2513">
        <v>21</v>
      </c>
      <c r="BN2513">
        <v>2</v>
      </c>
      <c r="BO2513" t="s">
        <v>1707</v>
      </c>
      <c r="BP2513">
        <v>0</v>
      </c>
      <c r="BQ2513">
        <v>1</v>
      </c>
      <c r="BR2513">
        <v>0</v>
      </c>
      <c r="BU2513">
        <v>0</v>
      </c>
      <c r="BX2513">
        <v>0</v>
      </c>
      <c r="CA2513">
        <v>0</v>
      </c>
      <c r="CD2513">
        <v>0</v>
      </c>
      <c r="CG2513">
        <v>0</v>
      </c>
      <c r="CJ2513">
        <v>0</v>
      </c>
      <c r="CM2513">
        <v>0</v>
      </c>
      <c r="CP2513">
        <v>0</v>
      </c>
      <c r="CS2513">
        <v>0</v>
      </c>
      <c r="CV2513">
        <v>0</v>
      </c>
      <c r="CY2513">
        <v>0</v>
      </c>
      <c r="DB2513">
        <v>0</v>
      </c>
      <c r="DE2513">
        <v>0</v>
      </c>
      <c r="DH2513">
        <v>0</v>
      </c>
      <c r="DK2513">
        <v>0</v>
      </c>
      <c r="DN2513">
        <v>0</v>
      </c>
      <c r="DQ2513">
        <v>0</v>
      </c>
      <c r="DT2513">
        <v>0</v>
      </c>
      <c r="DW2513" s="2">
        <v>21485</v>
      </c>
      <c r="DX2513" s="2"/>
      <c r="DY2513" t="s">
        <v>3349</v>
      </c>
      <c r="DZ2513" s="2">
        <v>41388</v>
      </c>
      <c r="EA2513" t="s">
        <v>197</v>
      </c>
      <c r="EB2513" s="2">
        <v>43635</v>
      </c>
      <c r="EC2513" t="s">
        <v>197</v>
      </c>
      <c r="EF2513">
        <v>3</v>
      </c>
      <c r="EH2513">
        <v>1</v>
      </c>
      <c r="EJ2513">
        <v>1</v>
      </c>
      <c r="EK2513">
        <v>1</v>
      </c>
      <c r="EL2513">
        <v>1</v>
      </c>
      <c r="EV2513" s="22"/>
      <c r="EW2513" s="22"/>
      <c r="EX2513" s="22"/>
      <c r="EY2513" s="22"/>
      <c r="EZ2513" s="22"/>
      <c r="FA2513" s="22"/>
      <c r="FB2513" s="22"/>
      <c r="FC2513" s="22"/>
      <c r="FD2513" s="22">
        <v>22</v>
      </c>
      <c r="FE2513" s="22">
        <v>21</v>
      </c>
      <c r="FF2513" s="22"/>
      <c r="FG2513" s="21"/>
      <c r="FH2513" s="21"/>
      <c r="FI2513" s="21"/>
      <c r="FJ2513" s="21"/>
      <c r="FK2513" s="21"/>
      <c r="FL2513" s="21"/>
      <c r="FM2513" s="21"/>
      <c r="FN2513" s="21"/>
      <c r="FO2513" s="22">
        <v>20</v>
      </c>
      <c r="FP2513" s="22">
        <v>18</v>
      </c>
      <c r="FQ2513" s="21"/>
      <c r="FR2513" s="22"/>
      <c r="FS2513" s="22"/>
      <c r="FT2513" s="22"/>
      <c r="FU2513" s="22"/>
      <c r="FV2513" s="22"/>
      <c r="FW2513" s="22"/>
      <c r="FX2513" s="22"/>
      <c r="FY2513" s="22"/>
      <c r="FZ2513" s="22">
        <v>202</v>
      </c>
      <c r="GA2513" s="22"/>
      <c r="GB2513" s="22"/>
      <c r="GI2513">
        <v>1</v>
      </c>
      <c r="GJ2513">
        <v>1</v>
      </c>
    </row>
    <row r="2514" spans="1:193" x14ac:dyDescent="0.4">
      <c r="A2514" s="21">
        <v>3512</v>
      </c>
      <c r="C2514" s="12" t="s">
        <v>747</v>
      </c>
      <c r="D2514" s="12" t="s">
        <v>747</v>
      </c>
      <c r="E2514" t="s">
        <v>747</v>
      </c>
      <c r="F2514" t="s">
        <v>747</v>
      </c>
      <c r="G2514" t="s">
        <v>747</v>
      </c>
      <c r="I2514" s="1" t="s">
        <v>1</v>
      </c>
      <c r="J2514" t="s">
        <v>11</v>
      </c>
      <c r="K2514" t="s">
        <v>6</v>
      </c>
      <c r="L2514" s="2"/>
      <c r="M2514" s="2"/>
      <c r="N2514" t="s">
        <v>8</v>
      </c>
      <c r="O2514" s="2"/>
      <c r="Q2514" s="2"/>
      <c r="R2514" s="2">
        <v>42523</v>
      </c>
      <c r="S2514" s="2">
        <v>42528</v>
      </c>
      <c r="T2514" s="2"/>
      <c r="U2514" s="2"/>
      <c r="V2514" s="2" t="s">
        <v>900</v>
      </c>
      <c r="W2514" s="2" t="s">
        <v>540</v>
      </c>
      <c r="X2514" s="2"/>
      <c r="Y2514" s="2"/>
      <c r="AD2514" s="2">
        <v>42490.943055555559</v>
      </c>
      <c r="AE2514">
        <v>57</v>
      </c>
      <c r="AH2514" t="s">
        <v>328</v>
      </c>
      <c r="AI2514" s="2"/>
      <c r="AJ2514" s="2"/>
      <c r="AM2514" s="2">
        <v>43587</v>
      </c>
      <c r="AN2514">
        <v>31</v>
      </c>
      <c r="AO2514" s="2">
        <v>42524</v>
      </c>
      <c r="AP2514" t="s">
        <v>341</v>
      </c>
      <c r="AS2514" s="2">
        <v>43587.405555555553</v>
      </c>
      <c r="AT2514" t="s">
        <v>349</v>
      </c>
      <c r="AY2514" s="2">
        <v>42524.664583333331</v>
      </c>
      <c r="AZ2514" t="s">
        <v>4</v>
      </c>
      <c r="BA2514" s="2">
        <v>42795</v>
      </c>
      <c r="BC2514" t="s">
        <v>472</v>
      </c>
      <c r="BD2514" s="21" t="s">
        <v>456</v>
      </c>
      <c r="BE2514" s="21" t="s">
        <v>383</v>
      </c>
      <c r="BF2514" s="2">
        <v>41071</v>
      </c>
      <c r="BG2514" t="s">
        <v>1032</v>
      </c>
      <c r="BH2514" t="s">
        <v>1011</v>
      </c>
      <c r="BI2514" t="s">
        <v>1012</v>
      </c>
      <c r="BJ2514" t="s">
        <v>1013</v>
      </c>
      <c r="BK2514">
        <v>95119</v>
      </c>
      <c r="BL2514">
        <v>58</v>
      </c>
      <c r="BM2514">
        <v>25</v>
      </c>
      <c r="BN2514">
        <v>0</v>
      </c>
      <c r="BO2514" t="s">
        <v>1707</v>
      </c>
      <c r="BP2514">
        <v>0</v>
      </c>
      <c r="BQ2514">
        <v>6</v>
      </c>
      <c r="BR2514">
        <v>0</v>
      </c>
      <c r="BU2514">
        <v>0</v>
      </c>
      <c r="BX2514">
        <v>0</v>
      </c>
      <c r="CA2514">
        <v>1</v>
      </c>
      <c r="CB2514" t="s">
        <v>456</v>
      </c>
      <c r="CC2514" t="s">
        <v>383</v>
      </c>
      <c r="CD2514">
        <v>0</v>
      </c>
      <c r="CG2514">
        <v>0</v>
      </c>
      <c r="CJ2514">
        <v>0</v>
      </c>
      <c r="CM2514">
        <v>0</v>
      </c>
      <c r="CP2514">
        <v>0</v>
      </c>
      <c r="CS2514">
        <v>0</v>
      </c>
      <c r="CV2514">
        <v>0</v>
      </c>
      <c r="CY2514">
        <v>1</v>
      </c>
      <c r="CZ2514" t="s">
        <v>1715</v>
      </c>
      <c r="DA2514" t="s">
        <v>1777</v>
      </c>
      <c r="DB2514">
        <v>0</v>
      </c>
      <c r="DE2514">
        <v>0</v>
      </c>
      <c r="DH2514">
        <v>1</v>
      </c>
      <c r="DI2514" t="s">
        <v>1809</v>
      </c>
      <c r="DJ2514" t="s">
        <v>1941</v>
      </c>
      <c r="DK2514">
        <v>1</v>
      </c>
      <c r="DL2514" t="s">
        <v>1809</v>
      </c>
      <c r="DM2514" t="s">
        <v>1941</v>
      </c>
      <c r="DN2514">
        <v>0</v>
      </c>
      <c r="DQ2514">
        <v>0</v>
      </c>
      <c r="DT2514">
        <v>1</v>
      </c>
      <c r="DU2514" t="s">
        <v>1832</v>
      </c>
      <c r="DV2514" t="s">
        <v>1713</v>
      </c>
      <c r="DW2514" s="2">
        <v>15157</v>
      </c>
      <c r="DX2514" s="2"/>
      <c r="DY2514" t="s">
        <v>3310</v>
      </c>
      <c r="DZ2514" s="2"/>
      <c r="EB2514" s="2"/>
      <c r="EV2514" s="22"/>
      <c r="EW2514" s="22"/>
      <c r="EX2514" s="22"/>
      <c r="EY2514" s="22"/>
      <c r="EZ2514" s="22"/>
      <c r="FA2514" s="22"/>
      <c r="FB2514" s="22"/>
      <c r="FC2514" s="22"/>
      <c r="FD2514" s="22">
        <v>29</v>
      </c>
      <c r="FE2514" s="22"/>
      <c r="FF2514" s="22">
        <v>21</v>
      </c>
      <c r="FG2514" s="21"/>
      <c r="FH2514" s="21"/>
      <c r="FI2514" s="21"/>
      <c r="FJ2514" s="21"/>
      <c r="FK2514" s="21"/>
      <c r="FL2514" s="21"/>
      <c r="FM2514" s="21"/>
      <c r="FN2514" s="21"/>
      <c r="FO2514" s="22">
        <v>38</v>
      </c>
      <c r="FP2514" s="21"/>
      <c r="FQ2514" s="22">
        <v>30</v>
      </c>
      <c r="FR2514" s="22"/>
      <c r="FS2514" s="22"/>
      <c r="FT2514" s="22"/>
      <c r="FU2514" s="22"/>
      <c r="FV2514" s="22"/>
      <c r="FW2514" s="22"/>
      <c r="FX2514" s="22"/>
      <c r="FY2514" s="22"/>
      <c r="FZ2514" s="22">
        <v>134</v>
      </c>
      <c r="GA2514" s="22"/>
      <c r="GB2514" s="22">
        <v>225</v>
      </c>
      <c r="GD2514">
        <v>2</v>
      </c>
      <c r="GE2514">
        <v>2</v>
      </c>
      <c r="GF2514">
        <v>2</v>
      </c>
      <c r="GH2514">
        <v>6</v>
      </c>
      <c r="GI2514">
        <v>4</v>
      </c>
    </row>
    <row r="2515" spans="1:193" x14ac:dyDescent="0.4">
      <c r="A2515" s="21">
        <v>3513</v>
      </c>
      <c r="C2515" s="12" t="s">
        <v>746</v>
      </c>
      <c r="D2515" s="21" t="s">
        <v>747</v>
      </c>
      <c r="E2515" t="s">
        <v>746</v>
      </c>
      <c r="F2515" t="s">
        <v>746</v>
      </c>
      <c r="H2515" t="s">
        <v>969</v>
      </c>
      <c r="I2515" s="1" t="s">
        <v>10</v>
      </c>
      <c r="J2515" s="21" t="s">
        <v>12</v>
      </c>
      <c r="K2515" s="21" t="s">
        <v>2</v>
      </c>
      <c r="L2515" s="2">
        <v>40827</v>
      </c>
      <c r="M2515" s="2" t="s">
        <v>4</v>
      </c>
      <c r="N2515" t="s">
        <v>0</v>
      </c>
      <c r="O2515" s="21"/>
      <c r="Q2515" s="2"/>
      <c r="R2515" s="2"/>
      <c r="S2515" s="2"/>
      <c r="T2515" s="2"/>
      <c r="U2515" s="2"/>
      <c r="V2515" s="2"/>
      <c r="W2515" s="2"/>
      <c r="X2515" s="2"/>
      <c r="Y2515" s="2"/>
      <c r="AB2515" s="2">
        <v>41701</v>
      </c>
      <c r="AC2515" s="2">
        <v>41802</v>
      </c>
      <c r="AD2515" s="2">
        <v>41448.495138888888</v>
      </c>
      <c r="AE2515">
        <v>79</v>
      </c>
      <c r="AG2515" s="2">
        <v>37622</v>
      </c>
      <c r="AH2515" t="s">
        <v>328</v>
      </c>
      <c r="AI2515" s="2"/>
      <c r="AJ2515" s="2"/>
      <c r="AM2515" s="2">
        <v>40827</v>
      </c>
      <c r="AN2515" t="s">
        <v>341</v>
      </c>
      <c r="AO2515" s="2">
        <v>40827</v>
      </c>
      <c r="AP2515" t="s">
        <v>341</v>
      </c>
      <c r="AS2515" s="2">
        <v>40827.688888888886</v>
      </c>
      <c r="AT2515" t="s">
        <v>341</v>
      </c>
      <c r="AU2515" t="s">
        <v>515</v>
      </c>
      <c r="AV2515" t="s">
        <v>374</v>
      </c>
      <c r="AY2515" s="2">
        <v>40827.688888888886</v>
      </c>
      <c r="AZ2515" t="s">
        <v>4</v>
      </c>
      <c r="BA2515" s="2">
        <v>41478</v>
      </c>
      <c r="BC2515" t="s">
        <v>472</v>
      </c>
      <c r="BD2515" s="21" t="s">
        <v>456</v>
      </c>
      <c r="BE2515" s="21" t="s">
        <v>383</v>
      </c>
      <c r="BF2515" s="2">
        <v>42242</v>
      </c>
      <c r="BG2515" t="s">
        <v>1015</v>
      </c>
      <c r="BH2515" t="s">
        <v>1011</v>
      </c>
      <c r="BI2515" t="s">
        <v>1012</v>
      </c>
      <c r="BJ2515" t="s">
        <v>1013</v>
      </c>
      <c r="BK2515">
        <v>95759</v>
      </c>
      <c r="BL2515">
        <v>11</v>
      </c>
      <c r="BM2515">
        <v>3</v>
      </c>
      <c r="BN2515">
        <v>0</v>
      </c>
      <c r="BO2515" t="s">
        <v>1707</v>
      </c>
      <c r="BP2515">
        <v>0</v>
      </c>
      <c r="BQ2515">
        <v>0</v>
      </c>
      <c r="BR2515">
        <v>0</v>
      </c>
      <c r="BU2515">
        <v>0</v>
      </c>
      <c r="BX2515">
        <v>0</v>
      </c>
      <c r="CA2515">
        <v>1</v>
      </c>
      <c r="CB2515" t="s">
        <v>456</v>
      </c>
      <c r="CC2515" t="s">
        <v>383</v>
      </c>
      <c r="CD2515">
        <v>0</v>
      </c>
      <c r="CG2515">
        <v>0</v>
      </c>
      <c r="CJ2515">
        <v>0</v>
      </c>
      <c r="CM2515">
        <v>0</v>
      </c>
      <c r="CP2515">
        <v>0</v>
      </c>
      <c r="CS2515">
        <v>0</v>
      </c>
      <c r="CV2515">
        <v>0</v>
      </c>
      <c r="CY2515">
        <v>1</v>
      </c>
      <c r="CZ2515" t="s">
        <v>1715</v>
      </c>
      <c r="DA2515" t="s">
        <v>1777</v>
      </c>
      <c r="DB2515">
        <v>0</v>
      </c>
      <c r="DE2515">
        <v>0</v>
      </c>
      <c r="DH2515">
        <v>0</v>
      </c>
      <c r="DK2515">
        <v>0</v>
      </c>
      <c r="DN2515">
        <v>0</v>
      </c>
      <c r="DQ2515">
        <v>0</v>
      </c>
      <c r="DT2515">
        <v>1</v>
      </c>
      <c r="DU2515" t="s">
        <v>1731</v>
      </c>
      <c r="DV2515" t="s">
        <v>1713</v>
      </c>
      <c r="DW2515" s="2">
        <v>18759</v>
      </c>
      <c r="DX2515" s="2"/>
      <c r="DY2515" t="s">
        <v>3310</v>
      </c>
      <c r="DZ2515" s="2"/>
      <c r="EB2515" s="2"/>
      <c r="EP2515">
        <v>3</v>
      </c>
      <c r="EV2515" s="22"/>
      <c r="EW2515" s="22"/>
      <c r="EX2515" s="22"/>
      <c r="EY2515" s="22"/>
      <c r="EZ2515" s="22"/>
      <c r="FA2515" s="22"/>
      <c r="FB2515" s="22"/>
      <c r="FC2515" s="22"/>
      <c r="FD2515" s="22"/>
      <c r="FE2515" s="22"/>
      <c r="FF2515" s="22">
        <v>24</v>
      </c>
      <c r="FG2515" s="21"/>
      <c r="FH2515" s="21"/>
      <c r="FI2515" s="21"/>
      <c r="FJ2515" s="21"/>
      <c r="FK2515" s="21"/>
      <c r="FL2515" s="21"/>
      <c r="FM2515" s="21"/>
      <c r="FN2515" s="21"/>
      <c r="FO2515" s="21"/>
      <c r="FP2515" s="21"/>
      <c r="FQ2515" s="22">
        <v>27</v>
      </c>
      <c r="FR2515" s="22"/>
      <c r="FS2515" s="22"/>
      <c r="FT2515" s="22"/>
      <c r="FU2515" s="22"/>
      <c r="FV2515" s="22"/>
      <c r="FW2515" s="22"/>
      <c r="FX2515" s="22"/>
      <c r="FY2515" s="22"/>
      <c r="FZ2515" s="22"/>
      <c r="GA2515" s="22"/>
      <c r="GB2515" s="22">
        <v>227</v>
      </c>
      <c r="GC2515">
        <v>1</v>
      </c>
      <c r="GD2515">
        <v>1</v>
      </c>
      <c r="GE2515">
        <v>4</v>
      </c>
      <c r="GK2515">
        <v>2</v>
      </c>
    </row>
    <row r="2516" spans="1:193" x14ac:dyDescent="0.4">
      <c r="A2516" s="21">
        <v>3514</v>
      </c>
      <c r="C2516" s="21" t="s">
        <v>746</v>
      </c>
      <c r="D2516" t="s">
        <v>747</v>
      </c>
      <c r="E2516" t="s">
        <v>746</v>
      </c>
      <c r="F2516" t="s">
        <v>746</v>
      </c>
      <c r="H2516" t="s">
        <v>969</v>
      </c>
      <c r="I2516" s="22" t="s">
        <v>10</v>
      </c>
      <c r="J2516" s="21" t="s">
        <v>29</v>
      </c>
      <c r="K2516" s="21" t="s">
        <v>6</v>
      </c>
      <c r="L2516" s="2"/>
      <c r="M2516" s="2"/>
      <c r="N2516" t="s">
        <v>8</v>
      </c>
      <c r="O2516" s="2">
        <v>40974</v>
      </c>
      <c r="P2516">
        <v>976558</v>
      </c>
      <c r="Q2516" s="2">
        <v>40977</v>
      </c>
      <c r="R2516" s="2">
        <v>42157</v>
      </c>
      <c r="S2516" s="2">
        <v>42161</v>
      </c>
      <c r="T2516" s="2">
        <v>40977</v>
      </c>
      <c r="U2516" s="2"/>
      <c r="V2516" s="2"/>
      <c r="W2516" s="2"/>
      <c r="X2516" s="2">
        <v>40974</v>
      </c>
      <c r="Y2516" s="2" t="s">
        <v>108</v>
      </c>
      <c r="Z2516" s="2">
        <v>42844.540972222225</v>
      </c>
      <c r="AA2516">
        <v>1.6</v>
      </c>
      <c r="AB2516" s="2">
        <v>41177</v>
      </c>
      <c r="AC2516" s="2">
        <v>42821</v>
      </c>
      <c r="AD2516" s="2">
        <v>41495.447916666664</v>
      </c>
      <c r="AE2516">
        <v>39</v>
      </c>
      <c r="AG2516" s="21"/>
      <c r="AH2516" t="s">
        <v>328</v>
      </c>
      <c r="AI2516" s="2"/>
      <c r="AJ2516" s="2"/>
      <c r="AM2516" s="21"/>
      <c r="AO2516" s="21"/>
      <c r="AU2516" t="s">
        <v>492</v>
      </c>
      <c r="AV2516" t="s">
        <v>481</v>
      </c>
      <c r="BA2516" s="2">
        <v>43493</v>
      </c>
      <c r="BB2516" s="2">
        <v>42842</v>
      </c>
      <c r="BD2516" s="2"/>
      <c r="BE2516" s="2"/>
      <c r="BF2516" s="2"/>
      <c r="BG2516" t="s">
        <v>1010</v>
      </c>
      <c r="BH2516" t="s">
        <v>1011</v>
      </c>
      <c r="BI2516" t="s">
        <v>1012</v>
      </c>
      <c r="BJ2516" t="s">
        <v>1013</v>
      </c>
      <c r="BK2516" t="s">
        <v>1429</v>
      </c>
      <c r="BL2516">
        <v>43</v>
      </c>
      <c r="BM2516">
        <v>19</v>
      </c>
      <c r="BN2516">
        <v>2</v>
      </c>
      <c r="BO2516" t="s">
        <v>1707</v>
      </c>
      <c r="BP2516">
        <v>0</v>
      </c>
      <c r="BQ2516">
        <v>0</v>
      </c>
      <c r="BR2516">
        <v>0</v>
      </c>
      <c r="BU2516">
        <v>0</v>
      </c>
      <c r="BX2516">
        <v>0</v>
      </c>
      <c r="CA2516">
        <v>1</v>
      </c>
      <c r="CB2516" t="s">
        <v>1881</v>
      </c>
      <c r="CC2516" t="s">
        <v>1817</v>
      </c>
      <c r="CD2516">
        <v>0</v>
      </c>
      <c r="CG2516">
        <v>0</v>
      </c>
      <c r="CJ2516">
        <v>0</v>
      </c>
      <c r="CM2516">
        <v>0</v>
      </c>
      <c r="CP2516">
        <v>0</v>
      </c>
      <c r="CS2516">
        <v>0</v>
      </c>
      <c r="CV2516">
        <v>0</v>
      </c>
      <c r="CY2516">
        <v>1</v>
      </c>
      <c r="CZ2516" t="s">
        <v>1715</v>
      </c>
      <c r="DA2516" t="s">
        <v>1716</v>
      </c>
      <c r="DB2516">
        <v>0</v>
      </c>
      <c r="DE2516">
        <v>0</v>
      </c>
      <c r="DH2516">
        <v>0</v>
      </c>
      <c r="DK2516">
        <v>0</v>
      </c>
      <c r="DN2516">
        <v>0</v>
      </c>
      <c r="DQ2516">
        <v>0</v>
      </c>
      <c r="DT2516">
        <v>1</v>
      </c>
      <c r="DU2516" t="s">
        <v>1757</v>
      </c>
      <c r="DV2516" t="s">
        <v>1741</v>
      </c>
      <c r="DW2516" s="2">
        <v>17280</v>
      </c>
      <c r="DX2516" s="2"/>
      <c r="DY2516" t="s">
        <v>3305</v>
      </c>
      <c r="DZ2516" s="2"/>
      <c r="EB2516" s="2"/>
      <c r="EN2516">
        <v>2</v>
      </c>
      <c r="EO2516">
        <v>1</v>
      </c>
      <c r="EP2516">
        <v>3</v>
      </c>
      <c r="EQ2516">
        <v>2</v>
      </c>
      <c r="ES2516">
        <v>1</v>
      </c>
      <c r="EV2516" s="22"/>
      <c r="EW2516" s="22"/>
      <c r="EX2516" s="22">
        <v>149</v>
      </c>
      <c r="EY2516" s="22">
        <v>138</v>
      </c>
      <c r="EZ2516" s="22"/>
      <c r="FA2516" s="22">
        <v>54</v>
      </c>
      <c r="FB2516" s="22">
        <v>57</v>
      </c>
      <c r="FC2516" s="22">
        <v>40</v>
      </c>
      <c r="FD2516" s="22">
        <v>31</v>
      </c>
      <c r="FE2516" s="22">
        <v>28</v>
      </c>
      <c r="FF2516" s="22"/>
      <c r="FG2516" s="21"/>
      <c r="FH2516" s="21"/>
      <c r="FI2516" s="22">
        <v>141</v>
      </c>
      <c r="FJ2516" s="22">
        <v>141</v>
      </c>
      <c r="FK2516" s="21"/>
      <c r="FL2516" s="22">
        <v>54</v>
      </c>
      <c r="FM2516" s="22">
        <v>50</v>
      </c>
      <c r="FN2516" s="22">
        <v>40</v>
      </c>
      <c r="FO2516" s="22">
        <v>27</v>
      </c>
      <c r="FP2516" s="22">
        <v>30</v>
      </c>
      <c r="FQ2516" s="21"/>
      <c r="FR2516" s="22"/>
      <c r="FS2516" s="22"/>
      <c r="FT2516" s="22">
        <v>71</v>
      </c>
      <c r="FU2516" s="22">
        <v>58</v>
      </c>
      <c r="FV2516" s="22"/>
      <c r="FW2516" s="22">
        <v>49</v>
      </c>
      <c r="FX2516" s="22">
        <v>52</v>
      </c>
      <c r="FY2516" s="22">
        <v>78</v>
      </c>
      <c r="FZ2516" s="22">
        <v>64</v>
      </c>
      <c r="GA2516" s="22">
        <v>85</v>
      </c>
      <c r="GB2516" s="22">
        <v>75</v>
      </c>
      <c r="GC2516">
        <v>1</v>
      </c>
      <c r="GG2516">
        <v>1</v>
      </c>
      <c r="GH2516">
        <v>2</v>
      </c>
      <c r="GI2516">
        <v>1</v>
      </c>
      <c r="GK2516">
        <v>1</v>
      </c>
    </row>
    <row r="2517" spans="1:193" x14ac:dyDescent="0.4">
      <c r="A2517" s="21">
        <v>3515</v>
      </c>
      <c r="C2517" t="s">
        <v>746</v>
      </c>
      <c r="D2517" t="s">
        <v>747</v>
      </c>
      <c r="E2517" t="s">
        <v>746</v>
      </c>
      <c r="F2517" t="s">
        <v>746</v>
      </c>
      <c r="H2517" t="s">
        <v>969</v>
      </c>
      <c r="I2517" s="1" t="s">
        <v>10</v>
      </c>
      <c r="J2517" s="21" t="s">
        <v>12</v>
      </c>
      <c r="K2517" s="21" t="s">
        <v>2</v>
      </c>
      <c r="L2517" s="2">
        <v>40805</v>
      </c>
      <c r="M2517" s="2" t="s">
        <v>4</v>
      </c>
      <c r="N2517" t="s">
        <v>8</v>
      </c>
      <c r="O2517" s="2">
        <v>40810</v>
      </c>
      <c r="P2517">
        <v>164332</v>
      </c>
      <c r="Q2517" s="2">
        <v>42388</v>
      </c>
      <c r="R2517" s="2">
        <v>42965</v>
      </c>
      <c r="S2517" s="2">
        <v>42969</v>
      </c>
      <c r="T2517" s="2">
        <v>41178</v>
      </c>
      <c r="U2517" s="2"/>
      <c r="V2517" s="2"/>
      <c r="W2517" s="2"/>
      <c r="X2517" s="2">
        <v>40809</v>
      </c>
      <c r="Y2517" s="2" t="s">
        <v>106</v>
      </c>
      <c r="Z2517" s="2">
        <v>40804.380555555559</v>
      </c>
      <c r="AA2517">
        <v>1.8</v>
      </c>
      <c r="AB2517" s="2">
        <v>42248</v>
      </c>
      <c r="AC2517" s="2">
        <v>42464</v>
      </c>
      <c r="AD2517" s="2">
        <v>40826.236111111109</v>
      </c>
      <c r="AE2517">
        <v>26</v>
      </c>
      <c r="AH2517" t="s">
        <v>328</v>
      </c>
      <c r="AI2517" s="2"/>
      <c r="AJ2517" s="2"/>
      <c r="AM2517" s="2">
        <v>40857</v>
      </c>
      <c r="AN2517" t="s">
        <v>4</v>
      </c>
      <c r="AO2517" s="2">
        <v>40805</v>
      </c>
      <c r="AP2517" t="s">
        <v>341</v>
      </c>
      <c r="AS2517" s="2">
        <v>40875.546527777777</v>
      </c>
      <c r="AT2517" t="s">
        <v>360</v>
      </c>
      <c r="AU2517" t="s">
        <v>369</v>
      </c>
      <c r="AW2517" s="2">
        <v>40805.524305555555</v>
      </c>
      <c r="AX2517" t="s">
        <v>341</v>
      </c>
      <c r="AY2517" s="2">
        <v>40805.524305555555</v>
      </c>
      <c r="AZ2517" t="s">
        <v>4</v>
      </c>
      <c r="BA2517" s="2">
        <v>41023</v>
      </c>
      <c r="BB2517" s="21"/>
      <c r="BD2517" s="2"/>
      <c r="BE2517" s="2"/>
      <c r="BF2517" s="2"/>
      <c r="BG2517" t="s">
        <v>1010</v>
      </c>
      <c r="BH2517" t="s">
        <v>1011</v>
      </c>
      <c r="BI2517" t="s">
        <v>1012</v>
      </c>
      <c r="BJ2517" t="s">
        <v>1013</v>
      </c>
      <c r="BK2517" t="s">
        <v>1430</v>
      </c>
      <c r="BL2517">
        <v>55</v>
      </c>
      <c r="BM2517">
        <v>16</v>
      </c>
      <c r="BN2517">
        <v>7</v>
      </c>
      <c r="BO2517" t="s">
        <v>1707</v>
      </c>
      <c r="BP2517">
        <v>1</v>
      </c>
      <c r="BQ2517">
        <v>0</v>
      </c>
      <c r="BR2517">
        <v>0</v>
      </c>
      <c r="BU2517">
        <v>0</v>
      </c>
      <c r="BX2517">
        <v>0</v>
      </c>
      <c r="CA2517">
        <v>0</v>
      </c>
      <c r="CD2517">
        <v>0</v>
      </c>
      <c r="CG2517">
        <v>1</v>
      </c>
      <c r="CH2517" t="s">
        <v>1796</v>
      </c>
      <c r="CI2517" t="s">
        <v>1795</v>
      </c>
      <c r="CJ2517">
        <v>0</v>
      </c>
      <c r="CM2517">
        <v>0</v>
      </c>
      <c r="CP2517">
        <v>0</v>
      </c>
      <c r="CS2517">
        <v>0</v>
      </c>
      <c r="CV2517">
        <v>0</v>
      </c>
      <c r="CY2517">
        <v>0</v>
      </c>
      <c r="DB2517">
        <v>0</v>
      </c>
      <c r="DE2517">
        <v>0</v>
      </c>
      <c r="DH2517">
        <v>0</v>
      </c>
      <c r="DK2517">
        <v>0</v>
      </c>
      <c r="DN2517">
        <v>0</v>
      </c>
      <c r="DQ2517">
        <v>0</v>
      </c>
      <c r="DT2517">
        <v>1</v>
      </c>
      <c r="DU2517" t="s">
        <v>1714</v>
      </c>
      <c r="DV2517" t="s">
        <v>1713</v>
      </c>
      <c r="DW2517" s="2">
        <v>21853</v>
      </c>
      <c r="DX2517" s="2"/>
      <c r="DY2517" t="s">
        <v>3305</v>
      </c>
      <c r="DZ2517" s="2"/>
      <c r="EB2517" s="2"/>
      <c r="EQ2517">
        <v>2</v>
      </c>
      <c r="ER2517">
        <v>1</v>
      </c>
      <c r="EV2517" s="22"/>
      <c r="EW2517" s="22"/>
      <c r="EX2517" s="22">
        <v>20</v>
      </c>
      <c r="EY2517" s="22">
        <v>24</v>
      </c>
      <c r="EZ2517" s="22">
        <v>22</v>
      </c>
      <c r="FA2517" s="22">
        <v>27</v>
      </c>
      <c r="FB2517" s="22">
        <v>20</v>
      </c>
      <c r="FC2517" s="22">
        <v>20</v>
      </c>
      <c r="FD2517" s="22">
        <v>19</v>
      </c>
      <c r="FE2517" s="22">
        <v>19</v>
      </c>
      <c r="FF2517" s="22">
        <v>20</v>
      </c>
      <c r="FG2517" s="21"/>
      <c r="FH2517" s="21"/>
      <c r="FI2517" s="22">
        <v>20</v>
      </c>
      <c r="FJ2517" s="22">
        <v>40</v>
      </c>
      <c r="FK2517" s="22">
        <v>19</v>
      </c>
      <c r="FL2517" s="22">
        <v>29</v>
      </c>
      <c r="FM2517" s="22">
        <v>19</v>
      </c>
      <c r="FN2517" s="22">
        <v>32</v>
      </c>
      <c r="FO2517" s="22">
        <v>20</v>
      </c>
      <c r="FP2517" s="22">
        <v>14</v>
      </c>
      <c r="FQ2517" s="22">
        <v>19</v>
      </c>
      <c r="FR2517" s="22"/>
      <c r="FS2517" s="22"/>
      <c r="FT2517" s="22">
        <v>125</v>
      </c>
      <c r="FU2517" s="22">
        <v>98</v>
      </c>
      <c r="FV2517" s="22">
        <v>132</v>
      </c>
      <c r="FW2517" s="22">
        <v>149</v>
      </c>
      <c r="FX2517" s="22">
        <v>173</v>
      </c>
      <c r="FY2517" s="22">
        <v>149</v>
      </c>
      <c r="FZ2517" s="22">
        <v>164</v>
      </c>
      <c r="GA2517" s="22">
        <v>165</v>
      </c>
      <c r="GB2517" s="22">
        <v>160</v>
      </c>
      <c r="GC2517">
        <v>6</v>
      </c>
      <c r="GD2517">
        <v>3</v>
      </c>
    </row>
    <row r="2518" spans="1:193" x14ac:dyDescent="0.4">
      <c r="A2518" s="21">
        <v>3516</v>
      </c>
      <c r="C2518" t="s">
        <v>746</v>
      </c>
      <c r="D2518" t="s">
        <v>747</v>
      </c>
      <c r="E2518" t="s">
        <v>746</v>
      </c>
      <c r="F2518" s="12" t="s">
        <v>746</v>
      </c>
      <c r="G2518" t="s">
        <v>746</v>
      </c>
      <c r="H2518" s="12" t="s">
        <v>971</v>
      </c>
      <c r="I2518" s="22" t="s">
        <v>73</v>
      </c>
      <c r="J2518" s="22" t="s">
        <v>74</v>
      </c>
      <c r="K2518" s="2">
        <v>40892</v>
      </c>
      <c r="L2518" s="2">
        <v>40892</v>
      </c>
      <c r="M2518" s="2" t="s">
        <v>74</v>
      </c>
      <c r="N2518" t="s">
        <v>8</v>
      </c>
      <c r="O2518" s="2">
        <v>40897</v>
      </c>
      <c r="P2518" t="s">
        <v>68</v>
      </c>
      <c r="Q2518" s="2"/>
      <c r="R2518" s="2">
        <v>41030</v>
      </c>
      <c r="S2518" s="2">
        <v>41032</v>
      </c>
      <c r="T2518" s="2">
        <v>41032</v>
      </c>
      <c r="U2518" s="2" t="s">
        <v>530</v>
      </c>
      <c r="V2518" s="2" t="s">
        <v>565</v>
      </c>
      <c r="W2518" s="2" t="s">
        <v>540</v>
      </c>
      <c r="X2518" s="2"/>
      <c r="Y2518" s="2"/>
      <c r="Z2518" s="2">
        <v>40945.427777777775</v>
      </c>
      <c r="AA2518" t="s">
        <v>337</v>
      </c>
      <c r="AB2518" s="21"/>
      <c r="AC2518" s="21"/>
      <c r="AD2518" s="2">
        <v>40990.261111111111</v>
      </c>
      <c r="AE2518">
        <v>5</v>
      </c>
      <c r="AG2518" s="2">
        <v>41380</v>
      </c>
      <c r="AH2518" t="s">
        <v>328</v>
      </c>
      <c r="AI2518" s="2"/>
      <c r="AJ2518" s="2"/>
      <c r="AM2518" s="2">
        <v>40892</v>
      </c>
      <c r="AN2518" t="s">
        <v>341</v>
      </c>
      <c r="AO2518" s="2">
        <v>40947</v>
      </c>
      <c r="AP2518" t="s">
        <v>341</v>
      </c>
      <c r="BA2518" s="2">
        <v>42027</v>
      </c>
      <c r="BD2518" s="2"/>
      <c r="BE2518" s="2"/>
      <c r="BF2518" s="2"/>
      <c r="BG2518" t="s">
        <v>1022</v>
      </c>
      <c r="BH2518" t="s">
        <v>1011</v>
      </c>
      <c r="BI2518" t="s">
        <v>1012</v>
      </c>
      <c r="BJ2518" t="s">
        <v>1013</v>
      </c>
      <c r="BK2518">
        <v>94583</v>
      </c>
      <c r="BL2518">
        <v>53</v>
      </c>
      <c r="BM2518">
        <v>26</v>
      </c>
      <c r="BN2518">
        <v>3</v>
      </c>
      <c r="BO2518" t="s">
        <v>1707</v>
      </c>
      <c r="BP2518">
        <v>0</v>
      </c>
      <c r="BQ2518">
        <v>0</v>
      </c>
      <c r="BR2518">
        <v>0</v>
      </c>
      <c r="BU2518">
        <v>0</v>
      </c>
      <c r="BX2518">
        <v>0</v>
      </c>
      <c r="CA2518">
        <v>0</v>
      </c>
      <c r="CD2518">
        <v>0</v>
      </c>
      <c r="CG2518">
        <v>0</v>
      </c>
      <c r="CJ2518">
        <v>0</v>
      </c>
      <c r="CM2518">
        <v>0</v>
      </c>
      <c r="CP2518">
        <v>0</v>
      </c>
      <c r="CS2518">
        <v>0</v>
      </c>
      <c r="CV2518">
        <v>0</v>
      </c>
      <c r="CY2518">
        <v>0</v>
      </c>
      <c r="DB2518">
        <v>0</v>
      </c>
      <c r="DE2518">
        <v>1</v>
      </c>
      <c r="DF2518" t="s">
        <v>3143</v>
      </c>
      <c r="DG2518" t="s">
        <v>2038</v>
      </c>
      <c r="DH2518">
        <v>0</v>
      </c>
      <c r="DK2518">
        <v>0</v>
      </c>
      <c r="DN2518">
        <v>1</v>
      </c>
      <c r="DO2518" t="s">
        <v>3144</v>
      </c>
      <c r="DP2518" t="s">
        <v>3007</v>
      </c>
      <c r="DQ2518">
        <v>0</v>
      </c>
      <c r="DT2518">
        <v>0</v>
      </c>
      <c r="DW2518" s="2">
        <v>20977</v>
      </c>
      <c r="DX2518" s="2"/>
      <c r="DY2518" t="s">
        <v>3312</v>
      </c>
      <c r="DZ2518" s="2"/>
      <c r="EB2518" s="2"/>
      <c r="EV2518" s="22"/>
      <c r="EW2518" s="22"/>
      <c r="EX2518" s="22">
        <v>17</v>
      </c>
      <c r="EY2518" s="22">
        <v>59</v>
      </c>
      <c r="EZ2518" s="22">
        <v>51</v>
      </c>
      <c r="FA2518" s="22">
        <v>44</v>
      </c>
      <c r="FB2518" s="22">
        <v>49</v>
      </c>
      <c r="FC2518" s="22">
        <v>54</v>
      </c>
      <c r="FD2518" s="22">
        <v>38</v>
      </c>
      <c r="FE2518" s="22">
        <v>42</v>
      </c>
      <c r="FF2518" s="22">
        <v>32</v>
      </c>
      <c r="FG2518" s="21"/>
      <c r="FH2518" s="21"/>
      <c r="FI2518" s="22">
        <v>17</v>
      </c>
      <c r="FJ2518" s="22">
        <v>85</v>
      </c>
      <c r="FK2518" s="22">
        <v>30</v>
      </c>
      <c r="FL2518" s="22">
        <v>58</v>
      </c>
      <c r="FM2518" s="22">
        <v>46</v>
      </c>
      <c r="FN2518" s="22">
        <v>34</v>
      </c>
      <c r="FO2518" s="22">
        <v>26</v>
      </c>
      <c r="FP2518" s="22">
        <v>28</v>
      </c>
      <c r="FQ2518" s="22">
        <v>23</v>
      </c>
      <c r="FR2518" s="22"/>
      <c r="FS2518" s="22"/>
      <c r="FT2518" s="22">
        <v>211</v>
      </c>
      <c r="FU2518" s="22">
        <v>119</v>
      </c>
      <c r="FV2518" s="22">
        <v>113</v>
      </c>
      <c r="FW2518" s="22">
        <v>187</v>
      </c>
      <c r="FX2518" s="22">
        <v>222</v>
      </c>
      <c r="FY2518" s="22">
        <v>181</v>
      </c>
      <c r="FZ2518" s="22">
        <v>191</v>
      </c>
      <c r="GA2518" s="22">
        <v>161</v>
      </c>
      <c r="GB2518" s="22">
        <v>230</v>
      </c>
      <c r="GD2518">
        <v>3</v>
      </c>
      <c r="GG2518">
        <v>1</v>
      </c>
    </row>
    <row r="2519" spans="1:193" x14ac:dyDescent="0.4">
      <c r="A2519" s="21">
        <v>3517</v>
      </c>
      <c r="C2519" s="12" t="s">
        <v>746</v>
      </c>
      <c r="D2519" t="s">
        <v>747</v>
      </c>
      <c r="E2519" t="s">
        <v>746</v>
      </c>
      <c r="F2519" s="21" t="s">
        <v>751</v>
      </c>
      <c r="H2519" s="21"/>
      <c r="I2519" s="1" t="s">
        <v>1</v>
      </c>
      <c r="J2519" s="21" t="s">
        <v>3</v>
      </c>
      <c r="K2519" s="21" t="s">
        <v>2</v>
      </c>
      <c r="L2519" s="2"/>
      <c r="M2519" s="2"/>
      <c r="N2519" t="s">
        <v>8</v>
      </c>
      <c r="O2519" s="2">
        <v>43145</v>
      </c>
      <c r="P2519">
        <v>16685</v>
      </c>
      <c r="Q2519" s="2">
        <v>43145</v>
      </c>
      <c r="R2519" s="2"/>
      <c r="S2519" s="2"/>
      <c r="T2519" s="2"/>
      <c r="U2519" s="2"/>
      <c r="V2519" s="2" t="s">
        <v>875</v>
      </c>
      <c r="W2519" s="2"/>
      <c r="X2519" s="2"/>
      <c r="Y2519" s="2"/>
      <c r="AD2519" s="2">
        <v>42806.301388888889</v>
      </c>
      <c r="AE2519">
        <v>163</v>
      </c>
      <c r="AG2519" s="21"/>
      <c r="AH2519" t="s">
        <v>328</v>
      </c>
      <c r="AI2519" s="2"/>
      <c r="AJ2519" s="2"/>
      <c r="AM2519" s="21"/>
      <c r="AO2519" s="21"/>
      <c r="BA2519" s="21"/>
      <c r="BD2519" s="2"/>
      <c r="BE2519" s="2"/>
      <c r="BF2519" s="2"/>
      <c r="BG2519" t="s">
        <v>1010</v>
      </c>
      <c r="BH2519" t="s">
        <v>1011</v>
      </c>
      <c r="BI2519" t="s">
        <v>1014</v>
      </c>
      <c r="BJ2519" t="s">
        <v>1013</v>
      </c>
      <c r="BK2519">
        <v>94103</v>
      </c>
      <c r="BL2519">
        <v>16</v>
      </c>
      <c r="BM2519">
        <v>6</v>
      </c>
      <c r="BN2519">
        <v>8</v>
      </c>
      <c r="BO2519" t="s">
        <v>1707</v>
      </c>
      <c r="BP2519">
        <v>2</v>
      </c>
      <c r="BQ2519">
        <v>4</v>
      </c>
      <c r="BR2519">
        <v>0</v>
      </c>
      <c r="BU2519">
        <v>0</v>
      </c>
      <c r="BX2519">
        <v>0</v>
      </c>
      <c r="CA2519">
        <v>0</v>
      </c>
      <c r="CD2519">
        <v>0</v>
      </c>
      <c r="CG2519">
        <v>0</v>
      </c>
      <c r="CJ2519">
        <v>0</v>
      </c>
      <c r="CM2519">
        <v>0</v>
      </c>
      <c r="CP2519">
        <v>0</v>
      </c>
      <c r="CS2519">
        <v>0</v>
      </c>
      <c r="CV2519">
        <v>0</v>
      </c>
      <c r="CY2519">
        <v>0</v>
      </c>
      <c r="DB2519">
        <v>0</v>
      </c>
      <c r="DE2519">
        <v>0</v>
      </c>
      <c r="DH2519">
        <v>0</v>
      </c>
      <c r="DK2519">
        <v>0</v>
      </c>
      <c r="DN2519">
        <v>0</v>
      </c>
      <c r="DQ2519">
        <v>0</v>
      </c>
      <c r="DT2519">
        <v>0</v>
      </c>
      <c r="DW2519" s="2">
        <v>20345</v>
      </c>
      <c r="DX2519" s="2"/>
      <c r="DY2519" t="s">
        <v>3309</v>
      </c>
      <c r="DZ2519" s="2"/>
      <c r="EB2519" s="2"/>
      <c r="EV2519" s="22"/>
      <c r="EW2519" s="22"/>
      <c r="EX2519" s="22"/>
      <c r="EY2519" s="22"/>
      <c r="EZ2519" s="22"/>
      <c r="FA2519" s="22"/>
      <c r="FB2519" s="22"/>
      <c r="FC2519" s="22"/>
      <c r="FD2519" s="22"/>
      <c r="FE2519" s="22"/>
      <c r="FF2519" s="22"/>
      <c r="FG2519" s="21"/>
      <c r="FH2519" s="21"/>
      <c r="FI2519" s="21"/>
      <c r="FJ2519" s="21"/>
      <c r="FK2519" s="21"/>
      <c r="FL2519" s="21"/>
      <c r="FM2519" s="21"/>
      <c r="FN2519" s="21"/>
      <c r="FO2519" s="21"/>
      <c r="FP2519" s="21"/>
      <c r="FQ2519" s="21"/>
      <c r="FR2519" s="22"/>
      <c r="FS2519" s="22"/>
      <c r="FT2519" s="22"/>
      <c r="FU2519" s="22"/>
      <c r="FV2519" s="22"/>
      <c r="FW2519" s="22"/>
      <c r="FX2519" s="22"/>
      <c r="FY2519" s="22"/>
      <c r="FZ2519" s="22"/>
      <c r="GA2519" s="22"/>
      <c r="GB2519" s="22"/>
    </row>
    <row r="2520" spans="1:193" x14ac:dyDescent="0.4">
      <c r="A2520" s="21">
        <v>3518</v>
      </c>
      <c r="C2520" s="21" t="s">
        <v>746</v>
      </c>
      <c r="D2520" t="s">
        <v>747</v>
      </c>
      <c r="E2520" t="s">
        <v>746</v>
      </c>
      <c r="F2520" t="s">
        <v>746</v>
      </c>
      <c r="H2520" t="s">
        <v>969</v>
      </c>
      <c r="I2520" s="1" t="s">
        <v>5</v>
      </c>
      <c r="J2520" s="21" t="s">
        <v>7</v>
      </c>
      <c r="K2520" s="21" t="s">
        <v>6</v>
      </c>
      <c r="L2520" s="2"/>
      <c r="M2520" s="2"/>
      <c r="N2520" t="s">
        <v>8</v>
      </c>
      <c r="O2520" s="2">
        <v>42867</v>
      </c>
      <c r="P2520">
        <v>181030</v>
      </c>
      <c r="Q2520" s="2">
        <v>42875</v>
      </c>
      <c r="R2520" s="2">
        <v>42963</v>
      </c>
      <c r="S2520" s="2">
        <v>43169</v>
      </c>
      <c r="T2520" s="2"/>
      <c r="U2520" s="2"/>
      <c r="V2520" s="2" t="s">
        <v>901</v>
      </c>
      <c r="W2520" s="2"/>
      <c r="X2520" s="2"/>
      <c r="Y2520" s="2" t="s">
        <v>30</v>
      </c>
      <c r="AB2520" s="2">
        <v>42864</v>
      </c>
      <c r="AC2520" s="2">
        <v>43090</v>
      </c>
      <c r="AD2520" s="2">
        <v>42875.754861111112</v>
      </c>
      <c r="AE2520">
        <v>242</v>
      </c>
      <c r="AH2520" t="s">
        <v>328</v>
      </c>
      <c r="AI2520" s="2"/>
      <c r="AJ2520" s="2"/>
      <c r="AM2520" s="2">
        <v>42875</v>
      </c>
      <c r="AN2520" t="s">
        <v>348</v>
      </c>
      <c r="AO2520" s="2">
        <v>42875</v>
      </c>
      <c r="AP2520" t="s">
        <v>347</v>
      </c>
      <c r="AQ2520" s="2">
        <v>43090.645138888889</v>
      </c>
      <c r="AR2520" t="s">
        <v>341</v>
      </c>
      <c r="AS2520" s="2">
        <v>42875.754861111112</v>
      </c>
      <c r="AT2520" t="s">
        <v>359</v>
      </c>
      <c r="AU2520" t="s">
        <v>369</v>
      </c>
      <c r="AY2520" s="2">
        <v>42875.754861111112</v>
      </c>
      <c r="AZ2520" t="s">
        <v>359</v>
      </c>
      <c r="BA2520" s="2">
        <v>41214</v>
      </c>
      <c r="BD2520" s="2"/>
      <c r="BE2520" s="2"/>
      <c r="BF2520" s="2"/>
      <c r="BG2520" t="s">
        <v>1010</v>
      </c>
      <c r="BH2520" t="s">
        <v>1011</v>
      </c>
      <c r="BI2520" t="s">
        <v>1014</v>
      </c>
      <c r="BJ2520" t="s">
        <v>1013</v>
      </c>
      <c r="BK2520" t="s">
        <v>1431</v>
      </c>
      <c r="BL2520">
        <v>3</v>
      </c>
      <c r="BM2520">
        <v>0</v>
      </c>
      <c r="BN2520">
        <v>1</v>
      </c>
      <c r="BO2520" t="s">
        <v>1707</v>
      </c>
      <c r="BP2520">
        <v>0</v>
      </c>
      <c r="BQ2520">
        <v>0</v>
      </c>
      <c r="BR2520">
        <v>0</v>
      </c>
      <c r="BU2520">
        <v>0</v>
      </c>
      <c r="BX2520">
        <v>0</v>
      </c>
      <c r="CA2520">
        <v>0</v>
      </c>
      <c r="CD2520">
        <v>1</v>
      </c>
      <c r="CE2520" t="s">
        <v>2553</v>
      </c>
      <c r="CF2520" t="s">
        <v>1771</v>
      </c>
      <c r="CG2520">
        <v>0</v>
      </c>
      <c r="CJ2520">
        <v>0</v>
      </c>
      <c r="CM2520">
        <v>0</v>
      </c>
      <c r="CP2520">
        <v>0</v>
      </c>
      <c r="CS2520">
        <v>0</v>
      </c>
      <c r="CV2520">
        <v>0</v>
      </c>
      <c r="CY2520">
        <v>1</v>
      </c>
      <c r="CZ2520" t="s">
        <v>1715</v>
      </c>
      <c r="DA2520" t="s">
        <v>1716</v>
      </c>
      <c r="DB2520">
        <v>0</v>
      </c>
      <c r="DE2520">
        <v>0</v>
      </c>
      <c r="DH2520">
        <v>0</v>
      </c>
      <c r="DK2520">
        <v>0</v>
      </c>
      <c r="DN2520">
        <v>0</v>
      </c>
      <c r="DQ2520">
        <v>1</v>
      </c>
      <c r="DR2520" t="s">
        <v>1784</v>
      </c>
      <c r="DS2520" t="s">
        <v>1783</v>
      </c>
      <c r="DT2520">
        <v>1</v>
      </c>
      <c r="DU2520" t="s">
        <v>2714</v>
      </c>
      <c r="DV2520" t="s">
        <v>2377</v>
      </c>
      <c r="DW2520" s="2">
        <v>19128</v>
      </c>
      <c r="DX2520" s="2"/>
      <c r="DY2520" t="s">
        <v>3305</v>
      </c>
      <c r="DZ2520" s="2"/>
      <c r="EB2520" s="2"/>
      <c r="ES2520">
        <v>3</v>
      </c>
      <c r="EV2520" s="22"/>
      <c r="EW2520" s="22"/>
      <c r="EX2520" s="22"/>
      <c r="EY2520" s="22"/>
      <c r="EZ2520" s="22"/>
      <c r="FA2520" s="22"/>
      <c r="FB2520" s="22"/>
      <c r="FC2520" s="22"/>
      <c r="FD2520" s="22">
        <v>44</v>
      </c>
      <c r="FE2520" s="22">
        <v>29</v>
      </c>
      <c r="FF2520" s="22"/>
      <c r="FG2520" s="21"/>
      <c r="FH2520" s="21"/>
      <c r="FI2520" s="21"/>
      <c r="FJ2520" s="21"/>
      <c r="FK2520" s="21"/>
      <c r="FL2520" s="21"/>
      <c r="FM2520" s="21"/>
      <c r="FN2520" s="21"/>
      <c r="FO2520" s="22">
        <v>41</v>
      </c>
      <c r="FP2520" s="22">
        <v>28</v>
      </c>
      <c r="FQ2520" s="21"/>
      <c r="FR2520" s="22"/>
      <c r="FS2520" s="22"/>
      <c r="FT2520" s="22"/>
      <c r="FU2520" s="22"/>
      <c r="FV2520" s="22"/>
      <c r="FW2520" s="22"/>
      <c r="FX2520" s="22"/>
      <c r="FY2520" s="22"/>
      <c r="FZ2520" s="22">
        <v>262</v>
      </c>
      <c r="GA2520" s="22"/>
      <c r="GB2520" s="22"/>
      <c r="GC2520">
        <v>2</v>
      </c>
      <c r="GD2520">
        <v>1</v>
      </c>
    </row>
    <row r="2521" spans="1:193" x14ac:dyDescent="0.4">
      <c r="A2521" s="21">
        <v>3519</v>
      </c>
      <c r="B2521" t="s">
        <v>746</v>
      </c>
      <c r="C2521" s="12" t="s">
        <v>746</v>
      </c>
      <c r="D2521" t="s">
        <v>747</v>
      </c>
      <c r="E2521" t="s">
        <v>746</v>
      </c>
      <c r="F2521" t="s">
        <v>746</v>
      </c>
      <c r="H2521" t="s">
        <v>969</v>
      </c>
      <c r="I2521" s="1" t="s">
        <v>10</v>
      </c>
      <c r="J2521" s="21" t="s">
        <v>3</v>
      </c>
      <c r="K2521" s="21" t="s">
        <v>2</v>
      </c>
      <c r="L2521" s="2"/>
      <c r="M2521" s="2"/>
      <c r="N2521" t="s">
        <v>0</v>
      </c>
      <c r="O2521" s="21"/>
      <c r="Q2521" s="2"/>
      <c r="R2521" s="2"/>
      <c r="S2521" s="2"/>
      <c r="T2521" s="2"/>
      <c r="U2521" s="2"/>
      <c r="V2521" s="2"/>
      <c r="W2521" s="2"/>
      <c r="X2521" s="2"/>
      <c r="Y2521" s="2"/>
      <c r="AB2521" s="2">
        <v>41537</v>
      </c>
      <c r="AC2521" s="2">
        <v>43473</v>
      </c>
      <c r="AD2521" s="2">
        <v>42506.84375</v>
      </c>
      <c r="AE2521">
        <v>29</v>
      </c>
      <c r="AH2521" t="s">
        <v>328</v>
      </c>
      <c r="AI2521" s="2"/>
      <c r="AJ2521" s="2"/>
      <c r="AM2521" s="21"/>
      <c r="AO2521" s="21"/>
      <c r="AU2521" t="s">
        <v>371</v>
      </c>
      <c r="AV2521" t="s">
        <v>516</v>
      </c>
      <c r="BA2521" s="21"/>
      <c r="BD2521" s="2"/>
      <c r="BE2521" s="2"/>
      <c r="BF2521" s="2"/>
      <c r="BG2521" t="s">
        <v>1010</v>
      </c>
      <c r="BH2521" t="s">
        <v>1011</v>
      </c>
      <c r="BI2521" t="s">
        <v>1012</v>
      </c>
      <c r="BJ2521" t="s">
        <v>1013</v>
      </c>
      <c r="BK2521">
        <v>95421</v>
      </c>
      <c r="BL2521">
        <v>8</v>
      </c>
      <c r="BM2521">
        <v>6</v>
      </c>
      <c r="BN2521">
        <v>1</v>
      </c>
      <c r="BO2521" t="s">
        <v>1707</v>
      </c>
      <c r="BP2521">
        <v>0</v>
      </c>
      <c r="BQ2521">
        <v>0</v>
      </c>
      <c r="BR2521">
        <v>0</v>
      </c>
      <c r="BU2521">
        <v>0</v>
      </c>
      <c r="BX2521">
        <v>0</v>
      </c>
      <c r="CA2521">
        <v>0</v>
      </c>
      <c r="CD2521">
        <v>0</v>
      </c>
      <c r="CG2521">
        <v>0</v>
      </c>
      <c r="CJ2521">
        <v>0</v>
      </c>
      <c r="CM2521">
        <v>0</v>
      </c>
      <c r="CP2521">
        <v>0</v>
      </c>
      <c r="CS2521">
        <v>0</v>
      </c>
      <c r="CV2521">
        <v>0</v>
      </c>
      <c r="CY2521">
        <v>0</v>
      </c>
      <c r="DB2521">
        <v>0</v>
      </c>
      <c r="DE2521">
        <v>0</v>
      </c>
      <c r="DH2521">
        <v>0</v>
      </c>
      <c r="DK2521">
        <v>0</v>
      </c>
      <c r="DN2521">
        <v>0</v>
      </c>
      <c r="DQ2521">
        <v>0</v>
      </c>
      <c r="DT2521">
        <v>1</v>
      </c>
      <c r="DU2521" t="s">
        <v>1936</v>
      </c>
      <c r="DV2521" t="s">
        <v>1854</v>
      </c>
      <c r="DW2521" s="2">
        <v>18833</v>
      </c>
      <c r="DX2521" s="2"/>
      <c r="DY2521" t="s">
        <v>3305</v>
      </c>
      <c r="DZ2521" s="2"/>
      <c r="EB2521" s="2"/>
      <c r="EO2521">
        <v>1</v>
      </c>
      <c r="EP2521">
        <v>2</v>
      </c>
      <c r="EQ2521">
        <v>1</v>
      </c>
      <c r="ER2521">
        <v>1</v>
      </c>
      <c r="ES2521">
        <v>1</v>
      </c>
      <c r="ET2521">
        <v>1</v>
      </c>
      <c r="EU2521">
        <v>1</v>
      </c>
      <c r="EV2521" s="22"/>
      <c r="EW2521" s="22"/>
      <c r="EX2521" s="22"/>
      <c r="EY2521" s="22"/>
      <c r="EZ2521" s="22"/>
      <c r="FA2521" s="22"/>
      <c r="FB2521" s="22"/>
      <c r="FC2521" s="22">
        <v>36</v>
      </c>
      <c r="FD2521" s="22"/>
      <c r="FE2521" s="22"/>
      <c r="FF2521" s="22"/>
      <c r="FG2521" s="21"/>
      <c r="FH2521" s="21"/>
      <c r="FI2521" s="21"/>
      <c r="FJ2521" s="21"/>
      <c r="FK2521" s="21"/>
      <c r="FL2521" s="21"/>
      <c r="FM2521" s="21"/>
      <c r="FN2521" s="22">
        <v>36</v>
      </c>
      <c r="FO2521" s="21"/>
      <c r="FP2521" s="21"/>
      <c r="FQ2521" s="21"/>
      <c r="FR2521" s="22"/>
      <c r="FS2521" s="22"/>
      <c r="FT2521" s="22"/>
      <c r="FU2521" s="22"/>
      <c r="FV2521" s="22"/>
      <c r="FW2521" s="22"/>
      <c r="FX2521" s="22"/>
      <c r="FY2521" s="22">
        <v>36</v>
      </c>
      <c r="FZ2521" s="22"/>
      <c r="GA2521" s="22"/>
      <c r="GB2521" s="22"/>
    </row>
    <row r="2522" spans="1:193" x14ac:dyDescent="0.4">
      <c r="A2522" s="21">
        <v>3520</v>
      </c>
      <c r="C2522" s="21" t="s">
        <v>746</v>
      </c>
      <c r="D2522" s="21" t="s">
        <v>747</v>
      </c>
      <c r="E2522" s="21" t="s">
        <v>746</v>
      </c>
      <c r="F2522" t="s">
        <v>746</v>
      </c>
      <c r="H2522" s="21" t="s">
        <v>969</v>
      </c>
      <c r="I2522" s="1" t="s">
        <v>5</v>
      </c>
      <c r="J2522" s="21" t="s">
        <v>12</v>
      </c>
      <c r="K2522" s="21" t="s">
        <v>2</v>
      </c>
      <c r="L2522" s="2">
        <v>40864</v>
      </c>
      <c r="M2522" s="2" t="s">
        <v>4</v>
      </c>
      <c r="N2522" t="s">
        <v>8</v>
      </c>
      <c r="O2522" s="2">
        <v>40893</v>
      </c>
      <c r="P2522">
        <v>31423</v>
      </c>
      <c r="Q2522" s="2">
        <v>42874</v>
      </c>
      <c r="R2522" s="2">
        <v>43045</v>
      </c>
      <c r="S2522" s="2">
        <v>43207</v>
      </c>
      <c r="T2522" s="2">
        <v>40897</v>
      </c>
      <c r="U2522" s="2"/>
      <c r="V2522" s="2"/>
      <c r="W2522" s="2"/>
      <c r="X2522" s="2">
        <v>42810</v>
      </c>
      <c r="Y2522" s="2" t="s">
        <v>18</v>
      </c>
      <c r="Z2522" s="2">
        <v>40891.441666666666</v>
      </c>
      <c r="AA2522">
        <v>1.4</v>
      </c>
      <c r="AB2522" s="2">
        <v>42801</v>
      </c>
      <c r="AC2522" s="2">
        <v>43021</v>
      </c>
      <c r="AD2522" s="2">
        <v>40894.069444444445</v>
      </c>
      <c r="AE2522">
        <v>34</v>
      </c>
      <c r="AH2522" t="s">
        <v>328</v>
      </c>
      <c r="AI2522" s="2"/>
      <c r="AJ2522" s="2"/>
      <c r="AM2522" s="2">
        <v>40864</v>
      </c>
      <c r="AN2522" t="s">
        <v>341</v>
      </c>
      <c r="AO2522" s="2">
        <v>40864</v>
      </c>
      <c r="AP2522" t="s">
        <v>341</v>
      </c>
      <c r="AS2522" s="2">
        <v>40897.488888888889</v>
      </c>
      <c r="AT2522" t="s">
        <v>341</v>
      </c>
      <c r="AU2522" t="s">
        <v>369</v>
      </c>
      <c r="AV2522" t="s">
        <v>370</v>
      </c>
      <c r="AY2522" s="2">
        <v>40864.592361111114</v>
      </c>
      <c r="AZ2522" t="s">
        <v>4</v>
      </c>
      <c r="BA2522" s="2">
        <v>40894</v>
      </c>
      <c r="BB2522" s="2">
        <v>42395</v>
      </c>
      <c r="BD2522" s="2"/>
      <c r="BE2522" s="2"/>
      <c r="BF2522" s="2"/>
      <c r="BG2522" t="s">
        <v>1075</v>
      </c>
      <c r="BH2522" t="s">
        <v>1011</v>
      </c>
      <c r="BI2522" t="s">
        <v>1014</v>
      </c>
      <c r="BJ2522" t="s">
        <v>1013</v>
      </c>
      <c r="BK2522">
        <v>95403</v>
      </c>
      <c r="BL2522">
        <v>8</v>
      </c>
      <c r="BM2522">
        <v>2</v>
      </c>
      <c r="BN2522">
        <v>1</v>
      </c>
      <c r="BO2522" t="s">
        <v>1707</v>
      </c>
      <c r="BP2522">
        <v>0</v>
      </c>
      <c r="BQ2522">
        <v>0</v>
      </c>
      <c r="BR2522">
        <v>0</v>
      </c>
      <c r="BU2522">
        <v>0</v>
      </c>
      <c r="BX2522">
        <v>0</v>
      </c>
      <c r="CA2522">
        <v>0</v>
      </c>
      <c r="CD2522">
        <v>0</v>
      </c>
      <c r="CG2522">
        <v>0</v>
      </c>
      <c r="CJ2522">
        <v>0</v>
      </c>
      <c r="CM2522">
        <v>0</v>
      </c>
      <c r="CP2522">
        <v>0</v>
      </c>
      <c r="CS2522">
        <v>0</v>
      </c>
      <c r="CV2522">
        <v>1</v>
      </c>
      <c r="CW2522" t="s">
        <v>1935</v>
      </c>
      <c r="CX2522" t="s">
        <v>1828</v>
      </c>
      <c r="CY2522">
        <v>0</v>
      </c>
      <c r="DB2522">
        <v>0</v>
      </c>
      <c r="DE2522">
        <v>0</v>
      </c>
      <c r="DH2522">
        <v>0</v>
      </c>
      <c r="DK2522">
        <v>0</v>
      </c>
      <c r="DN2522">
        <v>0</v>
      </c>
      <c r="DQ2522">
        <v>0</v>
      </c>
      <c r="DT2522">
        <v>1</v>
      </c>
      <c r="DU2522" t="s">
        <v>2263</v>
      </c>
      <c r="DV2522" t="s">
        <v>1713</v>
      </c>
      <c r="DW2522" s="2">
        <v>22620</v>
      </c>
      <c r="DX2522" s="2"/>
      <c r="DY2522" t="s">
        <v>3305</v>
      </c>
      <c r="DZ2522" s="2"/>
      <c r="EB2522" s="2"/>
      <c r="ES2522">
        <v>3</v>
      </c>
      <c r="EV2522" s="22"/>
      <c r="EW2522" s="22"/>
      <c r="EX2522" s="22"/>
      <c r="EY2522" s="22">
        <v>25</v>
      </c>
      <c r="EZ2522" s="22"/>
      <c r="FA2522" s="22"/>
      <c r="FB2522" s="22"/>
      <c r="FC2522" s="22">
        <v>24</v>
      </c>
      <c r="FD2522" s="22">
        <v>16</v>
      </c>
      <c r="FE2522" s="22">
        <v>16</v>
      </c>
      <c r="FF2522" s="22">
        <v>19</v>
      </c>
      <c r="FG2522" s="21"/>
      <c r="FH2522" s="21"/>
      <c r="FI2522" s="21"/>
      <c r="FJ2522" s="22">
        <v>33</v>
      </c>
      <c r="FK2522" s="21"/>
      <c r="FL2522" s="21"/>
      <c r="FM2522" s="21"/>
      <c r="FN2522" s="22">
        <v>21</v>
      </c>
      <c r="FO2522" s="22">
        <v>9</v>
      </c>
      <c r="FP2522" s="22">
        <v>9</v>
      </c>
      <c r="FQ2522" s="22">
        <v>12</v>
      </c>
      <c r="FR2522" s="22"/>
      <c r="FS2522" s="22"/>
      <c r="FT2522" s="22"/>
      <c r="FU2522" s="22">
        <v>111</v>
      </c>
      <c r="FV2522" s="22"/>
      <c r="FW2522" s="22">
        <v>103</v>
      </c>
      <c r="FX2522" s="22">
        <v>100</v>
      </c>
      <c r="FY2522" s="22">
        <v>113</v>
      </c>
      <c r="FZ2522" s="22">
        <v>126</v>
      </c>
      <c r="GA2522" s="22">
        <v>123</v>
      </c>
      <c r="GB2522" s="22">
        <v>123</v>
      </c>
      <c r="GC2522">
        <v>3</v>
      </c>
    </row>
    <row r="2523" spans="1:193" x14ac:dyDescent="0.4">
      <c r="A2523" s="21">
        <v>3521</v>
      </c>
      <c r="C2523" t="s">
        <v>746</v>
      </c>
      <c r="D2523" t="s">
        <v>747</v>
      </c>
      <c r="E2523" t="s">
        <v>746</v>
      </c>
      <c r="F2523" t="s">
        <v>746</v>
      </c>
      <c r="H2523" t="s">
        <v>969</v>
      </c>
      <c r="I2523" s="1" t="s">
        <v>5</v>
      </c>
      <c r="J2523" s="21" t="s">
        <v>11</v>
      </c>
      <c r="K2523" s="21" t="s">
        <v>6</v>
      </c>
      <c r="L2523" s="2">
        <v>40883</v>
      </c>
      <c r="M2523" s="2" t="s">
        <v>4</v>
      </c>
      <c r="N2523" t="s">
        <v>8</v>
      </c>
      <c r="O2523" s="2">
        <v>40882</v>
      </c>
      <c r="P2523">
        <v>699331</v>
      </c>
      <c r="Q2523" s="2">
        <v>42802</v>
      </c>
      <c r="R2523" s="2">
        <v>43081</v>
      </c>
      <c r="S2523" s="2">
        <v>43164</v>
      </c>
      <c r="T2523" s="2">
        <v>41262</v>
      </c>
      <c r="U2523" s="2"/>
      <c r="V2523" s="2"/>
      <c r="W2523" s="2"/>
      <c r="X2523" s="2">
        <v>42721</v>
      </c>
      <c r="Y2523" s="2" t="s">
        <v>17</v>
      </c>
      <c r="Z2523" s="2">
        <v>41297.417361111111</v>
      </c>
      <c r="AA2523">
        <v>16.100000000000001</v>
      </c>
      <c r="AB2523" s="2">
        <v>41102</v>
      </c>
      <c r="AC2523" s="2">
        <v>42766</v>
      </c>
      <c r="AD2523" s="2">
        <v>41301.303472222222</v>
      </c>
      <c r="AE2523">
        <v>28</v>
      </c>
      <c r="AH2523" t="s">
        <v>328</v>
      </c>
      <c r="AI2523" s="2"/>
      <c r="AJ2523" s="2"/>
      <c r="AM2523" s="2">
        <v>40883</v>
      </c>
      <c r="AN2523" t="s">
        <v>4</v>
      </c>
      <c r="AO2523" s="2">
        <v>40883</v>
      </c>
      <c r="AP2523" t="s">
        <v>341</v>
      </c>
      <c r="AS2523" s="2">
        <v>40883.707638888889</v>
      </c>
      <c r="AT2523" t="s">
        <v>341</v>
      </c>
      <c r="AU2523" t="s">
        <v>490</v>
      </c>
      <c r="AV2523" t="s">
        <v>365</v>
      </c>
      <c r="AY2523" s="2">
        <v>40883.707638888889</v>
      </c>
      <c r="AZ2523" t="s">
        <v>341</v>
      </c>
      <c r="BA2523" s="2">
        <v>41346</v>
      </c>
      <c r="BB2523" s="21"/>
      <c r="BC2523" t="s">
        <v>472</v>
      </c>
      <c r="BD2523" s="21" t="s">
        <v>456</v>
      </c>
      <c r="BE2523" s="21" t="s">
        <v>383</v>
      </c>
      <c r="BF2523" s="2">
        <v>41078</v>
      </c>
      <c r="BG2523" t="s">
        <v>1022</v>
      </c>
      <c r="BH2523" t="s">
        <v>1023</v>
      </c>
      <c r="BI2523" t="s">
        <v>1014</v>
      </c>
      <c r="BJ2523" t="s">
        <v>1013</v>
      </c>
      <c r="BK2523">
        <v>95258</v>
      </c>
      <c r="BL2523">
        <v>11</v>
      </c>
      <c r="BM2523">
        <v>4</v>
      </c>
      <c r="BN2523">
        <v>1</v>
      </c>
      <c r="BO2523" t="s">
        <v>1707</v>
      </c>
      <c r="BP2523">
        <v>0</v>
      </c>
      <c r="BQ2523">
        <v>0</v>
      </c>
      <c r="BR2523">
        <v>0</v>
      </c>
      <c r="BU2523">
        <v>0</v>
      </c>
      <c r="BX2523">
        <v>0</v>
      </c>
      <c r="CA2523">
        <v>1</v>
      </c>
      <c r="CB2523" t="s">
        <v>456</v>
      </c>
      <c r="CC2523" t="s">
        <v>383</v>
      </c>
      <c r="CD2523">
        <v>0</v>
      </c>
      <c r="CG2523">
        <v>0</v>
      </c>
      <c r="CJ2523">
        <v>0</v>
      </c>
      <c r="CM2523">
        <v>0</v>
      </c>
      <c r="CP2523">
        <v>0</v>
      </c>
      <c r="CS2523">
        <v>0</v>
      </c>
      <c r="CV2523">
        <v>0</v>
      </c>
      <c r="CY2523">
        <v>1</v>
      </c>
      <c r="CZ2523" t="s">
        <v>1715</v>
      </c>
      <c r="DA2523" t="s">
        <v>1777</v>
      </c>
      <c r="DB2523">
        <v>0</v>
      </c>
      <c r="DE2523">
        <v>0</v>
      </c>
      <c r="DH2523">
        <v>1</v>
      </c>
      <c r="DI2523" t="s">
        <v>1809</v>
      </c>
      <c r="DJ2523" t="s">
        <v>1816</v>
      </c>
      <c r="DK2523">
        <v>1</v>
      </c>
      <c r="DL2523" t="s">
        <v>1809</v>
      </c>
      <c r="DM2523" t="s">
        <v>1816</v>
      </c>
      <c r="DN2523">
        <v>0</v>
      </c>
      <c r="DQ2523">
        <v>0</v>
      </c>
      <c r="DT2523">
        <v>1</v>
      </c>
      <c r="DU2523" t="s">
        <v>1731</v>
      </c>
      <c r="DV2523" t="s">
        <v>1713</v>
      </c>
      <c r="DW2523" s="2">
        <v>19571</v>
      </c>
      <c r="DX2523" s="2"/>
      <c r="DY2523" t="s">
        <v>3305</v>
      </c>
      <c r="DZ2523" s="2"/>
      <c r="EB2523" s="2"/>
      <c r="EN2523">
        <v>5</v>
      </c>
      <c r="ER2523">
        <v>1</v>
      </c>
      <c r="ES2523">
        <v>1</v>
      </c>
      <c r="EV2523" s="22"/>
      <c r="EW2523" s="22"/>
      <c r="EX2523" s="22"/>
      <c r="EY2523" s="22">
        <v>48</v>
      </c>
      <c r="EZ2523" s="22"/>
      <c r="FA2523" s="22"/>
      <c r="FB2523" s="22"/>
      <c r="FC2523" s="22"/>
      <c r="FD2523" s="22">
        <v>17</v>
      </c>
      <c r="FE2523" s="22">
        <v>33</v>
      </c>
      <c r="FF2523" s="22">
        <v>15</v>
      </c>
      <c r="FG2523" s="21"/>
      <c r="FH2523" s="21"/>
      <c r="FI2523" s="21"/>
      <c r="FJ2523" s="22">
        <v>25</v>
      </c>
      <c r="FK2523" s="21"/>
      <c r="FL2523" s="21"/>
      <c r="FM2523" s="21"/>
      <c r="FN2523" s="21"/>
      <c r="FO2523" s="22">
        <v>17</v>
      </c>
      <c r="FP2523" s="22">
        <v>53</v>
      </c>
      <c r="FQ2523" s="22">
        <v>16</v>
      </c>
      <c r="FR2523" s="22"/>
      <c r="FS2523" s="22"/>
      <c r="FT2523" s="22"/>
      <c r="FU2523" s="22">
        <v>44</v>
      </c>
      <c r="FV2523" s="22"/>
      <c r="FW2523" s="22"/>
      <c r="FX2523" s="22"/>
      <c r="FY2523" s="22"/>
      <c r="FZ2523" s="22">
        <v>156</v>
      </c>
      <c r="GA2523" s="22">
        <v>147</v>
      </c>
      <c r="GB2523" s="22">
        <v>166</v>
      </c>
      <c r="GC2523">
        <v>2</v>
      </c>
      <c r="GD2523">
        <v>3</v>
      </c>
      <c r="GE2523">
        <v>11</v>
      </c>
    </row>
    <row r="2524" spans="1:193" x14ac:dyDescent="0.4">
      <c r="A2524" s="21">
        <v>3522</v>
      </c>
      <c r="C2524" s="12" t="s">
        <v>746</v>
      </c>
      <c r="D2524" t="s">
        <v>747</v>
      </c>
      <c r="E2524" t="s">
        <v>746</v>
      </c>
      <c r="F2524" t="s">
        <v>746</v>
      </c>
      <c r="H2524" t="s">
        <v>969</v>
      </c>
      <c r="I2524" s="1" t="s">
        <v>5</v>
      </c>
      <c r="J2524" s="21" t="s">
        <v>7</v>
      </c>
      <c r="K2524" s="21" t="s">
        <v>6</v>
      </c>
      <c r="L2524" s="2">
        <v>41737</v>
      </c>
      <c r="M2524" s="2" t="s">
        <v>4</v>
      </c>
      <c r="N2524" t="s">
        <v>8</v>
      </c>
      <c r="O2524" s="2">
        <v>41746</v>
      </c>
      <c r="P2524">
        <v>2841039</v>
      </c>
      <c r="Q2524" s="2">
        <v>42781</v>
      </c>
      <c r="R2524" s="2">
        <v>42830</v>
      </c>
      <c r="S2524" s="2">
        <v>42836</v>
      </c>
      <c r="T2524" s="2"/>
      <c r="U2524" s="2"/>
      <c r="V2524" s="2"/>
      <c r="W2524" s="2"/>
      <c r="X2524" s="2">
        <v>41796</v>
      </c>
      <c r="Y2524" s="2" t="s">
        <v>17</v>
      </c>
      <c r="AB2524" s="2">
        <v>41870</v>
      </c>
      <c r="AC2524" s="2">
        <v>42804</v>
      </c>
      <c r="AD2524" s="2">
        <v>41754.307638888888</v>
      </c>
      <c r="AE2524">
        <v>191</v>
      </c>
      <c r="AG2524" s="2">
        <v>42642</v>
      </c>
      <c r="AH2524" t="s">
        <v>329</v>
      </c>
      <c r="AI2524" s="2">
        <v>43124</v>
      </c>
      <c r="AJ2524" s="21" t="s">
        <v>189</v>
      </c>
      <c r="AK2524" t="s">
        <v>245</v>
      </c>
      <c r="AL2524" t="s">
        <v>189</v>
      </c>
      <c r="AM2524" s="2">
        <v>42620</v>
      </c>
      <c r="AN2524" t="s">
        <v>343</v>
      </c>
      <c r="AO2524" s="2">
        <v>41802</v>
      </c>
      <c r="AP2524" t="s">
        <v>341</v>
      </c>
      <c r="AQ2524" s="2">
        <v>42620.457638888889</v>
      </c>
      <c r="AR2524" t="s">
        <v>4</v>
      </c>
      <c r="AS2524" s="2">
        <v>41802.479861111111</v>
      </c>
      <c r="AT2524" t="s">
        <v>341</v>
      </c>
      <c r="AU2524" t="s">
        <v>365</v>
      </c>
      <c r="AY2524" s="2">
        <v>41802.479861111111</v>
      </c>
      <c r="AZ2524" t="s">
        <v>341</v>
      </c>
      <c r="BA2524" s="2">
        <v>42817</v>
      </c>
      <c r="BD2524" s="2"/>
      <c r="BE2524" s="2"/>
      <c r="BF2524" s="2"/>
      <c r="BG2524" t="s">
        <v>1010</v>
      </c>
      <c r="BH2524" t="s">
        <v>1011</v>
      </c>
      <c r="BI2524" t="s">
        <v>1014</v>
      </c>
      <c r="BJ2524" t="s">
        <v>1013</v>
      </c>
      <c r="BK2524">
        <v>94119</v>
      </c>
      <c r="BL2524">
        <v>144</v>
      </c>
      <c r="BM2524">
        <v>48</v>
      </c>
      <c r="BN2524">
        <v>7</v>
      </c>
      <c r="BO2524" t="s">
        <v>1710</v>
      </c>
      <c r="BP2524">
        <v>2</v>
      </c>
      <c r="BQ2524">
        <v>1</v>
      </c>
      <c r="BR2524">
        <v>0</v>
      </c>
      <c r="BU2524">
        <v>0</v>
      </c>
      <c r="BX2524">
        <v>0</v>
      </c>
      <c r="CA2524">
        <v>0</v>
      </c>
      <c r="CD2524">
        <v>0</v>
      </c>
      <c r="CG2524">
        <v>0</v>
      </c>
      <c r="CJ2524">
        <v>0</v>
      </c>
      <c r="CM2524">
        <v>0</v>
      </c>
      <c r="CP2524">
        <v>0</v>
      </c>
      <c r="CS2524">
        <v>1</v>
      </c>
      <c r="CT2524" t="s">
        <v>2743</v>
      </c>
      <c r="CU2524" t="s">
        <v>2744</v>
      </c>
      <c r="CV2524">
        <v>0</v>
      </c>
      <c r="CY2524">
        <v>0</v>
      </c>
      <c r="DB2524">
        <v>0</v>
      </c>
      <c r="DE2524">
        <v>0</v>
      </c>
      <c r="DH2524">
        <v>0</v>
      </c>
      <c r="DK2524">
        <v>0</v>
      </c>
      <c r="DN2524">
        <v>0</v>
      </c>
      <c r="DQ2524">
        <v>0</v>
      </c>
      <c r="DT2524">
        <v>0</v>
      </c>
      <c r="DW2524" s="2">
        <v>17947</v>
      </c>
      <c r="DX2524" s="2"/>
      <c r="DY2524" t="s">
        <v>3305</v>
      </c>
      <c r="DZ2524" s="2">
        <v>40864</v>
      </c>
      <c r="EA2524" t="s">
        <v>189</v>
      </c>
      <c r="EB2524" s="2">
        <v>43567</v>
      </c>
      <c r="EC2524" t="s">
        <v>189</v>
      </c>
      <c r="ED2524">
        <v>3</v>
      </c>
      <c r="EE2524">
        <v>3</v>
      </c>
      <c r="EF2524">
        <v>4</v>
      </c>
      <c r="EG2524">
        <v>16</v>
      </c>
      <c r="EH2524">
        <v>11</v>
      </c>
      <c r="EI2524">
        <v>12</v>
      </c>
      <c r="EJ2524">
        <v>12</v>
      </c>
      <c r="EK2524">
        <v>10</v>
      </c>
      <c r="EL2524">
        <v>2</v>
      </c>
      <c r="EP2524">
        <v>1</v>
      </c>
      <c r="EQ2524">
        <v>1</v>
      </c>
      <c r="ER2524">
        <v>5</v>
      </c>
      <c r="ES2524">
        <v>2</v>
      </c>
      <c r="EV2524" s="22"/>
      <c r="EW2524" s="22"/>
      <c r="EX2524" s="22"/>
      <c r="EY2524" s="22"/>
      <c r="EZ2524" s="22"/>
      <c r="FA2524" s="22">
        <v>20</v>
      </c>
      <c r="FB2524" s="22">
        <v>22</v>
      </c>
      <c r="FC2524" s="22">
        <v>22</v>
      </c>
      <c r="FD2524" s="22">
        <v>24</v>
      </c>
      <c r="FE2524" s="22"/>
      <c r="FF2524" s="22"/>
      <c r="FG2524" s="21"/>
      <c r="FH2524" s="21"/>
      <c r="FI2524" s="21"/>
      <c r="FJ2524" s="21"/>
      <c r="FK2524" s="21"/>
      <c r="FL2524" s="22">
        <v>13</v>
      </c>
      <c r="FM2524" s="22">
        <v>13</v>
      </c>
      <c r="FN2524" s="22">
        <v>17</v>
      </c>
      <c r="FO2524" s="22">
        <v>15</v>
      </c>
      <c r="FP2524" s="21"/>
      <c r="FQ2524" s="21"/>
      <c r="FR2524" s="22"/>
      <c r="FS2524" s="22"/>
      <c r="FT2524" s="22">
        <v>217</v>
      </c>
      <c r="FU2524" s="22"/>
      <c r="FV2524" s="22"/>
      <c r="FW2524" s="22">
        <v>245</v>
      </c>
      <c r="FX2524" s="22"/>
      <c r="FY2524" s="22">
        <v>262</v>
      </c>
      <c r="FZ2524" s="22">
        <v>243</v>
      </c>
      <c r="GA2524" s="22"/>
      <c r="GB2524" s="22"/>
      <c r="GF2524">
        <v>1</v>
      </c>
      <c r="GG2524">
        <v>1</v>
      </c>
      <c r="GH2524">
        <v>1</v>
      </c>
      <c r="GI2524">
        <v>1</v>
      </c>
    </row>
    <row r="2525" spans="1:193" x14ac:dyDescent="0.4">
      <c r="A2525" s="21">
        <v>3523</v>
      </c>
      <c r="C2525" s="21" t="s">
        <v>747</v>
      </c>
      <c r="D2525" t="s">
        <v>746</v>
      </c>
      <c r="E2525" t="s">
        <v>746</v>
      </c>
      <c r="F2525" t="s">
        <v>747</v>
      </c>
      <c r="G2525" t="s">
        <v>747</v>
      </c>
      <c r="I2525" s="1" t="s">
        <v>5</v>
      </c>
      <c r="J2525" s="21" t="s">
        <v>7</v>
      </c>
      <c r="K2525" s="21" t="s">
        <v>6</v>
      </c>
      <c r="L2525" s="2">
        <v>42977</v>
      </c>
      <c r="M2525" s="2" t="s">
        <v>4</v>
      </c>
      <c r="N2525" t="s">
        <v>8</v>
      </c>
      <c r="O2525" s="2"/>
      <c r="Q2525" s="2"/>
      <c r="R2525" s="2">
        <v>43076</v>
      </c>
      <c r="S2525" s="2">
        <v>43082</v>
      </c>
      <c r="T2525" s="2"/>
      <c r="U2525" s="2"/>
      <c r="V2525" s="2"/>
      <c r="W2525" s="2"/>
      <c r="X2525" s="2"/>
      <c r="Y2525" s="2"/>
      <c r="AB2525" s="21"/>
      <c r="AC2525" s="21"/>
      <c r="AD2525" s="2">
        <v>42917.40347222222</v>
      </c>
      <c r="AE2525">
        <v>250</v>
      </c>
      <c r="AG2525" s="21"/>
      <c r="AH2525" t="s">
        <v>329</v>
      </c>
      <c r="AI2525" s="2">
        <v>43087</v>
      </c>
      <c r="AJ2525" t="s">
        <v>202</v>
      </c>
      <c r="AK2525" t="s">
        <v>211</v>
      </c>
      <c r="AL2525" t="s">
        <v>202</v>
      </c>
      <c r="AM2525" s="2">
        <v>42977</v>
      </c>
      <c r="AN2525">
        <v>74</v>
      </c>
      <c r="AO2525" s="2">
        <v>42979</v>
      </c>
      <c r="AP2525" t="s">
        <v>74</v>
      </c>
      <c r="AQ2525" s="2">
        <v>42977.711111111108</v>
      </c>
      <c r="AR2525" t="s">
        <v>4</v>
      </c>
      <c r="AS2525" s="2">
        <v>42977.710416666669</v>
      </c>
      <c r="AT2525" t="s">
        <v>341</v>
      </c>
      <c r="AY2525" s="2">
        <v>42978.538888888892</v>
      </c>
      <c r="AZ2525" t="s">
        <v>4</v>
      </c>
      <c r="BA2525" s="2">
        <v>42916</v>
      </c>
      <c r="BD2525" s="2"/>
      <c r="BE2525" s="2"/>
      <c r="BF2525" s="2"/>
      <c r="BG2525" t="s">
        <v>1010</v>
      </c>
      <c r="BH2525" t="s">
        <v>1011</v>
      </c>
      <c r="BI2525" t="s">
        <v>1012</v>
      </c>
      <c r="BJ2525" t="s">
        <v>1013</v>
      </c>
      <c r="BK2525">
        <v>94102</v>
      </c>
      <c r="BL2525">
        <v>21</v>
      </c>
      <c r="BM2525">
        <v>10</v>
      </c>
      <c r="BN2525">
        <v>6</v>
      </c>
      <c r="BO2525" t="s">
        <v>1707</v>
      </c>
      <c r="BP2525">
        <v>1</v>
      </c>
      <c r="BQ2525">
        <v>1</v>
      </c>
      <c r="BR2525">
        <v>1</v>
      </c>
      <c r="BS2525" t="s">
        <v>1806</v>
      </c>
      <c r="BT2525" t="s">
        <v>1743</v>
      </c>
      <c r="BU2525">
        <v>0</v>
      </c>
      <c r="BX2525">
        <v>0</v>
      </c>
      <c r="CA2525">
        <v>0</v>
      </c>
      <c r="CD2525">
        <v>0</v>
      </c>
      <c r="CG2525">
        <v>0</v>
      </c>
      <c r="CJ2525">
        <v>0</v>
      </c>
      <c r="CM2525">
        <v>0</v>
      </c>
      <c r="CP2525">
        <v>0</v>
      </c>
      <c r="CS2525">
        <v>0</v>
      </c>
      <c r="CV2525">
        <v>0</v>
      </c>
      <c r="CY2525">
        <v>1</v>
      </c>
      <c r="CZ2525" t="s">
        <v>1715</v>
      </c>
      <c r="DA2525" t="s">
        <v>1716</v>
      </c>
      <c r="DB2525">
        <v>0</v>
      </c>
      <c r="DE2525">
        <v>0</v>
      </c>
      <c r="DH2525">
        <v>0</v>
      </c>
      <c r="DK2525">
        <v>0</v>
      </c>
      <c r="DN2525">
        <v>0</v>
      </c>
      <c r="DQ2525">
        <v>0</v>
      </c>
      <c r="DT2525">
        <v>0</v>
      </c>
      <c r="DW2525" s="2">
        <v>22430</v>
      </c>
      <c r="DX2525" s="2"/>
      <c r="DY2525" t="s">
        <v>3305</v>
      </c>
      <c r="DZ2525" s="2">
        <v>42997</v>
      </c>
      <c r="EA2525" t="s">
        <v>202</v>
      </c>
      <c r="EB2525" s="2">
        <v>43767</v>
      </c>
      <c r="EC2525" t="s">
        <v>202</v>
      </c>
      <c r="EJ2525">
        <v>2</v>
      </c>
      <c r="EK2525">
        <v>2</v>
      </c>
      <c r="EL2525">
        <v>2</v>
      </c>
      <c r="EV2525" s="22"/>
      <c r="EW2525" s="22"/>
      <c r="EX2525" s="22"/>
      <c r="EY2525" s="22"/>
      <c r="EZ2525" s="22"/>
      <c r="FA2525" s="22"/>
      <c r="FB2525" s="22"/>
      <c r="FC2525" s="22"/>
      <c r="FD2525" s="22">
        <v>25</v>
      </c>
      <c r="FE2525" s="22">
        <v>22</v>
      </c>
      <c r="FF2525" s="22">
        <v>22</v>
      </c>
      <c r="FG2525" s="21"/>
      <c r="FH2525" s="21"/>
      <c r="FI2525" s="21"/>
      <c r="FJ2525" s="21"/>
      <c r="FK2525" s="21"/>
      <c r="FL2525" s="21"/>
      <c r="FM2525" s="21"/>
      <c r="FN2525" s="21"/>
      <c r="FO2525" s="22">
        <v>26</v>
      </c>
      <c r="FP2525" s="22">
        <v>20</v>
      </c>
      <c r="FQ2525" s="22">
        <v>22</v>
      </c>
      <c r="FR2525" s="22"/>
      <c r="FS2525" s="22"/>
      <c r="FT2525" s="22"/>
      <c r="FU2525" s="22"/>
      <c r="FV2525" s="22"/>
      <c r="FW2525" s="22"/>
      <c r="FX2525" s="22"/>
      <c r="FY2525" s="22"/>
      <c r="FZ2525" s="22">
        <v>365</v>
      </c>
      <c r="GA2525" s="22">
        <v>322</v>
      </c>
      <c r="GB2525" s="22">
        <v>293</v>
      </c>
      <c r="GI2525">
        <v>2</v>
      </c>
    </row>
    <row r="2526" spans="1:193" x14ac:dyDescent="0.4">
      <c r="A2526" s="21">
        <v>3524</v>
      </c>
      <c r="C2526" s="12" t="s">
        <v>746</v>
      </c>
      <c r="D2526" t="s">
        <v>747</v>
      </c>
      <c r="E2526" t="s">
        <v>746</v>
      </c>
      <c r="F2526" t="s">
        <v>746</v>
      </c>
      <c r="H2526" t="s">
        <v>969</v>
      </c>
      <c r="I2526" s="1" t="s">
        <v>10</v>
      </c>
      <c r="J2526" s="21" t="s">
        <v>21</v>
      </c>
      <c r="K2526" s="21" t="s">
        <v>2</v>
      </c>
      <c r="L2526" s="2"/>
      <c r="M2526" s="2"/>
      <c r="N2526" t="s">
        <v>8</v>
      </c>
      <c r="O2526" s="2">
        <v>41395</v>
      </c>
      <c r="P2526">
        <v>896529</v>
      </c>
      <c r="Q2526" s="2">
        <v>42031</v>
      </c>
      <c r="R2526" s="2">
        <v>42130</v>
      </c>
      <c r="S2526" s="2">
        <v>42132</v>
      </c>
      <c r="T2526" s="2"/>
      <c r="U2526" s="2"/>
      <c r="V2526" s="2"/>
      <c r="W2526" s="2"/>
      <c r="X2526" s="2">
        <v>41395</v>
      </c>
      <c r="Y2526" s="2" t="s">
        <v>67</v>
      </c>
      <c r="Z2526" s="2">
        <v>43110.444444444445</v>
      </c>
      <c r="AA2526">
        <v>45.6</v>
      </c>
      <c r="AB2526" s="2">
        <v>41395</v>
      </c>
      <c r="AC2526" s="2">
        <v>43089</v>
      </c>
      <c r="AD2526" s="2">
        <v>41387.42291666667</v>
      </c>
      <c r="AE2526">
        <v>68</v>
      </c>
      <c r="AH2526" t="s">
        <v>328</v>
      </c>
      <c r="AI2526" s="2"/>
      <c r="AJ2526" s="2"/>
      <c r="AM2526" s="21"/>
      <c r="AO2526" s="2">
        <v>41838</v>
      </c>
      <c r="AP2526" t="s">
        <v>341</v>
      </c>
      <c r="AU2526" t="s">
        <v>370</v>
      </c>
      <c r="AV2526" t="s">
        <v>374</v>
      </c>
      <c r="BA2526" s="2">
        <v>43077</v>
      </c>
      <c r="BC2526" t="s">
        <v>472</v>
      </c>
      <c r="BD2526" s="21" t="s">
        <v>456</v>
      </c>
      <c r="BE2526" s="21" t="s">
        <v>383</v>
      </c>
      <c r="BF2526" s="2">
        <v>42528</v>
      </c>
      <c r="BG2526" t="s">
        <v>1010</v>
      </c>
      <c r="BH2526" t="s">
        <v>1011</v>
      </c>
      <c r="BI2526" t="s">
        <v>1012</v>
      </c>
      <c r="BJ2526" t="s">
        <v>1013</v>
      </c>
      <c r="BK2526" t="s">
        <v>1432</v>
      </c>
      <c r="BL2526">
        <v>56</v>
      </c>
      <c r="BM2526">
        <v>46</v>
      </c>
      <c r="BN2526">
        <v>0</v>
      </c>
      <c r="BO2526" t="s">
        <v>1707</v>
      </c>
      <c r="BP2526">
        <v>1</v>
      </c>
      <c r="BQ2526">
        <v>2</v>
      </c>
      <c r="BR2526">
        <v>0</v>
      </c>
      <c r="BU2526">
        <v>1</v>
      </c>
      <c r="BV2526" t="s">
        <v>1923</v>
      </c>
      <c r="BW2526" t="s">
        <v>1826</v>
      </c>
      <c r="BX2526">
        <v>0</v>
      </c>
      <c r="CA2526">
        <v>1</v>
      </c>
      <c r="CB2526" t="s">
        <v>456</v>
      </c>
      <c r="CC2526" t="s">
        <v>383</v>
      </c>
      <c r="CD2526">
        <v>0</v>
      </c>
      <c r="CG2526">
        <v>0</v>
      </c>
      <c r="CJ2526">
        <v>0</v>
      </c>
      <c r="CM2526">
        <v>0</v>
      </c>
      <c r="CP2526">
        <v>0</v>
      </c>
      <c r="CS2526">
        <v>0</v>
      </c>
      <c r="CV2526">
        <v>0</v>
      </c>
      <c r="CY2526">
        <v>1</v>
      </c>
      <c r="CZ2526" t="s">
        <v>1715</v>
      </c>
      <c r="DA2526" t="s">
        <v>1777</v>
      </c>
      <c r="DB2526">
        <v>0</v>
      </c>
      <c r="DE2526">
        <v>0</v>
      </c>
      <c r="DH2526">
        <v>1</v>
      </c>
      <c r="DI2526" t="s">
        <v>1809</v>
      </c>
      <c r="DJ2526" t="s">
        <v>1816</v>
      </c>
      <c r="DK2526">
        <v>1</v>
      </c>
      <c r="DL2526" t="s">
        <v>1809</v>
      </c>
      <c r="DM2526" t="s">
        <v>1816</v>
      </c>
      <c r="DN2526">
        <v>0</v>
      </c>
      <c r="DQ2526">
        <v>0</v>
      </c>
      <c r="DT2526">
        <v>1</v>
      </c>
      <c r="DU2526" t="s">
        <v>1757</v>
      </c>
      <c r="DV2526" t="s">
        <v>1741</v>
      </c>
      <c r="DW2526" s="2">
        <v>16961</v>
      </c>
      <c r="DX2526" s="2"/>
      <c r="DY2526" t="s">
        <v>3305</v>
      </c>
      <c r="DZ2526" s="2"/>
      <c r="EB2526" s="2"/>
      <c r="EO2526">
        <v>2</v>
      </c>
      <c r="EP2526">
        <v>4</v>
      </c>
      <c r="EQ2526">
        <v>3</v>
      </c>
      <c r="ER2526">
        <v>2</v>
      </c>
      <c r="ES2526">
        <v>2</v>
      </c>
      <c r="EV2526" s="22"/>
      <c r="EW2526" s="22"/>
      <c r="EX2526" s="22">
        <v>140</v>
      </c>
      <c r="EY2526" s="22">
        <v>177</v>
      </c>
      <c r="EZ2526" s="22"/>
      <c r="FA2526" s="22">
        <v>138</v>
      </c>
      <c r="FB2526" s="22">
        <v>26</v>
      </c>
      <c r="FC2526" s="22">
        <v>27</v>
      </c>
      <c r="FD2526" s="22">
        <v>154</v>
      </c>
      <c r="FE2526" s="22">
        <v>279</v>
      </c>
      <c r="FF2526" s="22"/>
      <c r="FG2526" s="21"/>
      <c r="FH2526" s="21"/>
      <c r="FI2526" s="22">
        <v>200</v>
      </c>
      <c r="FJ2526" s="22">
        <v>217</v>
      </c>
      <c r="FK2526" s="21"/>
      <c r="FL2526" s="22">
        <v>180</v>
      </c>
      <c r="FM2526" s="22">
        <v>27</v>
      </c>
      <c r="FN2526" s="22">
        <v>25</v>
      </c>
      <c r="FO2526" s="22">
        <v>193</v>
      </c>
      <c r="FP2526" s="22">
        <v>212</v>
      </c>
      <c r="FQ2526" s="21"/>
      <c r="FR2526" s="22"/>
      <c r="FS2526" s="22"/>
      <c r="FT2526" s="22">
        <v>110</v>
      </c>
      <c r="FU2526" s="22">
        <v>80</v>
      </c>
      <c r="FV2526" s="22"/>
      <c r="FW2526" s="22">
        <v>79</v>
      </c>
      <c r="FX2526" s="22">
        <v>133</v>
      </c>
      <c r="FY2526" s="22">
        <v>133</v>
      </c>
      <c r="FZ2526" s="22">
        <v>221</v>
      </c>
      <c r="GA2526" s="22">
        <v>209</v>
      </c>
      <c r="GB2526" s="22"/>
      <c r="GE2526">
        <v>1</v>
      </c>
      <c r="GF2526">
        <v>3</v>
      </c>
      <c r="GG2526">
        <v>1</v>
      </c>
      <c r="GH2526">
        <v>2</v>
      </c>
      <c r="GI2526">
        <v>3</v>
      </c>
    </row>
    <row r="2527" spans="1:193" x14ac:dyDescent="0.4">
      <c r="A2527" s="21">
        <v>3525</v>
      </c>
      <c r="C2527" s="21" t="s">
        <v>746</v>
      </c>
      <c r="D2527" t="s">
        <v>747</v>
      </c>
      <c r="E2527" t="s">
        <v>746</v>
      </c>
      <c r="I2527" s="1" t="s">
        <v>10</v>
      </c>
      <c r="J2527" s="21" t="s">
        <v>3</v>
      </c>
      <c r="K2527" s="21" t="s">
        <v>2</v>
      </c>
      <c r="L2527" s="2">
        <v>40899</v>
      </c>
      <c r="M2527" s="2" t="s">
        <v>4</v>
      </c>
      <c r="N2527" t="s">
        <v>8</v>
      </c>
      <c r="O2527" s="2">
        <v>41888</v>
      </c>
      <c r="P2527">
        <v>120412</v>
      </c>
      <c r="Q2527" s="2">
        <v>42808</v>
      </c>
      <c r="R2527" s="2"/>
      <c r="S2527" s="2"/>
      <c r="T2527" s="2"/>
      <c r="U2527" s="2"/>
      <c r="V2527" s="2"/>
      <c r="W2527" s="2"/>
      <c r="X2527" s="2"/>
      <c r="Y2527" s="2"/>
      <c r="AB2527" s="2">
        <v>42290</v>
      </c>
      <c r="AC2527" s="2">
        <v>42990</v>
      </c>
      <c r="AD2527" s="2">
        <v>41884.671527777777</v>
      </c>
      <c r="AE2527">
        <v>22</v>
      </c>
      <c r="AH2527" t="s">
        <v>328</v>
      </c>
      <c r="AI2527" s="2"/>
      <c r="AJ2527" s="2"/>
      <c r="AM2527" s="2">
        <v>42803</v>
      </c>
      <c r="AN2527" t="s">
        <v>343</v>
      </c>
      <c r="AO2527" s="2">
        <v>42803</v>
      </c>
      <c r="AP2527" t="s">
        <v>341</v>
      </c>
      <c r="AS2527" s="2">
        <v>42803.661805555559</v>
      </c>
      <c r="AT2527" t="s">
        <v>341</v>
      </c>
      <c r="AW2527" s="2">
        <v>42804.508333333331</v>
      </c>
      <c r="AX2527" t="s">
        <v>341</v>
      </c>
      <c r="AY2527" s="2">
        <v>42803.706944444442</v>
      </c>
      <c r="AZ2527" t="s">
        <v>4</v>
      </c>
      <c r="BA2527" s="2">
        <v>42633</v>
      </c>
      <c r="BD2527" s="2"/>
      <c r="BE2527" s="2"/>
      <c r="BF2527" s="2"/>
      <c r="BG2527" t="s">
        <v>1010</v>
      </c>
      <c r="BH2527" t="s">
        <v>1011</v>
      </c>
      <c r="BI2527" t="s">
        <v>1012</v>
      </c>
      <c r="BJ2527" t="s">
        <v>1013</v>
      </c>
      <c r="BK2527">
        <v>94546</v>
      </c>
      <c r="BL2527">
        <v>47</v>
      </c>
      <c r="BM2527">
        <v>16</v>
      </c>
      <c r="BN2527">
        <v>0</v>
      </c>
      <c r="BO2527" t="s">
        <v>1707</v>
      </c>
      <c r="BP2527">
        <v>0</v>
      </c>
      <c r="BQ2527">
        <v>3</v>
      </c>
      <c r="BR2527">
        <v>0</v>
      </c>
      <c r="BU2527">
        <v>0</v>
      </c>
      <c r="BX2527">
        <v>0</v>
      </c>
      <c r="CA2527">
        <v>0</v>
      </c>
      <c r="CD2527">
        <v>0</v>
      </c>
      <c r="CG2527">
        <v>1</v>
      </c>
      <c r="CH2527" t="s">
        <v>1796</v>
      </c>
      <c r="CI2527" t="s">
        <v>1795</v>
      </c>
      <c r="CJ2527">
        <v>0</v>
      </c>
      <c r="CM2527">
        <v>0</v>
      </c>
      <c r="CP2527">
        <v>0</v>
      </c>
      <c r="CS2527">
        <v>0</v>
      </c>
      <c r="CV2527">
        <v>0</v>
      </c>
      <c r="CY2527">
        <v>1</v>
      </c>
      <c r="CZ2527" t="s">
        <v>1715</v>
      </c>
      <c r="DA2527" t="s">
        <v>1716</v>
      </c>
      <c r="DB2527">
        <v>0</v>
      </c>
      <c r="DE2527">
        <v>0</v>
      </c>
      <c r="DH2527">
        <v>1</v>
      </c>
      <c r="DI2527" t="s">
        <v>1903</v>
      </c>
      <c r="DJ2527" t="s">
        <v>2174</v>
      </c>
      <c r="DK2527">
        <v>1</v>
      </c>
      <c r="DL2527" t="s">
        <v>1903</v>
      </c>
      <c r="DM2527" t="s">
        <v>2174</v>
      </c>
      <c r="DN2527">
        <v>0</v>
      </c>
      <c r="DQ2527">
        <v>1</v>
      </c>
      <c r="DR2527" t="s">
        <v>1712</v>
      </c>
      <c r="DS2527" t="s">
        <v>1711</v>
      </c>
      <c r="DT2527">
        <v>1</v>
      </c>
      <c r="DU2527" t="s">
        <v>1714</v>
      </c>
      <c r="DV2527" t="s">
        <v>1713</v>
      </c>
      <c r="DW2527" s="2">
        <v>19197</v>
      </c>
      <c r="DX2527" s="2"/>
      <c r="DY2527" t="s">
        <v>3321</v>
      </c>
      <c r="DZ2527" s="2"/>
      <c r="EB2527" s="2"/>
      <c r="EQ2527">
        <v>1</v>
      </c>
      <c r="ER2527">
        <v>1</v>
      </c>
      <c r="ES2527">
        <v>1</v>
      </c>
      <c r="EV2527" s="22"/>
      <c r="EW2527" s="22"/>
      <c r="EX2527" s="22"/>
      <c r="EY2527" s="22"/>
      <c r="EZ2527" s="22"/>
      <c r="FA2527" s="22"/>
      <c r="FB2527" s="22"/>
      <c r="FC2527" s="22"/>
      <c r="FD2527" s="22">
        <v>30</v>
      </c>
      <c r="FE2527" s="22"/>
      <c r="FF2527" s="22">
        <v>17</v>
      </c>
      <c r="FG2527" s="21"/>
      <c r="FH2527" s="21"/>
      <c r="FI2527" s="21"/>
      <c r="FJ2527" s="21"/>
      <c r="FK2527" s="21"/>
      <c r="FL2527" s="21"/>
      <c r="FM2527" s="21"/>
      <c r="FN2527" s="21"/>
      <c r="FO2527" s="22">
        <v>37</v>
      </c>
      <c r="FP2527" s="21"/>
      <c r="FQ2527" s="22">
        <v>12</v>
      </c>
      <c r="FR2527" s="22"/>
      <c r="FS2527" s="22"/>
      <c r="FT2527" s="22"/>
      <c r="FU2527" s="22"/>
      <c r="FV2527" s="22"/>
      <c r="FW2527" s="22"/>
      <c r="FX2527" s="22"/>
      <c r="FY2527" s="22"/>
      <c r="FZ2527" s="22">
        <v>157</v>
      </c>
      <c r="GA2527" s="22"/>
      <c r="GB2527" s="22">
        <v>167</v>
      </c>
      <c r="GC2527">
        <v>1</v>
      </c>
      <c r="GF2527">
        <v>4</v>
      </c>
      <c r="GG2527">
        <v>1</v>
      </c>
      <c r="GH2527">
        <v>1</v>
      </c>
    </row>
    <row r="2528" spans="1:193" x14ac:dyDescent="0.4">
      <c r="A2528" s="21">
        <v>3526</v>
      </c>
      <c r="C2528" t="s">
        <v>747</v>
      </c>
      <c r="F2528" t="s">
        <v>747</v>
      </c>
      <c r="G2528" t="s">
        <v>747</v>
      </c>
      <c r="I2528" s="1" t="s">
        <v>73</v>
      </c>
      <c r="J2528" s="22" t="s">
        <v>76</v>
      </c>
      <c r="K2528" s="2">
        <v>41033</v>
      </c>
      <c r="L2528" s="2">
        <v>41033</v>
      </c>
      <c r="M2528" s="2" t="s">
        <v>76</v>
      </c>
      <c r="N2528" t="s">
        <v>0</v>
      </c>
      <c r="O2528" s="21"/>
      <c r="Q2528" s="2"/>
      <c r="R2528" s="2"/>
      <c r="S2528" s="2"/>
      <c r="T2528" s="2"/>
      <c r="U2528" s="2"/>
      <c r="V2528" s="2"/>
      <c r="W2528" s="2"/>
      <c r="X2528" s="2"/>
      <c r="Y2528" s="2"/>
      <c r="AB2528" s="21"/>
      <c r="AC2528" s="21"/>
      <c r="AD2528" s="2">
        <v>42449.291666666664</v>
      </c>
      <c r="AE2528">
        <v>125</v>
      </c>
      <c r="AH2528" t="s">
        <v>328</v>
      </c>
      <c r="AI2528" s="2"/>
      <c r="AJ2528" s="2"/>
      <c r="AM2528" s="2">
        <v>42513</v>
      </c>
      <c r="AN2528">
        <v>223</v>
      </c>
      <c r="AO2528" s="2">
        <v>42445</v>
      </c>
      <c r="AP2528" t="s">
        <v>341</v>
      </c>
      <c r="AS2528" s="2">
        <v>42513.63958333333</v>
      </c>
      <c r="AT2528" t="s">
        <v>341</v>
      </c>
      <c r="AY2528" s="2">
        <v>42513.63958333333</v>
      </c>
      <c r="AZ2528" t="s">
        <v>341</v>
      </c>
      <c r="BA2528" s="21"/>
      <c r="BD2528" s="2"/>
      <c r="BE2528" s="2"/>
      <c r="BF2528" s="2"/>
      <c r="BG2528" t="s">
        <v>1022</v>
      </c>
      <c r="BH2528" t="s">
        <v>1023</v>
      </c>
      <c r="BI2528" t="s">
        <v>1014</v>
      </c>
      <c r="BJ2528" t="s">
        <v>1013</v>
      </c>
      <c r="BK2528">
        <v>93720</v>
      </c>
      <c r="BL2528">
        <v>24</v>
      </c>
      <c r="BM2528">
        <v>7</v>
      </c>
      <c r="BN2528">
        <v>1</v>
      </c>
      <c r="BO2528" t="s">
        <v>1707</v>
      </c>
      <c r="BP2528">
        <v>0</v>
      </c>
      <c r="BQ2528">
        <v>3</v>
      </c>
      <c r="BR2528">
        <v>0</v>
      </c>
      <c r="BU2528">
        <v>0</v>
      </c>
      <c r="BX2528">
        <v>0</v>
      </c>
      <c r="CA2528">
        <v>0</v>
      </c>
      <c r="CD2528">
        <v>0</v>
      </c>
      <c r="CG2528">
        <v>1</v>
      </c>
      <c r="CH2528" t="s">
        <v>1893</v>
      </c>
      <c r="CI2528" t="s">
        <v>1892</v>
      </c>
      <c r="CJ2528">
        <v>0</v>
      </c>
      <c r="CM2528">
        <v>0</v>
      </c>
      <c r="CP2528">
        <v>0</v>
      </c>
      <c r="CS2528">
        <v>0</v>
      </c>
      <c r="CV2528">
        <v>0</v>
      </c>
      <c r="CY2528">
        <v>1</v>
      </c>
      <c r="CZ2528" t="s">
        <v>1715</v>
      </c>
      <c r="DA2528" t="s">
        <v>1716</v>
      </c>
      <c r="DB2528">
        <v>0</v>
      </c>
      <c r="DE2528">
        <v>0</v>
      </c>
      <c r="DH2528">
        <v>0</v>
      </c>
      <c r="DK2528">
        <v>1</v>
      </c>
      <c r="DL2528" t="s">
        <v>1892</v>
      </c>
      <c r="DM2528" t="s">
        <v>1893</v>
      </c>
      <c r="DN2528">
        <v>0</v>
      </c>
      <c r="DQ2528">
        <v>1</v>
      </c>
      <c r="DR2528" t="s">
        <v>1712</v>
      </c>
      <c r="DS2528" t="s">
        <v>1711</v>
      </c>
      <c r="DT2528">
        <v>0</v>
      </c>
      <c r="DW2528" s="2">
        <v>25160</v>
      </c>
      <c r="DX2528" s="2"/>
      <c r="DY2528" t="s">
        <v>3312</v>
      </c>
      <c r="DZ2528" s="2"/>
      <c r="EB2528" s="2"/>
      <c r="EV2528" s="22"/>
      <c r="EW2528" s="22"/>
      <c r="EX2528" s="22"/>
      <c r="EY2528" s="22"/>
      <c r="EZ2528" s="22"/>
      <c r="FA2528" s="22"/>
      <c r="FB2528" s="22"/>
      <c r="FC2528" s="22">
        <v>15</v>
      </c>
      <c r="FD2528" s="22">
        <v>12</v>
      </c>
      <c r="FE2528" s="22">
        <v>12</v>
      </c>
      <c r="FF2528" s="22">
        <v>12</v>
      </c>
      <c r="FG2528" s="21"/>
      <c r="FH2528" s="21"/>
      <c r="FI2528" s="21"/>
      <c r="FJ2528" s="21"/>
      <c r="FK2528" s="21"/>
      <c r="FL2528" s="21"/>
      <c r="FM2528" s="21"/>
      <c r="FN2528" s="22">
        <v>22</v>
      </c>
      <c r="FO2528" s="22">
        <v>20</v>
      </c>
      <c r="FP2528" s="22">
        <v>16</v>
      </c>
      <c r="FQ2528" s="22">
        <v>20</v>
      </c>
      <c r="FR2528" s="22"/>
      <c r="FS2528" s="22"/>
      <c r="FT2528" s="22"/>
      <c r="FU2528" s="22"/>
      <c r="FV2528" s="22"/>
      <c r="FW2528" s="22"/>
      <c r="FX2528" s="22"/>
      <c r="FY2528" s="22">
        <v>225</v>
      </c>
      <c r="FZ2528" s="22">
        <v>246</v>
      </c>
      <c r="GA2528" s="22">
        <v>272</v>
      </c>
      <c r="GB2528" s="22">
        <v>235</v>
      </c>
    </row>
    <row r="2529" spans="1:193" x14ac:dyDescent="0.4">
      <c r="A2529" s="21">
        <v>3527</v>
      </c>
      <c r="C2529" t="s">
        <v>746</v>
      </c>
      <c r="D2529" t="s">
        <v>747</v>
      </c>
      <c r="E2529" t="s">
        <v>746</v>
      </c>
      <c r="F2529" t="s">
        <v>746</v>
      </c>
      <c r="H2529" t="s">
        <v>969</v>
      </c>
      <c r="I2529" s="1" t="s">
        <v>10</v>
      </c>
      <c r="J2529" s="21" t="s">
        <v>3</v>
      </c>
      <c r="K2529" s="21" t="s">
        <v>2</v>
      </c>
      <c r="L2529" s="2">
        <v>40946</v>
      </c>
      <c r="M2529" s="2" t="s">
        <v>4</v>
      </c>
      <c r="N2529" t="s">
        <v>8</v>
      </c>
      <c r="O2529" s="2">
        <v>41171</v>
      </c>
      <c r="P2529">
        <v>176</v>
      </c>
      <c r="Q2529" s="2">
        <v>41178</v>
      </c>
      <c r="R2529" s="2"/>
      <c r="S2529" s="2">
        <v>43552</v>
      </c>
      <c r="T2529" s="2">
        <v>41178</v>
      </c>
      <c r="U2529" s="2"/>
      <c r="V2529" s="2"/>
      <c r="W2529" s="2"/>
      <c r="X2529" s="2"/>
      <c r="Y2529" s="2"/>
      <c r="AB2529" s="2">
        <v>41113</v>
      </c>
      <c r="AC2529" s="2">
        <v>42198</v>
      </c>
      <c r="AD2529" s="2">
        <v>41173.261111111111</v>
      </c>
      <c r="AE2529">
        <v>30</v>
      </c>
      <c r="AH2529" t="s">
        <v>328</v>
      </c>
      <c r="AI2529" s="2"/>
      <c r="AJ2529" s="2"/>
      <c r="AM2529" s="2">
        <v>40946</v>
      </c>
      <c r="AN2529" t="s">
        <v>4</v>
      </c>
      <c r="AO2529" s="2">
        <v>43250</v>
      </c>
      <c r="AP2529" t="s">
        <v>341</v>
      </c>
      <c r="AS2529" s="2">
        <v>40946.67083333333</v>
      </c>
      <c r="AT2529" t="s">
        <v>341</v>
      </c>
      <c r="AU2529" t="s">
        <v>369</v>
      </c>
      <c r="AV2529" t="s">
        <v>370</v>
      </c>
      <c r="AY2529" s="2">
        <v>40946.67083333333</v>
      </c>
      <c r="AZ2529" t="s">
        <v>4</v>
      </c>
      <c r="BA2529" s="2">
        <v>41175</v>
      </c>
      <c r="BB2529" s="2">
        <v>43276</v>
      </c>
      <c r="BD2529" s="2"/>
      <c r="BE2529" s="2"/>
      <c r="BF2529" s="2"/>
      <c r="BG2529" t="s">
        <v>1010</v>
      </c>
      <c r="BH2529" t="s">
        <v>1011</v>
      </c>
      <c r="BI2529" t="s">
        <v>1014</v>
      </c>
      <c r="BJ2529" t="s">
        <v>1013</v>
      </c>
      <c r="BK2529">
        <v>94510</v>
      </c>
      <c r="BL2529">
        <v>11</v>
      </c>
      <c r="BM2529">
        <v>10</v>
      </c>
      <c r="BN2529">
        <v>0</v>
      </c>
      <c r="BO2529" t="s">
        <v>1707</v>
      </c>
      <c r="BP2529">
        <v>0</v>
      </c>
      <c r="BQ2529">
        <v>0</v>
      </c>
      <c r="BR2529">
        <v>0</v>
      </c>
      <c r="BU2529">
        <v>0</v>
      </c>
      <c r="BX2529">
        <v>0</v>
      </c>
      <c r="CA2529">
        <v>0</v>
      </c>
      <c r="CD2529">
        <v>0</v>
      </c>
      <c r="CG2529">
        <v>0</v>
      </c>
      <c r="CJ2529">
        <v>0</v>
      </c>
      <c r="CM2529">
        <v>0</v>
      </c>
      <c r="CP2529">
        <v>0</v>
      </c>
      <c r="CS2529">
        <v>0</v>
      </c>
      <c r="CV2529">
        <v>0</v>
      </c>
      <c r="CY2529">
        <v>0</v>
      </c>
      <c r="DB2529">
        <v>0</v>
      </c>
      <c r="DE2529">
        <v>0</v>
      </c>
      <c r="DH2529">
        <v>0</v>
      </c>
      <c r="DK2529">
        <v>0</v>
      </c>
      <c r="DN2529">
        <v>0</v>
      </c>
      <c r="DQ2529">
        <v>0</v>
      </c>
      <c r="DT2529">
        <v>1</v>
      </c>
      <c r="DU2529" t="s">
        <v>2121</v>
      </c>
      <c r="DV2529" t="s">
        <v>1846</v>
      </c>
      <c r="DW2529" s="2">
        <v>20134</v>
      </c>
      <c r="DX2529" s="2"/>
      <c r="DY2529" t="s">
        <v>3321</v>
      </c>
      <c r="DZ2529" s="2"/>
      <c r="EB2529" s="2"/>
      <c r="EN2529">
        <v>4</v>
      </c>
      <c r="EQ2529">
        <v>3</v>
      </c>
      <c r="EV2529" s="22"/>
      <c r="EW2529" s="22"/>
      <c r="EX2529" s="22"/>
      <c r="EY2529" s="22"/>
      <c r="EZ2529" s="22"/>
      <c r="FA2529" s="22"/>
      <c r="FB2529" s="22"/>
      <c r="FC2529" s="22"/>
      <c r="FD2529" s="22"/>
      <c r="FE2529" s="22">
        <v>24</v>
      </c>
      <c r="FF2529" s="22">
        <v>32</v>
      </c>
      <c r="FG2529" s="21"/>
      <c r="FH2529" s="21"/>
      <c r="FI2529" s="21"/>
      <c r="FJ2529" s="21"/>
      <c r="FK2529" s="21"/>
      <c r="FL2529" s="21"/>
      <c r="FM2529" s="21"/>
      <c r="FN2529" s="21"/>
      <c r="FO2529" s="21"/>
      <c r="FP2529" s="22">
        <v>24</v>
      </c>
      <c r="FQ2529" s="22">
        <v>28</v>
      </c>
      <c r="FR2529" s="22"/>
      <c r="FS2529" s="22"/>
      <c r="FT2529" s="22"/>
      <c r="FU2529" s="22"/>
      <c r="FV2529" s="22"/>
      <c r="FW2529" s="22"/>
      <c r="FX2529" s="22"/>
      <c r="FY2529" s="22"/>
      <c r="FZ2529" s="22"/>
      <c r="GA2529" s="22">
        <v>196</v>
      </c>
      <c r="GB2529" s="22">
        <v>244</v>
      </c>
      <c r="GD2529">
        <v>5</v>
      </c>
    </row>
    <row r="2530" spans="1:193" x14ac:dyDescent="0.4">
      <c r="A2530" s="21">
        <v>3528</v>
      </c>
      <c r="C2530" s="12" t="s">
        <v>751</v>
      </c>
      <c r="D2530" s="12"/>
      <c r="E2530" s="21"/>
      <c r="F2530" t="s">
        <v>751</v>
      </c>
      <c r="G2530" t="s">
        <v>751</v>
      </c>
      <c r="H2530" s="21"/>
      <c r="I2530" s="1" t="s">
        <v>1</v>
      </c>
      <c r="J2530" s="21" t="s">
        <v>29</v>
      </c>
      <c r="K2530" s="21" t="s">
        <v>6</v>
      </c>
      <c r="L2530" s="2"/>
      <c r="M2530" s="2"/>
      <c r="N2530" t="s">
        <v>0</v>
      </c>
      <c r="O2530" s="21"/>
      <c r="Q2530" s="2"/>
      <c r="R2530" s="2"/>
      <c r="S2530" s="2"/>
      <c r="T2530" s="2"/>
      <c r="U2530" s="2"/>
      <c r="V2530" s="2"/>
      <c r="W2530" s="2"/>
      <c r="X2530" s="2"/>
      <c r="Y2530" s="2"/>
      <c r="AB2530" s="21"/>
      <c r="AC2530" s="21"/>
      <c r="AH2530" t="s">
        <v>328</v>
      </c>
      <c r="AI2530" s="2"/>
      <c r="AJ2530" s="2"/>
      <c r="AM2530" s="21"/>
      <c r="AO2530" s="21"/>
      <c r="BA2530" s="21"/>
      <c r="BB2530" s="21"/>
      <c r="BD2530" s="2"/>
      <c r="BE2530" s="2"/>
      <c r="BF2530" s="2"/>
      <c r="BG2530" t="s">
        <v>1015</v>
      </c>
      <c r="BH2530" t="s">
        <v>1011</v>
      </c>
      <c r="BI2530" t="s">
        <v>1014</v>
      </c>
      <c r="BJ2530" t="s">
        <v>1013</v>
      </c>
      <c r="BK2530">
        <v>94572</v>
      </c>
      <c r="BL2530">
        <v>6</v>
      </c>
      <c r="BM2530">
        <v>5</v>
      </c>
      <c r="BN2530">
        <v>0</v>
      </c>
      <c r="BO2530" t="s">
        <v>1707</v>
      </c>
      <c r="BP2530">
        <v>0</v>
      </c>
      <c r="BQ2530">
        <v>0</v>
      </c>
      <c r="BR2530">
        <v>1</v>
      </c>
      <c r="BS2530" t="s">
        <v>1806</v>
      </c>
      <c r="BT2530" t="s">
        <v>1743</v>
      </c>
      <c r="BU2530">
        <v>0</v>
      </c>
      <c r="BX2530">
        <v>0</v>
      </c>
      <c r="CA2530">
        <v>0</v>
      </c>
      <c r="CD2530">
        <v>0</v>
      </c>
      <c r="CG2530">
        <v>0</v>
      </c>
      <c r="CJ2530">
        <v>0</v>
      </c>
      <c r="CM2530">
        <v>0</v>
      </c>
      <c r="CP2530">
        <v>0</v>
      </c>
      <c r="CS2530">
        <v>0</v>
      </c>
      <c r="CV2530">
        <v>0</v>
      </c>
      <c r="CY2530">
        <v>0</v>
      </c>
      <c r="DB2530">
        <v>0</v>
      </c>
      <c r="DE2530">
        <v>1</v>
      </c>
      <c r="DF2530" t="s">
        <v>1804</v>
      </c>
      <c r="DG2530" t="s">
        <v>1803</v>
      </c>
      <c r="DH2530">
        <v>0</v>
      </c>
      <c r="DK2530">
        <v>0</v>
      </c>
      <c r="DN2530">
        <v>0</v>
      </c>
      <c r="DQ2530">
        <v>0</v>
      </c>
      <c r="DT2530">
        <v>0</v>
      </c>
      <c r="DW2530" s="2">
        <v>22123</v>
      </c>
      <c r="DX2530" s="2"/>
      <c r="DY2530" t="s">
        <v>3317</v>
      </c>
      <c r="DZ2530" s="2"/>
      <c r="EB2530" s="2"/>
      <c r="EV2530" s="22"/>
      <c r="EW2530" s="22"/>
      <c r="EX2530" s="22"/>
      <c r="EY2530" s="22"/>
      <c r="EZ2530" s="22"/>
      <c r="FA2530" s="22"/>
      <c r="FB2530" s="22"/>
      <c r="FC2530" s="22"/>
      <c r="FD2530" s="22"/>
      <c r="FE2530" s="22"/>
      <c r="FF2530" s="22"/>
      <c r="FG2530" s="21"/>
      <c r="FH2530" s="21"/>
      <c r="FI2530" s="21"/>
      <c r="FJ2530" s="21"/>
      <c r="FK2530" s="21"/>
      <c r="FL2530" s="21"/>
      <c r="FM2530" s="21"/>
      <c r="FN2530" s="21"/>
      <c r="FO2530" s="21"/>
      <c r="FP2530" s="21"/>
      <c r="FQ2530" s="21"/>
      <c r="FR2530" s="22"/>
      <c r="FS2530" s="22"/>
      <c r="FT2530" s="22"/>
      <c r="FU2530" s="22"/>
      <c r="FV2530" s="22"/>
      <c r="FW2530" s="22"/>
      <c r="FX2530" s="22"/>
      <c r="FY2530" s="22"/>
      <c r="FZ2530" s="22"/>
      <c r="GA2530" s="22"/>
      <c r="GB2530" s="22"/>
    </row>
    <row r="2531" spans="1:193" x14ac:dyDescent="0.4">
      <c r="A2531" s="21">
        <v>3529</v>
      </c>
      <c r="C2531" s="21" t="s">
        <v>746</v>
      </c>
      <c r="D2531" s="21" t="s">
        <v>747</v>
      </c>
      <c r="E2531" t="s">
        <v>746</v>
      </c>
      <c r="F2531" t="s">
        <v>746</v>
      </c>
      <c r="H2531" t="s">
        <v>969</v>
      </c>
      <c r="I2531" s="1" t="s">
        <v>10</v>
      </c>
      <c r="J2531" s="21" t="s">
        <v>12</v>
      </c>
      <c r="K2531" s="21" t="s">
        <v>2</v>
      </c>
      <c r="L2531" s="2">
        <v>41341</v>
      </c>
      <c r="M2531" s="2" t="s">
        <v>4</v>
      </c>
      <c r="N2531" t="s">
        <v>8</v>
      </c>
      <c r="O2531" s="2">
        <v>41176</v>
      </c>
      <c r="P2531">
        <v>390164</v>
      </c>
      <c r="Q2531" s="2">
        <v>41775</v>
      </c>
      <c r="R2531" s="2">
        <v>42241</v>
      </c>
      <c r="S2531" s="2">
        <v>42248</v>
      </c>
      <c r="T2531" s="2">
        <v>41178</v>
      </c>
      <c r="U2531" s="2"/>
      <c r="V2531" s="2"/>
      <c r="W2531" s="2"/>
      <c r="X2531" s="2">
        <v>41176</v>
      </c>
      <c r="Y2531" s="2" t="s">
        <v>41</v>
      </c>
      <c r="Z2531" s="2">
        <v>43056.436111111114</v>
      </c>
      <c r="AA2531">
        <v>5.8</v>
      </c>
      <c r="AB2531" s="2">
        <v>41022</v>
      </c>
      <c r="AC2531" s="2">
        <v>43067</v>
      </c>
      <c r="AD2531" s="2">
        <v>41830.561805555553</v>
      </c>
      <c r="AE2531">
        <v>62</v>
      </c>
      <c r="AH2531" t="s">
        <v>328</v>
      </c>
      <c r="AI2531" s="2"/>
      <c r="AJ2531" s="2"/>
      <c r="AM2531" s="2">
        <v>41054</v>
      </c>
      <c r="AN2531" t="s">
        <v>341</v>
      </c>
      <c r="AO2531" s="2">
        <v>41054</v>
      </c>
      <c r="AP2531" t="s">
        <v>341</v>
      </c>
      <c r="AS2531" s="2">
        <v>43056.663194444445</v>
      </c>
      <c r="AT2531" t="s">
        <v>344</v>
      </c>
      <c r="AU2531" t="s">
        <v>370</v>
      </c>
      <c r="AV2531" t="s">
        <v>374</v>
      </c>
      <c r="AY2531" s="2">
        <v>41341.491666666669</v>
      </c>
      <c r="AZ2531" t="s">
        <v>4</v>
      </c>
      <c r="BA2531" s="2">
        <v>42788</v>
      </c>
      <c r="BD2531" s="2"/>
      <c r="BE2531" s="2"/>
      <c r="BF2531" s="2"/>
      <c r="BG2531" t="s">
        <v>1022</v>
      </c>
      <c r="BH2531" t="s">
        <v>1011</v>
      </c>
      <c r="BI2531" t="s">
        <v>1014</v>
      </c>
      <c r="BJ2531" t="s">
        <v>1013</v>
      </c>
      <c r="BK2531">
        <v>94612</v>
      </c>
      <c r="BL2531">
        <v>24</v>
      </c>
      <c r="BM2531">
        <v>7</v>
      </c>
      <c r="BN2531">
        <v>3</v>
      </c>
      <c r="BO2531" t="s">
        <v>1707</v>
      </c>
      <c r="BP2531">
        <v>0</v>
      </c>
      <c r="BQ2531">
        <v>1</v>
      </c>
      <c r="BR2531">
        <v>0</v>
      </c>
      <c r="BU2531">
        <v>0</v>
      </c>
      <c r="BX2531">
        <v>0</v>
      </c>
      <c r="CA2531">
        <v>0</v>
      </c>
      <c r="CD2531">
        <v>0</v>
      </c>
      <c r="CG2531">
        <v>0</v>
      </c>
      <c r="CJ2531">
        <v>0</v>
      </c>
      <c r="CM2531">
        <v>0</v>
      </c>
      <c r="CP2531">
        <v>0</v>
      </c>
      <c r="CS2531">
        <v>0</v>
      </c>
      <c r="CV2531">
        <v>0</v>
      </c>
      <c r="CY2531">
        <v>0</v>
      </c>
      <c r="DB2531">
        <v>0</v>
      </c>
      <c r="DE2531">
        <v>0</v>
      </c>
      <c r="DH2531">
        <v>0</v>
      </c>
      <c r="DK2531">
        <v>0</v>
      </c>
      <c r="DN2531">
        <v>0</v>
      </c>
      <c r="DQ2531">
        <v>0</v>
      </c>
      <c r="DT2531">
        <v>1</v>
      </c>
      <c r="DU2531" t="s">
        <v>1757</v>
      </c>
      <c r="DV2531" t="s">
        <v>1741</v>
      </c>
      <c r="DW2531" s="2">
        <v>21283</v>
      </c>
      <c r="DX2531" s="2"/>
      <c r="DY2531" t="s">
        <v>3321</v>
      </c>
      <c r="DZ2531" s="2"/>
      <c r="EB2531" s="2"/>
      <c r="EN2531">
        <v>4</v>
      </c>
      <c r="EO2531">
        <v>2</v>
      </c>
      <c r="EP2531">
        <v>4</v>
      </c>
      <c r="EQ2531">
        <v>1</v>
      </c>
      <c r="ER2531">
        <v>1</v>
      </c>
      <c r="ES2531">
        <v>2</v>
      </c>
      <c r="EV2531" s="22"/>
      <c r="EW2531" s="22"/>
      <c r="EX2531" s="22"/>
      <c r="EY2531" s="22">
        <v>174</v>
      </c>
      <c r="EZ2531" s="22">
        <v>192</v>
      </c>
      <c r="FA2531" s="22">
        <v>64</v>
      </c>
      <c r="FB2531" s="22">
        <v>49</v>
      </c>
      <c r="FC2531" s="22">
        <v>48</v>
      </c>
      <c r="FD2531" s="22">
        <v>58</v>
      </c>
      <c r="FE2531" s="22"/>
      <c r="FF2531" s="22"/>
      <c r="FG2531" s="21"/>
      <c r="FH2531" s="21"/>
      <c r="FI2531" s="21"/>
      <c r="FJ2531" s="22">
        <v>128</v>
      </c>
      <c r="FK2531" s="22">
        <v>106</v>
      </c>
      <c r="FL2531" s="22">
        <v>33</v>
      </c>
      <c r="FM2531" s="22">
        <v>26</v>
      </c>
      <c r="FN2531" s="22">
        <v>26</v>
      </c>
      <c r="FO2531" s="22">
        <v>34</v>
      </c>
      <c r="FP2531" s="21"/>
      <c r="FQ2531" s="21"/>
      <c r="FR2531" s="22"/>
      <c r="FS2531" s="22"/>
      <c r="FT2531" s="22"/>
      <c r="FU2531" s="22">
        <v>98</v>
      </c>
      <c r="FV2531" s="22">
        <v>79</v>
      </c>
      <c r="FW2531" s="22">
        <v>73</v>
      </c>
      <c r="FX2531" s="22">
        <v>87</v>
      </c>
      <c r="FY2531" s="22">
        <v>119</v>
      </c>
      <c r="FZ2531" s="22">
        <v>115</v>
      </c>
      <c r="GA2531" s="22">
        <v>89</v>
      </c>
      <c r="GB2531" s="22"/>
      <c r="GD2531">
        <v>2</v>
      </c>
      <c r="GE2531">
        <v>2</v>
      </c>
      <c r="GF2531">
        <v>2</v>
      </c>
      <c r="GG2531">
        <v>1</v>
      </c>
      <c r="GH2531">
        <v>1</v>
      </c>
      <c r="GI2531">
        <v>1</v>
      </c>
    </row>
    <row r="2532" spans="1:193" x14ac:dyDescent="0.4">
      <c r="A2532" s="21">
        <v>3530</v>
      </c>
      <c r="C2532" s="21" t="s">
        <v>746</v>
      </c>
      <c r="D2532" s="21" t="s">
        <v>747</v>
      </c>
      <c r="E2532" t="s">
        <v>746</v>
      </c>
      <c r="F2532" t="s">
        <v>746</v>
      </c>
      <c r="H2532" t="s">
        <v>969</v>
      </c>
      <c r="I2532" s="1" t="s">
        <v>5</v>
      </c>
      <c r="J2532" t="s">
        <v>11</v>
      </c>
      <c r="K2532" t="s">
        <v>6</v>
      </c>
      <c r="L2532" s="2"/>
      <c r="M2532" s="2"/>
      <c r="N2532" t="s">
        <v>8</v>
      </c>
      <c r="O2532" s="2">
        <v>41890</v>
      </c>
      <c r="P2532">
        <v>4664746</v>
      </c>
      <c r="Q2532" s="2">
        <v>42502</v>
      </c>
      <c r="R2532" s="2">
        <v>42961</v>
      </c>
      <c r="S2532" s="2">
        <v>42962</v>
      </c>
      <c r="T2532" s="2"/>
      <c r="U2532" s="2"/>
      <c r="V2532" s="2"/>
      <c r="W2532" s="2"/>
      <c r="X2532" s="2">
        <v>41890</v>
      </c>
      <c r="Y2532" s="2" t="s">
        <v>41</v>
      </c>
      <c r="AB2532" s="2">
        <v>41984</v>
      </c>
      <c r="AC2532" s="2">
        <v>42684</v>
      </c>
      <c r="AD2532" s="2">
        <v>42495.441666666666</v>
      </c>
      <c r="AE2532">
        <v>204</v>
      </c>
      <c r="AF2532" s="2">
        <v>41652</v>
      </c>
      <c r="AG2532" s="2">
        <v>42271</v>
      </c>
      <c r="AH2532" t="s">
        <v>329</v>
      </c>
      <c r="AI2532" s="2">
        <v>43105</v>
      </c>
      <c r="AJ2532" s="21" t="s">
        <v>189</v>
      </c>
      <c r="AK2532" t="s">
        <v>240</v>
      </c>
      <c r="AL2532" t="s">
        <v>189</v>
      </c>
      <c r="AM2532" s="2">
        <v>42482</v>
      </c>
      <c r="AN2532">
        <v>366</v>
      </c>
      <c r="AO2532" s="2">
        <v>41985</v>
      </c>
      <c r="AP2532" t="s">
        <v>341</v>
      </c>
      <c r="AQ2532" s="2">
        <v>41985.577777777777</v>
      </c>
      <c r="AR2532" t="s">
        <v>4</v>
      </c>
      <c r="AS2532" s="2">
        <v>41985.576388888891</v>
      </c>
      <c r="AT2532" t="s">
        <v>341</v>
      </c>
      <c r="AU2532" t="s">
        <v>369</v>
      </c>
      <c r="AY2532" s="2">
        <v>41985.576388888891</v>
      </c>
      <c r="AZ2532" t="s">
        <v>341</v>
      </c>
      <c r="BA2532" s="2">
        <v>42697</v>
      </c>
      <c r="BD2532" s="2"/>
      <c r="BE2532" s="2"/>
      <c r="BF2532" s="2"/>
      <c r="BG2532" t="s">
        <v>1015</v>
      </c>
      <c r="BH2532" t="s">
        <v>1011</v>
      </c>
      <c r="BI2532" t="s">
        <v>1012</v>
      </c>
      <c r="BJ2532" t="s">
        <v>1013</v>
      </c>
      <c r="BK2532" t="s">
        <v>1433</v>
      </c>
      <c r="BL2532">
        <v>70</v>
      </c>
      <c r="BM2532">
        <v>47</v>
      </c>
      <c r="BN2532">
        <v>15</v>
      </c>
      <c r="BO2532" t="s">
        <v>1710</v>
      </c>
      <c r="BP2532">
        <v>4</v>
      </c>
      <c r="BQ2532">
        <v>1</v>
      </c>
      <c r="BR2532">
        <v>0</v>
      </c>
      <c r="BU2532">
        <v>0</v>
      </c>
      <c r="BX2532">
        <v>0</v>
      </c>
      <c r="CA2532">
        <v>0</v>
      </c>
      <c r="CD2532">
        <v>0</v>
      </c>
      <c r="CG2532">
        <v>1</v>
      </c>
      <c r="CH2532" t="s">
        <v>2031</v>
      </c>
      <c r="CI2532" t="s">
        <v>1795</v>
      </c>
      <c r="CJ2532">
        <v>0</v>
      </c>
      <c r="CM2532">
        <v>0</v>
      </c>
      <c r="CP2532">
        <v>0</v>
      </c>
      <c r="CS2532">
        <v>1</v>
      </c>
      <c r="CT2532" t="s">
        <v>1864</v>
      </c>
      <c r="CU2532" t="s">
        <v>1863</v>
      </c>
      <c r="CV2532">
        <v>0</v>
      </c>
      <c r="CY2532">
        <v>1</v>
      </c>
      <c r="CZ2532" t="s">
        <v>1715</v>
      </c>
      <c r="DA2532" t="s">
        <v>1777</v>
      </c>
      <c r="DB2532">
        <v>0</v>
      </c>
      <c r="DE2532">
        <v>0</v>
      </c>
      <c r="DH2532">
        <v>1</v>
      </c>
      <c r="DI2532" t="s">
        <v>1809</v>
      </c>
      <c r="DJ2532" t="s">
        <v>2593</v>
      </c>
      <c r="DK2532">
        <v>1</v>
      </c>
      <c r="DL2532" t="s">
        <v>1809</v>
      </c>
      <c r="DM2532" t="s">
        <v>2593</v>
      </c>
      <c r="DN2532">
        <v>0</v>
      </c>
      <c r="DQ2532">
        <v>1</v>
      </c>
      <c r="DR2532" t="s">
        <v>2446</v>
      </c>
      <c r="DS2532" t="s">
        <v>1984</v>
      </c>
      <c r="DT2532">
        <v>1</v>
      </c>
      <c r="DU2532" t="s">
        <v>2189</v>
      </c>
      <c r="DV2532" t="s">
        <v>1846</v>
      </c>
      <c r="DW2532" s="2">
        <v>20270</v>
      </c>
      <c r="DX2532" s="2"/>
      <c r="DY2532" t="s">
        <v>3304</v>
      </c>
      <c r="DZ2532" s="2">
        <v>41822</v>
      </c>
      <c r="EA2532" t="s">
        <v>189</v>
      </c>
      <c r="EB2532" s="2">
        <v>43742</v>
      </c>
      <c r="EC2532" t="s">
        <v>189</v>
      </c>
      <c r="EG2532">
        <v>6</v>
      </c>
      <c r="EH2532">
        <v>4</v>
      </c>
      <c r="EI2532">
        <v>4</v>
      </c>
      <c r="EJ2532">
        <v>3</v>
      </c>
      <c r="EK2532">
        <v>7</v>
      </c>
      <c r="EL2532">
        <v>3</v>
      </c>
      <c r="EP2532">
        <v>1</v>
      </c>
      <c r="EQ2532">
        <v>1</v>
      </c>
      <c r="ER2532">
        <v>3</v>
      </c>
      <c r="EV2532" s="22"/>
      <c r="EW2532" s="22"/>
      <c r="EX2532" s="22"/>
      <c r="EY2532" s="22"/>
      <c r="EZ2532" s="22"/>
      <c r="FA2532" s="22">
        <v>27</v>
      </c>
      <c r="FB2532" s="22">
        <v>39</v>
      </c>
      <c r="FC2532" s="22">
        <v>14</v>
      </c>
      <c r="FD2532" s="22">
        <v>18</v>
      </c>
      <c r="FE2532" s="22">
        <v>28</v>
      </c>
      <c r="FF2532" s="22">
        <v>15</v>
      </c>
      <c r="FG2532" s="21"/>
      <c r="FH2532" s="21"/>
      <c r="FI2532" s="21"/>
      <c r="FJ2532" s="21"/>
      <c r="FK2532" s="21"/>
      <c r="FL2532" s="22">
        <v>46</v>
      </c>
      <c r="FM2532" s="22">
        <v>64</v>
      </c>
      <c r="FN2532" s="22">
        <v>26</v>
      </c>
      <c r="FO2532" s="22">
        <v>23</v>
      </c>
      <c r="FP2532" s="22">
        <v>32</v>
      </c>
      <c r="FQ2532" s="22">
        <v>22</v>
      </c>
      <c r="FR2532" s="22"/>
      <c r="FS2532" s="22"/>
      <c r="FT2532" s="22"/>
      <c r="FU2532" s="22"/>
      <c r="FV2532" s="22"/>
      <c r="FW2532" s="22">
        <v>246</v>
      </c>
      <c r="FX2532" s="22">
        <v>236</v>
      </c>
      <c r="FY2532" s="22">
        <v>232</v>
      </c>
      <c r="FZ2532" s="22">
        <v>233</v>
      </c>
      <c r="GA2532" s="22">
        <v>221</v>
      </c>
      <c r="GB2532" s="22">
        <v>255</v>
      </c>
      <c r="GE2532">
        <v>1</v>
      </c>
      <c r="GF2532">
        <v>2</v>
      </c>
      <c r="GH2532">
        <v>1</v>
      </c>
    </row>
    <row r="2533" spans="1:193" x14ac:dyDescent="0.4">
      <c r="A2533" s="21">
        <v>3531</v>
      </c>
      <c r="C2533" s="21" t="s">
        <v>746</v>
      </c>
      <c r="D2533" t="s">
        <v>747</v>
      </c>
      <c r="E2533" s="21" t="s">
        <v>746</v>
      </c>
      <c r="F2533" t="s">
        <v>746</v>
      </c>
      <c r="H2533" s="21" t="s">
        <v>969</v>
      </c>
      <c r="I2533" s="1" t="s">
        <v>10</v>
      </c>
      <c r="J2533" s="21" t="s">
        <v>48</v>
      </c>
      <c r="K2533" s="21" t="s">
        <v>14</v>
      </c>
      <c r="L2533" s="2">
        <v>42298</v>
      </c>
      <c r="M2533" s="2" t="s">
        <v>4</v>
      </c>
      <c r="N2533" t="s">
        <v>8</v>
      </c>
      <c r="O2533" s="2">
        <v>42297</v>
      </c>
      <c r="P2533">
        <v>2749</v>
      </c>
      <c r="Q2533" s="2">
        <v>42465</v>
      </c>
      <c r="R2533" s="2">
        <v>42942</v>
      </c>
      <c r="S2533" s="2">
        <v>42947</v>
      </c>
      <c r="T2533" s="2"/>
      <c r="U2533" s="2"/>
      <c r="V2533" s="2"/>
      <c r="W2533" s="2"/>
      <c r="X2533" s="2">
        <v>42297</v>
      </c>
      <c r="Y2533" s="2" t="s">
        <v>30</v>
      </c>
      <c r="Z2533" s="2">
        <v>42944.404861111114</v>
      </c>
      <c r="AA2533">
        <v>2.2000000000000002</v>
      </c>
      <c r="AB2533" s="2">
        <v>42327</v>
      </c>
      <c r="AC2533" s="2">
        <v>43573</v>
      </c>
      <c r="AD2533" s="2">
        <v>42942.463194444441</v>
      </c>
      <c r="AE2533">
        <v>55</v>
      </c>
      <c r="AF2533" s="21"/>
      <c r="AG2533" s="21"/>
      <c r="AH2533" t="s">
        <v>328</v>
      </c>
      <c r="AI2533" s="2"/>
      <c r="AJ2533" s="2"/>
      <c r="AM2533" s="2">
        <v>42298</v>
      </c>
      <c r="AN2533" t="s">
        <v>343</v>
      </c>
      <c r="AO2533" s="21"/>
      <c r="AQ2533" s="2">
        <v>42298.496527777781</v>
      </c>
      <c r="AR2533" t="s">
        <v>4</v>
      </c>
      <c r="AS2533" s="2">
        <v>42298.495138888888</v>
      </c>
      <c r="AT2533" t="s">
        <v>341</v>
      </c>
      <c r="AU2533" t="s">
        <v>369</v>
      </c>
      <c r="AW2533" s="2">
        <v>42300.509722222225</v>
      </c>
      <c r="AX2533" t="s">
        <v>341</v>
      </c>
      <c r="BA2533" s="2">
        <v>43535</v>
      </c>
      <c r="BD2533" s="2"/>
      <c r="BE2533" s="2"/>
      <c r="BF2533" s="2"/>
      <c r="BG2533" t="s">
        <v>1010</v>
      </c>
      <c r="BH2533" t="s">
        <v>1011</v>
      </c>
      <c r="BI2533" t="s">
        <v>1012</v>
      </c>
      <c r="BJ2533" t="s">
        <v>1013</v>
      </c>
      <c r="BK2533">
        <v>94128</v>
      </c>
      <c r="BL2533">
        <v>25</v>
      </c>
      <c r="BM2533">
        <v>14</v>
      </c>
      <c r="BN2533">
        <v>1</v>
      </c>
      <c r="BO2533" t="s">
        <v>1707</v>
      </c>
      <c r="BP2533">
        <v>4</v>
      </c>
      <c r="BQ2533">
        <v>2</v>
      </c>
      <c r="BR2533">
        <v>0</v>
      </c>
      <c r="BU2533">
        <v>0</v>
      </c>
      <c r="BX2533">
        <v>0</v>
      </c>
      <c r="CA2533">
        <v>0</v>
      </c>
      <c r="CD2533">
        <v>0</v>
      </c>
      <c r="CG2533">
        <v>0</v>
      </c>
      <c r="CJ2533">
        <v>0</v>
      </c>
      <c r="CM2533">
        <v>0</v>
      </c>
      <c r="CP2533">
        <v>0</v>
      </c>
      <c r="CS2533">
        <v>0</v>
      </c>
      <c r="CV2533">
        <v>0</v>
      </c>
      <c r="CY2533">
        <v>0</v>
      </c>
      <c r="DB2533">
        <v>0</v>
      </c>
      <c r="DE2533">
        <v>0</v>
      </c>
      <c r="DH2533">
        <v>0</v>
      </c>
      <c r="DK2533">
        <v>0</v>
      </c>
      <c r="DN2533">
        <v>0</v>
      </c>
      <c r="DQ2533">
        <v>0</v>
      </c>
      <c r="DT2533">
        <v>1</v>
      </c>
      <c r="DU2533" t="s">
        <v>2011</v>
      </c>
      <c r="DV2533" t="s">
        <v>1781</v>
      </c>
      <c r="DW2533" s="2">
        <v>19163</v>
      </c>
      <c r="DX2533" s="2"/>
      <c r="DY2533" t="s">
        <v>3305</v>
      </c>
      <c r="DZ2533" s="2"/>
      <c r="EB2533" s="2"/>
      <c r="EQ2533">
        <v>1</v>
      </c>
      <c r="ER2533">
        <v>4</v>
      </c>
      <c r="ES2533">
        <v>2</v>
      </c>
      <c r="ET2533">
        <v>1</v>
      </c>
      <c r="EU2533">
        <v>1</v>
      </c>
      <c r="EV2533" s="22"/>
      <c r="EW2533" s="22"/>
      <c r="EX2533" s="22"/>
      <c r="EY2533" s="22"/>
      <c r="EZ2533" s="22"/>
      <c r="FA2533" s="22"/>
      <c r="FB2533" s="22">
        <v>102</v>
      </c>
      <c r="FC2533" s="22">
        <v>37</v>
      </c>
      <c r="FD2533" s="22">
        <v>50</v>
      </c>
      <c r="FE2533" s="22">
        <v>46</v>
      </c>
      <c r="FF2533" s="22">
        <v>51</v>
      </c>
      <c r="FG2533" s="21"/>
      <c r="FH2533" s="21"/>
      <c r="FI2533" s="21"/>
      <c r="FJ2533" s="21"/>
      <c r="FK2533" s="21"/>
      <c r="FL2533" s="21"/>
      <c r="FM2533" s="22">
        <v>33</v>
      </c>
      <c r="FN2533" s="22">
        <v>31</v>
      </c>
      <c r="FO2533" s="22">
        <v>41</v>
      </c>
      <c r="FP2533" s="22">
        <v>35</v>
      </c>
      <c r="FQ2533" s="22">
        <v>43</v>
      </c>
      <c r="FR2533" s="22"/>
      <c r="FS2533" s="22"/>
      <c r="FT2533" s="22"/>
      <c r="FU2533" s="22"/>
      <c r="FV2533" s="22"/>
      <c r="FW2533" s="22"/>
      <c r="FX2533" s="22">
        <v>225</v>
      </c>
      <c r="FY2533" s="22">
        <v>70</v>
      </c>
      <c r="FZ2533" s="22">
        <v>72</v>
      </c>
      <c r="GA2533" s="22">
        <v>76</v>
      </c>
      <c r="GB2533" s="22">
        <v>57</v>
      </c>
      <c r="GG2533">
        <v>1</v>
      </c>
      <c r="GH2533">
        <v>1</v>
      </c>
      <c r="GI2533">
        <v>2</v>
      </c>
      <c r="GJ2533">
        <v>2</v>
      </c>
      <c r="GK2533">
        <v>2</v>
      </c>
    </row>
    <row r="2534" spans="1:193" x14ac:dyDescent="0.4">
      <c r="A2534" s="21">
        <v>3532</v>
      </c>
      <c r="C2534" t="s">
        <v>746</v>
      </c>
      <c r="D2534" t="s">
        <v>747</v>
      </c>
      <c r="E2534" t="s">
        <v>746</v>
      </c>
      <c r="F2534" s="12" t="s">
        <v>746</v>
      </c>
      <c r="G2534" s="12" t="s">
        <v>747</v>
      </c>
      <c r="H2534" s="12" t="s">
        <v>971</v>
      </c>
      <c r="I2534" s="1" t="s">
        <v>10</v>
      </c>
      <c r="J2534" s="21" t="s">
        <v>11</v>
      </c>
      <c r="K2534" s="21" t="s">
        <v>6</v>
      </c>
      <c r="L2534" s="2">
        <v>42942</v>
      </c>
      <c r="M2534" s="2" t="s">
        <v>60</v>
      </c>
      <c r="N2534" t="s">
        <v>8</v>
      </c>
      <c r="O2534" s="2">
        <v>43139</v>
      </c>
      <c r="P2534">
        <v>6.81</v>
      </c>
      <c r="Q2534" s="2">
        <v>43229</v>
      </c>
      <c r="R2534" s="2"/>
      <c r="S2534" s="2"/>
      <c r="T2534" s="2"/>
      <c r="U2534" s="2"/>
      <c r="V2534" s="2" t="s">
        <v>989</v>
      </c>
      <c r="W2534" s="2"/>
      <c r="X2534" s="2"/>
      <c r="Y2534" s="2"/>
      <c r="AB2534" s="21"/>
      <c r="AC2534" s="21"/>
      <c r="AG2534" s="21"/>
      <c r="AH2534" t="s">
        <v>329</v>
      </c>
      <c r="AI2534" s="2">
        <v>43046</v>
      </c>
      <c r="AJ2534" s="21" t="s">
        <v>202</v>
      </c>
      <c r="AK2534" t="s">
        <v>201</v>
      </c>
      <c r="AL2534" t="s">
        <v>202</v>
      </c>
      <c r="AM2534" s="2">
        <v>42941</v>
      </c>
      <c r="AN2534">
        <v>6</v>
      </c>
      <c r="AO2534" s="2">
        <v>42942</v>
      </c>
      <c r="AP2534" t="s">
        <v>74</v>
      </c>
      <c r="AQ2534" s="2">
        <v>42941.636805555558</v>
      </c>
      <c r="AR2534" t="s">
        <v>4</v>
      </c>
      <c r="AS2534" s="2">
        <v>43602.482638888891</v>
      </c>
      <c r="AT2534" t="s">
        <v>341</v>
      </c>
      <c r="AU2534" s="2" t="s">
        <v>829</v>
      </c>
      <c r="AY2534" s="2">
        <v>42942.545138888891</v>
      </c>
      <c r="AZ2534" t="s">
        <v>4</v>
      </c>
      <c r="BA2534" s="2">
        <v>43602</v>
      </c>
      <c r="BD2534" s="2"/>
      <c r="BE2534" s="2"/>
      <c r="BF2534" s="2"/>
      <c r="BG2534" t="s">
        <v>1015</v>
      </c>
      <c r="BH2534" t="s">
        <v>1011</v>
      </c>
      <c r="BI2534" t="s">
        <v>1012</v>
      </c>
      <c r="BJ2534" t="s">
        <v>1013</v>
      </c>
      <c r="BK2534" t="s">
        <v>1434</v>
      </c>
      <c r="BL2534">
        <v>45</v>
      </c>
      <c r="BM2534">
        <v>23</v>
      </c>
      <c r="BN2534">
        <v>23</v>
      </c>
      <c r="BO2534" t="s">
        <v>1707</v>
      </c>
      <c r="BP2534">
        <v>0</v>
      </c>
      <c r="BQ2534">
        <v>0</v>
      </c>
      <c r="BR2534">
        <v>1</v>
      </c>
      <c r="BS2534" t="s">
        <v>1811</v>
      </c>
      <c r="BT2534" t="s">
        <v>1743</v>
      </c>
      <c r="BU2534">
        <v>0</v>
      </c>
      <c r="BX2534">
        <v>0</v>
      </c>
      <c r="CA2534">
        <v>0</v>
      </c>
      <c r="CD2534">
        <v>0</v>
      </c>
      <c r="CG2534">
        <v>1</v>
      </c>
      <c r="CH2534" t="s">
        <v>1796</v>
      </c>
      <c r="CI2534" t="s">
        <v>1795</v>
      </c>
      <c r="CJ2534">
        <v>0</v>
      </c>
      <c r="CM2534">
        <v>1</v>
      </c>
      <c r="CN2534" t="s">
        <v>2659</v>
      </c>
      <c r="CO2534" t="s">
        <v>2660</v>
      </c>
      <c r="CP2534">
        <v>0</v>
      </c>
      <c r="CS2534">
        <v>0</v>
      </c>
      <c r="CV2534">
        <v>0</v>
      </c>
      <c r="CY2534">
        <v>1</v>
      </c>
      <c r="CZ2534" t="s">
        <v>1715</v>
      </c>
      <c r="DA2534" t="s">
        <v>1777</v>
      </c>
      <c r="DB2534">
        <v>0</v>
      </c>
      <c r="DE2534">
        <v>0</v>
      </c>
      <c r="DH2534">
        <v>1</v>
      </c>
      <c r="DI2534" t="s">
        <v>1809</v>
      </c>
      <c r="DJ2534" t="s">
        <v>1816</v>
      </c>
      <c r="DK2534">
        <v>1</v>
      </c>
      <c r="DL2534" t="s">
        <v>2701</v>
      </c>
      <c r="DM2534" t="s">
        <v>2975</v>
      </c>
      <c r="DN2534">
        <v>0</v>
      </c>
      <c r="DQ2534">
        <v>0</v>
      </c>
      <c r="DT2534">
        <v>1</v>
      </c>
      <c r="DU2534" t="s">
        <v>1758</v>
      </c>
      <c r="DV2534" t="s">
        <v>6</v>
      </c>
      <c r="DW2534" s="2">
        <v>16611</v>
      </c>
      <c r="DX2534" s="2"/>
      <c r="DY2534" t="s">
        <v>3305</v>
      </c>
      <c r="DZ2534" s="2">
        <v>42948</v>
      </c>
      <c r="EA2534" t="s">
        <v>202</v>
      </c>
      <c r="EB2534" s="2">
        <v>43732</v>
      </c>
      <c r="EC2534" t="s">
        <v>202</v>
      </c>
      <c r="EJ2534">
        <v>2</v>
      </c>
      <c r="EK2534">
        <v>9</v>
      </c>
      <c r="EL2534">
        <v>11</v>
      </c>
      <c r="EV2534" s="22"/>
      <c r="EW2534" s="22"/>
      <c r="EX2534" s="22"/>
      <c r="EY2534" s="22"/>
      <c r="EZ2534" s="22"/>
      <c r="FA2534" s="22"/>
      <c r="FB2534" s="22"/>
      <c r="FC2534" s="22"/>
      <c r="FD2534" s="22">
        <v>30</v>
      </c>
      <c r="FE2534" s="22">
        <v>36</v>
      </c>
      <c r="FF2534" s="22">
        <v>17</v>
      </c>
      <c r="FG2534" s="21"/>
      <c r="FH2534" s="21"/>
      <c r="FI2534" s="21"/>
      <c r="FJ2534" s="21"/>
      <c r="FK2534" s="21"/>
      <c r="FL2534" s="21"/>
      <c r="FM2534" s="21"/>
      <c r="FN2534" s="21"/>
      <c r="FO2534" s="22">
        <v>24</v>
      </c>
      <c r="FP2534" s="22">
        <v>22</v>
      </c>
      <c r="FQ2534" s="22">
        <v>8</v>
      </c>
      <c r="FR2534" s="22"/>
      <c r="FS2534" s="22"/>
      <c r="FT2534" s="22"/>
      <c r="FU2534" s="22"/>
      <c r="FV2534" s="22"/>
      <c r="FW2534" s="22"/>
      <c r="FX2534" s="22"/>
      <c r="FY2534" s="22"/>
      <c r="FZ2534" s="22">
        <v>173</v>
      </c>
      <c r="GA2534" s="22">
        <v>162</v>
      </c>
      <c r="GB2534" s="22">
        <v>166</v>
      </c>
      <c r="GG2534">
        <v>1</v>
      </c>
      <c r="GK2534">
        <v>1</v>
      </c>
    </row>
    <row r="2535" spans="1:193" x14ac:dyDescent="0.4">
      <c r="A2535" s="21">
        <v>3533</v>
      </c>
      <c r="C2535" t="s">
        <v>747</v>
      </c>
      <c r="D2535" t="s">
        <v>746</v>
      </c>
      <c r="F2535" s="21" t="s">
        <v>747</v>
      </c>
      <c r="G2535" s="21" t="s">
        <v>747</v>
      </c>
      <c r="H2535" s="21"/>
      <c r="I2535" s="1" t="s">
        <v>73</v>
      </c>
      <c r="J2535" s="22" t="s">
        <v>60</v>
      </c>
      <c r="K2535" s="2">
        <v>42221</v>
      </c>
      <c r="L2535" s="2">
        <v>42221</v>
      </c>
      <c r="M2535" s="2" t="s">
        <v>60</v>
      </c>
      <c r="N2535" t="s">
        <v>8</v>
      </c>
      <c r="O2535" s="2"/>
      <c r="Q2535" s="2"/>
      <c r="R2535" s="2">
        <v>42264</v>
      </c>
      <c r="S2535" s="2">
        <v>42271</v>
      </c>
      <c r="T2535" s="2"/>
      <c r="U2535" s="2"/>
      <c r="V2535" s="2"/>
      <c r="W2535" s="2"/>
      <c r="X2535" s="2"/>
      <c r="Y2535" s="2"/>
      <c r="AD2535" s="2">
        <v>42224.357638888891</v>
      </c>
      <c r="AE2535">
        <v>99</v>
      </c>
      <c r="AH2535" t="s">
        <v>328</v>
      </c>
      <c r="AI2535" s="2"/>
      <c r="AJ2535" s="2"/>
      <c r="AM2535" s="2">
        <v>42264</v>
      </c>
      <c r="AN2535" t="s">
        <v>343</v>
      </c>
      <c r="AO2535" s="2">
        <v>42264</v>
      </c>
      <c r="AP2535" t="s">
        <v>341</v>
      </c>
      <c r="AS2535" s="2">
        <v>42264.566666666666</v>
      </c>
      <c r="AT2535" t="s">
        <v>341</v>
      </c>
      <c r="AU2535" s="21"/>
      <c r="AW2535" s="2">
        <v>42265.453472222223</v>
      </c>
      <c r="AX2535" t="s">
        <v>341</v>
      </c>
      <c r="AY2535" s="2">
        <v>42264.565972222219</v>
      </c>
      <c r="AZ2535" t="s">
        <v>341</v>
      </c>
      <c r="BA2535" s="2">
        <v>42220</v>
      </c>
      <c r="BD2535" s="2"/>
      <c r="BE2535" s="2"/>
      <c r="BF2535" s="2"/>
      <c r="BG2535" t="s">
        <v>1022</v>
      </c>
      <c r="BH2535" t="s">
        <v>1023</v>
      </c>
      <c r="BI2535" t="s">
        <v>1014</v>
      </c>
      <c r="BJ2535" t="s">
        <v>1027</v>
      </c>
      <c r="BK2535">
        <v>93622</v>
      </c>
      <c r="BL2535">
        <v>23</v>
      </c>
      <c r="BM2535">
        <v>2</v>
      </c>
      <c r="BN2535">
        <v>1</v>
      </c>
      <c r="BO2535" t="s">
        <v>1707</v>
      </c>
      <c r="BP2535">
        <v>1</v>
      </c>
      <c r="BQ2535">
        <v>2</v>
      </c>
      <c r="BR2535">
        <v>0</v>
      </c>
      <c r="BU2535">
        <v>0</v>
      </c>
      <c r="BX2535">
        <v>0</v>
      </c>
      <c r="CA2535">
        <v>0</v>
      </c>
      <c r="CD2535">
        <v>0</v>
      </c>
      <c r="CG2535">
        <v>0</v>
      </c>
      <c r="CJ2535">
        <v>0</v>
      </c>
      <c r="CM2535">
        <v>0</v>
      </c>
      <c r="CP2535">
        <v>0</v>
      </c>
      <c r="CS2535">
        <v>0</v>
      </c>
      <c r="CV2535">
        <v>0</v>
      </c>
      <c r="CY2535">
        <v>0</v>
      </c>
      <c r="DB2535">
        <v>1</v>
      </c>
      <c r="DC2535" t="s">
        <v>1866</v>
      </c>
      <c r="DD2535" t="s">
        <v>1975</v>
      </c>
      <c r="DE2535">
        <v>0</v>
      </c>
      <c r="DH2535">
        <v>0</v>
      </c>
      <c r="DK2535">
        <v>1</v>
      </c>
      <c r="DL2535" t="s">
        <v>2020</v>
      </c>
      <c r="DM2535" t="s">
        <v>2672</v>
      </c>
      <c r="DN2535">
        <v>0</v>
      </c>
      <c r="DQ2535">
        <v>1</v>
      </c>
      <c r="DR2535" t="s">
        <v>1712</v>
      </c>
      <c r="DS2535" t="s">
        <v>1711</v>
      </c>
      <c r="DT2535">
        <v>0</v>
      </c>
      <c r="DW2535" s="2">
        <v>21051</v>
      </c>
      <c r="DX2535" s="2"/>
      <c r="DY2535" t="s">
        <v>3305</v>
      </c>
      <c r="DZ2535" s="2"/>
      <c r="EB2535" s="2"/>
      <c r="EV2535" s="22"/>
      <c r="EW2535" s="22"/>
      <c r="EX2535" s="22"/>
      <c r="EY2535" s="22"/>
      <c r="EZ2535" s="22"/>
      <c r="FA2535" s="22"/>
      <c r="FB2535" s="22"/>
      <c r="FC2535" s="22">
        <v>18</v>
      </c>
      <c r="FD2535" s="22">
        <v>15</v>
      </c>
      <c r="FE2535" s="22">
        <v>17</v>
      </c>
      <c r="FF2535" s="22">
        <v>14</v>
      </c>
      <c r="FG2535" s="21"/>
      <c r="FH2535" s="21"/>
      <c r="FI2535" s="21"/>
      <c r="FJ2535" s="21"/>
      <c r="FK2535" s="21"/>
      <c r="FL2535" s="21"/>
      <c r="FM2535" s="21"/>
      <c r="FN2535" s="22">
        <v>18</v>
      </c>
      <c r="FO2535" s="22">
        <v>12</v>
      </c>
      <c r="FP2535" s="22">
        <v>16</v>
      </c>
      <c r="FQ2535" s="22">
        <v>12</v>
      </c>
      <c r="FR2535" s="22"/>
      <c r="FS2535" s="22"/>
      <c r="FT2535" s="22"/>
      <c r="FU2535" s="22"/>
      <c r="FV2535" s="22"/>
      <c r="FW2535" s="22"/>
      <c r="FX2535" s="22">
        <v>286</v>
      </c>
      <c r="FY2535" s="22">
        <v>170</v>
      </c>
      <c r="FZ2535" s="22">
        <v>199</v>
      </c>
      <c r="GA2535" s="22">
        <v>178</v>
      </c>
      <c r="GB2535" s="22">
        <v>205</v>
      </c>
      <c r="GG2535">
        <v>1</v>
      </c>
    </row>
    <row r="2536" spans="1:193" x14ac:dyDescent="0.4">
      <c r="A2536" s="21">
        <v>3534</v>
      </c>
      <c r="C2536" s="12" t="s">
        <v>751</v>
      </c>
      <c r="D2536" s="12"/>
      <c r="F2536" t="s">
        <v>751</v>
      </c>
      <c r="G2536" t="s">
        <v>751</v>
      </c>
      <c r="I2536" s="1" t="s">
        <v>10</v>
      </c>
      <c r="J2536" s="21" t="s">
        <v>28</v>
      </c>
      <c r="K2536" s="21" t="s">
        <v>2</v>
      </c>
      <c r="L2536" s="2"/>
      <c r="M2536" s="2"/>
      <c r="N2536" t="s">
        <v>0</v>
      </c>
      <c r="O2536" s="21"/>
      <c r="Q2536" s="2"/>
      <c r="R2536" s="2"/>
      <c r="S2536" s="2"/>
      <c r="T2536" s="2"/>
      <c r="U2536" s="2"/>
      <c r="V2536" s="2"/>
      <c r="W2536" s="2"/>
      <c r="X2536" s="2"/>
      <c r="Y2536" s="2"/>
      <c r="AH2536" t="s">
        <v>328</v>
      </c>
      <c r="AI2536" s="2"/>
      <c r="AJ2536" s="2"/>
      <c r="AM2536" s="21"/>
      <c r="AO2536" s="21"/>
      <c r="BA2536" s="2">
        <v>42836</v>
      </c>
      <c r="BD2536" s="2"/>
      <c r="BE2536" s="2"/>
      <c r="BF2536" s="2"/>
      <c r="BG2536" t="s">
        <v>1010</v>
      </c>
      <c r="BH2536" t="s">
        <v>1011</v>
      </c>
      <c r="BI2536" t="s">
        <v>1014</v>
      </c>
      <c r="BJ2536" t="s">
        <v>1013</v>
      </c>
      <c r="BK2536">
        <v>95404</v>
      </c>
      <c r="BL2536">
        <v>1</v>
      </c>
      <c r="BM2536">
        <v>0</v>
      </c>
      <c r="BN2536">
        <v>0</v>
      </c>
      <c r="BO2536" t="s">
        <v>1707</v>
      </c>
      <c r="BP2536">
        <v>0</v>
      </c>
      <c r="BQ2536">
        <v>0</v>
      </c>
      <c r="BR2536">
        <v>0</v>
      </c>
      <c r="BU2536">
        <v>0</v>
      </c>
      <c r="BX2536">
        <v>0</v>
      </c>
      <c r="CA2536">
        <v>0</v>
      </c>
      <c r="CD2536">
        <v>0</v>
      </c>
      <c r="CG2536">
        <v>0</v>
      </c>
      <c r="CJ2536">
        <v>0</v>
      </c>
      <c r="CM2536">
        <v>0</v>
      </c>
      <c r="CP2536">
        <v>0</v>
      </c>
      <c r="CS2536">
        <v>0</v>
      </c>
      <c r="CV2536">
        <v>0</v>
      </c>
      <c r="CY2536">
        <v>1</v>
      </c>
      <c r="CZ2536" t="s">
        <v>1715</v>
      </c>
      <c r="DA2536" t="s">
        <v>1777</v>
      </c>
      <c r="DB2536">
        <v>0</v>
      </c>
      <c r="DE2536">
        <v>1</v>
      </c>
      <c r="DF2536" t="s">
        <v>1763</v>
      </c>
      <c r="DG2536" t="s">
        <v>1762</v>
      </c>
      <c r="DH2536">
        <v>0</v>
      </c>
      <c r="DK2536">
        <v>0</v>
      </c>
      <c r="DN2536">
        <v>0</v>
      </c>
      <c r="DQ2536">
        <v>1</v>
      </c>
      <c r="DR2536" t="s">
        <v>1821</v>
      </c>
      <c r="DS2536" t="s">
        <v>1725</v>
      </c>
      <c r="DT2536">
        <v>0</v>
      </c>
      <c r="DW2536" s="2">
        <v>21924</v>
      </c>
      <c r="DX2536" s="2"/>
      <c r="DY2536" t="s">
        <v>3305</v>
      </c>
      <c r="DZ2536" s="2"/>
      <c r="EB2536" s="2"/>
      <c r="EV2536" s="22"/>
      <c r="EW2536" s="22"/>
      <c r="EX2536" s="22"/>
      <c r="EY2536" s="22"/>
      <c r="EZ2536" s="22"/>
      <c r="FA2536" s="22"/>
      <c r="FB2536" s="22"/>
      <c r="FC2536" s="22"/>
      <c r="FD2536" s="22"/>
      <c r="FE2536" s="22"/>
      <c r="FF2536" s="22"/>
      <c r="FG2536" s="21"/>
      <c r="FH2536" s="21"/>
      <c r="FI2536" s="21"/>
      <c r="FJ2536" s="21"/>
      <c r="FK2536" s="21"/>
      <c r="FL2536" s="21"/>
      <c r="FM2536" s="21"/>
      <c r="FN2536" s="21"/>
      <c r="FO2536" s="21"/>
      <c r="FP2536" s="21"/>
      <c r="FQ2536" s="21"/>
      <c r="FR2536" s="22"/>
      <c r="FS2536" s="22"/>
      <c r="FT2536" s="22"/>
      <c r="FU2536" s="22"/>
      <c r="FV2536" s="22"/>
      <c r="FW2536" s="22"/>
      <c r="FX2536" s="22"/>
      <c r="FY2536" s="22"/>
      <c r="FZ2536" s="22"/>
      <c r="GA2536" s="22"/>
      <c r="GB2536" s="22"/>
      <c r="GI2536">
        <v>1</v>
      </c>
    </row>
    <row r="2537" spans="1:193" x14ac:dyDescent="0.4">
      <c r="A2537" s="21">
        <v>3535</v>
      </c>
      <c r="C2537" s="21" t="s">
        <v>746</v>
      </c>
      <c r="D2537" s="21" t="s">
        <v>747</v>
      </c>
      <c r="E2537" t="s">
        <v>746</v>
      </c>
      <c r="F2537" t="s">
        <v>746</v>
      </c>
      <c r="H2537" t="s">
        <v>973</v>
      </c>
      <c r="I2537" s="1" t="s">
        <v>10</v>
      </c>
      <c r="J2537" s="22" t="s">
        <v>3</v>
      </c>
      <c r="K2537" s="21" t="s">
        <v>2</v>
      </c>
      <c r="L2537" s="2"/>
      <c r="M2537" s="2"/>
      <c r="N2537" t="s">
        <v>8</v>
      </c>
      <c r="O2537" s="2">
        <v>40984</v>
      </c>
      <c r="P2537">
        <v>3077424</v>
      </c>
      <c r="Q2537" s="2">
        <v>42248</v>
      </c>
      <c r="R2537" s="2">
        <v>42866</v>
      </c>
      <c r="S2537" s="2">
        <v>43490</v>
      </c>
      <c r="T2537" s="2">
        <v>41222</v>
      </c>
      <c r="U2537" s="2"/>
      <c r="V2537" s="2"/>
      <c r="W2537" s="2"/>
      <c r="X2537" s="2">
        <v>40984</v>
      </c>
      <c r="Y2537" s="2" t="s">
        <v>102</v>
      </c>
      <c r="Z2537" s="2">
        <v>43054.418055555558</v>
      </c>
      <c r="AA2537">
        <v>4.3</v>
      </c>
      <c r="AB2537" s="2">
        <v>41232</v>
      </c>
      <c r="AC2537" s="2">
        <v>42262</v>
      </c>
      <c r="AD2537" s="2">
        <v>43000.348611111112</v>
      </c>
      <c r="AE2537">
        <v>69</v>
      </c>
      <c r="AF2537" s="2">
        <v>41501</v>
      </c>
      <c r="AG2537" s="21"/>
      <c r="AH2537" t="s">
        <v>329</v>
      </c>
      <c r="AI2537" s="2">
        <v>43118</v>
      </c>
      <c r="AJ2537" s="21" t="s">
        <v>192</v>
      </c>
      <c r="AM2537" s="2">
        <v>41253</v>
      </c>
      <c r="AN2537" t="s">
        <v>4</v>
      </c>
      <c r="AO2537" s="2">
        <v>42999</v>
      </c>
      <c r="AP2537" t="s">
        <v>341</v>
      </c>
      <c r="AS2537" s="2">
        <v>41253.51666666667</v>
      </c>
      <c r="AT2537" t="s">
        <v>341</v>
      </c>
      <c r="AY2537" s="2">
        <v>41253.524305555555</v>
      </c>
      <c r="AZ2537" t="s">
        <v>4</v>
      </c>
      <c r="BA2537" s="2">
        <v>42999</v>
      </c>
      <c r="BD2537" s="2"/>
      <c r="BE2537" s="2"/>
      <c r="BF2537" s="2"/>
      <c r="BG2537" t="s">
        <v>1010</v>
      </c>
      <c r="BH2537" t="s">
        <v>1011</v>
      </c>
      <c r="BI2537" t="s">
        <v>1012</v>
      </c>
      <c r="BJ2537" t="s">
        <v>1013</v>
      </c>
      <c r="BK2537">
        <v>94102</v>
      </c>
      <c r="BL2537">
        <v>94</v>
      </c>
      <c r="BM2537">
        <v>31</v>
      </c>
      <c r="BN2537">
        <v>22</v>
      </c>
      <c r="BO2537" t="s">
        <v>1707</v>
      </c>
      <c r="BP2537">
        <v>5</v>
      </c>
      <c r="BQ2537">
        <v>5</v>
      </c>
      <c r="BR2537">
        <v>0</v>
      </c>
      <c r="BU2537">
        <v>0</v>
      </c>
      <c r="BX2537">
        <v>0</v>
      </c>
      <c r="CA2537">
        <v>0</v>
      </c>
      <c r="CD2537">
        <v>0</v>
      </c>
      <c r="CG2537">
        <v>0</v>
      </c>
      <c r="CJ2537">
        <v>1</v>
      </c>
      <c r="CK2537" t="s">
        <v>1913</v>
      </c>
      <c r="CL2537" t="s">
        <v>1912</v>
      </c>
      <c r="CM2537">
        <v>1</v>
      </c>
      <c r="CN2537" t="s">
        <v>2659</v>
      </c>
      <c r="CO2537" t="s">
        <v>2660</v>
      </c>
      <c r="CP2537">
        <v>0</v>
      </c>
      <c r="CS2537">
        <v>0</v>
      </c>
      <c r="CV2537">
        <v>0</v>
      </c>
      <c r="CY2537">
        <v>1</v>
      </c>
      <c r="CZ2537" t="s">
        <v>1715</v>
      </c>
      <c r="DA2537" t="s">
        <v>1777</v>
      </c>
      <c r="DB2537">
        <v>0</v>
      </c>
      <c r="DE2537">
        <v>1</v>
      </c>
      <c r="DF2537" t="s">
        <v>1797</v>
      </c>
      <c r="DG2537" t="s">
        <v>1753</v>
      </c>
      <c r="DH2537">
        <v>0</v>
      </c>
      <c r="DK2537">
        <v>0</v>
      </c>
      <c r="DN2537">
        <v>0</v>
      </c>
      <c r="DQ2537">
        <v>0</v>
      </c>
      <c r="DT2537">
        <v>0</v>
      </c>
      <c r="DW2537" s="2">
        <v>19801</v>
      </c>
      <c r="DX2537" s="2"/>
      <c r="DY2537" t="s">
        <v>3305</v>
      </c>
      <c r="DZ2537" s="2">
        <v>40925</v>
      </c>
      <c r="EA2537" t="s">
        <v>214</v>
      </c>
      <c r="EB2537" s="2">
        <v>43504</v>
      </c>
      <c r="EC2537" t="s">
        <v>189</v>
      </c>
      <c r="EE2537">
        <v>15</v>
      </c>
      <c r="EF2537">
        <v>11</v>
      </c>
      <c r="EG2537">
        <v>10</v>
      </c>
      <c r="EH2537">
        <v>11</v>
      </c>
      <c r="EI2537">
        <v>15</v>
      </c>
      <c r="EJ2537">
        <v>14</v>
      </c>
      <c r="EK2537">
        <v>10</v>
      </c>
      <c r="EL2537">
        <v>2</v>
      </c>
      <c r="EN2537">
        <v>1</v>
      </c>
      <c r="EQ2537">
        <v>1</v>
      </c>
      <c r="EV2537" s="22"/>
      <c r="EW2537" s="22"/>
      <c r="EX2537" s="22"/>
      <c r="EY2537" s="22">
        <v>44</v>
      </c>
      <c r="EZ2537" s="22"/>
      <c r="FA2537" s="22">
        <v>31</v>
      </c>
      <c r="FB2537" s="22">
        <v>190</v>
      </c>
      <c r="FC2537" s="22">
        <v>75</v>
      </c>
      <c r="FD2537" s="22">
        <v>60</v>
      </c>
      <c r="FE2537" s="22">
        <v>69</v>
      </c>
      <c r="FF2537" s="22">
        <v>58</v>
      </c>
      <c r="FG2537" s="21"/>
      <c r="FH2537" s="21"/>
      <c r="FI2537" s="21"/>
      <c r="FJ2537" s="22">
        <v>37</v>
      </c>
      <c r="FK2537" s="21"/>
      <c r="FL2537" s="22">
        <v>25</v>
      </c>
      <c r="FM2537" s="22">
        <v>103</v>
      </c>
      <c r="FN2537" s="22">
        <v>49</v>
      </c>
      <c r="FO2537" s="22">
        <v>46</v>
      </c>
      <c r="FP2537" s="22">
        <v>44</v>
      </c>
      <c r="FQ2537" s="22">
        <v>35</v>
      </c>
      <c r="FR2537" s="22"/>
      <c r="FS2537" s="22"/>
      <c r="FT2537" s="22"/>
      <c r="FU2537" s="22">
        <v>138</v>
      </c>
      <c r="FV2537" s="22">
        <v>117</v>
      </c>
      <c r="FW2537" s="22">
        <v>181</v>
      </c>
      <c r="FX2537" s="22">
        <v>143</v>
      </c>
      <c r="FY2537" s="22">
        <v>128</v>
      </c>
      <c r="FZ2537" s="22">
        <v>110</v>
      </c>
      <c r="GA2537" s="22"/>
      <c r="GB2537" s="22">
        <v>98</v>
      </c>
      <c r="GD2537">
        <v>3</v>
      </c>
      <c r="GF2537">
        <v>1</v>
      </c>
      <c r="GG2537">
        <v>3</v>
      </c>
      <c r="GI2537">
        <v>2</v>
      </c>
    </row>
    <row r="2538" spans="1:193" x14ac:dyDescent="0.4">
      <c r="A2538" s="21">
        <v>3536</v>
      </c>
      <c r="C2538" t="s">
        <v>747</v>
      </c>
      <c r="F2538" t="s">
        <v>747</v>
      </c>
      <c r="G2538" t="s">
        <v>747</v>
      </c>
      <c r="I2538" s="1" t="s">
        <v>73</v>
      </c>
      <c r="J2538" s="1" t="s">
        <v>76</v>
      </c>
      <c r="K2538" s="2">
        <v>41571</v>
      </c>
      <c r="L2538" s="2">
        <v>41571</v>
      </c>
      <c r="M2538" s="2" t="s">
        <v>76</v>
      </c>
      <c r="N2538" t="s">
        <v>8</v>
      </c>
      <c r="O2538" s="2"/>
      <c r="Q2538" s="2"/>
      <c r="R2538" s="2">
        <v>41617</v>
      </c>
      <c r="S2538" s="2">
        <v>41618</v>
      </c>
      <c r="T2538" s="2"/>
      <c r="U2538" s="2"/>
      <c r="V2538" s="2"/>
      <c r="W2538" s="2"/>
      <c r="X2538" s="2"/>
      <c r="Y2538" s="2"/>
      <c r="AB2538" s="21"/>
      <c r="AC2538" s="21"/>
      <c r="AD2538" s="2">
        <v>41583.488194444442</v>
      </c>
      <c r="AE2538">
        <v>133</v>
      </c>
      <c r="AF2538" s="21"/>
      <c r="AH2538" t="s">
        <v>328</v>
      </c>
      <c r="AI2538" s="2"/>
      <c r="AJ2538" s="2"/>
      <c r="AM2538" s="2">
        <v>41660</v>
      </c>
      <c r="AN2538">
        <v>172</v>
      </c>
      <c r="AO2538" s="2">
        <v>41617</v>
      </c>
      <c r="AP2538" t="s">
        <v>341</v>
      </c>
      <c r="AS2538" s="2">
        <v>41660.724305555559</v>
      </c>
      <c r="AT2538" t="s">
        <v>341</v>
      </c>
      <c r="AW2538" s="2">
        <v>41617.615277777775</v>
      </c>
      <c r="AX2538" t="s">
        <v>341</v>
      </c>
      <c r="AY2538" s="2">
        <v>41660.724305555559</v>
      </c>
      <c r="AZ2538" t="s">
        <v>341</v>
      </c>
      <c r="BA2538" s="2">
        <v>41781</v>
      </c>
      <c r="BD2538" s="2"/>
      <c r="BE2538" s="2"/>
      <c r="BF2538" s="2"/>
      <c r="BG2538" t="s">
        <v>1022</v>
      </c>
      <c r="BH2538" t="s">
        <v>1011</v>
      </c>
      <c r="BI2538" t="s">
        <v>1012</v>
      </c>
      <c r="BJ2538" t="s">
        <v>1013</v>
      </c>
      <c r="BK2538" t="s">
        <v>1435</v>
      </c>
      <c r="BL2538">
        <v>11</v>
      </c>
      <c r="BM2538">
        <v>7</v>
      </c>
      <c r="BN2538">
        <v>4</v>
      </c>
      <c r="BO2538" t="s">
        <v>1707</v>
      </c>
      <c r="BP2538">
        <v>1</v>
      </c>
      <c r="BQ2538">
        <v>0</v>
      </c>
      <c r="BR2538">
        <v>0</v>
      </c>
      <c r="BU2538">
        <v>0</v>
      </c>
      <c r="BX2538">
        <v>0</v>
      </c>
      <c r="CA2538">
        <v>0</v>
      </c>
      <c r="CD2538">
        <v>0</v>
      </c>
      <c r="CG2538">
        <v>0</v>
      </c>
      <c r="CJ2538">
        <v>0</v>
      </c>
      <c r="CM2538">
        <v>0</v>
      </c>
      <c r="CP2538">
        <v>0</v>
      </c>
      <c r="CS2538">
        <v>0</v>
      </c>
      <c r="CV2538">
        <v>0</v>
      </c>
      <c r="CY2538">
        <v>1</v>
      </c>
      <c r="CZ2538" t="s">
        <v>1715</v>
      </c>
      <c r="DA2538" t="s">
        <v>1777</v>
      </c>
      <c r="DB2538">
        <v>0</v>
      </c>
      <c r="DE2538">
        <v>0</v>
      </c>
      <c r="DH2538">
        <v>0</v>
      </c>
      <c r="DK2538">
        <v>0</v>
      </c>
      <c r="DN2538">
        <v>0</v>
      </c>
      <c r="DQ2538">
        <v>1</v>
      </c>
      <c r="DR2538" t="s">
        <v>1727</v>
      </c>
      <c r="DS2538" t="s">
        <v>1711</v>
      </c>
      <c r="DT2538">
        <v>0</v>
      </c>
      <c r="DW2538" s="2">
        <v>26514</v>
      </c>
      <c r="DX2538" s="2"/>
      <c r="DY2538" t="s">
        <v>3305</v>
      </c>
      <c r="DZ2538" s="2"/>
      <c r="EB2538" s="2"/>
      <c r="EV2538" s="22"/>
      <c r="EW2538" s="22"/>
      <c r="EX2538" s="22"/>
      <c r="EY2538" s="22"/>
      <c r="EZ2538" s="22">
        <v>18</v>
      </c>
      <c r="FA2538" s="22">
        <v>19</v>
      </c>
      <c r="FB2538" s="22"/>
      <c r="FC2538" s="22"/>
      <c r="FD2538" s="22">
        <v>20</v>
      </c>
      <c r="FE2538" s="22">
        <v>18</v>
      </c>
      <c r="FF2538" s="22">
        <v>22</v>
      </c>
      <c r="FG2538" s="21"/>
      <c r="FH2538" s="21"/>
      <c r="FI2538" s="21"/>
      <c r="FJ2538" s="21"/>
      <c r="FK2538" s="22">
        <v>26</v>
      </c>
      <c r="FL2538" s="22">
        <v>30</v>
      </c>
      <c r="FM2538" s="21"/>
      <c r="FN2538" s="21"/>
      <c r="FO2538" s="22">
        <v>27</v>
      </c>
      <c r="FP2538" s="22">
        <v>27</v>
      </c>
      <c r="FQ2538" s="22">
        <v>30</v>
      </c>
      <c r="FR2538" s="22"/>
      <c r="FS2538" s="22"/>
      <c r="FT2538" s="22"/>
      <c r="FU2538" s="22"/>
      <c r="FV2538" s="22">
        <v>163</v>
      </c>
      <c r="FW2538" s="22">
        <v>164</v>
      </c>
      <c r="FX2538" s="22"/>
      <c r="FY2538" s="22">
        <v>235</v>
      </c>
      <c r="FZ2538" s="22">
        <v>195</v>
      </c>
      <c r="GA2538" s="22">
        <v>185</v>
      </c>
      <c r="GB2538" s="22">
        <v>206</v>
      </c>
      <c r="GF2538">
        <v>1</v>
      </c>
    </row>
    <row r="2539" spans="1:193" x14ac:dyDescent="0.4">
      <c r="A2539" s="21">
        <v>3537</v>
      </c>
      <c r="C2539" s="21" t="s">
        <v>746</v>
      </c>
      <c r="D2539" t="s">
        <v>747</v>
      </c>
      <c r="E2539" s="21" t="s">
        <v>746</v>
      </c>
      <c r="F2539" t="s">
        <v>746</v>
      </c>
      <c r="H2539" s="21" t="s">
        <v>969</v>
      </c>
      <c r="I2539" s="1" t="s">
        <v>10</v>
      </c>
      <c r="J2539" s="21" t="s">
        <v>3</v>
      </c>
      <c r="K2539" s="21" t="s">
        <v>2</v>
      </c>
      <c r="L2539" s="2">
        <v>40997</v>
      </c>
      <c r="M2539" s="2" t="s">
        <v>4</v>
      </c>
      <c r="N2539" t="s">
        <v>8</v>
      </c>
      <c r="O2539" s="2">
        <v>41569</v>
      </c>
      <c r="P2539" t="s">
        <v>105</v>
      </c>
      <c r="Q2539" s="2">
        <v>41570</v>
      </c>
      <c r="R2539" s="2">
        <v>41684</v>
      </c>
      <c r="S2539" s="2">
        <v>41689</v>
      </c>
      <c r="T2539" s="2"/>
      <c r="U2539" s="2"/>
      <c r="V2539" s="2"/>
      <c r="W2539" s="2"/>
      <c r="X2539" s="2">
        <v>40996</v>
      </c>
      <c r="Y2539" s="2" t="s">
        <v>108</v>
      </c>
      <c r="Z2539" s="2">
        <v>41185.495138888888</v>
      </c>
      <c r="AA2539">
        <v>4.9000000000000004</v>
      </c>
      <c r="AB2539" s="2">
        <v>40939</v>
      </c>
      <c r="AC2539" s="2">
        <v>41667</v>
      </c>
      <c r="AD2539" s="2">
        <v>41685.376388888886</v>
      </c>
      <c r="AE2539">
        <v>63</v>
      </c>
      <c r="AH2539" t="s">
        <v>328</v>
      </c>
      <c r="AI2539" s="2"/>
      <c r="AJ2539" s="2"/>
      <c r="AM2539" s="2">
        <v>40997</v>
      </c>
      <c r="AN2539" t="s">
        <v>341</v>
      </c>
      <c r="AO2539" s="2">
        <v>41571</v>
      </c>
      <c r="AP2539" t="s">
        <v>341</v>
      </c>
      <c r="AS2539" s="2">
        <v>41570.513194444444</v>
      </c>
      <c r="AT2539" t="s">
        <v>341</v>
      </c>
      <c r="AU2539" t="s">
        <v>489</v>
      </c>
      <c r="AV2539" t="s">
        <v>371</v>
      </c>
      <c r="AY2539" s="2">
        <v>41570.515277777777</v>
      </c>
      <c r="AZ2539" t="s">
        <v>4</v>
      </c>
      <c r="BA2539" s="2">
        <v>43210</v>
      </c>
      <c r="BC2539" t="s">
        <v>472</v>
      </c>
      <c r="BD2539" s="21" t="s">
        <v>458</v>
      </c>
      <c r="BE2539" s="21" t="s">
        <v>383</v>
      </c>
      <c r="BF2539" s="2">
        <v>40940</v>
      </c>
      <c r="BG2539" t="s">
        <v>1010</v>
      </c>
      <c r="BH2539" t="s">
        <v>1011</v>
      </c>
      <c r="BI2539" t="s">
        <v>1012</v>
      </c>
      <c r="BJ2539" t="s">
        <v>1013</v>
      </c>
      <c r="BK2539">
        <v>94553</v>
      </c>
      <c r="BL2539">
        <v>14</v>
      </c>
      <c r="BM2539">
        <v>4</v>
      </c>
      <c r="BN2539">
        <v>0</v>
      </c>
      <c r="BO2539" t="s">
        <v>1707</v>
      </c>
      <c r="BP2539">
        <v>0</v>
      </c>
      <c r="BQ2539">
        <v>2</v>
      </c>
      <c r="BR2539">
        <v>0</v>
      </c>
      <c r="BU2539">
        <v>0</v>
      </c>
      <c r="BX2539">
        <v>0</v>
      </c>
      <c r="CA2539">
        <v>1</v>
      </c>
      <c r="CB2539" t="s">
        <v>458</v>
      </c>
      <c r="CC2539" t="s">
        <v>383</v>
      </c>
      <c r="CD2539">
        <v>0</v>
      </c>
      <c r="CG2539">
        <v>0</v>
      </c>
      <c r="CJ2539">
        <v>0</v>
      </c>
      <c r="CM2539">
        <v>0</v>
      </c>
      <c r="CP2539">
        <v>0</v>
      </c>
      <c r="CS2539">
        <v>0</v>
      </c>
      <c r="CV2539">
        <v>0</v>
      </c>
      <c r="CY2539">
        <v>1</v>
      </c>
      <c r="CZ2539" t="s">
        <v>1715</v>
      </c>
      <c r="DA2539" t="s">
        <v>1716</v>
      </c>
      <c r="DB2539">
        <v>0</v>
      </c>
      <c r="DE2539">
        <v>1</v>
      </c>
      <c r="DF2539" t="s">
        <v>1722</v>
      </c>
      <c r="DG2539" t="s">
        <v>1721</v>
      </c>
      <c r="DH2539">
        <v>0</v>
      </c>
      <c r="DK2539">
        <v>0</v>
      </c>
      <c r="DN2539">
        <v>0</v>
      </c>
      <c r="DQ2539">
        <v>0</v>
      </c>
      <c r="DT2539">
        <v>1</v>
      </c>
      <c r="DU2539" t="s">
        <v>1714</v>
      </c>
      <c r="DV2539" t="s">
        <v>1713</v>
      </c>
      <c r="DW2539" s="2">
        <v>18871</v>
      </c>
      <c r="DX2539" s="2"/>
      <c r="DY2539" t="s">
        <v>3341</v>
      </c>
      <c r="DZ2539" s="2"/>
      <c r="EB2539" s="2"/>
      <c r="EN2539">
        <v>1</v>
      </c>
      <c r="EO2539">
        <v>6</v>
      </c>
      <c r="EP2539">
        <v>1</v>
      </c>
      <c r="EV2539" s="22"/>
      <c r="EW2539" s="22"/>
      <c r="EX2539" s="22"/>
      <c r="EY2539" s="22">
        <v>53</v>
      </c>
      <c r="EZ2539" s="22">
        <v>30</v>
      </c>
      <c r="FA2539" s="22"/>
      <c r="FB2539" s="22">
        <v>25</v>
      </c>
      <c r="FC2539" s="22">
        <v>31</v>
      </c>
      <c r="FD2539" s="22">
        <v>20</v>
      </c>
      <c r="FE2539" s="22">
        <v>21</v>
      </c>
      <c r="FF2539" s="22">
        <v>22</v>
      </c>
      <c r="FG2539" s="21"/>
      <c r="FH2539" s="21"/>
      <c r="FI2539" s="21"/>
      <c r="FJ2539" s="22">
        <v>53</v>
      </c>
      <c r="FK2539" s="22">
        <v>27</v>
      </c>
      <c r="FL2539" s="21"/>
      <c r="FM2539" s="22">
        <v>19</v>
      </c>
      <c r="FN2539" s="22">
        <v>30</v>
      </c>
      <c r="FO2539" s="22">
        <v>16</v>
      </c>
      <c r="FP2539" s="22">
        <v>15</v>
      </c>
      <c r="FQ2539" s="22">
        <v>17</v>
      </c>
      <c r="FR2539" s="22"/>
      <c r="FS2539" s="22"/>
      <c r="FT2539" s="22"/>
      <c r="FU2539" s="22">
        <v>148</v>
      </c>
      <c r="FV2539" s="22">
        <v>101</v>
      </c>
      <c r="FW2539" s="22"/>
      <c r="FX2539" s="22">
        <v>193</v>
      </c>
      <c r="FY2539" s="22">
        <v>184</v>
      </c>
      <c r="FZ2539" s="22">
        <v>151</v>
      </c>
      <c r="GA2539" s="22">
        <v>170</v>
      </c>
      <c r="GB2539" s="22">
        <v>151</v>
      </c>
      <c r="GD2539">
        <v>3</v>
      </c>
      <c r="GF2539">
        <v>3</v>
      </c>
      <c r="GG2539">
        <v>2</v>
      </c>
      <c r="GH2539">
        <v>2</v>
      </c>
      <c r="GI2539">
        <v>1</v>
      </c>
      <c r="GJ2539">
        <v>1</v>
      </c>
    </row>
    <row r="2540" spans="1:193" x14ac:dyDescent="0.4">
      <c r="A2540" s="21">
        <v>3538</v>
      </c>
      <c r="C2540" s="21" t="s">
        <v>746</v>
      </c>
      <c r="D2540" s="21" t="s">
        <v>747</v>
      </c>
      <c r="E2540" s="21" t="s">
        <v>746</v>
      </c>
      <c r="F2540" t="s">
        <v>746</v>
      </c>
      <c r="H2540" s="21" t="s">
        <v>969</v>
      </c>
      <c r="I2540" s="1" t="s">
        <v>5</v>
      </c>
      <c r="J2540" s="21" t="s">
        <v>7</v>
      </c>
      <c r="K2540" s="21" t="s">
        <v>6</v>
      </c>
      <c r="L2540" s="2">
        <v>42739</v>
      </c>
      <c r="M2540" s="2" t="s">
        <v>4</v>
      </c>
      <c r="N2540" t="s">
        <v>8</v>
      </c>
      <c r="O2540" s="2">
        <v>42746</v>
      </c>
      <c r="P2540">
        <v>1496460</v>
      </c>
      <c r="Q2540" s="2">
        <v>42887</v>
      </c>
      <c r="R2540" s="2">
        <v>43052</v>
      </c>
      <c r="S2540" s="2">
        <v>43251</v>
      </c>
      <c r="T2540" s="2"/>
      <c r="U2540" s="2"/>
      <c r="V2540" s="2"/>
      <c r="W2540" s="2"/>
      <c r="X2540" s="2">
        <v>42801</v>
      </c>
      <c r="Y2540" s="2" t="s">
        <v>9</v>
      </c>
      <c r="Z2540" s="2">
        <v>42746.501388888886</v>
      </c>
      <c r="AA2540">
        <v>2.1</v>
      </c>
      <c r="AB2540" s="2">
        <v>42801</v>
      </c>
      <c r="AC2540" s="2">
        <v>43007</v>
      </c>
      <c r="AD2540" s="2">
        <v>42747.411111111112</v>
      </c>
      <c r="AE2540">
        <v>194</v>
      </c>
      <c r="AH2540" t="s">
        <v>328</v>
      </c>
      <c r="AI2540" s="2"/>
      <c r="AJ2540" s="2"/>
      <c r="AM2540" s="2">
        <v>42739</v>
      </c>
      <c r="AN2540" t="s">
        <v>345</v>
      </c>
      <c r="AO2540" s="21"/>
      <c r="AQ2540" s="2">
        <v>42739.655555555553</v>
      </c>
      <c r="AR2540" t="s">
        <v>4</v>
      </c>
      <c r="AS2540" s="2">
        <v>42739.654861111114</v>
      </c>
      <c r="AT2540" t="s">
        <v>341</v>
      </c>
      <c r="AU2540" t="s">
        <v>369</v>
      </c>
      <c r="AY2540" s="2">
        <v>42739.692361111112</v>
      </c>
      <c r="AZ2540" t="s">
        <v>4</v>
      </c>
      <c r="BA2540" s="2">
        <v>42746</v>
      </c>
      <c r="BD2540" s="2"/>
      <c r="BE2540" s="2"/>
      <c r="BF2540" s="2"/>
      <c r="BG2540" t="s">
        <v>1022</v>
      </c>
      <c r="BH2540" t="s">
        <v>1023</v>
      </c>
      <c r="BI2540" t="s">
        <v>1012</v>
      </c>
      <c r="BJ2540" t="s">
        <v>1013</v>
      </c>
      <c r="BK2540" t="s">
        <v>1436</v>
      </c>
      <c r="BL2540">
        <v>44</v>
      </c>
      <c r="BM2540">
        <v>27</v>
      </c>
      <c r="BN2540">
        <v>4</v>
      </c>
      <c r="BO2540" t="s">
        <v>1707</v>
      </c>
      <c r="BP2540">
        <v>2</v>
      </c>
      <c r="BQ2540">
        <v>2</v>
      </c>
      <c r="BR2540">
        <v>0</v>
      </c>
      <c r="BU2540">
        <v>0</v>
      </c>
      <c r="BX2540">
        <v>0</v>
      </c>
      <c r="CA2540">
        <v>0</v>
      </c>
      <c r="CD2540">
        <v>0</v>
      </c>
      <c r="CG2540">
        <v>0</v>
      </c>
      <c r="CJ2540">
        <v>0</v>
      </c>
      <c r="CM2540">
        <v>0</v>
      </c>
      <c r="CP2540">
        <v>0</v>
      </c>
      <c r="CS2540">
        <v>0</v>
      </c>
      <c r="CV2540">
        <v>0</v>
      </c>
      <c r="CY2540">
        <v>0</v>
      </c>
      <c r="DB2540">
        <v>0</v>
      </c>
      <c r="DE2540">
        <v>0</v>
      </c>
      <c r="DH2540">
        <v>0</v>
      </c>
      <c r="DK2540">
        <v>0</v>
      </c>
      <c r="DN2540">
        <v>0</v>
      </c>
      <c r="DQ2540">
        <v>0</v>
      </c>
      <c r="DT2540">
        <v>1</v>
      </c>
      <c r="DU2540" t="s">
        <v>2112</v>
      </c>
      <c r="DV2540" t="s">
        <v>1846</v>
      </c>
      <c r="DW2540" s="2">
        <v>24171</v>
      </c>
      <c r="DX2540" s="2"/>
      <c r="DY2540" t="s">
        <v>3353</v>
      </c>
      <c r="DZ2540" s="2"/>
      <c r="EB2540" s="2"/>
      <c r="ES2540">
        <v>5</v>
      </c>
      <c r="EV2540" s="22"/>
      <c r="EW2540" s="22"/>
      <c r="EX2540" s="22"/>
      <c r="EY2540" s="22"/>
      <c r="EZ2540" s="22"/>
      <c r="FA2540" s="22"/>
      <c r="FB2540" s="22"/>
      <c r="FC2540" s="22"/>
      <c r="FD2540" s="22">
        <v>22</v>
      </c>
      <c r="FE2540" s="22">
        <v>27</v>
      </c>
      <c r="FF2540" s="22"/>
      <c r="FG2540" s="21"/>
      <c r="FH2540" s="21"/>
      <c r="FI2540" s="21"/>
      <c r="FJ2540" s="21"/>
      <c r="FK2540" s="21"/>
      <c r="FL2540" s="21"/>
      <c r="FM2540" s="21"/>
      <c r="FN2540" s="21"/>
      <c r="FO2540" s="22">
        <v>11</v>
      </c>
      <c r="FP2540" s="22">
        <v>21</v>
      </c>
      <c r="FQ2540" s="21"/>
      <c r="FR2540" s="22"/>
      <c r="FS2540" s="22"/>
      <c r="FT2540" s="22"/>
      <c r="FU2540" s="22"/>
      <c r="FV2540" s="22"/>
      <c r="FW2540" s="22"/>
      <c r="FX2540" s="22"/>
      <c r="FY2540" s="22"/>
      <c r="FZ2540" s="22">
        <v>317</v>
      </c>
      <c r="GA2540" s="22">
        <v>273</v>
      </c>
      <c r="GB2540" s="22"/>
      <c r="GI2540">
        <v>1</v>
      </c>
    </row>
    <row r="2541" spans="1:193" x14ac:dyDescent="0.4">
      <c r="A2541" s="21">
        <v>3539</v>
      </c>
      <c r="C2541" s="12" t="s">
        <v>746</v>
      </c>
      <c r="D2541" t="s">
        <v>747</v>
      </c>
      <c r="E2541" t="s">
        <v>746</v>
      </c>
      <c r="F2541" t="s">
        <v>746</v>
      </c>
      <c r="H2541" t="s">
        <v>969</v>
      </c>
      <c r="I2541" s="1" t="s">
        <v>10</v>
      </c>
      <c r="J2541" s="21" t="s">
        <v>7</v>
      </c>
      <c r="K2541" s="21" t="s">
        <v>6</v>
      </c>
      <c r="L2541" s="2">
        <v>41397</v>
      </c>
      <c r="M2541" s="2" t="s">
        <v>4</v>
      </c>
      <c r="N2541" t="s">
        <v>8</v>
      </c>
      <c r="O2541" s="2">
        <v>41298</v>
      </c>
      <c r="P2541">
        <v>4896055</v>
      </c>
      <c r="Q2541" s="2">
        <v>42131</v>
      </c>
      <c r="R2541" s="2">
        <v>43090</v>
      </c>
      <c r="S2541" s="2">
        <v>43096</v>
      </c>
      <c r="T2541" s="2"/>
      <c r="U2541" s="2"/>
      <c r="V2541" s="2"/>
      <c r="W2541" s="2"/>
      <c r="X2541" s="2">
        <v>41396</v>
      </c>
      <c r="Y2541" s="2" t="s">
        <v>9</v>
      </c>
      <c r="Z2541" s="2">
        <v>42258.496527777781</v>
      </c>
      <c r="AA2541">
        <v>1.5</v>
      </c>
      <c r="AB2541" s="2">
        <v>41213</v>
      </c>
      <c r="AC2541" s="2">
        <v>42506</v>
      </c>
      <c r="AD2541" s="2">
        <v>41419.236111111109</v>
      </c>
      <c r="AE2541">
        <v>47</v>
      </c>
      <c r="AH2541" t="s">
        <v>328</v>
      </c>
      <c r="AI2541" s="2"/>
      <c r="AJ2541" s="2"/>
      <c r="AM2541" s="2">
        <v>41397</v>
      </c>
      <c r="AN2541" t="s">
        <v>341</v>
      </c>
      <c r="AO2541" s="2">
        <v>41397</v>
      </c>
      <c r="AP2541" t="s">
        <v>341</v>
      </c>
      <c r="AS2541" s="2">
        <v>41397.589583333334</v>
      </c>
      <c r="AT2541" t="s">
        <v>341</v>
      </c>
      <c r="AU2541" t="s">
        <v>487</v>
      </c>
      <c r="AV2541" t="s">
        <v>374</v>
      </c>
      <c r="AY2541" s="2">
        <v>41397.59375</v>
      </c>
      <c r="AZ2541" t="s">
        <v>341</v>
      </c>
      <c r="BA2541" s="2">
        <v>42326</v>
      </c>
      <c r="BC2541" t="s">
        <v>472</v>
      </c>
      <c r="BD2541" s="21" t="s">
        <v>458</v>
      </c>
      <c r="BE2541" s="21" t="s">
        <v>383</v>
      </c>
      <c r="BF2541" s="2">
        <v>41534</v>
      </c>
      <c r="BG2541" t="s">
        <v>1010</v>
      </c>
      <c r="BH2541" t="s">
        <v>1011</v>
      </c>
      <c r="BI2541" t="s">
        <v>1012</v>
      </c>
      <c r="BJ2541" t="s">
        <v>1013</v>
      </c>
      <c r="BK2541">
        <v>95363</v>
      </c>
      <c r="BL2541">
        <v>26</v>
      </c>
      <c r="BM2541">
        <v>15</v>
      </c>
      <c r="BN2541">
        <v>0</v>
      </c>
      <c r="BO2541" t="s">
        <v>1707</v>
      </c>
      <c r="BP2541">
        <v>0</v>
      </c>
      <c r="BQ2541">
        <v>1</v>
      </c>
      <c r="BR2541">
        <v>0</v>
      </c>
      <c r="BU2541">
        <v>0</v>
      </c>
      <c r="BX2541">
        <v>0</v>
      </c>
      <c r="CA2541">
        <v>1</v>
      </c>
      <c r="CB2541" t="s">
        <v>458</v>
      </c>
      <c r="CC2541" t="s">
        <v>383</v>
      </c>
      <c r="CD2541">
        <v>0</v>
      </c>
      <c r="CG2541">
        <v>0</v>
      </c>
      <c r="CJ2541">
        <v>0</v>
      </c>
      <c r="CM2541">
        <v>0</v>
      </c>
      <c r="CP2541">
        <v>0</v>
      </c>
      <c r="CS2541">
        <v>0</v>
      </c>
      <c r="CV2541">
        <v>0</v>
      </c>
      <c r="CY2541">
        <v>1</v>
      </c>
      <c r="CZ2541" t="s">
        <v>1715</v>
      </c>
      <c r="DA2541" t="s">
        <v>1716</v>
      </c>
      <c r="DB2541">
        <v>0</v>
      </c>
      <c r="DE2541">
        <v>0</v>
      </c>
      <c r="DH2541">
        <v>1</v>
      </c>
      <c r="DI2541" t="s">
        <v>1809</v>
      </c>
      <c r="DJ2541" t="s">
        <v>1816</v>
      </c>
      <c r="DK2541">
        <v>1</v>
      </c>
      <c r="DL2541" t="s">
        <v>1809</v>
      </c>
      <c r="DM2541" t="s">
        <v>1816</v>
      </c>
      <c r="DN2541">
        <v>0</v>
      </c>
      <c r="DQ2541">
        <v>0</v>
      </c>
      <c r="DT2541">
        <v>1</v>
      </c>
      <c r="DU2541" t="s">
        <v>1833</v>
      </c>
      <c r="DV2541" t="s">
        <v>1713</v>
      </c>
      <c r="DW2541" s="2">
        <v>18637</v>
      </c>
      <c r="DX2541" s="2"/>
      <c r="DY2541" t="s">
        <v>3328</v>
      </c>
      <c r="DZ2541" s="2"/>
      <c r="EB2541" s="2"/>
      <c r="EN2541">
        <v>2</v>
      </c>
      <c r="EO2541">
        <v>2</v>
      </c>
      <c r="EP2541">
        <v>1</v>
      </c>
      <c r="EQ2541">
        <v>1</v>
      </c>
      <c r="ER2541">
        <v>3</v>
      </c>
      <c r="EV2541" s="22"/>
      <c r="EW2541" s="22"/>
      <c r="EX2541" s="22"/>
      <c r="EY2541" s="22"/>
      <c r="EZ2541" s="22">
        <v>107</v>
      </c>
      <c r="FA2541" s="22">
        <v>23</v>
      </c>
      <c r="FB2541" s="22">
        <v>63</v>
      </c>
      <c r="FC2541" s="22"/>
      <c r="FD2541" s="22">
        <v>13</v>
      </c>
      <c r="FE2541" s="22">
        <v>15</v>
      </c>
      <c r="FF2541" s="22">
        <v>17</v>
      </c>
      <c r="FG2541" s="21"/>
      <c r="FH2541" s="21"/>
      <c r="FI2541" s="21"/>
      <c r="FJ2541" s="21"/>
      <c r="FK2541" s="22">
        <v>119</v>
      </c>
      <c r="FL2541" s="22">
        <v>28</v>
      </c>
      <c r="FM2541" s="22">
        <v>97</v>
      </c>
      <c r="FN2541" s="21"/>
      <c r="FO2541" s="22">
        <v>13</v>
      </c>
      <c r="FP2541" s="22">
        <v>16</v>
      </c>
      <c r="FQ2541" s="22">
        <v>23</v>
      </c>
      <c r="FR2541" s="22"/>
      <c r="FS2541" s="22"/>
      <c r="FT2541" s="22"/>
      <c r="FU2541" s="22"/>
      <c r="FV2541" s="22">
        <v>57</v>
      </c>
      <c r="FW2541" s="22">
        <v>67</v>
      </c>
      <c r="FX2541" s="22">
        <v>105</v>
      </c>
      <c r="FY2541" s="22"/>
      <c r="FZ2541" s="22">
        <v>118</v>
      </c>
      <c r="GA2541" s="22">
        <v>130</v>
      </c>
      <c r="GB2541" s="22">
        <v>152</v>
      </c>
      <c r="GC2541">
        <v>5</v>
      </c>
      <c r="GE2541">
        <v>6</v>
      </c>
      <c r="GF2541">
        <v>5</v>
      </c>
      <c r="GG2541">
        <v>2</v>
      </c>
    </row>
    <row r="2542" spans="1:193" x14ac:dyDescent="0.4">
      <c r="A2542" s="21">
        <v>3540</v>
      </c>
      <c r="B2542" s="12" t="s">
        <v>746</v>
      </c>
      <c r="C2542" s="12" t="s">
        <v>747</v>
      </c>
      <c r="D2542" s="12"/>
      <c r="E2542" t="s">
        <v>747</v>
      </c>
      <c r="F2542" t="s">
        <v>747</v>
      </c>
      <c r="G2542" t="s">
        <v>747</v>
      </c>
      <c r="I2542" s="1" t="s">
        <v>1</v>
      </c>
      <c r="J2542" s="21" t="s">
        <v>3</v>
      </c>
      <c r="K2542" s="21" t="s">
        <v>2</v>
      </c>
      <c r="L2542" s="2"/>
      <c r="M2542" s="2"/>
      <c r="N2542" t="s">
        <v>8</v>
      </c>
      <c r="O2542" s="2"/>
      <c r="Q2542" s="2"/>
      <c r="R2542" s="2">
        <v>41340</v>
      </c>
      <c r="S2542" s="2">
        <v>41345</v>
      </c>
      <c r="T2542" s="2"/>
      <c r="U2542" s="2"/>
      <c r="V2542" s="2"/>
      <c r="W2542" s="2"/>
      <c r="X2542" s="2"/>
      <c r="Y2542" s="2"/>
      <c r="AB2542" s="2">
        <v>41340</v>
      </c>
      <c r="AC2542" s="2">
        <v>41340</v>
      </c>
      <c r="AD2542" s="2">
        <v>42054.540277777778</v>
      </c>
      <c r="AE2542">
        <v>158</v>
      </c>
      <c r="AG2542" s="2">
        <v>39721</v>
      </c>
      <c r="AH2542" t="s">
        <v>329</v>
      </c>
      <c r="AI2542" s="2">
        <v>42957</v>
      </c>
      <c r="AJ2542" s="21" t="s">
        <v>202</v>
      </c>
      <c r="AK2542" t="s">
        <v>201</v>
      </c>
      <c r="AL2542" t="s">
        <v>202</v>
      </c>
      <c r="AM2542" s="2">
        <v>41255</v>
      </c>
      <c r="AN2542" t="s">
        <v>4</v>
      </c>
      <c r="AO2542" s="21"/>
      <c r="AS2542" s="2">
        <v>41255.553472222222</v>
      </c>
      <c r="AT2542" t="s">
        <v>341</v>
      </c>
      <c r="AY2542" s="2">
        <v>41255.523611111108</v>
      </c>
      <c r="AZ2542" t="s">
        <v>4</v>
      </c>
      <c r="BA2542" s="2">
        <v>41701</v>
      </c>
      <c r="BD2542" s="2"/>
      <c r="BE2542" s="2"/>
      <c r="BF2542" s="2"/>
      <c r="BG2542" t="s">
        <v>1022</v>
      </c>
      <c r="BH2542" t="s">
        <v>1023</v>
      </c>
      <c r="BI2542" t="s">
        <v>1012</v>
      </c>
      <c r="BJ2542" t="s">
        <v>1013</v>
      </c>
      <c r="BK2542" t="s">
        <v>1437</v>
      </c>
      <c r="BL2542">
        <v>67</v>
      </c>
      <c r="BM2542">
        <v>34</v>
      </c>
      <c r="BN2542">
        <v>6</v>
      </c>
      <c r="BO2542" t="s">
        <v>1710</v>
      </c>
      <c r="BP2542">
        <v>1</v>
      </c>
      <c r="BQ2542">
        <v>1</v>
      </c>
      <c r="BR2542">
        <v>1</v>
      </c>
      <c r="BS2542" t="s">
        <v>1811</v>
      </c>
      <c r="BT2542" t="s">
        <v>1743</v>
      </c>
      <c r="BU2542">
        <v>0</v>
      </c>
      <c r="BX2542">
        <v>0</v>
      </c>
      <c r="CA2542">
        <v>0</v>
      </c>
      <c r="CD2542">
        <v>0</v>
      </c>
      <c r="CG2542">
        <v>1</v>
      </c>
      <c r="CH2542" t="s">
        <v>2365</v>
      </c>
      <c r="CI2542" t="s">
        <v>2335</v>
      </c>
      <c r="CJ2542">
        <v>0</v>
      </c>
      <c r="CM2542">
        <v>0</v>
      </c>
      <c r="CP2542">
        <v>0</v>
      </c>
      <c r="CS2542">
        <v>0</v>
      </c>
      <c r="CV2542">
        <v>0</v>
      </c>
      <c r="CY2542">
        <v>0</v>
      </c>
      <c r="DB2542">
        <v>0</v>
      </c>
      <c r="DE2542">
        <v>1</v>
      </c>
      <c r="DF2542" t="s">
        <v>2312</v>
      </c>
      <c r="DG2542" t="s">
        <v>1803</v>
      </c>
      <c r="DH2542">
        <v>0</v>
      </c>
      <c r="DK2542">
        <v>0</v>
      </c>
      <c r="DN2542">
        <v>0</v>
      </c>
      <c r="DQ2542">
        <v>0</v>
      </c>
      <c r="DT2542">
        <v>0</v>
      </c>
      <c r="DW2542" s="2">
        <v>17865</v>
      </c>
      <c r="DX2542" s="2"/>
      <c r="DY2542" t="s">
        <v>3305</v>
      </c>
      <c r="DZ2542" s="2">
        <v>41254</v>
      </c>
      <c r="EA2542" t="s">
        <v>202</v>
      </c>
      <c r="EB2542" s="2">
        <v>43370</v>
      </c>
      <c r="EC2542" t="s">
        <v>202</v>
      </c>
      <c r="EE2542">
        <v>1</v>
      </c>
      <c r="EF2542">
        <v>10</v>
      </c>
      <c r="EG2542">
        <v>5</v>
      </c>
      <c r="EH2542">
        <v>7</v>
      </c>
      <c r="EI2542">
        <v>6</v>
      </c>
      <c r="EJ2542">
        <v>2</v>
      </c>
      <c r="EK2542">
        <v>4</v>
      </c>
      <c r="EO2542">
        <v>1</v>
      </c>
      <c r="EV2542" s="22"/>
      <c r="EW2542" s="22"/>
      <c r="EX2542" s="22"/>
      <c r="EY2542" s="22">
        <v>98</v>
      </c>
      <c r="EZ2542" s="22">
        <v>127</v>
      </c>
      <c r="FA2542" s="22">
        <v>97</v>
      </c>
      <c r="FB2542" s="22">
        <v>35</v>
      </c>
      <c r="FC2542" s="22">
        <v>37</v>
      </c>
      <c r="FD2542" s="22"/>
      <c r="FE2542" s="22">
        <v>43</v>
      </c>
      <c r="FF2542" s="22"/>
      <c r="FG2542" s="21"/>
      <c r="FH2542" s="21"/>
      <c r="FI2542" s="21"/>
      <c r="FJ2542" s="22">
        <v>147</v>
      </c>
      <c r="FK2542" s="22">
        <v>218</v>
      </c>
      <c r="FL2542" s="22">
        <v>164</v>
      </c>
      <c r="FM2542" s="22">
        <v>36</v>
      </c>
      <c r="FN2542" s="22">
        <v>42</v>
      </c>
      <c r="FO2542" s="21"/>
      <c r="FP2542" s="22">
        <v>50</v>
      </c>
      <c r="FQ2542" s="21"/>
      <c r="FR2542" s="22"/>
      <c r="FS2542" s="22"/>
      <c r="FT2542" s="22"/>
      <c r="FU2542" s="22">
        <v>184</v>
      </c>
      <c r="FV2542" s="22">
        <v>159</v>
      </c>
      <c r="FW2542" s="22">
        <v>199</v>
      </c>
      <c r="FX2542" s="22">
        <v>174</v>
      </c>
      <c r="FY2542" s="22">
        <v>203</v>
      </c>
      <c r="FZ2542" s="22">
        <v>172</v>
      </c>
      <c r="GA2542" s="22">
        <v>192</v>
      </c>
      <c r="GB2542" s="22"/>
      <c r="GE2542">
        <v>1</v>
      </c>
      <c r="GF2542">
        <v>1</v>
      </c>
    </row>
    <row r="2543" spans="1:193" x14ac:dyDescent="0.4">
      <c r="A2543" s="21">
        <v>3541</v>
      </c>
      <c r="B2543" s="21"/>
      <c r="C2543" s="12" t="s">
        <v>746</v>
      </c>
      <c r="D2543" s="21" t="s">
        <v>747</v>
      </c>
      <c r="E2543" t="s">
        <v>746</v>
      </c>
      <c r="F2543" s="12" t="s">
        <v>746</v>
      </c>
      <c r="G2543" s="12" t="s">
        <v>746</v>
      </c>
      <c r="H2543" s="12" t="s">
        <v>971</v>
      </c>
      <c r="I2543" s="1" t="s">
        <v>10</v>
      </c>
      <c r="J2543" s="21" t="s">
        <v>20</v>
      </c>
      <c r="K2543" s="21" t="s">
        <v>19</v>
      </c>
      <c r="L2543" s="2">
        <v>42793</v>
      </c>
      <c r="M2543" s="2" t="s">
        <v>4</v>
      </c>
      <c r="N2543" t="s">
        <v>0</v>
      </c>
      <c r="O2543" s="21"/>
      <c r="Q2543" s="2"/>
      <c r="R2543" s="2"/>
      <c r="S2543" s="2"/>
      <c r="T2543" s="2"/>
      <c r="U2543" s="2"/>
      <c r="V2543" s="2" t="s">
        <v>927</v>
      </c>
      <c r="W2543" s="2" t="s">
        <v>772</v>
      </c>
      <c r="X2543" s="2"/>
      <c r="Y2543" s="2" t="s">
        <v>9</v>
      </c>
      <c r="AB2543" s="21"/>
      <c r="AC2543" s="21"/>
      <c r="AG2543" s="21"/>
      <c r="AH2543" t="s">
        <v>328</v>
      </c>
      <c r="AI2543" s="2"/>
      <c r="AJ2543" s="2"/>
      <c r="AM2543" s="2">
        <v>42793</v>
      </c>
      <c r="AN2543">
        <v>19</v>
      </c>
      <c r="AO2543" s="2">
        <v>42793</v>
      </c>
      <c r="AP2543" t="s">
        <v>341</v>
      </c>
      <c r="AQ2543" s="2">
        <v>42793.643750000003</v>
      </c>
      <c r="AR2543" t="s">
        <v>4</v>
      </c>
      <c r="AS2543" s="2">
        <v>42793.640972222223</v>
      </c>
      <c r="AT2543" t="s">
        <v>341</v>
      </c>
      <c r="AY2543" s="2">
        <v>42793.700694444444</v>
      </c>
      <c r="AZ2543" t="s">
        <v>4</v>
      </c>
      <c r="BA2543" s="2">
        <v>42941</v>
      </c>
      <c r="BC2543" t="s">
        <v>472</v>
      </c>
      <c r="BD2543" s="21" t="s">
        <v>456</v>
      </c>
      <c r="BE2543" s="21" t="s">
        <v>383</v>
      </c>
      <c r="BF2543" s="2">
        <v>42793</v>
      </c>
      <c r="BG2543" t="s">
        <v>1010</v>
      </c>
      <c r="BH2543" t="s">
        <v>1011</v>
      </c>
      <c r="BI2543" t="s">
        <v>1014</v>
      </c>
      <c r="BJ2543" t="s">
        <v>1013</v>
      </c>
      <c r="BK2543">
        <v>95472</v>
      </c>
      <c r="BL2543">
        <v>1</v>
      </c>
      <c r="BM2543">
        <v>8</v>
      </c>
      <c r="BN2543">
        <v>0</v>
      </c>
      <c r="BO2543" t="s">
        <v>1707</v>
      </c>
      <c r="BP2543">
        <v>0</v>
      </c>
      <c r="BQ2543">
        <v>0</v>
      </c>
      <c r="BR2543">
        <v>0</v>
      </c>
      <c r="BU2543">
        <v>0</v>
      </c>
      <c r="BX2543">
        <v>0</v>
      </c>
      <c r="CA2543">
        <v>1</v>
      </c>
      <c r="CB2543" t="s">
        <v>456</v>
      </c>
      <c r="CC2543" t="s">
        <v>383</v>
      </c>
      <c r="CD2543">
        <v>0</v>
      </c>
      <c r="CG2543">
        <v>0</v>
      </c>
      <c r="CJ2543">
        <v>0</v>
      </c>
      <c r="CM2543">
        <v>0</v>
      </c>
      <c r="CP2543">
        <v>0</v>
      </c>
      <c r="CS2543">
        <v>1</v>
      </c>
      <c r="CT2543" t="s">
        <v>1786</v>
      </c>
      <c r="CU2543" t="s">
        <v>1785</v>
      </c>
      <c r="CV2543">
        <v>0</v>
      </c>
      <c r="CY2543">
        <v>0</v>
      </c>
      <c r="DB2543">
        <v>0</v>
      </c>
      <c r="DE2543">
        <v>0</v>
      </c>
      <c r="DH2543">
        <v>0</v>
      </c>
      <c r="DK2543">
        <v>0</v>
      </c>
      <c r="DN2543">
        <v>1</v>
      </c>
      <c r="DO2543" t="s">
        <v>1932</v>
      </c>
      <c r="DP2543" t="s">
        <v>1890</v>
      </c>
      <c r="DQ2543">
        <v>0</v>
      </c>
      <c r="DT2543">
        <v>1</v>
      </c>
      <c r="DU2543" t="s">
        <v>2588</v>
      </c>
      <c r="DV2543" t="s">
        <v>2589</v>
      </c>
      <c r="DW2543" s="2">
        <v>20150</v>
      </c>
      <c r="DX2543" s="2"/>
      <c r="DY2543" t="s">
        <v>3305</v>
      </c>
      <c r="DZ2543" s="2"/>
      <c r="EB2543" s="2"/>
      <c r="EV2543" s="22"/>
      <c r="EW2543" s="22"/>
      <c r="EX2543" s="22"/>
      <c r="EY2543" s="22"/>
      <c r="EZ2543" s="22"/>
      <c r="FA2543" s="22"/>
      <c r="FB2543" s="22"/>
      <c r="FC2543" s="22"/>
      <c r="FD2543" s="22"/>
      <c r="FE2543" s="22"/>
      <c r="FF2543" s="22"/>
      <c r="FG2543" s="21"/>
      <c r="FH2543" s="21"/>
      <c r="FI2543" s="21"/>
      <c r="FJ2543" s="21"/>
      <c r="FK2543" s="21"/>
      <c r="FL2543" s="21"/>
      <c r="FM2543" s="21"/>
      <c r="FN2543" s="21"/>
      <c r="FO2543" s="21"/>
      <c r="FP2543" s="21"/>
      <c r="FQ2543" s="21"/>
      <c r="FR2543" s="22"/>
      <c r="FS2543" s="22"/>
      <c r="FT2543" s="22"/>
      <c r="FU2543" s="22"/>
      <c r="FV2543" s="22"/>
      <c r="FW2543" s="22"/>
      <c r="FX2543" s="22"/>
      <c r="FY2543" s="22"/>
      <c r="FZ2543" s="22"/>
      <c r="GA2543" s="22"/>
      <c r="GB2543" s="22"/>
      <c r="GI2543">
        <v>3</v>
      </c>
    </row>
    <row r="2544" spans="1:193" x14ac:dyDescent="0.4">
      <c r="A2544" s="21">
        <v>3542</v>
      </c>
      <c r="C2544" s="21" t="s">
        <v>747</v>
      </c>
      <c r="D2544" t="s">
        <v>746</v>
      </c>
      <c r="E2544" t="s">
        <v>746</v>
      </c>
      <c r="F2544" s="21" t="s">
        <v>747</v>
      </c>
      <c r="G2544" s="21" t="s">
        <v>747</v>
      </c>
      <c r="H2544" s="21"/>
      <c r="I2544" s="1" t="s">
        <v>10</v>
      </c>
      <c r="J2544" s="21" t="s">
        <v>3</v>
      </c>
      <c r="K2544" s="21" t="s">
        <v>2</v>
      </c>
      <c r="L2544" s="2">
        <v>41032</v>
      </c>
      <c r="M2544" s="2" t="s">
        <v>74</v>
      </c>
      <c r="N2544" t="s">
        <v>8</v>
      </c>
      <c r="O2544" s="2">
        <v>41029</v>
      </c>
      <c r="P2544" t="s">
        <v>68</v>
      </c>
      <c r="Q2544" s="2"/>
      <c r="R2544" s="2">
        <v>41029</v>
      </c>
      <c r="S2544" s="2">
        <v>41032</v>
      </c>
      <c r="T2544" s="2">
        <v>41032</v>
      </c>
      <c r="U2544" s="2" t="s">
        <v>530</v>
      </c>
      <c r="V2544" s="2" t="s">
        <v>616</v>
      </c>
      <c r="W2544" s="2" t="s">
        <v>552</v>
      </c>
      <c r="X2544" s="2"/>
      <c r="Y2544" s="2"/>
      <c r="AD2544" s="2">
        <v>41109.419444444444</v>
      </c>
      <c r="AE2544">
        <v>7</v>
      </c>
      <c r="AG2544" s="2">
        <v>41578</v>
      </c>
      <c r="AH2544" t="s">
        <v>328</v>
      </c>
      <c r="AI2544" s="2"/>
      <c r="AJ2544" s="2"/>
      <c r="AM2544" s="2">
        <v>41069</v>
      </c>
      <c r="AN2544" t="s">
        <v>4</v>
      </c>
      <c r="AO2544" s="2">
        <v>41069</v>
      </c>
      <c r="AP2544" t="s">
        <v>350</v>
      </c>
      <c r="BA2544" s="2">
        <v>41108</v>
      </c>
      <c r="BD2544" s="2"/>
      <c r="BE2544" s="2"/>
      <c r="BF2544" s="2"/>
      <c r="BG2544" t="s">
        <v>1010</v>
      </c>
      <c r="BH2544" t="s">
        <v>1011</v>
      </c>
      <c r="BI2544" t="s">
        <v>1012</v>
      </c>
      <c r="BJ2544" t="s">
        <v>1013</v>
      </c>
      <c r="BK2544">
        <v>95628</v>
      </c>
      <c r="BL2544">
        <v>16</v>
      </c>
      <c r="BM2544">
        <v>12</v>
      </c>
      <c r="BN2544">
        <v>0</v>
      </c>
      <c r="BO2544" t="s">
        <v>1707</v>
      </c>
      <c r="BP2544">
        <v>0</v>
      </c>
      <c r="BQ2544">
        <v>0</v>
      </c>
      <c r="BR2544">
        <v>0</v>
      </c>
      <c r="BU2544">
        <v>1</v>
      </c>
      <c r="BV2544" t="s">
        <v>2251</v>
      </c>
      <c r="BW2544" t="s">
        <v>2250</v>
      </c>
      <c r="BX2544">
        <v>0</v>
      </c>
      <c r="CA2544">
        <v>0</v>
      </c>
      <c r="CD2544">
        <v>0</v>
      </c>
      <c r="CG2544">
        <v>0</v>
      </c>
      <c r="CJ2544">
        <v>0</v>
      </c>
      <c r="CM2544">
        <v>0</v>
      </c>
      <c r="CP2544">
        <v>0</v>
      </c>
      <c r="CS2544">
        <v>0</v>
      </c>
      <c r="CV2544">
        <v>0</v>
      </c>
      <c r="CY2544">
        <v>1</v>
      </c>
      <c r="CZ2544" t="s">
        <v>1715</v>
      </c>
      <c r="DA2544" t="s">
        <v>1716</v>
      </c>
      <c r="DB2544">
        <v>0</v>
      </c>
      <c r="DE2544">
        <v>0</v>
      </c>
      <c r="DH2544">
        <v>0</v>
      </c>
      <c r="DK2544">
        <v>0</v>
      </c>
      <c r="DN2544">
        <v>0</v>
      </c>
      <c r="DQ2544">
        <v>0</v>
      </c>
      <c r="DT2544">
        <v>0</v>
      </c>
      <c r="DW2544" s="2">
        <v>19843</v>
      </c>
      <c r="DX2544" s="2"/>
      <c r="DY2544" t="s">
        <v>3384</v>
      </c>
      <c r="DZ2544" s="2"/>
      <c r="EB2544" s="2"/>
      <c r="EV2544" s="22"/>
      <c r="EW2544" s="22"/>
      <c r="EX2544" s="22"/>
      <c r="EY2544" s="22">
        <v>24</v>
      </c>
      <c r="EZ2544" s="22">
        <v>26</v>
      </c>
      <c r="FA2544" s="22">
        <v>16</v>
      </c>
      <c r="FB2544" s="22">
        <v>32</v>
      </c>
      <c r="FC2544" s="22">
        <v>96</v>
      </c>
      <c r="FD2544" s="22">
        <v>29</v>
      </c>
      <c r="FE2544" s="22">
        <v>36</v>
      </c>
      <c r="FF2544" s="22">
        <v>31</v>
      </c>
      <c r="FG2544" s="21"/>
      <c r="FH2544" s="21"/>
      <c r="FI2544" s="21"/>
      <c r="FJ2544" s="22">
        <v>28</v>
      </c>
      <c r="FK2544" s="22">
        <v>23</v>
      </c>
      <c r="FL2544" s="22">
        <v>16</v>
      </c>
      <c r="FM2544" s="22">
        <v>43</v>
      </c>
      <c r="FN2544" s="22">
        <v>87</v>
      </c>
      <c r="FO2544" s="22">
        <v>33</v>
      </c>
      <c r="FP2544" s="22">
        <v>32</v>
      </c>
      <c r="FQ2544" s="22">
        <v>29</v>
      </c>
      <c r="FR2544" s="22"/>
      <c r="FS2544" s="22"/>
      <c r="FT2544" s="22"/>
      <c r="FU2544" s="22">
        <v>173</v>
      </c>
      <c r="FV2544" s="22">
        <v>162</v>
      </c>
      <c r="FW2544" s="22">
        <v>181</v>
      </c>
      <c r="FX2544" s="22">
        <v>150</v>
      </c>
      <c r="FY2544" s="22">
        <v>164</v>
      </c>
      <c r="FZ2544" s="22">
        <v>216</v>
      </c>
      <c r="GA2544" s="22">
        <v>175</v>
      </c>
      <c r="GB2544" s="22">
        <v>170</v>
      </c>
      <c r="GD2544">
        <v>4</v>
      </c>
    </row>
    <row r="2545" spans="1:193" x14ac:dyDescent="0.4">
      <c r="A2545" s="21">
        <v>3543</v>
      </c>
      <c r="C2545" t="s">
        <v>746</v>
      </c>
      <c r="D2545" t="s">
        <v>747</v>
      </c>
      <c r="E2545" t="s">
        <v>746</v>
      </c>
      <c r="F2545" t="s">
        <v>746</v>
      </c>
      <c r="G2545" t="s">
        <v>746</v>
      </c>
      <c r="H2545" t="s">
        <v>969</v>
      </c>
      <c r="I2545" s="1" t="s">
        <v>10</v>
      </c>
      <c r="J2545" s="21" t="s">
        <v>7</v>
      </c>
      <c r="K2545" s="21" t="s">
        <v>6</v>
      </c>
      <c r="L2545" s="2">
        <v>40980</v>
      </c>
      <c r="M2545" s="2" t="s">
        <v>4</v>
      </c>
      <c r="N2545" t="s">
        <v>8</v>
      </c>
      <c r="O2545" s="2">
        <v>40977</v>
      </c>
      <c r="P2545">
        <v>29312</v>
      </c>
      <c r="Q2545" s="2">
        <v>40983</v>
      </c>
      <c r="R2545" s="2">
        <v>42895</v>
      </c>
      <c r="S2545" s="2">
        <v>42900</v>
      </c>
      <c r="T2545" s="2">
        <v>40983</v>
      </c>
      <c r="U2545" s="2"/>
      <c r="V2545" s="2"/>
      <c r="W2545" s="2"/>
      <c r="X2545" s="2">
        <v>40977</v>
      </c>
      <c r="Y2545" s="2" t="s">
        <v>107</v>
      </c>
      <c r="Z2545" s="2">
        <v>40980.506944444445</v>
      </c>
      <c r="AA2545">
        <v>1.7</v>
      </c>
      <c r="AB2545" s="2">
        <v>42248</v>
      </c>
      <c r="AC2545" s="2">
        <v>42338</v>
      </c>
      <c r="AD2545" s="2">
        <v>40989.125694444447</v>
      </c>
      <c r="AE2545">
        <v>39</v>
      </c>
      <c r="AG2545" s="21"/>
      <c r="AH2545" t="s">
        <v>328</v>
      </c>
      <c r="AI2545" s="2"/>
      <c r="AJ2545" s="2"/>
      <c r="AM2545" s="2">
        <v>42900</v>
      </c>
      <c r="AN2545" t="s">
        <v>356</v>
      </c>
      <c r="AO2545" s="2">
        <v>40980</v>
      </c>
      <c r="AP2545" t="s">
        <v>341</v>
      </c>
      <c r="AS2545" s="2">
        <v>42315.107638888891</v>
      </c>
      <c r="AT2545" t="s">
        <v>342</v>
      </c>
      <c r="AU2545" t="s">
        <v>490</v>
      </c>
      <c r="AV2545" t="s">
        <v>374</v>
      </c>
      <c r="AY2545" s="2">
        <v>40980.578472222223</v>
      </c>
      <c r="AZ2545" t="s">
        <v>341</v>
      </c>
      <c r="BA2545" s="2">
        <v>43263</v>
      </c>
      <c r="BD2545" s="2"/>
      <c r="BE2545" s="2"/>
      <c r="BF2545" s="2"/>
      <c r="BG2545" t="s">
        <v>1022</v>
      </c>
      <c r="BH2545" t="s">
        <v>1023</v>
      </c>
      <c r="BI2545" t="s">
        <v>1012</v>
      </c>
      <c r="BJ2545" t="s">
        <v>1013</v>
      </c>
      <c r="BK2545">
        <v>95691</v>
      </c>
      <c r="BL2545">
        <v>10</v>
      </c>
      <c r="BM2545">
        <v>11</v>
      </c>
      <c r="BN2545">
        <v>1</v>
      </c>
      <c r="BO2545" t="s">
        <v>1707</v>
      </c>
      <c r="BP2545">
        <v>0</v>
      </c>
      <c r="BQ2545">
        <v>0</v>
      </c>
      <c r="BR2545">
        <v>0</v>
      </c>
      <c r="BU2545">
        <v>0</v>
      </c>
      <c r="BX2545">
        <v>0</v>
      </c>
      <c r="CA2545">
        <v>0</v>
      </c>
      <c r="CD2545">
        <v>0</v>
      </c>
      <c r="CG2545">
        <v>1</v>
      </c>
      <c r="CH2545" t="s">
        <v>1796</v>
      </c>
      <c r="CI2545" t="s">
        <v>1795</v>
      </c>
      <c r="CJ2545">
        <v>0</v>
      </c>
      <c r="CM2545">
        <v>0</v>
      </c>
      <c r="CP2545">
        <v>0</v>
      </c>
      <c r="CS2545">
        <v>0</v>
      </c>
      <c r="CV2545">
        <v>0</v>
      </c>
      <c r="CY2545">
        <v>0</v>
      </c>
      <c r="DB2545">
        <v>0</v>
      </c>
      <c r="DE2545">
        <v>0</v>
      </c>
      <c r="DH2545">
        <v>0</v>
      </c>
      <c r="DK2545">
        <v>0</v>
      </c>
      <c r="DN2545">
        <v>0</v>
      </c>
      <c r="DQ2545">
        <v>1</v>
      </c>
      <c r="DR2545" t="s">
        <v>2416</v>
      </c>
      <c r="DS2545" t="s">
        <v>1783</v>
      </c>
      <c r="DT2545">
        <v>1</v>
      </c>
      <c r="DU2545" t="s">
        <v>2263</v>
      </c>
      <c r="DV2545" t="s">
        <v>1713</v>
      </c>
      <c r="DW2545" s="2">
        <v>19081</v>
      </c>
      <c r="DX2545" s="2"/>
      <c r="DY2545" t="s">
        <v>3305</v>
      </c>
      <c r="DZ2545" s="2"/>
      <c r="EB2545" s="2"/>
      <c r="EQ2545">
        <v>3</v>
      </c>
      <c r="EV2545" s="22"/>
      <c r="EW2545" s="22"/>
      <c r="EX2545" s="22"/>
      <c r="EY2545" s="22"/>
      <c r="EZ2545" s="22"/>
      <c r="FA2545" s="22"/>
      <c r="FB2545" s="22"/>
      <c r="FC2545" s="22"/>
      <c r="FD2545" s="22">
        <v>50</v>
      </c>
      <c r="FE2545" s="22">
        <v>43</v>
      </c>
      <c r="FF2545" s="22">
        <v>44</v>
      </c>
      <c r="FG2545" s="21"/>
      <c r="FH2545" s="21"/>
      <c r="FI2545" s="21"/>
      <c r="FJ2545" s="21"/>
      <c r="FK2545" s="21"/>
      <c r="FL2545" s="21"/>
      <c r="FM2545" s="21"/>
      <c r="FN2545" s="21"/>
      <c r="FO2545" s="22">
        <v>57</v>
      </c>
      <c r="FP2545" s="22">
        <v>42</v>
      </c>
      <c r="FQ2545" s="22">
        <v>46</v>
      </c>
      <c r="FR2545" s="22"/>
      <c r="FS2545" s="22"/>
      <c r="FT2545" s="22"/>
      <c r="FU2545" s="22"/>
      <c r="FV2545" s="22">
        <v>136</v>
      </c>
      <c r="FW2545" s="22">
        <v>162</v>
      </c>
      <c r="FX2545" s="22">
        <v>161</v>
      </c>
      <c r="FY2545" s="22">
        <v>150</v>
      </c>
      <c r="FZ2545" s="22">
        <v>265</v>
      </c>
      <c r="GA2545" s="22">
        <v>219</v>
      </c>
      <c r="GB2545" s="22">
        <v>181</v>
      </c>
      <c r="GD2545">
        <v>2</v>
      </c>
      <c r="GE2545">
        <v>1</v>
      </c>
      <c r="GG2545">
        <v>1</v>
      </c>
      <c r="GJ2545">
        <v>1</v>
      </c>
    </row>
    <row r="2546" spans="1:193" x14ac:dyDescent="0.4">
      <c r="A2546" s="21">
        <v>3544</v>
      </c>
      <c r="C2546" s="12" t="s">
        <v>751</v>
      </c>
      <c r="D2546" s="12"/>
      <c r="F2546" t="s">
        <v>751</v>
      </c>
      <c r="G2546" t="s">
        <v>751</v>
      </c>
      <c r="I2546" s="1" t="s">
        <v>10</v>
      </c>
      <c r="J2546" s="21" t="s">
        <v>3</v>
      </c>
      <c r="K2546" s="21" t="s">
        <v>2</v>
      </c>
      <c r="L2546" s="2"/>
      <c r="M2546" s="2"/>
      <c r="N2546" t="s">
        <v>0</v>
      </c>
      <c r="O2546" s="21"/>
      <c r="Q2546" s="2"/>
      <c r="R2546" s="2"/>
      <c r="S2546" s="2"/>
      <c r="T2546" s="2"/>
      <c r="U2546" s="2"/>
      <c r="V2546" s="2"/>
      <c r="W2546" s="2"/>
      <c r="X2546" s="2"/>
      <c r="Y2546" s="2"/>
      <c r="AB2546" s="21"/>
      <c r="AC2546" s="21"/>
      <c r="AH2546" t="s">
        <v>328</v>
      </c>
      <c r="AI2546" s="2"/>
      <c r="AJ2546" s="2"/>
      <c r="AM2546" s="21"/>
      <c r="AO2546" s="21"/>
      <c r="BA2546" s="21"/>
      <c r="BD2546" s="2"/>
      <c r="BE2546" s="2"/>
      <c r="BF2546" s="2"/>
      <c r="BG2546" t="s">
        <v>1010</v>
      </c>
      <c r="BH2546" t="s">
        <v>1011</v>
      </c>
      <c r="BI2546" t="s">
        <v>1014</v>
      </c>
      <c r="BJ2546" t="s">
        <v>1013</v>
      </c>
      <c r="BK2546">
        <v>94560</v>
      </c>
      <c r="BL2546">
        <v>2</v>
      </c>
      <c r="BM2546">
        <v>7</v>
      </c>
      <c r="BN2546">
        <v>0</v>
      </c>
      <c r="BO2546" t="s">
        <v>1707</v>
      </c>
      <c r="BP2546">
        <v>0</v>
      </c>
      <c r="BQ2546">
        <v>0</v>
      </c>
      <c r="BR2546">
        <v>0</v>
      </c>
      <c r="BU2546">
        <v>0</v>
      </c>
      <c r="BX2546">
        <v>0</v>
      </c>
      <c r="CA2546">
        <v>0</v>
      </c>
      <c r="CD2546">
        <v>0</v>
      </c>
      <c r="CG2546">
        <v>0</v>
      </c>
      <c r="CJ2546">
        <v>0</v>
      </c>
      <c r="CM2546">
        <v>0</v>
      </c>
      <c r="CP2546">
        <v>0</v>
      </c>
      <c r="CS2546">
        <v>0</v>
      </c>
      <c r="CV2546">
        <v>0</v>
      </c>
      <c r="CY2546">
        <v>0</v>
      </c>
      <c r="DB2546">
        <v>0</v>
      </c>
      <c r="DE2546">
        <v>0</v>
      </c>
      <c r="DH2546">
        <v>0</v>
      </c>
      <c r="DK2546">
        <v>0</v>
      </c>
      <c r="DN2546">
        <v>0</v>
      </c>
      <c r="DQ2546">
        <v>0</v>
      </c>
      <c r="DT2546">
        <v>0</v>
      </c>
      <c r="DW2546" s="2">
        <v>39469</v>
      </c>
      <c r="DX2546" s="2"/>
      <c r="DY2546" t="s">
        <v>3321</v>
      </c>
      <c r="DZ2546" s="2"/>
      <c r="EB2546" s="2"/>
      <c r="EV2546" s="22"/>
      <c r="EW2546" s="22"/>
      <c r="EX2546" s="22"/>
      <c r="EY2546" s="22"/>
      <c r="EZ2546" s="22"/>
      <c r="FA2546" s="22"/>
      <c r="FB2546" s="22"/>
      <c r="FC2546" s="22"/>
      <c r="FD2546" s="22"/>
      <c r="FE2546" s="22"/>
      <c r="FF2546" s="22"/>
      <c r="FG2546" s="21"/>
      <c r="FH2546" s="21"/>
      <c r="FI2546" s="21"/>
      <c r="FJ2546" s="21"/>
      <c r="FK2546" s="21"/>
      <c r="FL2546" s="21"/>
      <c r="FM2546" s="21"/>
      <c r="FN2546" s="21"/>
      <c r="FO2546" s="21"/>
      <c r="FP2546" s="21"/>
      <c r="FQ2546" s="21"/>
      <c r="FR2546" s="22"/>
      <c r="FS2546" s="22"/>
      <c r="FT2546" s="22"/>
      <c r="FU2546" s="22"/>
      <c r="FV2546" s="22"/>
      <c r="FW2546" s="22"/>
      <c r="FX2546" s="22"/>
      <c r="FY2546" s="22"/>
      <c r="FZ2546" s="22"/>
      <c r="GA2546" s="22"/>
      <c r="GB2546" s="22"/>
    </row>
    <row r="2547" spans="1:193" x14ac:dyDescent="0.4">
      <c r="A2547" s="21">
        <v>3545</v>
      </c>
      <c r="C2547" s="21" t="s">
        <v>746</v>
      </c>
      <c r="D2547" s="21" t="s">
        <v>747</v>
      </c>
      <c r="E2547" t="s">
        <v>746</v>
      </c>
      <c r="I2547" s="1" t="s">
        <v>10</v>
      </c>
      <c r="J2547" s="21" t="s">
        <v>3</v>
      </c>
      <c r="K2547" s="21" t="s">
        <v>2</v>
      </c>
      <c r="L2547" s="2">
        <v>41044</v>
      </c>
      <c r="M2547" s="2" t="s">
        <v>4</v>
      </c>
      <c r="N2547" t="s">
        <v>8</v>
      </c>
      <c r="O2547" s="2">
        <v>41043</v>
      </c>
      <c r="P2547">
        <v>37094</v>
      </c>
      <c r="Q2547" s="2">
        <v>42446</v>
      </c>
      <c r="R2547" s="2"/>
      <c r="S2547" s="2"/>
      <c r="T2547" s="2">
        <v>41045</v>
      </c>
      <c r="U2547" s="2"/>
      <c r="V2547" s="2"/>
      <c r="W2547" s="2"/>
      <c r="X2547" s="2"/>
      <c r="Y2547" s="2"/>
      <c r="Z2547" s="2">
        <v>41164.475694444445</v>
      </c>
      <c r="AA2547">
        <v>1.7</v>
      </c>
      <c r="AD2547" s="2">
        <v>41409.589583333334</v>
      </c>
      <c r="AE2547">
        <v>25</v>
      </c>
      <c r="AH2547" t="s">
        <v>329</v>
      </c>
      <c r="AI2547" s="2">
        <v>42907</v>
      </c>
      <c r="AJ2547" s="21" t="s">
        <v>189</v>
      </c>
      <c r="AM2547" s="2">
        <v>41044</v>
      </c>
      <c r="AN2547" t="s">
        <v>341</v>
      </c>
      <c r="AO2547" s="2">
        <v>41411</v>
      </c>
      <c r="AP2547" t="s">
        <v>341</v>
      </c>
      <c r="AS2547" s="2">
        <v>41411.669444444444</v>
      </c>
      <c r="AT2547" t="s">
        <v>341</v>
      </c>
      <c r="AY2547" s="2">
        <v>41044.509722222225</v>
      </c>
      <c r="AZ2547" t="s">
        <v>341</v>
      </c>
      <c r="BA2547" s="2">
        <v>42106</v>
      </c>
      <c r="BD2547" s="2"/>
      <c r="BE2547" s="2"/>
      <c r="BF2547" s="2"/>
      <c r="BG2547" t="s">
        <v>1010</v>
      </c>
      <c r="BH2547" t="s">
        <v>1011</v>
      </c>
      <c r="BI2547" t="s">
        <v>1012</v>
      </c>
      <c r="BJ2547" t="s">
        <v>1013</v>
      </c>
      <c r="BK2547">
        <v>97501</v>
      </c>
      <c r="BL2547">
        <v>56</v>
      </c>
      <c r="BM2547">
        <v>16</v>
      </c>
      <c r="BN2547">
        <v>3</v>
      </c>
      <c r="BO2547" t="s">
        <v>1707</v>
      </c>
      <c r="BP2547">
        <v>0</v>
      </c>
      <c r="BQ2547">
        <v>1</v>
      </c>
      <c r="BR2547">
        <v>0</v>
      </c>
      <c r="BU2547">
        <v>0</v>
      </c>
      <c r="BX2547">
        <v>0</v>
      </c>
      <c r="CA2547">
        <v>0</v>
      </c>
      <c r="CD2547">
        <v>0</v>
      </c>
      <c r="CG2547">
        <v>1</v>
      </c>
      <c r="CH2547" t="s">
        <v>1796</v>
      </c>
      <c r="CI2547" t="s">
        <v>1795</v>
      </c>
      <c r="CJ2547">
        <v>1</v>
      </c>
      <c r="CK2547" t="s">
        <v>3012</v>
      </c>
      <c r="CL2547" t="s">
        <v>2084</v>
      </c>
      <c r="CM2547">
        <v>0</v>
      </c>
      <c r="CP2547">
        <v>0</v>
      </c>
      <c r="CS2547">
        <v>0</v>
      </c>
      <c r="CV2547">
        <v>0</v>
      </c>
      <c r="CY2547">
        <v>1</v>
      </c>
      <c r="CZ2547" t="s">
        <v>1715</v>
      </c>
      <c r="DA2547" t="s">
        <v>1716</v>
      </c>
      <c r="DB2547">
        <v>0</v>
      </c>
      <c r="DE2547">
        <v>0</v>
      </c>
      <c r="DH2547">
        <v>0</v>
      </c>
      <c r="DK2547">
        <v>0</v>
      </c>
      <c r="DN2547">
        <v>0</v>
      </c>
      <c r="DQ2547">
        <v>1</v>
      </c>
      <c r="DR2547" t="s">
        <v>1860</v>
      </c>
      <c r="DS2547" t="s">
        <v>1859</v>
      </c>
      <c r="DT2547">
        <v>1</v>
      </c>
      <c r="DU2547" t="s">
        <v>1714</v>
      </c>
      <c r="DV2547" t="s">
        <v>1713</v>
      </c>
      <c r="DW2547" s="2">
        <v>18067</v>
      </c>
      <c r="DX2547" s="2"/>
      <c r="DY2547" t="s">
        <v>3361</v>
      </c>
      <c r="DZ2547" s="2">
        <v>41919</v>
      </c>
      <c r="EA2547" t="s">
        <v>189</v>
      </c>
      <c r="EB2547" s="2">
        <v>42907</v>
      </c>
      <c r="EC2547" t="s">
        <v>189</v>
      </c>
      <c r="EG2547">
        <v>2</v>
      </c>
      <c r="EH2547">
        <v>4</v>
      </c>
      <c r="EI2547">
        <v>2</v>
      </c>
      <c r="EJ2547">
        <v>1</v>
      </c>
      <c r="EV2547" s="22"/>
      <c r="EW2547" s="22"/>
      <c r="EX2547" s="22"/>
      <c r="EY2547" s="22">
        <v>80</v>
      </c>
      <c r="EZ2547" s="22">
        <v>31</v>
      </c>
      <c r="FA2547" s="22">
        <v>28</v>
      </c>
      <c r="FB2547" s="22">
        <v>26</v>
      </c>
      <c r="FC2547" s="22">
        <v>20</v>
      </c>
      <c r="FD2547" s="22">
        <v>31</v>
      </c>
      <c r="FE2547" s="22"/>
      <c r="FF2547" s="22">
        <v>26</v>
      </c>
      <c r="FG2547" s="21"/>
      <c r="FH2547" s="21"/>
      <c r="FI2547" s="21"/>
      <c r="FJ2547" s="22">
        <v>38</v>
      </c>
      <c r="FK2547" s="22">
        <v>47</v>
      </c>
      <c r="FL2547" s="22">
        <v>35</v>
      </c>
      <c r="FM2547" s="22">
        <v>22</v>
      </c>
      <c r="FN2547" s="22">
        <v>20</v>
      </c>
      <c r="FO2547" s="22">
        <v>34</v>
      </c>
      <c r="FP2547" s="21"/>
      <c r="FQ2547" s="22">
        <v>27</v>
      </c>
      <c r="FR2547" s="22"/>
      <c r="FS2547" s="22"/>
      <c r="FT2547" s="22"/>
      <c r="FU2547" s="22">
        <v>61</v>
      </c>
      <c r="FV2547" s="22">
        <v>164</v>
      </c>
      <c r="FW2547" s="22">
        <v>152</v>
      </c>
      <c r="FX2547" s="22">
        <v>325</v>
      </c>
      <c r="FY2547" s="22">
        <v>268</v>
      </c>
      <c r="FZ2547" s="22">
        <v>204</v>
      </c>
      <c r="GA2547" s="22"/>
      <c r="GB2547" s="22">
        <v>232</v>
      </c>
      <c r="GD2547">
        <v>3</v>
      </c>
      <c r="GE2547">
        <v>10</v>
      </c>
      <c r="GF2547">
        <v>1</v>
      </c>
      <c r="GG2547">
        <v>3</v>
      </c>
    </row>
    <row r="2548" spans="1:193" x14ac:dyDescent="0.4">
      <c r="A2548" s="21">
        <v>3546</v>
      </c>
      <c r="C2548" t="s">
        <v>746</v>
      </c>
      <c r="D2548" t="s">
        <v>747</v>
      </c>
      <c r="E2548" t="s">
        <v>746</v>
      </c>
      <c r="F2548" t="s">
        <v>746</v>
      </c>
      <c r="H2548" t="s">
        <v>969</v>
      </c>
      <c r="I2548" s="1" t="s">
        <v>10</v>
      </c>
      <c r="J2548" s="21" t="s">
        <v>23</v>
      </c>
      <c r="K2548" s="21" t="s">
        <v>6</v>
      </c>
      <c r="L2548" s="2">
        <v>41036</v>
      </c>
      <c r="M2548" s="2" t="s">
        <v>4</v>
      </c>
      <c r="N2548" t="s">
        <v>8</v>
      </c>
      <c r="O2548" s="2">
        <v>41187</v>
      </c>
      <c r="P2548">
        <v>192993</v>
      </c>
      <c r="Q2548" s="2">
        <v>42214</v>
      </c>
      <c r="R2548" s="2">
        <v>42459</v>
      </c>
      <c r="S2548" s="2">
        <v>43482</v>
      </c>
      <c r="T2548" s="2">
        <v>41193</v>
      </c>
      <c r="U2548" s="2"/>
      <c r="V2548" s="2"/>
      <c r="W2548" s="2"/>
      <c r="X2548" s="2">
        <v>41187</v>
      </c>
      <c r="Y2548" s="2" t="s">
        <v>41</v>
      </c>
      <c r="Z2548" s="2">
        <v>41577.445833333331</v>
      </c>
      <c r="AA2548">
        <v>2.8</v>
      </c>
      <c r="AD2548" s="2">
        <v>42459.543055555558</v>
      </c>
      <c r="AE2548">
        <v>155</v>
      </c>
      <c r="AF2548" s="2">
        <v>41841</v>
      </c>
      <c r="AH2548" t="s">
        <v>329</v>
      </c>
      <c r="AI2548" s="2">
        <v>42779</v>
      </c>
      <c r="AJ2548" t="s">
        <v>202</v>
      </c>
      <c r="AK2548" t="s">
        <v>211</v>
      </c>
      <c r="AL2548" t="s">
        <v>202</v>
      </c>
      <c r="AM2548" s="2">
        <v>41036</v>
      </c>
      <c r="AN2548" t="s">
        <v>4</v>
      </c>
      <c r="AO2548" s="2">
        <v>41036</v>
      </c>
      <c r="AP2548" t="s">
        <v>344</v>
      </c>
      <c r="AQ2548" s="2">
        <v>42003.572916666664</v>
      </c>
      <c r="AR2548" t="s">
        <v>4</v>
      </c>
      <c r="AS2548" s="2">
        <v>41036.506944444445</v>
      </c>
      <c r="AT2548" t="s">
        <v>341</v>
      </c>
      <c r="AU2548" t="s">
        <v>369</v>
      </c>
      <c r="AV2548" t="s">
        <v>496</v>
      </c>
      <c r="AY2548" s="2">
        <v>41036.517361111109</v>
      </c>
      <c r="AZ2548" t="s">
        <v>4</v>
      </c>
      <c r="BA2548" s="2">
        <v>42076</v>
      </c>
      <c r="BD2548" s="2"/>
      <c r="BE2548" s="2"/>
      <c r="BF2548" s="2"/>
      <c r="BG2548" t="s">
        <v>1010</v>
      </c>
      <c r="BH2548" t="s">
        <v>1011</v>
      </c>
      <c r="BI2548" t="s">
        <v>1012</v>
      </c>
      <c r="BJ2548" t="s">
        <v>1013</v>
      </c>
      <c r="BK2548">
        <v>94114</v>
      </c>
      <c r="BL2548">
        <v>27</v>
      </c>
      <c r="BM2548">
        <v>14</v>
      </c>
      <c r="BN2548">
        <v>5</v>
      </c>
      <c r="BO2548" t="s">
        <v>1707</v>
      </c>
      <c r="BP2548">
        <v>0</v>
      </c>
      <c r="BQ2548">
        <v>0</v>
      </c>
      <c r="BR2548">
        <v>1</v>
      </c>
      <c r="BS2548" t="s">
        <v>1806</v>
      </c>
      <c r="BT2548" t="s">
        <v>1743</v>
      </c>
      <c r="BU2548">
        <v>0</v>
      </c>
      <c r="BX2548">
        <v>0</v>
      </c>
      <c r="CA2548">
        <v>0</v>
      </c>
      <c r="CD2548">
        <v>0</v>
      </c>
      <c r="CG2548">
        <v>0</v>
      </c>
      <c r="CJ2548">
        <v>0</v>
      </c>
      <c r="CM2548">
        <v>0</v>
      </c>
      <c r="CP2548">
        <v>0</v>
      </c>
      <c r="CS2548">
        <v>0</v>
      </c>
      <c r="CV2548">
        <v>0</v>
      </c>
      <c r="CY2548">
        <v>0</v>
      </c>
      <c r="DB2548">
        <v>0</v>
      </c>
      <c r="DE2548">
        <v>0</v>
      </c>
      <c r="DH2548">
        <v>0</v>
      </c>
      <c r="DK2548">
        <v>0</v>
      </c>
      <c r="DN2548">
        <v>0</v>
      </c>
      <c r="DQ2548">
        <v>0</v>
      </c>
      <c r="DT2548">
        <v>1</v>
      </c>
      <c r="DU2548" t="s">
        <v>1732</v>
      </c>
      <c r="DV2548" t="s">
        <v>6</v>
      </c>
      <c r="DW2548" s="2">
        <v>27882</v>
      </c>
      <c r="DX2548" s="2"/>
      <c r="DY2548" t="s">
        <v>3312</v>
      </c>
      <c r="DZ2548" s="2">
        <v>41081</v>
      </c>
      <c r="EA2548" t="s">
        <v>202</v>
      </c>
      <c r="EB2548" s="2">
        <v>43691</v>
      </c>
      <c r="EC2548" t="s">
        <v>202</v>
      </c>
      <c r="EE2548">
        <v>4</v>
      </c>
      <c r="EF2548">
        <v>2</v>
      </c>
      <c r="EG2548">
        <v>1</v>
      </c>
      <c r="EH2548">
        <v>3</v>
      </c>
      <c r="EI2548">
        <v>1</v>
      </c>
      <c r="EJ2548">
        <v>1</v>
      </c>
      <c r="EK2548">
        <v>1</v>
      </c>
      <c r="EL2548">
        <v>2</v>
      </c>
      <c r="EV2548" s="22"/>
      <c r="EW2548" s="22"/>
      <c r="EX2548" s="22"/>
      <c r="EY2548" s="22">
        <v>96</v>
      </c>
      <c r="EZ2548" s="22">
        <v>71</v>
      </c>
      <c r="FA2548" s="22">
        <v>180</v>
      </c>
      <c r="FB2548" s="22">
        <v>35</v>
      </c>
      <c r="FC2548" s="22">
        <v>39</v>
      </c>
      <c r="FD2548" s="22"/>
      <c r="FE2548" s="22">
        <v>26</v>
      </c>
      <c r="FF2548" s="22">
        <v>35</v>
      </c>
      <c r="FG2548" s="21"/>
      <c r="FH2548" s="21"/>
      <c r="FI2548" s="21"/>
      <c r="FJ2548" s="22">
        <v>156</v>
      </c>
      <c r="FK2548" s="22">
        <v>108</v>
      </c>
      <c r="FL2548" s="22">
        <v>208</v>
      </c>
      <c r="FM2548" s="22">
        <v>29</v>
      </c>
      <c r="FN2548" s="22">
        <v>31</v>
      </c>
      <c r="FO2548" s="21"/>
      <c r="FP2548" s="22">
        <v>23</v>
      </c>
      <c r="FQ2548" s="22">
        <v>28</v>
      </c>
      <c r="FR2548" s="22"/>
      <c r="FS2548" s="22"/>
      <c r="FT2548" s="22"/>
      <c r="FU2548" s="22">
        <v>223</v>
      </c>
      <c r="FV2548" s="22">
        <v>288</v>
      </c>
      <c r="FW2548" s="22">
        <v>164</v>
      </c>
      <c r="FX2548" s="22">
        <v>163</v>
      </c>
      <c r="FY2548" s="22">
        <v>155</v>
      </c>
      <c r="FZ2548" s="22"/>
      <c r="GA2548" s="22">
        <v>144</v>
      </c>
      <c r="GB2548" s="22">
        <v>157</v>
      </c>
      <c r="GG2548">
        <v>1</v>
      </c>
    </row>
    <row r="2549" spans="1:193" x14ac:dyDescent="0.4">
      <c r="A2549" s="21">
        <v>3547</v>
      </c>
      <c r="C2549" t="s">
        <v>746</v>
      </c>
      <c r="D2549" t="s">
        <v>747</v>
      </c>
      <c r="E2549" t="s">
        <v>746</v>
      </c>
      <c r="I2549" s="1" t="s">
        <v>10</v>
      </c>
      <c r="J2549" s="21" t="s">
        <v>12</v>
      </c>
      <c r="K2549" s="21" t="s">
        <v>2</v>
      </c>
      <c r="L2549" s="2"/>
      <c r="M2549" s="2"/>
      <c r="N2549" t="s">
        <v>8</v>
      </c>
      <c r="O2549" s="2">
        <v>41918</v>
      </c>
      <c r="P2549">
        <v>2640243</v>
      </c>
      <c r="Q2549" s="2">
        <v>41921</v>
      </c>
      <c r="R2549" s="2">
        <v>42130</v>
      </c>
      <c r="S2549" s="2">
        <v>42134</v>
      </c>
      <c r="T2549" s="2"/>
      <c r="U2549" s="2"/>
      <c r="V2549" s="2"/>
      <c r="W2549" s="2"/>
      <c r="X2549" s="2"/>
      <c r="Y2549" s="2"/>
      <c r="AB2549" s="2">
        <v>41078</v>
      </c>
      <c r="AC2549" s="2">
        <v>42695</v>
      </c>
      <c r="AD2549" s="2">
        <v>43067.426388888889</v>
      </c>
      <c r="AE2549">
        <v>259</v>
      </c>
      <c r="AF2549" s="21"/>
      <c r="AH2549" t="s">
        <v>328</v>
      </c>
      <c r="AI2549" s="2"/>
      <c r="AJ2549" s="2"/>
      <c r="AM2549" s="2">
        <v>41920</v>
      </c>
      <c r="AN2549" t="s">
        <v>343</v>
      </c>
      <c r="AO2549" s="21"/>
      <c r="AQ2549" s="2">
        <v>41920.472916666666</v>
      </c>
      <c r="AR2549" t="s">
        <v>4</v>
      </c>
      <c r="AS2549" s="2">
        <v>41920.472222222219</v>
      </c>
      <c r="AT2549" t="s">
        <v>341</v>
      </c>
      <c r="AY2549" s="2">
        <v>41920.472222222219</v>
      </c>
      <c r="AZ2549" t="s">
        <v>341</v>
      </c>
      <c r="BA2549" s="2">
        <v>43307</v>
      </c>
      <c r="BD2549" s="2"/>
      <c r="BE2549" s="2"/>
      <c r="BF2549" s="2"/>
      <c r="BG2549" t="s">
        <v>1010</v>
      </c>
      <c r="BH2549" t="s">
        <v>1011</v>
      </c>
      <c r="BI2549" t="s">
        <v>1012</v>
      </c>
      <c r="BJ2549" t="s">
        <v>1013</v>
      </c>
      <c r="BK2549" t="s">
        <v>1438</v>
      </c>
      <c r="BL2549">
        <v>7</v>
      </c>
      <c r="BM2549">
        <v>16</v>
      </c>
      <c r="BN2549">
        <v>0</v>
      </c>
      <c r="BO2549" t="s">
        <v>1707</v>
      </c>
      <c r="BP2549">
        <v>0</v>
      </c>
      <c r="BQ2549">
        <v>0</v>
      </c>
      <c r="BR2549">
        <v>0</v>
      </c>
      <c r="BU2549">
        <v>0</v>
      </c>
      <c r="BX2549">
        <v>0</v>
      </c>
      <c r="CA2549">
        <v>1</v>
      </c>
      <c r="CB2549" t="s">
        <v>2439</v>
      </c>
      <c r="CC2549" t="s">
        <v>2195</v>
      </c>
      <c r="CD2549">
        <v>0</v>
      </c>
      <c r="CG2549">
        <v>0</v>
      </c>
      <c r="CJ2549">
        <v>0</v>
      </c>
      <c r="CM2549">
        <v>0</v>
      </c>
      <c r="CP2549">
        <v>0</v>
      </c>
      <c r="CS2549">
        <v>0</v>
      </c>
      <c r="CV2549">
        <v>0</v>
      </c>
      <c r="CY2549">
        <v>1</v>
      </c>
      <c r="CZ2549" t="s">
        <v>1715</v>
      </c>
      <c r="DA2549" t="s">
        <v>1716</v>
      </c>
      <c r="DB2549">
        <v>0</v>
      </c>
      <c r="DE2549">
        <v>0</v>
      </c>
      <c r="DH2549">
        <v>1</v>
      </c>
      <c r="DI2549" t="s">
        <v>1809</v>
      </c>
      <c r="DJ2549" t="s">
        <v>2593</v>
      </c>
      <c r="DK2549">
        <v>1</v>
      </c>
      <c r="DL2549" t="s">
        <v>1809</v>
      </c>
      <c r="DM2549" t="s">
        <v>2593</v>
      </c>
      <c r="DN2549">
        <v>0</v>
      </c>
      <c r="DQ2549">
        <v>0</v>
      </c>
      <c r="DT2549">
        <v>1</v>
      </c>
      <c r="DU2549" t="s">
        <v>1847</v>
      </c>
      <c r="DV2549" t="s">
        <v>1846</v>
      </c>
      <c r="DW2549" s="2">
        <v>16490</v>
      </c>
      <c r="DX2549" s="2"/>
      <c r="DY2549" t="s">
        <v>3305</v>
      </c>
      <c r="DZ2549" s="2"/>
      <c r="EB2549" s="2"/>
      <c r="EN2549">
        <v>3</v>
      </c>
      <c r="EP2549">
        <v>2</v>
      </c>
      <c r="EQ2549">
        <v>1</v>
      </c>
      <c r="ER2549">
        <v>1</v>
      </c>
      <c r="ET2549">
        <v>1</v>
      </c>
      <c r="EV2549" s="22"/>
      <c r="EW2549" s="22"/>
      <c r="EX2549" s="22"/>
      <c r="EY2549" s="22">
        <v>79</v>
      </c>
      <c r="EZ2549" s="22"/>
      <c r="FA2549" s="22">
        <v>16</v>
      </c>
      <c r="FB2549" s="22">
        <v>16</v>
      </c>
      <c r="FC2549" s="22"/>
      <c r="FD2549" s="22">
        <v>14</v>
      </c>
      <c r="FE2549" s="22">
        <v>15</v>
      </c>
      <c r="FF2549" s="22"/>
      <c r="FG2549" s="21"/>
      <c r="FH2549" s="21"/>
      <c r="FI2549" s="21"/>
      <c r="FJ2549" s="22">
        <v>141</v>
      </c>
      <c r="FK2549" s="21"/>
      <c r="FL2549" s="22">
        <v>20</v>
      </c>
      <c r="FM2549" s="22">
        <v>20</v>
      </c>
      <c r="FN2549" s="21"/>
      <c r="FO2549" s="22">
        <v>15</v>
      </c>
      <c r="FP2549" s="22">
        <v>15</v>
      </c>
      <c r="FQ2549" s="21"/>
      <c r="FR2549" s="22"/>
      <c r="FS2549" s="22"/>
      <c r="FT2549" s="22"/>
      <c r="FU2549" s="22">
        <v>277</v>
      </c>
      <c r="FV2549" s="22"/>
      <c r="FW2549" s="22">
        <v>293</v>
      </c>
      <c r="FX2549" s="22">
        <v>304</v>
      </c>
      <c r="FY2549" s="22"/>
      <c r="FZ2549" s="22">
        <v>259</v>
      </c>
      <c r="GA2549" s="22">
        <v>259</v>
      </c>
      <c r="GB2549" s="22"/>
      <c r="GD2549">
        <v>1</v>
      </c>
      <c r="GF2549">
        <v>3</v>
      </c>
      <c r="GG2549">
        <v>1</v>
      </c>
      <c r="GH2549">
        <v>1</v>
      </c>
      <c r="GI2549">
        <v>2</v>
      </c>
      <c r="GJ2549">
        <v>1</v>
      </c>
    </row>
    <row r="2550" spans="1:193" x14ac:dyDescent="0.4">
      <c r="A2550" s="21">
        <v>3548</v>
      </c>
      <c r="C2550" t="s">
        <v>747</v>
      </c>
      <c r="D2550" t="s">
        <v>746</v>
      </c>
      <c r="E2550" t="s">
        <v>746</v>
      </c>
      <c r="F2550" t="s">
        <v>747</v>
      </c>
      <c r="G2550" t="s">
        <v>747</v>
      </c>
      <c r="I2550" s="1" t="s">
        <v>10</v>
      </c>
      <c r="J2550" s="21" t="s">
        <v>15</v>
      </c>
      <c r="K2550" s="21" t="s">
        <v>14</v>
      </c>
      <c r="L2550" s="2">
        <v>41837</v>
      </c>
      <c r="M2550" s="2" t="s">
        <v>4</v>
      </c>
      <c r="N2550" t="s">
        <v>8</v>
      </c>
      <c r="O2550" s="2"/>
      <c r="Q2550" s="2"/>
      <c r="R2550" s="2">
        <v>41947</v>
      </c>
      <c r="S2550" s="2">
        <v>41949</v>
      </c>
      <c r="T2550" s="2"/>
      <c r="U2550" s="2"/>
      <c r="V2550" s="2"/>
      <c r="W2550" s="2"/>
      <c r="X2550" s="2"/>
      <c r="Y2550" s="2"/>
      <c r="Z2550" s="2">
        <v>41722.458333333336</v>
      </c>
      <c r="AA2550">
        <v>1.7</v>
      </c>
      <c r="AB2550" s="2">
        <v>41719</v>
      </c>
      <c r="AC2550" s="2">
        <v>42748</v>
      </c>
      <c r="AD2550" s="2">
        <v>41719.568055555559</v>
      </c>
      <c r="AE2550">
        <v>80</v>
      </c>
      <c r="AH2550" t="s">
        <v>328</v>
      </c>
      <c r="AI2550" s="2"/>
      <c r="AJ2550" s="2"/>
      <c r="AM2550" s="2">
        <v>41837</v>
      </c>
      <c r="AN2550" t="s">
        <v>343</v>
      </c>
      <c r="AO2550" s="2">
        <v>41835</v>
      </c>
      <c r="AP2550" t="s">
        <v>341</v>
      </c>
      <c r="AQ2550" s="2">
        <v>41835.579861111109</v>
      </c>
      <c r="AR2550" t="s">
        <v>341</v>
      </c>
      <c r="AS2550" s="2">
        <v>41837.459027777775</v>
      </c>
      <c r="AT2550" t="s">
        <v>341</v>
      </c>
      <c r="AX2550" s="21"/>
      <c r="AY2550" s="2">
        <v>41837.459027777775</v>
      </c>
      <c r="AZ2550" t="s">
        <v>341</v>
      </c>
      <c r="BA2550" s="2">
        <v>41835</v>
      </c>
      <c r="BD2550" s="2"/>
      <c r="BE2550" s="2"/>
      <c r="BF2550" s="2"/>
      <c r="BG2550" t="s">
        <v>1022</v>
      </c>
      <c r="BH2550" t="s">
        <v>1023</v>
      </c>
      <c r="BI2550" t="s">
        <v>1012</v>
      </c>
      <c r="BJ2550" t="s">
        <v>1013</v>
      </c>
      <c r="BK2550" t="s">
        <v>1439</v>
      </c>
      <c r="BL2550">
        <v>11</v>
      </c>
      <c r="BM2550">
        <v>10</v>
      </c>
      <c r="BN2550">
        <v>4</v>
      </c>
      <c r="BO2550" t="s">
        <v>1707</v>
      </c>
      <c r="BP2550">
        <v>0</v>
      </c>
      <c r="BQ2550">
        <v>0</v>
      </c>
      <c r="BR2550">
        <v>0</v>
      </c>
      <c r="BU2550">
        <v>1</v>
      </c>
      <c r="BV2550" t="s">
        <v>2010</v>
      </c>
      <c r="BW2550" t="s">
        <v>2009</v>
      </c>
      <c r="BX2550">
        <v>0</v>
      </c>
      <c r="CA2550">
        <v>0</v>
      </c>
      <c r="CD2550">
        <v>0</v>
      </c>
      <c r="CG2550">
        <v>0</v>
      </c>
      <c r="CJ2550">
        <v>0</v>
      </c>
      <c r="CM2550">
        <v>0</v>
      </c>
      <c r="CP2550">
        <v>0</v>
      </c>
      <c r="CS2550">
        <v>0</v>
      </c>
      <c r="CV2550">
        <v>0</v>
      </c>
      <c r="CY2550">
        <v>0</v>
      </c>
      <c r="DB2550">
        <v>0</v>
      </c>
      <c r="DE2550">
        <v>0</v>
      </c>
      <c r="DH2550">
        <v>0</v>
      </c>
      <c r="DK2550">
        <v>0</v>
      </c>
      <c r="DN2550">
        <v>0</v>
      </c>
      <c r="DQ2550">
        <v>0</v>
      </c>
      <c r="DT2550">
        <v>1</v>
      </c>
      <c r="DU2550" t="s">
        <v>1871</v>
      </c>
      <c r="DV2550" t="s">
        <v>14</v>
      </c>
      <c r="DW2550" s="2">
        <v>22741</v>
      </c>
      <c r="DX2550" s="2"/>
      <c r="DY2550" t="s">
        <v>3305</v>
      </c>
      <c r="DZ2550" s="2"/>
      <c r="EB2550" s="2"/>
      <c r="EP2550">
        <v>2</v>
      </c>
      <c r="ES2550">
        <v>1</v>
      </c>
      <c r="EV2550" s="22"/>
      <c r="EW2550" s="22"/>
      <c r="EX2550" s="22"/>
      <c r="EY2550" s="22"/>
      <c r="EZ2550" s="22"/>
      <c r="FA2550" s="22">
        <v>74</v>
      </c>
      <c r="FB2550" s="22"/>
      <c r="FC2550" s="22"/>
      <c r="FD2550" s="22"/>
      <c r="FE2550" s="22"/>
      <c r="FF2550" s="22"/>
      <c r="FG2550" s="21"/>
      <c r="FH2550" s="21"/>
      <c r="FI2550" s="21"/>
      <c r="FJ2550" s="21"/>
      <c r="FK2550" s="21"/>
      <c r="FL2550" s="22">
        <v>36</v>
      </c>
      <c r="FM2550" s="21"/>
      <c r="FN2550" s="21"/>
      <c r="FO2550" s="21"/>
      <c r="FP2550" s="21"/>
      <c r="FQ2550" s="21"/>
      <c r="FR2550" s="22"/>
      <c r="FS2550" s="22"/>
      <c r="FT2550" s="22"/>
      <c r="FU2550" s="22"/>
      <c r="FV2550" s="22"/>
      <c r="FW2550" s="22">
        <v>80</v>
      </c>
      <c r="FX2550" s="22"/>
      <c r="FY2550" s="22"/>
      <c r="FZ2550" s="22"/>
      <c r="GA2550" s="22"/>
      <c r="GB2550" s="22"/>
      <c r="GF2550">
        <v>1</v>
      </c>
    </row>
    <row r="2551" spans="1:193" x14ac:dyDescent="0.4">
      <c r="A2551" s="21">
        <v>3549</v>
      </c>
      <c r="C2551" s="12" t="s">
        <v>747</v>
      </c>
      <c r="D2551" s="12"/>
      <c r="F2551" t="s">
        <v>747</v>
      </c>
      <c r="G2551" t="s">
        <v>747</v>
      </c>
      <c r="I2551" s="1" t="s">
        <v>10</v>
      </c>
      <c r="J2551" s="22" t="s">
        <v>34</v>
      </c>
      <c r="K2551" s="21" t="s">
        <v>33</v>
      </c>
      <c r="L2551" s="2"/>
      <c r="M2551" s="2"/>
      <c r="N2551" t="s">
        <v>8</v>
      </c>
      <c r="O2551" s="2"/>
      <c r="Q2551" s="2"/>
      <c r="R2551" s="2">
        <v>41424</v>
      </c>
      <c r="S2551" s="2">
        <v>41430</v>
      </c>
      <c r="T2551" s="2"/>
      <c r="U2551" s="2"/>
      <c r="V2551" s="2"/>
      <c r="W2551" s="2"/>
      <c r="X2551" s="2"/>
      <c r="Y2551" s="2"/>
      <c r="AB2551" s="21"/>
      <c r="AC2551" s="21"/>
      <c r="AF2551" s="2">
        <v>42219</v>
      </c>
      <c r="AG2551" s="2">
        <v>41190</v>
      </c>
      <c r="AH2551" t="s">
        <v>329</v>
      </c>
      <c r="AI2551" s="2">
        <v>43083</v>
      </c>
      <c r="AJ2551" s="21" t="s">
        <v>312</v>
      </c>
      <c r="AK2551" t="s">
        <v>322</v>
      </c>
      <c r="AL2551" t="s">
        <v>312</v>
      </c>
      <c r="AM2551" s="21"/>
      <c r="AO2551" s="21"/>
      <c r="BA2551" s="21"/>
      <c r="BD2551" s="2"/>
      <c r="BE2551" s="2"/>
      <c r="BF2551" s="2"/>
      <c r="BG2551" t="s">
        <v>1010</v>
      </c>
      <c r="BH2551" t="s">
        <v>1011</v>
      </c>
      <c r="BI2551" t="s">
        <v>1012</v>
      </c>
      <c r="BJ2551" t="s">
        <v>1013</v>
      </c>
      <c r="BK2551">
        <v>94122</v>
      </c>
      <c r="BL2551">
        <v>11</v>
      </c>
      <c r="BM2551">
        <v>4</v>
      </c>
      <c r="BN2551">
        <v>1</v>
      </c>
      <c r="BO2551" t="s">
        <v>1707</v>
      </c>
      <c r="BP2551">
        <v>0</v>
      </c>
      <c r="BQ2551">
        <v>0</v>
      </c>
      <c r="BR2551">
        <v>0</v>
      </c>
      <c r="BU2551">
        <v>0</v>
      </c>
      <c r="BX2551">
        <v>0</v>
      </c>
      <c r="CA2551">
        <v>0</v>
      </c>
      <c r="CD2551">
        <v>0</v>
      </c>
      <c r="CG2551">
        <v>0</v>
      </c>
      <c r="CJ2551">
        <v>0</v>
      </c>
      <c r="CM2551">
        <v>0</v>
      </c>
      <c r="CP2551">
        <v>0</v>
      </c>
      <c r="CS2551">
        <v>0</v>
      </c>
      <c r="CV2551">
        <v>0</v>
      </c>
      <c r="CY2551">
        <v>0</v>
      </c>
      <c r="DB2551">
        <v>0</v>
      </c>
      <c r="DE2551">
        <v>0</v>
      </c>
      <c r="DH2551">
        <v>0</v>
      </c>
      <c r="DK2551">
        <v>0</v>
      </c>
      <c r="DN2551">
        <v>0</v>
      </c>
      <c r="DQ2551">
        <v>0</v>
      </c>
      <c r="DT2551">
        <v>1</v>
      </c>
      <c r="DU2551" t="s">
        <v>2109</v>
      </c>
      <c r="DV2551" t="s">
        <v>33</v>
      </c>
      <c r="DW2551" s="2">
        <v>40965</v>
      </c>
      <c r="DX2551" s="2"/>
      <c r="DY2551" t="s">
        <v>3304</v>
      </c>
      <c r="DZ2551" s="2"/>
      <c r="EB2551" s="2"/>
      <c r="EV2551" s="22"/>
      <c r="EW2551" s="22"/>
      <c r="EX2551" s="22"/>
      <c r="EY2551" s="22"/>
      <c r="EZ2551" s="22"/>
      <c r="FA2551" s="22"/>
      <c r="FB2551" s="22"/>
      <c r="FC2551" s="22"/>
      <c r="FD2551" s="22"/>
      <c r="FE2551" s="22"/>
      <c r="FF2551" s="22"/>
      <c r="FG2551" s="21"/>
      <c r="FH2551" s="21"/>
      <c r="FI2551" s="21"/>
      <c r="FJ2551" s="21"/>
      <c r="FK2551" s="21"/>
      <c r="FL2551" s="21"/>
      <c r="FM2551" s="21"/>
      <c r="FN2551" s="21"/>
      <c r="FO2551" s="21"/>
      <c r="FP2551" s="21"/>
      <c r="FQ2551" s="21"/>
      <c r="FR2551" s="22"/>
      <c r="FS2551" s="22"/>
      <c r="FT2551" s="22"/>
      <c r="FU2551" s="22"/>
      <c r="FV2551" s="22"/>
      <c r="FW2551" s="22"/>
      <c r="FX2551" s="22"/>
      <c r="FY2551" s="22"/>
      <c r="FZ2551" s="22"/>
      <c r="GA2551" s="22"/>
      <c r="GB2551" s="22"/>
    </row>
    <row r="2552" spans="1:193" x14ac:dyDescent="0.4">
      <c r="A2552" s="21">
        <v>3550</v>
      </c>
      <c r="C2552" s="21" t="s">
        <v>747</v>
      </c>
      <c r="D2552" s="21" t="s">
        <v>746</v>
      </c>
      <c r="F2552" t="s">
        <v>747</v>
      </c>
      <c r="G2552" t="s">
        <v>747</v>
      </c>
      <c r="I2552" s="1" t="s">
        <v>73</v>
      </c>
      <c r="J2552" s="22" t="s">
        <v>60</v>
      </c>
      <c r="K2552" s="2">
        <v>41103</v>
      </c>
      <c r="L2552" s="2">
        <v>41103</v>
      </c>
      <c r="M2552" s="2" t="s">
        <v>60</v>
      </c>
      <c r="N2552" t="s">
        <v>8</v>
      </c>
      <c r="O2552" s="2"/>
      <c r="Q2552" s="2"/>
      <c r="R2552" s="2">
        <v>42600</v>
      </c>
      <c r="S2552" s="2">
        <v>42604</v>
      </c>
      <c r="T2552" s="2"/>
      <c r="U2552" s="2"/>
      <c r="V2552" s="2"/>
      <c r="W2552" s="2"/>
      <c r="X2552" s="2"/>
      <c r="Y2552" s="2"/>
      <c r="AD2552" s="2">
        <v>41649.744444444441</v>
      </c>
      <c r="AE2552">
        <v>98</v>
      </c>
      <c r="AF2552" s="21"/>
      <c r="AG2552" s="21"/>
      <c r="AH2552" t="s">
        <v>328</v>
      </c>
      <c r="AI2552" s="2"/>
      <c r="AJ2552" s="2"/>
      <c r="AM2552" s="2">
        <v>41821</v>
      </c>
      <c r="AN2552">
        <v>27</v>
      </c>
      <c r="AO2552" s="2">
        <v>42649</v>
      </c>
      <c r="AP2552" t="s">
        <v>341</v>
      </c>
      <c r="AS2552" s="2">
        <v>42601.475694444445</v>
      </c>
      <c r="AT2552" t="s">
        <v>341</v>
      </c>
      <c r="AY2552" s="2">
        <v>42601.527777777781</v>
      </c>
      <c r="AZ2552" t="s">
        <v>4</v>
      </c>
      <c r="BA2552" s="2">
        <v>42646</v>
      </c>
      <c r="BD2552" s="2"/>
      <c r="BE2552" s="2"/>
      <c r="BF2552" s="2"/>
      <c r="BG2552" t="s">
        <v>1022</v>
      </c>
      <c r="BH2552" t="s">
        <v>1023</v>
      </c>
      <c r="BI2552" t="s">
        <v>1014</v>
      </c>
      <c r="BJ2552" t="s">
        <v>1013</v>
      </c>
      <c r="BK2552">
        <v>95366</v>
      </c>
      <c r="BL2552">
        <v>14</v>
      </c>
      <c r="BM2552">
        <v>8</v>
      </c>
      <c r="BN2552">
        <v>9</v>
      </c>
      <c r="BO2552" t="s">
        <v>1707</v>
      </c>
      <c r="BP2552">
        <v>1</v>
      </c>
      <c r="BQ2552">
        <v>3</v>
      </c>
      <c r="BR2552">
        <v>0</v>
      </c>
      <c r="BU2552">
        <v>0</v>
      </c>
      <c r="BX2552">
        <v>0</v>
      </c>
      <c r="CA2552">
        <v>0</v>
      </c>
      <c r="CD2552">
        <v>0</v>
      </c>
      <c r="CG2552">
        <v>1</v>
      </c>
      <c r="CH2552" t="s">
        <v>2196</v>
      </c>
      <c r="CI2552" t="s">
        <v>1795</v>
      </c>
      <c r="CJ2552">
        <v>0</v>
      </c>
      <c r="CM2552">
        <v>0</v>
      </c>
      <c r="CP2552">
        <v>0</v>
      </c>
      <c r="CS2552">
        <v>0</v>
      </c>
      <c r="CV2552">
        <v>0</v>
      </c>
      <c r="CY2552">
        <v>0</v>
      </c>
      <c r="DB2552">
        <v>1</v>
      </c>
      <c r="DC2552" t="s">
        <v>1866</v>
      </c>
      <c r="DD2552" t="s">
        <v>2691</v>
      </c>
      <c r="DE2552">
        <v>0</v>
      </c>
      <c r="DH2552">
        <v>0</v>
      </c>
      <c r="DK2552">
        <v>0</v>
      </c>
      <c r="DN2552">
        <v>0</v>
      </c>
      <c r="DQ2552">
        <v>1</v>
      </c>
      <c r="DR2552" t="s">
        <v>1709</v>
      </c>
      <c r="DS2552" t="s">
        <v>1708</v>
      </c>
      <c r="DT2552">
        <v>0</v>
      </c>
      <c r="DW2552" s="2">
        <v>25068</v>
      </c>
      <c r="DX2552" s="2"/>
      <c r="DY2552" t="s">
        <v>3351</v>
      </c>
      <c r="DZ2552" s="2"/>
      <c r="EB2552" s="2"/>
      <c r="EV2552" s="22"/>
      <c r="EW2552" s="22"/>
      <c r="EX2552" s="22"/>
      <c r="EY2552" s="22"/>
      <c r="EZ2552" s="22">
        <v>13</v>
      </c>
      <c r="FA2552" s="22"/>
      <c r="FB2552" s="22"/>
      <c r="FC2552" s="22">
        <v>14</v>
      </c>
      <c r="FD2552" s="22">
        <v>15</v>
      </c>
      <c r="FE2552" s="22">
        <v>13</v>
      </c>
      <c r="FF2552" s="22">
        <v>15</v>
      </c>
      <c r="FG2552" s="21"/>
      <c r="FH2552" s="21"/>
      <c r="FI2552" s="21"/>
      <c r="FJ2552" s="21"/>
      <c r="FK2552" s="22">
        <v>13</v>
      </c>
      <c r="FL2552" s="21"/>
      <c r="FM2552" s="21"/>
      <c r="FN2552" s="22">
        <v>7</v>
      </c>
      <c r="FO2552" s="22">
        <v>9</v>
      </c>
      <c r="FP2552" s="22">
        <v>8</v>
      </c>
      <c r="FQ2552" s="22">
        <v>12</v>
      </c>
      <c r="FR2552" s="22"/>
      <c r="FS2552" s="22"/>
      <c r="FT2552" s="22"/>
      <c r="FU2552" s="22"/>
      <c r="FV2552" s="22">
        <v>128</v>
      </c>
      <c r="FW2552" s="22">
        <v>152</v>
      </c>
      <c r="FX2552" s="22"/>
      <c r="FY2552" s="22">
        <v>176</v>
      </c>
      <c r="FZ2552" s="22">
        <v>277</v>
      </c>
      <c r="GA2552" s="22">
        <v>250</v>
      </c>
      <c r="GB2552" s="22">
        <v>216</v>
      </c>
      <c r="GH2552">
        <v>1</v>
      </c>
    </row>
    <row r="2553" spans="1:193" x14ac:dyDescent="0.4">
      <c r="A2553" s="21">
        <v>3551</v>
      </c>
      <c r="C2553" t="s">
        <v>751</v>
      </c>
      <c r="F2553" t="s">
        <v>751</v>
      </c>
      <c r="G2553" t="s">
        <v>751</v>
      </c>
      <c r="I2553" s="1" t="s">
        <v>73</v>
      </c>
      <c r="J2553" s="1" t="s">
        <v>60</v>
      </c>
      <c r="K2553" s="2">
        <v>41005</v>
      </c>
      <c r="L2553" s="2">
        <v>41005</v>
      </c>
      <c r="M2553" s="2" t="s">
        <v>60</v>
      </c>
      <c r="N2553" t="s">
        <v>0</v>
      </c>
      <c r="O2553" s="21"/>
      <c r="Q2553" s="2"/>
      <c r="R2553" s="2"/>
      <c r="S2553" s="2"/>
      <c r="T2553" s="2"/>
      <c r="U2553" s="2"/>
      <c r="V2553" s="2"/>
      <c r="W2553" s="2"/>
      <c r="X2553" s="2"/>
      <c r="Y2553" s="2"/>
      <c r="AD2553" s="2">
        <v>42846.236111111109</v>
      </c>
      <c r="AE2553">
        <v>64</v>
      </c>
      <c r="AH2553" t="s">
        <v>328</v>
      </c>
      <c r="AI2553" s="2"/>
      <c r="AJ2553" s="2"/>
      <c r="AM2553" s="2">
        <v>42843</v>
      </c>
      <c r="AN2553">
        <v>229</v>
      </c>
      <c r="AO2553" s="2">
        <v>42843</v>
      </c>
      <c r="AP2553" t="s">
        <v>341</v>
      </c>
      <c r="AS2553" s="2">
        <v>42843.518055555556</v>
      </c>
      <c r="AT2553" t="s">
        <v>341</v>
      </c>
      <c r="AY2553" s="2">
        <v>42843.518055555556</v>
      </c>
      <c r="AZ2553" t="s">
        <v>341</v>
      </c>
      <c r="BA2553" s="21"/>
      <c r="BD2553" s="2"/>
      <c r="BE2553" s="2"/>
      <c r="BF2553" s="2"/>
      <c r="BG2553" t="s">
        <v>1022</v>
      </c>
      <c r="BH2553" t="s">
        <v>1023</v>
      </c>
      <c r="BI2553" t="s">
        <v>1012</v>
      </c>
      <c r="BJ2553" t="s">
        <v>1027</v>
      </c>
      <c r="BK2553">
        <v>93905</v>
      </c>
      <c r="BL2553">
        <v>22</v>
      </c>
      <c r="BM2553">
        <v>0</v>
      </c>
      <c r="BN2553">
        <v>0</v>
      </c>
      <c r="BO2553" t="s">
        <v>1707</v>
      </c>
      <c r="BP2553">
        <v>0</v>
      </c>
      <c r="BQ2553">
        <v>1</v>
      </c>
      <c r="BR2553">
        <v>0</v>
      </c>
      <c r="BU2553">
        <v>0</v>
      </c>
      <c r="BX2553">
        <v>0</v>
      </c>
      <c r="CA2553">
        <v>0</v>
      </c>
      <c r="CD2553">
        <v>0</v>
      </c>
      <c r="CG2553">
        <v>0</v>
      </c>
      <c r="CJ2553">
        <v>0</v>
      </c>
      <c r="CM2553">
        <v>0</v>
      </c>
      <c r="CP2553">
        <v>0</v>
      </c>
      <c r="CS2553">
        <v>0</v>
      </c>
      <c r="CV2553">
        <v>0</v>
      </c>
      <c r="CY2553">
        <v>1</v>
      </c>
      <c r="CZ2553" t="s">
        <v>1715</v>
      </c>
      <c r="DA2553" t="s">
        <v>1716</v>
      </c>
      <c r="DB2553">
        <v>0</v>
      </c>
      <c r="DE2553">
        <v>0</v>
      </c>
      <c r="DH2553">
        <v>0</v>
      </c>
      <c r="DK2553">
        <v>0</v>
      </c>
      <c r="DN2553">
        <v>0</v>
      </c>
      <c r="DQ2553">
        <v>1</v>
      </c>
      <c r="DR2553" t="s">
        <v>1821</v>
      </c>
      <c r="DS2553" t="s">
        <v>1725</v>
      </c>
      <c r="DT2553">
        <v>0</v>
      </c>
      <c r="DW2553" s="2">
        <v>23790</v>
      </c>
      <c r="DX2553" s="2"/>
      <c r="DY2553" t="s">
        <v>3305</v>
      </c>
      <c r="DZ2553" s="2"/>
      <c r="EB2553" s="2"/>
      <c r="EV2553" s="22"/>
      <c r="EW2553" s="22"/>
      <c r="EX2553" s="22"/>
      <c r="EY2553" s="22"/>
      <c r="EZ2553" s="22"/>
      <c r="FA2553" s="22"/>
      <c r="FB2553" s="22"/>
      <c r="FC2553" s="22"/>
      <c r="FD2553" s="22">
        <v>20</v>
      </c>
      <c r="FE2553" s="22">
        <v>14</v>
      </c>
      <c r="FF2553" s="22">
        <v>18</v>
      </c>
      <c r="FG2553" s="21"/>
      <c r="FH2553" s="21"/>
      <c r="FI2553" s="21"/>
      <c r="FJ2553" s="21"/>
      <c r="FK2553" s="21"/>
      <c r="FL2553" s="21"/>
      <c r="FM2553" s="21"/>
      <c r="FN2553" s="21"/>
      <c r="FO2553" s="22">
        <v>22</v>
      </c>
      <c r="FP2553" s="22">
        <v>15</v>
      </c>
      <c r="FQ2553" s="22">
        <v>14</v>
      </c>
      <c r="FR2553" s="22"/>
      <c r="FS2553" s="22"/>
      <c r="FT2553" s="22"/>
      <c r="FU2553" s="22"/>
      <c r="FV2553" s="22"/>
      <c r="FW2553" s="22"/>
      <c r="FX2553" s="22"/>
      <c r="FY2553" s="22"/>
      <c r="FZ2553" s="22">
        <v>165</v>
      </c>
      <c r="GA2553" s="22">
        <v>167</v>
      </c>
      <c r="GB2553" s="22">
        <v>173</v>
      </c>
    </row>
    <row r="2554" spans="1:193" x14ac:dyDescent="0.4">
      <c r="A2554" s="21">
        <v>3552</v>
      </c>
      <c r="C2554" t="s">
        <v>746</v>
      </c>
      <c r="D2554" t="s">
        <v>747</v>
      </c>
      <c r="E2554" t="s">
        <v>746</v>
      </c>
      <c r="F2554" t="s">
        <v>746</v>
      </c>
      <c r="H2554" t="s">
        <v>969</v>
      </c>
      <c r="I2554" s="1" t="s">
        <v>10</v>
      </c>
      <c r="J2554" s="21" t="s">
        <v>12</v>
      </c>
      <c r="K2554" s="21" t="s">
        <v>2</v>
      </c>
      <c r="L2554" s="2">
        <v>40974</v>
      </c>
      <c r="M2554" s="2" t="s">
        <v>4</v>
      </c>
      <c r="N2554" t="s">
        <v>8</v>
      </c>
      <c r="O2554" s="2">
        <v>40973</v>
      </c>
      <c r="P2554">
        <v>60428</v>
      </c>
      <c r="Q2554" s="2">
        <v>41810</v>
      </c>
      <c r="R2554" s="2">
        <v>42900</v>
      </c>
      <c r="S2554" s="2">
        <v>42901</v>
      </c>
      <c r="T2554" s="2">
        <v>40998</v>
      </c>
      <c r="U2554" s="2"/>
      <c r="V2554" s="2"/>
      <c r="W2554" s="2"/>
      <c r="X2554" s="2">
        <v>40973</v>
      </c>
      <c r="Y2554" s="2" t="s">
        <v>106</v>
      </c>
      <c r="Z2554" s="2">
        <v>40975.484027777777</v>
      </c>
      <c r="AA2554">
        <v>16.899999999999999</v>
      </c>
      <c r="AB2554" s="2">
        <v>41830</v>
      </c>
      <c r="AC2554" s="2">
        <v>42012</v>
      </c>
      <c r="AD2554" s="2">
        <v>40995.895138888889</v>
      </c>
      <c r="AE2554">
        <v>43</v>
      </c>
      <c r="AG2554" s="2">
        <v>40980</v>
      </c>
      <c r="AH2554" t="s">
        <v>328</v>
      </c>
      <c r="AI2554" s="2"/>
      <c r="AJ2554" s="2"/>
      <c r="AM2554" s="2">
        <v>42779</v>
      </c>
      <c r="AN2554" t="s">
        <v>343</v>
      </c>
      <c r="AO2554" s="2">
        <v>42779</v>
      </c>
      <c r="AP2554" t="s">
        <v>341</v>
      </c>
      <c r="AS2554" s="2">
        <v>42779.606249999997</v>
      </c>
      <c r="AT2554" t="s">
        <v>341</v>
      </c>
      <c r="AU2554" t="s">
        <v>477</v>
      </c>
      <c r="AV2554" t="s">
        <v>374</v>
      </c>
      <c r="AW2554" s="2">
        <v>40974.57916666667</v>
      </c>
      <c r="AX2554" t="s">
        <v>341</v>
      </c>
      <c r="AY2554" s="2">
        <v>42779.552083333336</v>
      </c>
      <c r="AZ2554" t="s">
        <v>341</v>
      </c>
      <c r="BA2554" s="2">
        <v>41253</v>
      </c>
      <c r="BD2554" s="2"/>
      <c r="BE2554" s="2"/>
      <c r="BF2554" s="2"/>
      <c r="BG2554" t="s">
        <v>1010</v>
      </c>
      <c r="BH2554" t="s">
        <v>1023</v>
      </c>
      <c r="BI2554" t="s">
        <v>1012</v>
      </c>
      <c r="BJ2554" t="s">
        <v>1013</v>
      </c>
      <c r="BK2554">
        <v>93705</v>
      </c>
      <c r="BL2554">
        <v>12</v>
      </c>
      <c r="BM2554">
        <v>8</v>
      </c>
      <c r="BN2554">
        <v>0</v>
      </c>
      <c r="BO2554" t="s">
        <v>1707</v>
      </c>
      <c r="BP2554">
        <v>0</v>
      </c>
      <c r="BQ2554">
        <v>0</v>
      </c>
      <c r="BR2554">
        <v>0</v>
      </c>
      <c r="BU2554">
        <v>0</v>
      </c>
      <c r="BX2554">
        <v>0</v>
      </c>
      <c r="CA2554">
        <v>0</v>
      </c>
      <c r="CD2554">
        <v>0</v>
      </c>
      <c r="CG2554">
        <v>0</v>
      </c>
      <c r="CJ2554">
        <v>0</v>
      </c>
      <c r="CM2554">
        <v>0</v>
      </c>
      <c r="CP2554">
        <v>0</v>
      </c>
      <c r="CS2554">
        <v>1</v>
      </c>
      <c r="CT2554" t="s">
        <v>3129</v>
      </c>
      <c r="CU2554" t="s">
        <v>2923</v>
      </c>
      <c r="CV2554">
        <v>0</v>
      </c>
      <c r="CY2554">
        <v>1</v>
      </c>
      <c r="CZ2554" t="s">
        <v>1715</v>
      </c>
      <c r="DA2554" t="s">
        <v>1716</v>
      </c>
      <c r="DB2554">
        <v>0</v>
      </c>
      <c r="DE2554">
        <v>0</v>
      </c>
      <c r="DH2554">
        <v>1</v>
      </c>
      <c r="DI2554" t="s">
        <v>1809</v>
      </c>
      <c r="DJ2554" t="s">
        <v>1816</v>
      </c>
      <c r="DK2554">
        <v>1</v>
      </c>
      <c r="DL2554" t="s">
        <v>1809</v>
      </c>
      <c r="DM2554" t="s">
        <v>1816</v>
      </c>
      <c r="DN2554">
        <v>0</v>
      </c>
      <c r="DQ2554">
        <v>1</v>
      </c>
      <c r="DR2554" t="s">
        <v>3130</v>
      </c>
      <c r="DS2554" t="s">
        <v>1862</v>
      </c>
      <c r="DT2554">
        <v>1</v>
      </c>
      <c r="DU2554" t="s">
        <v>1731</v>
      </c>
      <c r="DV2554" t="s">
        <v>1713</v>
      </c>
      <c r="DW2554" s="2">
        <v>20419</v>
      </c>
      <c r="DX2554" s="2"/>
      <c r="DY2554" t="s">
        <v>3305</v>
      </c>
      <c r="DZ2554" s="2"/>
      <c r="EB2554" s="2"/>
      <c r="EP2554">
        <v>2</v>
      </c>
      <c r="EQ2554">
        <v>1</v>
      </c>
      <c r="EV2554" s="22"/>
      <c r="EW2554" s="22"/>
      <c r="EX2554" s="22"/>
      <c r="EY2554" s="22"/>
      <c r="EZ2554" s="22"/>
      <c r="FA2554" s="22"/>
      <c r="FB2554" s="22"/>
      <c r="FC2554" s="22"/>
      <c r="FD2554" s="22">
        <v>11</v>
      </c>
      <c r="FE2554" s="22">
        <v>9</v>
      </c>
      <c r="FF2554" s="22">
        <v>15</v>
      </c>
      <c r="FG2554" s="21"/>
      <c r="FH2554" s="21"/>
      <c r="FI2554" s="21"/>
      <c r="FJ2554" s="21"/>
      <c r="FK2554" s="21"/>
      <c r="FL2554" s="21"/>
      <c r="FM2554" s="21"/>
      <c r="FN2554" s="21"/>
      <c r="FO2554" s="22">
        <v>14</v>
      </c>
      <c r="FP2554" s="22">
        <v>12</v>
      </c>
      <c r="FQ2554" s="22">
        <v>12</v>
      </c>
      <c r="FR2554" s="22"/>
      <c r="FS2554" s="22"/>
      <c r="FT2554" s="22"/>
      <c r="FU2554" s="22">
        <v>53</v>
      </c>
      <c r="FV2554" s="22">
        <v>62</v>
      </c>
      <c r="FW2554" s="22"/>
      <c r="FX2554" s="22"/>
      <c r="FY2554" s="22"/>
      <c r="FZ2554" s="22">
        <v>130</v>
      </c>
      <c r="GA2554" s="22">
        <v>247</v>
      </c>
      <c r="GB2554" s="22">
        <v>142</v>
      </c>
      <c r="GD2554">
        <v>11</v>
      </c>
    </row>
    <row r="2555" spans="1:193" x14ac:dyDescent="0.4">
      <c r="A2555" s="21">
        <v>3553</v>
      </c>
      <c r="C2555" s="12" t="s">
        <v>746</v>
      </c>
      <c r="D2555" t="s">
        <v>747</v>
      </c>
      <c r="E2555" t="s">
        <v>746</v>
      </c>
      <c r="F2555" t="s">
        <v>746</v>
      </c>
      <c r="H2555" t="s">
        <v>969</v>
      </c>
      <c r="I2555" s="1" t="s">
        <v>10</v>
      </c>
      <c r="J2555" s="21" t="s">
        <v>23</v>
      </c>
      <c r="K2555" s="21" t="s">
        <v>6</v>
      </c>
      <c r="L2555" s="2">
        <v>41024</v>
      </c>
      <c r="M2555" s="2" t="s">
        <v>4</v>
      </c>
      <c r="N2555" t="s">
        <v>8</v>
      </c>
      <c r="O2555" s="2">
        <v>41023</v>
      </c>
      <c r="P2555">
        <v>4453396</v>
      </c>
      <c r="Q2555" s="2">
        <v>41026</v>
      </c>
      <c r="R2555" s="2"/>
      <c r="S2555" s="2"/>
      <c r="T2555" s="2">
        <v>41026</v>
      </c>
      <c r="U2555" s="2"/>
      <c r="V2555" s="2"/>
      <c r="W2555" s="2"/>
      <c r="X2555" s="2"/>
      <c r="Y2555" s="2"/>
      <c r="AB2555" s="2">
        <v>41073</v>
      </c>
      <c r="AC2555" s="2">
        <v>41073</v>
      </c>
      <c r="AD2555" s="2">
        <v>41044.615277777775</v>
      </c>
      <c r="AE2555">
        <v>211</v>
      </c>
      <c r="AG2555" s="21"/>
      <c r="AH2555" t="s">
        <v>328</v>
      </c>
      <c r="AI2555" s="2"/>
      <c r="AJ2555" s="2"/>
      <c r="AM2555" s="2">
        <v>41024</v>
      </c>
      <c r="AN2555" t="s">
        <v>341</v>
      </c>
      <c r="AO2555" s="21"/>
      <c r="AS2555" s="2">
        <v>41024.511805555558</v>
      </c>
      <c r="AT2555" t="s">
        <v>341</v>
      </c>
      <c r="AU2555" t="s">
        <v>480</v>
      </c>
      <c r="BA2555" s="2">
        <v>41053</v>
      </c>
      <c r="BD2555" s="2"/>
      <c r="BE2555" s="2"/>
      <c r="BF2555" s="2"/>
      <c r="BG2555" t="s">
        <v>1010</v>
      </c>
      <c r="BH2555" t="s">
        <v>751</v>
      </c>
      <c r="BI2555" t="s">
        <v>1014</v>
      </c>
      <c r="BJ2555" t="s">
        <v>1013</v>
      </c>
      <c r="BK2555">
        <v>94805</v>
      </c>
      <c r="BL2555">
        <v>13</v>
      </c>
      <c r="BM2555">
        <v>5</v>
      </c>
      <c r="BN2555">
        <v>0</v>
      </c>
      <c r="BO2555" t="s">
        <v>1707</v>
      </c>
      <c r="BP2555">
        <v>0</v>
      </c>
      <c r="BQ2555">
        <v>0</v>
      </c>
      <c r="BR2555">
        <v>0</v>
      </c>
      <c r="BU2555">
        <v>0</v>
      </c>
      <c r="BX2555">
        <v>0</v>
      </c>
      <c r="CA2555">
        <v>1</v>
      </c>
      <c r="CB2555" t="s">
        <v>3126</v>
      </c>
      <c r="CC2555" t="s">
        <v>1749</v>
      </c>
      <c r="CD2555">
        <v>0</v>
      </c>
      <c r="CG2555">
        <v>0</v>
      </c>
      <c r="CJ2555">
        <v>0</v>
      </c>
      <c r="CM2555">
        <v>0</v>
      </c>
      <c r="CP2555">
        <v>0</v>
      </c>
      <c r="CS2555">
        <v>0</v>
      </c>
      <c r="CV2555">
        <v>0</v>
      </c>
      <c r="CY2555">
        <v>0</v>
      </c>
      <c r="DB2555">
        <v>0</v>
      </c>
      <c r="DE2555">
        <v>0</v>
      </c>
      <c r="DH2555">
        <v>0</v>
      </c>
      <c r="DK2555">
        <v>0</v>
      </c>
      <c r="DN2555">
        <v>0</v>
      </c>
      <c r="DQ2555">
        <v>0</v>
      </c>
      <c r="DT2555">
        <v>1</v>
      </c>
      <c r="DU2555" t="s">
        <v>1732</v>
      </c>
      <c r="DV2555" t="s">
        <v>6</v>
      </c>
      <c r="DW2555" s="2">
        <v>19032</v>
      </c>
      <c r="DX2555" s="2"/>
      <c r="DY2555" t="s">
        <v>3305</v>
      </c>
      <c r="DZ2555" s="2"/>
      <c r="EB2555" s="2"/>
      <c r="EN2555">
        <v>1</v>
      </c>
      <c r="EV2555" s="22"/>
      <c r="EW2555" s="22"/>
      <c r="EX2555" s="22"/>
      <c r="EY2555" s="22">
        <v>31</v>
      </c>
      <c r="EZ2555" s="22">
        <v>25</v>
      </c>
      <c r="FA2555" s="22">
        <v>28</v>
      </c>
      <c r="FB2555" s="22">
        <v>33</v>
      </c>
      <c r="FC2555" s="22">
        <v>28</v>
      </c>
      <c r="FD2555" s="22">
        <v>24</v>
      </c>
      <c r="FE2555" s="22">
        <v>26</v>
      </c>
      <c r="FF2555" s="22">
        <v>28</v>
      </c>
      <c r="FG2555" s="21"/>
      <c r="FH2555" s="21"/>
      <c r="FI2555" s="21"/>
      <c r="FJ2555" s="22">
        <v>15</v>
      </c>
      <c r="FK2555" s="22">
        <v>19</v>
      </c>
      <c r="FL2555" s="22">
        <v>20</v>
      </c>
      <c r="FM2555" s="22">
        <v>16</v>
      </c>
      <c r="FN2555" s="22">
        <v>15</v>
      </c>
      <c r="FO2555" s="22">
        <v>13</v>
      </c>
      <c r="FP2555" s="22">
        <v>20</v>
      </c>
      <c r="FQ2555" s="22">
        <v>21</v>
      </c>
      <c r="FR2555" s="22"/>
      <c r="FS2555" s="22"/>
      <c r="FT2555" s="22"/>
      <c r="FU2555" s="22">
        <v>277</v>
      </c>
      <c r="FV2555" s="22">
        <v>265</v>
      </c>
      <c r="FW2555" s="22">
        <v>286</v>
      </c>
      <c r="FX2555" s="22">
        <v>218</v>
      </c>
      <c r="FY2555" s="22">
        <v>218</v>
      </c>
      <c r="FZ2555" s="22">
        <v>253</v>
      </c>
      <c r="GA2555" s="22">
        <v>255</v>
      </c>
      <c r="GB2555" s="22">
        <v>267</v>
      </c>
      <c r="GD2555">
        <v>1</v>
      </c>
    </row>
    <row r="2556" spans="1:193" x14ac:dyDescent="0.4">
      <c r="A2556" s="21">
        <v>3554</v>
      </c>
      <c r="C2556" s="21" t="s">
        <v>746</v>
      </c>
      <c r="D2556" t="s">
        <v>747</v>
      </c>
      <c r="E2556" t="s">
        <v>746</v>
      </c>
      <c r="F2556" t="s">
        <v>746</v>
      </c>
      <c r="H2556" t="s">
        <v>969</v>
      </c>
      <c r="I2556" s="1" t="s">
        <v>10</v>
      </c>
      <c r="J2556" s="21" t="s">
        <v>12</v>
      </c>
      <c r="K2556" s="21" t="s">
        <v>2</v>
      </c>
      <c r="L2556" s="2">
        <v>41093</v>
      </c>
      <c r="M2556" s="2" t="s">
        <v>4</v>
      </c>
      <c r="N2556" t="s">
        <v>8</v>
      </c>
      <c r="O2556" s="2">
        <v>41093</v>
      </c>
      <c r="P2556">
        <v>456217</v>
      </c>
      <c r="Q2556" s="2">
        <v>42103</v>
      </c>
      <c r="R2556" s="2">
        <v>42564</v>
      </c>
      <c r="S2556" s="2">
        <v>42566</v>
      </c>
      <c r="T2556" s="2">
        <v>41100</v>
      </c>
      <c r="U2556" s="2"/>
      <c r="V2556" s="2"/>
      <c r="W2556" s="2"/>
      <c r="X2556" s="2">
        <v>41541</v>
      </c>
      <c r="Y2556" s="2" t="s">
        <v>30</v>
      </c>
      <c r="Z2556" s="2">
        <v>42426.443749999999</v>
      </c>
      <c r="AA2556">
        <v>15.9</v>
      </c>
      <c r="AB2556" s="2">
        <v>40996</v>
      </c>
      <c r="AC2556" s="2">
        <v>42425</v>
      </c>
      <c r="AD2556" s="2">
        <v>41309.470138888886</v>
      </c>
      <c r="AE2556">
        <v>46</v>
      </c>
      <c r="AH2556" t="s">
        <v>328</v>
      </c>
      <c r="AI2556" s="2"/>
      <c r="AJ2556" s="2"/>
      <c r="AM2556" s="2">
        <v>42079</v>
      </c>
      <c r="AN2556" t="s">
        <v>343</v>
      </c>
      <c r="AO2556" s="2">
        <v>42079</v>
      </c>
      <c r="AP2556" t="s">
        <v>342</v>
      </c>
      <c r="AS2556" s="2">
        <v>41093.665277777778</v>
      </c>
      <c r="AT2556" t="s">
        <v>341</v>
      </c>
      <c r="AU2556" t="s">
        <v>369</v>
      </c>
      <c r="AV2556" t="s">
        <v>371</v>
      </c>
      <c r="AY2556" s="2">
        <v>42079.814583333333</v>
      </c>
      <c r="AZ2556" t="s">
        <v>342</v>
      </c>
      <c r="BA2556" s="2">
        <v>43577</v>
      </c>
      <c r="BC2556" t="s">
        <v>472</v>
      </c>
      <c r="BD2556" s="21" t="s">
        <v>456</v>
      </c>
      <c r="BE2556" s="21" t="s">
        <v>383</v>
      </c>
      <c r="BF2556" s="2">
        <v>41093</v>
      </c>
      <c r="BG2556" t="s">
        <v>1022</v>
      </c>
      <c r="BH2556" t="s">
        <v>1023</v>
      </c>
      <c r="BI2556" t="s">
        <v>1014</v>
      </c>
      <c r="BJ2556" t="s">
        <v>1027</v>
      </c>
      <c r="BK2556">
        <v>94587</v>
      </c>
      <c r="BL2556">
        <v>17</v>
      </c>
      <c r="BM2556">
        <v>20</v>
      </c>
      <c r="BN2556">
        <v>8</v>
      </c>
      <c r="BO2556" t="s">
        <v>1707</v>
      </c>
      <c r="BP2556">
        <v>0</v>
      </c>
      <c r="BQ2556">
        <v>1</v>
      </c>
      <c r="BR2556">
        <v>0</v>
      </c>
      <c r="BU2556">
        <v>0</v>
      </c>
      <c r="BX2556">
        <v>0</v>
      </c>
      <c r="CA2556">
        <v>1</v>
      </c>
      <c r="CB2556" t="s">
        <v>456</v>
      </c>
      <c r="CC2556" t="s">
        <v>383</v>
      </c>
      <c r="CD2556">
        <v>0</v>
      </c>
      <c r="CG2556">
        <v>0</v>
      </c>
      <c r="CJ2556">
        <v>0</v>
      </c>
      <c r="CM2556">
        <v>0</v>
      </c>
      <c r="CP2556">
        <v>0</v>
      </c>
      <c r="CS2556">
        <v>0</v>
      </c>
      <c r="CV2556">
        <v>0</v>
      </c>
      <c r="CY2556">
        <v>1</v>
      </c>
      <c r="CZ2556" t="s">
        <v>1715</v>
      </c>
      <c r="DA2556" t="s">
        <v>1777</v>
      </c>
      <c r="DB2556">
        <v>0</v>
      </c>
      <c r="DE2556">
        <v>0</v>
      </c>
      <c r="DH2556">
        <v>0</v>
      </c>
      <c r="DK2556">
        <v>0</v>
      </c>
      <c r="DN2556">
        <v>0</v>
      </c>
      <c r="DQ2556">
        <v>0</v>
      </c>
      <c r="DT2556">
        <v>1</v>
      </c>
      <c r="DU2556" t="s">
        <v>1757</v>
      </c>
      <c r="DV2556" t="s">
        <v>1741</v>
      </c>
      <c r="DW2556" s="2">
        <v>18683</v>
      </c>
      <c r="DX2556" s="2"/>
      <c r="DY2556" t="s">
        <v>3305</v>
      </c>
      <c r="DZ2556" s="2"/>
      <c r="EB2556" s="2"/>
      <c r="EN2556">
        <v>1</v>
      </c>
      <c r="EO2556">
        <v>7</v>
      </c>
      <c r="EP2556">
        <v>3</v>
      </c>
      <c r="EQ2556">
        <v>2</v>
      </c>
      <c r="ER2556">
        <v>1</v>
      </c>
      <c r="EV2556" s="22"/>
      <c r="EW2556" s="22"/>
      <c r="EX2556" s="22"/>
      <c r="EY2556" s="22">
        <v>94</v>
      </c>
      <c r="EZ2556" s="22">
        <v>67</v>
      </c>
      <c r="FA2556" s="22"/>
      <c r="FB2556" s="22">
        <v>26</v>
      </c>
      <c r="FC2556" s="22">
        <v>24</v>
      </c>
      <c r="FD2556" s="22">
        <v>25</v>
      </c>
      <c r="FE2556" s="22">
        <v>28</v>
      </c>
      <c r="FF2556" s="22">
        <v>259</v>
      </c>
      <c r="FG2556" s="21"/>
      <c r="FH2556" s="21"/>
      <c r="FI2556" s="21"/>
      <c r="FJ2556" s="22">
        <v>85</v>
      </c>
      <c r="FK2556" s="22">
        <v>51</v>
      </c>
      <c r="FL2556" s="21"/>
      <c r="FM2556" s="22">
        <v>13</v>
      </c>
      <c r="FN2556" s="22">
        <v>12</v>
      </c>
      <c r="FO2556" s="22">
        <v>13</v>
      </c>
      <c r="FP2556" s="22">
        <v>17</v>
      </c>
      <c r="FQ2556" s="22">
        <v>135</v>
      </c>
      <c r="FR2556" s="22"/>
      <c r="FS2556" s="22"/>
      <c r="FT2556" s="22"/>
      <c r="FU2556" s="22">
        <v>65</v>
      </c>
      <c r="FV2556" s="22">
        <v>48</v>
      </c>
      <c r="FW2556" s="22">
        <v>57</v>
      </c>
      <c r="FX2556" s="22">
        <v>57</v>
      </c>
      <c r="FY2556" s="22">
        <v>68</v>
      </c>
      <c r="FZ2556" s="22">
        <v>76</v>
      </c>
      <c r="GA2556" s="22">
        <v>114</v>
      </c>
      <c r="GB2556" s="22">
        <v>96</v>
      </c>
      <c r="GD2556">
        <v>4</v>
      </c>
      <c r="GE2556">
        <v>2</v>
      </c>
      <c r="GK2556">
        <v>2</v>
      </c>
    </row>
    <row r="2557" spans="1:193" x14ac:dyDescent="0.4">
      <c r="A2557" s="21">
        <v>3555</v>
      </c>
      <c r="C2557" t="s">
        <v>746</v>
      </c>
      <c r="D2557" t="s">
        <v>747</v>
      </c>
      <c r="E2557" t="s">
        <v>746</v>
      </c>
      <c r="F2557" t="s">
        <v>746</v>
      </c>
      <c r="H2557" t="s">
        <v>969</v>
      </c>
      <c r="I2557" s="1" t="s">
        <v>10</v>
      </c>
      <c r="J2557" s="21" t="s">
        <v>12</v>
      </c>
      <c r="K2557" s="21" t="s">
        <v>2</v>
      </c>
      <c r="L2557" s="2">
        <v>41571</v>
      </c>
      <c r="M2557" s="2" t="s">
        <v>4</v>
      </c>
      <c r="N2557" t="s">
        <v>8</v>
      </c>
      <c r="O2557" s="2">
        <v>42773</v>
      </c>
      <c r="P2557">
        <v>205314</v>
      </c>
      <c r="Q2557" s="2">
        <v>43003</v>
      </c>
      <c r="R2557" s="2">
        <v>43010</v>
      </c>
      <c r="S2557" s="2">
        <v>43528</v>
      </c>
      <c r="T2557" s="2"/>
      <c r="U2557" s="2"/>
      <c r="V2557" s="2"/>
      <c r="W2557" s="2"/>
      <c r="X2557" s="2">
        <v>42928</v>
      </c>
      <c r="Y2557" s="2" t="s">
        <v>18</v>
      </c>
      <c r="Z2557" s="2">
        <v>42930.474305555559</v>
      </c>
      <c r="AA2557">
        <v>6</v>
      </c>
      <c r="AB2557" s="2">
        <v>42549</v>
      </c>
      <c r="AC2557" s="2">
        <v>42999</v>
      </c>
      <c r="AD2557" s="2">
        <v>42777.275000000001</v>
      </c>
      <c r="AE2557">
        <v>106</v>
      </c>
      <c r="AH2557" t="s">
        <v>328</v>
      </c>
      <c r="AI2557" s="2"/>
      <c r="AJ2557" s="2"/>
      <c r="AM2557" s="2">
        <v>43154</v>
      </c>
      <c r="AN2557">
        <v>144</v>
      </c>
      <c r="AO2557" s="2">
        <v>42814</v>
      </c>
      <c r="AP2557" t="s">
        <v>341</v>
      </c>
      <c r="AS2557" s="2">
        <v>43154.474305555559</v>
      </c>
      <c r="AT2557" t="s">
        <v>342</v>
      </c>
      <c r="AU2557" t="s">
        <v>365</v>
      </c>
      <c r="AW2557" s="2">
        <v>42815.551388888889</v>
      </c>
      <c r="AX2557" t="s">
        <v>341</v>
      </c>
      <c r="AY2557" s="2">
        <v>42814.558333333334</v>
      </c>
      <c r="AZ2557" t="s">
        <v>341</v>
      </c>
      <c r="BA2557" s="2">
        <v>42601</v>
      </c>
      <c r="BD2557" s="2"/>
      <c r="BE2557" s="2"/>
      <c r="BF2557" s="2"/>
      <c r="BG2557" t="s">
        <v>1064</v>
      </c>
      <c r="BH2557" t="s">
        <v>1011</v>
      </c>
      <c r="BI2557" t="s">
        <v>1012</v>
      </c>
      <c r="BJ2557" t="s">
        <v>1013</v>
      </c>
      <c r="BK2557">
        <v>93701</v>
      </c>
      <c r="BL2557">
        <v>25</v>
      </c>
      <c r="BM2557">
        <v>5</v>
      </c>
      <c r="BN2557">
        <v>5</v>
      </c>
      <c r="BO2557" t="s">
        <v>1707</v>
      </c>
      <c r="BP2557">
        <v>0</v>
      </c>
      <c r="BQ2557">
        <v>1</v>
      </c>
      <c r="BR2557">
        <v>0</v>
      </c>
      <c r="BU2557">
        <v>0</v>
      </c>
      <c r="BX2557">
        <v>0</v>
      </c>
      <c r="CA2557">
        <v>0</v>
      </c>
      <c r="CD2557">
        <v>0</v>
      </c>
      <c r="CG2557">
        <v>1</v>
      </c>
      <c r="CH2557" t="s">
        <v>1796</v>
      </c>
      <c r="CI2557" t="s">
        <v>1795</v>
      </c>
      <c r="CJ2557">
        <v>0</v>
      </c>
      <c r="CM2557">
        <v>0</v>
      </c>
      <c r="CP2557">
        <v>0</v>
      </c>
      <c r="CS2557">
        <v>0</v>
      </c>
      <c r="CV2557">
        <v>0</v>
      </c>
      <c r="CY2557">
        <v>1</v>
      </c>
      <c r="CZ2557" t="s">
        <v>1715</v>
      </c>
      <c r="DA2557" t="s">
        <v>1777</v>
      </c>
      <c r="DB2557">
        <v>0</v>
      </c>
      <c r="DE2557">
        <v>1</v>
      </c>
      <c r="DF2557" t="s">
        <v>1804</v>
      </c>
      <c r="DG2557" t="s">
        <v>1803</v>
      </c>
      <c r="DH2557">
        <v>1</v>
      </c>
      <c r="DI2557" t="s">
        <v>1809</v>
      </c>
      <c r="DJ2557" t="s">
        <v>1816</v>
      </c>
      <c r="DK2557">
        <v>1</v>
      </c>
      <c r="DL2557" t="s">
        <v>1809</v>
      </c>
      <c r="DM2557" t="s">
        <v>1816</v>
      </c>
      <c r="DN2557">
        <v>0</v>
      </c>
      <c r="DQ2557">
        <v>1</v>
      </c>
      <c r="DR2557" t="s">
        <v>1712</v>
      </c>
      <c r="DS2557" t="s">
        <v>1711</v>
      </c>
      <c r="DT2557">
        <v>0</v>
      </c>
      <c r="DW2557" s="2">
        <v>22428</v>
      </c>
      <c r="DX2557" s="2"/>
      <c r="DY2557" t="s">
        <v>3305</v>
      </c>
      <c r="DZ2557" s="2"/>
      <c r="EB2557" s="2"/>
      <c r="ER2557">
        <v>1</v>
      </c>
      <c r="ES2557">
        <v>2</v>
      </c>
      <c r="EV2557" s="22"/>
      <c r="EW2557" s="22"/>
      <c r="EX2557" s="22"/>
      <c r="EY2557" s="22"/>
      <c r="EZ2557" s="22"/>
      <c r="FA2557" s="22"/>
      <c r="FB2557" s="22"/>
      <c r="FC2557" s="22"/>
      <c r="FD2557" s="22">
        <v>16</v>
      </c>
      <c r="FE2557" s="22">
        <v>20</v>
      </c>
      <c r="FF2557" s="22">
        <v>15</v>
      </c>
      <c r="FG2557" s="21"/>
      <c r="FH2557" s="21"/>
      <c r="FI2557" s="21"/>
      <c r="FJ2557" s="21"/>
      <c r="FK2557" s="21"/>
      <c r="FL2557" s="21"/>
      <c r="FM2557" s="21"/>
      <c r="FN2557" s="21"/>
      <c r="FO2557" s="22">
        <v>22</v>
      </c>
      <c r="FP2557" s="22">
        <v>23</v>
      </c>
      <c r="FQ2557" s="22">
        <v>11</v>
      </c>
      <c r="FR2557" s="22"/>
      <c r="FS2557" s="22"/>
      <c r="FT2557" s="22"/>
      <c r="FU2557" s="22"/>
      <c r="FV2557" s="22"/>
      <c r="FW2557" s="22"/>
      <c r="FX2557" s="22"/>
      <c r="FY2557" s="22"/>
      <c r="FZ2557" s="22">
        <v>159</v>
      </c>
      <c r="GA2557" s="22">
        <v>176</v>
      </c>
      <c r="GB2557" s="22">
        <v>153</v>
      </c>
      <c r="GH2557">
        <v>1</v>
      </c>
    </row>
    <row r="2558" spans="1:193" x14ac:dyDescent="0.4">
      <c r="A2558" s="21">
        <v>3556</v>
      </c>
      <c r="C2558" s="12" t="s">
        <v>751</v>
      </c>
      <c r="D2558" s="12"/>
      <c r="F2558" t="s">
        <v>751</v>
      </c>
      <c r="G2558" t="s">
        <v>751</v>
      </c>
      <c r="I2558" s="1" t="s">
        <v>1</v>
      </c>
      <c r="J2558" s="21" t="s">
        <v>12</v>
      </c>
      <c r="K2558" s="21" t="s">
        <v>2</v>
      </c>
      <c r="L2558" s="2"/>
      <c r="M2558" s="2"/>
      <c r="N2558" t="s">
        <v>0</v>
      </c>
      <c r="O2558" s="21"/>
      <c r="Q2558" s="2"/>
      <c r="R2558" s="2"/>
      <c r="S2558" s="2"/>
      <c r="T2558" s="2"/>
      <c r="U2558" s="2"/>
      <c r="V2558" s="2"/>
      <c r="W2558" s="2"/>
      <c r="X2558" s="2"/>
      <c r="Y2558" s="2"/>
      <c r="AB2558" s="21"/>
      <c r="AC2558" s="21"/>
      <c r="AD2558" s="2">
        <v>41285.349305555559</v>
      </c>
      <c r="AE2558">
        <v>32</v>
      </c>
      <c r="AH2558" t="s">
        <v>328</v>
      </c>
      <c r="AI2558" s="2"/>
      <c r="AJ2558" s="2"/>
      <c r="AM2558" s="2">
        <v>41025</v>
      </c>
      <c r="AN2558" t="s">
        <v>4</v>
      </c>
      <c r="AO2558" s="2">
        <v>41025</v>
      </c>
      <c r="AP2558" t="s">
        <v>341</v>
      </c>
      <c r="AS2558" s="2">
        <v>41025.706944444442</v>
      </c>
      <c r="AT2558" t="s">
        <v>341</v>
      </c>
      <c r="AY2558" s="2">
        <v>41025.706944444442</v>
      </c>
      <c r="AZ2558" t="s">
        <v>341</v>
      </c>
      <c r="BA2558" s="2">
        <v>41281</v>
      </c>
      <c r="BD2558" s="2"/>
      <c r="BE2558" s="2"/>
      <c r="BF2558" s="2"/>
      <c r="BG2558" t="s">
        <v>1022</v>
      </c>
      <c r="BH2558" t="s">
        <v>1011</v>
      </c>
      <c r="BI2558" t="s">
        <v>1012</v>
      </c>
      <c r="BJ2558" t="s">
        <v>1013</v>
      </c>
      <c r="BK2558">
        <v>95119</v>
      </c>
      <c r="BL2558">
        <v>5</v>
      </c>
      <c r="BM2558">
        <v>4</v>
      </c>
      <c r="BN2558">
        <v>1</v>
      </c>
      <c r="BO2558" t="s">
        <v>1707</v>
      </c>
      <c r="BP2558">
        <v>0</v>
      </c>
      <c r="BQ2558">
        <v>0</v>
      </c>
      <c r="BR2558">
        <v>0</v>
      </c>
      <c r="BU2558">
        <v>0</v>
      </c>
      <c r="BX2558">
        <v>0</v>
      </c>
      <c r="CA2558">
        <v>0</v>
      </c>
      <c r="CD2558">
        <v>0</v>
      </c>
      <c r="CG2558">
        <v>1</v>
      </c>
      <c r="CH2558" t="s">
        <v>2316</v>
      </c>
      <c r="CI2558" t="s">
        <v>2317</v>
      </c>
      <c r="CJ2558">
        <v>0</v>
      </c>
      <c r="CM2558">
        <v>0</v>
      </c>
      <c r="CP2558">
        <v>0</v>
      </c>
      <c r="CS2558">
        <v>0</v>
      </c>
      <c r="CV2558">
        <v>0</v>
      </c>
      <c r="CY2558">
        <v>0</v>
      </c>
      <c r="DB2558">
        <v>0</v>
      </c>
      <c r="DE2558">
        <v>0</v>
      </c>
      <c r="DH2558">
        <v>0</v>
      </c>
      <c r="DK2558">
        <v>0</v>
      </c>
      <c r="DN2558">
        <v>0</v>
      </c>
      <c r="DQ2558">
        <v>0</v>
      </c>
      <c r="DT2558">
        <v>1</v>
      </c>
      <c r="DU2558" t="s">
        <v>1833</v>
      </c>
      <c r="DV2558" t="s">
        <v>1713</v>
      </c>
      <c r="DW2558" s="2">
        <v>23943</v>
      </c>
      <c r="DX2558" s="2"/>
      <c r="DY2558" t="s">
        <v>3321</v>
      </c>
      <c r="DZ2558" s="2"/>
      <c r="EB2558" s="2"/>
      <c r="EV2558" s="22"/>
      <c r="EW2558" s="22"/>
      <c r="EX2558" s="22"/>
      <c r="EY2558" s="22"/>
      <c r="EZ2558" s="22"/>
      <c r="FA2558" s="22"/>
      <c r="FB2558" s="22"/>
      <c r="FC2558" s="22"/>
      <c r="FD2558" s="22"/>
      <c r="FE2558" s="22"/>
      <c r="FF2558" s="22">
        <v>19</v>
      </c>
      <c r="FG2558" s="21"/>
      <c r="FH2558" s="21"/>
      <c r="FI2558" s="21"/>
      <c r="FJ2558" s="21"/>
      <c r="FK2558" s="21"/>
      <c r="FL2558" s="21"/>
      <c r="FM2558" s="21"/>
      <c r="FN2558" s="21"/>
      <c r="FO2558" s="21"/>
      <c r="FP2558" s="21"/>
      <c r="FQ2558" s="22">
        <v>22</v>
      </c>
      <c r="FR2558" s="22"/>
      <c r="FS2558" s="22"/>
      <c r="FT2558" s="22"/>
      <c r="FU2558" s="22"/>
      <c r="FV2558" s="22"/>
      <c r="FW2558" s="22"/>
      <c r="FX2558" s="22"/>
      <c r="FY2558" s="22"/>
      <c r="FZ2558" s="22"/>
      <c r="GA2558" s="22"/>
      <c r="GB2558" s="22">
        <v>134</v>
      </c>
      <c r="GD2558">
        <v>1</v>
      </c>
      <c r="GE2558">
        <v>1</v>
      </c>
    </row>
    <row r="2559" spans="1:193" x14ac:dyDescent="0.4">
      <c r="A2559" s="21">
        <v>3557</v>
      </c>
      <c r="B2559" t="s">
        <v>746</v>
      </c>
      <c r="C2559" s="21" t="s">
        <v>747</v>
      </c>
      <c r="D2559" s="21" t="s">
        <v>747</v>
      </c>
      <c r="E2559" t="s">
        <v>747</v>
      </c>
      <c r="F2559" t="s">
        <v>747</v>
      </c>
      <c r="G2559" t="s">
        <v>747</v>
      </c>
      <c r="I2559" s="22" t="s">
        <v>1</v>
      </c>
      <c r="J2559" s="21" t="s">
        <v>97</v>
      </c>
      <c r="K2559" s="21" t="s">
        <v>19</v>
      </c>
      <c r="L2559" s="2"/>
      <c r="M2559" s="2"/>
      <c r="N2559" t="s">
        <v>0</v>
      </c>
      <c r="Q2559" s="2"/>
      <c r="R2559" s="2"/>
      <c r="S2559" s="2"/>
      <c r="T2559" s="2"/>
      <c r="U2559" s="2"/>
      <c r="V2559" s="2" t="s">
        <v>797</v>
      </c>
      <c r="W2559" s="2" t="s">
        <v>690</v>
      </c>
      <c r="X2559" s="2"/>
      <c r="Y2559" s="2"/>
      <c r="Z2559" s="2">
        <v>42573.396527777775</v>
      </c>
      <c r="AA2559">
        <v>2.8</v>
      </c>
      <c r="AB2559" s="2">
        <v>41010</v>
      </c>
      <c r="AC2559" s="2">
        <v>43600</v>
      </c>
      <c r="AD2559" s="2">
        <v>41200.44027777778</v>
      </c>
      <c r="AE2559">
        <v>29</v>
      </c>
      <c r="AH2559" t="s">
        <v>328</v>
      </c>
      <c r="AI2559" s="2"/>
      <c r="AJ2559" s="2"/>
      <c r="AM2559" s="21"/>
      <c r="AO2559" s="2">
        <v>41011</v>
      </c>
      <c r="AP2559" t="s">
        <v>341</v>
      </c>
      <c r="AQ2559" s="2">
        <v>41960.51458333333</v>
      </c>
      <c r="AR2559" t="s">
        <v>341</v>
      </c>
      <c r="BA2559" s="2">
        <v>43626</v>
      </c>
      <c r="BD2559" s="2"/>
      <c r="BE2559" s="2"/>
      <c r="BF2559" s="2"/>
      <c r="BG2559" t="s">
        <v>1022</v>
      </c>
      <c r="BH2559" t="s">
        <v>1011</v>
      </c>
      <c r="BI2559" t="s">
        <v>1014</v>
      </c>
      <c r="BJ2559" t="s">
        <v>1013</v>
      </c>
      <c r="BK2559" t="s">
        <v>1440</v>
      </c>
      <c r="BL2559">
        <v>20</v>
      </c>
      <c r="BM2559">
        <v>16</v>
      </c>
      <c r="BN2559">
        <v>5</v>
      </c>
      <c r="BO2559" t="s">
        <v>1707</v>
      </c>
      <c r="BP2559">
        <v>0</v>
      </c>
      <c r="BQ2559">
        <v>0</v>
      </c>
      <c r="BR2559">
        <v>0</v>
      </c>
      <c r="BU2559">
        <v>1</v>
      </c>
      <c r="BV2559" t="s">
        <v>2138</v>
      </c>
      <c r="BW2559" t="s">
        <v>2108</v>
      </c>
      <c r="BX2559">
        <v>0</v>
      </c>
      <c r="CA2559">
        <v>0</v>
      </c>
      <c r="CD2559">
        <v>0</v>
      </c>
      <c r="CG2559">
        <v>0</v>
      </c>
      <c r="CJ2559">
        <v>0</v>
      </c>
      <c r="CM2559">
        <v>0</v>
      </c>
      <c r="CP2559">
        <v>0</v>
      </c>
      <c r="CS2559">
        <v>0</v>
      </c>
      <c r="CV2559">
        <v>0</v>
      </c>
      <c r="CY2559">
        <v>0</v>
      </c>
      <c r="DB2559">
        <v>0</v>
      </c>
      <c r="DE2559">
        <v>0</v>
      </c>
      <c r="DH2559">
        <v>0</v>
      </c>
      <c r="DK2559">
        <v>0</v>
      </c>
      <c r="DN2559">
        <v>0</v>
      </c>
      <c r="DQ2559">
        <v>0</v>
      </c>
      <c r="DT2559">
        <v>1</v>
      </c>
      <c r="DU2559" t="s">
        <v>1774</v>
      </c>
      <c r="DV2559" t="s">
        <v>1773</v>
      </c>
      <c r="DW2559" s="2">
        <v>25937</v>
      </c>
      <c r="DX2559" s="2"/>
      <c r="DY2559" t="s">
        <v>3305</v>
      </c>
      <c r="DZ2559" s="2"/>
      <c r="EB2559" s="2"/>
      <c r="EN2559">
        <v>2</v>
      </c>
      <c r="EO2559">
        <v>3</v>
      </c>
      <c r="EP2559">
        <v>3</v>
      </c>
      <c r="ER2559">
        <v>1</v>
      </c>
      <c r="ES2559">
        <v>1</v>
      </c>
      <c r="ET2559">
        <v>3</v>
      </c>
      <c r="EU2559">
        <v>1</v>
      </c>
      <c r="EV2559" s="22"/>
      <c r="EW2559" s="22"/>
      <c r="EX2559" s="22"/>
      <c r="EY2559" s="22">
        <v>31</v>
      </c>
      <c r="EZ2559" s="22">
        <v>30</v>
      </c>
      <c r="FA2559" s="22">
        <v>25</v>
      </c>
      <c r="FB2559" s="22"/>
      <c r="FC2559" s="22">
        <v>25</v>
      </c>
      <c r="FD2559" s="22">
        <v>34</v>
      </c>
      <c r="FE2559" s="22">
        <v>26</v>
      </c>
      <c r="FF2559" s="22">
        <v>19</v>
      </c>
      <c r="FG2559" s="21"/>
      <c r="FH2559" s="21"/>
      <c r="FI2559" s="21"/>
      <c r="FJ2559" s="22">
        <v>29</v>
      </c>
      <c r="FK2559" s="22">
        <v>26</v>
      </c>
      <c r="FL2559" s="22">
        <v>28</v>
      </c>
      <c r="FM2559" s="21"/>
      <c r="FN2559" s="22">
        <v>23</v>
      </c>
      <c r="FO2559" s="22">
        <v>42</v>
      </c>
      <c r="FP2559" s="22">
        <v>25</v>
      </c>
      <c r="FQ2559" s="22">
        <v>20</v>
      </c>
      <c r="FR2559" s="22"/>
      <c r="FS2559" s="22"/>
      <c r="FT2559" s="22"/>
      <c r="FU2559" s="22">
        <v>65</v>
      </c>
      <c r="FV2559" s="22">
        <v>68</v>
      </c>
      <c r="FW2559" s="22">
        <v>73</v>
      </c>
      <c r="FX2559" s="22"/>
      <c r="FY2559" s="22">
        <v>96</v>
      </c>
      <c r="FZ2559" s="22"/>
      <c r="GA2559" s="22">
        <v>83</v>
      </c>
      <c r="GB2559" s="22">
        <v>76</v>
      </c>
      <c r="GD2559">
        <v>2</v>
      </c>
      <c r="GF2559">
        <v>2</v>
      </c>
      <c r="GJ2559">
        <v>1</v>
      </c>
      <c r="GK2559">
        <v>1</v>
      </c>
    </row>
    <row r="2560" spans="1:193" x14ac:dyDescent="0.4">
      <c r="A2560" s="21">
        <v>3558</v>
      </c>
      <c r="C2560" s="12" t="s">
        <v>751</v>
      </c>
      <c r="D2560" s="12"/>
      <c r="F2560" t="s">
        <v>751</v>
      </c>
      <c r="G2560" t="s">
        <v>751</v>
      </c>
      <c r="I2560" s="1" t="s">
        <v>10</v>
      </c>
      <c r="J2560" s="21" t="s">
        <v>21</v>
      </c>
      <c r="K2560" s="21" t="s">
        <v>2</v>
      </c>
      <c r="L2560" s="2"/>
      <c r="M2560" s="2"/>
      <c r="N2560" t="s">
        <v>0</v>
      </c>
      <c r="Q2560" s="2"/>
      <c r="R2560" s="2"/>
      <c r="S2560" s="2"/>
      <c r="T2560" s="2"/>
      <c r="U2560" s="2"/>
      <c r="V2560" s="2"/>
      <c r="W2560" s="2"/>
      <c r="X2560" s="2"/>
      <c r="Y2560" s="2"/>
      <c r="AB2560" s="21"/>
      <c r="AC2560" s="21"/>
      <c r="AD2560" s="2">
        <v>41080.544444444444</v>
      </c>
      <c r="AE2560">
        <v>166</v>
      </c>
      <c r="AH2560" t="s">
        <v>328</v>
      </c>
      <c r="AI2560" s="2"/>
      <c r="AJ2560" s="2"/>
      <c r="AO2560" s="21"/>
      <c r="BA2560" s="21"/>
      <c r="BD2560" s="2"/>
      <c r="BE2560" s="2"/>
      <c r="BF2560" s="2"/>
      <c r="BG2560" t="s">
        <v>1010</v>
      </c>
      <c r="BH2560" t="s">
        <v>1011</v>
      </c>
      <c r="BI2560" t="s">
        <v>1014</v>
      </c>
      <c r="BJ2560" t="s">
        <v>1013</v>
      </c>
      <c r="BK2560">
        <v>95945</v>
      </c>
      <c r="BL2560">
        <v>13</v>
      </c>
      <c r="BM2560">
        <v>18</v>
      </c>
      <c r="BN2560">
        <v>1</v>
      </c>
      <c r="BO2560" t="s">
        <v>1707</v>
      </c>
      <c r="BP2560">
        <v>0</v>
      </c>
      <c r="BQ2560">
        <v>0</v>
      </c>
      <c r="BR2560">
        <v>0</v>
      </c>
      <c r="BU2560">
        <v>0</v>
      </c>
      <c r="BX2560">
        <v>0</v>
      </c>
      <c r="CA2560">
        <v>1</v>
      </c>
      <c r="CB2560" t="s">
        <v>2035</v>
      </c>
      <c r="CC2560" t="s">
        <v>1952</v>
      </c>
      <c r="CD2560">
        <v>0</v>
      </c>
      <c r="CG2560">
        <v>1</v>
      </c>
      <c r="CH2560" t="s">
        <v>2031</v>
      </c>
      <c r="CI2560" t="s">
        <v>1795</v>
      </c>
      <c r="CJ2560">
        <v>0</v>
      </c>
      <c r="CM2560">
        <v>0</v>
      </c>
      <c r="CP2560">
        <v>0</v>
      </c>
      <c r="CS2560">
        <v>0</v>
      </c>
      <c r="CV2560">
        <v>0</v>
      </c>
      <c r="CY2560">
        <v>0</v>
      </c>
      <c r="DB2560">
        <v>0</v>
      </c>
      <c r="DE2560">
        <v>0</v>
      </c>
      <c r="DH2560">
        <v>0</v>
      </c>
      <c r="DK2560">
        <v>0</v>
      </c>
      <c r="DN2560">
        <v>1</v>
      </c>
      <c r="DO2560" t="s">
        <v>1932</v>
      </c>
      <c r="DP2560" t="s">
        <v>1890</v>
      </c>
      <c r="DQ2560">
        <v>0</v>
      </c>
      <c r="DT2560">
        <v>0</v>
      </c>
      <c r="DW2560" s="2">
        <v>19035</v>
      </c>
      <c r="DX2560" s="2"/>
      <c r="DY2560" t="s">
        <v>3341</v>
      </c>
      <c r="DZ2560" s="2"/>
      <c r="EB2560" s="2"/>
      <c r="EV2560" s="22"/>
      <c r="EW2560" s="22"/>
      <c r="EX2560" s="22"/>
      <c r="EY2560" s="22">
        <v>44</v>
      </c>
      <c r="EZ2560" s="22"/>
      <c r="FA2560" s="22"/>
      <c r="FB2560" s="22"/>
      <c r="FC2560" s="22"/>
      <c r="FD2560" s="22"/>
      <c r="FE2560" s="22"/>
      <c r="FF2560" s="22"/>
      <c r="FG2560" s="21"/>
      <c r="FH2560" s="21"/>
      <c r="FI2560" s="21"/>
      <c r="FJ2560" s="22">
        <v>50</v>
      </c>
      <c r="FK2560" s="21"/>
      <c r="FL2560" s="21"/>
      <c r="FM2560" s="21"/>
      <c r="FN2560" s="21"/>
      <c r="FO2560" s="21"/>
      <c r="FP2560" s="21"/>
      <c r="FQ2560" s="21"/>
      <c r="FR2560" s="22"/>
      <c r="FS2560" s="22"/>
      <c r="FT2560" s="22"/>
      <c r="FU2560" s="22">
        <v>166</v>
      </c>
      <c r="FV2560" s="22"/>
      <c r="FW2560" s="22"/>
      <c r="FX2560" s="22"/>
      <c r="FY2560" s="22"/>
      <c r="FZ2560" s="22"/>
      <c r="GA2560" s="22"/>
      <c r="GB2560" s="22"/>
    </row>
    <row r="2561" spans="1:193" x14ac:dyDescent="0.4">
      <c r="A2561" s="21">
        <v>3559</v>
      </c>
      <c r="C2561" s="21" t="s">
        <v>751</v>
      </c>
      <c r="D2561" s="21"/>
      <c r="F2561" t="s">
        <v>751</v>
      </c>
      <c r="G2561" t="s">
        <v>751</v>
      </c>
      <c r="I2561" s="1" t="s">
        <v>73</v>
      </c>
      <c r="J2561" s="22" t="s">
        <v>60</v>
      </c>
      <c r="K2561" s="2">
        <v>41051</v>
      </c>
      <c r="L2561" s="2">
        <v>41051</v>
      </c>
      <c r="M2561" s="2" t="s">
        <v>60</v>
      </c>
      <c r="N2561" t="s">
        <v>0</v>
      </c>
      <c r="Q2561" s="2"/>
      <c r="R2561" s="2"/>
      <c r="S2561" s="2"/>
      <c r="T2561" s="2"/>
      <c r="U2561" s="2"/>
      <c r="V2561" s="2"/>
      <c r="W2561" s="2"/>
      <c r="X2561" s="2"/>
      <c r="Y2561" s="2"/>
      <c r="AD2561" s="2">
        <v>41698.56527777778</v>
      </c>
      <c r="AE2561">
        <v>115</v>
      </c>
      <c r="AH2561" t="s">
        <v>328</v>
      </c>
      <c r="AI2561" s="2"/>
      <c r="AJ2561" s="2"/>
      <c r="AM2561" s="2">
        <v>43206</v>
      </c>
      <c r="AN2561">
        <v>5</v>
      </c>
      <c r="AO2561" s="2">
        <v>43187</v>
      </c>
      <c r="AP2561" t="s">
        <v>341</v>
      </c>
      <c r="AS2561" s="2">
        <v>43206.463888888888</v>
      </c>
      <c r="AT2561" t="s">
        <v>341</v>
      </c>
      <c r="AW2561" s="2">
        <v>41695.505555555559</v>
      </c>
      <c r="AX2561" t="s">
        <v>341</v>
      </c>
      <c r="AY2561" s="2">
        <v>43206.463194444441</v>
      </c>
      <c r="AZ2561" t="s">
        <v>341</v>
      </c>
      <c r="BA2561" s="2">
        <v>43185</v>
      </c>
      <c r="BD2561" s="2"/>
      <c r="BE2561" s="2"/>
      <c r="BF2561" s="2"/>
      <c r="BG2561" t="s">
        <v>1010</v>
      </c>
      <c r="BH2561" t="s">
        <v>1011</v>
      </c>
      <c r="BI2561" t="s">
        <v>1012</v>
      </c>
      <c r="BJ2561" t="s">
        <v>1013</v>
      </c>
      <c r="BK2561">
        <v>94518</v>
      </c>
      <c r="BL2561">
        <v>39</v>
      </c>
      <c r="BM2561">
        <v>13</v>
      </c>
      <c r="BN2561">
        <v>2</v>
      </c>
      <c r="BO2561" t="s">
        <v>1707</v>
      </c>
      <c r="BP2561">
        <v>0</v>
      </c>
      <c r="BQ2561">
        <v>3</v>
      </c>
      <c r="BR2561">
        <v>0</v>
      </c>
      <c r="BU2561">
        <v>0</v>
      </c>
      <c r="BX2561">
        <v>0</v>
      </c>
      <c r="CA2561">
        <v>0</v>
      </c>
      <c r="CD2561">
        <v>0</v>
      </c>
      <c r="CG2561">
        <v>0</v>
      </c>
      <c r="CJ2561">
        <v>0</v>
      </c>
      <c r="CM2561">
        <v>0</v>
      </c>
      <c r="CP2561">
        <v>0</v>
      </c>
      <c r="CS2561">
        <v>0</v>
      </c>
      <c r="CV2561">
        <v>1</v>
      </c>
      <c r="CW2561" t="s">
        <v>1856</v>
      </c>
      <c r="CX2561" t="s">
        <v>1751</v>
      </c>
      <c r="CY2561">
        <v>1</v>
      </c>
      <c r="CZ2561" t="s">
        <v>1715</v>
      </c>
      <c r="DA2561" t="s">
        <v>1716</v>
      </c>
      <c r="DB2561">
        <v>0</v>
      </c>
      <c r="DE2561">
        <v>0</v>
      </c>
      <c r="DH2561">
        <v>0</v>
      </c>
      <c r="DK2561">
        <v>0</v>
      </c>
      <c r="DN2561">
        <v>0</v>
      </c>
      <c r="DQ2561">
        <v>1</v>
      </c>
      <c r="DR2561" t="s">
        <v>1709</v>
      </c>
      <c r="DS2561" t="s">
        <v>1708</v>
      </c>
      <c r="DT2561">
        <v>0</v>
      </c>
      <c r="DW2561" s="2">
        <v>24497</v>
      </c>
      <c r="DX2561" s="2"/>
      <c r="DY2561" t="s">
        <v>3321</v>
      </c>
      <c r="DZ2561" s="2"/>
      <c r="EB2561" s="2"/>
      <c r="EV2561" s="22"/>
      <c r="EW2561" s="22"/>
      <c r="EX2561" s="22"/>
      <c r="EY2561" s="22"/>
      <c r="EZ2561" s="22"/>
      <c r="FA2561" s="22"/>
      <c r="FB2561" s="22"/>
      <c r="FC2561" s="22"/>
      <c r="FD2561" s="22"/>
      <c r="FE2561" s="22">
        <v>83</v>
      </c>
      <c r="FF2561" s="22"/>
      <c r="FG2561" s="21"/>
      <c r="FH2561" s="21"/>
      <c r="FI2561" s="21"/>
      <c r="FJ2561" s="21"/>
      <c r="FK2561" s="21"/>
      <c r="FL2561" s="21"/>
      <c r="FM2561" s="21"/>
      <c r="FN2561" s="21"/>
      <c r="FO2561" s="21"/>
      <c r="FP2561" s="22">
        <v>26</v>
      </c>
      <c r="FQ2561" s="22">
        <v>22</v>
      </c>
      <c r="FR2561" s="22"/>
      <c r="FS2561" s="22"/>
      <c r="FT2561" s="22"/>
      <c r="FU2561" s="22"/>
      <c r="FV2561" s="22"/>
      <c r="FW2561" s="22">
        <v>278</v>
      </c>
      <c r="FX2561" s="22"/>
      <c r="FY2561" s="22"/>
      <c r="FZ2561" s="22"/>
      <c r="GA2561" s="22">
        <v>214</v>
      </c>
      <c r="GB2561" s="22">
        <v>153</v>
      </c>
      <c r="GF2561">
        <v>5</v>
      </c>
      <c r="GJ2561">
        <v>6</v>
      </c>
    </row>
    <row r="2562" spans="1:193" x14ac:dyDescent="0.4">
      <c r="A2562" s="21">
        <v>3560</v>
      </c>
      <c r="C2562" s="12" t="s">
        <v>746</v>
      </c>
      <c r="D2562" t="s">
        <v>747</v>
      </c>
      <c r="E2562" t="s">
        <v>746</v>
      </c>
      <c r="F2562" t="s">
        <v>746</v>
      </c>
      <c r="H2562" t="s">
        <v>969</v>
      </c>
      <c r="I2562" s="1" t="s">
        <v>10</v>
      </c>
      <c r="J2562" s="21" t="s">
        <v>12</v>
      </c>
      <c r="K2562" s="21" t="s">
        <v>2</v>
      </c>
      <c r="L2562" s="2">
        <v>41030</v>
      </c>
      <c r="M2562" s="2" t="s">
        <v>4</v>
      </c>
      <c r="N2562" t="s">
        <v>8</v>
      </c>
      <c r="O2562" s="2"/>
      <c r="Q2562" s="2"/>
      <c r="R2562" s="2">
        <v>41718</v>
      </c>
      <c r="S2562" s="2">
        <v>41722</v>
      </c>
      <c r="T2562" s="2"/>
      <c r="U2562" s="2"/>
      <c r="V2562" s="2"/>
      <c r="W2562" s="2"/>
      <c r="X2562" s="2"/>
      <c r="Y2562" s="2"/>
      <c r="Z2562" s="2">
        <v>41719.499305555553</v>
      </c>
      <c r="AA2562">
        <v>3.2</v>
      </c>
      <c r="AB2562" s="2">
        <v>41183</v>
      </c>
      <c r="AC2562" s="2">
        <v>41281</v>
      </c>
      <c r="AD2562" s="2">
        <v>41351.324305555558</v>
      </c>
      <c r="AE2562">
        <v>13</v>
      </c>
      <c r="AH2562" t="s">
        <v>328</v>
      </c>
      <c r="AI2562" s="2"/>
      <c r="AJ2562" s="2"/>
      <c r="AM2562" s="2">
        <v>41030</v>
      </c>
      <c r="AN2562" t="s">
        <v>4</v>
      </c>
      <c r="AO2562" s="2">
        <v>41030</v>
      </c>
      <c r="AP2562" t="s">
        <v>341</v>
      </c>
      <c r="AS2562" s="2">
        <v>41030.643055555556</v>
      </c>
      <c r="AT2562" t="s">
        <v>341</v>
      </c>
      <c r="AU2562" t="s">
        <v>479</v>
      </c>
      <c r="AV2562" t="s">
        <v>480</v>
      </c>
      <c r="AY2562" s="2">
        <v>41030.643055555556</v>
      </c>
      <c r="AZ2562" t="s">
        <v>341</v>
      </c>
      <c r="BA2562" s="2">
        <v>42655</v>
      </c>
      <c r="BB2562" s="2">
        <v>41533</v>
      </c>
      <c r="BD2562" s="2"/>
      <c r="BE2562" s="2"/>
      <c r="BF2562" s="2"/>
      <c r="BG2562" t="s">
        <v>1010</v>
      </c>
      <c r="BH2562" t="s">
        <v>1011</v>
      </c>
      <c r="BI2562" t="s">
        <v>1012</v>
      </c>
      <c r="BJ2562" t="s">
        <v>1013</v>
      </c>
      <c r="BK2562">
        <v>94577</v>
      </c>
      <c r="BL2562">
        <v>11</v>
      </c>
      <c r="BM2562">
        <v>6</v>
      </c>
      <c r="BN2562">
        <v>0</v>
      </c>
      <c r="BO2562" t="s">
        <v>1707</v>
      </c>
      <c r="BP2562">
        <v>0</v>
      </c>
      <c r="BQ2562">
        <v>4</v>
      </c>
      <c r="BR2562">
        <v>0</v>
      </c>
      <c r="BU2562">
        <v>0</v>
      </c>
      <c r="BX2562">
        <v>0</v>
      </c>
      <c r="CA2562">
        <v>0</v>
      </c>
      <c r="CD2562">
        <v>0</v>
      </c>
      <c r="CG2562">
        <v>0</v>
      </c>
      <c r="CJ2562">
        <v>0</v>
      </c>
      <c r="CM2562">
        <v>0</v>
      </c>
      <c r="CP2562">
        <v>0</v>
      </c>
      <c r="CS2562">
        <v>0</v>
      </c>
      <c r="CV2562">
        <v>0</v>
      </c>
      <c r="CY2562">
        <v>0</v>
      </c>
      <c r="DB2562">
        <v>0</v>
      </c>
      <c r="DE2562">
        <v>0</v>
      </c>
      <c r="DH2562">
        <v>0</v>
      </c>
      <c r="DK2562">
        <v>0</v>
      </c>
      <c r="DN2562">
        <v>0</v>
      </c>
      <c r="DQ2562">
        <v>0</v>
      </c>
      <c r="DT2562">
        <v>1</v>
      </c>
      <c r="DU2562" t="s">
        <v>1731</v>
      </c>
      <c r="DV2562" t="s">
        <v>1713</v>
      </c>
      <c r="DW2562" s="2">
        <v>16708</v>
      </c>
      <c r="DX2562" s="2"/>
      <c r="DY2562" t="s">
        <v>3310</v>
      </c>
      <c r="DZ2562" s="2"/>
      <c r="EB2562" s="2"/>
      <c r="EN2562">
        <v>1</v>
      </c>
      <c r="EO2562">
        <v>1</v>
      </c>
      <c r="EV2562" s="22"/>
      <c r="EW2562" s="22"/>
      <c r="EX2562" s="22"/>
      <c r="EY2562" s="22"/>
      <c r="EZ2562" s="22"/>
      <c r="FA2562" s="22">
        <v>14</v>
      </c>
      <c r="FB2562" s="22"/>
      <c r="FC2562" s="22"/>
      <c r="FD2562" s="22"/>
      <c r="FE2562" s="22"/>
      <c r="FF2562" s="22">
        <v>15</v>
      </c>
      <c r="FG2562" s="21"/>
      <c r="FH2562" s="21"/>
      <c r="FI2562" s="21"/>
      <c r="FJ2562" s="21"/>
      <c r="FK2562" s="21"/>
      <c r="FL2562" s="22">
        <v>17</v>
      </c>
      <c r="FM2562" s="21"/>
      <c r="FN2562" s="21"/>
      <c r="FO2562" s="21"/>
      <c r="FP2562" s="21"/>
      <c r="FQ2562" s="22">
        <v>15</v>
      </c>
      <c r="FR2562" s="22"/>
      <c r="FS2562" s="22"/>
      <c r="FT2562" s="22"/>
      <c r="FU2562" s="22"/>
      <c r="FV2562" s="22">
        <v>34</v>
      </c>
      <c r="FW2562" s="22">
        <v>40</v>
      </c>
      <c r="FX2562" s="22"/>
      <c r="FY2562" s="22"/>
      <c r="FZ2562" s="22"/>
      <c r="GA2562" s="22"/>
      <c r="GB2562" s="22">
        <v>147</v>
      </c>
      <c r="GD2562">
        <v>1</v>
      </c>
      <c r="GE2562">
        <v>13</v>
      </c>
      <c r="GF2562">
        <v>1</v>
      </c>
      <c r="GH2562">
        <v>2</v>
      </c>
    </row>
    <row r="2563" spans="1:193" x14ac:dyDescent="0.4">
      <c r="A2563" s="21">
        <v>3561</v>
      </c>
      <c r="B2563" t="s">
        <v>746</v>
      </c>
      <c r="C2563" s="12" t="s">
        <v>751</v>
      </c>
      <c r="D2563" s="12"/>
      <c r="E2563" t="s">
        <v>746</v>
      </c>
      <c r="F2563" t="s">
        <v>751</v>
      </c>
      <c r="G2563" t="s">
        <v>751</v>
      </c>
      <c r="I2563" s="1" t="s">
        <v>5</v>
      </c>
      <c r="J2563" s="21" t="s">
        <v>7</v>
      </c>
      <c r="K2563" s="21" t="s">
        <v>6</v>
      </c>
      <c r="L2563" s="2">
        <v>42773</v>
      </c>
      <c r="M2563" s="2" t="s">
        <v>4</v>
      </c>
      <c r="N2563" t="s">
        <v>0</v>
      </c>
      <c r="O2563" s="21"/>
      <c r="Q2563" s="2"/>
      <c r="R2563" s="2"/>
      <c r="S2563" s="2"/>
      <c r="T2563" s="2"/>
      <c r="U2563" s="2"/>
      <c r="V2563" s="2"/>
      <c r="W2563" s="2"/>
      <c r="X2563" s="2"/>
      <c r="Y2563" s="2"/>
      <c r="AB2563" s="2">
        <v>41127</v>
      </c>
      <c r="AC2563" s="2">
        <v>41127</v>
      </c>
      <c r="AD2563" s="2">
        <v>42887.552083333336</v>
      </c>
      <c r="AE2563">
        <v>66</v>
      </c>
      <c r="AH2563" t="s">
        <v>328</v>
      </c>
      <c r="AI2563" s="2"/>
      <c r="AJ2563" s="2"/>
      <c r="AM2563" s="2">
        <v>42773</v>
      </c>
      <c r="AN2563">
        <v>29</v>
      </c>
      <c r="AO2563" s="2">
        <v>42774</v>
      </c>
      <c r="AP2563" t="s">
        <v>341</v>
      </c>
      <c r="AQ2563" s="2">
        <v>42773.637499999997</v>
      </c>
      <c r="AR2563" t="s">
        <v>4</v>
      </c>
      <c r="AS2563" s="2">
        <v>42773.643055555556</v>
      </c>
      <c r="AT2563" t="s">
        <v>341</v>
      </c>
      <c r="AY2563" s="2">
        <v>42773.642361111109</v>
      </c>
      <c r="AZ2563" t="s">
        <v>341</v>
      </c>
      <c r="BA2563" s="2">
        <v>42976</v>
      </c>
      <c r="BB2563" s="21"/>
      <c r="BC2563" t="s">
        <v>472</v>
      </c>
      <c r="BD2563" s="21" t="s">
        <v>456</v>
      </c>
      <c r="BE2563" s="21" t="s">
        <v>383</v>
      </c>
      <c r="BF2563" s="2" t="s">
        <v>134</v>
      </c>
      <c r="BG2563" t="s">
        <v>1010</v>
      </c>
      <c r="BH2563" t="s">
        <v>1011</v>
      </c>
      <c r="BI2563" t="s">
        <v>1014</v>
      </c>
      <c r="BJ2563" t="s">
        <v>1013</v>
      </c>
      <c r="BK2563" t="s">
        <v>1441</v>
      </c>
      <c r="BL2563">
        <v>8</v>
      </c>
      <c r="BM2563">
        <v>6</v>
      </c>
      <c r="BN2563">
        <v>1</v>
      </c>
      <c r="BO2563" t="s">
        <v>1707</v>
      </c>
      <c r="BP2563">
        <v>0</v>
      </c>
      <c r="BQ2563">
        <v>4</v>
      </c>
      <c r="BR2563">
        <v>0</v>
      </c>
      <c r="BU2563">
        <v>0</v>
      </c>
      <c r="BX2563">
        <v>0</v>
      </c>
      <c r="CA2563">
        <v>1</v>
      </c>
      <c r="CB2563" t="s">
        <v>456</v>
      </c>
      <c r="CC2563" t="s">
        <v>383</v>
      </c>
      <c r="CD2563">
        <v>0</v>
      </c>
      <c r="CG2563">
        <v>1</v>
      </c>
      <c r="CH2563" t="s">
        <v>2350</v>
      </c>
      <c r="CI2563" t="s">
        <v>1795</v>
      </c>
      <c r="CJ2563">
        <v>0</v>
      </c>
      <c r="CM2563">
        <v>0</v>
      </c>
      <c r="CP2563">
        <v>0</v>
      </c>
      <c r="CS2563">
        <v>0</v>
      </c>
      <c r="CV2563">
        <v>0</v>
      </c>
      <c r="CY2563">
        <v>1</v>
      </c>
      <c r="CZ2563" t="s">
        <v>1715</v>
      </c>
      <c r="DA2563" t="s">
        <v>1716</v>
      </c>
      <c r="DB2563">
        <v>0</v>
      </c>
      <c r="DE2563">
        <v>0</v>
      </c>
      <c r="DH2563">
        <v>0</v>
      </c>
      <c r="DK2563">
        <v>0</v>
      </c>
      <c r="DN2563">
        <v>0</v>
      </c>
      <c r="DQ2563">
        <v>0</v>
      </c>
      <c r="DT2563">
        <v>1</v>
      </c>
      <c r="DU2563" t="s">
        <v>1731</v>
      </c>
      <c r="DV2563" t="s">
        <v>1713</v>
      </c>
      <c r="DW2563" s="2">
        <v>21438</v>
      </c>
      <c r="DX2563" s="2"/>
      <c r="DY2563" t="s">
        <v>3305</v>
      </c>
      <c r="DZ2563" s="2"/>
      <c r="EB2563" s="2"/>
      <c r="EN2563">
        <v>1</v>
      </c>
      <c r="EV2563" s="22"/>
      <c r="EW2563" s="22"/>
      <c r="EX2563" s="22"/>
      <c r="EY2563" s="22"/>
      <c r="EZ2563" s="22"/>
      <c r="FA2563" s="22">
        <v>126</v>
      </c>
      <c r="FB2563" s="22"/>
      <c r="FC2563" s="22"/>
      <c r="FD2563" s="22"/>
      <c r="FE2563" s="22">
        <v>25</v>
      </c>
      <c r="FF2563" s="22">
        <v>17</v>
      </c>
      <c r="FG2563" s="21"/>
      <c r="FH2563" s="21"/>
      <c r="FI2563" s="21"/>
      <c r="FJ2563" s="21"/>
      <c r="FK2563" s="21"/>
      <c r="FL2563" s="22">
        <v>64</v>
      </c>
      <c r="FM2563" s="21"/>
      <c r="FN2563" s="21"/>
      <c r="FO2563" s="21"/>
      <c r="FP2563" s="22">
        <v>20</v>
      </c>
      <c r="FQ2563" s="22">
        <v>11</v>
      </c>
      <c r="FR2563" s="22"/>
      <c r="FS2563" s="22"/>
      <c r="FT2563" s="22"/>
      <c r="FU2563" s="22"/>
      <c r="FV2563" s="22"/>
      <c r="FW2563" s="22">
        <v>105</v>
      </c>
      <c r="FX2563" s="22"/>
      <c r="FY2563" s="22"/>
      <c r="FZ2563" s="22"/>
      <c r="GA2563" s="22">
        <v>188</v>
      </c>
      <c r="GB2563" s="22">
        <v>197</v>
      </c>
      <c r="GH2563">
        <v>2</v>
      </c>
      <c r="GI2563">
        <v>10</v>
      </c>
    </row>
    <row r="2564" spans="1:193" x14ac:dyDescent="0.4">
      <c r="A2564" s="21">
        <v>3562</v>
      </c>
      <c r="C2564" s="21" t="s">
        <v>746</v>
      </c>
      <c r="D2564" s="21" t="s">
        <v>747</v>
      </c>
      <c r="E2564" t="s">
        <v>746</v>
      </c>
      <c r="F2564" t="s">
        <v>746</v>
      </c>
      <c r="H2564" t="s">
        <v>969</v>
      </c>
      <c r="I2564" s="1" t="s">
        <v>5</v>
      </c>
      <c r="J2564" s="21" t="s">
        <v>11</v>
      </c>
      <c r="K2564" s="21" t="s">
        <v>6</v>
      </c>
      <c r="L2564" s="2">
        <v>41716</v>
      </c>
      <c r="M2564" s="2" t="s">
        <v>4</v>
      </c>
      <c r="N2564" t="s">
        <v>8</v>
      </c>
      <c r="O2564" s="2">
        <v>41715</v>
      </c>
      <c r="P2564">
        <v>2800028</v>
      </c>
      <c r="Q2564" s="2">
        <v>42650</v>
      </c>
      <c r="R2564" s="2">
        <v>43110</v>
      </c>
      <c r="S2564" s="2">
        <v>43117</v>
      </c>
      <c r="T2564" s="2"/>
      <c r="U2564" s="2"/>
      <c r="V2564" s="2"/>
      <c r="W2564" s="2"/>
      <c r="X2564" s="2">
        <v>41739</v>
      </c>
      <c r="Y2564" s="2" t="s">
        <v>94</v>
      </c>
      <c r="Z2564" s="2">
        <v>42482.459722222222</v>
      </c>
      <c r="AA2564">
        <v>4.7</v>
      </c>
      <c r="AB2564" s="2">
        <v>41739</v>
      </c>
      <c r="AC2564" s="2">
        <v>43299</v>
      </c>
      <c r="AD2564" s="2">
        <v>42852.324999999997</v>
      </c>
      <c r="AE2564">
        <v>206</v>
      </c>
      <c r="AF2564" s="2">
        <v>36540</v>
      </c>
      <c r="AG2564" s="2">
        <v>35849</v>
      </c>
      <c r="AH2564" t="s">
        <v>329</v>
      </c>
      <c r="AI2564" s="2">
        <v>43110</v>
      </c>
      <c r="AJ2564" s="21" t="s">
        <v>200</v>
      </c>
      <c r="AK2564" t="s">
        <v>276</v>
      </c>
      <c r="AL2564" t="s">
        <v>200</v>
      </c>
      <c r="AM2564" s="2">
        <v>41740</v>
      </c>
      <c r="AN2564">
        <v>27</v>
      </c>
      <c r="AO2564" s="2">
        <v>43110</v>
      </c>
      <c r="AP2564" t="s">
        <v>341</v>
      </c>
      <c r="AQ2564" s="2">
        <v>41740.542361111111</v>
      </c>
      <c r="AR2564" t="s">
        <v>4</v>
      </c>
      <c r="AS2564" s="2">
        <v>43111.469444444447</v>
      </c>
      <c r="AT2564" t="s">
        <v>341</v>
      </c>
      <c r="AU2564" t="s">
        <v>369</v>
      </c>
      <c r="AY2564" s="2">
        <v>41740.542361111111</v>
      </c>
      <c r="AZ2564" t="s">
        <v>341</v>
      </c>
      <c r="BA2564" s="2">
        <v>43047</v>
      </c>
      <c r="BD2564" s="2"/>
      <c r="BE2564" s="2"/>
      <c r="BF2564" s="2"/>
      <c r="BG2564" t="s">
        <v>1032</v>
      </c>
      <c r="BH2564" t="s">
        <v>1011</v>
      </c>
      <c r="BI2564" t="s">
        <v>1012</v>
      </c>
      <c r="BJ2564" t="s">
        <v>1059</v>
      </c>
      <c r="BK2564">
        <v>94132</v>
      </c>
      <c r="BL2564">
        <v>31</v>
      </c>
      <c r="BM2564">
        <v>7</v>
      </c>
      <c r="BN2564">
        <v>1</v>
      </c>
      <c r="BO2564" t="s">
        <v>1707</v>
      </c>
      <c r="BP2564">
        <v>0</v>
      </c>
      <c r="BQ2564">
        <v>0</v>
      </c>
      <c r="BR2564">
        <v>0</v>
      </c>
      <c r="BU2564">
        <v>0</v>
      </c>
      <c r="BX2564">
        <v>0</v>
      </c>
      <c r="CA2564">
        <v>0</v>
      </c>
      <c r="CD2564">
        <v>0</v>
      </c>
      <c r="CG2564">
        <v>0</v>
      </c>
      <c r="CJ2564">
        <v>0</v>
      </c>
      <c r="CM2564">
        <v>0</v>
      </c>
      <c r="CP2564">
        <v>0</v>
      </c>
      <c r="CS2564">
        <v>0</v>
      </c>
      <c r="CV2564">
        <v>0</v>
      </c>
      <c r="CY2564">
        <v>0</v>
      </c>
      <c r="DB2564">
        <v>0</v>
      </c>
      <c r="DE2564">
        <v>0</v>
      </c>
      <c r="DH2564">
        <v>0</v>
      </c>
      <c r="DK2564">
        <v>0</v>
      </c>
      <c r="DN2564">
        <v>0</v>
      </c>
      <c r="DQ2564">
        <v>0</v>
      </c>
      <c r="DT2564">
        <v>0</v>
      </c>
      <c r="DW2564" s="2">
        <v>17277</v>
      </c>
      <c r="DX2564" s="2"/>
      <c r="DY2564" t="s">
        <v>3305</v>
      </c>
      <c r="DZ2564" s="2">
        <v>41039</v>
      </c>
      <c r="EA2564" t="s">
        <v>200</v>
      </c>
      <c r="EB2564" s="2">
        <v>43438</v>
      </c>
      <c r="EC2564" t="s">
        <v>200</v>
      </c>
      <c r="EE2564">
        <v>2</v>
      </c>
      <c r="EF2564">
        <v>1</v>
      </c>
      <c r="EG2564">
        <v>3</v>
      </c>
      <c r="EH2564">
        <v>1</v>
      </c>
      <c r="EI2564">
        <v>1</v>
      </c>
      <c r="EK2564">
        <v>2</v>
      </c>
      <c r="EP2564">
        <v>2</v>
      </c>
      <c r="EQ2564">
        <v>1</v>
      </c>
      <c r="ER2564">
        <v>3</v>
      </c>
      <c r="ES2564">
        <v>2</v>
      </c>
      <c r="ET2564">
        <v>1</v>
      </c>
      <c r="EV2564" s="22"/>
      <c r="EW2564" s="22"/>
      <c r="EX2564" s="22"/>
      <c r="EY2564" s="22">
        <v>25</v>
      </c>
      <c r="EZ2564" s="22"/>
      <c r="FA2564" s="22">
        <v>35</v>
      </c>
      <c r="FB2564" s="22"/>
      <c r="FC2564" s="22">
        <v>21</v>
      </c>
      <c r="FD2564" s="22">
        <v>21</v>
      </c>
      <c r="FE2564" s="22">
        <v>25</v>
      </c>
      <c r="FF2564" s="22"/>
      <c r="FG2564" s="21"/>
      <c r="FH2564" s="21"/>
      <c r="FI2564" s="21"/>
      <c r="FJ2564" s="22">
        <v>28</v>
      </c>
      <c r="FK2564" s="21"/>
      <c r="FL2564" s="22">
        <v>24</v>
      </c>
      <c r="FM2564" s="21"/>
      <c r="FN2564" s="22">
        <v>16</v>
      </c>
      <c r="FO2564" s="22">
        <v>14</v>
      </c>
      <c r="FP2564" s="22">
        <v>18</v>
      </c>
      <c r="FQ2564" s="21"/>
      <c r="FR2564" s="22"/>
      <c r="FS2564" s="22"/>
      <c r="FT2564" s="22"/>
      <c r="FU2564" s="22"/>
      <c r="FV2564" s="22"/>
      <c r="FW2564" s="22">
        <v>248</v>
      </c>
      <c r="FX2564" s="22"/>
      <c r="FY2564" s="22">
        <v>224</v>
      </c>
      <c r="FZ2564" s="22">
        <v>221</v>
      </c>
      <c r="GA2564" s="22"/>
      <c r="GB2564" s="22"/>
      <c r="GF2564">
        <v>2</v>
      </c>
      <c r="GH2564">
        <v>2</v>
      </c>
      <c r="GI2564">
        <v>1</v>
      </c>
    </row>
    <row r="2565" spans="1:193" x14ac:dyDescent="0.4">
      <c r="A2565" s="21">
        <v>3563</v>
      </c>
      <c r="C2565" s="12" t="s">
        <v>751</v>
      </c>
      <c r="D2565" s="12"/>
      <c r="F2565" t="s">
        <v>751</v>
      </c>
      <c r="G2565" t="s">
        <v>751</v>
      </c>
      <c r="I2565" s="3" t="s">
        <v>1</v>
      </c>
      <c r="J2565" s="21" t="s">
        <v>3</v>
      </c>
      <c r="K2565" s="21" t="s">
        <v>2</v>
      </c>
      <c r="L2565" s="2"/>
      <c r="M2565" s="2"/>
      <c r="N2565" t="s">
        <v>0</v>
      </c>
      <c r="O2565" s="21"/>
      <c r="Q2565" s="2"/>
      <c r="R2565" s="2"/>
      <c r="S2565" s="2"/>
      <c r="T2565" s="2"/>
      <c r="U2565" s="2"/>
      <c r="V2565" s="2"/>
      <c r="W2565" s="2"/>
      <c r="X2565" s="2"/>
      <c r="Y2565" s="2"/>
      <c r="AB2565" s="21"/>
      <c r="AC2565" s="21"/>
      <c r="AD2565" s="2">
        <v>43073.517361111109</v>
      </c>
      <c r="AE2565">
        <v>80</v>
      </c>
      <c r="AF2565" s="21"/>
      <c r="AG2565" s="21"/>
      <c r="AH2565" t="s">
        <v>328</v>
      </c>
      <c r="AI2565" s="2"/>
      <c r="AJ2565" s="2"/>
      <c r="AM2565" s="21"/>
      <c r="AO2565" s="21"/>
      <c r="BA2565" s="2">
        <v>43068</v>
      </c>
      <c r="BD2565" s="2"/>
      <c r="BE2565" s="2"/>
      <c r="BF2565" s="2"/>
      <c r="BG2565" t="s">
        <v>1010</v>
      </c>
      <c r="BH2565" t="s">
        <v>1011</v>
      </c>
      <c r="BI2565" t="s">
        <v>1012</v>
      </c>
      <c r="BJ2565" t="s">
        <v>1013</v>
      </c>
      <c r="BK2565">
        <v>95490</v>
      </c>
      <c r="BL2565">
        <v>4</v>
      </c>
      <c r="BM2565">
        <v>0</v>
      </c>
      <c r="BN2565">
        <v>0</v>
      </c>
      <c r="BO2565" t="s">
        <v>1707</v>
      </c>
      <c r="BP2565">
        <v>0</v>
      </c>
      <c r="BQ2565">
        <v>1</v>
      </c>
      <c r="BR2565">
        <v>0</v>
      </c>
      <c r="BU2565">
        <v>0</v>
      </c>
      <c r="BX2565">
        <v>0</v>
      </c>
      <c r="CA2565">
        <v>0</v>
      </c>
      <c r="CD2565">
        <v>0</v>
      </c>
      <c r="CG2565">
        <v>0</v>
      </c>
      <c r="CJ2565">
        <v>0</v>
      </c>
      <c r="CM2565">
        <v>0</v>
      </c>
      <c r="CP2565">
        <v>0</v>
      </c>
      <c r="CS2565">
        <v>0</v>
      </c>
      <c r="CV2565">
        <v>0</v>
      </c>
      <c r="CY2565">
        <v>0</v>
      </c>
      <c r="DB2565">
        <v>0</v>
      </c>
      <c r="DE2565">
        <v>0</v>
      </c>
      <c r="DH2565">
        <v>0</v>
      </c>
      <c r="DK2565">
        <v>0</v>
      </c>
      <c r="DN2565">
        <v>0</v>
      </c>
      <c r="DQ2565">
        <v>0</v>
      </c>
      <c r="DT2565">
        <v>0</v>
      </c>
      <c r="DW2565" s="2">
        <v>20314</v>
      </c>
      <c r="DX2565" s="2"/>
      <c r="DY2565" t="s">
        <v>3333</v>
      </c>
      <c r="DZ2565" s="2"/>
      <c r="EB2565" s="2"/>
      <c r="EV2565" s="22"/>
      <c r="EW2565" s="22"/>
      <c r="EX2565" s="22"/>
      <c r="EY2565" s="22"/>
      <c r="EZ2565" s="22"/>
      <c r="FA2565" s="22"/>
      <c r="FB2565" s="22"/>
      <c r="FC2565" s="22"/>
      <c r="FD2565" s="22"/>
      <c r="FE2565" s="22"/>
      <c r="FF2565" s="22"/>
      <c r="FG2565" s="21"/>
      <c r="FH2565" s="21"/>
      <c r="FI2565" s="21"/>
      <c r="FJ2565" s="21"/>
      <c r="FK2565" s="21"/>
      <c r="FL2565" s="21"/>
      <c r="FM2565" s="21"/>
      <c r="FN2565" s="21"/>
      <c r="FO2565" s="21"/>
      <c r="FP2565" s="21"/>
      <c r="FQ2565" s="21"/>
      <c r="FR2565" s="22"/>
      <c r="FS2565" s="22"/>
      <c r="FT2565" s="22"/>
      <c r="FU2565" s="22"/>
      <c r="FV2565" s="22"/>
      <c r="FW2565" s="22"/>
      <c r="FX2565" s="22"/>
      <c r="FY2565" s="22"/>
      <c r="FZ2565" s="22"/>
      <c r="GA2565" s="22"/>
      <c r="GB2565" s="22"/>
      <c r="GI2565">
        <v>3</v>
      </c>
    </row>
    <row r="2566" spans="1:193" x14ac:dyDescent="0.4">
      <c r="A2566" s="21">
        <v>3564</v>
      </c>
      <c r="C2566" s="12" t="s">
        <v>746</v>
      </c>
      <c r="D2566" s="21" t="s">
        <v>747</v>
      </c>
      <c r="E2566" t="s">
        <v>746</v>
      </c>
      <c r="F2566" t="s">
        <v>746</v>
      </c>
      <c r="H2566" t="s">
        <v>969</v>
      </c>
      <c r="I2566" s="22" t="s">
        <v>10</v>
      </c>
      <c r="J2566" t="s">
        <v>12</v>
      </c>
      <c r="K2566" t="s">
        <v>2</v>
      </c>
      <c r="L2566" s="2">
        <v>41281</v>
      </c>
      <c r="M2566" s="2" t="s">
        <v>4</v>
      </c>
      <c r="N2566" t="s">
        <v>8</v>
      </c>
      <c r="O2566" s="2"/>
      <c r="Q2566" s="2"/>
      <c r="R2566" s="2">
        <v>41967</v>
      </c>
      <c r="S2566" s="2">
        <v>41974</v>
      </c>
      <c r="T2566" s="2"/>
      <c r="U2566" s="2"/>
      <c r="V2566" s="2"/>
      <c r="W2566" s="2"/>
      <c r="X2566" s="2"/>
      <c r="Y2566" s="2"/>
      <c r="Z2566" s="2">
        <v>41969.440972222219</v>
      </c>
      <c r="AA2566">
        <v>4.8</v>
      </c>
      <c r="AB2566" s="2">
        <v>41089</v>
      </c>
      <c r="AC2566" s="2">
        <v>41725</v>
      </c>
      <c r="AD2566" s="2">
        <v>41972.257638888892</v>
      </c>
      <c r="AE2566">
        <v>54</v>
      </c>
      <c r="AH2566" t="s">
        <v>328</v>
      </c>
      <c r="AI2566" s="2"/>
      <c r="AJ2566" s="2"/>
      <c r="AM2566" s="2">
        <v>41281</v>
      </c>
      <c r="AN2566" t="s">
        <v>341</v>
      </c>
      <c r="AO2566" s="2">
        <v>41281</v>
      </c>
      <c r="AP2566" t="s">
        <v>341</v>
      </c>
      <c r="AS2566" s="2">
        <v>41281.688194444447</v>
      </c>
      <c r="AT2566" t="s">
        <v>341</v>
      </c>
      <c r="AU2566" t="s">
        <v>479</v>
      </c>
      <c r="AV2566" t="s">
        <v>374</v>
      </c>
      <c r="AY2566" s="2">
        <v>41281.709722222222</v>
      </c>
      <c r="AZ2566" t="s">
        <v>341</v>
      </c>
      <c r="BA2566" s="2">
        <v>41980</v>
      </c>
      <c r="BC2566" t="s">
        <v>472</v>
      </c>
      <c r="BD2566" s="21" t="s">
        <v>458</v>
      </c>
      <c r="BE2566" s="21" t="s">
        <v>383</v>
      </c>
      <c r="BF2566" s="2">
        <v>41294</v>
      </c>
      <c r="BG2566" t="s">
        <v>1015</v>
      </c>
      <c r="BH2566" t="s">
        <v>1011</v>
      </c>
      <c r="BI2566" t="s">
        <v>1014</v>
      </c>
      <c r="BJ2566" t="s">
        <v>1013</v>
      </c>
      <c r="BK2566">
        <v>94561</v>
      </c>
      <c r="BL2566">
        <v>15</v>
      </c>
      <c r="BM2566">
        <v>11</v>
      </c>
      <c r="BN2566">
        <v>0</v>
      </c>
      <c r="BO2566" t="s">
        <v>1707</v>
      </c>
      <c r="BP2566">
        <v>0</v>
      </c>
      <c r="BQ2566">
        <v>2</v>
      </c>
      <c r="BR2566">
        <v>0</v>
      </c>
      <c r="BU2566">
        <v>0</v>
      </c>
      <c r="BX2566">
        <v>0</v>
      </c>
      <c r="CA2566">
        <v>1</v>
      </c>
      <c r="CB2566" t="s">
        <v>458</v>
      </c>
      <c r="CC2566" t="s">
        <v>383</v>
      </c>
      <c r="CD2566">
        <v>0</v>
      </c>
      <c r="CG2566">
        <v>0</v>
      </c>
      <c r="CJ2566">
        <v>0</v>
      </c>
      <c r="CM2566">
        <v>0</v>
      </c>
      <c r="CP2566">
        <v>0</v>
      </c>
      <c r="CS2566">
        <v>0</v>
      </c>
      <c r="CV2566">
        <v>0</v>
      </c>
      <c r="CY2566">
        <v>1</v>
      </c>
      <c r="CZ2566" t="s">
        <v>1715</v>
      </c>
      <c r="DA2566" t="s">
        <v>1716</v>
      </c>
      <c r="DB2566">
        <v>0</v>
      </c>
      <c r="DE2566">
        <v>0</v>
      </c>
      <c r="DH2566">
        <v>1</v>
      </c>
      <c r="DI2566" t="s">
        <v>1809</v>
      </c>
      <c r="DJ2566" t="s">
        <v>1885</v>
      </c>
      <c r="DK2566">
        <v>1</v>
      </c>
      <c r="DL2566" t="s">
        <v>1809</v>
      </c>
      <c r="DM2566" t="s">
        <v>1885</v>
      </c>
      <c r="DN2566">
        <v>0</v>
      </c>
      <c r="DQ2566">
        <v>0</v>
      </c>
      <c r="DT2566">
        <v>1</v>
      </c>
      <c r="DU2566" t="s">
        <v>1832</v>
      </c>
      <c r="DV2566" t="s">
        <v>1713</v>
      </c>
      <c r="DW2566" s="2">
        <v>19853</v>
      </c>
      <c r="DX2566" s="2"/>
      <c r="DY2566" t="s">
        <v>3321</v>
      </c>
      <c r="DZ2566" s="2"/>
      <c r="EB2566" s="2"/>
      <c r="EN2566">
        <v>1</v>
      </c>
      <c r="EP2566">
        <v>1</v>
      </c>
      <c r="EV2566" s="22"/>
      <c r="EW2566" s="22"/>
      <c r="EX2566" s="22"/>
      <c r="EY2566" s="22"/>
      <c r="EZ2566" s="22"/>
      <c r="FA2566" s="22"/>
      <c r="FB2566" s="22"/>
      <c r="FC2566" s="22"/>
      <c r="FD2566" s="22"/>
      <c r="FE2566" s="22"/>
      <c r="FF2566" s="22">
        <v>18</v>
      </c>
      <c r="FG2566" s="21"/>
      <c r="FH2566" s="21"/>
      <c r="FI2566" s="21"/>
      <c r="FJ2566" s="21"/>
      <c r="FK2566" s="21"/>
      <c r="FL2566" s="21"/>
      <c r="FM2566" s="21"/>
      <c r="FN2566" s="21"/>
      <c r="FO2566" s="21"/>
      <c r="FP2566" s="21"/>
      <c r="FQ2566" s="22">
        <v>13</v>
      </c>
      <c r="FR2566" s="22"/>
      <c r="FS2566" s="22"/>
      <c r="FT2566" s="22"/>
      <c r="FU2566" s="22"/>
      <c r="FV2566" s="22"/>
      <c r="FW2566" s="22"/>
      <c r="FX2566" s="22"/>
      <c r="FY2566" s="22"/>
      <c r="FZ2566" s="22"/>
      <c r="GA2566" s="22"/>
      <c r="GB2566" s="22">
        <v>209</v>
      </c>
      <c r="GE2566">
        <v>3</v>
      </c>
      <c r="GF2566">
        <v>4</v>
      </c>
    </row>
    <row r="2567" spans="1:193" x14ac:dyDescent="0.4">
      <c r="A2567" s="21">
        <v>3565</v>
      </c>
      <c r="C2567" s="12" t="s">
        <v>746</v>
      </c>
      <c r="D2567" t="s">
        <v>747</v>
      </c>
      <c r="E2567" t="s">
        <v>746</v>
      </c>
      <c r="F2567" t="s">
        <v>746</v>
      </c>
      <c r="H2567" t="s">
        <v>969</v>
      </c>
      <c r="I2567" s="1" t="s">
        <v>5</v>
      </c>
      <c r="J2567" s="21" t="s">
        <v>7</v>
      </c>
      <c r="K2567" s="21" t="s">
        <v>6</v>
      </c>
      <c r="L2567" s="2">
        <v>41017</v>
      </c>
      <c r="M2567" s="2" t="s">
        <v>4</v>
      </c>
      <c r="N2567" t="s">
        <v>8</v>
      </c>
      <c r="O2567" s="2">
        <v>41016</v>
      </c>
      <c r="P2567">
        <v>34788935</v>
      </c>
      <c r="Q2567" s="2">
        <v>42310</v>
      </c>
      <c r="R2567" s="2">
        <v>42662</v>
      </c>
      <c r="S2567" s="2">
        <v>42667</v>
      </c>
      <c r="T2567" s="2">
        <v>41201</v>
      </c>
      <c r="U2567" s="2"/>
      <c r="V2567" s="2"/>
      <c r="W2567" s="2"/>
      <c r="X2567" s="2">
        <v>41688</v>
      </c>
      <c r="Y2567" s="2" t="s">
        <v>9</v>
      </c>
      <c r="AB2567" s="2">
        <v>41397</v>
      </c>
      <c r="AC2567" s="2">
        <v>42710</v>
      </c>
      <c r="AD2567" s="2">
        <v>41205.378472222219</v>
      </c>
      <c r="AE2567">
        <v>4</v>
      </c>
      <c r="AF2567" s="21"/>
      <c r="AG2567" s="2">
        <v>41648</v>
      </c>
      <c r="AH2567" t="s">
        <v>328</v>
      </c>
      <c r="AI2567" s="2"/>
      <c r="AJ2567" s="2"/>
      <c r="AM2567" s="2">
        <v>41849</v>
      </c>
      <c r="AN2567">
        <v>167</v>
      </c>
      <c r="AO2567" s="2">
        <v>41849</v>
      </c>
      <c r="AP2567" t="s">
        <v>341</v>
      </c>
      <c r="AS2567" s="2">
        <v>41849.474305555559</v>
      </c>
      <c r="AT2567" t="s">
        <v>341</v>
      </c>
      <c r="AU2567" t="s">
        <v>369</v>
      </c>
      <c r="AW2567" s="2">
        <v>41401.531944444447</v>
      </c>
      <c r="AX2567" t="s">
        <v>341</v>
      </c>
      <c r="AY2567" s="2">
        <v>41017.586111111108</v>
      </c>
      <c r="AZ2567" t="s">
        <v>341</v>
      </c>
      <c r="BA2567" s="2">
        <v>41487</v>
      </c>
      <c r="BD2567" s="2"/>
      <c r="BE2567" s="2"/>
      <c r="BF2567" s="2"/>
      <c r="BG2567" t="s">
        <v>1015</v>
      </c>
      <c r="BH2567" t="s">
        <v>1011</v>
      </c>
      <c r="BI2567" t="s">
        <v>1012</v>
      </c>
      <c r="BJ2567" t="s">
        <v>1013</v>
      </c>
      <c r="BK2567">
        <v>94621</v>
      </c>
      <c r="BL2567">
        <v>24</v>
      </c>
      <c r="BM2567">
        <v>11</v>
      </c>
      <c r="BN2567">
        <v>3</v>
      </c>
      <c r="BO2567" t="s">
        <v>1707</v>
      </c>
      <c r="BP2567">
        <v>0</v>
      </c>
      <c r="BQ2567">
        <v>0</v>
      </c>
      <c r="BR2567">
        <v>0</v>
      </c>
      <c r="BU2567">
        <v>1</v>
      </c>
      <c r="BV2567" t="s">
        <v>2147</v>
      </c>
      <c r="BW2567" t="s">
        <v>2146</v>
      </c>
      <c r="BX2567">
        <v>0</v>
      </c>
      <c r="CA2567">
        <v>0</v>
      </c>
      <c r="CD2567">
        <v>0</v>
      </c>
      <c r="CG2567">
        <v>0</v>
      </c>
      <c r="CJ2567">
        <v>0</v>
      </c>
      <c r="CM2567">
        <v>0</v>
      </c>
      <c r="CP2567">
        <v>0</v>
      </c>
      <c r="CS2567">
        <v>0</v>
      </c>
      <c r="CV2567">
        <v>0</v>
      </c>
      <c r="CY2567">
        <v>0</v>
      </c>
      <c r="DB2567">
        <v>0</v>
      </c>
      <c r="DE2567">
        <v>0</v>
      </c>
      <c r="DH2567">
        <v>0</v>
      </c>
      <c r="DK2567">
        <v>0</v>
      </c>
      <c r="DN2567">
        <v>0</v>
      </c>
      <c r="DQ2567">
        <v>1</v>
      </c>
      <c r="DR2567" t="s">
        <v>1784</v>
      </c>
      <c r="DS2567" t="s">
        <v>1783</v>
      </c>
      <c r="DT2567">
        <v>1</v>
      </c>
      <c r="DU2567" t="s">
        <v>2207</v>
      </c>
      <c r="DV2567" t="s">
        <v>2110</v>
      </c>
      <c r="DW2567" s="2">
        <v>20410</v>
      </c>
      <c r="DX2567" s="2"/>
      <c r="DY2567" t="s">
        <v>3319</v>
      </c>
      <c r="DZ2567" s="2"/>
      <c r="EB2567" s="2"/>
      <c r="EO2567">
        <v>3</v>
      </c>
      <c r="EP2567">
        <v>2</v>
      </c>
      <c r="EQ2567">
        <v>2</v>
      </c>
      <c r="ER2567">
        <v>2</v>
      </c>
      <c r="EV2567" s="22"/>
      <c r="EW2567" s="22"/>
      <c r="EX2567" s="22"/>
      <c r="EY2567" s="22"/>
      <c r="EZ2567" s="22">
        <v>194</v>
      </c>
      <c r="FA2567" s="22">
        <v>63</v>
      </c>
      <c r="FB2567" s="22">
        <v>31</v>
      </c>
      <c r="FC2567" s="22">
        <v>23</v>
      </c>
      <c r="FD2567" s="22">
        <v>19</v>
      </c>
      <c r="FE2567" s="22"/>
      <c r="FF2567" s="22"/>
      <c r="FG2567" s="21"/>
      <c r="FH2567" s="21"/>
      <c r="FI2567" s="21"/>
      <c r="FJ2567" s="21"/>
      <c r="FK2567" s="22">
        <v>271</v>
      </c>
      <c r="FL2567" s="22">
        <v>84</v>
      </c>
      <c r="FM2567" s="22">
        <v>29</v>
      </c>
      <c r="FN2567" s="22">
        <v>20</v>
      </c>
      <c r="FO2567" s="22">
        <v>19</v>
      </c>
      <c r="FP2567" s="21"/>
      <c r="FQ2567" s="21"/>
      <c r="FR2567" s="22"/>
      <c r="FS2567" s="22"/>
      <c r="FT2567" s="22"/>
      <c r="FU2567" s="22"/>
      <c r="FV2567" s="22">
        <v>77</v>
      </c>
      <c r="FW2567" s="22">
        <v>86</v>
      </c>
      <c r="FX2567" s="22">
        <v>84</v>
      </c>
      <c r="FY2567" s="22">
        <v>102</v>
      </c>
      <c r="FZ2567" s="22">
        <v>111</v>
      </c>
      <c r="GA2567" s="22"/>
      <c r="GB2567" s="22"/>
      <c r="GD2567">
        <v>5</v>
      </c>
      <c r="GE2567">
        <v>1</v>
      </c>
    </row>
    <row r="2568" spans="1:193" x14ac:dyDescent="0.4">
      <c r="A2568" s="21">
        <v>3566</v>
      </c>
      <c r="C2568" s="21" t="s">
        <v>746</v>
      </c>
      <c r="D2568" t="s">
        <v>747</v>
      </c>
      <c r="E2568" t="s">
        <v>746</v>
      </c>
      <c r="F2568" t="s">
        <v>746</v>
      </c>
      <c r="H2568" t="s">
        <v>969</v>
      </c>
      <c r="I2568" s="1" t="s">
        <v>5</v>
      </c>
      <c r="J2568" s="21" t="s">
        <v>11</v>
      </c>
      <c r="K2568" s="21" t="s">
        <v>6</v>
      </c>
      <c r="L2568" s="2">
        <v>41073</v>
      </c>
      <c r="M2568" s="2" t="s">
        <v>4</v>
      </c>
      <c r="N2568" t="s">
        <v>8</v>
      </c>
      <c r="O2568" s="2">
        <v>41072</v>
      </c>
      <c r="P2568">
        <v>548839</v>
      </c>
      <c r="Q2568" s="2">
        <v>41075</v>
      </c>
      <c r="R2568" s="2">
        <v>43046</v>
      </c>
      <c r="S2568" s="2">
        <v>43052</v>
      </c>
      <c r="T2568" s="2">
        <v>41075</v>
      </c>
      <c r="U2568" s="2"/>
      <c r="V2568" s="2"/>
      <c r="W2568" s="2"/>
      <c r="X2568" s="2">
        <v>41072</v>
      </c>
      <c r="Y2568" s="2" t="s">
        <v>106</v>
      </c>
      <c r="Z2568" s="2">
        <v>43047.445138888892</v>
      </c>
      <c r="AA2568">
        <v>31.1</v>
      </c>
      <c r="AB2568" s="21"/>
      <c r="AC2568" s="21"/>
      <c r="AD2568" s="2">
        <v>41415.213888888888</v>
      </c>
      <c r="AE2568">
        <v>83</v>
      </c>
      <c r="AG2568" s="21"/>
      <c r="AH2568" t="s">
        <v>328</v>
      </c>
      <c r="AI2568" s="2"/>
      <c r="AJ2568" s="2"/>
      <c r="AM2568" s="2">
        <v>41073</v>
      </c>
      <c r="AN2568" t="s">
        <v>341</v>
      </c>
      <c r="AO2568" s="2">
        <v>42983</v>
      </c>
      <c r="AP2568" t="s">
        <v>341</v>
      </c>
      <c r="AS2568" s="2">
        <v>42984.540277777778</v>
      </c>
      <c r="AT2568" t="s">
        <v>341</v>
      </c>
      <c r="AU2568" t="s">
        <v>369</v>
      </c>
      <c r="AY2568" s="2">
        <v>42984.539583333331</v>
      </c>
      <c r="AZ2568" t="s">
        <v>341</v>
      </c>
      <c r="BA2568" s="2">
        <v>43503</v>
      </c>
      <c r="BC2568" t="s">
        <v>472</v>
      </c>
      <c r="BD2568" s="21" t="s">
        <v>456</v>
      </c>
      <c r="BE2568" s="21" t="s">
        <v>383</v>
      </c>
      <c r="BF2568" s="2">
        <v>41683</v>
      </c>
      <c r="BG2568" t="s">
        <v>1010</v>
      </c>
      <c r="BH2568" t="s">
        <v>1011</v>
      </c>
      <c r="BI2568" t="s">
        <v>1012</v>
      </c>
      <c r="BJ2568" t="s">
        <v>1013</v>
      </c>
      <c r="BK2568" t="s">
        <v>1442</v>
      </c>
      <c r="BL2568">
        <v>33</v>
      </c>
      <c r="BM2568">
        <v>21</v>
      </c>
      <c r="BN2568">
        <v>2</v>
      </c>
      <c r="BO2568" t="s">
        <v>1707</v>
      </c>
      <c r="BP2568">
        <v>0</v>
      </c>
      <c r="BQ2568">
        <v>3</v>
      </c>
      <c r="BR2568">
        <v>0</v>
      </c>
      <c r="BU2568">
        <v>0</v>
      </c>
      <c r="BX2568">
        <v>0</v>
      </c>
      <c r="CA2568">
        <v>1</v>
      </c>
      <c r="CB2568" t="s">
        <v>458</v>
      </c>
      <c r="CC2568" t="s">
        <v>383</v>
      </c>
      <c r="CD2568">
        <v>0</v>
      </c>
      <c r="CG2568">
        <v>0</v>
      </c>
      <c r="CJ2568">
        <v>0</v>
      </c>
      <c r="CM2568">
        <v>0</v>
      </c>
      <c r="CP2568">
        <v>0</v>
      </c>
      <c r="CS2568">
        <v>1</v>
      </c>
      <c r="CT2568" t="s">
        <v>1786</v>
      </c>
      <c r="CU2568" t="s">
        <v>1785</v>
      </c>
      <c r="CV2568">
        <v>0</v>
      </c>
      <c r="CY2568">
        <v>0</v>
      </c>
      <c r="DB2568">
        <v>0</v>
      </c>
      <c r="DE2568">
        <v>1</v>
      </c>
      <c r="DF2568" t="s">
        <v>1763</v>
      </c>
      <c r="DG2568" t="s">
        <v>1762</v>
      </c>
      <c r="DH2568">
        <v>0</v>
      </c>
      <c r="DK2568">
        <v>0</v>
      </c>
      <c r="DN2568">
        <v>0</v>
      </c>
      <c r="DQ2568">
        <v>0</v>
      </c>
      <c r="DT2568">
        <v>1</v>
      </c>
      <c r="DU2568" t="s">
        <v>1832</v>
      </c>
      <c r="DV2568" t="s">
        <v>1713</v>
      </c>
      <c r="DW2568" s="2">
        <v>20512</v>
      </c>
      <c r="DX2568" s="2"/>
      <c r="DY2568" t="s">
        <v>3305</v>
      </c>
      <c r="DZ2568" s="2"/>
      <c r="EB2568" s="2"/>
      <c r="EV2568" s="22"/>
      <c r="EW2568" s="22"/>
      <c r="EX2568" s="22"/>
      <c r="EY2568" s="22">
        <v>46</v>
      </c>
      <c r="EZ2568" s="22">
        <v>35</v>
      </c>
      <c r="FA2568" s="22">
        <v>41</v>
      </c>
      <c r="FB2568" s="22">
        <v>33</v>
      </c>
      <c r="FC2568" s="22">
        <v>29</v>
      </c>
      <c r="FD2568" s="22">
        <v>15</v>
      </c>
      <c r="FE2568" s="22">
        <v>38</v>
      </c>
      <c r="FF2568" s="22">
        <v>22</v>
      </c>
      <c r="FG2568" s="21"/>
      <c r="FH2568" s="21"/>
      <c r="FI2568" s="21"/>
      <c r="FJ2568" s="22">
        <v>28</v>
      </c>
      <c r="FK2568" s="22">
        <v>20</v>
      </c>
      <c r="FL2568" s="22">
        <v>21</v>
      </c>
      <c r="FM2568" s="22">
        <v>19</v>
      </c>
      <c r="FN2568" s="22">
        <v>16</v>
      </c>
      <c r="FO2568" s="22">
        <v>14</v>
      </c>
      <c r="FP2568" s="22">
        <v>73</v>
      </c>
      <c r="FQ2568" s="22">
        <v>16</v>
      </c>
      <c r="FR2568" s="22"/>
      <c r="FS2568" s="22"/>
      <c r="FT2568" s="22"/>
      <c r="FU2568" s="22">
        <v>183</v>
      </c>
      <c r="FV2568" s="22">
        <v>83</v>
      </c>
      <c r="FW2568" s="22">
        <v>145</v>
      </c>
      <c r="FX2568" s="22">
        <v>108</v>
      </c>
      <c r="FY2568" s="22">
        <v>113</v>
      </c>
      <c r="FZ2568" s="22">
        <v>265</v>
      </c>
      <c r="GA2568" s="22">
        <v>242</v>
      </c>
      <c r="GB2568" s="22">
        <v>262</v>
      </c>
      <c r="GD2568">
        <v>2</v>
      </c>
      <c r="GE2568">
        <v>2</v>
      </c>
      <c r="GF2568">
        <v>3</v>
      </c>
      <c r="GG2568">
        <v>4</v>
      </c>
      <c r="GH2568">
        <v>5</v>
      </c>
      <c r="GI2568">
        <v>4</v>
      </c>
      <c r="GJ2568">
        <v>6</v>
      </c>
      <c r="GK2568">
        <v>2</v>
      </c>
    </row>
    <row r="2569" spans="1:193" x14ac:dyDescent="0.4">
      <c r="A2569" s="21">
        <v>3567</v>
      </c>
      <c r="C2569" t="s">
        <v>746</v>
      </c>
      <c r="D2569" t="s">
        <v>747</v>
      </c>
      <c r="E2569" t="s">
        <v>746</v>
      </c>
      <c r="F2569" t="s">
        <v>746</v>
      </c>
      <c r="H2569" t="s">
        <v>969</v>
      </c>
      <c r="I2569" s="1" t="s">
        <v>10</v>
      </c>
      <c r="J2569" t="s">
        <v>12</v>
      </c>
      <c r="K2569" t="s">
        <v>2</v>
      </c>
      <c r="L2569" s="2">
        <v>41184</v>
      </c>
      <c r="M2569" s="2" t="s">
        <v>4</v>
      </c>
      <c r="N2569" t="s">
        <v>8</v>
      </c>
      <c r="O2569" s="2">
        <v>41184</v>
      </c>
      <c r="P2569">
        <v>373804</v>
      </c>
      <c r="Q2569" s="2">
        <v>41466</v>
      </c>
      <c r="R2569" s="2">
        <v>43102</v>
      </c>
      <c r="S2569" s="2">
        <v>43103</v>
      </c>
      <c r="T2569" s="2">
        <v>41193</v>
      </c>
      <c r="U2569" s="2"/>
      <c r="V2569" s="2"/>
      <c r="W2569" s="2"/>
      <c r="X2569" s="2">
        <v>41184</v>
      </c>
      <c r="Y2569" s="2" t="s">
        <v>41</v>
      </c>
      <c r="Z2569" s="2">
        <v>41185.494444444441</v>
      </c>
      <c r="AA2569">
        <v>7.7</v>
      </c>
      <c r="AD2569" s="2">
        <v>41405.618055555555</v>
      </c>
      <c r="AE2569">
        <v>17</v>
      </c>
      <c r="AH2569" t="s">
        <v>328</v>
      </c>
      <c r="AI2569" s="2"/>
      <c r="AJ2569" s="2"/>
      <c r="AM2569" s="2">
        <v>41184</v>
      </c>
      <c r="AN2569" t="s">
        <v>341</v>
      </c>
      <c r="AO2569" s="2">
        <v>41184</v>
      </c>
      <c r="AP2569" t="s">
        <v>341</v>
      </c>
      <c r="AS2569" s="2">
        <v>41184.604861111111</v>
      </c>
      <c r="AT2569" t="s">
        <v>341</v>
      </c>
      <c r="AU2569" t="s">
        <v>369</v>
      </c>
      <c r="AV2569" t="s">
        <v>370</v>
      </c>
      <c r="AY2569" s="2">
        <v>41184.671527777777</v>
      </c>
      <c r="AZ2569" t="s">
        <v>4</v>
      </c>
      <c r="BA2569" s="2">
        <v>41419</v>
      </c>
      <c r="BD2569" s="2"/>
      <c r="BE2569" s="2"/>
      <c r="BF2569" s="2"/>
      <c r="BG2569" t="s">
        <v>1022</v>
      </c>
      <c r="BH2569" t="s">
        <v>1023</v>
      </c>
      <c r="BI2569" t="s">
        <v>1012</v>
      </c>
      <c r="BJ2569" t="s">
        <v>1013</v>
      </c>
      <c r="BK2569">
        <v>93722</v>
      </c>
      <c r="BL2569">
        <v>7</v>
      </c>
      <c r="BM2569">
        <v>0</v>
      </c>
      <c r="BN2569">
        <v>0</v>
      </c>
      <c r="BO2569" t="s">
        <v>1707</v>
      </c>
      <c r="BP2569">
        <v>0</v>
      </c>
      <c r="BQ2569">
        <v>0</v>
      </c>
      <c r="BR2569">
        <v>0</v>
      </c>
      <c r="BU2569">
        <v>0</v>
      </c>
      <c r="BX2569">
        <v>0</v>
      </c>
      <c r="CA2569">
        <v>0</v>
      </c>
      <c r="CD2569">
        <v>0</v>
      </c>
      <c r="CG2569">
        <v>0</v>
      </c>
      <c r="CJ2569">
        <v>0</v>
      </c>
      <c r="CM2569">
        <v>0</v>
      </c>
      <c r="CP2569">
        <v>0</v>
      </c>
      <c r="CS2569">
        <v>0</v>
      </c>
      <c r="CV2569">
        <v>0</v>
      </c>
      <c r="CY2569">
        <v>0</v>
      </c>
      <c r="DB2569">
        <v>0</v>
      </c>
      <c r="DE2569">
        <v>0</v>
      </c>
      <c r="DH2569">
        <v>0</v>
      </c>
      <c r="DK2569">
        <v>0</v>
      </c>
      <c r="DN2569">
        <v>0</v>
      </c>
      <c r="DQ2569">
        <v>0</v>
      </c>
      <c r="DT2569">
        <v>1</v>
      </c>
      <c r="DU2569" t="s">
        <v>1714</v>
      </c>
      <c r="DV2569" t="s">
        <v>1713</v>
      </c>
      <c r="DW2569" s="2">
        <v>22420</v>
      </c>
      <c r="DX2569" s="2"/>
      <c r="DY2569" t="s">
        <v>3312</v>
      </c>
      <c r="DZ2569" s="2"/>
      <c r="EB2569" s="2"/>
      <c r="EV2569" s="22"/>
      <c r="EW2569" s="22"/>
      <c r="EX2569" s="22"/>
      <c r="EY2569" s="22"/>
      <c r="EZ2569" s="22"/>
      <c r="FA2569" s="22"/>
      <c r="FB2569" s="22"/>
      <c r="FC2569" s="22"/>
      <c r="FD2569" s="22">
        <v>15</v>
      </c>
      <c r="FE2569" s="22">
        <v>15</v>
      </c>
      <c r="FF2569" s="22">
        <v>22</v>
      </c>
      <c r="FG2569" s="21"/>
      <c r="FH2569" s="21"/>
      <c r="FI2569" s="21"/>
      <c r="FJ2569" s="21"/>
      <c r="FK2569" s="21"/>
      <c r="FL2569" s="21"/>
      <c r="FM2569" s="21"/>
      <c r="FN2569" s="21"/>
      <c r="FO2569" s="22">
        <v>16</v>
      </c>
      <c r="FP2569" s="22">
        <v>21</v>
      </c>
      <c r="FQ2569" s="22">
        <v>29</v>
      </c>
      <c r="FR2569" s="22"/>
      <c r="FS2569" s="22"/>
      <c r="FT2569" s="22"/>
      <c r="FU2569" s="22"/>
      <c r="FV2569" s="22"/>
      <c r="FW2569" s="22"/>
      <c r="FX2569" s="22"/>
      <c r="FY2569" s="22"/>
      <c r="FZ2569" s="22">
        <v>156</v>
      </c>
      <c r="GA2569" s="22">
        <v>181</v>
      </c>
      <c r="GB2569" s="22">
        <v>184</v>
      </c>
      <c r="GD2569">
        <v>1</v>
      </c>
      <c r="GE2569">
        <v>6</v>
      </c>
    </row>
    <row r="2570" spans="1:193" x14ac:dyDescent="0.4">
      <c r="A2570" s="21">
        <v>3568</v>
      </c>
      <c r="C2570" t="s">
        <v>746</v>
      </c>
      <c r="D2570" t="s">
        <v>747</v>
      </c>
      <c r="E2570" t="s">
        <v>746</v>
      </c>
      <c r="F2570" t="s">
        <v>746</v>
      </c>
      <c r="H2570" t="s">
        <v>969</v>
      </c>
      <c r="I2570" s="22" t="s">
        <v>5</v>
      </c>
      <c r="J2570" s="21" t="s">
        <v>11</v>
      </c>
      <c r="K2570" s="21" t="s">
        <v>6</v>
      </c>
      <c r="L2570" s="2"/>
      <c r="M2570" s="2"/>
      <c r="N2570" t="s">
        <v>8</v>
      </c>
      <c r="O2570" s="2">
        <v>41232</v>
      </c>
      <c r="P2570">
        <v>342923</v>
      </c>
      <c r="Q2570" s="2">
        <v>42271</v>
      </c>
      <c r="R2570" s="2">
        <v>42915</v>
      </c>
      <c r="S2570" s="2">
        <v>42921</v>
      </c>
      <c r="T2570" s="2">
        <v>41233</v>
      </c>
      <c r="U2570" s="2"/>
      <c r="V2570" s="2"/>
      <c r="W2570" s="2"/>
      <c r="X2570" s="2">
        <v>42269</v>
      </c>
      <c r="Y2570" s="2" t="s">
        <v>31</v>
      </c>
      <c r="Z2570" s="2">
        <v>42916.492361111108</v>
      </c>
      <c r="AA2570">
        <v>6.6</v>
      </c>
      <c r="AB2570" s="2">
        <v>41141</v>
      </c>
      <c r="AC2570" s="2">
        <v>43503</v>
      </c>
      <c r="AD2570" s="2">
        <v>42383.900694444441</v>
      </c>
      <c r="AE2570">
        <v>128</v>
      </c>
      <c r="AH2570" t="s">
        <v>328</v>
      </c>
      <c r="AI2570" s="2"/>
      <c r="AJ2570" s="2"/>
      <c r="AM2570" s="2">
        <v>42088</v>
      </c>
      <c r="AN2570">
        <v>13</v>
      </c>
      <c r="AO2570" s="2">
        <v>42270</v>
      </c>
      <c r="AP2570" t="s">
        <v>341</v>
      </c>
      <c r="AS2570" s="2">
        <v>42088.570138888892</v>
      </c>
      <c r="AT2570" t="s">
        <v>341</v>
      </c>
      <c r="AU2570" t="s">
        <v>490</v>
      </c>
      <c r="AV2570" t="s">
        <v>374</v>
      </c>
      <c r="AY2570" s="2">
        <v>42088.570138888892</v>
      </c>
      <c r="AZ2570" t="s">
        <v>341</v>
      </c>
      <c r="BA2570" s="2">
        <v>43503</v>
      </c>
      <c r="BD2570" s="2"/>
      <c r="BE2570" s="2"/>
      <c r="BF2570" s="2"/>
      <c r="BG2570" t="s">
        <v>1022</v>
      </c>
      <c r="BH2570" t="s">
        <v>1023</v>
      </c>
      <c r="BI2570" t="s">
        <v>1014</v>
      </c>
      <c r="BJ2570" t="s">
        <v>1027</v>
      </c>
      <c r="BK2570">
        <v>94801</v>
      </c>
      <c r="BL2570">
        <v>13</v>
      </c>
      <c r="BM2570">
        <v>14</v>
      </c>
      <c r="BN2570">
        <v>12</v>
      </c>
      <c r="BO2570" t="s">
        <v>1707</v>
      </c>
      <c r="BP2570">
        <v>0</v>
      </c>
      <c r="BQ2570">
        <v>0</v>
      </c>
      <c r="BR2570">
        <v>0</v>
      </c>
      <c r="BU2570">
        <v>0</v>
      </c>
      <c r="BX2570">
        <v>0</v>
      </c>
      <c r="CA2570">
        <v>0</v>
      </c>
      <c r="CD2570">
        <v>0</v>
      </c>
      <c r="CG2570">
        <v>1</v>
      </c>
      <c r="CH2570" t="s">
        <v>2062</v>
      </c>
      <c r="CI2570" t="s">
        <v>1735</v>
      </c>
      <c r="CJ2570">
        <v>0</v>
      </c>
      <c r="CM2570">
        <v>0</v>
      </c>
      <c r="CP2570">
        <v>0</v>
      </c>
      <c r="CS2570">
        <v>0</v>
      </c>
      <c r="CV2570">
        <v>0</v>
      </c>
      <c r="CY2570">
        <v>0</v>
      </c>
      <c r="DB2570">
        <v>0</v>
      </c>
      <c r="DE2570">
        <v>0</v>
      </c>
      <c r="DH2570">
        <v>1</v>
      </c>
      <c r="DI2570" t="s">
        <v>1809</v>
      </c>
      <c r="DJ2570" t="s">
        <v>1941</v>
      </c>
      <c r="DK2570">
        <v>1</v>
      </c>
      <c r="DL2570" t="s">
        <v>1809</v>
      </c>
      <c r="DM2570" t="s">
        <v>1941</v>
      </c>
      <c r="DN2570">
        <v>0</v>
      </c>
      <c r="DQ2570">
        <v>0</v>
      </c>
      <c r="DT2570">
        <v>1</v>
      </c>
      <c r="DU2570" t="s">
        <v>1757</v>
      </c>
      <c r="DV2570" t="s">
        <v>1741</v>
      </c>
      <c r="DW2570" s="2">
        <v>23977</v>
      </c>
      <c r="DX2570" s="2"/>
      <c r="DY2570" t="s">
        <v>3308</v>
      </c>
      <c r="DZ2570" s="2"/>
      <c r="EB2570" s="2"/>
      <c r="EN2570">
        <v>2</v>
      </c>
      <c r="EO2570">
        <v>4</v>
      </c>
      <c r="EQ2570">
        <v>4</v>
      </c>
      <c r="ER2570">
        <v>3</v>
      </c>
      <c r="ES2570">
        <v>1</v>
      </c>
      <c r="ET2570">
        <v>2</v>
      </c>
      <c r="EU2570">
        <v>2</v>
      </c>
      <c r="EV2570" s="22"/>
      <c r="EW2570" s="22"/>
      <c r="EX2570" s="22"/>
      <c r="EY2570" s="22">
        <v>52</v>
      </c>
      <c r="EZ2570" s="22"/>
      <c r="FA2570" s="22"/>
      <c r="FB2570" s="22">
        <v>27</v>
      </c>
      <c r="FC2570" s="22">
        <v>31</v>
      </c>
      <c r="FD2570" s="22">
        <v>25</v>
      </c>
      <c r="FE2570" s="22">
        <v>26</v>
      </c>
      <c r="FF2570" s="22">
        <v>25</v>
      </c>
      <c r="FG2570" s="21"/>
      <c r="FH2570" s="21"/>
      <c r="FI2570" s="21"/>
      <c r="FJ2570" s="22">
        <v>39</v>
      </c>
      <c r="FK2570" s="21"/>
      <c r="FL2570" s="21"/>
      <c r="FM2570" s="22">
        <v>25</v>
      </c>
      <c r="FN2570" s="22">
        <v>34</v>
      </c>
      <c r="FO2570" s="22">
        <v>20</v>
      </c>
      <c r="FP2570" s="22">
        <v>25</v>
      </c>
      <c r="FQ2570" s="22">
        <v>26</v>
      </c>
      <c r="FR2570" s="22"/>
      <c r="FS2570" s="22"/>
      <c r="FT2570" s="22"/>
      <c r="FU2570" s="22">
        <v>241</v>
      </c>
      <c r="FV2570" s="22">
        <v>184</v>
      </c>
      <c r="FW2570" s="22"/>
      <c r="FX2570" s="22">
        <v>170</v>
      </c>
      <c r="FY2570" s="22">
        <v>179</v>
      </c>
      <c r="FZ2570" s="22">
        <v>131</v>
      </c>
      <c r="GA2570" s="22">
        <v>169</v>
      </c>
      <c r="GB2570" s="22">
        <v>126</v>
      </c>
      <c r="GH2570">
        <v>2</v>
      </c>
      <c r="GJ2570">
        <v>2</v>
      </c>
      <c r="GK2570">
        <v>1</v>
      </c>
    </row>
    <row r="2571" spans="1:193" x14ac:dyDescent="0.4">
      <c r="A2571" s="21">
        <v>3569</v>
      </c>
      <c r="C2571" s="12" t="s">
        <v>751</v>
      </c>
      <c r="D2571" s="12"/>
      <c r="F2571" t="s">
        <v>751</v>
      </c>
      <c r="G2571" t="s">
        <v>751</v>
      </c>
      <c r="I2571" s="1" t="s">
        <v>10</v>
      </c>
      <c r="J2571" s="21" t="s">
        <v>3</v>
      </c>
      <c r="K2571" s="21" t="s">
        <v>2</v>
      </c>
      <c r="L2571" s="2"/>
      <c r="M2571" s="2"/>
      <c r="N2571" t="s">
        <v>0</v>
      </c>
      <c r="O2571" s="21"/>
      <c r="Q2571" s="2"/>
      <c r="R2571" s="2"/>
      <c r="S2571" s="2"/>
      <c r="T2571" s="2"/>
      <c r="U2571" s="2"/>
      <c r="V2571" s="2"/>
      <c r="W2571" s="2"/>
      <c r="X2571" s="2"/>
      <c r="Y2571" s="2"/>
      <c r="AB2571" s="21"/>
      <c r="AC2571" s="21"/>
      <c r="AD2571" s="2">
        <v>41075.363194444442</v>
      </c>
      <c r="AE2571">
        <v>120</v>
      </c>
      <c r="AH2571" t="s">
        <v>328</v>
      </c>
      <c r="AI2571" s="2"/>
      <c r="AJ2571" s="2"/>
      <c r="AM2571" s="21"/>
      <c r="AO2571" s="2">
        <v>41191</v>
      </c>
      <c r="AP2571" t="s">
        <v>357</v>
      </c>
      <c r="BA2571" s="2">
        <v>41188</v>
      </c>
      <c r="BD2571" s="2"/>
      <c r="BE2571" s="2"/>
      <c r="BF2571" s="2"/>
      <c r="BG2571" t="s">
        <v>1015</v>
      </c>
      <c r="BH2571" t="s">
        <v>1011</v>
      </c>
      <c r="BI2571" t="s">
        <v>1014</v>
      </c>
      <c r="BJ2571" t="s">
        <v>1013</v>
      </c>
      <c r="BK2571">
        <v>94102</v>
      </c>
      <c r="BL2571">
        <v>1</v>
      </c>
      <c r="BM2571">
        <v>2</v>
      </c>
      <c r="BN2571">
        <v>2</v>
      </c>
      <c r="BO2571" t="s">
        <v>1707</v>
      </c>
      <c r="BP2571">
        <v>17</v>
      </c>
      <c r="BQ2571">
        <v>7</v>
      </c>
      <c r="BR2571">
        <v>0</v>
      </c>
      <c r="BU2571">
        <v>0</v>
      </c>
      <c r="BX2571">
        <v>0</v>
      </c>
      <c r="CA2571">
        <v>1</v>
      </c>
      <c r="CB2571" t="s">
        <v>1802</v>
      </c>
      <c r="CC2571" t="s">
        <v>1749</v>
      </c>
      <c r="CD2571">
        <v>0</v>
      </c>
      <c r="CG2571">
        <v>0</v>
      </c>
      <c r="CJ2571">
        <v>0</v>
      </c>
      <c r="CM2571">
        <v>0</v>
      </c>
      <c r="CP2571">
        <v>0</v>
      </c>
      <c r="CS2571">
        <v>0</v>
      </c>
      <c r="CV2571">
        <v>0</v>
      </c>
      <c r="CY2571">
        <v>1</v>
      </c>
      <c r="CZ2571" t="s">
        <v>1715</v>
      </c>
      <c r="DA2571" t="s">
        <v>1716</v>
      </c>
      <c r="DB2571">
        <v>0</v>
      </c>
      <c r="DE2571">
        <v>0</v>
      </c>
      <c r="DH2571">
        <v>1</v>
      </c>
      <c r="DI2571" t="s">
        <v>1809</v>
      </c>
      <c r="DJ2571" t="s">
        <v>1816</v>
      </c>
      <c r="DK2571">
        <v>1</v>
      </c>
      <c r="DL2571" t="s">
        <v>1809</v>
      </c>
      <c r="DM2571" t="s">
        <v>1816</v>
      </c>
      <c r="DN2571">
        <v>0</v>
      </c>
      <c r="DQ2571">
        <v>1</v>
      </c>
      <c r="DR2571" t="s">
        <v>1821</v>
      </c>
      <c r="DS2571" t="s">
        <v>1725</v>
      </c>
      <c r="DT2571">
        <v>0</v>
      </c>
      <c r="DW2571" s="2">
        <v>21670</v>
      </c>
      <c r="DX2571" s="2"/>
      <c r="DZ2571" s="2"/>
      <c r="EB2571" s="2"/>
      <c r="EV2571" s="22"/>
      <c r="EW2571" s="22"/>
      <c r="EX2571" s="22"/>
      <c r="EY2571" s="22"/>
      <c r="EZ2571" s="22"/>
      <c r="FA2571" s="22"/>
      <c r="FB2571" s="22"/>
      <c r="FC2571" s="22"/>
      <c r="FD2571" s="22"/>
      <c r="FE2571" s="22"/>
      <c r="FF2571" s="22"/>
      <c r="FG2571" s="21"/>
      <c r="FH2571" s="21"/>
      <c r="FI2571" s="21"/>
      <c r="FJ2571" s="21"/>
      <c r="FK2571" s="21"/>
      <c r="FL2571" s="21"/>
      <c r="FM2571" s="21"/>
      <c r="FN2571" s="21"/>
      <c r="FO2571" s="21"/>
      <c r="FP2571" s="21"/>
      <c r="FQ2571" s="21"/>
      <c r="FR2571" s="22"/>
      <c r="FS2571" s="22"/>
      <c r="FT2571" s="22"/>
      <c r="FU2571" s="22"/>
      <c r="FV2571" s="22"/>
      <c r="FW2571" s="22"/>
      <c r="FX2571" s="22"/>
      <c r="FY2571" s="22"/>
      <c r="FZ2571" s="22"/>
      <c r="GA2571" s="22"/>
      <c r="GB2571" s="22"/>
      <c r="GD2571">
        <v>2</v>
      </c>
    </row>
    <row r="2572" spans="1:193" x14ac:dyDescent="0.4">
      <c r="A2572" s="21">
        <v>3570</v>
      </c>
      <c r="B2572" t="s">
        <v>746</v>
      </c>
      <c r="C2572" s="21" t="s">
        <v>746</v>
      </c>
      <c r="D2572" s="21" t="s">
        <v>747</v>
      </c>
      <c r="I2572" s="1" t="s">
        <v>5</v>
      </c>
      <c r="J2572" s="21" t="s">
        <v>7</v>
      </c>
      <c r="K2572" s="21" t="s">
        <v>6</v>
      </c>
      <c r="L2572" s="2"/>
      <c r="M2572" s="2"/>
      <c r="N2572" t="s">
        <v>8</v>
      </c>
      <c r="O2572" s="2">
        <v>42396</v>
      </c>
      <c r="P2572">
        <v>6423806</v>
      </c>
      <c r="Q2572" s="2">
        <v>42397</v>
      </c>
      <c r="R2572" s="2"/>
      <c r="S2572" s="2"/>
      <c r="T2572" s="2"/>
      <c r="U2572" s="2"/>
      <c r="V2572" s="2"/>
      <c r="W2572" s="2"/>
      <c r="X2572" s="2"/>
      <c r="Y2572" s="2"/>
      <c r="Z2572" s="2">
        <v>42398.492361111108</v>
      </c>
      <c r="AA2572">
        <v>16.100000000000001</v>
      </c>
      <c r="AB2572" s="2">
        <v>41148</v>
      </c>
      <c r="AC2572" s="2">
        <v>42801</v>
      </c>
      <c r="AD2572" s="2">
        <v>42396.620833333334</v>
      </c>
      <c r="AE2572">
        <v>154</v>
      </c>
      <c r="AG2572" s="21"/>
      <c r="AH2572" t="s">
        <v>328</v>
      </c>
      <c r="AI2572" s="2"/>
      <c r="AJ2572" s="2"/>
      <c r="AM2572" s="21"/>
      <c r="AO2572" s="21"/>
      <c r="BA2572" s="2">
        <v>42396</v>
      </c>
      <c r="BD2572" s="2"/>
      <c r="BE2572" s="2"/>
      <c r="BF2572" s="2"/>
      <c r="BG2572" t="s">
        <v>1010</v>
      </c>
      <c r="BH2572" t="s">
        <v>1011</v>
      </c>
      <c r="BI2572" t="s">
        <v>1014</v>
      </c>
      <c r="BJ2572" t="s">
        <v>1013</v>
      </c>
      <c r="BK2572">
        <v>96048</v>
      </c>
      <c r="BL2572">
        <v>5</v>
      </c>
      <c r="BM2572">
        <v>6</v>
      </c>
      <c r="BN2572">
        <v>1</v>
      </c>
      <c r="BO2572" t="s">
        <v>1707</v>
      </c>
      <c r="BP2572">
        <v>0</v>
      </c>
      <c r="BQ2572">
        <v>0</v>
      </c>
      <c r="BR2572">
        <v>0</v>
      </c>
      <c r="BU2572">
        <v>0</v>
      </c>
      <c r="BX2572">
        <v>0</v>
      </c>
      <c r="CA2572">
        <v>0</v>
      </c>
      <c r="CD2572">
        <v>0</v>
      </c>
      <c r="CG2572">
        <v>0</v>
      </c>
      <c r="CJ2572">
        <v>0</v>
      </c>
      <c r="CM2572">
        <v>0</v>
      </c>
      <c r="CP2572">
        <v>0</v>
      </c>
      <c r="CS2572">
        <v>0</v>
      </c>
      <c r="CV2572">
        <v>0</v>
      </c>
      <c r="CY2572">
        <v>0</v>
      </c>
      <c r="DB2572">
        <v>0</v>
      </c>
      <c r="DE2572">
        <v>0</v>
      </c>
      <c r="DH2572">
        <v>0</v>
      </c>
      <c r="DK2572">
        <v>0</v>
      </c>
      <c r="DN2572">
        <v>0</v>
      </c>
      <c r="DQ2572">
        <v>0</v>
      </c>
      <c r="DT2572">
        <v>0</v>
      </c>
      <c r="DW2572" s="2">
        <v>19884</v>
      </c>
      <c r="DX2572" s="2"/>
      <c r="DY2572" t="s">
        <v>3323</v>
      </c>
      <c r="DZ2572" s="2"/>
      <c r="EB2572" s="2"/>
      <c r="EN2572">
        <v>2</v>
      </c>
      <c r="ER2572">
        <v>2</v>
      </c>
      <c r="ES2572">
        <v>1</v>
      </c>
      <c r="ET2572">
        <v>1</v>
      </c>
      <c r="EV2572" s="22"/>
      <c r="EW2572" s="22"/>
      <c r="EX2572" s="22"/>
      <c r="EY2572" s="22"/>
      <c r="EZ2572" s="22"/>
      <c r="FA2572" s="22"/>
      <c r="FB2572" s="22"/>
      <c r="FC2572" s="22">
        <v>61</v>
      </c>
      <c r="FD2572" s="22"/>
      <c r="FE2572" s="22"/>
      <c r="FF2572" s="22"/>
      <c r="FG2572" s="21"/>
      <c r="FH2572" s="21"/>
      <c r="FI2572" s="21"/>
      <c r="FJ2572" s="21"/>
      <c r="FK2572" s="21"/>
      <c r="FL2572" s="21"/>
      <c r="FM2572" s="21"/>
      <c r="FN2572" s="22">
        <v>70</v>
      </c>
      <c r="FO2572" s="21"/>
      <c r="FP2572" s="21"/>
      <c r="FQ2572" s="21"/>
      <c r="FR2572" s="22"/>
      <c r="FS2572" s="22"/>
      <c r="FT2572" s="22"/>
      <c r="FU2572" s="22"/>
      <c r="FV2572" s="22"/>
      <c r="FW2572" s="22"/>
      <c r="FX2572" s="22"/>
      <c r="FY2572" s="22">
        <v>154</v>
      </c>
      <c r="FZ2572" s="22"/>
      <c r="GA2572" s="22"/>
      <c r="GB2572" s="22"/>
      <c r="GH2572">
        <v>1</v>
      </c>
    </row>
    <row r="2573" spans="1:193" x14ac:dyDescent="0.4">
      <c r="A2573" s="21">
        <v>3571</v>
      </c>
      <c r="C2573" t="s">
        <v>746</v>
      </c>
      <c r="D2573" t="s">
        <v>747</v>
      </c>
      <c r="E2573" t="s">
        <v>746</v>
      </c>
      <c r="F2573" t="s">
        <v>746</v>
      </c>
      <c r="H2573" t="s">
        <v>969</v>
      </c>
      <c r="I2573" s="1" t="s">
        <v>10</v>
      </c>
      <c r="J2573" s="21" t="s">
        <v>12</v>
      </c>
      <c r="K2573" s="21" t="s">
        <v>2</v>
      </c>
      <c r="L2573" s="2">
        <v>41088</v>
      </c>
      <c r="M2573" s="2" t="s">
        <v>4</v>
      </c>
      <c r="N2573" t="s">
        <v>8</v>
      </c>
      <c r="O2573" s="2">
        <v>41087</v>
      </c>
      <c r="P2573">
        <v>13907</v>
      </c>
      <c r="Q2573" s="2">
        <v>42222</v>
      </c>
      <c r="R2573" s="2">
        <v>42793</v>
      </c>
      <c r="S2573" s="2">
        <v>42795</v>
      </c>
      <c r="T2573" s="2">
        <v>41088</v>
      </c>
      <c r="U2573" s="2"/>
      <c r="V2573" s="2"/>
      <c r="W2573" s="2"/>
      <c r="X2573" s="2">
        <v>41087</v>
      </c>
      <c r="Y2573" s="2" t="s">
        <v>106</v>
      </c>
      <c r="Z2573" s="2">
        <v>41213.427083333336</v>
      </c>
      <c r="AA2573">
        <v>5.5</v>
      </c>
      <c r="AB2573" s="2">
        <v>41277</v>
      </c>
      <c r="AC2573" s="2">
        <v>42429</v>
      </c>
      <c r="AD2573" s="2">
        <v>41385.775000000001</v>
      </c>
      <c r="AE2573">
        <v>44</v>
      </c>
      <c r="AH2573" t="s">
        <v>328</v>
      </c>
      <c r="AI2573" s="2"/>
      <c r="AJ2573" s="2"/>
      <c r="AM2573" s="2">
        <v>41381</v>
      </c>
      <c r="AN2573" t="s">
        <v>341</v>
      </c>
      <c r="AO2573" s="2">
        <v>41088</v>
      </c>
      <c r="AP2573" t="s">
        <v>341</v>
      </c>
      <c r="AS2573" s="2">
        <v>41381.474305555559</v>
      </c>
      <c r="AT2573" t="s">
        <v>341</v>
      </c>
      <c r="AU2573" t="s">
        <v>369</v>
      </c>
      <c r="AY2573" s="2">
        <v>41381.508333333331</v>
      </c>
      <c r="AZ2573" t="s">
        <v>341</v>
      </c>
      <c r="BA2573" s="2">
        <v>41439</v>
      </c>
      <c r="BD2573" s="2"/>
      <c r="BE2573" s="2"/>
      <c r="BF2573" s="2"/>
      <c r="BG2573" t="s">
        <v>1010</v>
      </c>
      <c r="BH2573" t="s">
        <v>1023</v>
      </c>
      <c r="BI2573" t="s">
        <v>1012</v>
      </c>
      <c r="BJ2573" t="s">
        <v>1027</v>
      </c>
      <c r="BK2573">
        <v>93611</v>
      </c>
      <c r="BL2573">
        <v>7</v>
      </c>
      <c r="BM2573">
        <v>3</v>
      </c>
      <c r="BN2573">
        <v>1</v>
      </c>
      <c r="BO2573" t="s">
        <v>1707</v>
      </c>
      <c r="BP2573">
        <v>0</v>
      </c>
      <c r="BQ2573">
        <v>0</v>
      </c>
      <c r="BR2573">
        <v>0</v>
      </c>
      <c r="BU2573">
        <v>0</v>
      </c>
      <c r="BX2573">
        <v>0</v>
      </c>
      <c r="CA2573">
        <v>0</v>
      </c>
      <c r="CD2573">
        <v>0</v>
      </c>
      <c r="CG2573">
        <v>0</v>
      </c>
      <c r="CJ2573">
        <v>0</v>
      </c>
      <c r="CM2573">
        <v>0</v>
      </c>
      <c r="CP2573">
        <v>0</v>
      </c>
      <c r="CS2573">
        <v>0</v>
      </c>
      <c r="CV2573">
        <v>0</v>
      </c>
      <c r="CY2573">
        <v>0</v>
      </c>
      <c r="DB2573">
        <v>0</v>
      </c>
      <c r="DE2573">
        <v>0</v>
      </c>
      <c r="DH2573">
        <v>0</v>
      </c>
      <c r="DK2573">
        <v>0</v>
      </c>
      <c r="DN2573">
        <v>0</v>
      </c>
      <c r="DQ2573">
        <v>0</v>
      </c>
      <c r="DT2573">
        <v>1</v>
      </c>
      <c r="DU2573" t="s">
        <v>1731</v>
      </c>
      <c r="DV2573" t="s">
        <v>1713</v>
      </c>
      <c r="DW2573" s="2">
        <v>21706</v>
      </c>
      <c r="DX2573" s="2"/>
      <c r="DY2573" t="s">
        <v>3305</v>
      </c>
      <c r="DZ2573" s="2"/>
      <c r="EB2573" s="2"/>
      <c r="EO2573">
        <v>1</v>
      </c>
      <c r="EQ2573">
        <v>2</v>
      </c>
      <c r="ER2573">
        <v>1</v>
      </c>
      <c r="EV2573" s="22"/>
      <c r="EW2573" s="22"/>
      <c r="EX2573" s="22"/>
      <c r="EY2573" s="22">
        <v>81</v>
      </c>
      <c r="EZ2573" s="22"/>
      <c r="FA2573" s="22"/>
      <c r="FB2573" s="22">
        <v>47</v>
      </c>
      <c r="FC2573" s="22"/>
      <c r="FD2573" s="22">
        <v>19</v>
      </c>
      <c r="FE2573" s="22">
        <v>21</v>
      </c>
      <c r="FF2573" s="22">
        <v>21</v>
      </c>
      <c r="FG2573" s="21"/>
      <c r="FH2573" s="21"/>
      <c r="FI2573" s="21"/>
      <c r="FJ2573" s="22">
        <v>33</v>
      </c>
      <c r="FK2573" s="21"/>
      <c r="FL2573" s="21"/>
      <c r="FM2573" s="22">
        <v>72</v>
      </c>
      <c r="FN2573" s="21"/>
      <c r="FO2573" s="22">
        <v>16</v>
      </c>
      <c r="FP2573" s="22">
        <v>14</v>
      </c>
      <c r="FQ2573" s="22">
        <v>14</v>
      </c>
      <c r="FR2573" s="22"/>
      <c r="FS2573" s="22"/>
      <c r="FT2573" s="22"/>
      <c r="FU2573" s="22">
        <v>181</v>
      </c>
      <c r="FV2573" s="22"/>
      <c r="FW2573" s="22">
        <v>124</v>
      </c>
      <c r="FX2573" s="22">
        <v>177</v>
      </c>
      <c r="FY2573" s="22"/>
      <c r="FZ2573" s="22">
        <v>216</v>
      </c>
      <c r="GA2573" s="22">
        <v>190</v>
      </c>
      <c r="GB2573" s="22">
        <v>183</v>
      </c>
      <c r="GD2573">
        <v>1</v>
      </c>
      <c r="GE2573">
        <v>7</v>
      </c>
    </row>
    <row r="2574" spans="1:193" x14ac:dyDescent="0.4">
      <c r="A2574" s="21">
        <v>3572</v>
      </c>
      <c r="B2574" t="s">
        <v>746</v>
      </c>
      <c r="C2574" s="21" t="s">
        <v>746</v>
      </c>
      <c r="D2574" s="21" t="s">
        <v>747</v>
      </c>
      <c r="E2574" s="21" t="s">
        <v>746</v>
      </c>
      <c r="F2574" t="s">
        <v>751</v>
      </c>
      <c r="H2574" s="21"/>
      <c r="I2574" s="1" t="s">
        <v>10</v>
      </c>
      <c r="J2574" s="21" t="s">
        <v>12</v>
      </c>
      <c r="K2574" s="21" t="s">
        <v>2</v>
      </c>
      <c r="L2574" s="2"/>
      <c r="M2574" s="2"/>
      <c r="N2574" t="s">
        <v>0</v>
      </c>
      <c r="O2574" s="21"/>
      <c r="Q2574" s="2"/>
      <c r="R2574" s="2"/>
      <c r="S2574" s="2"/>
      <c r="T2574" s="2"/>
      <c r="U2574" s="2" t="s">
        <v>839</v>
      </c>
      <c r="V2574" s="2" t="s">
        <v>840</v>
      </c>
      <c r="W2574" s="2" t="s">
        <v>832</v>
      </c>
      <c r="X2574" s="2"/>
      <c r="Y2574" s="2" t="s">
        <v>52</v>
      </c>
      <c r="AB2574" s="2">
        <v>42626</v>
      </c>
      <c r="AC2574" s="2">
        <v>42626</v>
      </c>
      <c r="AF2574" s="21"/>
      <c r="AG2574" s="21"/>
      <c r="AH2574" t="s">
        <v>328</v>
      </c>
      <c r="AI2574" s="2"/>
      <c r="AJ2574" s="2"/>
      <c r="AM2574" s="21"/>
      <c r="AO2574" s="21"/>
      <c r="BA2574" s="21"/>
      <c r="BC2574" t="s">
        <v>5</v>
      </c>
      <c r="BD2574" s="2" t="s">
        <v>456</v>
      </c>
      <c r="BE2574" s="2" t="s">
        <v>383</v>
      </c>
      <c r="BF2574" s="2">
        <v>42234</v>
      </c>
      <c r="BG2574" t="s">
        <v>1032</v>
      </c>
      <c r="BH2574" t="s">
        <v>1011</v>
      </c>
      <c r="BI2574" t="s">
        <v>1012</v>
      </c>
      <c r="BJ2574" t="s">
        <v>1013</v>
      </c>
      <c r="BK2574">
        <v>94509</v>
      </c>
      <c r="BL2574">
        <v>6</v>
      </c>
      <c r="BM2574">
        <v>5</v>
      </c>
      <c r="BN2574">
        <v>1</v>
      </c>
      <c r="BO2574" t="s">
        <v>1707</v>
      </c>
      <c r="BP2574">
        <v>0</v>
      </c>
      <c r="BQ2574">
        <v>0</v>
      </c>
      <c r="BR2574">
        <v>0</v>
      </c>
      <c r="BU2574">
        <v>0</v>
      </c>
      <c r="BX2574">
        <v>0</v>
      </c>
      <c r="CA2574">
        <v>0</v>
      </c>
      <c r="CD2574">
        <v>0</v>
      </c>
      <c r="CG2574">
        <v>1</v>
      </c>
      <c r="CH2574" t="s">
        <v>1796</v>
      </c>
      <c r="CI2574" t="s">
        <v>1795</v>
      </c>
      <c r="CJ2574">
        <v>0</v>
      </c>
      <c r="CM2574">
        <v>0</v>
      </c>
      <c r="CP2574">
        <v>0</v>
      </c>
      <c r="CS2574">
        <v>0</v>
      </c>
      <c r="CV2574">
        <v>0</v>
      </c>
      <c r="CY2574">
        <v>0</v>
      </c>
      <c r="DB2574">
        <v>0</v>
      </c>
      <c r="DE2574">
        <v>0</v>
      </c>
      <c r="DH2574">
        <v>1</v>
      </c>
      <c r="DI2574" t="s">
        <v>1809</v>
      </c>
      <c r="DJ2574" t="s">
        <v>1816</v>
      </c>
      <c r="DK2574">
        <v>1</v>
      </c>
      <c r="DL2574" t="s">
        <v>1809</v>
      </c>
      <c r="DM2574" t="s">
        <v>1816</v>
      </c>
      <c r="DN2574">
        <v>0</v>
      </c>
      <c r="DQ2574">
        <v>1</v>
      </c>
      <c r="DR2574" t="s">
        <v>2469</v>
      </c>
      <c r="DS2574" t="s">
        <v>1783</v>
      </c>
      <c r="DT2574">
        <v>1</v>
      </c>
      <c r="DU2574" t="s">
        <v>1714</v>
      </c>
      <c r="DV2574" t="s">
        <v>1713</v>
      </c>
      <c r="DW2574" s="2">
        <v>20735</v>
      </c>
      <c r="DX2574" s="2"/>
      <c r="DY2574" t="s">
        <v>3305</v>
      </c>
      <c r="DZ2574" s="2"/>
      <c r="EB2574" s="2"/>
      <c r="ER2574">
        <v>1</v>
      </c>
      <c r="EV2574" s="22"/>
      <c r="EW2574" s="22"/>
      <c r="EX2574" s="22"/>
      <c r="EY2574" s="22"/>
      <c r="EZ2574" s="22"/>
      <c r="FA2574" s="22"/>
      <c r="FB2574" s="22"/>
      <c r="FC2574" s="22"/>
      <c r="FD2574" s="22"/>
      <c r="FE2574" s="22"/>
      <c r="FF2574" s="22">
        <v>20</v>
      </c>
      <c r="FG2574" s="21"/>
      <c r="FH2574" s="21"/>
      <c r="FI2574" s="21"/>
      <c r="FJ2574" s="21"/>
      <c r="FK2574" s="21"/>
      <c r="FL2574" s="21"/>
      <c r="FM2574" s="21"/>
      <c r="FN2574" s="21"/>
      <c r="FO2574" s="21"/>
      <c r="FP2574" s="21"/>
      <c r="FQ2574" s="22">
        <v>24</v>
      </c>
      <c r="FR2574" s="22"/>
      <c r="FS2574" s="22"/>
      <c r="FT2574" s="22"/>
      <c r="FU2574" s="22"/>
      <c r="FV2574" s="22"/>
      <c r="FW2574" s="22"/>
      <c r="FX2574" s="22"/>
      <c r="FY2574" s="22"/>
      <c r="FZ2574" s="22"/>
      <c r="GA2574" s="22"/>
      <c r="GB2574" s="22">
        <v>162</v>
      </c>
    </row>
    <row r="2575" spans="1:193" x14ac:dyDescent="0.4">
      <c r="A2575" s="21">
        <v>3573</v>
      </c>
      <c r="C2575" s="12" t="s">
        <v>751</v>
      </c>
      <c r="D2575" s="12"/>
      <c r="F2575" t="s">
        <v>751</v>
      </c>
      <c r="G2575" t="s">
        <v>751</v>
      </c>
      <c r="I2575" s="1" t="s">
        <v>1</v>
      </c>
      <c r="J2575" s="21" t="s">
        <v>77</v>
      </c>
      <c r="K2575" s="21" t="s">
        <v>6</v>
      </c>
      <c r="L2575" s="2"/>
      <c r="M2575" s="2"/>
      <c r="N2575" t="s">
        <v>0</v>
      </c>
      <c r="O2575" s="21"/>
      <c r="Q2575" s="2"/>
      <c r="R2575" s="2"/>
      <c r="S2575" s="2"/>
      <c r="T2575" s="2"/>
      <c r="U2575" s="2"/>
      <c r="V2575" s="2"/>
      <c r="W2575" s="2"/>
      <c r="X2575" s="2"/>
      <c r="Y2575" s="2"/>
      <c r="AB2575" s="21"/>
      <c r="AC2575" s="21"/>
      <c r="AD2575" s="2">
        <v>42103.599305555559</v>
      </c>
      <c r="AE2575">
        <v>110</v>
      </c>
      <c r="AH2575" t="s">
        <v>328</v>
      </c>
      <c r="AI2575" s="2"/>
      <c r="AJ2575" s="2"/>
      <c r="AM2575" s="21"/>
      <c r="BA2575" s="21"/>
      <c r="BD2575" s="2"/>
      <c r="BE2575" s="2"/>
      <c r="BF2575" s="2"/>
      <c r="BG2575" t="s">
        <v>1022</v>
      </c>
      <c r="BH2575" t="s">
        <v>1023</v>
      </c>
      <c r="BI2575" t="s">
        <v>1012</v>
      </c>
      <c r="BJ2575" t="s">
        <v>1027</v>
      </c>
      <c r="BK2575">
        <v>95404</v>
      </c>
      <c r="BL2575">
        <v>21</v>
      </c>
      <c r="BM2575">
        <v>10</v>
      </c>
      <c r="BN2575">
        <v>9</v>
      </c>
      <c r="BO2575" t="s">
        <v>1707</v>
      </c>
      <c r="BP2575">
        <v>0</v>
      </c>
      <c r="BQ2575">
        <v>1</v>
      </c>
      <c r="BR2575">
        <v>1</v>
      </c>
      <c r="BS2575" t="s">
        <v>1744</v>
      </c>
      <c r="BT2575" t="s">
        <v>1743</v>
      </c>
      <c r="BU2575">
        <v>0</v>
      </c>
      <c r="BX2575">
        <v>0</v>
      </c>
      <c r="CA2575">
        <v>0</v>
      </c>
      <c r="CD2575">
        <v>0</v>
      </c>
      <c r="CG2575">
        <v>0</v>
      </c>
      <c r="CJ2575">
        <v>0</v>
      </c>
      <c r="CM2575">
        <v>0</v>
      </c>
      <c r="CP2575">
        <v>0</v>
      </c>
      <c r="CS2575">
        <v>0</v>
      </c>
      <c r="CV2575">
        <v>0</v>
      </c>
      <c r="CY2575">
        <v>0</v>
      </c>
      <c r="DB2575">
        <v>0</v>
      </c>
      <c r="DE2575">
        <v>0</v>
      </c>
      <c r="DH2575">
        <v>0</v>
      </c>
      <c r="DK2575">
        <v>0</v>
      </c>
      <c r="DN2575">
        <v>0</v>
      </c>
      <c r="DQ2575">
        <v>0</v>
      </c>
      <c r="DT2575">
        <v>0</v>
      </c>
      <c r="DW2575" s="2">
        <v>25325</v>
      </c>
      <c r="DX2575" s="2"/>
      <c r="DY2575" t="s">
        <v>3333</v>
      </c>
      <c r="DZ2575" s="2"/>
      <c r="EB2575" s="2"/>
      <c r="EV2575" s="22"/>
      <c r="EW2575" s="22"/>
      <c r="EX2575" s="22"/>
      <c r="EY2575" s="22"/>
      <c r="EZ2575" s="22"/>
      <c r="FA2575" s="22"/>
      <c r="FB2575" s="22"/>
      <c r="FC2575" s="22"/>
      <c r="FD2575" s="22"/>
      <c r="FE2575" s="22"/>
      <c r="FF2575" s="22"/>
      <c r="FG2575" s="21"/>
      <c r="FH2575" s="21"/>
      <c r="FI2575" s="21"/>
      <c r="FJ2575" s="21"/>
      <c r="FK2575" s="21"/>
      <c r="FL2575" s="21"/>
      <c r="FM2575" s="21"/>
      <c r="FN2575" s="21"/>
      <c r="FO2575" s="21"/>
      <c r="FP2575" s="21"/>
      <c r="FQ2575" s="21"/>
      <c r="FR2575" s="22"/>
      <c r="FS2575" s="22"/>
      <c r="FT2575" s="22"/>
      <c r="FU2575" s="22"/>
      <c r="FV2575" s="22"/>
      <c r="FW2575" s="22"/>
      <c r="FX2575" s="22"/>
      <c r="FY2575" s="22"/>
      <c r="FZ2575" s="22"/>
      <c r="GA2575" s="22">
        <v>133</v>
      </c>
      <c r="GB2575" s="22"/>
    </row>
    <row r="2576" spans="1:193" x14ac:dyDescent="0.4">
      <c r="A2576" s="21">
        <v>3574</v>
      </c>
      <c r="C2576" s="21" t="s">
        <v>746</v>
      </c>
      <c r="D2576" s="21" t="s">
        <v>747</v>
      </c>
      <c r="E2576" t="s">
        <v>746</v>
      </c>
      <c r="F2576" t="s">
        <v>746</v>
      </c>
      <c r="H2576" t="s">
        <v>969</v>
      </c>
      <c r="I2576" s="1" t="s">
        <v>10</v>
      </c>
      <c r="J2576" s="21" t="s">
        <v>3</v>
      </c>
      <c r="K2576" s="21" t="s">
        <v>2</v>
      </c>
      <c r="L2576" s="2">
        <v>41163</v>
      </c>
      <c r="M2576" s="2" t="s">
        <v>4</v>
      </c>
      <c r="N2576" t="s">
        <v>8</v>
      </c>
      <c r="O2576" s="2">
        <v>41162</v>
      </c>
      <c r="P2576">
        <v>1344200</v>
      </c>
      <c r="Q2576" s="2">
        <v>41666</v>
      </c>
      <c r="R2576" s="2">
        <v>41813</v>
      </c>
      <c r="S2576" s="2">
        <v>41817</v>
      </c>
      <c r="T2576" s="2">
        <v>41164</v>
      </c>
      <c r="U2576" s="2"/>
      <c r="V2576" s="2"/>
      <c r="W2576" s="2"/>
      <c r="X2576" s="2"/>
      <c r="Y2576" s="2"/>
      <c r="Z2576" s="2">
        <v>41787.431944444441</v>
      </c>
      <c r="AA2576">
        <v>16</v>
      </c>
      <c r="AB2576" s="2">
        <v>41625</v>
      </c>
      <c r="AC2576" s="2">
        <v>41625</v>
      </c>
      <c r="AD2576" s="2">
        <v>41800.94027777778</v>
      </c>
      <c r="AE2576">
        <v>92</v>
      </c>
      <c r="AH2576" t="s">
        <v>328</v>
      </c>
      <c r="AI2576" s="2"/>
      <c r="AJ2576" s="2"/>
      <c r="AM2576" s="2">
        <v>41663</v>
      </c>
      <c r="AN2576" t="s">
        <v>343</v>
      </c>
      <c r="AO2576" s="2">
        <v>41800</v>
      </c>
      <c r="AP2576" t="s">
        <v>341</v>
      </c>
      <c r="AS2576" s="2">
        <v>41663.661805555559</v>
      </c>
      <c r="AT2576" t="s">
        <v>341</v>
      </c>
      <c r="AU2576" t="s">
        <v>370</v>
      </c>
      <c r="AV2576" t="s">
        <v>481</v>
      </c>
      <c r="AY2576" s="2">
        <v>41663.701388888891</v>
      </c>
      <c r="AZ2576" t="s">
        <v>4</v>
      </c>
      <c r="BA2576" s="2">
        <v>41814</v>
      </c>
      <c r="BB2576" s="21"/>
      <c r="BC2576" t="s">
        <v>472</v>
      </c>
      <c r="BD2576" s="21" t="s">
        <v>458</v>
      </c>
      <c r="BE2576" s="21" t="s">
        <v>383</v>
      </c>
      <c r="BF2576" s="2">
        <v>41235</v>
      </c>
      <c r="BG2576" t="s">
        <v>1010</v>
      </c>
      <c r="BH2576" t="s">
        <v>1011</v>
      </c>
      <c r="BI2576" t="s">
        <v>1014</v>
      </c>
      <c r="BJ2576" t="s">
        <v>1013</v>
      </c>
      <c r="BK2576">
        <v>59911</v>
      </c>
      <c r="BL2576">
        <v>17</v>
      </c>
      <c r="BM2576">
        <v>21</v>
      </c>
      <c r="BN2576">
        <v>2</v>
      </c>
      <c r="BO2576" t="s">
        <v>1707</v>
      </c>
      <c r="BP2576">
        <v>1</v>
      </c>
      <c r="BQ2576">
        <v>4</v>
      </c>
      <c r="BR2576">
        <v>0</v>
      </c>
      <c r="BU2576">
        <v>0</v>
      </c>
      <c r="BX2576">
        <v>0</v>
      </c>
      <c r="CA2576">
        <v>1</v>
      </c>
      <c r="CB2576" t="s">
        <v>458</v>
      </c>
      <c r="CC2576" t="s">
        <v>383</v>
      </c>
      <c r="CD2576">
        <v>0</v>
      </c>
      <c r="CG2576">
        <v>0</v>
      </c>
      <c r="CJ2576">
        <v>0</v>
      </c>
      <c r="CM2576">
        <v>0</v>
      </c>
      <c r="CP2576">
        <v>0</v>
      </c>
      <c r="CS2576">
        <v>1</v>
      </c>
      <c r="CT2576" t="s">
        <v>1786</v>
      </c>
      <c r="CU2576" t="s">
        <v>1785</v>
      </c>
      <c r="CV2576">
        <v>0</v>
      </c>
      <c r="CY2576">
        <v>1</v>
      </c>
      <c r="CZ2576" t="s">
        <v>1715</v>
      </c>
      <c r="DA2576" t="s">
        <v>1716</v>
      </c>
      <c r="DB2576">
        <v>0</v>
      </c>
      <c r="DE2576">
        <v>0</v>
      </c>
      <c r="DH2576">
        <v>0</v>
      </c>
      <c r="DK2576">
        <v>0</v>
      </c>
      <c r="DN2576">
        <v>0</v>
      </c>
      <c r="DQ2576">
        <v>1</v>
      </c>
      <c r="DR2576" t="s">
        <v>1720</v>
      </c>
      <c r="DS2576" t="s">
        <v>1711</v>
      </c>
      <c r="DT2576">
        <v>1</v>
      </c>
      <c r="DU2576" t="s">
        <v>1833</v>
      </c>
      <c r="DV2576" t="s">
        <v>1713</v>
      </c>
      <c r="DW2576" s="2">
        <v>19079</v>
      </c>
      <c r="DX2576" s="2"/>
      <c r="DY2576" t="s">
        <v>3305</v>
      </c>
      <c r="DZ2576" s="2"/>
      <c r="EB2576" s="2"/>
      <c r="EO2576">
        <v>1</v>
      </c>
      <c r="EV2576" s="22"/>
      <c r="EW2576" s="22"/>
      <c r="EX2576" s="22"/>
      <c r="EY2576" s="22">
        <v>85</v>
      </c>
      <c r="EZ2576" s="22"/>
      <c r="FA2576" s="22">
        <v>10</v>
      </c>
      <c r="FB2576" s="22"/>
      <c r="FC2576" s="22">
        <v>11</v>
      </c>
      <c r="FD2576" s="22">
        <v>16</v>
      </c>
      <c r="FE2576" s="22">
        <v>13</v>
      </c>
      <c r="FF2576" s="22">
        <v>16</v>
      </c>
      <c r="FG2576" s="21"/>
      <c r="FH2576" s="21"/>
      <c r="FI2576" s="21"/>
      <c r="FJ2576" s="22">
        <v>59</v>
      </c>
      <c r="FK2576" s="21"/>
      <c r="FL2576" s="22">
        <v>16</v>
      </c>
      <c r="FM2576" s="21"/>
      <c r="FN2576" s="22">
        <v>8</v>
      </c>
      <c r="FO2576" s="22">
        <v>11</v>
      </c>
      <c r="FP2576" s="22">
        <v>8</v>
      </c>
      <c r="FQ2576" s="22">
        <v>12</v>
      </c>
      <c r="FR2576" s="22"/>
      <c r="FS2576" s="22"/>
      <c r="FT2576" s="22"/>
      <c r="FU2576" s="22">
        <v>123</v>
      </c>
      <c r="FV2576" s="22"/>
      <c r="FW2576" s="22">
        <v>233</v>
      </c>
      <c r="FX2576" s="22"/>
      <c r="FY2576" s="22">
        <v>342</v>
      </c>
      <c r="FZ2576" s="22">
        <v>311</v>
      </c>
      <c r="GA2576" s="22">
        <v>367</v>
      </c>
      <c r="GB2576" s="22">
        <v>349</v>
      </c>
      <c r="GD2576">
        <v>3</v>
      </c>
      <c r="GE2576">
        <v>3</v>
      </c>
      <c r="GF2576">
        <v>4</v>
      </c>
    </row>
    <row r="2577" spans="1:192" x14ac:dyDescent="0.4">
      <c r="A2577" s="21">
        <v>3575</v>
      </c>
      <c r="C2577" s="12" t="s">
        <v>746</v>
      </c>
      <c r="D2577" t="s">
        <v>747</v>
      </c>
      <c r="E2577" t="s">
        <v>746</v>
      </c>
      <c r="F2577" t="s">
        <v>746</v>
      </c>
      <c r="H2577" t="s">
        <v>969</v>
      </c>
      <c r="I2577" s="1" t="s">
        <v>10</v>
      </c>
      <c r="J2577" s="21" t="s">
        <v>83</v>
      </c>
      <c r="K2577" s="21" t="s">
        <v>19</v>
      </c>
      <c r="L2577" s="2">
        <v>41107</v>
      </c>
      <c r="M2577" s="2" t="s">
        <v>4</v>
      </c>
      <c r="N2577" t="s">
        <v>8</v>
      </c>
      <c r="O2577" s="2">
        <v>41487</v>
      </c>
      <c r="P2577" t="s">
        <v>105</v>
      </c>
      <c r="Q2577" s="2">
        <v>41491</v>
      </c>
      <c r="R2577" s="2"/>
      <c r="S2577" s="2"/>
      <c r="T2577" s="2"/>
      <c r="U2577" s="2"/>
      <c r="V2577" s="2"/>
      <c r="W2577" s="2"/>
      <c r="X2577" s="2"/>
      <c r="Y2577" s="2"/>
      <c r="AB2577" s="2">
        <v>41379</v>
      </c>
      <c r="AC2577" s="2">
        <v>41485</v>
      </c>
      <c r="AD2577" s="2">
        <v>41492.60833333333</v>
      </c>
      <c r="AE2577">
        <v>6</v>
      </c>
      <c r="AH2577" t="s">
        <v>328</v>
      </c>
      <c r="AI2577" s="2"/>
      <c r="AJ2577" s="2"/>
      <c r="AM2577" s="2">
        <v>41107</v>
      </c>
      <c r="AN2577" t="s">
        <v>4</v>
      </c>
      <c r="AO2577" s="2">
        <v>41731</v>
      </c>
      <c r="AP2577" t="s">
        <v>341</v>
      </c>
      <c r="AS2577" s="2">
        <v>41731.631249999999</v>
      </c>
      <c r="AT2577" t="s">
        <v>341</v>
      </c>
      <c r="AU2577" t="s">
        <v>479</v>
      </c>
      <c r="AV2577" t="s">
        <v>371</v>
      </c>
      <c r="AW2577" s="2">
        <v>41733.587500000001</v>
      </c>
      <c r="AX2577" t="s">
        <v>341</v>
      </c>
      <c r="AY2577" s="2">
        <v>41731.631249999999</v>
      </c>
      <c r="AZ2577" t="s">
        <v>341</v>
      </c>
      <c r="BA2577" s="2">
        <v>42233</v>
      </c>
      <c r="BD2577" s="2"/>
      <c r="BE2577" s="2"/>
      <c r="BF2577" s="2"/>
      <c r="BG2577" t="s">
        <v>1022</v>
      </c>
      <c r="BH2577" t="s">
        <v>1023</v>
      </c>
      <c r="BI2577" t="s">
        <v>1012</v>
      </c>
      <c r="BJ2577" t="s">
        <v>1013</v>
      </c>
      <c r="BK2577">
        <v>95747</v>
      </c>
      <c r="BL2577">
        <v>29</v>
      </c>
      <c r="BM2577">
        <v>21</v>
      </c>
      <c r="BN2577">
        <v>1</v>
      </c>
      <c r="BO2577" t="s">
        <v>1707</v>
      </c>
      <c r="BP2577">
        <v>0</v>
      </c>
      <c r="BQ2577">
        <v>1</v>
      </c>
      <c r="BR2577">
        <v>0</v>
      </c>
      <c r="BU2577">
        <v>0</v>
      </c>
      <c r="BX2577">
        <v>0</v>
      </c>
      <c r="CA2577">
        <v>0</v>
      </c>
      <c r="CD2577">
        <v>0</v>
      </c>
      <c r="CG2577">
        <v>0</v>
      </c>
      <c r="CJ2577">
        <v>0</v>
      </c>
      <c r="CM2577">
        <v>0</v>
      </c>
      <c r="CP2577">
        <v>0</v>
      </c>
      <c r="CS2577">
        <v>0</v>
      </c>
      <c r="CV2577">
        <v>0</v>
      </c>
      <c r="CY2577">
        <v>0</v>
      </c>
      <c r="DB2577">
        <v>0</v>
      </c>
      <c r="DE2577">
        <v>0</v>
      </c>
      <c r="DH2577">
        <v>0</v>
      </c>
      <c r="DK2577">
        <v>0</v>
      </c>
      <c r="DN2577">
        <v>0</v>
      </c>
      <c r="DQ2577">
        <v>0</v>
      </c>
      <c r="DT2577">
        <v>1</v>
      </c>
      <c r="DU2577" t="s">
        <v>1832</v>
      </c>
      <c r="DV2577" t="s">
        <v>1713</v>
      </c>
      <c r="DW2577" s="2">
        <v>25295</v>
      </c>
      <c r="DX2577" s="2"/>
      <c r="DY2577" t="s">
        <v>3310</v>
      </c>
      <c r="DZ2577" s="2"/>
      <c r="EB2577" s="2"/>
      <c r="EO2577">
        <v>4</v>
      </c>
      <c r="EV2577" s="22"/>
      <c r="EW2577" s="22"/>
      <c r="EX2577" s="22"/>
      <c r="EY2577" s="22"/>
      <c r="EZ2577" s="22">
        <v>54</v>
      </c>
      <c r="FA2577" s="22">
        <v>84</v>
      </c>
      <c r="FB2577" s="22"/>
      <c r="FC2577" s="22"/>
      <c r="FD2577" s="22"/>
      <c r="FE2577" s="22"/>
      <c r="FF2577" s="22">
        <v>161</v>
      </c>
      <c r="FG2577" s="21"/>
      <c r="FH2577" s="21"/>
      <c r="FI2577" s="21"/>
      <c r="FJ2577" s="21"/>
      <c r="FK2577" s="22">
        <v>43</v>
      </c>
      <c r="FL2577" s="22">
        <v>86</v>
      </c>
      <c r="FM2577" s="21"/>
      <c r="FN2577" s="21"/>
      <c r="FO2577" s="21"/>
      <c r="FP2577" s="21"/>
      <c r="FQ2577" s="22">
        <v>236</v>
      </c>
      <c r="FR2577" s="22"/>
      <c r="FS2577" s="22"/>
      <c r="FT2577" s="22"/>
      <c r="FU2577" s="22"/>
      <c r="FV2577" s="22">
        <v>571</v>
      </c>
      <c r="FW2577" s="22">
        <v>560</v>
      </c>
      <c r="FX2577" s="22"/>
      <c r="FY2577" s="22"/>
      <c r="FZ2577" s="22"/>
      <c r="GA2577" s="22"/>
      <c r="GB2577" s="22">
        <v>468</v>
      </c>
      <c r="GD2577">
        <v>1</v>
      </c>
      <c r="GE2577">
        <v>19</v>
      </c>
      <c r="GF2577">
        <v>1</v>
      </c>
      <c r="GG2577">
        <v>1</v>
      </c>
    </row>
    <row r="2578" spans="1:192" x14ac:dyDescent="0.4">
      <c r="A2578" s="21">
        <v>3576</v>
      </c>
      <c r="C2578" s="21" t="s">
        <v>747</v>
      </c>
      <c r="F2578" t="s">
        <v>747</v>
      </c>
      <c r="G2578" t="s">
        <v>747</v>
      </c>
      <c r="I2578" s="3" t="s">
        <v>73</v>
      </c>
      <c r="J2578" s="22" t="s">
        <v>68</v>
      </c>
      <c r="K2578" s="2">
        <v>41234</v>
      </c>
      <c r="L2578" s="2">
        <v>41234</v>
      </c>
      <c r="M2578" s="2" t="s">
        <v>68</v>
      </c>
      <c r="N2578" t="s">
        <v>0</v>
      </c>
      <c r="O2578" s="21"/>
      <c r="Q2578" s="2"/>
      <c r="R2578" s="2"/>
      <c r="S2578" s="2"/>
      <c r="T2578" s="2"/>
      <c r="U2578" s="2"/>
      <c r="V2578" s="2"/>
      <c r="W2578" s="2"/>
      <c r="X2578" s="2"/>
      <c r="Y2578" s="2"/>
      <c r="AB2578" s="21"/>
      <c r="AC2578" s="21"/>
      <c r="AD2578" s="2">
        <v>41278.344444444447</v>
      </c>
      <c r="AE2578">
        <v>8</v>
      </c>
      <c r="AG2578" s="2">
        <v>41618</v>
      </c>
      <c r="AH2578" t="s">
        <v>328</v>
      </c>
      <c r="AI2578" s="2"/>
      <c r="AJ2578" s="2"/>
      <c r="AM2578" s="2">
        <v>41236</v>
      </c>
      <c r="AN2578" t="s">
        <v>341</v>
      </c>
      <c r="AO2578" s="2">
        <v>41236</v>
      </c>
      <c r="AP2578" t="s">
        <v>350</v>
      </c>
      <c r="BA2578" s="21"/>
      <c r="BD2578" s="2"/>
      <c r="BE2578" s="2"/>
      <c r="BF2578" s="2"/>
      <c r="BG2578" t="s">
        <v>1010</v>
      </c>
      <c r="BH2578" t="s">
        <v>1011</v>
      </c>
      <c r="BI2578" t="s">
        <v>1012</v>
      </c>
      <c r="BJ2578" t="s">
        <v>1013</v>
      </c>
      <c r="BK2578">
        <v>95065</v>
      </c>
      <c r="BL2578">
        <v>29</v>
      </c>
      <c r="BM2578">
        <v>8</v>
      </c>
      <c r="BN2578">
        <v>0</v>
      </c>
      <c r="BO2578" t="s">
        <v>1707</v>
      </c>
      <c r="BP2578">
        <v>0</v>
      </c>
      <c r="BQ2578">
        <v>0</v>
      </c>
      <c r="BR2578">
        <v>0</v>
      </c>
      <c r="BU2578">
        <v>1</v>
      </c>
      <c r="BV2578" t="s">
        <v>1827</v>
      </c>
      <c r="BW2578" t="s">
        <v>1826</v>
      </c>
      <c r="BX2578">
        <v>0</v>
      </c>
      <c r="CA2578">
        <v>0</v>
      </c>
      <c r="CD2578">
        <v>0</v>
      </c>
      <c r="CG2578">
        <v>0</v>
      </c>
      <c r="CJ2578">
        <v>0</v>
      </c>
      <c r="CM2578">
        <v>0</v>
      </c>
      <c r="CP2578">
        <v>0</v>
      </c>
      <c r="CS2578">
        <v>0</v>
      </c>
      <c r="CV2578">
        <v>0</v>
      </c>
      <c r="CY2578">
        <v>1</v>
      </c>
      <c r="CZ2578" t="s">
        <v>1715</v>
      </c>
      <c r="DA2578" t="s">
        <v>1716</v>
      </c>
      <c r="DB2578">
        <v>0</v>
      </c>
      <c r="DE2578">
        <v>0</v>
      </c>
      <c r="DH2578">
        <v>0</v>
      </c>
      <c r="DK2578">
        <v>0</v>
      </c>
      <c r="DN2578">
        <v>0</v>
      </c>
      <c r="DQ2578">
        <v>0</v>
      </c>
      <c r="DT2578">
        <v>0</v>
      </c>
      <c r="DW2578" s="2">
        <v>19003</v>
      </c>
      <c r="DX2578" s="2"/>
      <c r="DY2578" t="s">
        <v>3305</v>
      </c>
      <c r="DZ2578" s="2"/>
      <c r="EB2578" s="2"/>
      <c r="EV2578" s="22"/>
      <c r="EW2578" s="22"/>
      <c r="EX2578" s="22"/>
      <c r="EY2578" s="22">
        <v>219</v>
      </c>
      <c r="EZ2578" s="22">
        <v>30</v>
      </c>
      <c r="FA2578" s="22"/>
      <c r="FB2578" s="22"/>
      <c r="FC2578" s="22"/>
      <c r="FD2578" s="22">
        <v>19</v>
      </c>
      <c r="FE2578" s="22">
        <v>23</v>
      </c>
      <c r="FF2578" s="22"/>
      <c r="FG2578" s="21"/>
      <c r="FH2578" s="21"/>
      <c r="FI2578" s="21"/>
      <c r="FJ2578" s="22">
        <v>524</v>
      </c>
      <c r="FK2578" s="22">
        <v>23</v>
      </c>
      <c r="FL2578" s="21"/>
      <c r="FM2578" s="21"/>
      <c r="FN2578" s="21"/>
      <c r="FO2578" s="22">
        <v>17</v>
      </c>
      <c r="FP2578" s="22">
        <v>25</v>
      </c>
      <c r="FQ2578" s="21"/>
      <c r="FR2578" s="22"/>
      <c r="FS2578" s="22"/>
      <c r="FT2578" s="22"/>
      <c r="FU2578" s="22">
        <v>153</v>
      </c>
      <c r="FV2578" s="22">
        <v>128</v>
      </c>
      <c r="FW2578" s="22">
        <v>103</v>
      </c>
      <c r="FX2578" s="22">
        <v>119</v>
      </c>
      <c r="FY2578" s="22">
        <v>71</v>
      </c>
      <c r="FZ2578" s="22">
        <v>96</v>
      </c>
      <c r="GA2578" s="22">
        <v>109</v>
      </c>
      <c r="GB2578" s="22">
        <v>95</v>
      </c>
    </row>
    <row r="2579" spans="1:192" x14ac:dyDescent="0.4">
      <c r="A2579" s="21">
        <v>3577</v>
      </c>
      <c r="C2579" t="s">
        <v>746</v>
      </c>
      <c r="D2579" t="s">
        <v>747</v>
      </c>
      <c r="E2579" t="s">
        <v>746</v>
      </c>
      <c r="F2579" t="s">
        <v>746</v>
      </c>
      <c r="H2579" t="s">
        <v>969</v>
      </c>
      <c r="I2579" s="22" t="s">
        <v>10</v>
      </c>
      <c r="J2579" s="21" t="s">
        <v>12</v>
      </c>
      <c r="K2579" s="21" t="s">
        <v>2</v>
      </c>
      <c r="L2579" s="2">
        <v>41114</v>
      </c>
      <c r="M2579" s="2" t="s">
        <v>4</v>
      </c>
      <c r="N2579" t="s">
        <v>8</v>
      </c>
      <c r="O2579" s="2">
        <v>41168</v>
      </c>
      <c r="P2579">
        <v>4459</v>
      </c>
      <c r="Q2579" s="2">
        <v>41178</v>
      </c>
      <c r="R2579" s="2"/>
      <c r="S2579" s="2"/>
      <c r="T2579" s="2">
        <v>41178</v>
      </c>
      <c r="U2579" s="2"/>
      <c r="V2579" s="2"/>
      <c r="W2579" s="2"/>
      <c r="X2579" s="2">
        <v>41168</v>
      </c>
      <c r="Y2579" s="2" t="s">
        <v>41</v>
      </c>
      <c r="Z2579" s="2">
        <v>41379.439583333333</v>
      </c>
      <c r="AA2579">
        <v>47.1</v>
      </c>
      <c r="AB2579" s="2">
        <v>42157</v>
      </c>
      <c r="AC2579" s="2">
        <v>42268</v>
      </c>
      <c r="AD2579" s="2">
        <v>41383.986111111109</v>
      </c>
      <c r="AE2579">
        <v>66</v>
      </c>
      <c r="AG2579" s="21"/>
      <c r="AH2579" t="s">
        <v>328</v>
      </c>
      <c r="AI2579" s="2"/>
      <c r="AJ2579" s="2"/>
      <c r="AM2579" s="2">
        <v>41114</v>
      </c>
      <c r="AN2579" t="s">
        <v>4</v>
      </c>
      <c r="AO2579" s="2">
        <v>41114</v>
      </c>
      <c r="AP2579" t="s">
        <v>341</v>
      </c>
      <c r="AS2579" s="2">
        <v>41114.707638888889</v>
      </c>
      <c r="AT2579" t="s">
        <v>341</v>
      </c>
      <c r="AU2579" t="s">
        <v>369</v>
      </c>
      <c r="AY2579" s="2">
        <v>41114.724305555559</v>
      </c>
      <c r="AZ2579" t="s">
        <v>341</v>
      </c>
      <c r="BA2579" s="2">
        <v>41390</v>
      </c>
      <c r="BD2579" s="2"/>
      <c r="BE2579" s="2"/>
      <c r="BF2579" s="2"/>
      <c r="BG2579" t="s">
        <v>1022</v>
      </c>
      <c r="BH2579" t="s">
        <v>1023</v>
      </c>
      <c r="BI2579" t="s">
        <v>1012</v>
      </c>
      <c r="BJ2579" t="s">
        <v>1027</v>
      </c>
      <c r="BK2579">
        <v>95050</v>
      </c>
      <c r="BL2579">
        <v>7</v>
      </c>
      <c r="BM2579">
        <v>4</v>
      </c>
      <c r="BN2579">
        <v>1</v>
      </c>
      <c r="BO2579" t="s">
        <v>1707</v>
      </c>
      <c r="BP2579">
        <v>0</v>
      </c>
      <c r="BQ2579">
        <v>1</v>
      </c>
      <c r="BR2579">
        <v>0</v>
      </c>
      <c r="BU2579">
        <v>0</v>
      </c>
      <c r="BX2579">
        <v>0</v>
      </c>
      <c r="CA2579">
        <v>0</v>
      </c>
      <c r="CD2579">
        <v>0</v>
      </c>
      <c r="CG2579">
        <v>0</v>
      </c>
      <c r="CJ2579">
        <v>0</v>
      </c>
      <c r="CM2579">
        <v>0</v>
      </c>
      <c r="CP2579">
        <v>0</v>
      </c>
      <c r="CS2579">
        <v>1</v>
      </c>
      <c r="CT2579" t="s">
        <v>1786</v>
      </c>
      <c r="CU2579" t="s">
        <v>1785</v>
      </c>
      <c r="CV2579">
        <v>0</v>
      </c>
      <c r="CY2579">
        <v>1</v>
      </c>
      <c r="CZ2579" t="s">
        <v>1715</v>
      </c>
      <c r="DA2579" t="s">
        <v>1777</v>
      </c>
      <c r="DB2579">
        <v>0</v>
      </c>
      <c r="DE2579">
        <v>0</v>
      </c>
      <c r="DH2579">
        <v>0</v>
      </c>
      <c r="DK2579">
        <v>0</v>
      </c>
      <c r="DN2579">
        <v>0</v>
      </c>
      <c r="DQ2579">
        <v>0</v>
      </c>
      <c r="DT2579">
        <v>1</v>
      </c>
      <c r="DU2579" t="s">
        <v>1832</v>
      </c>
      <c r="DV2579" t="s">
        <v>1713</v>
      </c>
      <c r="DW2579" s="2">
        <v>20028</v>
      </c>
      <c r="DX2579" s="2"/>
      <c r="DY2579" t="s">
        <v>3321</v>
      </c>
      <c r="DZ2579" s="2"/>
      <c r="EB2579" s="2"/>
      <c r="EQ2579">
        <v>3</v>
      </c>
      <c r="EV2579" s="22"/>
      <c r="EW2579" s="22"/>
      <c r="EX2579" s="22"/>
      <c r="EY2579" s="22"/>
      <c r="EZ2579" s="22"/>
      <c r="FA2579" s="22"/>
      <c r="FB2579" s="22"/>
      <c r="FC2579" s="22"/>
      <c r="FD2579" s="22"/>
      <c r="FE2579" s="22"/>
      <c r="FF2579" s="22">
        <v>15</v>
      </c>
      <c r="FG2579" s="21"/>
      <c r="FH2579" s="21"/>
      <c r="FI2579" s="21"/>
      <c r="FJ2579" s="21"/>
      <c r="FK2579" s="21"/>
      <c r="FL2579" s="21"/>
      <c r="FM2579" s="21"/>
      <c r="FN2579" s="21"/>
      <c r="FO2579" s="21"/>
      <c r="FP2579" s="21"/>
      <c r="FQ2579" s="22">
        <v>13</v>
      </c>
      <c r="FR2579" s="22"/>
      <c r="FS2579" s="22"/>
      <c r="FT2579" s="22"/>
      <c r="FU2579" s="22"/>
      <c r="FV2579" s="22"/>
      <c r="FW2579" s="22"/>
      <c r="FX2579" s="22"/>
      <c r="FY2579" s="22"/>
      <c r="FZ2579" s="22"/>
      <c r="GA2579" s="22"/>
      <c r="GB2579" s="22">
        <v>266</v>
      </c>
      <c r="GD2579">
        <v>2</v>
      </c>
      <c r="GE2579">
        <v>6</v>
      </c>
    </row>
    <row r="2580" spans="1:192" x14ac:dyDescent="0.4">
      <c r="A2580" s="21">
        <v>3578</v>
      </c>
      <c r="C2580" s="21" t="s">
        <v>746</v>
      </c>
      <c r="D2580" t="s">
        <v>747</v>
      </c>
      <c r="E2580" s="21" t="s">
        <v>746</v>
      </c>
      <c r="F2580" t="s">
        <v>746</v>
      </c>
      <c r="G2580" t="s">
        <v>746</v>
      </c>
      <c r="H2580" s="21" t="s">
        <v>971</v>
      </c>
      <c r="I2580" s="1" t="s">
        <v>10</v>
      </c>
      <c r="J2580" t="s">
        <v>12</v>
      </c>
      <c r="K2580" t="s">
        <v>2</v>
      </c>
      <c r="L2580" s="2"/>
      <c r="M2580" s="2"/>
      <c r="N2580" t="s">
        <v>8</v>
      </c>
      <c r="O2580" s="2">
        <v>41198</v>
      </c>
      <c r="P2580" t="s">
        <v>68</v>
      </c>
      <c r="Q2580" s="2"/>
      <c r="R2580" s="2">
        <v>41198</v>
      </c>
      <c r="S2580" s="2">
        <v>41201</v>
      </c>
      <c r="T2580" s="2">
        <v>41201</v>
      </c>
      <c r="U2580" s="2" t="s">
        <v>530</v>
      </c>
      <c r="V2580" s="2" t="s">
        <v>544</v>
      </c>
      <c r="W2580" s="2" t="s">
        <v>535</v>
      </c>
      <c r="X2580" s="2"/>
      <c r="Y2580" s="2"/>
      <c r="Z2580" s="2">
        <v>41206.428472222222</v>
      </c>
      <c r="AA2580">
        <v>1.8</v>
      </c>
      <c r="AB2580" s="2">
        <v>41204</v>
      </c>
      <c r="AC2580" s="2">
        <v>43476</v>
      </c>
      <c r="AD2580" s="2">
        <v>41067.178472222222</v>
      </c>
      <c r="AE2580">
        <v>57</v>
      </c>
      <c r="AH2580" t="s">
        <v>328</v>
      </c>
      <c r="AI2580" s="2"/>
      <c r="AJ2580" s="2"/>
      <c r="AM2580" s="2">
        <v>41204</v>
      </c>
      <c r="AN2580" t="s">
        <v>341</v>
      </c>
      <c r="AO2580" s="21"/>
      <c r="AS2580" s="2">
        <v>41204.597222222219</v>
      </c>
      <c r="AT2580" t="s">
        <v>341</v>
      </c>
      <c r="BA2580" s="2">
        <v>41401</v>
      </c>
      <c r="BD2580" s="2"/>
      <c r="BE2580" s="2"/>
      <c r="BF2580" s="2"/>
      <c r="BG2580" t="s">
        <v>1010</v>
      </c>
      <c r="BH2580" t="s">
        <v>1011</v>
      </c>
      <c r="BI2580" t="s">
        <v>1012</v>
      </c>
      <c r="BJ2580" t="s">
        <v>1013</v>
      </c>
      <c r="BK2580">
        <v>94544</v>
      </c>
      <c r="BL2580">
        <v>12</v>
      </c>
      <c r="BM2580">
        <v>6</v>
      </c>
      <c r="BN2580">
        <v>0</v>
      </c>
      <c r="BO2580" t="s">
        <v>1707</v>
      </c>
      <c r="BP2580">
        <v>0</v>
      </c>
      <c r="BQ2580">
        <v>0</v>
      </c>
      <c r="BR2580">
        <v>0</v>
      </c>
      <c r="BU2580">
        <v>0</v>
      </c>
      <c r="BX2580">
        <v>0</v>
      </c>
      <c r="CA2580">
        <v>0</v>
      </c>
      <c r="CD2580">
        <v>0</v>
      </c>
      <c r="CG2580">
        <v>0</v>
      </c>
      <c r="CJ2580">
        <v>0</v>
      </c>
      <c r="CM2580">
        <v>0</v>
      </c>
      <c r="CP2580">
        <v>0</v>
      </c>
      <c r="CS2580">
        <v>0</v>
      </c>
      <c r="CV2580">
        <v>0</v>
      </c>
      <c r="CY2580">
        <v>0</v>
      </c>
      <c r="DB2580">
        <v>0</v>
      </c>
      <c r="DE2580">
        <v>0</v>
      </c>
      <c r="DH2580">
        <v>0</v>
      </c>
      <c r="DK2580">
        <v>0</v>
      </c>
      <c r="DN2580">
        <v>0</v>
      </c>
      <c r="DQ2580">
        <v>0</v>
      </c>
      <c r="DT2580">
        <v>1</v>
      </c>
      <c r="DU2580" t="s">
        <v>1757</v>
      </c>
      <c r="DV2580" t="s">
        <v>1741</v>
      </c>
      <c r="DW2580" s="2">
        <v>20384</v>
      </c>
      <c r="DX2580" s="2"/>
      <c r="DY2580" t="s">
        <v>3319</v>
      </c>
      <c r="DZ2580" s="2"/>
      <c r="EB2580" s="2"/>
      <c r="EN2580">
        <v>1</v>
      </c>
      <c r="EO2580">
        <v>2</v>
      </c>
      <c r="EP2580">
        <v>4</v>
      </c>
      <c r="EQ2580">
        <v>2</v>
      </c>
      <c r="ER2580">
        <v>2</v>
      </c>
      <c r="ES2580">
        <v>2</v>
      </c>
      <c r="ET2580">
        <v>1</v>
      </c>
      <c r="EU2580">
        <v>2</v>
      </c>
      <c r="EV2580" s="22"/>
      <c r="EW2580" s="22"/>
      <c r="EX2580" s="22"/>
      <c r="EY2580" s="22">
        <v>32</v>
      </c>
      <c r="EZ2580" s="22">
        <v>25</v>
      </c>
      <c r="FA2580" s="22">
        <v>23</v>
      </c>
      <c r="FB2580" s="22">
        <v>22</v>
      </c>
      <c r="FC2580" s="22">
        <v>20</v>
      </c>
      <c r="FD2580" s="22">
        <v>17</v>
      </c>
      <c r="FE2580" s="22">
        <v>13</v>
      </c>
      <c r="FF2580" s="22">
        <v>16</v>
      </c>
      <c r="FG2580" s="21"/>
      <c r="FH2580" s="21"/>
      <c r="FI2580" s="21"/>
      <c r="FJ2580" s="22">
        <v>40</v>
      </c>
      <c r="FK2580" s="22">
        <v>27</v>
      </c>
      <c r="FL2580" s="22">
        <v>25</v>
      </c>
      <c r="FM2580" s="22">
        <v>24</v>
      </c>
      <c r="FN2580" s="22">
        <v>24</v>
      </c>
      <c r="FO2580" s="22">
        <v>13</v>
      </c>
      <c r="FP2580" s="22">
        <v>10</v>
      </c>
      <c r="FQ2580" s="22">
        <v>11</v>
      </c>
      <c r="FR2580" s="22"/>
      <c r="FS2580" s="22"/>
      <c r="FT2580" s="22"/>
      <c r="FU2580" s="22">
        <v>71</v>
      </c>
      <c r="FV2580" s="22">
        <v>58</v>
      </c>
      <c r="FW2580" s="22">
        <v>70</v>
      </c>
      <c r="FX2580" s="22">
        <v>77</v>
      </c>
      <c r="FY2580" s="22">
        <v>63</v>
      </c>
      <c r="FZ2580" s="22">
        <v>82</v>
      </c>
      <c r="GA2580" s="22">
        <v>63</v>
      </c>
      <c r="GB2580" s="22">
        <v>48</v>
      </c>
      <c r="GD2580">
        <v>1</v>
      </c>
      <c r="GE2580">
        <v>1</v>
      </c>
    </row>
    <row r="2581" spans="1:192" x14ac:dyDescent="0.4">
      <c r="A2581" s="21">
        <v>3579</v>
      </c>
      <c r="C2581" t="s">
        <v>746</v>
      </c>
      <c r="D2581" t="s">
        <v>747</v>
      </c>
      <c r="E2581" t="s">
        <v>746</v>
      </c>
      <c r="F2581" t="s">
        <v>746</v>
      </c>
      <c r="H2581" t="s">
        <v>969</v>
      </c>
      <c r="I2581" s="1" t="s">
        <v>10</v>
      </c>
      <c r="J2581" s="21" t="s">
        <v>23</v>
      </c>
      <c r="K2581" s="21" t="s">
        <v>6</v>
      </c>
      <c r="L2581" s="2">
        <v>41145</v>
      </c>
      <c r="M2581" s="2" t="s">
        <v>4</v>
      </c>
      <c r="N2581" t="s">
        <v>8</v>
      </c>
      <c r="O2581" s="2">
        <v>41144</v>
      </c>
      <c r="P2581">
        <v>137212</v>
      </c>
      <c r="Q2581" s="2">
        <v>41151</v>
      </c>
      <c r="R2581" s="2">
        <v>43073</v>
      </c>
      <c r="S2581" s="2">
        <v>43206</v>
      </c>
      <c r="T2581" s="2">
        <v>41151</v>
      </c>
      <c r="U2581" s="2"/>
      <c r="V2581" s="2"/>
      <c r="W2581" s="2"/>
      <c r="X2581" s="2"/>
      <c r="Y2581" s="2"/>
      <c r="Z2581" s="2">
        <v>43075.419444444444</v>
      </c>
      <c r="AA2581">
        <v>3.7</v>
      </c>
      <c r="AB2581" s="2">
        <v>41473</v>
      </c>
      <c r="AC2581" s="2">
        <v>41796</v>
      </c>
      <c r="AD2581" s="2">
        <v>43072.435416666667</v>
      </c>
      <c r="AE2581">
        <v>37</v>
      </c>
      <c r="AH2581" t="s">
        <v>328</v>
      </c>
      <c r="AI2581" s="2"/>
      <c r="AJ2581" s="2"/>
      <c r="AM2581" s="2">
        <v>41145</v>
      </c>
      <c r="AN2581" t="s">
        <v>341</v>
      </c>
      <c r="AO2581" s="2">
        <v>41145</v>
      </c>
      <c r="AP2581" t="s">
        <v>341</v>
      </c>
      <c r="AS2581" s="2">
        <v>43203.470833333333</v>
      </c>
      <c r="AT2581" t="s">
        <v>341</v>
      </c>
      <c r="AU2581" t="s">
        <v>510</v>
      </c>
      <c r="AV2581" t="s">
        <v>374</v>
      </c>
      <c r="AY2581" s="2">
        <v>41145.500694444447</v>
      </c>
      <c r="AZ2581" t="s">
        <v>341</v>
      </c>
      <c r="BA2581" s="2">
        <v>43209</v>
      </c>
      <c r="BC2581" t="s">
        <v>472</v>
      </c>
      <c r="BD2581" s="21" t="s">
        <v>456</v>
      </c>
      <c r="BE2581" s="21" t="s">
        <v>383</v>
      </c>
      <c r="BF2581" s="2">
        <v>42431</v>
      </c>
      <c r="BG2581" t="s">
        <v>1022</v>
      </c>
      <c r="BH2581" t="s">
        <v>1023</v>
      </c>
      <c r="BI2581" t="s">
        <v>1014</v>
      </c>
      <c r="BJ2581" t="s">
        <v>1027</v>
      </c>
      <c r="BK2581">
        <v>93906</v>
      </c>
      <c r="BL2581">
        <v>47</v>
      </c>
      <c r="BM2581">
        <v>23</v>
      </c>
      <c r="BN2581">
        <v>2</v>
      </c>
      <c r="BO2581" t="s">
        <v>1707</v>
      </c>
      <c r="BP2581">
        <v>0</v>
      </c>
      <c r="BQ2581">
        <v>3</v>
      </c>
      <c r="BR2581">
        <v>0</v>
      </c>
      <c r="BU2581">
        <v>0</v>
      </c>
      <c r="BX2581">
        <v>0</v>
      </c>
      <c r="CA2581">
        <v>1</v>
      </c>
      <c r="CB2581" t="s">
        <v>456</v>
      </c>
      <c r="CC2581" t="s">
        <v>383</v>
      </c>
      <c r="CD2581">
        <v>0</v>
      </c>
      <c r="CG2581">
        <v>0</v>
      </c>
      <c r="CJ2581">
        <v>0</v>
      </c>
      <c r="CM2581">
        <v>0</v>
      </c>
      <c r="CP2581">
        <v>0</v>
      </c>
      <c r="CS2581">
        <v>0</v>
      </c>
      <c r="CV2581">
        <v>0</v>
      </c>
      <c r="CY2581">
        <v>1</v>
      </c>
      <c r="CZ2581" t="s">
        <v>1715</v>
      </c>
      <c r="DA2581" t="s">
        <v>1716</v>
      </c>
      <c r="DB2581">
        <v>0</v>
      </c>
      <c r="DE2581">
        <v>0</v>
      </c>
      <c r="DH2581">
        <v>0</v>
      </c>
      <c r="DK2581">
        <v>0</v>
      </c>
      <c r="DN2581">
        <v>1</v>
      </c>
      <c r="DO2581" t="s">
        <v>1891</v>
      </c>
      <c r="DP2581" t="s">
        <v>1890</v>
      </c>
      <c r="DQ2581">
        <v>0</v>
      </c>
      <c r="DT2581">
        <v>1</v>
      </c>
      <c r="DU2581" t="s">
        <v>1832</v>
      </c>
      <c r="DV2581" t="s">
        <v>1713</v>
      </c>
      <c r="DW2581" s="2">
        <v>19108</v>
      </c>
      <c r="DX2581" s="2">
        <v>43216</v>
      </c>
      <c r="DY2581" t="s">
        <v>3305</v>
      </c>
      <c r="DZ2581" s="2"/>
      <c r="EB2581" s="2"/>
      <c r="EO2581">
        <v>3</v>
      </c>
      <c r="EP2581">
        <v>2</v>
      </c>
      <c r="EV2581" s="22"/>
      <c r="EW2581" s="22"/>
      <c r="EX2581" s="22"/>
      <c r="EY2581" s="22">
        <v>76</v>
      </c>
      <c r="EZ2581" s="22"/>
      <c r="FA2581" s="22"/>
      <c r="FB2581" s="22">
        <v>26</v>
      </c>
      <c r="FC2581" s="22">
        <v>26</v>
      </c>
      <c r="FD2581" s="22">
        <v>23</v>
      </c>
      <c r="FE2581" s="22">
        <v>16</v>
      </c>
      <c r="FF2581" s="22"/>
      <c r="FG2581" s="21"/>
      <c r="FH2581" s="21"/>
      <c r="FI2581" s="21"/>
      <c r="FJ2581" s="22">
        <v>51</v>
      </c>
      <c r="FK2581" s="21"/>
      <c r="FL2581" s="21"/>
      <c r="FM2581" s="22">
        <v>16</v>
      </c>
      <c r="FN2581" s="22">
        <v>16</v>
      </c>
      <c r="FO2581" s="22">
        <v>40</v>
      </c>
      <c r="FP2581" s="22">
        <v>8</v>
      </c>
      <c r="FQ2581" s="21"/>
      <c r="FR2581" s="22"/>
      <c r="FS2581" s="22"/>
      <c r="FT2581" s="22"/>
      <c r="FU2581" s="22">
        <v>38</v>
      </c>
      <c r="FV2581" s="22"/>
      <c r="FW2581" s="22"/>
      <c r="FX2581" s="22"/>
      <c r="FY2581" s="22">
        <v>67</v>
      </c>
      <c r="FZ2581" s="22">
        <v>157</v>
      </c>
      <c r="GA2581" s="22">
        <v>173</v>
      </c>
      <c r="GB2581" s="22"/>
      <c r="GD2581">
        <v>1</v>
      </c>
      <c r="GG2581">
        <v>1</v>
      </c>
      <c r="GJ2581">
        <v>2</v>
      </c>
    </row>
    <row r="2582" spans="1:192" x14ac:dyDescent="0.4">
      <c r="A2582" s="21">
        <v>3580</v>
      </c>
      <c r="C2582" t="s">
        <v>746</v>
      </c>
      <c r="D2582" t="s">
        <v>747</v>
      </c>
      <c r="E2582" t="s">
        <v>746</v>
      </c>
      <c r="F2582" t="s">
        <v>746</v>
      </c>
      <c r="H2582" t="s">
        <v>969</v>
      </c>
      <c r="I2582" s="1" t="s">
        <v>10</v>
      </c>
      <c r="J2582" s="21" t="s">
        <v>3</v>
      </c>
      <c r="K2582" s="21" t="s">
        <v>2</v>
      </c>
      <c r="L2582" s="2">
        <v>41703</v>
      </c>
      <c r="M2582" s="2" t="s">
        <v>4</v>
      </c>
      <c r="N2582" t="s">
        <v>8</v>
      </c>
      <c r="O2582" s="2">
        <v>42101</v>
      </c>
      <c r="P2582">
        <v>550680</v>
      </c>
      <c r="Q2582" s="2">
        <v>42564</v>
      </c>
      <c r="R2582" s="2">
        <v>42824</v>
      </c>
      <c r="S2582" s="2">
        <v>43490</v>
      </c>
      <c r="T2582" s="2"/>
      <c r="U2582" s="2"/>
      <c r="V2582" s="2"/>
      <c r="W2582" s="2"/>
      <c r="X2582" s="2">
        <v>42101</v>
      </c>
      <c r="Y2582" s="2" t="s">
        <v>41</v>
      </c>
      <c r="Z2582" s="2">
        <v>42923.541666666664</v>
      </c>
      <c r="AA2582">
        <v>5.3</v>
      </c>
      <c r="AB2582" s="21"/>
      <c r="AC2582" s="21"/>
      <c r="AD2582" s="2">
        <v>42908.258333333331</v>
      </c>
      <c r="AE2582">
        <v>112</v>
      </c>
      <c r="AH2582" t="s">
        <v>329</v>
      </c>
      <c r="AI2582" s="2">
        <v>43103</v>
      </c>
      <c r="AJ2582" s="21" t="s">
        <v>202</v>
      </c>
      <c r="AK2582" t="s">
        <v>435</v>
      </c>
      <c r="AL2582" t="s">
        <v>202</v>
      </c>
      <c r="AM2582" s="21"/>
      <c r="AO2582" s="21"/>
      <c r="AQ2582" s="2">
        <v>42515.481944444444</v>
      </c>
      <c r="AR2582" t="s">
        <v>4</v>
      </c>
      <c r="AS2582" s="2">
        <v>41703.5625</v>
      </c>
      <c r="AT2582" t="s">
        <v>341</v>
      </c>
      <c r="AU2582" t="s">
        <v>369</v>
      </c>
      <c r="AY2582" s="2">
        <v>41703.578472222223</v>
      </c>
      <c r="AZ2582" t="s">
        <v>4</v>
      </c>
      <c r="BA2582" s="2">
        <v>42212</v>
      </c>
      <c r="BD2582" s="2"/>
      <c r="BE2582" s="2"/>
      <c r="BF2582" s="2"/>
      <c r="BG2582" t="s">
        <v>1022</v>
      </c>
      <c r="BH2582" t="s">
        <v>1023</v>
      </c>
      <c r="BI2582" t="s">
        <v>1012</v>
      </c>
      <c r="BJ2582" t="s">
        <v>1013</v>
      </c>
      <c r="BK2582">
        <v>94109</v>
      </c>
      <c r="BL2582">
        <v>145</v>
      </c>
      <c r="BM2582">
        <v>38</v>
      </c>
      <c r="BN2582">
        <v>29</v>
      </c>
      <c r="BO2582" t="s">
        <v>1707</v>
      </c>
      <c r="BP2582">
        <v>7</v>
      </c>
      <c r="BQ2582">
        <v>2</v>
      </c>
      <c r="BR2582">
        <v>1</v>
      </c>
      <c r="BS2582" t="s">
        <v>1744</v>
      </c>
      <c r="BT2582" t="s">
        <v>1743</v>
      </c>
      <c r="BU2582">
        <v>0</v>
      </c>
      <c r="BX2582">
        <v>0</v>
      </c>
      <c r="CA2582">
        <v>0</v>
      </c>
      <c r="CD2582">
        <v>0</v>
      </c>
      <c r="CG2582">
        <v>0</v>
      </c>
      <c r="CJ2582">
        <v>0</v>
      </c>
      <c r="CM2582">
        <v>0</v>
      </c>
      <c r="CP2582">
        <v>0</v>
      </c>
      <c r="CS2582">
        <v>1</v>
      </c>
      <c r="CT2582" t="s">
        <v>1786</v>
      </c>
      <c r="CU2582" t="s">
        <v>1785</v>
      </c>
      <c r="CV2582">
        <v>0</v>
      </c>
      <c r="CY2582">
        <v>0</v>
      </c>
      <c r="DB2582">
        <v>0</v>
      </c>
      <c r="DE2582">
        <v>1</v>
      </c>
      <c r="DF2582" t="s">
        <v>1763</v>
      </c>
      <c r="DG2582" t="s">
        <v>1762</v>
      </c>
      <c r="DH2582">
        <v>1</v>
      </c>
      <c r="DI2582" t="s">
        <v>1809</v>
      </c>
      <c r="DJ2582" t="s">
        <v>1816</v>
      </c>
      <c r="DK2582">
        <v>1</v>
      </c>
      <c r="DL2582" t="s">
        <v>1809</v>
      </c>
      <c r="DM2582" t="s">
        <v>1816</v>
      </c>
      <c r="DN2582">
        <v>1</v>
      </c>
      <c r="DO2582" t="s">
        <v>1932</v>
      </c>
      <c r="DP2582" t="s">
        <v>1890</v>
      </c>
      <c r="DQ2582">
        <v>0</v>
      </c>
      <c r="DT2582">
        <v>0</v>
      </c>
      <c r="DW2582" s="2">
        <v>20349</v>
      </c>
      <c r="DX2582" s="2"/>
      <c r="DY2582" t="s">
        <v>3305</v>
      </c>
      <c r="DZ2582" s="2">
        <v>41702</v>
      </c>
      <c r="EA2582" t="s">
        <v>202</v>
      </c>
      <c r="EB2582" s="2">
        <v>43753</v>
      </c>
      <c r="EC2582" t="s">
        <v>202</v>
      </c>
      <c r="EG2582">
        <v>9</v>
      </c>
      <c r="EH2582">
        <v>9</v>
      </c>
      <c r="EI2582">
        <v>17</v>
      </c>
      <c r="EJ2582">
        <v>7</v>
      </c>
      <c r="EK2582">
        <v>7</v>
      </c>
      <c r="EL2582">
        <v>8</v>
      </c>
      <c r="EV2582" s="22"/>
      <c r="EW2582" s="22"/>
      <c r="EX2582" s="22"/>
      <c r="EY2582" s="22"/>
      <c r="EZ2582" s="22"/>
      <c r="FA2582" s="22">
        <v>51</v>
      </c>
      <c r="FB2582" s="22">
        <v>55</v>
      </c>
      <c r="FC2582" s="22">
        <v>31</v>
      </c>
      <c r="FD2582" s="22">
        <v>28</v>
      </c>
      <c r="FE2582" s="22">
        <v>23</v>
      </c>
      <c r="FF2582" s="22">
        <v>24</v>
      </c>
      <c r="FG2582" s="21"/>
      <c r="FH2582" s="21"/>
      <c r="FI2582" s="21"/>
      <c r="FJ2582" s="21"/>
      <c r="FK2582" s="21"/>
      <c r="FL2582" s="22">
        <v>32</v>
      </c>
      <c r="FM2582" s="22">
        <v>37</v>
      </c>
      <c r="FN2582" s="22">
        <v>20</v>
      </c>
      <c r="FO2582" s="22">
        <v>14</v>
      </c>
      <c r="FP2582" s="22">
        <v>13</v>
      </c>
      <c r="FQ2582" s="22">
        <v>18</v>
      </c>
      <c r="FR2582" s="22"/>
      <c r="FS2582" s="22"/>
      <c r="FT2582" s="22"/>
      <c r="FU2582" s="22"/>
      <c r="FV2582" s="22">
        <v>122</v>
      </c>
      <c r="FW2582" s="22">
        <v>166</v>
      </c>
      <c r="FX2582" s="22">
        <v>139</v>
      </c>
      <c r="FY2582" s="22">
        <v>124</v>
      </c>
      <c r="FZ2582" s="22">
        <v>178</v>
      </c>
      <c r="GA2582" s="22">
        <v>150</v>
      </c>
      <c r="GB2582" s="22">
        <v>122</v>
      </c>
      <c r="GE2582">
        <v>1</v>
      </c>
      <c r="GG2582">
        <v>2</v>
      </c>
    </row>
    <row r="2583" spans="1:192" x14ac:dyDescent="0.4">
      <c r="A2583" s="21">
        <v>3581</v>
      </c>
      <c r="C2583" t="s">
        <v>751</v>
      </c>
      <c r="F2583" t="s">
        <v>751</v>
      </c>
      <c r="G2583" t="s">
        <v>751</v>
      </c>
      <c r="I2583" s="1" t="s">
        <v>73</v>
      </c>
      <c r="J2583" s="22" t="s">
        <v>60</v>
      </c>
      <c r="K2583" s="2">
        <v>41079</v>
      </c>
      <c r="L2583" s="2">
        <v>41079</v>
      </c>
      <c r="M2583" s="2" t="s">
        <v>60</v>
      </c>
      <c r="N2583" t="s">
        <v>0</v>
      </c>
      <c r="O2583" s="21"/>
      <c r="Q2583" s="2"/>
      <c r="R2583" s="2"/>
      <c r="S2583" s="2"/>
      <c r="T2583" s="2"/>
      <c r="U2583" s="2"/>
      <c r="V2583" s="2"/>
      <c r="W2583" s="2"/>
      <c r="X2583" s="2"/>
      <c r="Y2583" s="2"/>
      <c r="AD2583" s="2">
        <v>42878.432638888888</v>
      </c>
      <c r="AE2583">
        <v>249</v>
      </c>
      <c r="AG2583" s="21"/>
      <c r="AH2583" t="s">
        <v>328</v>
      </c>
      <c r="AI2583" s="2"/>
      <c r="AJ2583" s="2"/>
      <c r="AM2583" s="2">
        <v>41079</v>
      </c>
      <c r="AN2583" t="s">
        <v>341</v>
      </c>
      <c r="AO2583" s="21"/>
      <c r="AS2583" s="2">
        <v>41079.534722222219</v>
      </c>
      <c r="AT2583" t="s">
        <v>341</v>
      </c>
      <c r="AY2583" s="2">
        <v>41079.537499999999</v>
      </c>
      <c r="AZ2583" t="s">
        <v>341</v>
      </c>
      <c r="BA2583" s="21"/>
      <c r="BD2583" s="2"/>
      <c r="BE2583" s="2"/>
      <c r="BF2583" s="2"/>
      <c r="BG2583" t="s">
        <v>1081</v>
      </c>
      <c r="BH2583" t="s">
        <v>1011</v>
      </c>
      <c r="BI2583" t="s">
        <v>1014</v>
      </c>
      <c r="BJ2583" t="s">
        <v>1013</v>
      </c>
      <c r="BK2583">
        <v>95367</v>
      </c>
      <c r="BL2583">
        <v>16</v>
      </c>
      <c r="BM2583">
        <v>12</v>
      </c>
      <c r="BN2583">
        <v>0</v>
      </c>
      <c r="BO2583" t="s">
        <v>1707</v>
      </c>
      <c r="BP2583">
        <v>0</v>
      </c>
      <c r="BQ2583">
        <v>0</v>
      </c>
      <c r="BR2583">
        <v>0</v>
      </c>
      <c r="BU2583">
        <v>0</v>
      </c>
      <c r="BX2583">
        <v>0</v>
      </c>
      <c r="CA2583">
        <v>0</v>
      </c>
      <c r="CD2583">
        <v>1</v>
      </c>
      <c r="CE2583" t="s">
        <v>2362</v>
      </c>
      <c r="CF2583" t="s">
        <v>2154</v>
      </c>
      <c r="CG2583">
        <v>0</v>
      </c>
      <c r="CJ2583">
        <v>0</v>
      </c>
      <c r="CM2583">
        <v>0</v>
      </c>
      <c r="CP2583">
        <v>0</v>
      </c>
      <c r="CS2583">
        <v>0</v>
      </c>
      <c r="CV2583">
        <v>0</v>
      </c>
      <c r="CY2583">
        <v>0</v>
      </c>
      <c r="DB2583">
        <v>0</v>
      </c>
      <c r="DE2583">
        <v>0</v>
      </c>
      <c r="DH2583">
        <v>1</v>
      </c>
      <c r="DI2583" t="s">
        <v>1809</v>
      </c>
      <c r="DJ2583" t="s">
        <v>1816</v>
      </c>
      <c r="DK2583">
        <v>1</v>
      </c>
      <c r="DL2583" t="s">
        <v>1809</v>
      </c>
      <c r="DM2583" t="s">
        <v>1816</v>
      </c>
      <c r="DN2583">
        <v>0</v>
      </c>
      <c r="DQ2583">
        <v>0</v>
      </c>
      <c r="DT2583">
        <v>0</v>
      </c>
      <c r="DW2583" s="2">
        <v>24577</v>
      </c>
      <c r="DX2583" s="2"/>
      <c r="DY2583" t="s">
        <v>3323</v>
      </c>
      <c r="DZ2583" s="2"/>
      <c r="EB2583" s="2"/>
      <c r="EV2583" s="22"/>
      <c r="EW2583" s="22"/>
      <c r="EX2583" s="22"/>
      <c r="EY2583" s="22">
        <v>18</v>
      </c>
      <c r="EZ2583" s="22"/>
      <c r="FA2583" s="22"/>
      <c r="FB2583" s="22">
        <v>15</v>
      </c>
      <c r="FC2583" s="22">
        <v>35</v>
      </c>
      <c r="FD2583" s="22">
        <v>13</v>
      </c>
      <c r="FE2583" s="22">
        <v>12</v>
      </c>
      <c r="FF2583" s="22">
        <v>16</v>
      </c>
      <c r="FG2583" s="21"/>
      <c r="FH2583" s="21"/>
      <c r="FI2583" s="21"/>
      <c r="FJ2583" s="22">
        <v>20</v>
      </c>
      <c r="FK2583" s="21"/>
      <c r="FL2583" s="21"/>
      <c r="FM2583" s="22">
        <v>22</v>
      </c>
      <c r="FN2583" s="22">
        <v>45</v>
      </c>
      <c r="FO2583" s="22">
        <v>13</v>
      </c>
      <c r="FP2583" s="22">
        <v>12</v>
      </c>
      <c r="FQ2583" s="22">
        <v>18</v>
      </c>
      <c r="FR2583" s="22"/>
      <c r="FS2583" s="22"/>
      <c r="FT2583" s="22"/>
      <c r="FU2583" s="22">
        <v>296</v>
      </c>
      <c r="FV2583" s="22"/>
      <c r="FW2583" s="22"/>
      <c r="FX2583" s="22">
        <v>265</v>
      </c>
      <c r="FY2583" s="22">
        <v>276</v>
      </c>
      <c r="FZ2583" s="22">
        <v>251</v>
      </c>
      <c r="GA2583" s="22">
        <v>257</v>
      </c>
      <c r="GB2583" s="22">
        <v>299</v>
      </c>
    </row>
    <row r="2584" spans="1:192" x14ac:dyDescent="0.4">
      <c r="A2584" s="21">
        <v>3582</v>
      </c>
      <c r="C2584" t="s">
        <v>747</v>
      </c>
      <c r="D2584" t="s">
        <v>746</v>
      </c>
      <c r="F2584" t="s">
        <v>747</v>
      </c>
      <c r="G2584" t="s">
        <v>747</v>
      </c>
      <c r="I2584" s="1" t="s">
        <v>73</v>
      </c>
      <c r="J2584" s="1" t="s">
        <v>60</v>
      </c>
      <c r="K2584" s="2">
        <v>42144</v>
      </c>
      <c r="L2584" s="2">
        <v>42144</v>
      </c>
      <c r="M2584" s="2" t="s">
        <v>60</v>
      </c>
      <c r="N2584" t="s">
        <v>8</v>
      </c>
      <c r="O2584" s="2"/>
      <c r="Q2584" s="2"/>
      <c r="R2584" s="2">
        <v>42324</v>
      </c>
      <c r="S2584" s="2">
        <v>42327</v>
      </c>
      <c r="T2584" s="2"/>
      <c r="U2584" s="2"/>
      <c r="V2584" s="2"/>
      <c r="W2584" s="2"/>
      <c r="X2584" s="2"/>
      <c r="Y2584" s="2"/>
      <c r="AD2584" s="2">
        <v>42209.293749999997</v>
      </c>
      <c r="AE2584">
        <v>120</v>
      </c>
      <c r="AH2584" t="s">
        <v>328</v>
      </c>
      <c r="AI2584" s="2"/>
      <c r="AJ2584" s="2"/>
      <c r="AM2584" s="2">
        <v>42670</v>
      </c>
      <c r="AN2584">
        <v>17</v>
      </c>
      <c r="AO2584" s="2">
        <v>42324</v>
      </c>
      <c r="AP2584" t="s">
        <v>341</v>
      </c>
      <c r="AS2584" s="2">
        <v>42670.590277777781</v>
      </c>
      <c r="AT2584" t="s">
        <v>341</v>
      </c>
      <c r="AW2584" s="2">
        <v>42671.496527777781</v>
      </c>
      <c r="AX2584" t="s">
        <v>341</v>
      </c>
      <c r="AY2584" s="2">
        <v>42670.590277777781</v>
      </c>
      <c r="AZ2584" t="s">
        <v>341</v>
      </c>
      <c r="BA2584" s="2">
        <v>42229</v>
      </c>
      <c r="BD2584" s="2"/>
      <c r="BE2584" s="2"/>
      <c r="BF2584" s="2"/>
      <c r="BG2584" t="s">
        <v>1010</v>
      </c>
      <c r="BH2584" t="s">
        <v>1011</v>
      </c>
      <c r="BI2584" t="s">
        <v>1012</v>
      </c>
      <c r="BJ2584" t="s">
        <v>1013</v>
      </c>
      <c r="BK2584">
        <v>95241</v>
      </c>
      <c r="BL2584">
        <v>24</v>
      </c>
      <c r="BM2584">
        <v>8</v>
      </c>
      <c r="BN2584">
        <v>2</v>
      </c>
      <c r="BO2584" t="s">
        <v>1707</v>
      </c>
      <c r="BP2584">
        <v>0</v>
      </c>
      <c r="BQ2584">
        <v>1</v>
      </c>
      <c r="BR2584">
        <v>0</v>
      </c>
      <c r="BU2584">
        <v>0</v>
      </c>
      <c r="BX2584">
        <v>0</v>
      </c>
      <c r="CA2584">
        <v>0</v>
      </c>
      <c r="CD2584">
        <v>0</v>
      </c>
      <c r="CG2584">
        <v>0</v>
      </c>
      <c r="CJ2584">
        <v>0</v>
      </c>
      <c r="CM2584">
        <v>0</v>
      </c>
      <c r="CP2584">
        <v>0</v>
      </c>
      <c r="CS2584">
        <v>0</v>
      </c>
      <c r="CV2584">
        <v>0</v>
      </c>
      <c r="CY2584">
        <v>0</v>
      </c>
      <c r="DB2584">
        <v>1</v>
      </c>
      <c r="DC2584" t="s">
        <v>1866</v>
      </c>
      <c r="DD2584" t="s">
        <v>1975</v>
      </c>
      <c r="DE2584">
        <v>0</v>
      </c>
      <c r="DH2584">
        <v>0</v>
      </c>
      <c r="DK2584">
        <v>0</v>
      </c>
      <c r="DN2584">
        <v>0</v>
      </c>
      <c r="DQ2584">
        <v>1</v>
      </c>
      <c r="DR2584" t="s">
        <v>1724</v>
      </c>
      <c r="DS2584" t="s">
        <v>1711</v>
      </c>
      <c r="DT2584">
        <v>0</v>
      </c>
      <c r="DW2584" s="2">
        <v>28087</v>
      </c>
      <c r="DX2584" s="2"/>
      <c r="DY2584" t="s">
        <v>3305</v>
      </c>
      <c r="DZ2584" s="2"/>
      <c r="EB2584" s="2"/>
      <c r="EV2584" s="22"/>
      <c r="EW2584" s="22"/>
      <c r="EX2584" s="22"/>
      <c r="EY2584" s="22"/>
      <c r="EZ2584" s="22"/>
      <c r="FA2584" s="22"/>
      <c r="FB2584" s="22"/>
      <c r="FC2584" s="22"/>
      <c r="FD2584" s="22">
        <v>21</v>
      </c>
      <c r="FE2584" s="22">
        <v>19</v>
      </c>
      <c r="FF2584" s="22">
        <v>18</v>
      </c>
      <c r="FG2584" s="21"/>
      <c r="FH2584" s="21"/>
      <c r="FI2584" s="21"/>
      <c r="FJ2584" s="21"/>
      <c r="FK2584" s="21"/>
      <c r="FL2584" s="21"/>
      <c r="FM2584" s="21"/>
      <c r="FN2584" s="21"/>
      <c r="FO2584" s="22">
        <v>15</v>
      </c>
      <c r="FP2584" s="22">
        <v>16</v>
      </c>
      <c r="FQ2584" s="22">
        <v>15</v>
      </c>
      <c r="FR2584" s="22"/>
      <c r="FS2584" s="22"/>
      <c r="FT2584" s="22"/>
      <c r="FU2584" s="22"/>
      <c r="FV2584" s="22"/>
      <c r="FW2584" s="22"/>
      <c r="FX2584" s="22">
        <v>254</v>
      </c>
      <c r="FY2584" s="22">
        <v>251</v>
      </c>
      <c r="FZ2584" s="22">
        <v>209</v>
      </c>
      <c r="GA2584" s="22">
        <v>182</v>
      </c>
      <c r="GB2584" s="22">
        <v>150</v>
      </c>
      <c r="GG2584">
        <v>1</v>
      </c>
    </row>
    <row r="2585" spans="1:192" x14ac:dyDescent="0.4">
      <c r="A2585" s="21">
        <v>3583</v>
      </c>
      <c r="C2585" s="12" t="s">
        <v>751</v>
      </c>
      <c r="D2585" s="12"/>
      <c r="F2585" t="s">
        <v>751</v>
      </c>
      <c r="G2585" t="s">
        <v>751</v>
      </c>
      <c r="I2585" s="1" t="s">
        <v>1</v>
      </c>
      <c r="J2585" s="21" t="s">
        <v>3</v>
      </c>
      <c r="K2585" s="21" t="s">
        <v>2</v>
      </c>
      <c r="L2585" s="2"/>
      <c r="M2585" s="2"/>
      <c r="N2585" t="s">
        <v>0</v>
      </c>
      <c r="O2585" s="21"/>
      <c r="Q2585" s="2"/>
      <c r="R2585" s="2"/>
      <c r="S2585" s="2"/>
      <c r="T2585" s="2"/>
      <c r="U2585" s="2"/>
      <c r="V2585" s="2"/>
      <c r="W2585" s="2"/>
      <c r="X2585" s="2"/>
      <c r="Y2585" s="2"/>
      <c r="AB2585" s="21"/>
      <c r="AC2585" s="21"/>
      <c r="AD2585" s="2">
        <v>42538.463194444441</v>
      </c>
      <c r="AE2585">
        <v>227</v>
      </c>
      <c r="AH2585" t="s">
        <v>328</v>
      </c>
      <c r="AI2585" s="2"/>
      <c r="AJ2585" s="2"/>
      <c r="AM2585" s="21"/>
      <c r="AO2585" s="21"/>
      <c r="BA2585" s="21"/>
      <c r="BD2585" s="2"/>
      <c r="BE2585" s="2"/>
      <c r="BF2585" s="2"/>
      <c r="BG2585" t="s">
        <v>1010</v>
      </c>
      <c r="BH2585" t="s">
        <v>1011</v>
      </c>
      <c r="BI2585" t="s">
        <v>1012</v>
      </c>
      <c r="BJ2585" t="s">
        <v>1013</v>
      </c>
      <c r="BK2585">
        <v>94117</v>
      </c>
      <c r="BL2585">
        <v>17</v>
      </c>
      <c r="BM2585">
        <v>21</v>
      </c>
      <c r="BN2585">
        <v>5</v>
      </c>
      <c r="BO2585" t="s">
        <v>1707</v>
      </c>
      <c r="BP2585">
        <v>0</v>
      </c>
      <c r="BQ2585">
        <v>0</v>
      </c>
      <c r="BR2585">
        <v>0</v>
      </c>
      <c r="BU2585">
        <v>0</v>
      </c>
      <c r="BX2585">
        <v>0</v>
      </c>
      <c r="CA2585">
        <v>0</v>
      </c>
      <c r="CD2585">
        <v>0</v>
      </c>
      <c r="CG2585">
        <v>0</v>
      </c>
      <c r="CJ2585">
        <v>0</v>
      </c>
      <c r="CM2585">
        <v>0</v>
      </c>
      <c r="CP2585">
        <v>0</v>
      </c>
      <c r="CS2585">
        <v>1</v>
      </c>
      <c r="CT2585" t="s">
        <v>2455</v>
      </c>
      <c r="CU2585" t="s">
        <v>2456</v>
      </c>
      <c r="CV2585">
        <v>0</v>
      </c>
      <c r="CY2585">
        <v>0</v>
      </c>
      <c r="DB2585">
        <v>0</v>
      </c>
      <c r="DE2585">
        <v>0</v>
      </c>
      <c r="DH2585">
        <v>0</v>
      </c>
      <c r="DK2585">
        <v>0</v>
      </c>
      <c r="DN2585">
        <v>0</v>
      </c>
      <c r="DQ2585">
        <v>0</v>
      </c>
      <c r="DT2585">
        <v>0</v>
      </c>
      <c r="DW2585" s="2">
        <v>22989</v>
      </c>
      <c r="DX2585" s="2"/>
      <c r="DY2585" t="s">
        <v>3324</v>
      </c>
      <c r="DZ2585" s="2"/>
      <c r="EB2585" s="2"/>
      <c r="EV2585" s="22"/>
      <c r="EW2585" s="22"/>
      <c r="EX2585" s="22"/>
      <c r="EY2585" s="22"/>
      <c r="EZ2585" s="22"/>
      <c r="FA2585" s="22"/>
      <c r="FB2585" s="22"/>
      <c r="FC2585" s="22"/>
      <c r="FD2585" s="22"/>
      <c r="FE2585" s="22"/>
      <c r="FF2585" s="22"/>
      <c r="FG2585" s="21"/>
      <c r="FH2585" s="21"/>
      <c r="FI2585" s="21"/>
      <c r="FJ2585" s="21"/>
      <c r="FK2585" s="21"/>
      <c r="FL2585" s="21"/>
      <c r="FM2585" s="21"/>
      <c r="FN2585" s="21"/>
      <c r="FO2585" s="21"/>
      <c r="FP2585" s="21"/>
      <c r="FQ2585" s="21"/>
      <c r="FR2585" s="22"/>
      <c r="FS2585" s="22"/>
      <c r="FT2585" s="22"/>
      <c r="FU2585" s="22"/>
      <c r="FV2585" s="22"/>
      <c r="FW2585" s="22"/>
      <c r="FX2585" s="22"/>
      <c r="FY2585" s="22">
        <v>227</v>
      </c>
      <c r="FZ2585" s="22"/>
      <c r="GA2585" s="22"/>
      <c r="GB2585" s="22"/>
    </row>
    <row r="2586" spans="1:192" x14ac:dyDescent="0.4">
      <c r="A2586" s="21">
        <v>3584</v>
      </c>
      <c r="C2586" s="21" t="s">
        <v>746</v>
      </c>
      <c r="D2586" s="21" t="s">
        <v>747</v>
      </c>
      <c r="E2586" t="s">
        <v>746</v>
      </c>
      <c r="F2586" t="s">
        <v>746</v>
      </c>
      <c r="H2586" t="s">
        <v>969</v>
      </c>
      <c r="I2586" s="22" t="s">
        <v>10</v>
      </c>
      <c r="J2586" s="21" t="s">
        <v>3</v>
      </c>
      <c r="K2586" s="21" t="s">
        <v>2</v>
      </c>
      <c r="L2586" s="2">
        <v>41148</v>
      </c>
      <c r="M2586" s="2" t="s">
        <v>4</v>
      </c>
      <c r="N2586" t="s">
        <v>8</v>
      </c>
      <c r="O2586" s="2">
        <v>41148</v>
      </c>
      <c r="P2586">
        <v>761145</v>
      </c>
      <c r="Q2586" s="2">
        <v>41495</v>
      </c>
      <c r="R2586" s="2">
        <v>42010</v>
      </c>
      <c r="S2586" s="2">
        <v>42013</v>
      </c>
      <c r="T2586" s="2">
        <v>41207</v>
      </c>
      <c r="U2586" s="2"/>
      <c r="V2586" s="2"/>
      <c r="W2586" s="2"/>
      <c r="X2586" s="2">
        <v>41148</v>
      </c>
      <c r="Y2586" s="2" t="s">
        <v>41</v>
      </c>
      <c r="Z2586" s="2">
        <v>41465.472222222219</v>
      </c>
      <c r="AA2586">
        <v>15.7</v>
      </c>
      <c r="AB2586" s="2">
        <v>41478</v>
      </c>
      <c r="AC2586" s="2">
        <v>41849</v>
      </c>
      <c r="AD2586" s="2">
        <v>41210.820833333331</v>
      </c>
      <c r="AE2586">
        <v>19</v>
      </c>
      <c r="AH2586" t="s">
        <v>328</v>
      </c>
      <c r="AI2586" s="2"/>
      <c r="AJ2586" s="2"/>
      <c r="AM2586" s="2">
        <v>41148</v>
      </c>
      <c r="AN2586" t="s">
        <v>341</v>
      </c>
      <c r="AO2586" s="2">
        <v>41149</v>
      </c>
      <c r="AP2586" t="s">
        <v>341</v>
      </c>
      <c r="AS2586" s="2">
        <v>41148.65</v>
      </c>
      <c r="AT2586" t="s">
        <v>341</v>
      </c>
      <c r="AU2586" t="s">
        <v>371</v>
      </c>
      <c r="AV2586" t="s">
        <v>481</v>
      </c>
      <c r="AY2586" s="2">
        <v>41148.677777777775</v>
      </c>
      <c r="AZ2586" t="s">
        <v>341</v>
      </c>
      <c r="BA2586" s="2">
        <v>43046</v>
      </c>
      <c r="BD2586" s="2"/>
      <c r="BE2586" s="2"/>
      <c r="BF2586" s="2"/>
      <c r="BG2586" t="s">
        <v>1010</v>
      </c>
      <c r="BH2586" t="s">
        <v>1011</v>
      </c>
      <c r="BI2586" t="s">
        <v>1014</v>
      </c>
      <c r="BJ2586" t="s">
        <v>1013</v>
      </c>
      <c r="BK2586">
        <v>95822</v>
      </c>
      <c r="BL2586">
        <v>12</v>
      </c>
      <c r="BM2586">
        <v>10</v>
      </c>
      <c r="BN2586">
        <v>0</v>
      </c>
      <c r="BO2586" t="s">
        <v>1707</v>
      </c>
      <c r="BP2586">
        <v>0</v>
      </c>
      <c r="BQ2586">
        <v>1</v>
      </c>
      <c r="BR2586">
        <v>0</v>
      </c>
      <c r="BU2586">
        <v>0</v>
      </c>
      <c r="BX2586">
        <v>0</v>
      </c>
      <c r="CA2586">
        <v>0</v>
      </c>
      <c r="CD2586">
        <v>0</v>
      </c>
      <c r="CG2586">
        <v>0</v>
      </c>
      <c r="CJ2586">
        <v>0</v>
      </c>
      <c r="CM2586">
        <v>0</v>
      </c>
      <c r="CP2586">
        <v>0</v>
      </c>
      <c r="CS2586">
        <v>0</v>
      </c>
      <c r="CV2586">
        <v>0</v>
      </c>
      <c r="CY2586">
        <v>0</v>
      </c>
      <c r="DB2586">
        <v>0</v>
      </c>
      <c r="DE2586">
        <v>1</v>
      </c>
      <c r="DF2586" t="s">
        <v>1804</v>
      </c>
      <c r="DG2586" t="s">
        <v>1803</v>
      </c>
      <c r="DH2586">
        <v>0</v>
      </c>
      <c r="DK2586">
        <v>0</v>
      </c>
      <c r="DN2586">
        <v>0</v>
      </c>
      <c r="DQ2586">
        <v>0</v>
      </c>
      <c r="DT2586">
        <v>1</v>
      </c>
      <c r="DU2586" t="s">
        <v>2343</v>
      </c>
      <c r="DV2586" t="s">
        <v>2344</v>
      </c>
      <c r="DW2586" s="2">
        <v>22532</v>
      </c>
      <c r="DX2586" s="2"/>
      <c r="DY2586" t="s">
        <v>3341</v>
      </c>
      <c r="DZ2586" s="2"/>
      <c r="EB2586" s="2"/>
      <c r="EO2586">
        <v>5</v>
      </c>
      <c r="EP2586">
        <v>3</v>
      </c>
      <c r="EV2586" s="22"/>
      <c r="EW2586" s="22"/>
      <c r="EX2586" s="22"/>
      <c r="EY2586" s="22"/>
      <c r="EZ2586" s="22">
        <v>33</v>
      </c>
      <c r="FA2586" s="22">
        <v>21</v>
      </c>
      <c r="FB2586" s="22">
        <v>22</v>
      </c>
      <c r="FC2586" s="22"/>
      <c r="FD2586" s="22">
        <v>18</v>
      </c>
      <c r="FE2586" s="22">
        <v>17</v>
      </c>
      <c r="FF2586" s="22">
        <v>15</v>
      </c>
      <c r="FG2586" s="21"/>
      <c r="FH2586" s="21"/>
      <c r="FI2586" s="21"/>
      <c r="FJ2586" s="21"/>
      <c r="FK2586" s="22">
        <v>40</v>
      </c>
      <c r="FL2586" s="22">
        <v>22</v>
      </c>
      <c r="FM2586" s="22">
        <v>19</v>
      </c>
      <c r="FN2586" s="21"/>
      <c r="FO2586" s="22">
        <v>19</v>
      </c>
      <c r="FP2586" s="22">
        <v>17</v>
      </c>
      <c r="FQ2586" s="22">
        <v>18</v>
      </c>
      <c r="FR2586" s="22"/>
      <c r="FS2586" s="22"/>
      <c r="FT2586" s="22"/>
      <c r="FU2586" s="22"/>
      <c r="FV2586" s="22">
        <v>141</v>
      </c>
      <c r="FW2586" s="22">
        <v>105</v>
      </c>
      <c r="FX2586" s="22">
        <v>116</v>
      </c>
      <c r="FY2586" s="22"/>
      <c r="FZ2586" s="22">
        <v>197</v>
      </c>
      <c r="GA2586" s="22">
        <v>183</v>
      </c>
      <c r="GB2586" s="22">
        <v>181</v>
      </c>
      <c r="GD2586">
        <v>10</v>
      </c>
      <c r="GE2586">
        <v>4</v>
      </c>
      <c r="GF2586">
        <v>3</v>
      </c>
      <c r="GG2586">
        <v>1</v>
      </c>
      <c r="GH2586">
        <v>1</v>
      </c>
      <c r="GI2586">
        <v>2</v>
      </c>
    </row>
    <row r="2587" spans="1:192" x14ac:dyDescent="0.4">
      <c r="A2587" s="21">
        <v>3585</v>
      </c>
      <c r="C2587" t="s">
        <v>746</v>
      </c>
      <c r="D2587" t="s">
        <v>747</v>
      </c>
      <c r="E2587" t="s">
        <v>746</v>
      </c>
      <c r="F2587" t="s">
        <v>746</v>
      </c>
      <c r="H2587" t="s">
        <v>969</v>
      </c>
      <c r="I2587" s="1" t="s">
        <v>10</v>
      </c>
      <c r="J2587" s="21" t="s">
        <v>12</v>
      </c>
      <c r="K2587" s="21" t="s">
        <v>2</v>
      </c>
      <c r="L2587" s="2">
        <v>41390</v>
      </c>
      <c r="M2587" s="2" t="s">
        <v>4</v>
      </c>
      <c r="N2587" t="s">
        <v>8</v>
      </c>
      <c r="O2587" s="2">
        <v>41393</v>
      </c>
      <c r="P2587">
        <v>32331</v>
      </c>
      <c r="Q2587" s="2">
        <v>42537</v>
      </c>
      <c r="R2587" s="2">
        <v>42907</v>
      </c>
      <c r="S2587" s="2">
        <v>43497</v>
      </c>
      <c r="T2587" s="2"/>
      <c r="U2587" s="2"/>
      <c r="V2587" s="2"/>
      <c r="W2587" s="2"/>
      <c r="X2587" s="2">
        <v>41393</v>
      </c>
      <c r="Y2587" s="2" t="s">
        <v>67</v>
      </c>
      <c r="AB2587" s="21"/>
      <c r="AC2587" s="21"/>
      <c r="AD2587" s="2">
        <v>41198.652083333334</v>
      </c>
      <c r="AE2587">
        <v>187</v>
      </c>
      <c r="AH2587" t="s">
        <v>329</v>
      </c>
      <c r="AI2587" s="2">
        <v>42943</v>
      </c>
      <c r="AJ2587" s="21" t="s">
        <v>202</v>
      </c>
      <c r="AK2587" t="s">
        <v>201</v>
      </c>
      <c r="AL2587" t="s">
        <v>202</v>
      </c>
      <c r="AM2587" s="2">
        <v>41394</v>
      </c>
      <c r="AN2587" t="s">
        <v>4</v>
      </c>
      <c r="AO2587" s="21"/>
      <c r="AS2587" s="2">
        <v>42599.486111111109</v>
      </c>
      <c r="AT2587" t="s">
        <v>341</v>
      </c>
      <c r="AU2587" t="s">
        <v>369</v>
      </c>
      <c r="AY2587" s="2">
        <v>42599.521527777775</v>
      </c>
      <c r="AZ2587" t="s">
        <v>4</v>
      </c>
      <c r="BA2587" s="2">
        <v>42328</v>
      </c>
      <c r="BD2587" s="2"/>
      <c r="BE2587" s="2"/>
      <c r="BF2587" s="2"/>
      <c r="BG2587" t="s">
        <v>1032</v>
      </c>
      <c r="BH2587" t="s">
        <v>1011</v>
      </c>
      <c r="BI2587" t="s">
        <v>1012</v>
      </c>
      <c r="BJ2587" t="s">
        <v>1013</v>
      </c>
      <c r="BK2587" t="s">
        <v>1443</v>
      </c>
      <c r="BL2587">
        <v>30</v>
      </c>
      <c r="BM2587">
        <v>26</v>
      </c>
      <c r="BN2587">
        <v>37</v>
      </c>
      <c r="BO2587" t="s">
        <v>1707</v>
      </c>
      <c r="BP2587">
        <v>0</v>
      </c>
      <c r="BQ2587">
        <v>1</v>
      </c>
      <c r="BR2587">
        <v>1</v>
      </c>
      <c r="BS2587" t="s">
        <v>1806</v>
      </c>
      <c r="BT2587" t="s">
        <v>1743</v>
      </c>
      <c r="BU2587">
        <v>0</v>
      </c>
      <c r="BX2587">
        <v>0</v>
      </c>
      <c r="CA2587">
        <v>0</v>
      </c>
      <c r="CD2587">
        <v>0</v>
      </c>
      <c r="CG2587">
        <v>0</v>
      </c>
      <c r="CJ2587">
        <v>0</v>
      </c>
      <c r="CM2587">
        <v>1</v>
      </c>
      <c r="CN2587" t="s">
        <v>3131</v>
      </c>
      <c r="CO2587" t="s">
        <v>1779</v>
      </c>
      <c r="CP2587">
        <v>0</v>
      </c>
      <c r="CS2587">
        <v>0</v>
      </c>
      <c r="CV2587">
        <v>0</v>
      </c>
      <c r="CY2587">
        <v>0</v>
      </c>
      <c r="DB2587">
        <v>0</v>
      </c>
      <c r="DE2587">
        <v>1</v>
      </c>
      <c r="DF2587" t="s">
        <v>1804</v>
      </c>
      <c r="DG2587" t="s">
        <v>1803</v>
      </c>
      <c r="DH2587">
        <v>0</v>
      </c>
      <c r="DK2587">
        <v>0</v>
      </c>
      <c r="DN2587">
        <v>0</v>
      </c>
      <c r="DQ2587">
        <v>0</v>
      </c>
      <c r="DT2587">
        <v>0</v>
      </c>
      <c r="DW2587" s="2">
        <v>28744</v>
      </c>
      <c r="DX2587" s="2"/>
      <c r="DY2587" t="s">
        <v>3305</v>
      </c>
      <c r="DZ2587" s="2">
        <v>41095</v>
      </c>
      <c r="EA2587" t="s">
        <v>202</v>
      </c>
      <c r="EB2587" s="2">
        <v>43648</v>
      </c>
      <c r="EC2587" t="s">
        <v>202</v>
      </c>
      <c r="EE2587">
        <v>6</v>
      </c>
      <c r="EF2587">
        <v>4</v>
      </c>
      <c r="EG2587">
        <v>3</v>
      </c>
      <c r="EH2587">
        <v>5</v>
      </c>
      <c r="EI2587">
        <v>6</v>
      </c>
      <c r="EJ2587">
        <v>2</v>
      </c>
      <c r="EK2587">
        <v>2</v>
      </c>
      <c r="EL2587">
        <v>3</v>
      </c>
      <c r="EV2587" s="22"/>
      <c r="EW2587" s="22"/>
      <c r="EX2587" s="22"/>
      <c r="EY2587" s="22">
        <v>18</v>
      </c>
      <c r="EZ2587" s="22">
        <v>28</v>
      </c>
      <c r="FA2587" s="22">
        <v>25</v>
      </c>
      <c r="FB2587" s="22">
        <v>30</v>
      </c>
      <c r="FC2587" s="22">
        <v>22</v>
      </c>
      <c r="FD2587" s="22">
        <v>18</v>
      </c>
      <c r="FE2587" s="22">
        <v>17</v>
      </c>
      <c r="FF2587" s="22">
        <v>18</v>
      </c>
      <c r="FG2587" s="21"/>
      <c r="FH2587" s="21"/>
      <c r="FI2587" s="21"/>
      <c r="FJ2587" s="22">
        <v>14</v>
      </c>
      <c r="FK2587" s="22">
        <v>47</v>
      </c>
      <c r="FL2587" s="22">
        <v>37</v>
      </c>
      <c r="FM2587" s="22">
        <v>38</v>
      </c>
      <c r="FN2587" s="22">
        <v>16</v>
      </c>
      <c r="FO2587" s="22">
        <v>14</v>
      </c>
      <c r="FP2587" s="22">
        <v>14</v>
      </c>
      <c r="FQ2587" s="22">
        <v>12</v>
      </c>
      <c r="FR2587" s="22"/>
      <c r="FS2587" s="22"/>
      <c r="FT2587" s="22"/>
      <c r="FU2587" s="22">
        <v>187</v>
      </c>
      <c r="FV2587" s="22">
        <v>235</v>
      </c>
      <c r="FW2587" s="22">
        <v>211</v>
      </c>
      <c r="FX2587" s="22">
        <v>269</v>
      </c>
      <c r="FY2587" s="22">
        <v>204</v>
      </c>
      <c r="FZ2587" s="22">
        <v>220</v>
      </c>
      <c r="GA2587" s="22">
        <v>253</v>
      </c>
      <c r="GB2587" s="22">
        <v>197</v>
      </c>
      <c r="GG2587">
        <v>1</v>
      </c>
    </row>
    <row r="2588" spans="1:192" x14ac:dyDescent="0.4">
      <c r="A2588" s="21">
        <v>3586</v>
      </c>
      <c r="B2588" t="s">
        <v>746</v>
      </c>
      <c r="C2588" t="s">
        <v>746</v>
      </c>
      <c r="D2588" t="s">
        <v>747</v>
      </c>
      <c r="E2588" t="s">
        <v>746</v>
      </c>
      <c r="F2588" t="s">
        <v>746</v>
      </c>
      <c r="G2588" t="s">
        <v>746</v>
      </c>
      <c r="H2588" t="s">
        <v>971</v>
      </c>
      <c r="I2588" s="1" t="s">
        <v>10</v>
      </c>
      <c r="J2588" s="21" t="s">
        <v>12</v>
      </c>
      <c r="K2588" s="21" t="s">
        <v>2</v>
      </c>
      <c r="L2588" s="2"/>
      <c r="M2588" s="2"/>
      <c r="N2588" t="s">
        <v>0</v>
      </c>
      <c r="O2588" s="21"/>
      <c r="Q2588" s="2"/>
      <c r="R2588" s="2"/>
      <c r="S2588" s="2"/>
      <c r="T2588" s="2"/>
      <c r="U2588" s="21"/>
      <c r="V2588" s="2" t="s">
        <v>799</v>
      </c>
      <c r="W2588" s="2" t="s">
        <v>690</v>
      </c>
      <c r="X2588" s="2"/>
      <c r="Y2588" s="14">
        <v>1</v>
      </c>
      <c r="AB2588" s="2">
        <v>41283</v>
      </c>
      <c r="AC2588" s="2">
        <v>42796</v>
      </c>
      <c r="AH2588" t="s">
        <v>328</v>
      </c>
      <c r="AI2588" s="2"/>
      <c r="AJ2588" s="2"/>
      <c r="AM2588" s="21"/>
      <c r="AO2588" s="21"/>
      <c r="AU2588" t="s">
        <v>800</v>
      </c>
      <c r="BA2588" s="21"/>
      <c r="BD2588" s="2"/>
      <c r="BE2588" s="2"/>
      <c r="BF2588" s="2"/>
      <c r="BG2588" t="s">
        <v>1010</v>
      </c>
      <c r="BH2588" t="s">
        <v>1011</v>
      </c>
      <c r="BI2588" t="s">
        <v>1014</v>
      </c>
      <c r="BJ2588" t="s">
        <v>1013</v>
      </c>
      <c r="BK2588">
        <v>95453</v>
      </c>
      <c r="BL2588">
        <v>1</v>
      </c>
      <c r="BM2588">
        <v>2</v>
      </c>
      <c r="BN2588">
        <v>1</v>
      </c>
      <c r="BO2588" t="s">
        <v>1707</v>
      </c>
      <c r="BP2588">
        <v>0</v>
      </c>
      <c r="BQ2588">
        <v>0</v>
      </c>
      <c r="BR2588">
        <v>0</v>
      </c>
      <c r="BU2588">
        <v>0</v>
      </c>
      <c r="BX2588">
        <v>0</v>
      </c>
      <c r="CA2588">
        <v>0</v>
      </c>
      <c r="CD2588">
        <v>0</v>
      </c>
      <c r="CG2588">
        <v>0</v>
      </c>
      <c r="CJ2588">
        <v>0</v>
      </c>
      <c r="CM2588">
        <v>0</v>
      </c>
      <c r="CP2588">
        <v>0</v>
      </c>
      <c r="CS2588">
        <v>0</v>
      </c>
      <c r="CV2588">
        <v>0</v>
      </c>
      <c r="CY2588">
        <v>0</v>
      </c>
      <c r="DB2588">
        <v>0</v>
      </c>
      <c r="DE2588">
        <v>0</v>
      </c>
      <c r="DH2588">
        <v>0</v>
      </c>
      <c r="DK2588">
        <v>0</v>
      </c>
      <c r="DN2588">
        <v>0</v>
      </c>
      <c r="DQ2588">
        <v>0</v>
      </c>
      <c r="DT2588">
        <v>0</v>
      </c>
      <c r="DW2588" s="2">
        <v>18341</v>
      </c>
      <c r="DX2588" s="2"/>
      <c r="DY2588" t="s">
        <v>3305</v>
      </c>
      <c r="DZ2588" s="2"/>
      <c r="EB2588" s="2"/>
      <c r="EO2588">
        <v>1</v>
      </c>
      <c r="ES2588">
        <v>1</v>
      </c>
      <c r="EV2588" s="22"/>
      <c r="EW2588" s="22"/>
      <c r="EX2588" s="22"/>
      <c r="EY2588" s="22"/>
      <c r="EZ2588" s="22"/>
      <c r="FA2588" s="22"/>
      <c r="FB2588" s="22"/>
      <c r="FC2588" s="22"/>
      <c r="FD2588" s="22"/>
      <c r="FE2588" s="22"/>
      <c r="FF2588" s="22"/>
      <c r="FG2588" s="21"/>
      <c r="FH2588" s="21"/>
      <c r="FI2588" s="21"/>
      <c r="FJ2588" s="21"/>
      <c r="FK2588" s="21"/>
      <c r="FL2588" s="21"/>
      <c r="FM2588" s="21"/>
      <c r="FN2588" s="21"/>
      <c r="FO2588" s="21"/>
      <c r="FP2588" s="21"/>
      <c r="FQ2588" s="21"/>
      <c r="FR2588" s="22"/>
      <c r="FS2588" s="22"/>
      <c r="FT2588" s="22"/>
      <c r="FU2588" s="22"/>
      <c r="FV2588" s="22"/>
      <c r="FW2588" s="22"/>
      <c r="FX2588" s="22"/>
      <c r="FY2588" s="22"/>
      <c r="FZ2588" s="22"/>
      <c r="GA2588" s="22"/>
      <c r="GB2588" s="22"/>
    </row>
    <row r="2589" spans="1:192" x14ac:dyDescent="0.4">
      <c r="A2589" s="21">
        <v>3587</v>
      </c>
      <c r="C2589" s="21" t="s">
        <v>746</v>
      </c>
      <c r="D2589" s="21" t="s">
        <v>747</v>
      </c>
      <c r="E2589" s="21" t="s">
        <v>746</v>
      </c>
      <c r="F2589" t="s">
        <v>746</v>
      </c>
      <c r="H2589" s="21" t="s">
        <v>969</v>
      </c>
      <c r="I2589" s="1" t="s">
        <v>73</v>
      </c>
      <c r="J2589" s="22" t="s">
        <v>74</v>
      </c>
      <c r="K2589" s="2">
        <v>41202</v>
      </c>
      <c r="L2589" s="2">
        <v>41202</v>
      </c>
      <c r="M2589" s="2" t="s">
        <v>74</v>
      </c>
      <c r="N2589" t="s">
        <v>8</v>
      </c>
      <c r="O2589" s="2"/>
      <c r="Q2589" s="2"/>
      <c r="R2589" s="2">
        <v>41414</v>
      </c>
      <c r="S2589" s="2">
        <v>41423</v>
      </c>
      <c r="T2589" s="2"/>
      <c r="U2589" s="2"/>
      <c r="V2589" s="2"/>
      <c r="W2589" s="2"/>
      <c r="X2589" s="2"/>
      <c r="Y2589" s="2"/>
      <c r="AB2589" s="21"/>
      <c r="AC2589" s="21"/>
      <c r="AD2589" s="2">
        <v>41359.540277777778</v>
      </c>
      <c r="AE2589">
        <v>28</v>
      </c>
      <c r="AH2589" t="s">
        <v>328</v>
      </c>
      <c r="AI2589" s="2"/>
      <c r="AJ2589" s="2"/>
      <c r="AM2589" s="2">
        <v>41493</v>
      </c>
      <c r="AN2589" t="s">
        <v>4</v>
      </c>
      <c r="AO2589" s="2">
        <v>41493</v>
      </c>
      <c r="AP2589" t="s">
        <v>350</v>
      </c>
      <c r="AU2589" t="s">
        <v>521</v>
      </c>
      <c r="AV2589" t="s">
        <v>480</v>
      </c>
      <c r="BA2589" s="21"/>
      <c r="BD2589" s="2"/>
      <c r="BE2589" s="2"/>
      <c r="BF2589" s="2"/>
      <c r="BG2589" t="s">
        <v>1010</v>
      </c>
      <c r="BH2589" t="s">
        <v>1011</v>
      </c>
      <c r="BI2589" t="s">
        <v>1014</v>
      </c>
      <c r="BJ2589" t="s">
        <v>1013</v>
      </c>
      <c r="BK2589">
        <v>94549</v>
      </c>
      <c r="BL2589">
        <v>25</v>
      </c>
      <c r="BM2589">
        <v>3</v>
      </c>
      <c r="BN2589">
        <v>0</v>
      </c>
      <c r="BO2589" t="s">
        <v>1707</v>
      </c>
      <c r="BP2589">
        <v>0</v>
      </c>
      <c r="BQ2589">
        <v>0</v>
      </c>
      <c r="BR2589">
        <v>0</v>
      </c>
      <c r="BU2589">
        <v>1</v>
      </c>
      <c r="BV2589" t="s">
        <v>1923</v>
      </c>
      <c r="BW2589" t="s">
        <v>1826</v>
      </c>
      <c r="BX2589">
        <v>0</v>
      </c>
      <c r="CA2589">
        <v>0</v>
      </c>
      <c r="CD2589">
        <v>0</v>
      </c>
      <c r="CG2589">
        <v>1</v>
      </c>
      <c r="CH2589" t="s">
        <v>2334</v>
      </c>
      <c r="CI2589" t="s">
        <v>2335</v>
      </c>
      <c r="CJ2589">
        <v>0</v>
      </c>
      <c r="CM2589">
        <v>0</v>
      </c>
      <c r="CP2589">
        <v>0</v>
      </c>
      <c r="CS2589">
        <v>0</v>
      </c>
      <c r="CV2589">
        <v>0</v>
      </c>
      <c r="CY2589">
        <v>0</v>
      </c>
      <c r="DB2589">
        <v>0</v>
      </c>
      <c r="DE2589">
        <v>0</v>
      </c>
      <c r="DH2589">
        <v>0</v>
      </c>
      <c r="DK2589">
        <v>0</v>
      </c>
      <c r="DN2589">
        <v>0</v>
      </c>
      <c r="DQ2589">
        <v>0</v>
      </c>
      <c r="DT2589">
        <v>0</v>
      </c>
      <c r="DW2589" s="2">
        <v>19875</v>
      </c>
      <c r="DX2589" s="2"/>
      <c r="DY2589" t="s">
        <v>3313</v>
      </c>
      <c r="DZ2589" s="2"/>
      <c r="EB2589" s="2"/>
      <c r="EV2589" s="22"/>
      <c r="EW2589" s="22"/>
      <c r="EX2589" s="22"/>
      <c r="EY2589" s="22">
        <v>65</v>
      </c>
      <c r="EZ2589" s="22">
        <v>33</v>
      </c>
      <c r="FA2589" s="22"/>
      <c r="FB2589" s="22"/>
      <c r="FC2589" s="22"/>
      <c r="FD2589" s="22">
        <v>21</v>
      </c>
      <c r="FE2589" s="22"/>
      <c r="FF2589" s="22"/>
      <c r="FG2589" s="21"/>
      <c r="FH2589" s="21"/>
      <c r="FI2589" s="21"/>
      <c r="FJ2589" s="22">
        <v>69</v>
      </c>
      <c r="FK2589" s="22">
        <v>35</v>
      </c>
      <c r="FL2589" s="21"/>
      <c r="FM2589" s="21"/>
      <c r="FN2589" s="21"/>
      <c r="FO2589" s="22">
        <v>22</v>
      </c>
      <c r="FP2589" s="21"/>
      <c r="FQ2589" s="21"/>
      <c r="FR2589" s="22"/>
      <c r="FS2589" s="22"/>
      <c r="FT2589" s="22"/>
      <c r="FU2589" s="22">
        <v>102</v>
      </c>
      <c r="FV2589" s="22">
        <v>113</v>
      </c>
      <c r="FW2589" s="22">
        <v>163</v>
      </c>
      <c r="FX2589" s="22">
        <v>121</v>
      </c>
      <c r="FY2589" s="22">
        <v>154</v>
      </c>
      <c r="FZ2589" s="22">
        <v>163</v>
      </c>
      <c r="GA2589" s="22"/>
      <c r="GB2589" s="22"/>
    </row>
    <row r="2590" spans="1:192" x14ac:dyDescent="0.4">
      <c r="A2590" s="21">
        <v>3588</v>
      </c>
      <c r="C2590" s="12" t="s">
        <v>751</v>
      </c>
      <c r="D2590" s="12"/>
      <c r="F2590" t="s">
        <v>751</v>
      </c>
      <c r="G2590" t="s">
        <v>751</v>
      </c>
      <c r="I2590" s="1" t="s">
        <v>10</v>
      </c>
      <c r="J2590" s="21" t="s">
        <v>3</v>
      </c>
      <c r="K2590" s="21" t="s">
        <v>2</v>
      </c>
      <c r="L2590" s="2"/>
      <c r="M2590" s="2"/>
      <c r="N2590" t="s">
        <v>0</v>
      </c>
      <c r="O2590" s="21"/>
      <c r="Q2590" s="2"/>
      <c r="R2590" s="2"/>
      <c r="S2590" s="2"/>
      <c r="T2590" s="2"/>
      <c r="U2590" s="2"/>
      <c r="V2590" s="2"/>
      <c r="W2590" s="2"/>
      <c r="X2590" s="2"/>
      <c r="Y2590" s="2"/>
      <c r="AH2590" t="s">
        <v>328</v>
      </c>
      <c r="AI2590" s="2"/>
      <c r="AJ2590" s="2"/>
      <c r="AM2590" s="21"/>
      <c r="AO2590" s="21"/>
      <c r="BA2590" s="21"/>
      <c r="BD2590" s="2"/>
      <c r="BE2590" s="2"/>
      <c r="BF2590" s="2"/>
      <c r="BG2590" t="s">
        <v>1081</v>
      </c>
      <c r="BH2590" t="s">
        <v>1011</v>
      </c>
      <c r="BI2590" t="s">
        <v>1012</v>
      </c>
      <c r="BJ2590" t="s">
        <v>1013</v>
      </c>
      <c r="BK2590">
        <v>94102</v>
      </c>
      <c r="BL2590">
        <v>9</v>
      </c>
      <c r="BM2590">
        <v>6</v>
      </c>
      <c r="BN2590">
        <v>0</v>
      </c>
      <c r="BO2590" t="s">
        <v>1707</v>
      </c>
      <c r="BP2590">
        <v>0</v>
      </c>
      <c r="BQ2590">
        <v>0</v>
      </c>
      <c r="BR2590">
        <v>1</v>
      </c>
      <c r="BS2590" t="s">
        <v>1744</v>
      </c>
      <c r="BT2590" t="s">
        <v>1743</v>
      </c>
      <c r="BU2590">
        <v>0</v>
      </c>
      <c r="BX2590">
        <v>0</v>
      </c>
      <c r="CA2590">
        <v>1</v>
      </c>
      <c r="CB2590" t="s">
        <v>2097</v>
      </c>
      <c r="CC2590" t="s">
        <v>2074</v>
      </c>
      <c r="CD2590">
        <v>0</v>
      </c>
      <c r="CG2590">
        <v>0</v>
      </c>
      <c r="CJ2590">
        <v>0</v>
      </c>
      <c r="CM2590">
        <v>0</v>
      </c>
      <c r="CP2590">
        <v>0</v>
      </c>
      <c r="CS2590">
        <v>1</v>
      </c>
      <c r="CT2590" t="s">
        <v>1786</v>
      </c>
      <c r="CU2590" t="s">
        <v>1785</v>
      </c>
      <c r="CV2590">
        <v>0</v>
      </c>
      <c r="CY2590">
        <v>1</v>
      </c>
      <c r="CZ2590" t="s">
        <v>1715</v>
      </c>
      <c r="DA2590" t="s">
        <v>1716</v>
      </c>
      <c r="DB2590">
        <v>0</v>
      </c>
      <c r="DE2590">
        <v>0</v>
      </c>
      <c r="DH2590">
        <v>0</v>
      </c>
      <c r="DK2590">
        <v>0</v>
      </c>
      <c r="DN2590">
        <v>0</v>
      </c>
      <c r="DQ2590">
        <v>0</v>
      </c>
      <c r="DT2590">
        <v>0</v>
      </c>
      <c r="DW2590" s="2">
        <v>23637</v>
      </c>
      <c r="DX2590" s="2"/>
      <c r="DY2590" t="s">
        <v>3380</v>
      </c>
      <c r="DZ2590" s="2"/>
      <c r="EB2590" s="2"/>
      <c r="EV2590" s="22"/>
      <c r="EW2590" s="22"/>
      <c r="EX2590" s="22"/>
      <c r="EY2590" s="22"/>
      <c r="EZ2590" s="22"/>
      <c r="FA2590" s="22"/>
      <c r="FB2590" s="22"/>
      <c r="FC2590" s="22"/>
      <c r="FD2590" s="22"/>
      <c r="FE2590" s="22"/>
      <c r="FF2590" s="22"/>
      <c r="FG2590" s="21"/>
      <c r="FH2590" s="21"/>
      <c r="FI2590" s="21"/>
      <c r="FJ2590" s="21"/>
      <c r="FK2590" s="21"/>
      <c r="FL2590" s="21"/>
      <c r="FM2590" s="21"/>
      <c r="FN2590" s="21"/>
      <c r="FO2590" s="21"/>
      <c r="FP2590" s="21"/>
      <c r="FQ2590" s="21"/>
      <c r="FR2590" s="22"/>
      <c r="FS2590" s="22"/>
      <c r="FT2590" s="22"/>
      <c r="FU2590" s="22"/>
      <c r="FV2590" s="22"/>
      <c r="FW2590" s="22"/>
      <c r="FX2590" s="22"/>
      <c r="FY2590" s="22"/>
      <c r="FZ2590" s="22"/>
      <c r="GA2590" s="22"/>
      <c r="GB2590" s="22"/>
    </row>
    <row r="2591" spans="1:192" x14ac:dyDescent="0.4">
      <c r="A2591" s="21">
        <v>3589</v>
      </c>
      <c r="C2591" s="21" t="s">
        <v>746</v>
      </c>
      <c r="D2591" s="21" t="s">
        <v>747</v>
      </c>
      <c r="E2591" t="s">
        <v>746</v>
      </c>
      <c r="F2591" t="s">
        <v>746</v>
      </c>
      <c r="H2591" t="s">
        <v>969</v>
      </c>
      <c r="I2591" s="22" t="s">
        <v>10</v>
      </c>
      <c r="J2591" s="21" t="s">
        <v>83</v>
      </c>
      <c r="K2591" s="21" t="s">
        <v>19</v>
      </c>
      <c r="L2591" s="2">
        <v>41163</v>
      </c>
      <c r="M2591" s="2" t="s">
        <v>4</v>
      </c>
      <c r="N2591" t="s">
        <v>8</v>
      </c>
      <c r="O2591" s="2">
        <v>41162</v>
      </c>
      <c r="P2591">
        <v>1011500</v>
      </c>
      <c r="Q2591" s="2">
        <v>41164</v>
      </c>
      <c r="R2591" s="2"/>
      <c r="S2591" s="2"/>
      <c r="T2591" s="2">
        <v>41164</v>
      </c>
      <c r="U2591" s="2"/>
      <c r="V2591" s="2"/>
      <c r="W2591" s="2"/>
      <c r="X2591" s="2">
        <v>41162</v>
      </c>
      <c r="Y2591" s="2" t="s">
        <v>30</v>
      </c>
      <c r="Z2591" s="2">
        <v>41255.517361111109</v>
      </c>
      <c r="AA2591">
        <v>4.2</v>
      </c>
      <c r="AD2591" s="2">
        <v>43005.227777777778</v>
      </c>
      <c r="AE2591">
        <v>77</v>
      </c>
      <c r="AH2591" t="s">
        <v>328</v>
      </c>
      <c r="AI2591" s="2"/>
      <c r="AJ2591" s="2"/>
      <c r="AM2591" s="2">
        <v>42779</v>
      </c>
      <c r="AN2591">
        <v>231</v>
      </c>
      <c r="AO2591" s="2">
        <v>41163</v>
      </c>
      <c r="AP2591" t="s">
        <v>341</v>
      </c>
      <c r="AS2591" s="2">
        <v>42779.54791666667</v>
      </c>
      <c r="AT2591" t="s">
        <v>342</v>
      </c>
      <c r="AU2591" t="s">
        <v>369</v>
      </c>
      <c r="AV2591" t="s">
        <v>374</v>
      </c>
      <c r="AY2591" s="2">
        <v>42779.54791666667</v>
      </c>
      <c r="AZ2591" t="s">
        <v>24</v>
      </c>
      <c r="BA2591" s="2">
        <v>42684</v>
      </c>
      <c r="BC2591" t="s">
        <v>472</v>
      </c>
      <c r="BD2591" s="21" t="s">
        <v>456</v>
      </c>
      <c r="BE2591" s="21" t="s">
        <v>383</v>
      </c>
      <c r="BF2591" s="2">
        <v>41162</v>
      </c>
      <c r="BG2591" t="s">
        <v>1010</v>
      </c>
      <c r="BH2591" t="s">
        <v>1011</v>
      </c>
      <c r="BI2591" t="s">
        <v>1012</v>
      </c>
      <c r="BJ2591" t="s">
        <v>1013</v>
      </c>
      <c r="BK2591">
        <v>95835</v>
      </c>
      <c r="BL2591">
        <v>8</v>
      </c>
      <c r="BM2591">
        <v>10</v>
      </c>
      <c r="BN2591">
        <v>3</v>
      </c>
      <c r="BO2591" t="s">
        <v>1707</v>
      </c>
      <c r="BP2591">
        <v>0</v>
      </c>
      <c r="BQ2591">
        <v>0</v>
      </c>
      <c r="BR2591">
        <v>0</v>
      </c>
      <c r="BU2591">
        <v>0</v>
      </c>
      <c r="BX2591">
        <v>0</v>
      </c>
      <c r="CA2591">
        <v>1</v>
      </c>
      <c r="CB2591" t="s">
        <v>456</v>
      </c>
      <c r="CC2591" t="s">
        <v>383</v>
      </c>
      <c r="CD2591">
        <v>0</v>
      </c>
      <c r="CG2591">
        <v>0</v>
      </c>
      <c r="CJ2591">
        <v>0</v>
      </c>
      <c r="CM2591">
        <v>0</v>
      </c>
      <c r="CP2591">
        <v>0</v>
      </c>
      <c r="CS2591">
        <v>1</v>
      </c>
      <c r="CT2591" t="s">
        <v>1786</v>
      </c>
      <c r="CU2591" t="s">
        <v>1785</v>
      </c>
      <c r="CV2591">
        <v>0</v>
      </c>
      <c r="CY2591">
        <v>0</v>
      </c>
      <c r="DB2591">
        <v>0</v>
      </c>
      <c r="DE2591">
        <v>0</v>
      </c>
      <c r="DH2591">
        <v>0</v>
      </c>
      <c r="DK2591">
        <v>0</v>
      </c>
      <c r="DN2591">
        <v>0</v>
      </c>
      <c r="DQ2591">
        <v>0</v>
      </c>
      <c r="DT2591">
        <v>1</v>
      </c>
      <c r="DU2591" t="s">
        <v>83</v>
      </c>
      <c r="DV2591" t="s">
        <v>19</v>
      </c>
      <c r="DW2591" s="2">
        <v>17557</v>
      </c>
      <c r="DX2591" s="2"/>
      <c r="DY2591" t="s">
        <v>3318</v>
      </c>
      <c r="DZ2591" s="2"/>
      <c r="EB2591" s="2"/>
      <c r="EV2591" s="22"/>
      <c r="EW2591" s="22"/>
      <c r="EX2591" s="22"/>
      <c r="EY2591" s="22">
        <v>59</v>
      </c>
      <c r="EZ2591" s="22"/>
      <c r="FA2591" s="22">
        <v>243</v>
      </c>
      <c r="FB2591" s="22">
        <v>60</v>
      </c>
      <c r="FC2591" s="22">
        <v>162</v>
      </c>
      <c r="FD2591" s="22">
        <v>28</v>
      </c>
      <c r="FE2591" s="22"/>
      <c r="FF2591" s="22"/>
      <c r="FG2591" s="21"/>
      <c r="FH2591" s="21"/>
      <c r="FI2591" s="21"/>
      <c r="FJ2591" s="22">
        <v>99</v>
      </c>
      <c r="FK2591" s="21"/>
      <c r="FL2591" s="22">
        <v>338</v>
      </c>
      <c r="FM2591" s="22">
        <v>94</v>
      </c>
      <c r="FN2591" s="22">
        <v>230</v>
      </c>
      <c r="FO2591" s="22">
        <v>28</v>
      </c>
      <c r="FP2591" s="21"/>
      <c r="FQ2591" s="21"/>
      <c r="FR2591" s="22"/>
      <c r="FS2591" s="22"/>
      <c r="FT2591" s="22"/>
      <c r="FU2591" s="22">
        <v>178</v>
      </c>
      <c r="FV2591" s="22"/>
      <c r="FW2591" s="22">
        <v>103</v>
      </c>
      <c r="FX2591" s="22">
        <v>147</v>
      </c>
      <c r="FY2591" s="22">
        <v>114</v>
      </c>
      <c r="FZ2591" s="22">
        <v>104</v>
      </c>
      <c r="GA2591" s="22"/>
      <c r="GB2591" s="22"/>
      <c r="GD2591">
        <v>2</v>
      </c>
      <c r="GE2591">
        <v>1</v>
      </c>
      <c r="GF2591">
        <v>1</v>
      </c>
      <c r="GG2591">
        <v>2</v>
      </c>
      <c r="GH2591">
        <v>5</v>
      </c>
    </row>
    <row r="2592" spans="1:192" x14ac:dyDescent="0.4">
      <c r="A2592" s="21">
        <v>3590</v>
      </c>
      <c r="C2592" t="s">
        <v>747</v>
      </c>
      <c r="D2592" t="s">
        <v>746</v>
      </c>
      <c r="F2592" t="s">
        <v>747</v>
      </c>
      <c r="G2592" t="s">
        <v>747</v>
      </c>
      <c r="I2592" s="1" t="s">
        <v>10</v>
      </c>
      <c r="J2592" s="21" t="s">
        <v>3</v>
      </c>
      <c r="K2592" s="21" t="s">
        <v>2</v>
      </c>
      <c r="L2592" s="2">
        <v>42261</v>
      </c>
      <c r="M2592" s="2" t="s">
        <v>60</v>
      </c>
      <c r="N2592" t="s">
        <v>8</v>
      </c>
      <c r="O2592" s="2"/>
      <c r="Q2592" s="2"/>
      <c r="R2592" s="2">
        <v>42260</v>
      </c>
      <c r="S2592" s="2">
        <v>43570</v>
      </c>
      <c r="T2592" s="2"/>
      <c r="U2592" s="2"/>
      <c r="V2592" s="2"/>
      <c r="W2592" s="2"/>
      <c r="X2592" s="2"/>
      <c r="Y2592" s="2"/>
      <c r="AB2592" s="21"/>
      <c r="AC2592" s="21"/>
      <c r="AD2592" s="2">
        <v>42270.339583333334</v>
      </c>
      <c r="AE2592">
        <v>196</v>
      </c>
      <c r="AH2592" t="s">
        <v>328</v>
      </c>
      <c r="AI2592" s="2"/>
      <c r="AJ2592" s="2"/>
      <c r="AM2592" s="21"/>
      <c r="AO2592" s="2">
        <v>41121</v>
      </c>
      <c r="AP2592" t="s">
        <v>341</v>
      </c>
      <c r="BA2592" s="2">
        <v>41120</v>
      </c>
      <c r="BD2592" s="2"/>
      <c r="BE2592" s="2"/>
      <c r="BF2592" s="2"/>
      <c r="BG2592" t="s">
        <v>1010</v>
      </c>
      <c r="BH2592" t="s">
        <v>1011</v>
      </c>
      <c r="BI2592" t="s">
        <v>1014</v>
      </c>
      <c r="BJ2592" t="s">
        <v>1013</v>
      </c>
      <c r="BK2592">
        <v>93223</v>
      </c>
      <c r="BL2592">
        <v>19</v>
      </c>
      <c r="BM2592">
        <v>18</v>
      </c>
      <c r="BN2592">
        <v>0</v>
      </c>
      <c r="BO2592" t="s">
        <v>1707</v>
      </c>
      <c r="BP2592">
        <v>1</v>
      </c>
      <c r="BQ2592">
        <v>1</v>
      </c>
      <c r="BR2592">
        <v>0</v>
      </c>
      <c r="BU2592">
        <v>0</v>
      </c>
      <c r="BX2592">
        <v>0</v>
      </c>
      <c r="CA2592">
        <v>0</v>
      </c>
      <c r="CD2592">
        <v>0</v>
      </c>
      <c r="CG2592">
        <v>0</v>
      </c>
      <c r="CJ2592">
        <v>0</v>
      </c>
      <c r="CM2592">
        <v>0</v>
      </c>
      <c r="CP2592">
        <v>0</v>
      </c>
      <c r="CS2592">
        <v>0</v>
      </c>
      <c r="CV2592">
        <v>0</v>
      </c>
      <c r="CY2592">
        <v>1</v>
      </c>
      <c r="CZ2592" t="s">
        <v>1715</v>
      </c>
      <c r="DA2592" t="s">
        <v>1716</v>
      </c>
      <c r="DB2592">
        <v>0</v>
      </c>
      <c r="DE2592">
        <v>1</v>
      </c>
      <c r="DF2592" t="s">
        <v>1804</v>
      </c>
      <c r="DG2592" t="s">
        <v>1803</v>
      </c>
      <c r="DH2592">
        <v>0</v>
      </c>
      <c r="DK2592">
        <v>0</v>
      </c>
      <c r="DN2592">
        <v>1</v>
      </c>
      <c r="DO2592" t="s">
        <v>1932</v>
      </c>
      <c r="DP2592" t="s">
        <v>1890</v>
      </c>
      <c r="DQ2592">
        <v>0</v>
      </c>
      <c r="DT2592">
        <v>0</v>
      </c>
      <c r="DW2592" s="2">
        <v>23541</v>
      </c>
      <c r="DX2592" s="2"/>
      <c r="DY2592" t="s">
        <v>3307</v>
      </c>
      <c r="DZ2592" s="2"/>
      <c r="EB2592" s="2"/>
      <c r="EV2592" s="22"/>
      <c r="EW2592" s="22"/>
      <c r="EX2592" s="22"/>
      <c r="EY2592" s="22"/>
      <c r="EZ2592" s="22"/>
      <c r="FA2592" s="22"/>
      <c r="FB2592" s="22"/>
      <c r="FC2592" s="22"/>
      <c r="FD2592" s="22"/>
      <c r="FE2592" s="22"/>
      <c r="FF2592" s="22">
        <v>17</v>
      </c>
      <c r="FG2592" s="21"/>
      <c r="FH2592" s="21"/>
      <c r="FI2592" s="21"/>
      <c r="FJ2592" s="21"/>
      <c r="FK2592" s="21"/>
      <c r="FL2592" s="21"/>
      <c r="FM2592" s="21"/>
      <c r="FN2592" s="21"/>
      <c r="FO2592" s="21"/>
      <c r="FP2592" s="21"/>
      <c r="FQ2592" s="22">
        <v>14</v>
      </c>
      <c r="FR2592" s="22"/>
      <c r="FS2592" s="22"/>
      <c r="FT2592" s="22"/>
      <c r="FU2592" s="22"/>
      <c r="FV2592" s="22"/>
      <c r="FW2592" s="22"/>
      <c r="FX2592" s="22"/>
      <c r="FY2592" s="22"/>
      <c r="FZ2592" s="22">
        <v>210</v>
      </c>
      <c r="GA2592" s="22">
        <v>258</v>
      </c>
      <c r="GB2592" s="22"/>
      <c r="GD2592">
        <v>1</v>
      </c>
    </row>
    <row r="2593" spans="1:193" x14ac:dyDescent="0.4">
      <c r="A2593" s="21">
        <v>3591</v>
      </c>
      <c r="C2593" t="s">
        <v>746</v>
      </c>
      <c r="D2593" t="s">
        <v>747</v>
      </c>
      <c r="E2593" t="s">
        <v>746</v>
      </c>
      <c r="F2593" t="s">
        <v>746</v>
      </c>
      <c r="H2593" t="s">
        <v>969</v>
      </c>
      <c r="I2593" s="1" t="s">
        <v>10</v>
      </c>
      <c r="J2593" s="21" t="s">
        <v>23</v>
      </c>
      <c r="K2593" s="21" t="s">
        <v>6</v>
      </c>
      <c r="L2593" s="2">
        <v>41173</v>
      </c>
      <c r="M2593" s="2" t="s">
        <v>4</v>
      </c>
      <c r="N2593" t="s">
        <v>8</v>
      </c>
      <c r="O2593" s="2">
        <v>41172</v>
      </c>
      <c r="P2593">
        <v>669720</v>
      </c>
      <c r="Q2593" s="2">
        <v>42052</v>
      </c>
      <c r="R2593" s="2">
        <v>42279</v>
      </c>
      <c r="S2593" s="2">
        <v>42283</v>
      </c>
      <c r="T2593" s="2">
        <v>41178</v>
      </c>
      <c r="U2593" s="2"/>
      <c r="V2593" s="2"/>
      <c r="W2593" s="2"/>
      <c r="X2593" s="2"/>
      <c r="Y2593" s="2"/>
      <c r="Z2593" s="2">
        <v>42951.415277777778</v>
      </c>
      <c r="AA2593">
        <v>3.8</v>
      </c>
      <c r="AB2593" s="2">
        <v>41646</v>
      </c>
      <c r="AC2593" s="2">
        <v>42157</v>
      </c>
      <c r="AD2593" s="2">
        <v>42026.273611111108</v>
      </c>
      <c r="AE2593">
        <v>50</v>
      </c>
      <c r="AH2593" t="s">
        <v>328</v>
      </c>
      <c r="AI2593" s="2"/>
      <c r="AJ2593" s="2"/>
      <c r="AM2593" s="2">
        <v>41173</v>
      </c>
      <c r="AN2593" t="s">
        <v>341</v>
      </c>
      <c r="AO2593" s="2">
        <v>41173</v>
      </c>
      <c r="AP2593" t="s">
        <v>341</v>
      </c>
      <c r="AS2593" s="2">
        <v>41173.495833333334</v>
      </c>
      <c r="AT2593" t="s">
        <v>341</v>
      </c>
      <c r="AU2593" t="s">
        <v>369</v>
      </c>
      <c r="AV2593" t="s">
        <v>374</v>
      </c>
      <c r="AY2593" s="2">
        <v>41173.510416666664</v>
      </c>
      <c r="AZ2593" t="s">
        <v>341</v>
      </c>
      <c r="BA2593" s="2">
        <v>42950</v>
      </c>
      <c r="BD2593" s="2"/>
      <c r="BE2593" s="2"/>
      <c r="BF2593" s="2"/>
      <c r="BG2593" t="s">
        <v>1022</v>
      </c>
      <c r="BH2593" t="s">
        <v>1023</v>
      </c>
      <c r="BI2593" t="s">
        <v>1012</v>
      </c>
      <c r="BJ2593" t="s">
        <v>1027</v>
      </c>
      <c r="BK2593">
        <v>95382</v>
      </c>
      <c r="BL2593">
        <v>15</v>
      </c>
      <c r="BM2593">
        <v>13</v>
      </c>
      <c r="BN2593">
        <v>6</v>
      </c>
      <c r="BO2593" t="s">
        <v>1707</v>
      </c>
      <c r="BP2593">
        <v>0</v>
      </c>
      <c r="BQ2593">
        <v>0</v>
      </c>
      <c r="BR2593">
        <v>0</v>
      </c>
      <c r="BU2593">
        <v>0</v>
      </c>
      <c r="BX2593">
        <v>0</v>
      </c>
      <c r="CA2593">
        <v>0</v>
      </c>
      <c r="CD2593">
        <v>0</v>
      </c>
      <c r="CG2593">
        <v>0</v>
      </c>
      <c r="CJ2593">
        <v>1</v>
      </c>
      <c r="CK2593" t="s">
        <v>2601</v>
      </c>
      <c r="CL2593" t="s">
        <v>1737</v>
      </c>
      <c r="CM2593">
        <v>0</v>
      </c>
      <c r="CP2593">
        <v>0</v>
      </c>
      <c r="CS2593">
        <v>0</v>
      </c>
      <c r="CV2593">
        <v>0</v>
      </c>
      <c r="CY2593">
        <v>0</v>
      </c>
      <c r="DB2593">
        <v>0</v>
      </c>
      <c r="DE2593">
        <v>0</v>
      </c>
      <c r="DH2593">
        <v>0</v>
      </c>
      <c r="DK2593">
        <v>0</v>
      </c>
      <c r="DN2593">
        <v>0</v>
      </c>
      <c r="DQ2593">
        <v>0</v>
      </c>
      <c r="DT2593">
        <v>1</v>
      </c>
      <c r="DU2593" t="s">
        <v>1917</v>
      </c>
      <c r="DV2593" t="s">
        <v>1916</v>
      </c>
      <c r="DW2593" s="2">
        <v>23780</v>
      </c>
      <c r="DX2593" s="2"/>
      <c r="DY2593" t="s">
        <v>3335</v>
      </c>
      <c r="DZ2593" s="2"/>
      <c r="EB2593" s="2"/>
      <c r="EP2593">
        <v>4</v>
      </c>
      <c r="EQ2593">
        <v>2</v>
      </c>
      <c r="EV2593" s="22"/>
      <c r="EW2593" s="22"/>
      <c r="EX2593" s="22"/>
      <c r="EY2593" s="22">
        <v>67</v>
      </c>
      <c r="EZ2593" s="22"/>
      <c r="FA2593" s="22">
        <v>32</v>
      </c>
      <c r="FB2593" s="22">
        <v>30</v>
      </c>
      <c r="FC2593" s="22">
        <v>34</v>
      </c>
      <c r="FD2593" s="22"/>
      <c r="FE2593" s="22"/>
      <c r="FF2593" s="22"/>
      <c r="FG2593" s="21"/>
      <c r="FH2593" s="21"/>
      <c r="FI2593" s="21"/>
      <c r="FJ2593" s="22">
        <v>46</v>
      </c>
      <c r="FK2593" s="21"/>
      <c r="FL2593" s="22">
        <v>24</v>
      </c>
      <c r="FM2593" s="22">
        <v>20</v>
      </c>
      <c r="FN2593" s="22">
        <v>26</v>
      </c>
      <c r="FO2593" s="21"/>
      <c r="FP2593" s="21"/>
      <c r="FQ2593" s="21"/>
      <c r="FR2593" s="22"/>
      <c r="FS2593" s="22"/>
      <c r="FT2593" s="22"/>
      <c r="FU2593" s="22">
        <v>67</v>
      </c>
      <c r="FV2593" s="22"/>
      <c r="FW2593" s="22">
        <v>64</v>
      </c>
      <c r="FX2593" s="22">
        <v>71</v>
      </c>
      <c r="FY2593" s="22"/>
      <c r="FZ2593" s="22">
        <v>61</v>
      </c>
      <c r="GA2593" s="22"/>
      <c r="GB2593" s="22"/>
      <c r="GD2593">
        <v>1</v>
      </c>
      <c r="GF2593">
        <v>1</v>
      </c>
      <c r="GG2593">
        <v>2</v>
      </c>
      <c r="GH2593">
        <v>3</v>
      </c>
      <c r="GI2593">
        <v>2</v>
      </c>
    </row>
    <row r="2594" spans="1:193" x14ac:dyDescent="0.4">
      <c r="A2594" s="21">
        <v>3592</v>
      </c>
      <c r="C2594" s="12" t="s">
        <v>746</v>
      </c>
      <c r="D2594" s="21" t="s">
        <v>747</v>
      </c>
      <c r="E2594" t="s">
        <v>746</v>
      </c>
      <c r="F2594" t="s">
        <v>746</v>
      </c>
      <c r="H2594" t="s">
        <v>969</v>
      </c>
      <c r="I2594" s="1" t="s">
        <v>5</v>
      </c>
      <c r="J2594" t="s">
        <v>11</v>
      </c>
      <c r="K2594" t="s">
        <v>6</v>
      </c>
      <c r="L2594" s="2"/>
      <c r="M2594" s="2"/>
      <c r="N2594" t="s">
        <v>8</v>
      </c>
      <c r="O2594" s="2"/>
      <c r="Q2594" s="2"/>
      <c r="R2594" s="2">
        <v>42251</v>
      </c>
      <c r="S2594" s="2">
        <v>42255</v>
      </c>
      <c r="T2594" s="2"/>
      <c r="U2594" s="2"/>
      <c r="V2594" s="2"/>
      <c r="W2594" s="2"/>
      <c r="X2594" s="2"/>
      <c r="Y2594" s="2"/>
      <c r="AB2594" s="2">
        <v>41288</v>
      </c>
      <c r="AC2594" s="2">
        <v>43557</v>
      </c>
      <c r="AD2594" s="2">
        <v>42803.175000000003</v>
      </c>
      <c r="AE2594">
        <v>170</v>
      </c>
      <c r="AH2594" t="s">
        <v>328</v>
      </c>
      <c r="AI2594" s="2"/>
      <c r="AJ2594" s="2"/>
      <c r="AM2594" s="21"/>
      <c r="AO2594" s="21"/>
      <c r="AU2594" t="s">
        <v>373</v>
      </c>
      <c r="AV2594" t="s">
        <v>374</v>
      </c>
      <c r="BA2594" s="2">
        <v>42998</v>
      </c>
      <c r="BB2594" s="2">
        <v>40806</v>
      </c>
      <c r="BD2594" s="2"/>
      <c r="BE2594" s="2"/>
      <c r="BF2594" s="2"/>
      <c r="BG2594" t="s">
        <v>1010</v>
      </c>
      <c r="BH2594" t="s">
        <v>1011</v>
      </c>
      <c r="BI2594" t="s">
        <v>1012</v>
      </c>
      <c r="BJ2594" t="s">
        <v>1013</v>
      </c>
      <c r="BK2594" t="s">
        <v>1444</v>
      </c>
      <c r="BL2594">
        <v>10</v>
      </c>
      <c r="BM2594">
        <v>7</v>
      </c>
      <c r="BN2594">
        <v>0</v>
      </c>
      <c r="BO2594" t="s">
        <v>1707</v>
      </c>
      <c r="BP2594">
        <v>0</v>
      </c>
      <c r="BQ2594">
        <v>0</v>
      </c>
      <c r="BR2594">
        <v>0</v>
      </c>
      <c r="BU2594">
        <v>0</v>
      </c>
      <c r="BX2594">
        <v>0</v>
      </c>
      <c r="CA2594">
        <v>0</v>
      </c>
      <c r="CD2594">
        <v>0</v>
      </c>
      <c r="CG2594">
        <v>0</v>
      </c>
      <c r="CJ2594">
        <v>0</v>
      </c>
      <c r="CM2594">
        <v>0</v>
      </c>
      <c r="CP2594">
        <v>0</v>
      </c>
      <c r="CS2594">
        <v>0</v>
      </c>
      <c r="CV2594">
        <v>0</v>
      </c>
      <c r="CY2594">
        <v>1</v>
      </c>
      <c r="CZ2594" t="s">
        <v>1715</v>
      </c>
      <c r="DA2594" t="s">
        <v>1777</v>
      </c>
      <c r="DB2594">
        <v>0</v>
      </c>
      <c r="DE2594">
        <v>1</v>
      </c>
      <c r="DF2594" t="s">
        <v>1804</v>
      </c>
      <c r="DG2594" t="s">
        <v>1803</v>
      </c>
      <c r="DH2594">
        <v>0</v>
      </c>
      <c r="DK2594">
        <v>0</v>
      </c>
      <c r="DN2594">
        <v>1</v>
      </c>
      <c r="DO2594" t="s">
        <v>1932</v>
      </c>
      <c r="DP2594" t="s">
        <v>1890</v>
      </c>
      <c r="DQ2594">
        <v>0</v>
      </c>
      <c r="DT2594">
        <v>0</v>
      </c>
      <c r="DW2594" s="2">
        <v>17359</v>
      </c>
      <c r="DX2594" s="2"/>
      <c r="DY2594" t="s">
        <v>3305</v>
      </c>
      <c r="DZ2594" s="2"/>
      <c r="EB2594" s="2"/>
      <c r="EO2594">
        <v>3</v>
      </c>
      <c r="EP2594">
        <v>5</v>
      </c>
      <c r="EQ2594">
        <v>1</v>
      </c>
      <c r="ER2594">
        <v>1</v>
      </c>
      <c r="ET2594">
        <v>1</v>
      </c>
      <c r="EU2594">
        <v>1</v>
      </c>
      <c r="EV2594" s="22"/>
      <c r="EW2594" s="22"/>
      <c r="EX2594" s="22"/>
      <c r="EY2594" s="22"/>
      <c r="EZ2594" s="22"/>
      <c r="FA2594" s="22"/>
      <c r="FB2594" s="22">
        <v>18</v>
      </c>
      <c r="FC2594" s="22">
        <v>17</v>
      </c>
      <c r="FD2594" s="22">
        <v>16</v>
      </c>
      <c r="FE2594" s="22">
        <v>18</v>
      </c>
      <c r="FF2594" s="22">
        <v>16</v>
      </c>
      <c r="FG2594" s="21"/>
      <c r="FH2594" s="21"/>
      <c r="FI2594" s="21"/>
      <c r="FJ2594" s="21"/>
      <c r="FK2594" s="21"/>
      <c r="FL2594" s="21"/>
      <c r="FM2594" s="22">
        <v>15</v>
      </c>
      <c r="FN2594" s="22">
        <v>13</v>
      </c>
      <c r="FO2594" s="22">
        <v>15</v>
      </c>
      <c r="FP2594" s="22">
        <v>17</v>
      </c>
      <c r="FQ2594" s="22">
        <v>17</v>
      </c>
      <c r="FR2594" s="22"/>
      <c r="FS2594" s="22"/>
      <c r="FT2594" s="22"/>
      <c r="FU2594" s="22"/>
      <c r="FV2594" s="22"/>
      <c r="FW2594" s="22"/>
      <c r="FX2594" s="22">
        <v>190</v>
      </c>
      <c r="FY2594" s="22">
        <v>172</v>
      </c>
      <c r="FZ2594" s="22">
        <v>202</v>
      </c>
      <c r="GA2594" s="22">
        <v>179</v>
      </c>
      <c r="GB2594" s="22">
        <v>191</v>
      </c>
      <c r="GI2594">
        <v>1</v>
      </c>
    </row>
    <row r="2595" spans="1:193" x14ac:dyDescent="0.4">
      <c r="A2595" s="21">
        <v>3593</v>
      </c>
      <c r="C2595" s="21" t="s">
        <v>746</v>
      </c>
      <c r="D2595" t="s">
        <v>747</v>
      </c>
      <c r="E2595" t="s">
        <v>746</v>
      </c>
      <c r="F2595" t="s">
        <v>746</v>
      </c>
      <c r="H2595" t="s">
        <v>969</v>
      </c>
      <c r="I2595" s="1" t="s">
        <v>5</v>
      </c>
      <c r="J2595" t="s">
        <v>11</v>
      </c>
      <c r="K2595" t="s">
        <v>6</v>
      </c>
      <c r="L2595" s="2"/>
      <c r="M2595" s="2"/>
      <c r="N2595" t="s">
        <v>8</v>
      </c>
      <c r="O2595" s="2">
        <v>41842</v>
      </c>
      <c r="P2595">
        <v>6558553</v>
      </c>
      <c r="Q2595" s="2">
        <v>42199</v>
      </c>
      <c r="R2595" s="2">
        <v>42906</v>
      </c>
      <c r="S2595" s="2">
        <v>43229</v>
      </c>
      <c r="T2595" s="2"/>
      <c r="U2595" s="2"/>
      <c r="V2595" s="2"/>
      <c r="W2595" s="2"/>
      <c r="X2595" s="2">
        <v>41890</v>
      </c>
      <c r="Y2595" s="2" t="s">
        <v>31</v>
      </c>
      <c r="Z2595" s="2">
        <v>41892.539583333331</v>
      </c>
      <c r="AA2595">
        <v>4</v>
      </c>
      <c r="AB2595" s="2">
        <v>42038</v>
      </c>
      <c r="AC2595" s="2">
        <v>42459</v>
      </c>
      <c r="AD2595" s="2">
        <v>41842.831944444442</v>
      </c>
      <c r="AE2595">
        <v>276</v>
      </c>
      <c r="AG2595" s="2">
        <v>42086</v>
      </c>
      <c r="AH2595" t="s">
        <v>329</v>
      </c>
      <c r="AI2595" s="2">
        <v>42907</v>
      </c>
      <c r="AJ2595" s="21" t="s">
        <v>200</v>
      </c>
      <c r="AK2595" t="s">
        <v>247</v>
      </c>
      <c r="AL2595" t="s">
        <v>200</v>
      </c>
      <c r="AM2595" s="2">
        <v>41891</v>
      </c>
      <c r="AN2595" t="s">
        <v>343</v>
      </c>
      <c r="AO2595" s="2">
        <v>42053</v>
      </c>
      <c r="AP2595" t="s">
        <v>341</v>
      </c>
      <c r="AQ2595" s="2">
        <v>41891.486111111109</v>
      </c>
      <c r="AR2595" t="s">
        <v>4</v>
      </c>
      <c r="AS2595" s="2">
        <v>42194.522916666669</v>
      </c>
      <c r="AT2595" t="s">
        <v>341</v>
      </c>
      <c r="AU2595" t="s">
        <v>370</v>
      </c>
      <c r="AV2595" t="s">
        <v>374</v>
      </c>
      <c r="AY2595" s="2">
        <v>42194.522222222222</v>
      </c>
      <c r="AZ2595" t="s">
        <v>341</v>
      </c>
      <c r="BA2595" s="2">
        <v>41892</v>
      </c>
      <c r="BB2595" s="21"/>
      <c r="BD2595" s="2"/>
      <c r="BE2595" s="2"/>
      <c r="BF2595" s="2"/>
      <c r="BG2595" t="s">
        <v>1081</v>
      </c>
      <c r="BH2595" t="s">
        <v>1011</v>
      </c>
      <c r="BI2595" t="s">
        <v>1012</v>
      </c>
      <c r="BJ2595" t="s">
        <v>1013</v>
      </c>
      <c r="BK2595">
        <v>94122</v>
      </c>
      <c r="BL2595">
        <v>57</v>
      </c>
      <c r="BM2595">
        <v>14</v>
      </c>
      <c r="BN2595">
        <v>9</v>
      </c>
      <c r="BO2595" t="s">
        <v>1707</v>
      </c>
      <c r="BP2595">
        <v>2</v>
      </c>
      <c r="BQ2595">
        <v>0</v>
      </c>
      <c r="BR2595">
        <v>0</v>
      </c>
      <c r="BU2595">
        <v>0</v>
      </c>
      <c r="BX2595">
        <v>0</v>
      </c>
      <c r="CA2595">
        <v>0</v>
      </c>
      <c r="CD2595">
        <v>0</v>
      </c>
      <c r="CG2595">
        <v>0</v>
      </c>
      <c r="CJ2595">
        <v>0</v>
      </c>
      <c r="CM2595">
        <v>0</v>
      </c>
      <c r="CP2595">
        <v>0</v>
      </c>
      <c r="CS2595">
        <v>1</v>
      </c>
      <c r="CT2595" t="s">
        <v>1786</v>
      </c>
      <c r="CU2595" t="s">
        <v>1785</v>
      </c>
      <c r="CV2595">
        <v>0</v>
      </c>
      <c r="CY2595">
        <v>1</v>
      </c>
      <c r="CZ2595" t="s">
        <v>1715</v>
      </c>
      <c r="DA2595" t="s">
        <v>1716</v>
      </c>
      <c r="DB2595">
        <v>0</v>
      </c>
      <c r="DE2595">
        <v>0</v>
      </c>
      <c r="DH2595">
        <v>1</v>
      </c>
      <c r="DI2595" t="s">
        <v>1809</v>
      </c>
      <c r="DJ2595" t="s">
        <v>2540</v>
      </c>
      <c r="DK2595">
        <v>1</v>
      </c>
      <c r="DL2595" t="s">
        <v>1809</v>
      </c>
      <c r="DM2595" t="s">
        <v>2540</v>
      </c>
      <c r="DN2595">
        <v>0</v>
      </c>
      <c r="DQ2595">
        <v>1</v>
      </c>
      <c r="DR2595" t="s">
        <v>1825</v>
      </c>
      <c r="DS2595" t="s">
        <v>1783</v>
      </c>
      <c r="DT2595">
        <v>0</v>
      </c>
      <c r="DW2595" s="2">
        <v>20071</v>
      </c>
      <c r="DX2595" s="2"/>
      <c r="DY2595" t="s">
        <v>3349</v>
      </c>
      <c r="DZ2595" s="2">
        <v>41842</v>
      </c>
      <c r="EA2595" t="s">
        <v>200</v>
      </c>
      <c r="EB2595" s="2">
        <v>43389</v>
      </c>
      <c r="EC2595" t="s">
        <v>200</v>
      </c>
      <c r="EG2595">
        <v>5</v>
      </c>
      <c r="EH2595">
        <v>3</v>
      </c>
      <c r="EI2595">
        <v>4</v>
      </c>
      <c r="EJ2595">
        <v>3</v>
      </c>
      <c r="EK2595">
        <v>4</v>
      </c>
      <c r="EQ2595">
        <v>5</v>
      </c>
      <c r="ER2595">
        <v>1</v>
      </c>
      <c r="EV2595" s="22"/>
      <c r="EW2595" s="22"/>
      <c r="EX2595" s="22"/>
      <c r="EY2595" s="22"/>
      <c r="EZ2595" s="22"/>
      <c r="FA2595" s="22">
        <v>34</v>
      </c>
      <c r="FB2595" s="22">
        <v>20</v>
      </c>
      <c r="FC2595" s="22">
        <v>19</v>
      </c>
      <c r="FD2595" s="22">
        <v>15</v>
      </c>
      <c r="FE2595" s="22">
        <v>19</v>
      </c>
      <c r="FF2595" s="22"/>
      <c r="FG2595" s="21"/>
      <c r="FH2595" s="21"/>
      <c r="FI2595" s="21"/>
      <c r="FJ2595" s="21"/>
      <c r="FK2595" s="21"/>
      <c r="FL2595" s="22">
        <v>45</v>
      </c>
      <c r="FM2595" s="22">
        <v>14</v>
      </c>
      <c r="FN2595" s="22">
        <v>15</v>
      </c>
      <c r="FO2595" s="22">
        <v>11</v>
      </c>
      <c r="FP2595" s="22">
        <v>14</v>
      </c>
      <c r="FQ2595" s="21"/>
      <c r="FR2595" s="22"/>
      <c r="FS2595" s="22"/>
      <c r="FT2595" s="22"/>
      <c r="FU2595" s="22"/>
      <c r="FV2595" s="22"/>
      <c r="FW2595" s="22">
        <v>296</v>
      </c>
      <c r="FX2595" s="22">
        <v>418</v>
      </c>
      <c r="FY2595" s="22">
        <v>345</v>
      </c>
      <c r="FZ2595" s="22"/>
      <c r="GA2595" s="22">
        <v>322</v>
      </c>
      <c r="GB2595" s="22"/>
      <c r="GF2595">
        <v>1</v>
      </c>
    </row>
    <row r="2596" spans="1:193" x14ac:dyDescent="0.4">
      <c r="A2596" s="21">
        <v>3594</v>
      </c>
      <c r="C2596" s="21" t="s">
        <v>746</v>
      </c>
      <c r="D2596" s="21" t="s">
        <v>747</v>
      </c>
      <c r="E2596" s="21" t="s">
        <v>746</v>
      </c>
      <c r="F2596" t="s">
        <v>746</v>
      </c>
      <c r="G2596" t="s">
        <v>747</v>
      </c>
      <c r="H2596" s="21" t="s">
        <v>969</v>
      </c>
      <c r="I2596" s="1" t="s">
        <v>10</v>
      </c>
      <c r="J2596" s="21" t="s">
        <v>7</v>
      </c>
      <c r="K2596" s="21" t="s">
        <v>6</v>
      </c>
      <c r="L2596" s="2">
        <v>41449</v>
      </c>
      <c r="M2596" s="2" t="s">
        <v>4</v>
      </c>
      <c r="N2596" t="s">
        <v>8</v>
      </c>
      <c r="O2596" s="2">
        <v>41449</v>
      </c>
      <c r="P2596">
        <v>242074</v>
      </c>
      <c r="Q2596" s="2">
        <v>42278</v>
      </c>
      <c r="R2596" s="2"/>
      <c r="S2596" s="2"/>
      <c r="T2596" s="2"/>
      <c r="U2596" s="2"/>
      <c r="V2596" s="2"/>
      <c r="W2596" s="2"/>
      <c r="X2596" s="2">
        <v>42269</v>
      </c>
      <c r="Y2596" s="2" t="s">
        <v>104</v>
      </c>
      <c r="Z2596" s="2">
        <v>42100.461805555555</v>
      </c>
      <c r="AA2596">
        <v>15.8</v>
      </c>
      <c r="AB2596" s="2">
        <v>42094</v>
      </c>
      <c r="AC2596" s="2">
        <v>42422</v>
      </c>
      <c r="AD2596" s="2">
        <v>41835.213194444441</v>
      </c>
      <c r="AE2596">
        <v>37</v>
      </c>
      <c r="AG2596" s="21"/>
      <c r="AH2596" t="s">
        <v>328</v>
      </c>
      <c r="AI2596" s="2"/>
      <c r="AJ2596" s="2"/>
      <c r="AM2596" s="2">
        <v>42261</v>
      </c>
      <c r="AN2596">
        <v>87</v>
      </c>
      <c r="AO2596" s="2">
        <v>41450</v>
      </c>
      <c r="AP2596" t="s">
        <v>341</v>
      </c>
      <c r="AS2596" s="2">
        <v>42261.540277777778</v>
      </c>
      <c r="AT2596" t="s">
        <v>341</v>
      </c>
      <c r="AU2596" t="s">
        <v>490</v>
      </c>
      <c r="AV2596" t="s">
        <v>374</v>
      </c>
      <c r="AY2596" s="2">
        <v>42261.540277777778</v>
      </c>
      <c r="AZ2596" t="s">
        <v>341</v>
      </c>
      <c r="BA2596" s="2">
        <v>43354</v>
      </c>
      <c r="BB2596" s="2">
        <v>42086</v>
      </c>
      <c r="BC2596" t="s">
        <v>472</v>
      </c>
      <c r="BD2596" s="21" t="s">
        <v>456</v>
      </c>
      <c r="BE2596" s="21" t="s">
        <v>383</v>
      </c>
      <c r="BF2596" s="2" t="s">
        <v>134</v>
      </c>
      <c r="BG2596" t="s">
        <v>1010</v>
      </c>
      <c r="BH2596" t="s">
        <v>1011</v>
      </c>
      <c r="BI2596" t="s">
        <v>1012</v>
      </c>
      <c r="BJ2596" t="s">
        <v>1013</v>
      </c>
      <c r="BK2596" t="s">
        <v>1445</v>
      </c>
      <c r="BL2596">
        <v>40</v>
      </c>
      <c r="BM2596">
        <v>20</v>
      </c>
      <c r="BN2596">
        <v>0</v>
      </c>
      <c r="BO2596" t="s">
        <v>1707</v>
      </c>
      <c r="BP2596">
        <v>1</v>
      </c>
      <c r="BQ2596">
        <v>5</v>
      </c>
      <c r="BR2596">
        <v>0</v>
      </c>
      <c r="BU2596">
        <v>0</v>
      </c>
      <c r="BX2596">
        <v>0</v>
      </c>
      <c r="CA2596">
        <v>1</v>
      </c>
      <c r="CB2596" t="s">
        <v>456</v>
      </c>
      <c r="CC2596" t="s">
        <v>383</v>
      </c>
      <c r="CD2596">
        <v>0</v>
      </c>
      <c r="CG2596">
        <v>0</v>
      </c>
      <c r="CJ2596">
        <v>0</v>
      </c>
      <c r="CM2596">
        <v>1</v>
      </c>
      <c r="CN2596" t="s">
        <v>2692</v>
      </c>
      <c r="CO2596" t="s">
        <v>2572</v>
      </c>
      <c r="CP2596">
        <v>0</v>
      </c>
      <c r="CS2596">
        <v>0</v>
      </c>
      <c r="CV2596">
        <v>0</v>
      </c>
      <c r="CY2596">
        <v>0</v>
      </c>
      <c r="DB2596">
        <v>0</v>
      </c>
      <c r="DE2596">
        <v>0</v>
      </c>
      <c r="DH2596">
        <v>1</v>
      </c>
      <c r="DI2596" t="s">
        <v>1809</v>
      </c>
      <c r="DJ2596" t="s">
        <v>1941</v>
      </c>
      <c r="DK2596">
        <v>1</v>
      </c>
      <c r="DL2596" t="s">
        <v>1809</v>
      </c>
      <c r="DM2596" t="s">
        <v>1941</v>
      </c>
      <c r="DN2596">
        <v>0</v>
      </c>
      <c r="DQ2596">
        <v>1</v>
      </c>
      <c r="DR2596" t="s">
        <v>2693</v>
      </c>
      <c r="DS2596" t="s">
        <v>1783</v>
      </c>
      <c r="DT2596">
        <v>1</v>
      </c>
      <c r="DU2596" t="s">
        <v>1731</v>
      </c>
      <c r="DV2596" t="s">
        <v>1713</v>
      </c>
      <c r="DW2596" s="2">
        <v>17706</v>
      </c>
      <c r="DX2596" s="2"/>
      <c r="DY2596" t="s">
        <v>3341</v>
      </c>
      <c r="DZ2596" s="2"/>
      <c r="EB2596" s="2"/>
      <c r="EQ2596">
        <v>4</v>
      </c>
      <c r="ER2596">
        <v>1</v>
      </c>
      <c r="EV2596" s="22"/>
      <c r="EW2596" s="22"/>
      <c r="EX2596" s="22"/>
      <c r="EY2596" s="22"/>
      <c r="EZ2596" s="22">
        <v>74</v>
      </c>
      <c r="FA2596" s="22">
        <v>72</v>
      </c>
      <c r="FB2596" s="22">
        <v>562</v>
      </c>
      <c r="FC2596" s="22">
        <v>32</v>
      </c>
      <c r="FD2596" s="22"/>
      <c r="FE2596" s="22"/>
      <c r="FF2596" s="22">
        <v>18</v>
      </c>
      <c r="FG2596" s="21"/>
      <c r="FH2596" s="21"/>
      <c r="FI2596" s="21"/>
      <c r="FJ2596" s="21"/>
      <c r="FK2596" s="22">
        <v>64</v>
      </c>
      <c r="FL2596" s="22">
        <v>56</v>
      </c>
      <c r="FM2596" s="22">
        <v>862</v>
      </c>
      <c r="FN2596" s="22">
        <v>23</v>
      </c>
      <c r="FO2596" s="21"/>
      <c r="FP2596" s="21"/>
      <c r="FQ2596" s="22">
        <v>24</v>
      </c>
      <c r="FR2596" s="22"/>
      <c r="FS2596" s="22"/>
      <c r="FT2596" s="22"/>
      <c r="FU2596" s="22"/>
      <c r="FV2596" s="22">
        <v>43</v>
      </c>
      <c r="FW2596" s="22">
        <v>67</v>
      </c>
      <c r="FX2596" s="22">
        <v>65</v>
      </c>
      <c r="FY2596" s="22">
        <v>102</v>
      </c>
      <c r="FZ2596" s="22"/>
      <c r="GA2596" s="22"/>
      <c r="GB2596" s="22">
        <v>169</v>
      </c>
      <c r="GE2596">
        <v>4</v>
      </c>
      <c r="GF2596">
        <v>7</v>
      </c>
      <c r="GG2596">
        <v>4</v>
      </c>
      <c r="GJ2596">
        <v>2</v>
      </c>
    </row>
    <row r="2597" spans="1:193" x14ac:dyDescent="0.4">
      <c r="A2597" s="21">
        <v>3595</v>
      </c>
      <c r="C2597" t="s">
        <v>746</v>
      </c>
      <c r="D2597" t="s">
        <v>747</v>
      </c>
      <c r="E2597" t="s">
        <v>746</v>
      </c>
      <c r="F2597" t="s">
        <v>746</v>
      </c>
      <c r="H2597" t="s">
        <v>969</v>
      </c>
      <c r="I2597" s="3" t="s">
        <v>1</v>
      </c>
      <c r="J2597" s="21" t="s">
        <v>3</v>
      </c>
      <c r="K2597" s="21" t="s">
        <v>2</v>
      </c>
      <c r="L2597" s="2">
        <v>42429</v>
      </c>
      <c r="M2597" s="2" t="s">
        <v>4</v>
      </c>
      <c r="N2597" t="s">
        <v>0</v>
      </c>
      <c r="O2597" s="21"/>
      <c r="Q2597" s="2"/>
      <c r="R2597" s="2"/>
      <c r="S2597" s="2"/>
      <c r="T2597" s="2"/>
      <c r="U2597" s="2"/>
      <c r="V2597" s="2"/>
      <c r="W2597" s="2"/>
      <c r="X2597" s="2"/>
      <c r="Y2597" s="2"/>
      <c r="AB2597" s="21"/>
      <c r="AC2597" s="21"/>
      <c r="AD2597" s="2">
        <v>42924.708333333336</v>
      </c>
      <c r="AE2597">
        <v>117</v>
      </c>
      <c r="AG2597" s="21"/>
      <c r="AH2597" t="s">
        <v>328</v>
      </c>
      <c r="AI2597" s="2"/>
      <c r="AJ2597" s="2"/>
      <c r="AM2597" s="2">
        <v>42429</v>
      </c>
      <c r="AN2597">
        <v>10</v>
      </c>
      <c r="AO2597" s="2">
        <v>43293</v>
      </c>
      <c r="AP2597" t="s">
        <v>341</v>
      </c>
      <c r="AS2597" s="2">
        <v>43293.706944444442</v>
      </c>
      <c r="AT2597" t="s">
        <v>341</v>
      </c>
      <c r="AU2597" t="s">
        <v>368</v>
      </c>
      <c r="AV2597" t="s">
        <v>500</v>
      </c>
      <c r="AY2597" s="2">
        <v>42429.551388888889</v>
      </c>
      <c r="AZ2597" t="s">
        <v>341</v>
      </c>
      <c r="BA2597" s="2">
        <v>43412</v>
      </c>
      <c r="BB2597" s="21"/>
      <c r="BD2597" s="2"/>
      <c r="BE2597" s="2"/>
      <c r="BF2597" s="2"/>
      <c r="BG2597" t="s">
        <v>1010</v>
      </c>
      <c r="BH2597" t="s">
        <v>1011</v>
      </c>
      <c r="BI2597" t="s">
        <v>1014</v>
      </c>
      <c r="BJ2597" t="s">
        <v>1013</v>
      </c>
      <c r="BK2597">
        <v>94116</v>
      </c>
      <c r="BL2597">
        <v>74</v>
      </c>
      <c r="BM2597">
        <v>20</v>
      </c>
      <c r="BN2597">
        <v>3</v>
      </c>
      <c r="BO2597" t="s">
        <v>1707</v>
      </c>
      <c r="BP2597">
        <v>16</v>
      </c>
      <c r="BQ2597">
        <v>15</v>
      </c>
      <c r="BR2597">
        <v>0</v>
      </c>
      <c r="BU2597">
        <v>0</v>
      </c>
      <c r="BX2597">
        <v>0</v>
      </c>
      <c r="CA2597">
        <v>1</v>
      </c>
      <c r="CB2597" t="s">
        <v>2361</v>
      </c>
      <c r="CC2597" t="s">
        <v>2204</v>
      </c>
      <c r="CD2597">
        <v>0</v>
      </c>
      <c r="CG2597">
        <v>0</v>
      </c>
      <c r="CJ2597">
        <v>1</v>
      </c>
      <c r="CK2597" t="s">
        <v>3127</v>
      </c>
      <c r="CL2597" t="s">
        <v>3128</v>
      </c>
      <c r="CM2597">
        <v>1</v>
      </c>
      <c r="CN2597" t="s">
        <v>2048</v>
      </c>
      <c r="CO2597" t="s">
        <v>1852</v>
      </c>
      <c r="CP2597">
        <v>0</v>
      </c>
      <c r="CS2597">
        <v>1</v>
      </c>
      <c r="CT2597" t="s">
        <v>1786</v>
      </c>
      <c r="CU2597" t="s">
        <v>1785</v>
      </c>
      <c r="CV2597">
        <v>0</v>
      </c>
      <c r="CY2597">
        <v>1</v>
      </c>
      <c r="CZ2597" t="s">
        <v>1715</v>
      </c>
      <c r="DA2597" t="s">
        <v>1777</v>
      </c>
      <c r="DB2597">
        <v>0</v>
      </c>
      <c r="DE2597">
        <v>0</v>
      </c>
      <c r="DH2597">
        <v>0</v>
      </c>
      <c r="DK2597">
        <v>0</v>
      </c>
      <c r="DN2597">
        <v>0</v>
      </c>
      <c r="DQ2597">
        <v>0</v>
      </c>
      <c r="DT2597">
        <v>0</v>
      </c>
      <c r="DW2597" s="2">
        <v>24304</v>
      </c>
      <c r="DX2597" s="2"/>
      <c r="DY2597" t="s">
        <v>3309</v>
      </c>
      <c r="DZ2597" s="2"/>
      <c r="EB2597" s="2"/>
      <c r="EV2597" s="22"/>
      <c r="EW2597" s="22"/>
      <c r="EX2597" s="22"/>
      <c r="EY2597" s="22"/>
      <c r="EZ2597" s="22"/>
      <c r="FA2597" s="22"/>
      <c r="FB2597" s="22"/>
      <c r="FC2597" s="22">
        <v>25</v>
      </c>
      <c r="FD2597" s="22">
        <v>36</v>
      </c>
      <c r="FE2597" s="22">
        <v>23</v>
      </c>
      <c r="FF2597" s="22"/>
      <c r="FG2597" s="21"/>
      <c r="FH2597" s="21"/>
      <c r="FI2597" s="21"/>
      <c r="FJ2597" s="21"/>
      <c r="FK2597" s="21"/>
      <c r="FL2597" s="21"/>
      <c r="FM2597" s="21"/>
      <c r="FN2597" s="22">
        <v>15</v>
      </c>
      <c r="FO2597" s="22">
        <v>22</v>
      </c>
      <c r="FP2597" s="22">
        <v>15</v>
      </c>
      <c r="FQ2597" s="21"/>
      <c r="FR2597" s="22"/>
      <c r="FS2597" s="22"/>
      <c r="FT2597" s="22"/>
      <c r="FU2597" s="22"/>
      <c r="FV2597" s="22"/>
      <c r="FW2597" s="22"/>
      <c r="FX2597" s="22"/>
      <c r="FY2597" s="22">
        <v>133</v>
      </c>
      <c r="FZ2597" s="22">
        <v>162</v>
      </c>
      <c r="GA2597" s="22">
        <v>152</v>
      </c>
      <c r="GB2597" s="22"/>
      <c r="GH2597">
        <v>4</v>
      </c>
      <c r="GI2597">
        <v>4</v>
      </c>
      <c r="GJ2597">
        <v>5</v>
      </c>
      <c r="GK2597">
        <v>1</v>
      </c>
    </row>
    <row r="2598" spans="1:193" x14ac:dyDescent="0.4">
      <c r="A2598" s="21">
        <v>3596</v>
      </c>
      <c r="C2598" t="s">
        <v>746</v>
      </c>
      <c r="D2598" t="s">
        <v>747</v>
      </c>
      <c r="E2598" t="s">
        <v>746</v>
      </c>
      <c r="F2598" t="s">
        <v>746</v>
      </c>
      <c r="H2598" t="s">
        <v>969</v>
      </c>
      <c r="I2598" s="22" t="s">
        <v>10</v>
      </c>
      <c r="J2598" s="21" t="s">
        <v>12</v>
      </c>
      <c r="K2598" s="21" t="s">
        <v>2</v>
      </c>
      <c r="L2598" s="2">
        <v>41171</v>
      </c>
      <c r="M2598" s="2" t="s">
        <v>4</v>
      </c>
      <c r="N2598" t="s">
        <v>8</v>
      </c>
      <c r="O2598" s="2">
        <v>41170</v>
      </c>
      <c r="P2598">
        <v>131482</v>
      </c>
      <c r="Q2598" s="2">
        <v>41193</v>
      </c>
      <c r="R2598" s="2"/>
      <c r="S2598" s="2"/>
      <c r="T2598" s="2">
        <v>41193</v>
      </c>
      <c r="U2598" s="2"/>
      <c r="V2598" s="2"/>
      <c r="W2598" s="2"/>
      <c r="X2598" s="2">
        <v>41170</v>
      </c>
      <c r="Y2598" s="2" t="s">
        <v>103</v>
      </c>
      <c r="Z2598" s="2">
        <v>41171.438888888886</v>
      </c>
      <c r="AA2598">
        <v>23</v>
      </c>
      <c r="AB2598" s="2">
        <v>41480</v>
      </c>
      <c r="AC2598" s="2">
        <v>41701</v>
      </c>
      <c r="AD2598" s="2">
        <v>41185.224305555559</v>
      </c>
      <c r="AE2598">
        <v>29</v>
      </c>
      <c r="AG2598" s="2">
        <v>41180</v>
      </c>
      <c r="AH2598" t="s">
        <v>328</v>
      </c>
      <c r="AI2598" s="2"/>
      <c r="AJ2598" s="2"/>
      <c r="AM2598" s="2">
        <v>41171</v>
      </c>
      <c r="AN2598" t="s">
        <v>341</v>
      </c>
      <c r="AO2598" s="2">
        <v>41171</v>
      </c>
      <c r="AP2598" t="s">
        <v>341</v>
      </c>
      <c r="AS2598" s="2">
        <v>41171.539583333331</v>
      </c>
      <c r="AT2598" t="s">
        <v>341</v>
      </c>
      <c r="AU2598" t="s">
        <v>489</v>
      </c>
      <c r="AV2598" t="s">
        <v>370</v>
      </c>
      <c r="AY2598" s="2">
        <v>41171.541666666664</v>
      </c>
      <c r="AZ2598" t="s">
        <v>341</v>
      </c>
      <c r="BA2598" s="2">
        <v>41271</v>
      </c>
      <c r="BC2598" t="s">
        <v>472</v>
      </c>
      <c r="BD2598" s="21" t="s">
        <v>456</v>
      </c>
      <c r="BE2598" s="21" t="s">
        <v>383</v>
      </c>
      <c r="BF2598" s="2">
        <v>41270</v>
      </c>
      <c r="BG2598" t="s">
        <v>1015</v>
      </c>
      <c r="BH2598" t="s">
        <v>1011</v>
      </c>
      <c r="BI2598" t="s">
        <v>1012</v>
      </c>
      <c r="BJ2598" t="s">
        <v>1013</v>
      </c>
      <c r="BK2598">
        <v>95128</v>
      </c>
      <c r="BL2598">
        <v>7</v>
      </c>
      <c r="BM2598">
        <v>3</v>
      </c>
      <c r="BN2598">
        <v>0</v>
      </c>
      <c r="BO2598" t="s">
        <v>1707</v>
      </c>
      <c r="BP2598">
        <v>0</v>
      </c>
      <c r="BQ2598">
        <v>0</v>
      </c>
      <c r="BR2598">
        <v>0</v>
      </c>
      <c r="BU2598">
        <v>0</v>
      </c>
      <c r="BX2598">
        <v>0</v>
      </c>
      <c r="CA2598">
        <v>1</v>
      </c>
      <c r="CB2598" t="s">
        <v>456</v>
      </c>
      <c r="CC2598" t="s">
        <v>383</v>
      </c>
      <c r="CD2598">
        <v>0</v>
      </c>
      <c r="CG2598">
        <v>0</v>
      </c>
      <c r="CJ2598">
        <v>0</v>
      </c>
      <c r="CM2598">
        <v>0</v>
      </c>
      <c r="CP2598">
        <v>0</v>
      </c>
      <c r="CS2598">
        <v>0</v>
      </c>
      <c r="CV2598">
        <v>0</v>
      </c>
      <c r="CY2598">
        <v>0</v>
      </c>
      <c r="DB2598">
        <v>0</v>
      </c>
      <c r="DE2598">
        <v>0</v>
      </c>
      <c r="DH2598">
        <v>0</v>
      </c>
      <c r="DK2598">
        <v>0</v>
      </c>
      <c r="DN2598">
        <v>1</v>
      </c>
      <c r="DO2598" t="s">
        <v>1891</v>
      </c>
      <c r="DP2598" t="s">
        <v>1890</v>
      </c>
      <c r="DQ2598">
        <v>1</v>
      </c>
      <c r="DR2598" t="s">
        <v>2416</v>
      </c>
      <c r="DS2598" t="s">
        <v>1783</v>
      </c>
      <c r="DT2598">
        <v>1</v>
      </c>
      <c r="DU2598" t="s">
        <v>1731</v>
      </c>
      <c r="DV2598" t="s">
        <v>1713</v>
      </c>
      <c r="DW2598" s="2">
        <v>19015</v>
      </c>
      <c r="DX2598" s="2"/>
      <c r="DY2598" t="s">
        <v>3321</v>
      </c>
      <c r="DZ2598" s="2"/>
      <c r="EB2598" s="2"/>
      <c r="EO2598">
        <v>3</v>
      </c>
      <c r="EP2598">
        <v>1</v>
      </c>
      <c r="EV2598" s="22"/>
      <c r="EW2598" s="22"/>
      <c r="EX2598" s="22"/>
      <c r="EY2598" s="22"/>
      <c r="EZ2598" s="22">
        <v>123</v>
      </c>
      <c r="FA2598" s="22"/>
      <c r="FB2598" s="22"/>
      <c r="FC2598" s="22"/>
      <c r="FD2598" s="22"/>
      <c r="FE2598" s="22"/>
      <c r="FF2598" s="22">
        <v>33</v>
      </c>
      <c r="FG2598" s="21"/>
      <c r="FH2598" s="21"/>
      <c r="FI2598" s="21"/>
      <c r="FJ2598" s="21"/>
      <c r="FK2598" s="22">
        <v>157</v>
      </c>
      <c r="FL2598" s="21"/>
      <c r="FM2598" s="21"/>
      <c r="FN2598" s="21"/>
      <c r="FO2598" s="21"/>
      <c r="FP2598" s="21"/>
      <c r="FQ2598" s="22">
        <v>36</v>
      </c>
      <c r="FR2598" s="22"/>
      <c r="FS2598" s="22"/>
      <c r="FT2598" s="22"/>
      <c r="FU2598" s="22"/>
      <c r="FV2598" s="22">
        <v>72</v>
      </c>
      <c r="FW2598" s="22"/>
      <c r="FX2598" s="22"/>
      <c r="FY2598" s="22"/>
      <c r="FZ2598" s="22"/>
      <c r="GA2598" s="22"/>
      <c r="GB2598" s="22">
        <v>155</v>
      </c>
      <c r="GD2598">
        <v>6</v>
      </c>
    </row>
    <row r="2599" spans="1:193" x14ac:dyDescent="0.4">
      <c r="A2599" s="21">
        <v>3597</v>
      </c>
      <c r="C2599" t="s">
        <v>746</v>
      </c>
      <c r="D2599" t="s">
        <v>747</v>
      </c>
      <c r="E2599" t="s">
        <v>746</v>
      </c>
      <c r="F2599" t="s">
        <v>746</v>
      </c>
      <c r="H2599" t="s">
        <v>969</v>
      </c>
      <c r="I2599" s="1" t="s">
        <v>5</v>
      </c>
      <c r="J2599" s="21" t="s">
        <v>45</v>
      </c>
      <c r="K2599" s="21" t="s">
        <v>6</v>
      </c>
      <c r="L2599" s="2"/>
      <c r="M2599" s="2"/>
      <c r="N2599" t="s">
        <v>8</v>
      </c>
      <c r="O2599" s="2">
        <v>42242</v>
      </c>
      <c r="P2599">
        <v>2888668</v>
      </c>
      <c r="Q2599" s="2">
        <v>42642</v>
      </c>
      <c r="R2599" s="2">
        <v>43005</v>
      </c>
      <c r="S2599" s="2">
        <v>43012</v>
      </c>
      <c r="T2599" s="2"/>
      <c r="U2599" s="2"/>
      <c r="V2599" s="2"/>
      <c r="W2599" s="2"/>
      <c r="X2599" s="2">
        <v>42242</v>
      </c>
      <c r="Y2599" s="2" t="s">
        <v>41</v>
      </c>
      <c r="Z2599" s="2">
        <v>42559.479861111111</v>
      </c>
      <c r="AA2599">
        <v>10.9</v>
      </c>
      <c r="AB2599" s="2">
        <v>42558</v>
      </c>
      <c r="AC2599" s="2">
        <v>42936</v>
      </c>
      <c r="AD2599" s="2">
        <v>42412.394444444442</v>
      </c>
      <c r="AE2599">
        <v>183</v>
      </c>
      <c r="AG2599" s="21"/>
      <c r="AH2599" t="s">
        <v>329</v>
      </c>
      <c r="AI2599" s="2">
        <v>43005</v>
      </c>
      <c r="AJ2599" s="21" t="s">
        <v>189</v>
      </c>
      <c r="AK2599" t="s">
        <v>283</v>
      </c>
      <c r="AL2599" t="s">
        <v>189</v>
      </c>
      <c r="AM2599" s="2">
        <v>42243</v>
      </c>
      <c r="AN2599">
        <v>7</v>
      </c>
      <c r="AO2599" s="2">
        <v>42425</v>
      </c>
      <c r="AP2599" t="s">
        <v>341</v>
      </c>
      <c r="AQ2599" s="2">
        <v>42559.45</v>
      </c>
      <c r="AR2599" t="s">
        <v>4</v>
      </c>
      <c r="AS2599" s="2">
        <v>42243.467361111114</v>
      </c>
      <c r="AT2599" t="s">
        <v>341</v>
      </c>
      <c r="AU2599" t="s">
        <v>369</v>
      </c>
      <c r="AY2599" s="2">
        <v>42243.554166666669</v>
      </c>
      <c r="AZ2599" t="s">
        <v>4</v>
      </c>
      <c r="BA2599" s="2">
        <v>42845</v>
      </c>
      <c r="BD2599" s="2"/>
      <c r="BE2599" s="2"/>
      <c r="BF2599" s="2"/>
      <c r="BG2599" t="s">
        <v>1015</v>
      </c>
      <c r="BH2599" t="s">
        <v>1011</v>
      </c>
      <c r="BI2599" t="s">
        <v>1012</v>
      </c>
      <c r="BJ2599" t="s">
        <v>1013</v>
      </c>
      <c r="BK2599">
        <v>94110</v>
      </c>
      <c r="BL2599">
        <v>37</v>
      </c>
      <c r="BM2599">
        <v>14</v>
      </c>
      <c r="BN2599">
        <v>5</v>
      </c>
      <c r="BO2599" t="s">
        <v>1707</v>
      </c>
      <c r="BP2599">
        <v>0</v>
      </c>
      <c r="BQ2599">
        <v>1</v>
      </c>
      <c r="BR2599">
        <v>0</v>
      </c>
      <c r="BU2599">
        <v>0</v>
      </c>
      <c r="BX2599">
        <v>0</v>
      </c>
      <c r="CA2599">
        <v>0</v>
      </c>
      <c r="CD2599">
        <v>0</v>
      </c>
      <c r="CG2599">
        <v>0</v>
      </c>
      <c r="CJ2599">
        <v>0</v>
      </c>
      <c r="CM2599">
        <v>0</v>
      </c>
      <c r="CP2599">
        <v>0</v>
      </c>
      <c r="CS2599">
        <v>0</v>
      </c>
      <c r="CV2599">
        <v>0</v>
      </c>
      <c r="CY2599">
        <v>0</v>
      </c>
      <c r="DB2599">
        <v>0</v>
      </c>
      <c r="DE2599">
        <v>0</v>
      </c>
      <c r="DH2599">
        <v>0</v>
      </c>
      <c r="DK2599">
        <v>0</v>
      </c>
      <c r="DN2599">
        <v>0</v>
      </c>
      <c r="DQ2599">
        <v>1</v>
      </c>
      <c r="DR2599" t="s">
        <v>1967</v>
      </c>
      <c r="DS2599" t="s">
        <v>1783</v>
      </c>
      <c r="DT2599">
        <v>0</v>
      </c>
      <c r="DW2599" s="2">
        <v>17347</v>
      </c>
      <c r="DX2599" s="2"/>
      <c r="DY2599" t="s">
        <v>3305</v>
      </c>
      <c r="DZ2599" s="2">
        <v>41827</v>
      </c>
      <c r="EA2599" t="s">
        <v>189</v>
      </c>
      <c r="EB2599" s="2">
        <v>43564</v>
      </c>
      <c r="EC2599" t="s">
        <v>189</v>
      </c>
      <c r="EG2599">
        <v>1</v>
      </c>
      <c r="EH2599">
        <v>1</v>
      </c>
      <c r="EI2599">
        <v>5</v>
      </c>
      <c r="EJ2599">
        <v>2</v>
      </c>
      <c r="EL2599">
        <v>1</v>
      </c>
      <c r="ER2599">
        <v>2</v>
      </c>
      <c r="ES2599">
        <v>2</v>
      </c>
      <c r="EV2599" s="22"/>
      <c r="EW2599" s="22"/>
      <c r="EX2599" s="22"/>
      <c r="EY2599" s="22"/>
      <c r="EZ2599" s="22"/>
      <c r="FA2599" s="22"/>
      <c r="FB2599" s="22">
        <v>71</v>
      </c>
      <c r="FC2599" s="22">
        <v>24</v>
      </c>
      <c r="FD2599" s="22">
        <v>22</v>
      </c>
      <c r="FE2599" s="22"/>
      <c r="FF2599" s="22">
        <v>19</v>
      </c>
      <c r="FG2599" s="21"/>
      <c r="FH2599" s="21"/>
      <c r="FI2599" s="21"/>
      <c r="FJ2599" s="21"/>
      <c r="FK2599" s="21"/>
      <c r="FL2599" s="21"/>
      <c r="FM2599" s="22">
        <v>61</v>
      </c>
      <c r="FN2599" s="22">
        <v>12</v>
      </c>
      <c r="FO2599" s="22">
        <v>12</v>
      </c>
      <c r="FP2599" s="21"/>
      <c r="FQ2599" s="22">
        <v>11</v>
      </c>
      <c r="FR2599" s="22"/>
      <c r="FS2599" s="22"/>
      <c r="FT2599" s="22"/>
      <c r="FU2599" s="22"/>
      <c r="FV2599" s="22">
        <v>327</v>
      </c>
      <c r="FW2599" s="22"/>
      <c r="FX2599" s="22">
        <v>223</v>
      </c>
      <c r="FY2599" s="22">
        <v>255</v>
      </c>
      <c r="FZ2599" s="22">
        <v>313</v>
      </c>
      <c r="GA2599" s="22"/>
      <c r="GB2599" s="22">
        <v>297</v>
      </c>
      <c r="GD2599">
        <v>1</v>
      </c>
      <c r="GE2599">
        <v>6</v>
      </c>
      <c r="GH2599">
        <v>1</v>
      </c>
      <c r="GI2599">
        <v>1</v>
      </c>
    </row>
    <row r="2600" spans="1:193" x14ac:dyDescent="0.4">
      <c r="A2600" s="21">
        <v>3598</v>
      </c>
      <c r="C2600" s="12" t="s">
        <v>751</v>
      </c>
      <c r="D2600" s="12"/>
      <c r="F2600" t="s">
        <v>751</v>
      </c>
      <c r="G2600" t="s">
        <v>751</v>
      </c>
      <c r="I2600" s="1" t="s">
        <v>10</v>
      </c>
      <c r="J2600" s="21" t="s">
        <v>21</v>
      </c>
      <c r="K2600" s="21" t="s">
        <v>2</v>
      </c>
      <c r="L2600" s="2"/>
      <c r="M2600" s="2"/>
      <c r="N2600" t="s">
        <v>0</v>
      </c>
      <c r="O2600" s="21"/>
      <c r="Q2600" s="2"/>
      <c r="R2600" s="2"/>
      <c r="S2600" s="2"/>
      <c r="T2600" s="2"/>
      <c r="U2600" s="2"/>
      <c r="V2600" s="2"/>
      <c r="W2600" s="2"/>
      <c r="X2600" s="2"/>
      <c r="Y2600" s="2"/>
      <c r="AB2600" s="21"/>
      <c r="AC2600" s="21"/>
      <c r="AD2600" s="2">
        <v>41262.524305555555</v>
      </c>
      <c r="AE2600">
        <v>171</v>
      </c>
      <c r="AH2600" t="s">
        <v>328</v>
      </c>
      <c r="AI2600" s="2"/>
      <c r="AJ2600" s="2"/>
      <c r="AM2600" s="21"/>
      <c r="AO2600" s="21"/>
      <c r="BA2600" s="21"/>
      <c r="BD2600" s="2"/>
      <c r="BE2600" s="2"/>
      <c r="BF2600" s="2"/>
      <c r="BG2600" t="s">
        <v>1022</v>
      </c>
      <c r="BH2600" t="s">
        <v>1023</v>
      </c>
      <c r="BI2600" t="s">
        <v>1012</v>
      </c>
      <c r="BJ2600" t="s">
        <v>1013</v>
      </c>
      <c r="BK2600">
        <v>95467</v>
      </c>
      <c r="BL2600">
        <v>3</v>
      </c>
      <c r="BM2600">
        <v>2</v>
      </c>
      <c r="BN2600">
        <v>0</v>
      </c>
      <c r="BO2600" t="s">
        <v>1707</v>
      </c>
      <c r="BP2600">
        <v>0</v>
      </c>
      <c r="BQ2600">
        <v>0</v>
      </c>
      <c r="BR2600">
        <v>0</v>
      </c>
      <c r="BU2600">
        <v>0</v>
      </c>
      <c r="BX2600">
        <v>0</v>
      </c>
      <c r="CA2600">
        <v>1</v>
      </c>
      <c r="CB2600" t="s">
        <v>2029</v>
      </c>
      <c r="CC2600" t="s">
        <v>1848</v>
      </c>
      <c r="CD2600">
        <v>0</v>
      </c>
      <c r="CG2600">
        <v>0</v>
      </c>
      <c r="CJ2600">
        <v>0</v>
      </c>
      <c r="CM2600">
        <v>0</v>
      </c>
      <c r="CP2600">
        <v>0</v>
      </c>
      <c r="CS2600">
        <v>0</v>
      </c>
      <c r="CV2600">
        <v>0</v>
      </c>
      <c r="CY2600">
        <v>0</v>
      </c>
      <c r="DB2600">
        <v>0</v>
      </c>
      <c r="DE2600">
        <v>0</v>
      </c>
      <c r="DH2600">
        <v>0</v>
      </c>
      <c r="DK2600">
        <v>0</v>
      </c>
      <c r="DN2600">
        <v>0</v>
      </c>
      <c r="DQ2600">
        <v>0</v>
      </c>
      <c r="DT2600">
        <v>0</v>
      </c>
      <c r="DW2600" s="2">
        <v>26584</v>
      </c>
      <c r="DX2600" s="2"/>
      <c r="DY2600" t="s">
        <v>3323</v>
      </c>
      <c r="DZ2600" s="2"/>
      <c r="EB2600" s="2"/>
      <c r="EV2600" s="22"/>
      <c r="EW2600" s="22"/>
      <c r="EX2600" s="22"/>
      <c r="EY2600" s="22"/>
      <c r="EZ2600" s="22"/>
      <c r="FA2600" s="22"/>
      <c r="FB2600" s="22"/>
      <c r="FC2600" s="22"/>
      <c r="FD2600" s="22"/>
      <c r="FE2600" s="22"/>
      <c r="FF2600" s="22"/>
      <c r="FG2600" s="21"/>
      <c r="FH2600" s="21"/>
      <c r="FI2600" s="21"/>
      <c r="FJ2600" s="21"/>
      <c r="FK2600" s="21"/>
      <c r="FL2600" s="21"/>
      <c r="FM2600" s="21"/>
      <c r="FN2600" s="21"/>
      <c r="FO2600" s="21"/>
      <c r="FP2600" s="21"/>
      <c r="FQ2600" s="21"/>
      <c r="FR2600" s="22"/>
      <c r="FS2600" s="22"/>
      <c r="FT2600" s="22"/>
      <c r="FU2600" s="22">
        <v>171</v>
      </c>
      <c r="FV2600" s="22"/>
      <c r="FW2600" s="22"/>
      <c r="FX2600" s="22"/>
      <c r="FY2600" s="22"/>
      <c r="FZ2600" s="22"/>
      <c r="GA2600" s="22"/>
      <c r="GB2600" s="22"/>
    </row>
    <row r="2601" spans="1:193" x14ac:dyDescent="0.4">
      <c r="A2601" s="21">
        <v>3599</v>
      </c>
      <c r="C2601" s="12" t="s">
        <v>751</v>
      </c>
      <c r="D2601" s="12"/>
      <c r="F2601" t="s">
        <v>751</v>
      </c>
      <c r="G2601" t="s">
        <v>751</v>
      </c>
      <c r="I2601" s="3" t="s">
        <v>1</v>
      </c>
      <c r="J2601" s="21" t="s">
        <v>81</v>
      </c>
      <c r="K2601" s="21" t="s">
        <v>80</v>
      </c>
      <c r="L2601" s="2"/>
      <c r="M2601" s="2"/>
      <c r="N2601" t="s">
        <v>0</v>
      </c>
      <c r="O2601" s="21"/>
      <c r="Q2601" s="2"/>
      <c r="R2601" s="2"/>
      <c r="S2601" s="2"/>
      <c r="T2601" s="2"/>
      <c r="U2601" s="2"/>
      <c r="V2601" s="2"/>
      <c r="W2601" s="2"/>
      <c r="X2601" s="2"/>
      <c r="Y2601" s="2"/>
      <c r="Z2601" s="2">
        <v>42643.578472222223</v>
      </c>
      <c r="AA2601">
        <v>1.8</v>
      </c>
      <c r="AD2601" s="2">
        <v>41353.34652777778</v>
      </c>
      <c r="AE2601">
        <v>37</v>
      </c>
      <c r="AF2601" s="21"/>
      <c r="AH2601" t="s">
        <v>328</v>
      </c>
      <c r="AI2601" s="2"/>
      <c r="AJ2601" s="2"/>
      <c r="AM2601" s="2">
        <v>43615</v>
      </c>
      <c r="AN2601" t="s">
        <v>345</v>
      </c>
      <c r="AO2601" s="2">
        <v>42566</v>
      </c>
      <c r="AP2601" t="s">
        <v>341</v>
      </c>
      <c r="AQ2601" s="2">
        <v>42566.574999999997</v>
      </c>
      <c r="AR2601" t="s">
        <v>4</v>
      </c>
      <c r="AS2601" s="2">
        <v>43615.55972222222</v>
      </c>
      <c r="AT2601" t="s">
        <v>341</v>
      </c>
      <c r="AY2601" s="2">
        <v>42566.686111111114</v>
      </c>
      <c r="AZ2601" t="s">
        <v>4</v>
      </c>
      <c r="BA2601" s="2">
        <v>43614</v>
      </c>
      <c r="BD2601" s="2"/>
      <c r="BE2601" s="2"/>
      <c r="BF2601" s="2"/>
      <c r="BG2601" t="s">
        <v>1032</v>
      </c>
      <c r="BH2601" t="s">
        <v>1011</v>
      </c>
      <c r="BI2601" t="s">
        <v>1012</v>
      </c>
      <c r="BJ2601" t="s">
        <v>1013</v>
      </c>
      <c r="BK2601">
        <v>94103</v>
      </c>
      <c r="BL2601">
        <v>204</v>
      </c>
      <c r="BM2601">
        <v>49</v>
      </c>
      <c r="BN2601">
        <v>6</v>
      </c>
      <c r="BO2601" t="s">
        <v>1707</v>
      </c>
      <c r="BP2601">
        <v>11</v>
      </c>
      <c r="BQ2601">
        <v>32</v>
      </c>
      <c r="BR2601">
        <v>0</v>
      </c>
      <c r="BU2601">
        <v>0</v>
      </c>
      <c r="BX2601">
        <v>0</v>
      </c>
      <c r="CA2601">
        <v>0</v>
      </c>
      <c r="CD2601">
        <v>0</v>
      </c>
      <c r="CG2601">
        <v>0</v>
      </c>
      <c r="CJ2601">
        <v>0</v>
      </c>
      <c r="CM2601">
        <v>0</v>
      </c>
      <c r="CP2601">
        <v>0</v>
      </c>
      <c r="CS2601">
        <v>0</v>
      </c>
      <c r="CV2601">
        <v>0</v>
      </c>
      <c r="CY2601">
        <v>0</v>
      </c>
      <c r="DB2601">
        <v>0</v>
      </c>
      <c r="DE2601">
        <v>0</v>
      </c>
      <c r="DH2601">
        <v>1</v>
      </c>
      <c r="DI2601" t="s">
        <v>1809</v>
      </c>
      <c r="DJ2601" t="s">
        <v>1816</v>
      </c>
      <c r="DK2601">
        <v>1</v>
      </c>
      <c r="DL2601" t="s">
        <v>1809</v>
      </c>
      <c r="DM2601" t="s">
        <v>1816</v>
      </c>
      <c r="DN2601">
        <v>0</v>
      </c>
      <c r="DQ2601">
        <v>0</v>
      </c>
      <c r="DT2601">
        <v>1</v>
      </c>
      <c r="DU2601" t="s">
        <v>1731</v>
      </c>
      <c r="DV2601" t="s">
        <v>1713</v>
      </c>
      <c r="DW2601" s="2">
        <v>26227</v>
      </c>
      <c r="DX2601" s="2"/>
      <c r="DY2601" t="s">
        <v>3304</v>
      </c>
      <c r="DZ2601" s="2"/>
      <c r="EB2601" s="2"/>
      <c r="EV2601" s="22"/>
      <c r="EW2601" s="22"/>
      <c r="EX2601" s="22"/>
      <c r="EY2601" s="22">
        <v>115</v>
      </c>
      <c r="EZ2601" s="22">
        <v>23</v>
      </c>
      <c r="FA2601" s="22">
        <v>105</v>
      </c>
      <c r="FB2601" s="22">
        <v>73</v>
      </c>
      <c r="FC2601" s="22">
        <v>49</v>
      </c>
      <c r="FD2601" s="22">
        <v>55</v>
      </c>
      <c r="FE2601" s="22">
        <v>51</v>
      </c>
      <c r="FF2601" s="22">
        <v>17</v>
      </c>
      <c r="FG2601" s="21"/>
      <c r="FH2601" s="21"/>
      <c r="FI2601" s="21"/>
      <c r="FJ2601" s="22">
        <v>66</v>
      </c>
      <c r="FK2601" s="22">
        <v>39</v>
      </c>
      <c r="FL2601" s="22">
        <v>177</v>
      </c>
      <c r="FM2601" s="22">
        <v>106</v>
      </c>
      <c r="FN2601" s="22">
        <v>62</v>
      </c>
      <c r="FO2601" s="22">
        <v>61</v>
      </c>
      <c r="FP2601" s="22">
        <v>66</v>
      </c>
      <c r="FQ2601" s="22">
        <v>15</v>
      </c>
      <c r="FR2601" s="22"/>
      <c r="FS2601" s="22"/>
      <c r="FT2601" s="22"/>
      <c r="FU2601" s="22">
        <v>147</v>
      </c>
      <c r="FV2601" s="22">
        <v>127</v>
      </c>
      <c r="FW2601" s="22">
        <v>176</v>
      </c>
      <c r="FX2601" s="22">
        <v>154</v>
      </c>
      <c r="FY2601" s="22">
        <v>167</v>
      </c>
      <c r="FZ2601" s="22">
        <v>124</v>
      </c>
      <c r="GA2601" s="22">
        <v>149</v>
      </c>
      <c r="GB2601" s="22">
        <v>115</v>
      </c>
      <c r="GD2601">
        <v>2</v>
      </c>
      <c r="GE2601">
        <v>19</v>
      </c>
      <c r="GF2601">
        <v>9</v>
      </c>
      <c r="GG2601">
        <v>8</v>
      </c>
      <c r="GH2601">
        <v>8</v>
      </c>
      <c r="GI2601">
        <v>5</v>
      </c>
      <c r="GJ2601">
        <v>8</v>
      </c>
      <c r="GK2601">
        <v>8</v>
      </c>
    </row>
    <row r="2602" spans="1:193" x14ac:dyDescent="0.4">
      <c r="A2602" s="21">
        <v>3600</v>
      </c>
      <c r="B2602" t="s">
        <v>746</v>
      </c>
      <c r="C2602" s="12" t="s">
        <v>746</v>
      </c>
      <c r="D2602" s="21" t="s">
        <v>747</v>
      </c>
      <c r="E2602" t="s">
        <v>746</v>
      </c>
      <c r="F2602" t="s">
        <v>746</v>
      </c>
      <c r="H2602" t="s">
        <v>969</v>
      </c>
      <c r="I2602" s="22" t="s">
        <v>10</v>
      </c>
      <c r="J2602" s="21" t="s">
        <v>3</v>
      </c>
      <c r="K2602" s="21" t="s">
        <v>2</v>
      </c>
      <c r="L2602" s="2"/>
      <c r="M2602" s="2"/>
      <c r="N2602" t="s">
        <v>0</v>
      </c>
      <c r="O2602" s="21"/>
      <c r="Q2602" s="2"/>
      <c r="R2602" s="2"/>
      <c r="S2602" s="2"/>
      <c r="T2602" s="2"/>
      <c r="U2602" s="2"/>
      <c r="V2602" s="2"/>
      <c r="W2602" s="2"/>
      <c r="X2602" s="2"/>
      <c r="Y2602" s="2"/>
      <c r="AB2602" s="2">
        <v>43123</v>
      </c>
      <c r="AC2602" s="2">
        <v>43454</v>
      </c>
      <c r="AD2602" s="2">
        <v>42605.474999999999</v>
      </c>
      <c r="AE2602">
        <v>139</v>
      </c>
      <c r="AF2602" s="21"/>
      <c r="AG2602" s="21"/>
      <c r="AH2602" t="s">
        <v>328</v>
      </c>
      <c r="AI2602" s="2"/>
      <c r="AJ2602" s="2"/>
      <c r="AM2602" s="21"/>
      <c r="AO2602" s="21"/>
      <c r="AU2602" t="s">
        <v>365</v>
      </c>
      <c r="BA2602" s="2">
        <v>42605</v>
      </c>
      <c r="BD2602" s="2"/>
      <c r="BE2602" s="2"/>
      <c r="BF2602" s="2"/>
      <c r="BG2602" t="s">
        <v>1015</v>
      </c>
      <c r="BH2602" t="s">
        <v>1011</v>
      </c>
      <c r="BI2602" t="s">
        <v>1014</v>
      </c>
      <c r="BJ2602" t="s">
        <v>1013</v>
      </c>
      <c r="BK2602">
        <v>94501</v>
      </c>
      <c r="BL2602">
        <v>10</v>
      </c>
      <c r="BM2602">
        <v>4</v>
      </c>
      <c r="BN2602">
        <v>1</v>
      </c>
      <c r="BO2602" t="s">
        <v>1707</v>
      </c>
      <c r="BP2602">
        <v>1</v>
      </c>
      <c r="BQ2602">
        <v>1</v>
      </c>
      <c r="BR2602">
        <v>0</v>
      </c>
      <c r="BU2602">
        <v>0</v>
      </c>
      <c r="BX2602">
        <v>0</v>
      </c>
      <c r="CA2602">
        <v>1</v>
      </c>
      <c r="CB2602" t="s">
        <v>1802</v>
      </c>
      <c r="CC2602" t="s">
        <v>1749</v>
      </c>
      <c r="CD2602">
        <v>0</v>
      </c>
      <c r="CG2602">
        <v>0</v>
      </c>
      <c r="CJ2602">
        <v>0</v>
      </c>
      <c r="CM2602">
        <v>1</v>
      </c>
      <c r="CN2602" t="s">
        <v>2331</v>
      </c>
      <c r="CO2602" t="s">
        <v>1769</v>
      </c>
      <c r="CP2602">
        <v>0</v>
      </c>
      <c r="CS2602">
        <v>0</v>
      </c>
      <c r="CV2602">
        <v>0</v>
      </c>
      <c r="CY2602">
        <v>1</v>
      </c>
      <c r="CZ2602" t="s">
        <v>1715</v>
      </c>
      <c r="DA2602" t="s">
        <v>1716</v>
      </c>
      <c r="DB2602">
        <v>0</v>
      </c>
      <c r="DE2602">
        <v>1</v>
      </c>
      <c r="DF2602" t="s">
        <v>2327</v>
      </c>
      <c r="DG2602" t="s">
        <v>2038</v>
      </c>
      <c r="DH2602">
        <v>1</v>
      </c>
      <c r="DI2602" t="s">
        <v>1809</v>
      </c>
      <c r="DJ2602" t="s">
        <v>1816</v>
      </c>
      <c r="DK2602">
        <v>1</v>
      </c>
      <c r="DL2602" t="s">
        <v>1809</v>
      </c>
      <c r="DM2602" t="s">
        <v>1816</v>
      </c>
      <c r="DN2602">
        <v>0</v>
      </c>
      <c r="DQ2602">
        <v>1</v>
      </c>
      <c r="DR2602" t="s">
        <v>1784</v>
      </c>
      <c r="DS2602" t="s">
        <v>1783</v>
      </c>
      <c r="DT2602">
        <v>1</v>
      </c>
      <c r="DU2602" t="s">
        <v>1757</v>
      </c>
      <c r="DV2602" t="s">
        <v>1741</v>
      </c>
      <c r="DW2602" s="2">
        <v>19414</v>
      </c>
      <c r="DX2602" s="2"/>
      <c r="DY2602" t="s">
        <v>3305</v>
      </c>
      <c r="DZ2602" s="2"/>
      <c r="EB2602" s="2"/>
      <c r="ET2602">
        <v>4</v>
      </c>
      <c r="EV2602" s="22"/>
      <c r="EW2602" s="22"/>
      <c r="EX2602" s="22"/>
      <c r="EY2602" s="22"/>
      <c r="EZ2602" s="22"/>
      <c r="FA2602" s="22"/>
      <c r="FB2602" s="22">
        <v>44</v>
      </c>
      <c r="FC2602" s="22"/>
      <c r="FD2602" s="22"/>
      <c r="FE2602" s="22">
        <v>46</v>
      </c>
      <c r="FF2602" s="22">
        <v>76</v>
      </c>
      <c r="FG2602" s="21"/>
      <c r="FH2602" s="21"/>
      <c r="FI2602" s="21"/>
      <c r="FJ2602" s="21"/>
      <c r="FK2602" s="21"/>
      <c r="FL2602" s="21"/>
      <c r="FM2602" s="22">
        <v>30</v>
      </c>
      <c r="FN2602" s="21"/>
      <c r="FO2602" s="21"/>
      <c r="FP2602" s="22">
        <v>23</v>
      </c>
      <c r="FQ2602" s="22">
        <v>36</v>
      </c>
      <c r="FR2602" s="22"/>
      <c r="FS2602" s="22"/>
      <c r="FT2602" s="22"/>
      <c r="FU2602" s="22"/>
      <c r="FV2602" s="22"/>
      <c r="FW2602" s="22"/>
      <c r="FX2602" s="22">
        <v>162</v>
      </c>
      <c r="FY2602" s="22">
        <v>139</v>
      </c>
      <c r="FZ2602" s="22"/>
      <c r="GA2602" s="22">
        <v>176</v>
      </c>
      <c r="GB2602" s="22"/>
      <c r="GH2602">
        <v>2</v>
      </c>
    </row>
    <row r="2603" spans="1:193" x14ac:dyDescent="0.4">
      <c r="A2603" s="21">
        <v>3601</v>
      </c>
      <c r="C2603" s="21" t="s">
        <v>751</v>
      </c>
      <c r="D2603" s="21"/>
      <c r="E2603" s="21" t="s">
        <v>746</v>
      </c>
      <c r="F2603" t="s">
        <v>751</v>
      </c>
      <c r="G2603" t="s">
        <v>751</v>
      </c>
      <c r="H2603" s="21"/>
      <c r="I2603" s="1" t="s">
        <v>73</v>
      </c>
      <c r="J2603" s="22" t="s">
        <v>74</v>
      </c>
      <c r="K2603" s="2">
        <v>41284</v>
      </c>
      <c r="L2603" s="2">
        <v>41284</v>
      </c>
      <c r="M2603" s="2" t="s">
        <v>74</v>
      </c>
      <c r="N2603" t="s">
        <v>0</v>
      </c>
      <c r="O2603" s="21"/>
      <c r="Q2603" s="2"/>
      <c r="R2603" s="2"/>
      <c r="S2603" s="2"/>
      <c r="T2603" s="2"/>
      <c r="U2603" s="2"/>
      <c r="V2603" s="2"/>
      <c r="W2603" s="2"/>
      <c r="X2603" s="2"/>
      <c r="Y2603" s="2"/>
      <c r="AB2603" s="21"/>
      <c r="AC2603" s="21"/>
      <c r="AD2603" s="2">
        <v>41364.374305555553</v>
      </c>
      <c r="AE2603">
        <v>6</v>
      </c>
      <c r="AH2603" t="s">
        <v>328</v>
      </c>
      <c r="AI2603" s="2"/>
      <c r="AJ2603" s="2"/>
      <c r="AM2603" s="2">
        <v>41284</v>
      </c>
      <c r="AN2603" t="s">
        <v>4</v>
      </c>
      <c r="AO2603" s="2">
        <v>41284</v>
      </c>
      <c r="AP2603" t="s">
        <v>350</v>
      </c>
      <c r="BA2603" s="21"/>
      <c r="BD2603" s="2"/>
      <c r="BE2603" s="2"/>
      <c r="BF2603" s="2"/>
      <c r="BG2603" t="s">
        <v>1032</v>
      </c>
      <c r="BH2603" t="s">
        <v>1011</v>
      </c>
      <c r="BI2603" t="s">
        <v>1014</v>
      </c>
      <c r="BJ2603" t="s">
        <v>1013</v>
      </c>
      <c r="BK2603">
        <v>94568</v>
      </c>
      <c r="BL2603">
        <v>48</v>
      </c>
      <c r="BM2603">
        <v>47</v>
      </c>
      <c r="BN2603">
        <v>4</v>
      </c>
      <c r="BO2603" t="s">
        <v>1707</v>
      </c>
      <c r="BP2603">
        <v>1</v>
      </c>
      <c r="BQ2603">
        <v>0</v>
      </c>
      <c r="BR2603">
        <v>0</v>
      </c>
      <c r="BU2603">
        <v>0</v>
      </c>
      <c r="BX2603">
        <v>0</v>
      </c>
      <c r="CA2603">
        <v>0</v>
      </c>
      <c r="CD2603">
        <v>0</v>
      </c>
      <c r="CG2603">
        <v>0</v>
      </c>
      <c r="CJ2603">
        <v>0</v>
      </c>
      <c r="CM2603">
        <v>0</v>
      </c>
      <c r="CP2603">
        <v>0</v>
      </c>
      <c r="CS2603">
        <v>1</v>
      </c>
      <c r="CT2603" t="s">
        <v>1786</v>
      </c>
      <c r="CU2603" t="s">
        <v>1785</v>
      </c>
      <c r="CV2603">
        <v>0</v>
      </c>
      <c r="CY2603">
        <v>1</v>
      </c>
      <c r="CZ2603" t="s">
        <v>1715</v>
      </c>
      <c r="DA2603" t="s">
        <v>1777</v>
      </c>
      <c r="DB2603">
        <v>0</v>
      </c>
      <c r="DE2603">
        <v>0</v>
      </c>
      <c r="DH2603">
        <v>1</v>
      </c>
      <c r="DI2603" t="s">
        <v>1809</v>
      </c>
      <c r="DJ2603" t="s">
        <v>1816</v>
      </c>
      <c r="DK2603">
        <v>1</v>
      </c>
      <c r="DL2603" t="s">
        <v>1809</v>
      </c>
      <c r="DM2603" t="s">
        <v>1816</v>
      </c>
      <c r="DN2603">
        <v>0</v>
      </c>
      <c r="DQ2603">
        <v>0</v>
      </c>
      <c r="DT2603">
        <v>0</v>
      </c>
      <c r="DW2603" s="2">
        <v>18520</v>
      </c>
      <c r="DX2603" s="2"/>
      <c r="DY2603" t="s">
        <v>3407</v>
      </c>
      <c r="DZ2603" s="2"/>
      <c r="EB2603" s="2"/>
      <c r="EV2603" s="22"/>
      <c r="EW2603" s="22"/>
      <c r="EX2603" s="22"/>
      <c r="EY2603" s="22"/>
      <c r="EZ2603" s="22">
        <v>18</v>
      </c>
      <c r="FA2603" s="22">
        <v>24</v>
      </c>
      <c r="FB2603" s="22">
        <v>29</v>
      </c>
      <c r="FC2603" s="22">
        <v>31</v>
      </c>
      <c r="FD2603" s="22">
        <v>26</v>
      </c>
      <c r="FE2603" s="22">
        <v>31</v>
      </c>
      <c r="FF2603" s="22">
        <v>26</v>
      </c>
      <c r="FG2603" s="21"/>
      <c r="FH2603" s="21"/>
      <c r="FI2603" s="21"/>
      <c r="FJ2603" s="21"/>
      <c r="FK2603" s="22">
        <v>10</v>
      </c>
      <c r="FL2603" s="22">
        <v>27</v>
      </c>
      <c r="FM2603" s="22">
        <v>29</v>
      </c>
      <c r="FN2603" s="22">
        <v>23</v>
      </c>
      <c r="FO2603" s="22">
        <v>24</v>
      </c>
      <c r="FP2603" s="22">
        <v>27</v>
      </c>
      <c r="FQ2603" s="22">
        <v>21</v>
      </c>
      <c r="FR2603" s="22"/>
      <c r="FS2603" s="22"/>
      <c r="FT2603" s="22"/>
      <c r="FU2603" s="22"/>
      <c r="FV2603" s="22">
        <v>152</v>
      </c>
      <c r="FW2603" s="22">
        <v>121</v>
      </c>
      <c r="FX2603" s="22">
        <v>137</v>
      </c>
      <c r="FY2603" s="22">
        <v>191</v>
      </c>
      <c r="FZ2603" s="22">
        <v>203</v>
      </c>
      <c r="GA2603" s="22">
        <v>186</v>
      </c>
      <c r="GB2603" s="22">
        <v>203</v>
      </c>
    </row>
    <row r="2604" spans="1:193" x14ac:dyDescent="0.4">
      <c r="A2604" s="21">
        <v>3602</v>
      </c>
      <c r="C2604" t="s">
        <v>746</v>
      </c>
      <c r="D2604" t="s">
        <v>747</v>
      </c>
      <c r="E2604" t="s">
        <v>746</v>
      </c>
      <c r="I2604" s="1" t="s">
        <v>73</v>
      </c>
      <c r="J2604" s="1" t="s">
        <v>4</v>
      </c>
      <c r="K2604" s="2">
        <v>41850</v>
      </c>
      <c r="L2604" s="2">
        <v>41850</v>
      </c>
      <c r="M2604" s="2" t="s">
        <v>4</v>
      </c>
      <c r="N2604" t="s">
        <v>8</v>
      </c>
      <c r="O2604" s="2">
        <v>41855</v>
      </c>
      <c r="P2604">
        <v>878199</v>
      </c>
      <c r="Q2604" s="2">
        <v>41855</v>
      </c>
      <c r="R2604" s="2"/>
      <c r="S2604" s="2"/>
      <c r="T2604" s="2"/>
      <c r="U2604" s="2"/>
      <c r="V2604" s="2"/>
      <c r="W2604" s="2"/>
      <c r="X2604" s="2"/>
      <c r="Y2604" s="2"/>
      <c r="AD2604" s="2">
        <v>41816.945138888892</v>
      </c>
      <c r="AE2604">
        <v>112</v>
      </c>
      <c r="AH2604" t="s">
        <v>328</v>
      </c>
      <c r="AI2604" s="2"/>
      <c r="AJ2604" s="2"/>
      <c r="AM2604" s="2">
        <v>41850</v>
      </c>
      <c r="AN2604">
        <v>129</v>
      </c>
      <c r="AO2604" s="2">
        <v>41841</v>
      </c>
      <c r="AP2604" t="s">
        <v>341</v>
      </c>
      <c r="AS2604" s="2">
        <v>41850.512499999997</v>
      </c>
      <c r="AT2604" t="s">
        <v>341</v>
      </c>
      <c r="AW2604" s="2">
        <v>43039.481249999997</v>
      </c>
      <c r="AX2604" t="s">
        <v>341</v>
      </c>
      <c r="AY2604" s="2">
        <v>41850.538194444445</v>
      </c>
      <c r="AZ2604" t="s">
        <v>341</v>
      </c>
      <c r="BA2604" s="2">
        <v>43036</v>
      </c>
      <c r="BD2604" s="2"/>
      <c r="BE2604" s="2"/>
      <c r="BF2604" s="2"/>
      <c r="BG2604" t="s">
        <v>1010</v>
      </c>
      <c r="BH2604" t="s">
        <v>1011</v>
      </c>
      <c r="BI2604" t="s">
        <v>1012</v>
      </c>
      <c r="BJ2604" t="s">
        <v>1013</v>
      </c>
      <c r="BK2604">
        <v>94143</v>
      </c>
      <c r="BL2604">
        <v>18</v>
      </c>
      <c r="BM2604">
        <v>11</v>
      </c>
      <c r="BN2604">
        <v>1</v>
      </c>
      <c r="BO2604" t="s">
        <v>1707</v>
      </c>
      <c r="BP2604">
        <v>836</v>
      </c>
      <c r="BQ2604">
        <v>9</v>
      </c>
      <c r="BR2604">
        <v>0</v>
      </c>
      <c r="BU2604">
        <v>0</v>
      </c>
      <c r="BX2604">
        <v>0</v>
      </c>
      <c r="CA2604">
        <v>0</v>
      </c>
      <c r="CD2604">
        <v>0</v>
      </c>
      <c r="CG2604">
        <v>0</v>
      </c>
      <c r="CJ2604">
        <v>1</v>
      </c>
      <c r="CK2604" t="s">
        <v>2412</v>
      </c>
      <c r="CL2604" t="s">
        <v>1845</v>
      </c>
      <c r="CM2604">
        <v>1</v>
      </c>
      <c r="CN2604" t="s">
        <v>2048</v>
      </c>
      <c r="CO2604" t="s">
        <v>1852</v>
      </c>
      <c r="CP2604">
        <v>0</v>
      </c>
      <c r="CS2604">
        <v>0</v>
      </c>
      <c r="CV2604">
        <v>0</v>
      </c>
      <c r="CY2604">
        <v>0</v>
      </c>
      <c r="DB2604">
        <v>0</v>
      </c>
      <c r="DE2604">
        <v>0</v>
      </c>
      <c r="DH2604">
        <v>0</v>
      </c>
      <c r="DK2604">
        <v>0</v>
      </c>
      <c r="DN2604">
        <v>0</v>
      </c>
      <c r="DQ2604">
        <v>0</v>
      </c>
      <c r="DT2604">
        <v>0</v>
      </c>
      <c r="DW2604" s="2">
        <v>29500</v>
      </c>
      <c r="DX2604" s="2"/>
      <c r="DZ2604" s="2"/>
      <c r="EB2604" s="2"/>
      <c r="EV2604" s="22"/>
      <c r="EW2604" s="22"/>
      <c r="EX2604" s="22"/>
      <c r="EY2604" s="22">
        <v>120</v>
      </c>
      <c r="EZ2604" s="22">
        <v>260</v>
      </c>
      <c r="FA2604" s="22">
        <v>52</v>
      </c>
      <c r="FB2604" s="22"/>
      <c r="FC2604" s="22">
        <v>99</v>
      </c>
      <c r="FD2604" s="22">
        <v>329</v>
      </c>
      <c r="FE2604" s="22">
        <v>92</v>
      </c>
      <c r="FF2604" s="22">
        <v>189</v>
      </c>
      <c r="FG2604" s="21"/>
      <c r="FH2604" s="21"/>
      <c r="FI2604" s="21"/>
      <c r="FJ2604" s="22">
        <v>212</v>
      </c>
      <c r="FK2604" s="22">
        <v>273</v>
      </c>
      <c r="FL2604" s="22">
        <v>81</v>
      </c>
      <c r="FM2604" s="21"/>
      <c r="FN2604" s="22">
        <v>130</v>
      </c>
      <c r="FO2604" s="22">
        <v>342</v>
      </c>
      <c r="FP2604" s="22">
        <v>87</v>
      </c>
      <c r="FQ2604" s="22">
        <v>120</v>
      </c>
      <c r="FR2604" s="22"/>
      <c r="FS2604" s="22"/>
      <c r="FT2604" s="22"/>
      <c r="FU2604" s="22">
        <v>217</v>
      </c>
      <c r="FV2604" s="22">
        <v>570</v>
      </c>
      <c r="FW2604" s="22">
        <v>359</v>
      </c>
      <c r="FX2604" s="22">
        <v>345</v>
      </c>
      <c r="FY2604" s="22">
        <v>239</v>
      </c>
      <c r="FZ2604" s="22">
        <v>188</v>
      </c>
      <c r="GA2604" s="22">
        <v>192</v>
      </c>
      <c r="GB2604" s="22">
        <v>207</v>
      </c>
      <c r="GF2604">
        <v>2</v>
      </c>
      <c r="GI2604">
        <v>1</v>
      </c>
    </row>
    <row r="2605" spans="1:193" x14ac:dyDescent="0.4">
      <c r="A2605" s="21">
        <v>3603</v>
      </c>
      <c r="B2605" t="s">
        <v>746</v>
      </c>
      <c r="C2605" t="s">
        <v>747</v>
      </c>
      <c r="D2605" t="s">
        <v>747</v>
      </c>
      <c r="E2605" t="s">
        <v>747</v>
      </c>
      <c r="F2605" t="s">
        <v>747</v>
      </c>
      <c r="G2605" t="s">
        <v>747</v>
      </c>
      <c r="I2605" s="22" t="s">
        <v>1</v>
      </c>
      <c r="J2605" s="21" t="s">
        <v>81</v>
      </c>
      <c r="K2605" s="21" t="s">
        <v>80</v>
      </c>
      <c r="L2605" s="2"/>
      <c r="M2605" s="2"/>
      <c r="N2605" t="s">
        <v>0</v>
      </c>
      <c r="O2605" s="21"/>
      <c r="Q2605" s="2"/>
      <c r="R2605" s="2"/>
      <c r="S2605" s="2"/>
      <c r="T2605" s="2"/>
      <c r="U2605" s="2"/>
      <c r="V2605" s="2" t="s">
        <v>809</v>
      </c>
      <c r="W2605" s="2" t="s">
        <v>786</v>
      </c>
      <c r="X2605" s="2"/>
      <c r="Y2605" s="2"/>
      <c r="AB2605" s="2">
        <v>41673</v>
      </c>
      <c r="AC2605" s="2">
        <v>41673</v>
      </c>
      <c r="AD2605" s="2">
        <v>41302.256249999999</v>
      </c>
      <c r="AE2605">
        <v>30</v>
      </c>
      <c r="AG2605" s="21"/>
      <c r="AH2605" t="s">
        <v>328</v>
      </c>
      <c r="AI2605" s="2"/>
      <c r="AJ2605" s="2"/>
      <c r="AM2605" s="2">
        <v>43572</v>
      </c>
      <c r="AN2605">
        <v>235</v>
      </c>
      <c r="AO2605" s="2">
        <v>41180</v>
      </c>
      <c r="AP2605" t="s">
        <v>341</v>
      </c>
      <c r="AS2605" s="2">
        <v>43571.140277777777</v>
      </c>
      <c r="AT2605" t="s">
        <v>349</v>
      </c>
      <c r="AY2605" s="2">
        <v>41180.519444444442</v>
      </c>
      <c r="AZ2605" t="s">
        <v>4</v>
      </c>
      <c r="BA2605" s="2">
        <v>41302</v>
      </c>
      <c r="BC2605" t="s">
        <v>472</v>
      </c>
      <c r="BD2605" s="21" t="s">
        <v>458</v>
      </c>
      <c r="BE2605" s="21" t="s">
        <v>383</v>
      </c>
      <c r="BF2605" s="2">
        <v>41033</v>
      </c>
      <c r="BG2605" t="s">
        <v>1032</v>
      </c>
      <c r="BH2605" t="s">
        <v>1011</v>
      </c>
      <c r="BI2605" t="s">
        <v>1012</v>
      </c>
      <c r="BJ2605" t="s">
        <v>1013</v>
      </c>
      <c r="BK2605">
        <v>94015</v>
      </c>
      <c r="BL2605">
        <v>9</v>
      </c>
      <c r="BM2605">
        <v>5</v>
      </c>
      <c r="BN2605">
        <v>0</v>
      </c>
      <c r="BO2605" t="s">
        <v>1707</v>
      </c>
      <c r="BP2605">
        <v>0</v>
      </c>
      <c r="BQ2605">
        <v>0</v>
      </c>
      <c r="BR2605">
        <v>0</v>
      </c>
      <c r="BU2605">
        <v>0</v>
      </c>
      <c r="BX2605">
        <v>0</v>
      </c>
      <c r="CA2605">
        <v>1</v>
      </c>
      <c r="CB2605" t="s">
        <v>458</v>
      </c>
      <c r="CC2605" t="s">
        <v>383</v>
      </c>
      <c r="CD2605">
        <v>0</v>
      </c>
      <c r="CG2605">
        <v>0</v>
      </c>
      <c r="CJ2605">
        <v>0</v>
      </c>
      <c r="CM2605">
        <v>0</v>
      </c>
      <c r="CP2605">
        <v>0</v>
      </c>
      <c r="CS2605">
        <v>0</v>
      </c>
      <c r="CV2605">
        <v>0</v>
      </c>
      <c r="CY2605">
        <v>1</v>
      </c>
      <c r="CZ2605" t="s">
        <v>1715</v>
      </c>
      <c r="DA2605" t="s">
        <v>1716</v>
      </c>
      <c r="DB2605">
        <v>0</v>
      </c>
      <c r="DE2605">
        <v>0</v>
      </c>
      <c r="DH2605">
        <v>0</v>
      </c>
      <c r="DK2605">
        <v>0</v>
      </c>
      <c r="DN2605">
        <v>0</v>
      </c>
      <c r="DQ2605">
        <v>0</v>
      </c>
      <c r="DT2605">
        <v>1</v>
      </c>
      <c r="DU2605" t="s">
        <v>1731</v>
      </c>
      <c r="DV2605" t="s">
        <v>1713</v>
      </c>
      <c r="DW2605" s="2">
        <v>19634</v>
      </c>
      <c r="DX2605" s="2"/>
      <c r="DY2605" t="s">
        <v>3321</v>
      </c>
      <c r="DZ2605" s="2"/>
      <c r="EB2605" s="2"/>
      <c r="EP2605">
        <v>1</v>
      </c>
      <c r="EV2605" s="22"/>
      <c r="EW2605" s="22"/>
      <c r="EX2605" s="22"/>
      <c r="EY2605" s="22"/>
      <c r="EZ2605" s="22"/>
      <c r="FA2605" s="22"/>
      <c r="FB2605" s="22"/>
      <c r="FC2605" s="22"/>
      <c r="FD2605" s="22"/>
      <c r="FE2605" s="22"/>
      <c r="FF2605" s="22">
        <v>16</v>
      </c>
      <c r="FG2605" s="21"/>
      <c r="FH2605" s="21"/>
      <c r="FI2605" s="21"/>
      <c r="FJ2605" s="21"/>
      <c r="FK2605" s="21"/>
      <c r="FL2605" s="21"/>
      <c r="FM2605" s="21"/>
      <c r="FN2605" s="21"/>
      <c r="FO2605" s="21"/>
      <c r="FP2605" s="21"/>
      <c r="FQ2605" s="22">
        <v>19</v>
      </c>
      <c r="FR2605" s="22"/>
      <c r="FS2605" s="22"/>
      <c r="FT2605" s="22"/>
      <c r="FU2605" s="22"/>
      <c r="FV2605" s="22"/>
      <c r="FW2605" s="22"/>
      <c r="FX2605" s="22"/>
      <c r="FY2605" s="22"/>
      <c r="FZ2605" s="22"/>
      <c r="GA2605" s="22"/>
      <c r="GB2605" s="22">
        <v>151</v>
      </c>
      <c r="GD2605">
        <v>1</v>
      </c>
      <c r="GE2605">
        <v>1</v>
      </c>
    </row>
    <row r="2606" spans="1:193" x14ac:dyDescent="0.4">
      <c r="A2606" s="21">
        <v>3604</v>
      </c>
      <c r="C2606" s="21" t="s">
        <v>746</v>
      </c>
      <c r="D2606" t="s">
        <v>747</v>
      </c>
      <c r="E2606" s="21" t="s">
        <v>746</v>
      </c>
      <c r="F2606" t="s">
        <v>746</v>
      </c>
      <c r="H2606" s="21" t="s">
        <v>969</v>
      </c>
      <c r="I2606" s="1" t="s">
        <v>10</v>
      </c>
      <c r="J2606" t="s">
        <v>3</v>
      </c>
      <c r="K2606" t="s">
        <v>2</v>
      </c>
      <c r="L2606" s="2">
        <v>42293</v>
      </c>
      <c r="M2606" s="2" t="s">
        <v>4</v>
      </c>
      <c r="N2606" t="s">
        <v>8</v>
      </c>
      <c r="O2606" s="2">
        <v>42324</v>
      </c>
      <c r="P2606">
        <v>1101752</v>
      </c>
      <c r="Q2606" s="2">
        <v>42522</v>
      </c>
      <c r="R2606" s="2"/>
      <c r="S2606" s="2"/>
      <c r="T2606" s="2"/>
      <c r="U2606" s="2"/>
      <c r="V2606" s="2"/>
      <c r="W2606" s="2"/>
      <c r="X2606" s="2">
        <v>42374</v>
      </c>
      <c r="Y2606" s="2" t="s">
        <v>17</v>
      </c>
      <c r="AB2606" s="2">
        <v>42516</v>
      </c>
      <c r="AC2606" s="2">
        <v>42990</v>
      </c>
      <c r="AD2606" s="2">
        <v>42516.577777777777</v>
      </c>
      <c r="AE2606">
        <v>274</v>
      </c>
      <c r="AG2606" s="2">
        <v>42842</v>
      </c>
      <c r="AH2606" t="s">
        <v>329</v>
      </c>
      <c r="AI2606" s="2">
        <v>43082</v>
      </c>
      <c r="AJ2606" s="21" t="s">
        <v>189</v>
      </c>
      <c r="AK2606" t="s">
        <v>207</v>
      </c>
      <c r="AL2606" t="s">
        <v>189</v>
      </c>
      <c r="AM2606" s="2">
        <v>42293</v>
      </c>
      <c r="AN2606" t="s">
        <v>343</v>
      </c>
      <c r="AO2606" s="2">
        <v>42374</v>
      </c>
      <c r="AP2606" t="s">
        <v>341</v>
      </c>
      <c r="AQ2606" s="2">
        <v>42517.488888888889</v>
      </c>
      <c r="AR2606" t="s">
        <v>4</v>
      </c>
      <c r="AS2606" s="2">
        <v>42293.647916666669</v>
      </c>
      <c r="AT2606" t="s">
        <v>341</v>
      </c>
      <c r="AU2606" t="s">
        <v>365</v>
      </c>
      <c r="AY2606" s="2">
        <v>42293.647222222222</v>
      </c>
      <c r="AZ2606" t="s">
        <v>341</v>
      </c>
      <c r="BA2606" s="2">
        <v>42431</v>
      </c>
      <c r="BD2606" s="2"/>
      <c r="BE2606" s="2"/>
      <c r="BF2606" s="2"/>
      <c r="BG2606" t="s">
        <v>1010</v>
      </c>
      <c r="BH2606" t="s">
        <v>1011</v>
      </c>
      <c r="BI2606" t="s">
        <v>1014</v>
      </c>
      <c r="BJ2606" t="s">
        <v>1013</v>
      </c>
      <c r="BK2606">
        <v>94102</v>
      </c>
      <c r="BL2606">
        <v>45</v>
      </c>
      <c r="BM2606">
        <v>41</v>
      </c>
      <c r="BN2606">
        <v>13</v>
      </c>
      <c r="BO2606" t="s">
        <v>1710</v>
      </c>
      <c r="BP2606">
        <v>0</v>
      </c>
      <c r="BQ2606">
        <v>0</v>
      </c>
      <c r="BR2606">
        <v>0</v>
      </c>
      <c r="BU2606">
        <v>0</v>
      </c>
      <c r="BX2606">
        <v>0</v>
      </c>
      <c r="CA2606">
        <v>0</v>
      </c>
      <c r="CD2606">
        <v>0</v>
      </c>
      <c r="CG2606">
        <v>0</v>
      </c>
      <c r="CJ2606">
        <v>0</v>
      </c>
      <c r="CM2606">
        <v>0</v>
      </c>
      <c r="CP2606">
        <v>0</v>
      </c>
      <c r="CS2606">
        <v>1</v>
      </c>
      <c r="CT2606" t="s">
        <v>1786</v>
      </c>
      <c r="CU2606" t="s">
        <v>1785</v>
      </c>
      <c r="CV2606">
        <v>0</v>
      </c>
      <c r="CY2606">
        <v>1</v>
      </c>
      <c r="CZ2606" t="s">
        <v>1715</v>
      </c>
      <c r="DA2606" t="s">
        <v>1716</v>
      </c>
      <c r="DB2606">
        <v>0</v>
      </c>
      <c r="DE2606">
        <v>1</v>
      </c>
      <c r="DF2606" t="s">
        <v>1756</v>
      </c>
      <c r="DG2606" t="s">
        <v>1755</v>
      </c>
      <c r="DH2606">
        <v>0</v>
      </c>
      <c r="DK2606">
        <v>0</v>
      </c>
      <c r="DN2606">
        <v>0</v>
      </c>
      <c r="DQ2606">
        <v>0</v>
      </c>
      <c r="DT2606">
        <v>0</v>
      </c>
      <c r="DW2606" s="2">
        <v>22078</v>
      </c>
      <c r="DX2606" s="2"/>
      <c r="DY2606" t="s">
        <v>3307</v>
      </c>
      <c r="DZ2606" s="2">
        <v>41201</v>
      </c>
      <c r="EA2606" t="s">
        <v>189</v>
      </c>
      <c r="EB2606" s="2">
        <v>43754</v>
      </c>
      <c r="EC2606" t="s">
        <v>189</v>
      </c>
      <c r="EE2606">
        <v>2</v>
      </c>
      <c r="EF2606">
        <v>3</v>
      </c>
      <c r="EG2606">
        <v>4</v>
      </c>
      <c r="EH2606">
        <v>9</v>
      </c>
      <c r="EI2606">
        <v>4</v>
      </c>
      <c r="EJ2606">
        <v>6</v>
      </c>
      <c r="EK2606">
        <v>6</v>
      </c>
      <c r="EL2606">
        <v>5</v>
      </c>
      <c r="ER2606">
        <v>2</v>
      </c>
      <c r="ES2606">
        <v>1</v>
      </c>
      <c r="EU2606">
        <v>1</v>
      </c>
      <c r="EV2606" s="22"/>
      <c r="EW2606" s="22"/>
      <c r="EX2606" s="22"/>
      <c r="EY2606" s="22">
        <v>34</v>
      </c>
      <c r="EZ2606" s="22">
        <v>41</v>
      </c>
      <c r="FA2606" s="22"/>
      <c r="FB2606" s="22">
        <v>45</v>
      </c>
      <c r="FC2606" s="22">
        <v>29</v>
      </c>
      <c r="FD2606" s="22"/>
      <c r="FE2606" s="22"/>
      <c r="FF2606" s="22">
        <v>42</v>
      </c>
      <c r="FG2606" s="21"/>
      <c r="FH2606" s="21"/>
      <c r="FI2606" s="21"/>
      <c r="FJ2606" s="22">
        <v>30</v>
      </c>
      <c r="FK2606" s="22">
        <v>28</v>
      </c>
      <c r="FL2606" s="21"/>
      <c r="FM2606" s="22">
        <v>33</v>
      </c>
      <c r="FN2606" s="22">
        <v>25</v>
      </c>
      <c r="FO2606" s="21"/>
      <c r="FP2606" s="21"/>
      <c r="FQ2606" s="22">
        <v>25</v>
      </c>
      <c r="FR2606" s="22"/>
      <c r="FS2606" s="22"/>
      <c r="FT2606" s="22"/>
      <c r="FU2606" s="22">
        <v>314</v>
      </c>
      <c r="FV2606" s="22"/>
      <c r="FW2606" s="22"/>
      <c r="FX2606" s="22">
        <v>301</v>
      </c>
      <c r="FY2606" s="22">
        <v>274</v>
      </c>
      <c r="FZ2606" s="22"/>
      <c r="GA2606" s="22"/>
      <c r="GB2606" s="22"/>
      <c r="GH2606">
        <v>1</v>
      </c>
    </row>
    <row r="2607" spans="1:193" x14ac:dyDescent="0.4">
      <c r="A2607" s="21">
        <v>3605</v>
      </c>
      <c r="B2607" s="21"/>
      <c r="C2607" s="21" t="s">
        <v>746</v>
      </c>
      <c r="D2607" s="21" t="s">
        <v>747</v>
      </c>
      <c r="E2607" t="s">
        <v>746</v>
      </c>
      <c r="F2607" t="s">
        <v>746</v>
      </c>
      <c r="H2607" t="s">
        <v>969</v>
      </c>
      <c r="I2607" s="1" t="s">
        <v>10</v>
      </c>
      <c r="J2607" t="s">
        <v>49</v>
      </c>
      <c r="K2607" t="s">
        <v>19</v>
      </c>
      <c r="L2607" s="2"/>
      <c r="M2607" s="2"/>
      <c r="N2607" t="s">
        <v>8</v>
      </c>
      <c r="O2607" s="2">
        <v>41942</v>
      </c>
      <c r="P2607">
        <v>720482</v>
      </c>
      <c r="Q2607" s="2">
        <v>41949</v>
      </c>
      <c r="R2607" s="2">
        <v>42200</v>
      </c>
      <c r="S2607" s="2">
        <v>42202</v>
      </c>
      <c r="T2607" s="2"/>
      <c r="U2607" s="2"/>
      <c r="V2607" s="2"/>
      <c r="W2607" s="2"/>
      <c r="X2607" s="2"/>
      <c r="Y2607" s="2"/>
      <c r="Z2607" s="2">
        <v>41943.504166666666</v>
      </c>
      <c r="AA2607">
        <v>10.8</v>
      </c>
      <c r="AB2607" s="2">
        <v>41816</v>
      </c>
      <c r="AC2607" s="2">
        <v>42216</v>
      </c>
      <c r="AD2607" s="2">
        <v>41942.696527777778</v>
      </c>
      <c r="AE2607">
        <v>83</v>
      </c>
      <c r="AG2607" s="21"/>
      <c r="AH2607" t="s">
        <v>328</v>
      </c>
      <c r="AI2607" s="2"/>
      <c r="AJ2607" s="2"/>
      <c r="AM2607" s="21"/>
      <c r="AO2607" s="21"/>
      <c r="AU2607" t="s">
        <v>496</v>
      </c>
      <c r="AV2607" t="s">
        <v>374</v>
      </c>
      <c r="BA2607" s="2">
        <v>43536</v>
      </c>
      <c r="BC2607" t="s">
        <v>472</v>
      </c>
      <c r="BD2607" s="21" t="s">
        <v>456</v>
      </c>
      <c r="BE2607" s="21" t="s">
        <v>383</v>
      </c>
      <c r="BF2607" s="2">
        <v>43322</v>
      </c>
      <c r="BG2607" t="s">
        <v>1010</v>
      </c>
      <c r="BH2607" t="s">
        <v>1011</v>
      </c>
      <c r="BI2607" t="s">
        <v>1012</v>
      </c>
      <c r="BJ2607" t="s">
        <v>1013</v>
      </c>
      <c r="BK2607">
        <v>95327</v>
      </c>
      <c r="BL2607">
        <v>13</v>
      </c>
      <c r="BM2607">
        <v>8</v>
      </c>
      <c r="BN2607">
        <v>0</v>
      </c>
      <c r="BO2607" t="s">
        <v>1707</v>
      </c>
      <c r="BP2607">
        <v>0</v>
      </c>
      <c r="BQ2607">
        <v>1</v>
      </c>
      <c r="BR2607">
        <v>0</v>
      </c>
      <c r="BU2607">
        <v>0</v>
      </c>
      <c r="BX2607">
        <v>0</v>
      </c>
      <c r="CA2607">
        <v>1</v>
      </c>
      <c r="CB2607" t="s">
        <v>456</v>
      </c>
      <c r="CC2607" t="s">
        <v>383</v>
      </c>
      <c r="CD2607">
        <v>0</v>
      </c>
      <c r="CG2607">
        <v>0</v>
      </c>
      <c r="CJ2607">
        <v>1</v>
      </c>
      <c r="CK2607" t="s">
        <v>2483</v>
      </c>
      <c r="CL2607" t="s">
        <v>2084</v>
      </c>
      <c r="CM2607">
        <v>0</v>
      </c>
      <c r="CP2607">
        <v>0</v>
      </c>
      <c r="CS2607">
        <v>1</v>
      </c>
      <c r="CT2607" t="s">
        <v>1786</v>
      </c>
      <c r="CU2607" t="s">
        <v>1785</v>
      </c>
      <c r="CV2607">
        <v>0</v>
      </c>
      <c r="CY2607">
        <v>1</v>
      </c>
      <c r="CZ2607" t="s">
        <v>1715</v>
      </c>
      <c r="DA2607" t="s">
        <v>1716</v>
      </c>
      <c r="DB2607">
        <v>0</v>
      </c>
      <c r="DE2607">
        <v>0</v>
      </c>
      <c r="DH2607">
        <v>0</v>
      </c>
      <c r="DK2607">
        <v>0</v>
      </c>
      <c r="DN2607">
        <v>1</v>
      </c>
      <c r="DO2607" t="s">
        <v>1891</v>
      </c>
      <c r="DP2607" t="s">
        <v>1890</v>
      </c>
      <c r="DQ2607">
        <v>0</v>
      </c>
      <c r="DT2607">
        <v>1</v>
      </c>
      <c r="DU2607" t="s">
        <v>1979</v>
      </c>
      <c r="DV2607" t="s">
        <v>19</v>
      </c>
      <c r="DW2607" s="2">
        <v>19603</v>
      </c>
      <c r="DX2607" s="2"/>
      <c r="DY2607" t="s">
        <v>3305</v>
      </c>
      <c r="DZ2607" s="2"/>
      <c r="EB2607" s="2"/>
      <c r="EP2607">
        <v>2</v>
      </c>
      <c r="EQ2607">
        <v>2</v>
      </c>
      <c r="EV2607" s="22"/>
      <c r="EW2607" s="22"/>
      <c r="EX2607" s="22"/>
      <c r="EY2607" s="22"/>
      <c r="EZ2607" s="22"/>
      <c r="FA2607" s="22">
        <v>29</v>
      </c>
      <c r="FB2607" s="22">
        <v>32</v>
      </c>
      <c r="FC2607" s="22"/>
      <c r="FD2607" s="22"/>
      <c r="FE2607" s="22">
        <v>22</v>
      </c>
      <c r="FF2607" s="22"/>
      <c r="FG2607" s="21"/>
      <c r="FH2607" s="21"/>
      <c r="FI2607" s="21"/>
      <c r="FJ2607" s="21"/>
      <c r="FK2607" s="21"/>
      <c r="FL2607" s="22">
        <v>29</v>
      </c>
      <c r="FM2607" s="22">
        <v>36</v>
      </c>
      <c r="FN2607" s="21"/>
      <c r="FO2607" s="21"/>
      <c r="FP2607" s="22">
        <v>19</v>
      </c>
      <c r="FQ2607" s="21"/>
      <c r="FR2607" s="22"/>
      <c r="FS2607" s="22"/>
      <c r="FT2607" s="22"/>
      <c r="FU2607" s="22"/>
      <c r="FV2607" s="22"/>
      <c r="FW2607" s="22">
        <v>138</v>
      </c>
      <c r="FX2607" s="22">
        <v>103</v>
      </c>
      <c r="FY2607" s="22"/>
      <c r="FZ2607" s="22"/>
      <c r="GA2607" s="22">
        <v>131</v>
      </c>
      <c r="GB2607" s="22">
        <v>145</v>
      </c>
      <c r="GH2607">
        <v>1</v>
      </c>
      <c r="GI2607">
        <v>3</v>
      </c>
      <c r="GJ2607">
        <v>6</v>
      </c>
      <c r="GK2607">
        <v>2</v>
      </c>
    </row>
    <row r="2608" spans="1:193" x14ac:dyDescent="0.4">
      <c r="A2608" s="21">
        <v>3606</v>
      </c>
      <c r="C2608" t="s">
        <v>746</v>
      </c>
      <c r="D2608" t="s">
        <v>747</v>
      </c>
      <c r="E2608" t="s">
        <v>746</v>
      </c>
      <c r="F2608" t="s">
        <v>746</v>
      </c>
      <c r="H2608" t="s">
        <v>973</v>
      </c>
      <c r="I2608" s="1" t="s">
        <v>10</v>
      </c>
      <c r="J2608" s="21" t="s">
        <v>49</v>
      </c>
      <c r="K2608" s="21" t="s">
        <v>19</v>
      </c>
      <c r="L2608" s="2">
        <v>41438</v>
      </c>
      <c r="M2608" s="2" t="s">
        <v>4</v>
      </c>
      <c r="N2608" t="s">
        <v>8</v>
      </c>
      <c r="O2608" s="2">
        <v>41438</v>
      </c>
      <c r="P2608">
        <v>47954</v>
      </c>
      <c r="Q2608" s="2">
        <v>41443</v>
      </c>
      <c r="R2608" s="2">
        <v>43041</v>
      </c>
      <c r="S2608" s="2">
        <v>43042</v>
      </c>
      <c r="T2608" s="2"/>
      <c r="U2608" s="2"/>
      <c r="V2608" s="2"/>
      <c r="W2608" s="2"/>
      <c r="X2608" s="2">
        <v>41438</v>
      </c>
      <c r="Y2608" s="2" t="s">
        <v>9</v>
      </c>
      <c r="Z2608" s="2">
        <v>43042.413194444445</v>
      </c>
      <c r="AA2608">
        <v>1.9</v>
      </c>
      <c r="AB2608" s="2">
        <v>41205</v>
      </c>
      <c r="AC2608" s="2">
        <v>42033</v>
      </c>
      <c r="AD2608" s="2">
        <v>41438.512499999997</v>
      </c>
      <c r="AE2608">
        <v>55</v>
      </c>
      <c r="AG2608" s="21"/>
      <c r="AH2608" t="s">
        <v>328</v>
      </c>
      <c r="AI2608" s="2"/>
      <c r="AJ2608" s="2"/>
      <c r="AM2608" s="2">
        <v>41438</v>
      </c>
      <c r="AN2608" t="s">
        <v>341</v>
      </c>
      <c r="AO2608" s="2">
        <v>41439</v>
      </c>
      <c r="AP2608" t="s">
        <v>341</v>
      </c>
      <c r="AS2608" s="2">
        <v>41438.64166666667</v>
      </c>
      <c r="AT2608" t="s">
        <v>341</v>
      </c>
      <c r="AY2608" s="2">
        <v>41438.656944444447</v>
      </c>
      <c r="AZ2608" t="s">
        <v>341</v>
      </c>
      <c r="BA2608" s="2">
        <v>42864</v>
      </c>
      <c r="BD2608" s="2"/>
      <c r="BE2608" s="2"/>
      <c r="BF2608" s="2"/>
      <c r="BG2608" t="s">
        <v>1010</v>
      </c>
      <c r="BH2608" t="s">
        <v>1011</v>
      </c>
      <c r="BI2608" t="s">
        <v>1012</v>
      </c>
      <c r="BJ2608" t="s">
        <v>1013</v>
      </c>
      <c r="BK2608">
        <v>95210</v>
      </c>
      <c r="BL2608">
        <v>6</v>
      </c>
      <c r="BM2608">
        <v>7</v>
      </c>
      <c r="BN2608">
        <v>2</v>
      </c>
      <c r="BO2608" t="s">
        <v>1707</v>
      </c>
      <c r="BP2608">
        <v>0</v>
      </c>
      <c r="BQ2608">
        <v>0</v>
      </c>
      <c r="BR2608">
        <v>0</v>
      </c>
      <c r="BU2608">
        <v>0</v>
      </c>
      <c r="BX2608">
        <v>0</v>
      </c>
      <c r="CA2608">
        <v>0</v>
      </c>
      <c r="CD2608">
        <v>0</v>
      </c>
      <c r="CG2608">
        <v>0</v>
      </c>
      <c r="CJ2608">
        <v>0</v>
      </c>
      <c r="CM2608">
        <v>0</v>
      </c>
      <c r="CP2608">
        <v>0</v>
      </c>
      <c r="CS2608">
        <v>0</v>
      </c>
      <c r="CV2608">
        <v>0</v>
      </c>
      <c r="CY2608">
        <v>0</v>
      </c>
      <c r="DB2608">
        <v>0</v>
      </c>
      <c r="DE2608">
        <v>0</v>
      </c>
      <c r="DH2608">
        <v>0</v>
      </c>
      <c r="DK2608">
        <v>0</v>
      </c>
      <c r="DN2608">
        <v>0</v>
      </c>
      <c r="DQ2608">
        <v>0</v>
      </c>
      <c r="DT2608">
        <v>1</v>
      </c>
      <c r="DU2608" t="s">
        <v>1774</v>
      </c>
      <c r="DV2608" t="s">
        <v>1773</v>
      </c>
      <c r="DW2608" s="2">
        <v>19444</v>
      </c>
      <c r="DX2608" s="2"/>
      <c r="DY2608" t="s">
        <v>3305</v>
      </c>
      <c r="DZ2608" s="2"/>
      <c r="EB2608" s="2"/>
      <c r="EN2608">
        <v>1</v>
      </c>
      <c r="EO2608">
        <v>2</v>
      </c>
      <c r="EP2608">
        <v>1</v>
      </c>
      <c r="EQ2608">
        <v>1</v>
      </c>
      <c r="EV2608" s="22"/>
      <c r="EW2608" s="22"/>
      <c r="EX2608" s="22"/>
      <c r="EY2608" s="22"/>
      <c r="EZ2608" s="22">
        <v>45</v>
      </c>
      <c r="FA2608" s="22">
        <v>37</v>
      </c>
      <c r="FB2608" s="22">
        <v>18</v>
      </c>
      <c r="FC2608" s="22">
        <v>25</v>
      </c>
      <c r="FD2608" s="22">
        <v>24</v>
      </c>
      <c r="FE2608" s="22"/>
      <c r="FF2608" s="22"/>
      <c r="FG2608" s="21"/>
      <c r="FH2608" s="21"/>
      <c r="FI2608" s="21"/>
      <c r="FJ2608" s="21"/>
      <c r="FK2608" s="22">
        <v>29</v>
      </c>
      <c r="FL2608" s="22">
        <v>26</v>
      </c>
      <c r="FM2608" s="22">
        <v>8</v>
      </c>
      <c r="FN2608" s="22">
        <v>16</v>
      </c>
      <c r="FO2608" s="22">
        <v>15</v>
      </c>
      <c r="FP2608" s="21"/>
      <c r="FQ2608" s="21"/>
      <c r="FR2608" s="22"/>
      <c r="FS2608" s="22"/>
      <c r="FT2608" s="22"/>
      <c r="FU2608" s="22"/>
      <c r="FV2608" s="22">
        <v>56</v>
      </c>
      <c r="FW2608" s="22">
        <v>77</v>
      </c>
      <c r="FX2608" s="22">
        <v>72</v>
      </c>
      <c r="FY2608" s="22">
        <v>80</v>
      </c>
      <c r="FZ2608" s="22">
        <v>75</v>
      </c>
      <c r="GA2608" s="22"/>
      <c r="GB2608" s="22"/>
      <c r="GE2608">
        <v>1</v>
      </c>
      <c r="GG2608">
        <v>2</v>
      </c>
      <c r="GH2608">
        <v>1</v>
      </c>
      <c r="GI2608">
        <v>1</v>
      </c>
    </row>
    <row r="2609" spans="1:193" x14ac:dyDescent="0.4">
      <c r="A2609" s="21">
        <v>3607</v>
      </c>
      <c r="C2609" s="12" t="s">
        <v>746</v>
      </c>
      <c r="D2609" t="s">
        <v>747</v>
      </c>
      <c r="E2609" t="s">
        <v>746</v>
      </c>
      <c r="F2609" t="s">
        <v>746</v>
      </c>
      <c r="H2609" t="s">
        <v>969</v>
      </c>
      <c r="I2609" s="1" t="s">
        <v>10</v>
      </c>
      <c r="J2609" s="21" t="s">
        <v>12</v>
      </c>
      <c r="K2609" s="21" t="s">
        <v>2</v>
      </c>
      <c r="L2609" s="2">
        <v>41208</v>
      </c>
      <c r="M2609" s="2" t="s">
        <v>4</v>
      </c>
      <c r="N2609" t="s">
        <v>8</v>
      </c>
      <c r="O2609" s="2">
        <v>42865</v>
      </c>
      <c r="Q2609" s="2">
        <v>42865</v>
      </c>
      <c r="R2609" s="2">
        <v>42975</v>
      </c>
      <c r="S2609" s="2">
        <v>42978</v>
      </c>
      <c r="T2609" s="2"/>
      <c r="U2609" s="2"/>
      <c r="V2609" s="2"/>
      <c r="W2609" s="2"/>
      <c r="X2609" s="2"/>
      <c r="Y2609" s="2"/>
      <c r="Z2609" s="2">
        <v>41922.468055555553</v>
      </c>
      <c r="AA2609">
        <v>5.9</v>
      </c>
      <c r="AB2609" s="21"/>
      <c r="AC2609" s="21"/>
      <c r="AD2609" s="2">
        <v>41924.292361111111</v>
      </c>
      <c r="AE2609">
        <v>76</v>
      </c>
      <c r="AH2609" t="s">
        <v>328</v>
      </c>
      <c r="AI2609" s="2"/>
      <c r="AJ2609" s="2"/>
      <c r="AM2609" s="2">
        <v>41208</v>
      </c>
      <c r="AN2609" t="s">
        <v>4</v>
      </c>
      <c r="AO2609" s="2">
        <v>41208</v>
      </c>
      <c r="AP2609" t="s">
        <v>341</v>
      </c>
      <c r="AS2609" s="2">
        <v>41208.616666666669</v>
      </c>
      <c r="AT2609" t="s">
        <v>341</v>
      </c>
      <c r="AU2609" t="s">
        <v>479</v>
      </c>
      <c r="AV2609" t="s">
        <v>371</v>
      </c>
      <c r="AY2609" s="2">
        <v>41208.654861111114</v>
      </c>
      <c r="AZ2609" t="s">
        <v>341</v>
      </c>
      <c r="BA2609" s="2">
        <v>41923</v>
      </c>
      <c r="BC2609" t="s">
        <v>472</v>
      </c>
      <c r="BD2609" s="21" t="s">
        <v>458</v>
      </c>
      <c r="BE2609" s="21" t="s">
        <v>383</v>
      </c>
      <c r="BF2609" s="2">
        <v>41332</v>
      </c>
      <c r="BG2609" t="s">
        <v>1010</v>
      </c>
      <c r="BH2609" t="s">
        <v>1011</v>
      </c>
      <c r="BI2609" t="s">
        <v>1012</v>
      </c>
      <c r="BJ2609" t="s">
        <v>1013</v>
      </c>
      <c r="BK2609">
        <v>95630</v>
      </c>
      <c r="BL2609">
        <v>16</v>
      </c>
      <c r="BM2609">
        <v>8</v>
      </c>
      <c r="BN2609">
        <v>0</v>
      </c>
      <c r="BO2609" t="s">
        <v>1707</v>
      </c>
      <c r="BP2609">
        <v>0</v>
      </c>
      <c r="BQ2609">
        <v>1</v>
      </c>
      <c r="BR2609">
        <v>0</v>
      </c>
      <c r="BU2609">
        <v>0</v>
      </c>
      <c r="BX2609">
        <v>0</v>
      </c>
      <c r="CA2609">
        <v>1</v>
      </c>
      <c r="CB2609" t="s">
        <v>458</v>
      </c>
      <c r="CC2609" t="s">
        <v>383</v>
      </c>
      <c r="CD2609">
        <v>0</v>
      </c>
      <c r="CG2609">
        <v>0</v>
      </c>
      <c r="CJ2609">
        <v>0</v>
      </c>
      <c r="CM2609">
        <v>0</v>
      </c>
      <c r="CP2609">
        <v>0</v>
      </c>
      <c r="CS2609">
        <v>0</v>
      </c>
      <c r="CV2609">
        <v>0</v>
      </c>
      <c r="CY2609">
        <v>0</v>
      </c>
      <c r="DB2609">
        <v>0</v>
      </c>
      <c r="DE2609">
        <v>0</v>
      </c>
      <c r="DH2609">
        <v>0</v>
      </c>
      <c r="DK2609">
        <v>0</v>
      </c>
      <c r="DN2609">
        <v>1</v>
      </c>
      <c r="DO2609" t="s">
        <v>1891</v>
      </c>
      <c r="DP2609" t="s">
        <v>1890</v>
      </c>
      <c r="DQ2609">
        <v>0</v>
      </c>
      <c r="DT2609">
        <v>1</v>
      </c>
      <c r="DU2609" t="s">
        <v>1832</v>
      </c>
      <c r="DV2609" t="s">
        <v>1713</v>
      </c>
      <c r="DW2609" s="2">
        <v>20218</v>
      </c>
      <c r="DX2609" s="2"/>
      <c r="DY2609" t="s">
        <v>3321</v>
      </c>
      <c r="DZ2609" s="2"/>
      <c r="EB2609" s="2"/>
      <c r="EV2609" s="22"/>
      <c r="EW2609" s="22"/>
      <c r="EX2609" s="22"/>
      <c r="EY2609" s="22"/>
      <c r="EZ2609" s="22"/>
      <c r="FA2609" s="22">
        <v>30</v>
      </c>
      <c r="FB2609" s="22"/>
      <c r="FC2609" s="22"/>
      <c r="FD2609" s="22">
        <v>25</v>
      </c>
      <c r="FE2609" s="22">
        <v>23</v>
      </c>
      <c r="FF2609" s="22">
        <v>32</v>
      </c>
      <c r="FG2609" s="21"/>
      <c r="FH2609" s="21"/>
      <c r="FI2609" s="21"/>
      <c r="FJ2609" s="21"/>
      <c r="FK2609" s="21"/>
      <c r="FL2609" s="22">
        <v>28</v>
      </c>
      <c r="FM2609" s="21"/>
      <c r="FN2609" s="21"/>
      <c r="FO2609" s="22">
        <v>19</v>
      </c>
      <c r="FP2609" s="22">
        <v>18</v>
      </c>
      <c r="FQ2609" s="22">
        <v>35</v>
      </c>
      <c r="FR2609" s="22"/>
      <c r="FS2609" s="22"/>
      <c r="FT2609" s="22"/>
      <c r="FU2609" s="22"/>
      <c r="FV2609" s="22"/>
      <c r="FW2609" s="22">
        <v>93</v>
      </c>
      <c r="FX2609" s="22"/>
      <c r="FY2609" s="22"/>
      <c r="FZ2609" s="22">
        <v>187</v>
      </c>
      <c r="GA2609" s="22">
        <v>179</v>
      </c>
      <c r="GB2609" s="22">
        <v>177</v>
      </c>
      <c r="GD2609">
        <v>2</v>
      </c>
      <c r="GF2609">
        <v>5</v>
      </c>
    </row>
    <row r="2610" spans="1:193" x14ac:dyDescent="0.4">
      <c r="A2610" s="21">
        <v>3608</v>
      </c>
      <c r="C2610" s="12" t="s">
        <v>746</v>
      </c>
      <c r="D2610" t="s">
        <v>747</v>
      </c>
      <c r="E2610" t="s">
        <v>746</v>
      </c>
      <c r="F2610" t="s">
        <v>746</v>
      </c>
      <c r="H2610" t="s">
        <v>969</v>
      </c>
      <c r="I2610" s="1" t="s">
        <v>10</v>
      </c>
      <c r="J2610" s="21" t="s">
        <v>3</v>
      </c>
      <c r="K2610" s="21" t="s">
        <v>2</v>
      </c>
      <c r="L2610" s="2"/>
      <c r="M2610" s="2"/>
      <c r="N2610" t="s">
        <v>8</v>
      </c>
      <c r="O2610" s="2">
        <v>42936</v>
      </c>
      <c r="P2610">
        <v>25</v>
      </c>
      <c r="Q2610" s="2">
        <v>42941</v>
      </c>
      <c r="R2610" s="2">
        <v>43074</v>
      </c>
      <c r="S2610" s="2">
        <v>43308</v>
      </c>
      <c r="T2610" s="2"/>
      <c r="U2610" s="2"/>
      <c r="V2610" s="2"/>
      <c r="W2610" s="2"/>
      <c r="X2610" s="2"/>
      <c r="Y2610" s="2"/>
      <c r="AB2610" s="2">
        <v>42815</v>
      </c>
      <c r="AC2610" s="2">
        <v>43074</v>
      </c>
      <c r="AD2610" s="2">
        <v>42815.692361111112</v>
      </c>
      <c r="AE2610">
        <v>185</v>
      </c>
      <c r="AH2610" t="s">
        <v>329</v>
      </c>
      <c r="AI2610" s="2">
        <v>43325</v>
      </c>
      <c r="AJ2610" s="2" t="s">
        <v>200</v>
      </c>
      <c r="AM2610" s="2">
        <v>43308</v>
      </c>
      <c r="AN2610">
        <v>605</v>
      </c>
      <c r="AO2610" s="2">
        <v>42816</v>
      </c>
      <c r="AP2610" t="s">
        <v>341</v>
      </c>
      <c r="AQ2610" s="2">
        <v>43308.529166666667</v>
      </c>
      <c r="AR2610" t="s">
        <v>4</v>
      </c>
      <c r="AS2610" s="2">
        <v>43308.52847222222</v>
      </c>
      <c r="AT2610" t="s">
        <v>341</v>
      </c>
      <c r="AU2610" t="s">
        <v>365</v>
      </c>
      <c r="AY2610" s="2">
        <v>42816.581944444442</v>
      </c>
      <c r="AZ2610" t="s">
        <v>4</v>
      </c>
      <c r="BA2610" s="2">
        <v>42823</v>
      </c>
      <c r="BD2610" s="2"/>
      <c r="BE2610" s="2"/>
      <c r="BF2610" s="2"/>
      <c r="BG2610" t="s">
        <v>1032</v>
      </c>
      <c r="BH2610" t="s">
        <v>1011</v>
      </c>
      <c r="BI2610" t="s">
        <v>1014</v>
      </c>
      <c r="BJ2610" t="s">
        <v>1083</v>
      </c>
      <c r="BK2610">
        <v>94112</v>
      </c>
      <c r="BL2610">
        <v>10</v>
      </c>
      <c r="BM2610">
        <v>3</v>
      </c>
      <c r="BN2610">
        <v>0</v>
      </c>
      <c r="BO2610" t="s">
        <v>1707</v>
      </c>
      <c r="BP2610">
        <v>1</v>
      </c>
      <c r="BQ2610">
        <v>0</v>
      </c>
      <c r="BR2610">
        <v>0</v>
      </c>
      <c r="BU2610">
        <v>0</v>
      </c>
      <c r="BX2610">
        <v>0</v>
      </c>
      <c r="CA2610">
        <v>0</v>
      </c>
      <c r="CD2610">
        <v>0</v>
      </c>
      <c r="CG2610">
        <v>0</v>
      </c>
      <c r="CJ2610">
        <v>0</v>
      </c>
      <c r="CM2610">
        <v>0</v>
      </c>
      <c r="CP2610">
        <v>0</v>
      </c>
      <c r="CS2610">
        <v>0</v>
      </c>
      <c r="CV2610">
        <v>0</v>
      </c>
      <c r="CY2610">
        <v>0</v>
      </c>
      <c r="DB2610">
        <v>0</v>
      </c>
      <c r="DE2610">
        <v>0</v>
      </c>
      <c r="DH2610">
        <v>0</v>
      </c>
      <c r="DK2610">
        <v>0</v>
      </c>
      <c r="DN2610">
        <v>0</v>
      </c>
      <c r="DQ2610">
        <v>0</v>
      </c>
      <c r="DT2610">
        <v>0</v>
      </c>
      <c r="DW2610" s="2">
        <v>16759</v>
      </c>
      <c r="DX2610" s="2"/>
      <c r="DY2610" t="s">
        <v>3305</v>
      </c>
      <c r="DZ2610" s="2">
        <v>43283</v>
      </c>
      <c r="EA2610" t="s">
        <v>200</v>
      </c>
      <c r="EB2610" s="2">
        <v>43325</v>
      </c>
      <c r="EC2610" t="s">
        <v>200</v>
      </c>
      <c r="EK2610">
        <v>2</v>
      </c>
      <c r="ES2610">
        <v>4</v>
      </c>
      <c r="EV2610" s="22"/>
      <c r="EW2610" s="22"/>
      <c r="EX2610" s="22"/>
      <c r="EY2610" s="22"/>
      <c r="EZ2610" s="22"/>
      <c r="FA2610" s="22"/>
      <c r="FB2610" s="22"/>
      <c r="FC2610" s="22"/>
      <c r="FD2610" s="22">
        <v>54</v>
      </c>
      <c r="FE2610" s="22">
        <v>28</v>
      </c>
      <c r="FF2610" s="22"/>
      <c r="FG2610" s="21"/>
      <c r="FH2610" s="21"/>
      <c r="FI2610" s="21"/>
      <c r="FJ2610" s="21"/>
      <c r="FK2610" s="21"/>
      <c r="FL2610" s="21"/>
      <c r="FM2610" s="21"/>
      <c r="FN2610" s="21"/>
      <c r="FO2610" s="22">
        <v>77</v>
      </c>
      <c r="FP2610" s="22">
        <v>24</v>
      </c>
      <c r="FQ2610" s="21"/>
      <c r="FR2610" s="22"/>
      <c r="FS2610" s="22"/>
      <c r="FT2610" s="22"/>
      <c r="FU2610" s="22"/>
      <c r="FV2610" s="22"/>
      <c r="FW2610" s="22"/>
      <c r="FX2610" s="22"/>
      <c r="FY2610" s="22"/>
      <c r="FZ2610" s="22">
        <v>187</v>
      </c>
      <c r="GA2610" s="22">
        <v>196</v>
      </c>
      <c r="GB2610" s="22"/>
      <c r="GI2610">
        <v>1</v>
      </c>
    </row>
    <row r="2611" spans="1:193" x14ac:dyDescent="0.4">
      <c r="A2611" s="21">
        <v>3609</v>
      </c>
      <c r="C2611" s="21" t="s">
        <v>746</v>
      </c>
      <c r="D2611" t="s">
        <v>747</v>
      </c>
      <c r="E2611" t="s">
        <v>746</v>
      </c>
      <c r="F2611" t="s">
        <v>746</v>
      </c>
      <c r="H2611" t="s">
        <v>969</v>
      </c>
      <c r="I2611" s="1" t="s">
        <v>10</v>
      </c>
      <c r="J2611" t="s">
        <v>3</v>
      </c>
      <c r="K2611" t="s">
        <v>2</v>
      </c>
      <c r="L2611" s="2">
        <v>41183</v>
      </c>
      <c r="M2611" s="2" t="s">
        <v>4</v>
      </c>
      <c r="N2611" t="s">
        <v>8</v>
      </c>
      <c r="O2611" s="2">
        <v>41182</v>
      </c>
      <c r="P2611">
        <v>3647</v>
      </c>
      <c r="Q2611" s="2">
        <v>41760</v>
      </c>
      <c r="R2611" s="2"/>
      <c r="S2611" s="2"/>
      <c r="T2611" s="2">
        <v>41193</v>
      </c>
      <c r="U2611" s="2"/>
      <c r="V2611" s="2"/>
      <c r="W2611" s="2"/>
      <c r="X2611" s="2">
        <v>41182</v>
      </c>
      <c r="Y2611" s="2" t="s">
        <v>17</v>
      </c>
      <c r="Z2611" s="2">
        <v>41183.431944444441</v>
      </c>
      <c r="AA2611">
        <v>6.5</v>
      </c>
      <c r="AB2611" s="2">
        <v>41781</v>
      </c>
      <c r="AC2611" s="2">
        <v>41858</v>
      </c>
      <c r="AD2611" s="2">
        <v>41185.186111111114</v>
      </c>
      <c r="AE2611">
        <v>11</v>
      </c>
      <c r="AF2611" s="2">
        <v>41186</v>
      </c>
      <c r="AH2611" t="s">
        <v>328</v>
      </c>
      <c r="AI2611" s="2"/>
      <c r="AJ2611" s="2"/>
      <c r="AM2611" s="2">
        <v>41183</v>
      </c>
      <c r="AN2611" t="s">
        <v>4</v>
      </c>
      <c r="AO2611" s="2">
        <v>41183</v>
      </c>
      <c r="AP2611" t="s">
        <v>341</v>
      </c>
      <c r="AS2611" s="2">
        <v>41183.606249999997</v>
      </c>
      <c r="AT2611" t="s">
        <v>341</v>
      </c>
      <c r="AU2611" t="s">
        <v>371</v>
      </c>
      <c r="AV2611" t="s">
        <v>374</v>
      </c>
      <c r="AY2611" s="2">
        <v>41183.606249999997</v>
      </c>
      <c r="AZ2611" t="s">
        <v>341</v>
      </c>
      <c r="BA2611" s="2">
        <v>41544</v>
      </c>
      <c r="BD2611" s="2"/>
      <c r="BE2611" s="2"/>
      <c r="BF2611" s="2"/>
      <c r="BG2611" t="s">
        <v>1022</v>
      </c>
      <c r="BH2611" t="s">
        <v>1023</v>
      </c>
      <c r="BI2611" t="s">
        <v>1012</v>
      </c>
      <c r="BJ2611" t="s">
        <v>1013</v>
      </c>
      <c r="BK2611" t="s">
        <v>1447</v>
      </c>
      <c r="BL2611">
        <v>22</v>
      </c>
      <c r="BM2611">
        <v>20</v>
      </c>
      <c r="BN2611">
        <v>0</v>
      </c>
      <c r="BO2611" t="s">
        <v>1707</v>
      </c>
      <c r="BP2611">
        <v>0</v>
      </c>
      <c r="BQ2611">
        <v>3</v>
      </c>
      <c r="BR2611">
        <v>0</v>
      </c>
      <c r="BU2611">
        <v>0</v>
      </c>
      <c r="BX2611">
        <v>0</v>
      </c>
      <c r="CA2611">
        <v>0</v>
      </c>
      <c r="CD2611">
        <v>0</v>
      </c>
      <c r="CG2611">
        <v>0</v>
      </c>
      <c r="CJ2611">
        <v>0</v>
      </c>
      <c r="CM2611">
        <v>0</v>
      </c>
      <c r="CP2611">
        <v>0</v>
      </c>
      <c r="CS2611">
        <v>0</v>
      </c>
      <c r="CV2611">
        <v>0</v>
      </c>
      <c r="CY2611">
        <v>0</v>
      </c>
      <c r="DB2611">
        <v>0</v>
      </c>
      <c r="DE2611">
        <v>0</v>
      </c>
      <c r="DH2611">
        <v>0</v>
      </c>
      <c r="DK2611">
        <v>0</v>
      </c>
      <c r="DN2611">
        <v>0</v>
      </c>
      <c r="DQ2611">
        <v>0</v>
      </c>
      <c r="DT2611">
        <v>1</v>
      </c>
      <c r="DU2611" t="s">
        <v>1805</v>
      </c>
      <c r="DV2611" t="s">
        <v>1713</v>
      </c>
      <c r="DW2611" s="2">
        <v>24340</v>
      </c>
      <c r="DX2611" s="2"/>
      <c r="DY2611" t="s">
        <v>3320</v>
      </c>
      <c r="DZ2611" s="2"/>
      <c r="EB2611" s="2"/>
      <c r="EP2611">
        <v>2</v>
      </c>
      <c r="EV2611" s="22"/>
      <c r="EW2611" s="22"/>
      <c r="EX2611" s="22"/>
      <c r="EY2611" s="22"/>
      <c r="EZ2611" s="22"/>
      <c r="FA2611" s="22">
        <v>41</v>
      </c>
      <c r="FB2611" s="22">
        <v>15</v>
      </c>
      <c r="FC2611" s="22">
        <v>14</v>
      </c>
      <c r="FD2611" s="22">
        <v>31</v>
      </c>
      <c r="FE2611" s="22">
        <v>22</v>
      </c>
      <c r="FF2611" s="22">
        <v>16</v>
      </c>
      <c r="FG2611" s="21"/>
      <c r="FH2611" s="21"/>
      <c r="FI2611" s="21"/>
      <c r="FJ2611" s="21"/>
      <c r="FK2611" s="21"/>
      <c r="FL2611" s="22">
        <v>90</v>
      </c>
      <c r="FM2611" s="22">
        <v>9</v>
      </c>
      <c r="FN2611" s="22">
        <v>12</v>
      </c>
      <c r="FO2611" s="22">
        <v>34</v>
      </c>
      <c r="FP2611" s="22">
        <v>17</v>
      </c>
      <c r="FQ2611" s="22">
        <v>14</v>
      </c>
      <c r="FR2611" s="22"/>
      <c r="FS2611" s="22"/>
      <c r="FT2611" s="22"/>
      <c r="FU2611" s="22"/>
      <c r="FV2611" s="22">
        <v>149</v>
      </c>
      <c r="FW2611" s="22">
        <v>188</v>
      </c>
      <c r="FX2611" s="22">
        <v>255</v>
      </c>
      <c r="FY2611" s="22">
        <v>215</v>
      </c>
      <c r="FZ2611" s="22">
        <v>253</v>
      </c>
      <c r="GA2611" s="22">
        <v>215</v>
      </c>
      <c r="GB2611" s="22">
        <v>367</v>
      </c>
      <c r="GD2611">
        <v>4</v>
      </c>
      <c r="GE2611">
        <v>1</v>
      </c>
    </row>
    <row r="2612" spans="1:193" x14ac:dyDescent="0.4">
      <c r="A2612" s="21">
        <v>3610</v>
      </c>
      <c r="C2612" t="s">
        <v>746</v>
      </c>
      <c r="D2612" t="s">
        <v>747</v>
      </c>
      <c r="E2612" t="s">
        <v>746</v>
      </c>
      <c r="F2612" t="s">
        <v>746</v>
      </c>
      <c r="H2612" t="s">
        <v>969</v>
      </c>
      <c r="I2612" s="1" t="s">
        <v>5</v>
      </c>
      <c r="J2612" s="21" t="s">
        <v>7</v>
      </c>
      <c r="K2612" s="21" t="s">
        <v>6</v>
      </c>
      <c r="L2612" s="2"/>
      <c r="M2612" s="2"/>
      <c r="N2612" t="s">
        <v>8</v>
      </c>
      <c r="O2612" s="2">
        <v>42598</v>
      </c>
      <c r="P2612">
        <v>3314673</v>
      </c>
      <c r="Q2612" s="2">
        <v>42600</v>
      </c>
      <c r="R2612" s="2">
        <v>42814</v>
      </c>
      <c r="S2612" s="2">
        <v>43444</v>
      </c>
      <c r="T2612" s="2"/>
      <c r="U2612" s="2"/>
      <c r="V2612" s="2"/>
      <c r="W2612" s="2"/>
      <c r="X2612" s="2">
        <v>42598</v>
      </c>
      <c r="Y2612" s="2" t="s">
        <v>30</v>
      </c>
      <c r="Z2612" s="2">
        <v>42639.431250000001</v>
      </c>
      <c r="AA2612">
        <v>14</v>
      </c>
      <c r="AB2612" s="2">
        <v>42598</v>
      </c>
      <c r="AC2612" s="2">
        <v>43445</v>
      </c>
      <c r="AD2612" s="2">
        <v>42636.488888888889</v>
      </c>
      <c r="AE2612">
        <v>205</v>
      </c>
      <c r="AF2612" s="21"/>
      <c r="AH2612" t="s">
        <v>328</v>
      </c>
      <c r="AI2612" s="2"/>
      <c r="AJ2612" s="2"/>
      <c r="AM2612" s="21"/>
      <c r="AO2612" s="21"/>
      <c r="AU2612" t="s">
        <v>369</v>
      </c>
      <c r="BA2612" s="2">
        <v>42839</v>
      </c>
      <c r="BD2612" s="2"/>
      <c r="BE2612" s="2"/>
      <c r="BF2612" s="2"/>
      <c r="BG2612" t="s">
        <v>1010</v>
      </c>
      <c r="BH2612" t="s">
        <v>1075</v>
      </c>
      <c r="BI2612" t="s">
        <v>1012</v>
      </c>
      <c r="BJ2612" t="s">
        <v>1013</v>
      </c>
      <c r="BK2612">
        <v>94708</v>
      </c>
      <c r="BL2612">
        <v>5</v>
      </c>
      <c r="BM2612">
        <v>8</v>
      </c>
      <c r="BN2612">
        <v>0</v>
      </c>
      <c r="BO2612" t="s">
        <v>1707</v>
      </c>
      <c r="BP2612">
        <v>0</v>
      </c>
      <c r="BQ2612">
        <v>0</v>
      </c>
      <c r="BR2612">
        <v>0</v>
      </c>
      <c r="BU2612">
        <v>0</v>
      </c>
      <c r="BX2612">
        <v>0</v>
      </c>
      <c r="CA2612">
        <v>0</v>
      </c>
      <c r="CD2612">
        <v>0</v>
      </c>
      <c r="CG2612">
        <v>0</v>
      </c>
      <c r="CJ2612">
        <v>0</v>
      </c>
      <c r="CM2612">
        <v>0</v>
      </c>
      <c r="CP2612">
        <v>0</v>
      </c>
      <c r="CS2612">
        <v>0</v>
      </c>
      <c r="CV2612">
        <v>0</v>
      </c>
      <c r="CY2612">
        <v>0</v>
      </c>
      <c r="DB2612">
        <v>0</v>
      </c>
      <c r="DE2612">
        <v>0</v>
      </c>
      <c r="DH2612">
        <v>0</v>
      </c>
      <c r="DK2612">
        <v>0</v>
      </c>
      <c r="DN2612">
        <v>0</v>
      </c>
      <c r="DQ2612">
        <v>0</v>
      </c>
      <c r="DT2612">
        <v>0</v>
      </c>
      <c r="DW2612" s="2">
        <v>16535</v>
      </c>
      <c r="DX2612" s="2"/>
      <c r="DY2612" t="s">
        <v>3305</v>
      </c>
      <c r="DZ2612" s="2"/>
      <c r="EB2612" s="2"/>
      <c r="ER2612">
        <v>2</v>
      </c>
      <c r="ES2612">
        <v>2</v>
      </c>
      <c r="ET2612">
        <v>1</v>
      </c>
      <c r="EV2612" s="22"/>
      <c r="EW2612" s="22"/>
      <c r="EX2612" s="22"/>
      <c r="EY2612" s="22"/>
      <c r="EZ2612" s="22"/>
      <c r="FA2612" s="22"/>
      <c r="FB2612" s="22"/>
      <c r="FC2612" s="22">
        <v>22</v>
      </c>
      <c r="FD2612" s="22">
        <v>19</v>
      </c>
      <c r="FE2612" s="22">
        <v>15</v>
      </c>
      <c r="FF2612" s="22"/>
      <c r="FG2612" s="21"/>
      <c r="FH2612" s="21"/>
      <c r="FI2612" s="21"/>
      <c r="FJ2612" s="21"/>
      <c r="FK2612" s="21"/>
      <c r="FL2612" s="21"/>
      <c r="FM2612" s="21"/>
      <c r="FN2612" s="22">
        <v>26</v>
      </c>
      <c r="FO2612" s="22">
        <v>24</v>
      </c>
      <c r="FP2612" s="22">
        <v>14</v>
      </c>
      <c r="FQ2612" s="21"/>
      <c r="FR2612" s="22"/>
      <c r="FS2612" s="22"/>
      <c r="FT2612" s="22"/>
      <c r="FU2612" s="22"/>
      <c r="FV2612" s="22"/>
      <c r="FW2612" s="22"/>
      <c r="FX2612" s="22"/>
      <c r="FY2612" s="22">
        <v>235</v>
      </c>
      <c r="FZ2612" s="22">
        <v>269</v>
      </c>
      <c r="GA2612" s="22">
        <v>242</v>
      </c>
      <c r="GB2612" s="22"/>
      <c r="GI2612">
        <v>1</v>
      </c>
    </row>
    <row r="2613" spans="1:193" x14ac:dyDescent="0.4">
      <c r="A2613" s="21">
        <v>3611</v>
      </c>
      <c r="C2613" t="s">
        <v>746</v>
      </c>
      <c r="D2613" t="s">
        <v>747</v>
      </c>
      <c r="E2613" t="s">
        <v>746</v>
      </c>
      <c r="F2613" t="s">
        <v>746</v>
      </c>
      <c r="H2613" t="s">
        <v>969</v>
      </c>
      <c r="I2613" s="1" t="s">
        <v>10</v>
      </c>
      <c r="J2613" s="21" t="s">
        <v>49</v>
      </c>
      <c r="K2613" s="21" t="s">
        <v>19</v>
      </c>
      <c r="L2613" s="2">
        <v>41423</v>
      </c>
      <c r="M2613" s="2" t="s">
        <v>4</v>
      </c>
      <c r="N2613" t="s">
        <v>8</v>
      </c>
      <c r="O2613" s="2">
        <v>41422</v>
      </c>
      <c r="P2613">
        <v>41950</v>
      </c>
      <c r="Q2613" s="2">
        <v>41425</v>
      </c>
      <c r="R2613" s="2">
        <v>42921</v>
      </c>
      <c r="S2613" s="2">
        <v>42923</v>
      </c>
      <c r="T2613" s="2"/>
      <c r="U2613" s="2"/>
      <c r="V2613" s="2"/>
      <c r="W2613" s="2"/>
      <c r="X2613" s="2">
        <v>41422</v>
      </c>
      <c r="Y2613" s="2" t="s">
        <v>41</v>
      </c>
      <c r="Z2613" s="2">
        <v>42956.446527777778</v>
      </c>
      <c r="AA2613">
        <v>5.4</v>
      </c>
      <c r="AB2613" s="2">
        <v>41316</v>
      </c>
      <c r="AC2613" s="2">
        <v>41568</v>
      </c>
      <c r="AD2613" s="2">
        <v>41568.481249999997</v>
      </c>
      <c r="AE2613">
        <v>78</v>
      </c>
      <c r="AF2613" s="21"/>
      <c r="AG2613" s="2">
        <v>40977</v>
      </c>
      <c r="AH2613" t="s">
        <v>329</v>
      </c>
      <c r="AI2613" s="2">
        <v>42906</v>
      </c>
      <c r="AJ2613" s="21" t="s">
        <v>200</v>
      </c>
      <c r="AK2613" t="s">
        <v>246</v>
      </c>
      <c r="AL2613" t="s">
        <v>200</v>
      </c>
      <c r="AM2613" s="2">
        <v>41423</v>
      </c>
      <c r="AN2613" t="s">
        <v>4</v>
      </c>
      <c r="AO2613" s="2">
        <v>41423</v>
      </c>
      <c r="AP2613" t="s">
        <v>341</v>
      </c>
      <c r="AS2613" s="2">
        <v>41423.568055555559</v>
      </c>
      <c r="AT2613" t="s">
        <v>341</v>
      </c>
      <c r="AU2613" t="s">
        <v>489</v>
      </c>
      <c r="AV2613" t="s">
        <v>370</v>
      </c>
      <c r="AY2613" s="2">
        <v>41423.59375</v>
      </c>
      <c r="AZ2613" t="s">
        <v>341</v>
      </c>
      <c r="BA2613" s="2">
        <v>43454</v>
      </c>
      <c r="BC2613" t="s">
        <v>5</v>
      </c>
      <c r="BD2613" s="2" t="s">
        <v>468</v>
      </c>
      <c r="BE2613" s="2" t="s">
        <v>387</v>
      </c>
      <c r="BF2613" s="2">
        <v>41477</v>
      </c>
      <c r="BG2613" t="s">
        <v>1010</v>
      </c>
      <c r="BH2613" t="s">
        <v>1011</v>
      </c>
      <c r="BI2613" t="s">
        <v>1014</v>
      </c>
      <c r="BJ2613" t="s">
        <v>1013</v>
      </c>
      <c r="BK2613">
        <v>94037</v>
      </c>
      <c r="BL2613">
        <v>64</v>
      </c>
      <c r="BM2613">
        <v>25</v>
      </c>
      <c r="BN2613">
        <v>7</v>
      </c>
      <c r="BO2613" t="s">
        <v>1707</v>
      </c>
      <c r="BP2613">
        <v>0</v>
      </c>
      <c r="BQ2613">
        <v>1</v>
      </c>
      <c r="BR2613">
        <v>0</v>
      </c>
      <c r="BU2613">
        <v>0</v>
      </c>
      <c r="BX2613">
        <v>0</v>
      </c>
      <c r="CA2613">
        <v>0</v>
      </c>
      <c r="CD2613">
        <v>0</v>
      </c>
      <c r="CG2613">
        <v>1</v>
      </c>
      <c r="CH2613" t="s">
        <v>2365</v>
      </c>
      <c r="CI2613" t="s">
        <v>2335</v>
      </c>
      <c r="CJ2613">
        <v>0</v>
      </c>
      <c r="CM2613">
        <v>0</v>
      </c>
      <c r="CP2613">
        <v>0</v>
      </c>
      <c r="CS2613">
        <v>1</v>
      </c>
      <c r="CT2613" t="s">
        <v>1786</v>
      </c>
      <c r="CU2613" t="s">
        <v>1785</v>
      </c>
      <c r="CV2613">
        <v>0</v>
      </c>
      <c r="CY2613">
        <v>1</v>
      </c>
      <c r="CZ2613" t="s">
        <v>1715</v>
      </c>
      <c r="DA2613" t="s">
        <v>1777</v>
      </c>
      <c r="DB2613">
        <v>0</v>
      </c>
      <c r="DE2613">
        <v>0</v>
      </c>
      <c r="DH2613">
        <v>0</v>
      </c>
      <c r="DK2613">
        <v>0</v>
      </c>
      <c r="DN2613">
        <v>0</v>
      </c>
      <c r="DQ2613">
        <v>0</v>
      </c>
      <c r="DT2613">
        <v>1</v>
      </c>
      <c r="DU2613" t="s">
        <v>1979</v>
      </c>
      <c r="DV2613" t="s">
        <v>19</v>
      </c>
      <c r="DW2613" s="2">
        <v>18326</v>
      </c>
      <c r="DX2613" s="2"/>
      <c r="DY2613" t="s">
        <v>3305</v>
      </c>
      <c r="DZ2613" s="2">
        <v>41922</v>
      </c>
      <c r="EA2613" t="s">
        <v>189</v>
      </c>
      <c r="EB2613" s="2">
        <v>43697</v>
      </c>
      <c r="EC2613" t="s">
        <v>200</v>
      </c>
      <c r="EG2613">
        <v>1</v>
      </c>
      <c r="EH2613">
        <v>3</v>
      </c>
      <c r="EI2613">
        <v>7</v>
      </c>
      <c r="EJ2613">
        <v>3</v>
      </c>
      <c r="EK2613">
        <v>3</v>
      </c>
      <c r="EL2613">
        <v>3</v>
      </c>
      <c r="EO2613">
        <v>3</v>
      </c>
      <c r="EV2613" s="22"/>
      <c r="EW2613" s="22"/>
      <c r="EX2613" s="22"/>
      <c r="EY2613" s="22"/>
      <c r="EZ2613" s="22">
        <v>100</v>
      </c>
      <c r="FA2613" s="22">
        <v>65</v>
      </c>
      <c r="FB2613" s="22"/>
      <c r="FC2613" s="22">
        <v>45</v>
      </c>
      <c r="FD2613" s="22">
        <v>46</v>
      </c>
      <c r="FE2613" s="22">
        <v>44</v>
      </c>
      <c r="FF2613" s="22">
        <v>42</v>
      </c>
      <c r="FG2613" s="21"/>
      <c r="FH2613" s="21"/>
      <c r="FI2613" s="21"/>
      <c r="FJ2613" s="21"/>
      <c r="FK2613" s="22">
        <v>54</v>
      </c>
      <c r="FL2613" s="22">
        <v>35</v>
      </c>
      <c r="FM2613" s="21"/>
      <c r="FN2613" s="22">
        <v>26</v>
      </c>
      <c r="FO2613" s="22">
        <v>31</v>
      </c>
      <c r="FP2613" s="22">
        <v>41</v>
      </c>
      <c r="FQ2613" s="22">
        <v>27</v>
      </c>
      <c r="FR2613" s="22"/>
      <c r="FS2613" s="22"/>
      <c r="FT2613" s="22"/>
      <c r="FU2613" s="22"/>
      <c r="FV2613" s="22">
        <v>78</v>
      </c>
      <c r="FW2613" s="22">
        <v>81</v>
      </c>
      <c r="FX2613" s="22">
        <v>110</v>
      </c>
      <c r="FY2613" s="22">
        <v>93</v>
      </c>
      <c r="FZ2613" s="22">
        <v>112</v>
      </c>
      <c r="GA2613" s="22">
        <v>82</v>
      </c>
      <c r="GB2613" s="22">
        <v>81</v>
      </c>
      <c r="GE2613">
        <v>2</v>
      </c>
      <c r="GF2613">
        <v>2</v>
      </c>
      <c r="GH2613">
        <v>3</v>
      </c>
      <c r="GI2613">
        <v>2</v>
      </c>
      <c r="GJ2613">
        <v>2</v>
      </c>
      <c r="GK2613">
        <v>2</v>
      </c>
    </row>
    <row r="2614" spans="1:193" x14ac:dyDescent="0.4">
      <c r="A2614" s="21">
        <v>3612</v>
      </c>
      <c r="C2614" s="12" t="s">
        <v>746</v>
      </c>
      <c r="D2614" t="s">
        <v>747</v>
      </c>
      <c r="E2614" t="s">
        <v>746</v>
      </c>
      <c r="F2614" t="s">
        <v>746</v>
      </c>
      <c r="H2614" t="s">
        <v>969</v>
      </c>
      <c r="I2614" s="1" t="s">
        <v>10</v>
      </c>
      <c r="J2614" t="s">
        <v>7</v>
      </c>
      <c r="K2614" t="s">
        <v>6</v>
      </c>
      <c r="L2614" s="2"/>
      <c r="M2614" s="2"/>
      <c r="N2614" t="s">
        <v>8</v>
      </c>
      <c r="O2614" s="2">
        <v>41716</v>
      </c>
      <c r="P2614">
        <v>11846</v>
      </c>
      <c r="Q2614" s="2">
        <v>42257</v>
      </c>
      <c r="R2614" s="2">
        <v>42987</v>
      </c>
      <c r="S2614" s="2">
        <v>43256</v>
      </c>
      <c r="T2614" s="2"/>
      <c r="U2614" s="2"/>
      <c r="V2614" s="2"/>
      <c r="W2614" s="2"/>
      <c r="X2614" s="2">
        <v>41716</v>
      </c>
      <c r="Y2614" s="2" t="s">
        <v>9</v>
      </c>
      <c r="Z2614" s="2">
        <v>41717.435416666667</v>
      </c>
      <c r="AA2614" t="s">
        <v>337</v>
      </c>
      <c r="AB2614" s="2">
        <v>41254</v>
      </c>
      <c r="AC2614" s="2">
        <v>43440</v>
      </c>
      <c r="AD2614" s="2">
        <v>41717.261805555558</v>
      </c>
      <c r="AE2614">
        <v>28</v>
      </c>
      <c r="AG2614" s="21"/>
      <c r="AH2614" t="s">
        <v>328</v>
      </c>
      <c r="AI2614" s="2"/>
      <c r="AJ2614" s="2"/>
      <c r="AM2614" s="2">
        <v>41718</v>
      </c>
      <c r="AN2614">
        <v>10</v>
      </c>
      <c r="AO2614" s="2">
        <v>41717</v>
      </c>
      <c r="AP2614" t="s">
        <v>341</v>
      </c>
      <c r="AQ2614" s="2">
        <v>41718.502083333333</v>
      </c>
      <c r="AR2614" t="s">
        <v>4</v>
      </c>
      <c r="AS2614" s="2">
        <v>41775.712500000001</v>
      </c>
      <c r="AT2614" t="s">
        <v>341</v>
      </c>
      <c r="AU2614" t="s">
        <v>371</v>
      </c>
      <c r="AW2614" s="2">
        <v>41719.510416666664</v>
      </c>
      <c r="AX2614" t="s">
        <v>341</v>
      </c>
      <c r="BA2614" s="2">
        <v>43252</v>
      </c>
      <c r="BB2614" s="2">
        <v>42054</v>
      </c>
      <c r="BD2614" s="2"/>
      <c r="BE2614" s="2"/>
      <c r="BF2614" s="2"/>
      <c r="BG2614" t="s">
        <v>1010</v>
      </c>
      <c r="BH2614" t="s">
        <v>1023</v>
      </c>
      <c r="BI2614" t="s">
        <v>1012</v>
      </c>
      <c r="BJ2614" t="s">
        <v>1013</v>
      </c>
      <c r="BK2614">
        <v>94513</v>
      </c>
      <c r="BL2614">
        <v>35</v>
      </c>
      <c r="BM2614">
        <v>7</v>
      </c>
      <c r="BN2614">
        <v>1</v>
      </c>
      <c r="BO2614" t="s">
        <v>1707</v>
      </c>
      <c r="BP2614">
        <v>0</v>
      </c>
      <c r="BQ2614">
        <v>6</v>
      </c>
      <c r="BR2614">
        <v>0</v>
      </c>
      <c r="BU2614">
        <v>0</v>
      </c>
      <c r="BX2614">
        <v>0</v>
      </c>
      <c r="CA2614">
        <v>0</v>
      </c>
      <c r="CD2614">
        <v>0</v>
      </c>
      <c r="CG2614">
        <v>1</v>
      </c>
      <c r="CH2614" t="s">
        <v>2350</v>
      </c>
      <c r="CI2614" t="s">
        <v>1795</v>
      </c>
      <c r="CJ2614">
        <v>0</v>
      </c>
      <c r="CM2614">
        <v>0</v>
      </c>
      <c r="CP2614">
        <v>0</v>
      </c>
      <c r="CS2614">
        <v>0</v>
      </c>
      <c r="CV2614">
        <v>0</v>
      </c>
      <c r="CY2614">
        <v>1</v>
      </c>
      <c r="CZ2614" t="s">
        <v>1715</v>
      </c>
      <c r="DA2614" t="s">
        <v>1777</v>
      </c>
      <c r="DB2614">
        <v>0</v>
      </c>
      <c r="DE2614">
        <v>0</v>
      </c>
      <c r="DH2614">
        <v>0</v>
      </c>
      <c r="DK2614">
        <v>0</v>
      </c>
      <c r="DN2614">
        <v>0</v>
      </c>
      <c r="DQ2614">
        <v>1</v>
      </c>
      <c r="DR2614" t="s">
        <v>2446</v>
      </c>
      <c r="DS2614" t="s">
        <v>1984</v>
      </c>
      <c r="DT2614">
        <v>1</v>
      </c>
      <c r="DU2614" t="s">
        <v>1966</v>
      </c>
      <c r="DV2614" t="s">
        <v>6</v>
      </c>
      <c r="DW2614" s="2">
        <v>22765</v>
      </c>
      <c r="DX2614" s="2"/>
      <c r="DY2614" t="s">
        <v>3323</v>
      </c>
      <c r="DZ2614" s="2"/>
      <c r="EB2614" s="2"/>
      <c r="EN2614">
        <v>1</v>
      </c>
      <c r="EO2614">
        <v>1</v>
      </c>
      <c r="EP2614">
        <v>1</v>
      </c>
      <c r="ET2614">
        <v>1</v>
      </c>
      <c r="EU2614">
        <v>1</v>
      </c>
      <c r="EV2614" s="22"/>
      <c r="EW2614" s="22"/>
      <c r="EX2614" s="22"/>
      <c r="EY2614" s="22"/>
      <c r="EZ2614" s="22"/>
      <c r="FA2614" s="22">
        <v>54</v>
      </c>
      <c r="FB2614" s="22">
        <v>23</v>
      </c>
      <c r="FC2614" s="22">
        <v>19</v>
      </c>
      <c r="FD2614" s="22">
        <v>20</v>
      </c>
      <c r="FE2614" s="22">
        <v>18</v>
      </c>
      <c r="FF2614" s="22">
        <v>21</v>
      </c>
      <c r="FG2614" s="21"/>
      <c r="FH2614" s="21"/>
      <c r="FI2614" s="21"/>
      <c r="FJ2614" s="21"/>
      <c r="FK2614" s="21"/>
      <c r="FL2614" s="22">
        <v>30</v>
      </c>
      <c r="FM2614" s="22">
        <v>21</v>
      </c>
      <c r="FN2614" s="22">
        <v>22</v>
      </c>
      <c r="FO2614" s="22">
        <v>22</v>
      </c>
      <c r="FP2614" s="22">
        <v>24</v>
      </c>
      <c r="FQ2614" s="22">
        <v>24</v>
      </c>
      <c r="FR2614" s="22"/>
      <c r="FS2614" s="22"/>
      <c r="FT2614" s="22"/>
      <c r="FU2614" s="22"/>
      <c r="FV2614" s="22"/>
      <c r="FW2614" s="22">
        <v>49</v>
      </c>
      <c r="FX2614" s="22">
        <v>133</v>
      </c>
      <c r="FY2614" s="22">
        <v>162</v>
      </c>
      <c r="FZ2614" s="22">
        <v>172</v>
      </c>
      <c r="GA2614" s="22">
        <v>167</v>
      </c>
      <c r="GB2614" s="22">
        <v>179</v>
      </c>
      <c r="GF2614">
        <v>9</v>
      </c>
      <c r="GJ2614">
        <v>2</v>
      </c>
    </row>
    <row r="2615" spans="1:193" x14ac:dyDescent="0.4">
      <c r="A2615" s="21">
        <v>3613</v>
      </c>
      <c r="C2615" s="21" t="s">
        <v>746</v>
      </c>
      <c r="D2615" t="s">
        <v>747</v>
      </c>
      <c r="E2615" t="s">
        <v>746</v>
      </c>
      <c r="F2615" t="s">
        <v>746</v>
      </c>
      <c r="H2615" t="s">
        <v>969</v>
      </c>
      <c r="I2615" s="1" t="s">
        <v>10</v>
      </c>
      <c r="J2615" s="21" t="s">
        <v>23</v>
      </c>
      <c r="K2615" s="21" t="s">
        <v>6</v>
      </c>
      <c r="L2615" s="2">
        <v>42720</v>
      </c>
      <c r="M2615" s="2" t="s">
        <v>4</v>
      </c>
      <c r="N2615" t="s">
        <v>8</v>
      </c>
      <c r="O2615" s="2">
        <v>42719</v>
      </c>
      <c r="P2615">
        <v>1147203</v>
      </c>
      <c r="Q2615" s="2">
        <v>43313</v>
      </c>
      <c r="R2615" s="2"/>
      <c r="S2615" s="2">
        <v>43476</v>
      </c>
      <c r="T2615" s="2"/>
      <c r="U2615" s="2"/>
      <c r="V2615" s="2"/>
      <c r="W2615" s="2"/>
      <c r="X2615" s="2">
        <v>42719</v>
      </c>
      <c r="Y2615" s="2" t="s">
        <v>9</v>
      </c>
      <c r="Z2615" s="2">
        <v>42907.544444444444</v>
      </c>
      <c r="AA2615">
        <v>1.6</v>
      </c>
      <c r="AB2615" s="2">
        <v>42906</v>
      </c>
      <c r="AC2615" s="2">
        <v>43522</v>
      </c>
      <c r="AD2615" s="2">
        <v>42929.708333333336</v>
      </c>
      <c r="AE2615">
        <v>168</v>
      </c>
      <c r="AF2615" s="2">
        <v>37643</v>
      </c>
      <c r="AG2615" s="2">
        <v>40706</v>
      </c>
      <c r="AH2615" t="s">
        <v>329</v>
      </c>
      <c r="AI2615" s="2">
        <v>43088</v>
      </c>
      <c r="AJ2615" s="21" t="s">
        <v>197</v>
      </c>
      <c r="AK2615" t="s">
        <v>221</v>
      </c>
      <c r="AL2615" t="s">
        <v>197</v>
      </c>
      <c r="AM2615" s="2">
        <v>42893</v>
      </c>
      <c r="AN2615">
        <v>90</v>
      </c>
      <c r="AO2615" s="2">
        <v>42968</v>
      </c>
      <c r="AP2615" t="s">
        <v>341</v>
      </c>
      <c r="AQ2615" s="2">
        <v>42907.48333333333</v>
      </c>
      <c r="AR2615" t="s">
        <v>4</v>
      </c>
      <c r="AS2615" s="2">
        <v>42893.640972222223</v>
      </c>
      <c r="AT2615" t="s">
        <v>341</v>
      </c>
      <c r="AU2615" t="s">
        <v>365</v>
      </c>
      <c r="AY2615" s="2">
        <v>42893.593055555553</v>
      </c>
      <c r="AZ2615" t="s">
        <v>341</v>
      </c>
      <c r="BA2615" s="2">
        <v>42916</v>
      </c>
      <c r="BB2615" s="21"/>
      <c r="BD2615" s="2"/>
      <c r="BE2615" s="2"/>
      <c r="BF2615" s="2"/>
      <c r="BG2615" t="s">
        <v>1015</v>
      </c>
      <c r="BH2615" t="s">
        <v>1011</v>
      </c>
      <c r="BI2615" t="s">
        <v>1012</v>
      </c>
      <c r="BJ2615" t="s">
        <v>1013</v>
      </c>
      <c r="BK2615">
        <v>94103</v>
      </c>
      <c r="BL2615">
        <v>73</v>
      </c>
      <c r="BM2615">
        <v>30</v>
      </c>
      <c r="BN2615">
        <v>48</v>
      </c>
      <c r="BO2615" t="s">
        <v>1707</v>
      </c>
      <c r="BP2615">
        <v>13</v>
      </c>
      <c r="BQ2615">
        <v>7</v>
      </c>
      <c r="BR2615">
        <v>0</v>
      </c>
      <c r="BU2615">
        <v>0</v>
      </c>
      <c r="BX2615">
        <v>0</v>
      </c>
      <c r="CA2615">
        <v>0</v>
      </c>
      <c r="CD2615">
        <v>0</v>
      </c>
      <c r="CG2615">
        <v>0</v>
      </c>
      <c r="CJ2615">
        <v>0</v>
      </c>
      <c r="CM2615">
        <v>1</v>
      </c>
      <c r="CN2615" t="s">
        <v>1853</v>
      </c>
      <c r="CO2615" t="s">
        <v>1852</v>
      </c>
      <c r="CP2615">
        <v>0</v>
      </c>
      <c r="CS2615">
        <v>1</v>
      </c>
      <c r="CT2615" t="s">
        <v>1786</v>
      </c>
      <c r="CU2615" t="s">
        <v>1785</v>
      </c>
      <c r="CV2615">
        <v>0</v>
      </c>
      <c r="CY2615">
        <v>1</v>
      </c>
      <c r="CZ2615" t="s">
        <v>1715</v>
      </c>
      <c r="DA2615" t="s">
        <v>2775</v>
      </c>
      <c r="DB2615">
        <v>0</v>
      </c>
      <c r="DE2615">
        <v>0</v>
      </c>
      <c r="DH2615">
        <v>0</v>
      </c>
      <c r="DK2615">
        <v>0</v>
      </c>
      <c r="DN2615">
        <v>0</v>
      </c>
      <c r="DQ2615">
        <v>1</v>
      </c>
      <c r="DR2615" t="s">
        <v>1860</v>
      </c>
      <c r="DS2615" t="s">
        <v>1859</v>
      </c>
      <c r="DT2615">
        <v>0</v>
      </c>
      <c r="DW2615" s="2">
        <v>19675</v>
      </c>
      <c r="DX2615" s="2"/>
      <c r="DY2615" t="s">
        <v>3305</v>
      </c>
      <c r="DZ2615" s="2">
        <v>42207</v>
      </c>
      <c r="EA2615" t="s">
        <v>197</v>
      </c>
      <c r="EB2615" s="2">
        <v>43761</v>
      </c>
      <c r="EC2615" t="s">
        <v>197</v>
      </c>
      <c r="EH2615">
        <v>9</v>
      </c>
      <c r="EI2615">
        <v>7</v>
      </c>
      <c r="EJ2615">
        <v>11</v>
      </c>
      <c r="EK2615">
        <v>8</v>
      </c>
      <c r="EL2615">
        <v>3</v>
      </c>
      <c r="ES2615">
        <v>3</v>
      </c>
      <c r="ET2615">
        <v>4</v>
      </c>
      <c r="EU2615">
        <v>1</v>
      </c>
      <c r="EV2615" s="22"/>
      <c r="EW2615" s="22"/>
      <c r="EX2615" s="22"/>
      <c r="EY2615" s="22">
        <v>46</v>
      </c>
      <c r="EZ2615" s="22"/>
      <c r="FA2615" s="22"/>
      <c r="FB2615" s="22">
        <v>42</v>
      </c>
      <c r="FC2615" s="22"/>
      <c r="FD2615" s="22">
        <v>55</v>
      </c>
      <c r="FE2615" s="22">
        <v>41</v>
      </c>
      <c r="FF2615" s="22">
        <v>35</v>
      </c>
      <c r="FG2615" s="21"/>
      <c r="FH2615" s="21"/>
      <c r="FI2615" s="21"/>
      <c r="FJ2615" s="21"/>
      <c r="FK2615" s="21"/>
      <c r="FL2615" s="21"/>
      <c r="FM2615" s="22">
        <v>39</v>
      </c>
      <c r="FN2615" s="21"/>
      <c r="FO2615" s="22">
        <v>42</v>
      </c>
      <c r="FP2615" s="22">
        <v>33</v>
      </c>
      <c r="FQ2615" s="22">
        <v>21</v>
      </c>
      <c r="FR2615" s="22"/>
      <c r="FS2615" s="22"/>
      <c r="FT2615" s="22"/>
      <c r="FU2615" s="22">
        <v>216</v>
      </c>
      <c r="FV2615" s="22"/>
      <c r="FW2615" s="22"/>
      <c r="FX2615" s="22">
        <v>184</v>
      </c>
      <c r="FY2615" s="22"/>
      <c r="FZ2615" s="22">
        <v>187</v>
      </c>
      <c r="GA2615" s="22">
        <v>227</v>
      </c>
      <c r="GB2615" s="22">
        <v>204</v>
      </c>
      <c r="GD2615">
        <v>1</v>
      </c>
      <c r="GI2615">
        <v>1</v>
      </c>
    </row>
    <row r="2616" spans="1:193" x14ac:dyDescent="0.4">
      <c r="A2616" s="21">
        <v>3614</v>
      </c>
      <c r="C2616" t="s">
        <v>747</v>
      </c>
      <c r="F2616" t="s">
        <v>747</v>
      </c>
      <c r="G2616" t="s">
        <v>747</v>
      </c>
      <c r="I2616" s="1" t="s">
        <v>73</v>
      </c>
      <c r="J2616" s="22" t="s">
        <v>76</v>
      </c>
      <c r="K2616" s="2">
        <v>41460</v>
      </c>
      <c r="L2616" s="2">
        <v>41460</v>
      </c>
      <c r="M2616" s="2" t="s">
        <v>76</v>
      </c>
      <c r="N2616" t="s">
        <v>8</v>
      </c>
      <c r="O2616" s="2"/>
      <c r="Q2616" s="2"/>
      <c r="R2616" s="2">
        <v>41487</v>
      </c>
      <c r="S2616" s="2">
        <v>41491</v>
      </c>
      <c r="T2616" s="2"/>
      <c r="U2616" s="2"/>
      <c r="V2616" s="2"/>
      <c r="W2616" s="2"/>
      <c r="X2616" s="2"/>
      <c r="Y2616" s="2"/>
      <c r="AB2616" s="21"/>
      <c r="AC2616" s="21"/>
      <c r="AD2616" s="2">
        <v>41275.246527777781</v>
      </c>
      <c r="AE2616">
        <v>92</v>
      </c>
      <c r="AF2616" s="21"/>
      <c r="AG2616" s="21"/>
      <c r="AH2616" t="s">
        <v>328</v>
      </c>
      <c r="AI2616" s="2"/>
      <c r="AJ2616" s="2"/>
      <c r="AM2616" s="2">
        <v>41479</v>
      </c>
      <c r="AN2616" t="s">
        <v>343</v>
      </c>
      <c r="AO2616" s="2">
        <v>41271</v>
      </c>
      <c r="AP2616" t="s">
        <v>341</v>
      </c>
      <c r="AS2616" s="2">
        <v>41460.543749999997</v>
      </c>
      <c r="AT2616" t="s">
        <v>341</v>
      </c>
      <c r="AY2616" s="2">
        <v>41477.519444444442</v>
      </c>
      <c r="AZ2616" t="s">
        <v>341</v>
      </c>
      <c r="BA2616" s="21"/>
      <c r="BD2616" s="2"/>
      <c r="BE2616" s="2"/>
      <c r="BF2616" s="2"/>
      <c r="BG2616" t="s">
        <v>1022</v>
      </c>
      <c r="BH2616" t="s">
        <v>1023</v>
      </c>
      <c r="BI2616" t="s">
        <v>1012</v>
      </c>
      <c r="BJ2616" t="s">
        <v>1027</v>
      </c>
      <c r="BK2616">
        <v>93458</v>
      </c>
      <c r="BL2616">
        <v>19</v>
      </c>
      <c r="BM2616">
        <v>3</v>
      </c>
      <c r="BN2616">
        <v>0</v>
      </c>
      <c r="BO2616" t="s">
        <v>1707</v>
      </c>
      <c r="BP2616">
        <v>0</v>
      </c>
      <c r="BQ2616">
        <v>2</v>
      </c>
      <c r="BR2616">
        <v>0</v>
      </c>
      <c r="BU2616">
        <v>0</v>
      </c>
      <c r="BX2616">
        <v>0</v>
      </c>
      <c r="CA2616">
        <v>0</v>
      </c>
      <c r="CD2616">
        <v>0</v>
      </c>
      <c r="CG2616">
        <v>1</v>
      </c>
      <c r="CH2616" t="s">
        <v>2031</v>
      </c>
      <c r="CI2616" t="s">
        <v>1795</v>
      </c>
      <c r="CJ2616">
        <v>0</v>
      </c>
      <c r="CM2616">
        <v>0</v>
      </c>
      <c r="CP2616">
        <v>0</v>
      </c>
      <c r="CS2616">
        <v>0</v>
      </c>
      <c r="CV2616">
        <v>0</v>
      </c>
      <c r="CY2616">
        <v>0</v>
      </c>
      <c r="DB2616">
        <v>1</v>
      </c>
      <c r="DC2616" t="s">
        <v>1866</v>
      </c>
      <c r="DD2616" t="s">
        <v>1975</v>
      </c>
      <c r="DE2616">
        <v>0</v>
      </c>
      <c r="DH2616">
        <v>0</v>
      </c>
      <c r="DK2616">
        <v>0</v>
      </c>
      <c r="DN2616">
        <v>0</v>
      </c>
      <c r="DQ2616">
        <v>1</v>
      </c>
      <c r="DR2616" t="s">
        <v>1709</v>
      </c>
      <c r="DS2616" t="s">
        <v>1708</v>
      </c>
      <c r="DT2616">
        <v>1</v>
      </c>
      <c r="DU2616" t="s">
        <v>1847</v>
      </c>
      <c r="DV2616" t="s">
        <v>1846</v>
      </c>
      <c r="DW2616" s="2">
        <v>23264</v>
      </c>
      <c r="DX2616" s="2"/>
      <c r="DY2616" t="s">
        <v>3305</v>
      </c>
      <c r="DZ2616" s="2"/>
      <c r="EB2616" s="2"/>
      <c r="EV2616" s="22"/>
      <c r="EW2616" s="22"/>
      <c r="EX2616" s="22"/>
      <c r="EY2616" s="22"/>
      <c r="EZ2616" s="22">
        <v>15</v>
      </c>
      <c r="FA2616" s="22"/>
      <c r="FB2616" s="22"/>
      <c r="FC2616" s="22"/>
      <c r="FD2616" s="22">
        <v>37</v>
      </c>
      <c r="FE2616" s="22"/>
      <c r="FF2616" s="22"/>
      <c r="FG2616" s="21"/>
      <c r="FH2616" s="21"/>
      <c r="FI2616" s="21"/>
      <c r="FJ2616" s="21"/>
      <c r="FK2616" s="22">
        <v>25</v>
      </c>
      <c r="FL2616" s="21"/>
      <c r="FM2616" s="21"/>
      <c r="FN2616" s="21"/>
      <c r="FO2616" s="22">
        <v>42</v>
      </c>
      <c r="FP2616" s="21"/>
      <c r="FQ2616" s="21"/>
      <c r="FR2616" s="22"/>
      <c r="FS2616" s="22"/>
      <c r="FT2616" s="22"/>
      <c r="FU2616" s="22"/>
      <c r="FV2616" s="22">
        <v>321</v>
      </c>
      <c r="FW2616" s="22"/>
      <c r="FX2616" s="22">
        <v>171</v>
      </c>
      <c r="FY2616" s="22">
        <v>166</v>
      </c>
      <c r="FZ2616" s="22">
        <v>138</v>
      </c>
      <c r="GA2616" s="22">
        <v>153</v>
      </c>
      <c r="GB2616" s="22"/>
    </row>
    <row r="2617" spans="1:193" x14ac:dyDescent="0.4">
      <c r="A2617" s="21">
        <v>3615</v>
      </c>
      <c r="C2617" t="s">
        <v>746</v>
      </c>
      <c r="D2617" t="s">
        <v>747</v>
      </c>
      <c r="E2617" t="s">
        <v>746</v>
      </c>
      <c r="I2617" s="1" t="s">
        <v>73</v>
      </c>
      <c r="J2617" s="22" t="s">
        <v>4</v>
      </c>
      <c r="K2617" s="2">
        <v>42179</v>
      </c>
      <c r="L2617" s="2">
        <v>42179</v>
      </c>
      <c r="M2617" s="2" t="s">
        <v>4</v>
      </c>
      <c r="N2617" t="s">
        <v>8</v>
      </c>
      <c r="O2617" s="2">
        <v>42222</v>
      </c>
      <c r="P2617">
        <v>113471</v>
      </c>
      <c r="Q2617" s="2">
        <v>42242</v>
      </c>
      <c r="R2617" s="2"/>
      <c r="S2617" s="2"/>
      <c r="T2617" s="2"/>
      <c r="U2617" s="2"/>
      <c r="V2617" s="2"/>
      <c r="W2617" s="2"/>
      <c r="X2617" s="2"/>
      <c r="Y2617" s="2"/>
      <c r="AB2617" s="21"/>
      <c r="AC2617" s="21"/>
      <c r="AD2617" s="2">
        <v>42266.245138888888</v>
      </c>
      <c r="AE2617">
        <v>284</v>
      </c>
      <c r="AH2617" t="s">
        <v>329</v>
      </c>
      <c r="AI2617" s="2">
        <v>42795</v>
      </c>
      <c r="AJ2617" s="21" t="s">
        <v>197</v>
      </c>
      <c r="AK2617" t="s">
        <v>288</v>
      </c>
      <c r="AL2617" t="s">
        <v>197</v>
      </c>
      <c r="AM2617" s="21"/>
      <c r="AO2617" s="2">
        <v>42178</v>
      </c>
      <c r="AP2617" t="s">
        <v>358</v>
      </c>
      <c r="AS2617" s="2">
        <v>42179.48333333333</v>
      </c>
      <c r="AT2617" t="s">
        <v>341</v>
      </c>
      <c r="BA2617" s="2">
        <v>42914</v>
      </c>
      <c r="BD2617" s="2"/>
      <c r="BE2617" s="2"/>
      <c r="BF2617" s="2"/>
      <c r="BG2617" t="s">
        <v>1010</v>
      </c>
      <c r="BH2617" t="s">
        <v>1011</v>
      </c>
      <c r="BI2617" t="s">
        <v>1014</v>
      </c>
      <c r="BJ2617" t="s">
        <v>1013</v>
      </c>
      <c r="BK2617">
        <v>94618</v>
      </c>
      <c r="BL2617">
        <v>9</v>
      </c>
      <c r="BM2617">
        <v>13</v>
      </c>
      <c r="BN2617">
        <v>6</v>
      </c>
      <c r="BO2617" t="s">
        <v>1707</v>
      </c>
      <c r="BP2617">
        <v>0</v>
      </c>
      <c r="BQ2617">
        <v>3</v>
      </c>
      <c r="BR2617">
        <v>0</v>
      </c>
      <c r="BU2617">
        <v>0</v>
      </c>
      <c r="BX2617">
        <v>0</v>
      </c>
      <c r="CA2617">
        <v>0</v>
      </c>
      <c r="CD2617">
        <v>0</v>
      </c>
      <c r="CG2617">
        <v>0</v>
      </c>
      <c r="CJ2617">
        <v>0</v>
      </c>
      <c r="CM2617">
        <v>1</v>
      </c>
      <c r="CN2617" t="s">
        <v>2016</v>
      </c>
      <c r="CO2617" t="s">
        <v>2015</v>
      </c>
      <c r="CP2617">
        <v>0</v>
      </c>
      <c r="CS2617">
        <v>0</v>
      </c>
      <c r="CV2617">
        <v>0</v>
      </c>
      <c r="CY2617">
        <v>0</v>
      </c>
      <c r="DB2617">
        <v>0</v>
      </c>
      <c r="DE2617">
        <v>0</v>
      </c>
      <c r="DH2617">
        <v>0</v>
      </c>
      <c r="DK2617">
        <v>0</v>
      </c>
      <c r="DN2617">
        <v>0</v>
      </c>
      <c r="DQ2617">
        <v>0</v>
      </c>
      <c r="DT2617">
        <v>0</v>
      </c>
      <c r="DW2617" s="2">
        <v>30403</v>
      </c>
      <c r="DX2617" s="2"/>
      <c r="DY2617" t="s">
        <v>3305</v>
      </c>
      <c r="DZ2617" s="2">
        <v>42795</v>
      </c>
      <c r="EA2617" t="s">
        <v>197</v>
      </c>
      <c r="EB2617" s="2">
        <v>42795</v>
      </c>
      <c r="EC2617" t="s">
        <v>197</v>
      </c>
      <c r="EJ2617">
        <v>1</v>
      </c>
      <c r="EV2617" s="22"/>
      <c r="EW2617" s="22"/>
      <c r="EX2617" s="22"/>
      <c r="EY2617" s="22"/>
      <c r="EZ2617" s="22"/>
      <c r="FA2617" s="22"/>
      <c r="FB2617" s="22">
        <v>48</v>
      </c>
      <c r="FC2617" s="22"/>
      <c r="FD2617" s="22">
        <v>46</v>
      </c>
      <c r="FE2617" s="22"/>
      <c r="FF2617" s="22"/>
      <c r="FG2617" s="21"/>
      <c r="FH2617" s="21"/>
      <c r="FI2617" s="21"/>
      <c r="FJ2617" s="21"/>
      <c r="FK2617" s="21"/>
      <c r="FL2617" s="21"/>
      <c r="FM2617" s="22">
        <v>78</v>
      </c>
      <c r="FN2617" s="21"/>
      <c r="FO2617" s="22">
        <v>105</v>
      </c>
      <c r="FP2617" s="21"/>
      <c r="FQ2617" s="21"/>
      <c r="FR2617" s="22"/>
      <c r="FS2617" s="22"/>
      <c r="FT2617" s="22"/>
      <c r="FU2617" s="22"/>
      <c r="FV2617" s="22"/>
      <c r="FW2617" s="22"/>
      <c r="FX2617" s="22">
        <v>426</v>
      </c>
      <c r="FY2617" s="22"/>
      <c r="FZ2617" s="22">
        <v>321</v>
      </c>
      <c r="GA2617" s="22">
        <v>348</v>
      </c>
      <c r="GB2617" s="22"/>
      <c r="GI2617">
        <v>3</v>
      </c>
    </row>
    <row r="2618" spans="1:193" x14ac:dyDescent="0.4">
      <c r="A2618" s="21">
        <v>3616</v>
      </c>
      <c r="C2618" s="12" t="s">
        <v>751</v>
      </c>
      <c r="D2618" s="12"/>
      <c r="E2618" t="s">
        <v>746</v>
      </c>
      <c r="F2618" t="s">
        <v>751</v>
      </c>
      <c r="G2618" t="s">
        <v>751</v>
      </c>
      <c r="I2618" s="22" t="s">
        <v>73</v>
      </c>
      <c r="J2618" s="1" t="s">
        <v>4</v>
      </c>
      <c r="K2618" s="2">
        <v>42178</v>
      </c>
      <c r="L2618" s="2">
        <v>42178</v>
      </c>
      <c r="M2618" s="2" t="s">
        <v>4</v>
      </c>
      <c r="N2618" t="s">
        <v>0</v>
      </c>
      <c r="O2618" s="21"/>
      <c r="Q2618" s="2"/>
      <c r="R2618" s="2"/>
      <c r="S2618" s="2"/>
      <c r="T2618" s="2"/>
      <c r="U2618" s="2"/>
      <c r="V2618" s="2"/>
      <c r="W2618" s="2"/>
      <c r="X2618" s="2"/>
      <c r="Y2618" s="2"/>
      <c r="AD2618" s="2">
        <v>42986.300694444442</v>
      </c>
      <c r="AE2618">
        <v>214</v>
      </c>
      <c r="AG2618" s="21"/>
      <c r="AH2618" t="s">
        <v>328</v>
      </c>
      <c r="AI2618" s="2"/>
      <c r="AJ2618" s="2"/>
      <c r="AM2618" s="21"/>
      <c r="AO2618" s="2">
        <v>42177</v>
      </c>
      <c r="AP2618" t="s">
        <v>341</v>
      </c>
      <c r="AS2618" s="2">
        <v>42178.525694444441</v>
      </c>
      <c r="AT2618" t="s">
        <v>341</v>
      </c>
      <c r="BA2618" s="2">
        <v>43453</v>
      </c>
      <c r="BD2618" s="2"/>
      <c r="BE2618" s="2"/>
      <c r="BF2618" s="2"/>
      <c r="BG2618" t="s">
        <v>1010</v>
      </c>
      <c r="BH2618" t="s">
        <v>1011</v>
      </c>
      <c r="BI2618" t="s">
        <v>1012</v>
      </c>
      <c r="BJ2618" t="s">
        <v>1013</v>
      </c>
      <c r="BK2618">
        <v>96002</v>
      </c>
      <c r="BL2618">
        <v>23</v>
      </c>
      <c r="BM2618">
        <v>9</v>
      </c>
      <c r="BN2618">
        <v>1</v>
      </c>
      <c r="BO2618" t="s">
        <v>1707</v>
      </c>
      <c r="BP2618">
        <v>0</v>
      </c>
      <c r="BQ2618">
        <v>2</v>
      </c>
      <c r="BR2618">
        <v>0</v>
      </c>
      <c r="BU2618">
        <v>0</v>
      </c>
      <c r="BX2618">
        <v>0</v>
      </c>
      <c r="CA2618">
        <v>0</v>
      </c>
      <c r="CD2618">
        <v>0</v>
      </c>
      <c r="CG2618">
        <v>0</v>
      </c>
      <c r="CJ2618">
        <v>0</v>
      </c>
      <c r="CM2618">
        <v>0</v>
      </c>
      <c r="CP2618">
        <v>0</v>
      </c>
      <c r="CS2618">
        <v>0</v>
      </c>
      <c r="CV2618">
        <v>0</v>
      </c>
      <c r="CY2618">
        <v>0</v>
      </c>
      <c r="DB2618">
        <v>0</v>
      </c>
      <c r="DE2618">
        <v>0</v>
      </c>
      <c r="DH2618">
        <v>0</v>
      </c>
      <c r="DK2618">
        <v>0</v>
      </c>
      <c r="DN2618">
        <v>0</v>
      </c>
      <c r="DQ2618">
        <v>0</v>
      </c>
      <c r="DT2618">
        <v>0</v>
      </c>
      <c r="DW2618" s="2">
        <v>22952</v>
      </c>
      <c r="DX2618" s="2"/>
      <c r="DY2618" t="s">
        <v>3333</v>
      </c>
      <c r="DZ2618" s="2"/>
      <c r="EB2618" s="2"/>
      <c r="EV2618" s="22"/>
      <c r="EW2618" s="22"/>
      <c r="EX2618" s="22"/>
      <c r="EY2618" s="22"/>
      <c r="EZ2618" s="22"/>
      <c r="FA2618" s="22"/>
      <c r="FB2618" s="22"/>
      <c r="FC2618" s="22"/>
      <c r="FD2618" s="22"/>
      <c r="FE2618" s="22"/>
      <c r="FF2618" s="22"/>
      <c r="FG2618" s="21"/>
      <c r="FH2618" s="21"/>
      <c r="FI2618" s="21"/>
      <c r="FJ2618" s="21"/>
      <c r="FK2618" s="21"/>
      <c r="FL2618" s="21"/>
      <c r="FM2618" s="21"/>
      <c r="FN2618" s="21"/>
      <c r="FO2618" s="21"/>
      <c r="FP2618" s="21"/>
      <c r="FQ2618" s="21"/>
      <c r="FR2618" s="22"/>
      <c r="FS2618" s="22"/>
      <c r="FT2618" s="22"/>
      <c r="FU2618" s="22"/>
      <c r="FV2618" s="22"/>
      <c r="FW2618" s="22">
        <v>241</v>
      </c>
      <c r="FX2618" s="22"/>
      <c r="FY2618" s="22"/>
      <c r="FZ2618" s="22"/>
      <c r="GA2618" s="22"/>
      <c r="GB2618" s="22"/>
      <c r="GI2618">
        <v>1</v>
      </c>
      <c r="GJ2618">
        <v>2</v>
      </c>
    </row>
    <row r="2619" spans="1:193" x14ac:dyDescent="0.4">
      <c r="A2619" s="21">
        <v>3617</v>
      </c>
      <c r="C2619" s="21" t="s">
        <v>746</v>
      </c>
      <c r="D2619" s="21" t="s">
        <v>747</v>
      </c>
      <c r="E2619" s="21" t="s">
        <v>746</v>
      </c>
      <c r="F2619" t="s">
        <v>746</v>
      </c>
      <c r="H2619" s="21" t="s">
        <v>969</v>
      </c>
      <c r="I2619" s="1" t="s">
        <v>10</v>
      </c>
      <c r="J2619" s="21" t="s">
        <v>29</v>
      </c>
      <c r="K2619" s="21" t="s">
        <v>6</v>
      </c>
      <c r="L2619" s="2"/>
      <c r="M2619" s="2"/>
      <c r="N2619" t="s">
        <v>8</v>
      </c>
      <c r="O2619" s="2">
        <v>42997</v>
      </c>
      <c r="P2619">
        <v>2098201</v>
      </c>
      <c r="Q2619" s="2">
        <v>43200</v>
      </c>
      <c r="R2619" s="2"/>
      <c r="S2619" s="2">
        <v>43559</v>
      </c>
      <c r="T2619" s="2"/>
      <c r="U2619" s="2"/>
      <c r="V2619" s="2"/>
      <c r="W2619" s="2"/>
      <c r="X2619" s="2"/>
      <c r="Y2619" s="2"/>
      <c r="AB2619" s="2">
        <v>42990</v>
      </c>
      <c r="AC2619" s="2">
        <v>43571</v>
      </c>
      <c r="AD2619" s="2">
        <v>43003.702777777777</v>
      </c>
      <c r="AE2619">
        <v>88</v>
      </c>
      <c r="AH2619" t="s">
        <v>328</v>
      </c>
      <c r="AI2619" s="2"/>
      <c r="AJ2619" s="2"/>
      <c r="AM2619" s="2">
        <v>43003</v>
      </c>
      <c r="AN2619">
        <v>12</v>
      </c>
      <c r="AO2619" s="2">
        <v>43003</v>
      </c>
      <c r="AP2619" t="s">
        <v>349</v>
      </c>
      <c r="AS2619" s="2">
        <v>43003.702777777777</v>
      </c>
      <c r="AT2619" t="s">
        <v>342</v>
      </c>
      <c r="AU2619" t="s">
        <v>370</v>
      </c>
      <c r="AV2619" t="s">
        <v>365</v>
      </c>
      <c r="AY2619" s="2">
        <v>43003.702777777777</v>
      </c>
      <c r="AZ2619" t="s">
        <v>24</v>
      </c>
      <c r="BA2619" s="2">
        <v>43336</v>
      </c>
      <c r="BD2619" s="2"/>
      <c r="BE2619" s="2"/>
      <c r="BF2619" s="2"/>
      <c r="BG2619" t="s">
        <v>1022</v>
      </c>
      <c r="BH2619" t="s">
        <v>1023</v>
      </c>
      <c r="BI2619" t="s">
        <v>1012</v>
      </c>
      <c r="BJ2619" t="s">
        <v>1013</v>
      </c>
      <c r="BK2619">
        <v>94544</v>
      </c>
      <c r="BL2619">
        <v>6</v>
      </c>
      <c r="BM2619">
        <v>4</v>
      </c>
      <c r="BN2619">
        <v>2</v>
      </c>
      <c r="BO2619" t="s">
        <v>1707</v>
      </c>
      <c r="BP2619">
        <v>0</v>
      </c>
      <c r="BQ2619">
        <v>0</v>
      </c>
      <c r="BR2619">
        <v>0</v>
      </c>
      <c r="BU2619">
        <v>0</v>
      </c>
      <c r="BX2619">
        <v>0</v>
      </c>
      <c r="CA2619">
        <v>0</v>
      </c>
      <c r="CD2619">
        <v>0</v>
      </c>
      <c r="CG2619">
        <v>0</v>
      </c>
      <c r="CJ2619">
        <v>0</v>
      </c>
      <c r="CM2619">
        <v>0</v>
      </c>
      <c r="CP2619">
        <v>0</v>
      </c>
      <c r="CS2619">
        <v>1</v>
      </c>
      <c r="CT2619" t="s">
        <v>1786</v>
      </c>
      <c r="CU2619" t="s">
        <v>1785</v>
      </c>
      <c r="CV2619">
        <v>0</v>
      </c>
      <c r="CY2619">
        <v>0</v>
      </c>
      <c r="DB2619">
        <v>0</v>
      </c>
      <c r="DE2619">
        <v>0</v>
      </c>
      <c r="DH2619">
        <v>0</v>
      </c>
      <c r="DK2619">
        <v>0</v>
      </c>
      <c r="DN2619">
        <v>0</v>
      </c>
      <c r="DQ2619">
        <v>0</v>
      </c>
      <c r="DT2619">
        <v>1</v>
      </c>
      <c r="DU2619" t="s">
        <v>1774</v>
      </c>
      <c r="DV2619" t="s">
        <v>1773</v>
      </c>
      <c r="DW2619" s="2">
        <v>22413</v>
      </c>
      <c r="DX2619" s="2"/>
      <c r="DY2619" t="s">
        <v>3319</v>
      </c>
      <c r="DZ2619" s="2"/>
      <c r="EB2619" s="2"/>
      <c r="ES2619">
        <v>1</v>
      </c>
      <c r="ET2619">
        <v>3</v>
      </c>
      <c r="EU2619">
        <v>1</v>
      </c>
      <c r="EV2619" s="22"/>
      <c r="EW2619" s="22"/>
      <c r="EX2619" s="22"/>
      <c r="EY2619" s="22"/>
      <c r="EZ2619" s="22"/>
      <c r="FA2619" s="22"/>
      <c r="FB2619" s="22"/>
      <c r="FC2619" s="22"/>
      <c r="FD2619" s="22">
        <v>272</v>
      </c>
      <c r="FE2619" s="22">
        <v>30</v>
      </c>
      <c r="FF2619" s="22">
        <v>37</v>
      </c>
      <c r="FG2619" s="21"/>
      <c r="FH2619" s="21"/>
      <c r="FI2619" s="21"/>
      <c r="FJ2619" s="21"/>
      <c r="FK2619" s="21"/>
      <c r="FL2619" s="21"/>
      <c r="FM2619" s="21"/>
      <c r="FN2619" s="21"/>
      <c r="FO2619" s="22">
        <v>177</v>
      </c>
      <c r="FP2619" s="22">
        <v>15</v>
      </c>
      <c r="FQ2619" s="22">
        <v>21</v>
      </c>
      <c r="FR2619" s="22"/>
      <c r="FS2619" s="22"/>
      <c r="FT2619" s="22"/>
      <c r="FU2619" s="22"/>
      <c r="FV2619" s="22"/>
      <c r="FW2619" s="22"/>
      <c r="FX2619" s="22"/>
      <c r="FY2619" s="22"/>
      <c r="FZ2619" s="22">
        <v>88</v>
      </c>
      <c r="GA2619" s="22">
        <v>61</v>
      </c>
      <c r="GB2619" s="22">
        <v>59</v>
      </c>
      <c r="GJ2619">
        <v>2</v>
      </c>
    </row>
    <row r="2620" spans="1:193" x14ac:dyDescent="0.4">
      <c r="A2620" s="21">
        <v>3618</v>
      </c>
      <c r="C2620" s="12" t="s">
        <v>746</v>
      </c>
      <c r="D2620" s="21" t="s">
        <v>747</v>
      </c>
      <c r="E2620" s="21" t="s">
        <v>746</v>
      </c>
      <c r="F2620" t="s">
        <v>746</v>
      </c>
      <c r="H2620" s="21" t="s">
        <v>969</v>
      </c>
      <c r="I2620" s="1" t="s">
        <v>10</v>
      </c>
      <c r="J2620" s="21" t="s">
        <v>23</v>
      </c>
      <c r="K2620" s="21" t="s">
        <v>6</v>
      </c>
      <c r="L2620" s="2"/>
      <c r="M2620" s="2"/>
      <c r="N2620" t="s">
        <v>8</v>
      </c>
      <c r="O2620" s="2"/>
      <c r="Q2620" s="2"/>
      <c r="R2620" s="2">
        <v>42558</v>
      </c>
      <c r="S2620" s="2">
        <v>42562</v>
      </c>
      <c r="T2620" s="2"/>
      <c r="U2620" s="2"/>
      <c r="V2620" s="2"/>
      <c r="W2620" s="2"/>
      <c r="X2620" s="2"/>
      <c r="Y2620" s="2"/>
      <c r="AB2620" s="2">
        <v>41281</v>
      </c>
      <c r="AC2620" s="2">
        <v>43112</v>
      </c>
      <c r="AD2620" s="2">
        <v>42062.022916666669</v>
      </c>
      <c r="AE2620">
        <v>124</v>
      </c>
      <c r="AH2620" t="s">
        <v>328</v>
      </c>
      <c r="AI2620" s="2"/>
      <c r="AJ2620" s="2"/>
      <c r="AM2620" s="21"/>
      <c r="AO2620" s="21"/>
      <c r="AU2620" t="s">
        <v>370</v>
      </c>
      <c r="AV2620" t="s">
        <v>374</v>
      </c>
      <c r="BA2620" s="21"/>
      <c r="BD2620" s="2"/>
      <c r="BE2620" s="2"/>
      <c r="BF2620" s="2"/>
      <c r="BG2620" t="s">
        <v>1015</v>
      </c>
      <c r="BH2620" t="s">
        <v>1011</v>
      </c>
      <c r="BI2620" t="s">
        <v>1012</v>
      </c>
      <c r="BJ2620" t="s">
        <v>1013</v>
      </c>
      <c r="BK2620">
        <v>94603</v>
      </c>
      <c r="BL2620">
        <v>11</v>
      </c>
      <c r="BM2620">
        <v>7</v>
      </c>
      <c r="BN2620">
        <v>1</v>
      </c>
      <c r="BO2620" t="s">
        <v>1707</v>
      </c>
      <c r="BP2620">
        <v>0</v>
      </c>
      <c r="BQ2620">
        <v>0</v>
      </c>
      <c r="BR2620">
        <v>0</v>
      </c>
      <c r="BU2620">
        <v>0</v>
      </c>
      <c r="BX2620">
        <v>0</v>
      </c>
      <c r="CA2620">
        <v>0</v>
      </c>
      <c r="CD2620">
        <v>0</v>
      </c>
      <c r="CG2620">
        <v>1</v>
      </c>
      <c r="CH2620" t="s">
        <v>2334</v>
      </c>
      <c r="CI2620" t="s">
        <v>2335</v>
      </c>
      <c r="CJ2620">
        <v>0</v>
      </c>
      <c r="CM2620">
        <v>0</v>
      </c>
      <c r="CP2620">
        <v>0</v>
      </c>
      <c r="CS2620">
        <v>0</v>
      </c>
      <c r="CV2620">
        <v>0</v>
      </c>
      <c r="CY2620">
        <v>1</v>
      </c>
      <c r="CZ2620" t="s">
        <v>1715</v>
      </c>
      <c r="DA2620" t="s">
        <v>1777</v>
      </c>
      <c r="DB2620">
        <v>0</v>
      </c>
      <c r="DE2620">
        <v>0</v>
      </c>
      <c r="DH2620">
        <v>0</v>
      </c>
      <c r="DK2620">
        <v>0</v>
      </c>
      <c r="DN2620">
        <v>0</v>
      </c>
      <c r="DQ2620">
        <v>0</v>
      </c>
      <c r="DT2620">
        <v>1</v>
      </c>
      <c r="DU2620" t="s">
        <v>2978</v>
      </c>
      <c r="DV2620" t="s">
        <v>1846</v>
      </c>
      <c r="DW2620" s="2">
        <v>17095</v>
      </c>
      <c r="DX2620" s="2"/>
      <c r="DY2620" t="s">
        <v>3331</v>
      </c>
      <c r="DZ2620" s="2"/>
      <c r="EB2620" s="2"/>
      <c r="EO2620">
        <v>3</v>
      </c>
      <c r="EP2620">
        <v>5</v>
      </c>
      <c r="EQ2620">
        <v>1</v>
      </c>
      <c r="ER2620">
        <v>2</v>
      </c>
      <c r="ES2620">
        <v>1</v>
      </c>
      <c r="ET2620">
        <v>1</v>
      </c>
      <c r="EU2620">
        <v>1</v>
      </c>
      <c r="EV2620" s="22"/>
      <c r="EW2620" s="22"/>
      <c r="EX2620" s="22"/>
      <c r="EY2620" s="22"/>
      <c r="EZ2620" s="22"/>
      <c r="FA2620" s="22"/>
      <c r="FB2620" s="22">
        <v>17</v>
      </c>
      <c r="FC2620" s="22">
        <v>15</v>
      </c>
      <c r="FD2620" s="22">
        <v>21</v>
      </c>
      <c r="FE2620" s="22">
        <v>13</v>
      </c>
      <c r="FF2620" s="22"/>
      <c r="FG2620" s="21"/>
      <c r="FH2620" s="21"/>
      <c r="FI2620" s="21"/>
      <c r="FJ2620" s="21"/>
      <c r="FK2620" s="21"/>
      <c r="FL2620" s="21"/>
      <c r="FM2620" s="22">
        <v>13</v>
      </c>
      <c r="FN2620" s="22">
        <v>15</v>
      </c>
      <c r="FO2620" s="22">
        <v>18</v>
      </c>
      <c r="FP2620" s="22">
        <v>12</v>
      </c>
      <c r="FQ2620" s="21"/>
      <c r="FR2620" s="22"/>
      <c r="FS2620" s="22"/>
      <c r="FT2620" s="22"/>
      <c r="FU2620" s="22"/>
      <c r="FV2620" s="22"/>
      <c r="FW2620" s="22"/>
      <c r="FX2620" s="22">
        <v>137</v>
      </c>
      <c r="FY2620" s="22">
        <v>127</v>
      </c>
      <c r="FZ2620" s="22">
        <v>139</v>
      </c>
      <c r="GA2620" s="22">
        <v>140</v>
      </c>
      <c r="GB2620" s="22"/>
    </row>
    <row r="2621" spans="1:193" x14ac:dyDescent="0.4">
      <c r="A2621" s="21">
        <v>3619</v>
      </c>
      <c r="B2621" t="s">
        <v>746</v>
      </c>
      <c r="C2621" s="21" t="s">
        <v>747</v>
      </c>
      <c r="D2621" t="s">
        <v>746</v>
      </c>
      <c r="F2621" t="s">
        <v>747</v>
      </c>
      <c r="G2621" t="s">
        <v>747</v>
      </c>
      <c r="I2621" s="22" t="s">
        <v>73</v>
      </c>
      <c r="J2621" s="22" t="s">
        <v>60</v>
      </c>
      <c r="K2621" s="2">
        <v>42256</v>
      </c>
      <c r="L2621" s="2">
        <v>42256</v>
      </c>
      <c r="M2621" s="2" t="s">
        <v>60</v>
      </c>
      <c r="N2621" t="s">
        <v>8</v>
      </c>
      <c r="O2621" s="2"/>
      <c r="Q2621" s="2"/>
      <c r="R2621" s="2">
        <v>42691</v>
      </c>
      <c r="S2621" s="2">
        <v>42696</v>
      </c>
      <c r="T2621" s="2"/>
      <c r="U2621" s="2"/>
      <c r="V2621" s="2"/>
      <c r="W2621" s="2"/>
      <c r="X2621" s="2"/>
      <c r="Y2621" s="2"/>
      <c r="Z2621" s="2">
        <v>43042.413194444445</v>
      </c>
      <c r="AA2621">
        <v>2.7</v>
      </c>
      <c r="AB2621" s="2">
        <v>42740</v>
      </c>
      <c r="AC2621" s="2">
        <v>43412</v>
      </c>
      <c r="AD2621" s="2">
        <v>41249.415277777778</v>
      </c>
      <c r="AE2621">
        <v>173</v>
      </c>
      <c r="AF2621" s="21"/>
      <c r="AG2621" s="21"/>
      <c r="AH2621" t="s">
        <v>328</v>
      </c>
      <c r="AI2621" s="2"/>
      <c r="AJ2621" s="2"/>
      <c r="AM2621" s="2">
        <v>42691</v>
      </c>
      <c r="AN2621">
        <v>70</v>
      </c>
      <c r="AO2621" s="2">
        <v>42691</v>
      </c>
      <c r="AP2621" t="s">
        <v>341</v>
      </c>
      <c r="AQ2621" s="2">
        <v>42691.550694444442</v>
      </c>
      <c r="AR2621" t="s">
        <v>4</v>
      </c>
      <c r="AS2621" s="2">
        <v>42691.54791666667</v>
      </c>
      <c r="AT2621" t="s">
        <v>341</v>
      </c>
      <c r="AY2621" s="2">
        <v>42691.546527777777</v>
      </c>
      <c r="AZ2621" t="s">
        <v>341</v>
      </c>
      <c r="BA2621" s="2">
        <v>43441</v>
      </c>
      <c r="BD2621" s="2"/>
      <c r="BE2621" s="2"/>
      <c r="BF2621" s="2"/>
      <c r="BG2621" t="s">
        <v>1022</v>
      </c>
      <c r="BH2621" t="s">
        <v>1023</v>
      </c>
      <c r="BI2621" t="s">
        <v>1012</v>
      </c>
      <c r="BJ2621" t="s">
        <v>1027</v>
      </c>
      <c r="BK2621">
        <v>94901</v>
      </c>
      <c r="BL2621">
        <v>24</v>
      </c>
      <c r="BM2621">
        <v>9</v>
      </c>
      <c r="BN2621">
        <v>5</v>
      </c>
      <c r="BO2621" t="s">
        <v>1707</v>
      </c>
      <c r="BP2621">
        <v>0</v>
      </c>
      <c r="BQ2621">
        <v>1</v>
      </c>
      <c r="BR2621">
        <v>0</v>
      </c>
      <c r="BU2621">
        <v>0</v>
      </c>
      <c r="BX2621">
        <v>0</v>
      </c>
      <c r="CA2621">
        <v>0</v>
      </c>
      <c r="CD2621">
        <v>1</v>
      </c>
      <c r="CE2621" t="s">
        <v>3149</v>
      </c>
      <c r="CF2621" t="s">
        <v>2323</v>
      </c>
      <c r="CG2621">
        <v>0</v>
      </c>
      <c r="CJ2621">
        <v>0</v>
      </c>
      <c r="CM2621">
        <v>0</v>
      </c>
      <c r="CP2621">
        <v>0</v>
      </c>
      <c r="CS2621">
        <v>0</v>
      </c>
      <c r="CV2621">
        <v>0</v>
      </c>
      <c r="CY2621">
        <v>0</v>
      </c>
      <c r="DB2621">
        <v>0</v>
      </c>
      <c r="DE2621">
        <v>0</v>
      </c>
      <c r="DH2621">
        <v>0</v>
      </c>
      <c r="DK2621">
        <v>0</v>
      </c>
      <c r="DN2621">
        <v>0</v>
      </c>
      <c r="DQ2621">
        <v>0</v>
      </c>
      <c r="DT2621">
        <v>1</v>
      </c>
      <c r="DU2621" t="s">
        <v>1757</v>
      </c>
      <c r="DV2621" t="s">
        <v>1741</v>
      </c>
      <c r="DW2621" s="2">
        <v>26340</v>
      </c>
      <c r="DX2621" s="2"/>
      <c r="DY2621" t="s">
        <v>3339</v>
      </c>
      <c r="DZ2621" s="2"/>
      <c r="EB2621" s="2"/>
      <c r="ES2621">
        <v>2</v>
      </c>
      <c r="ET2621">
        <v>1</v>
      </c>
      <c r="EV2621" s="22"/>
      <c r="EW2621" s="22"/>
      <c r="EX2621" s="22"/>
      <c r="EY2621" s="22">
        <v>30</v>
      </c>
      <c r="EZ2621" s="22"/>
      <c r="FA2621" s="22">
        <v>27</v>
      </c>
      <c r="FB2621" s="22">
        <v>20</v>
      </c>
      <c r="FC2621" s="22">
        <v>30</v>
      </c>
      <c r="FD2621" s="22">
        <v>30</v>
      </c>
      <c r="FE2621" s="22">
        <v>24</v>
      </c>
      <c r="FF2621" s="22">
        <v>22</v>
      </c>
      <c r="FG2621" s="21"/>
      <c r="FH2621" s="21"/>
      <c r="FI2621" s="21"/>
      <c r="FJ2621" s="22">
        <v>36</v>
      </c>
      <c r="FK2621" s="21"/>
      <c r="FL2621" s="22">
        <v>25</v>
      </c>
      <c r="FM2621" s="22">
        <v>23</v>
      </c>
      <c r="FN2621" s="22">
        <v>35</v>
      </c>
      <c r="FO2621" s="22">
        <v>25</v>
      </c>
      <c r="FP2621" s="22">
        <v>27</v>
      </c>
      <c r="FQ2621" s="22">
        <v>31</v>
      </c>
      <c r="FR2621" s="22"/>
      <c r="FS2621" s="22"/>
      <c r="FT2621" s="22"/>
      <c r="FU2621" s="22">
        <v>235</v>
      </c>
      <c r="FV2621" s="22"/>
      <c r="FW2621" s="22">
        <v>255</v>
      </c>
      <c r="FX2621" s="22">
        <v>228</v>
      </c>
      <c r="FY2621" s="22">
        <v>242</v>
      </c>
      <c r="FZ2621" s="22">
        <v>263</v>
      </c>
      <c r="GA2621" s="22">
        <v>280</v>
      </c>
      <c r="GB2621" s="22">
        <v>473</v>
      </c>
      <c r="GG2621">
        <v>1</v>
      </c>
      <c r="GH2621">
        <v>1</v>
      </c>
      <c r="GJ2621">
        <v>1</v>
      </c>
      <c r="GK2621">
        <v>1</v>
      </c>
    </row>
    <row r="2622" spans="1:193" x14ac:dyDescent="0.4">
      <c r="A2622" s="21">
        <v>3620</v>
      </c>
      <c r="C2622" t="s">
        <v>747</v>
      </c>
      <c r="D2622" t="s">
        <v>746</v>
      </c>
      <c r="E2622" t="s">
        <v>746</v>
      </c>
      <c r="F2622" t="s">
        <v>747</v>
      </c>
      <c r="G2622" t="s">
        <v>747</v>
      </c>
      <c r="I2622" s="1" t="s">
        <v>5</v>
      </c>
      <c r="J2622" s="21" t="s">
        <v>93</v>
      </c>
      <c r="K2622" s="21" t="s">
        <v>6</v>
      </c>
      <c r="L2622" s="2">
        <v>41233</v>
      </c>
      <c r="M2622" s="2" t="s">
        <v>4</v>
      </c>
      <c r="N2622" t="s">
        <v>8</v>
      </c>
      <c r="O2622" s="2">
        <v>41232</v>
      </c>
      <c r="P2622" t="s">
        <v>68</v>
      </c>
      <c r="Q2622" s="2"/>
      <c r="R2622" s="2">
        <v>41977</v>
      </c>
      <c r="S2622" s="2">
        <v>41981</v>
      </c>
      <c r="T2622" s="2">
        <v>41239</v>
      </c>
      <c r="U2622" s="21" t="s">
        <v>530</v>
      </c>
      <c r="V2622" s="21" t="s">
        <v>541</v>
      </c>
      <c r="W2622" s="21" t="s">
        <v>542</v>
      </c>
      <c r="X2622" s="2"/>
      <c r="Y2622" s="2"/>
      <c r="Z2622" s="2">
        <v>41978.482638888891</v>
      </c>
      <c r="AA2622">
        <v>1.6</v>
      </c>
      <c r="AB2622" s="21"/>
      <c r="AC2622" s="21"/>
      <c r="AD2622" s="2">
        <v>41978.76458333333</v>
      </c>
      <c r="AE2622">
        <v>53</v>
      </c>
      <c r="AF2622" s="21"/>
      <c r="AG2622" s="2">
        <v>41302</v>
      </c>
      <c r="AH2622" t="s">
        <v>328</v>
      </c>
      <c r="AI2622" s="2"/>
      <c r="AJ2622" s="2"/>
      <c r="AM2622" s="2">
        <v>41233</v>
      </c>
      <c r="AN2622" t="s">
        <v>341</v>
      </c>
      <c r="AO2622" s="2">
        <v>41233</v>
      </c>
      <c r="AP2622" t="s">
        <v>341</v>
      </c>
      <c r="AS2622" s="2">
        <v>41233.659722222219</v>
      </c>
      <c r="AT2622" t="s">
        <v>341</v>
      </c>
      <c r="AY2622" s="2">
        <v>41233.668749999997</v>
      </c>
      <c r="AZ2622" t="s">
        <v>341</v>
      </c>
      <c r="BA2622" s="2">
        <v>41948</v>
      </c>
      <c r="BC2622" t="s">
        <v>472</v>
      </c>
      <c r="BD2622" s="21" t="s">
        <v>456</v>
      </c>
      <c r="BE2622" s="21" t="s">
        <v>383</v>
      </c>
      <c r="BF2622" s="2">
        <v>41302</v>
      </c>
      <c r="BG2622" t="s">
        <v>1022</v>
      </c>
      <c r="BH2622" t="s">
        <v>1023</v>
      </c>
      <c r="BI2622" t="s">
        <v>1012</v>
      </c>
      <c r="BJ2622" t="s">
        <v>1013</v>
      </c>
      <c r="BK2622">
        <v>95820</v>
      </c>
      <c r="BL2622">
        <v>19</v>
      </c>
      <c r="BM2622">
        <v>6</v>
      </c>
      <c r="BN2622">
        <v>2</v>
      </c>
      <c r="BO2622" t="s">
        <v>1707</v>
      </c>
      <c r="BP2622">
        <v>0</v>
      </c>
      <c r="BQ2622">
        <v>1</v>
      </c>
      <c r="BR2622">
        <v>0</v>
      </c>
      <c r="BU2622">
        <v>0</v>
      </c>
      <c r="BX2622">
        <v>0</v>
      </c>
      <c r="CA2622">
        <v>1</v>
      </c>
      <c r="CB2622" t="s">
        <v>456</v>
      </c>
      <c r="CC2622" t="s">
        <v>383</v>
      </c>
      <c r="CD2622">
        <v>0</v>
      </c>
      <c r="CG2622">
        <v>1</v>
      </c>
      <c r="CH2622" t="s">
        <v>2031</v>
      </c>
      <c r="CI2622" t="s">
        <v>1795</v>
      </c>
      <c r="CJ2622">
        <v>0</v>
      </c>
      <c r="CM2622">
        <v>0</v>
      </c>
      <c r="CP2622">
        <v>0</v>
      </c>
      <c r="CS2622">
        <v>0</v>
      </c>
      <c r="CV2622">
        <v>0</v>
      </c>
      <c r="CY2622">
        <v>1</v>
      </c>
      <c r="CZ2622" t="s">
        <v>1715</v>
      </c>
      <c r="DA2622" t="s">
        <v>1777</v>
      </c>
      <c r="DB2622">
        <v>0</v>
      </c>
      <c r="DE2622">
        <v>0</v>
      </c>
      <c r="DH2622">
        <v>0</v>
      </c>
      <c r="DK2622">
        <v>1</v>
      </c>
      <c r="DL2622" t="s">
        <v>1892</v>
      </c>
      <c r="DM2622" t="s">
        <v>1893</v>
      </c>
      <c r="DN2622">
        <v>0</v>
      </c>
      <c r="DQ2622">
        <v>0</v>
      </c>
      <c r="DT2622">
        <v>1</v>
      </c>
      <c r="DU2622" t="s">
        <v>1832</v>
      </c>
      <c r="DV2622" t="s">
        <v>1713</v>
      </c>
      <c r="DW2622" s="2">
        <v>20474</v>
      </c>
      <c r="DX2622" s="2"/>
      <c r="DY2622" t="s">
        <v>3384</v>
      </c>
      <c r="DZ2622" s="2"/>
      <c r="EB2622" s="2"/>
      <c r="EV2622" s="22"/>
      <c r="EW2622" s="22"/>
      <c r="EX2622" s="22"/>
      <c r="EY2622" s="22">
        <v>51</v>
      </c>
      <c r="EZ2622" s="22">
        <v>208</v>
      </c>
      <c r="FA2622" s="22">
        <v>285</v>
      </c>
      <c r="FB2622" s="22"/>
      <c r="FC2622" s="22"/>
      <c r="FD2622" s="22">
        <v>36</v>
      </c>
      <c r="FE2622" s="22">
        <v>28</v>
      </c>
      <c r="FF2622" s="22">
        <v>26</v>
      </c>
      <c r="FG2622" s="21"/>
      <c r="FH2622" s="21"/>
      <c r="FI2622" s="21"/>
      <c r="FJ2622" s="22">
        <v>22</v>
      </c>
      <c r="FK2622" s="22">
        <v>114</v>
      </c>
      <c r="FL2622" s="22">
        <v>167</v>
      </c>
      <c r="FM2622" s="21"/>
      <c r="FN2622" s="21"/>
      <c r="FO2622" s="22">
        <v>24</v>
      </c>
      <c r="FP2622" s="22">
        <v>18</v>
      </c>
      <c r="FQ2622" s="22">
        <v>18</v>
      </c>
      <c r="FR2622" s="22"/>
      <c r="FS2622" s="22"/>
      <c r="FT2622" s="22"/>
      <c r="FU2622" s="22">
        <v>103</v>
      </c>
      <c r="FV2622" s="22">
        <v>98</v>
      </c>
      <c r="FW2622" s="22">
        <v>130</v>
      </c>
      <c r="FX2622" s="22"/>
      <c r="FY2622" s="22"/>
      <c r="FZ2622" s="22">
        <v>177</v>
      </c>
      <c r="GA2622" s="22">
        <v>209</v>
      </c>
      <c r="GB2622" s="22">
        <v>215</v>
      </c>
      <c r="GD2622">
        <v>4</v>
      </c>
      <c r="GE2622">
        <v>5</v>
      </c>
      <c r="GF2622">
        <v>3</v>
      </c>
    </row>
    <row r="2623" spans="1:193" x14ac:dyDescent="0.4">
      <c r="A2623" s="21">
        <v>3621</v>
      </c>
      <c r="C2623" t="s">
        <v>746</v>
      </c>
      <c r="D2623" t="s">
        <v>747</v>
      </c>
      <c r="E2623" t="s">
        <v>746</v>
      </c>
      <c r="F2623" t="s">
        <v>746</v>
      </c>
      <c r="H2623" t="s">
        <v>969</v>
      </c>
      <c r="I2623" s="1" t="s">
        <v>10</v>
      </c>
      <c r="J2623" s="22" t="s">
        <v>12</v>
      </c>
      <c r="K2623" t="s">
        <v>2</v>
      </c>
      <c r="L2623" s="2">
        <v>42864</v>
      </c>
      <c r="M2623" s="2" t="s">
        <v>4</v>
      </c>
      <c r="N2623" t="s">
        <v>8</v>
      </c>
      <c r="O2623" s="2">
        <v>43019</v>
      </c>
      <c r="P2623">
        <v>595006</v>
      </c>
      <c r="Q2623" s="2">
        <v>43021</v>
      </c>
      <c r="R2623" s="2"/>
      <c r="S2623" s="2"/>
      <c r="T2623" s="2"/>
      <c r="U2623" s="2"/>
      <c r="V2623" s="2"/>
      <c r="W2623" s="2"/>
      <c r="X2623" s="2"/>
      <c r="Y2623" s="2"/>
      <c r="Z2623" s="2">
        <v>43021.506944444445</v>
      </c>
      <c r="AA2623">
        <v>114.5</v>
      </c>
      <c r="AD2623" s="2">
        <v>43022.22152777778</v>
      </c>
      <c r="AE2623">
        <v>11</v>
      </c>
      <c r="AG2623" s="21"/>
      <c r="AH2623" t="s">
        <v>328</v>
      </c>
      <c r="AI2623" s="2"/>
      <c r="AJ2623" s="2"/>
      <c r="AM2623" s="2">
        <v>42864</v>
      </c>
      <c r="AN2623">
        <v>115</v>
      </c>
      <c r="AO2623" s="2">
        <v>42864</v>
      </c>
      <c r="AP2623" t="s">
        <v>341</v>
      </c>
      <c r="AQ2623" s="2">
        <v>42864.5</v>
      </c>
      <c r="AR2623" t="s">
        <v>4</v>
      </c>
      <c r="AS2623" s="2">
        <v>42864.505555555559</v>
      </c>
      <c r="AT2623" t="s">
        <v>341</v>
      </c>
      <c r="AU2623" t="s">
        <v>367</v>
      </c>
      <c r="AY2623" s="2">
        <v>42864.645833333336</v>
      </c>
      <c r="AZ2623" t="s">
        <v>341</v>
      </c>
      <c r="BA2623" s="2">
        <v>43135</v>
      </c>
      <c r="BC2623" t="s">
        <v>472</v>
      </c>
      <c r="BD2623" s="21" t="s">
        <v>456</v>
      </c>
      <c r="BE2623" s="21" t="s">
        <v>383</v>
      </c>
      <c r="BF2623" s="2" t="s">
        <v>134</v>
      </c>
      <c r="BG2623" t="s">
        <v>1015</v>
      </c>
      <c r="BH2623" t="s">
        <v>1011</v>
      </c>
      <c r="BI2623" t="s">
        <v>1014</v>
      </c>
      <c r="BJ2623" t="s">
        <v>1013</v>
      </c>
      <c r="BK2623">
        <v>95831</v>
      </c>
      <c r="BL2623">
        <v>19</v>
      </c>
      <c r="BM2623">
        <v>8</v>
      </c>
      <c r="BN2623">
        <v>0</v>
      </c>
      <c r="BO2623" t="s">
        <v>1707</v>
      </c>
      <c r="BP2623">
        <v>0</v>
      </c>
      <c r="BQ2623">
        <v>2</v>
      </c>
      <c r="BR2623">
        <v>0</v>
      </c>
      <c r="BU2623">
        <v>0</v>
      </c>
      <c r="BX2623">
        <v>0</v>
      </c>
      <c r="CA2623">
        <v>1</v>
      </c>
      <c r="CB2623" t="s">
        <v>456</v>
      </c>
      <c r="CC2623" t="s">
        <v>383</v>
      </c>
      <c r="CD2623">
        <v>0</v>
      </c>
      <c r="CG2623">
        <v>0</v>
      </c>
      <c r="CJ2623">
        <v>0</v>
      </c>
      <c r="CM2623">
        <v>0</v>
      </c>
      <c r="CP2623">
        <v>0</v>
      </c>
      <c r="CS2623">
        <v>1</v>
      </c>
      <c r="CT2623" t="s">
        <v>3135</v>
      </c>
      <c r="CU2623" t="s">
        <v>2273</v>
      </c>
      <c r="CV2623">
        <v>0</v>
      </c>
      <c r="CY2623">
        <v>1</v>
      </c>
      <c r="CZ2623" t="s">
        <v>1715</v>
      </c>
      <c r="DA2623" t="s">
        <v>1716</v>
      </c>
      <c r="DB2623">
        <v>0</v>
      </c>
      <c r="DE2623">
        <v>0</v>
      </c>
      <c r="DH2623">
        <v>0</v>
      </c>
      <c r="DK2623">
        <v>0</v>
      </c>
      <c r="DN2623">
        <v>0</v>
      </c>
      <c r="DQ2623">
        <v>0</v>
      </c>
      <c r="DT2623">
        <v>1</v>
      </c>
      <c r="DU2623" t="s">
        <v>1731</v>
      </c>
      <c r="DV2623" t="s">
        <v>1713</v>
      </c>
      <c r="DW2623" s="2">
        <v>22121</v>
      </c>
      <c r="DX2623" s="2"/>
      <c r="DY2623" t="s">
        <v>3321</v>
      </c>
      <c r="DZ2623" s="2"/>
      <c r="EB2623" s="2"/>
      <c r="EV2623" s="22"/>
      <c r="EW2623" s="22"/>
      <c r="EX2623" s="22"/>
      <c r="EY2623" s="22"/>
      <c r="EZ2623" s="22"/>
      <c r="FA2623" s="22"/>
      <c r="FB2623" s="22"/>
      <c r="FC2623" s="22"/>
      <c r="FD2623" s="22"/>
      <c r="FE2623" s="22"/>
      <c r="FF2623" s="22">
        <v>18</v>
      </c>
      <c r="FG2623" s="21"/>
      <c r="FH2623" s="21"/>
      <c r="FI2623" s="21"/>
      <c r="FJ2623" s="21"/>
      <c r="FK2623" s="21"/>
      <c r="FL2623" s="21"/>
      <c r="FM2623" s="21"/>
      <c r="FN2623" s="21"/>
      <c r="FO2623" s="21"/>
      <c r="FP2623" s="21"/>
      <c r="FQ2623" s="22">
        <v>20</v>
      </c>
      <c r="FR2623" s="22"/>
      <c r="FS2623" s="22"/>
      <c r="FT2623" s="22"/>
      <c r="FU2623" s="22"/>
      <c r="FV2623" s="22"/>
      <c r="FW2623" s="22"/>
      <c r="FX2623" s="22"/>
      <c r="FY2623" s="22"/>
      <c r="FZ2623" s="22"/>
      <c r="GA2623" s="22"/>
      <c r="GB2623" s="22">
        <v>155</v>
      </c>
      <c r="GI2623">
        <v>10</v>
      </c>
      <c r="GJ2623">
        <v>1</v>
      </c>
    </row>
    <row r="2624" spans="1:193" x14ac:dyDescent="0.4">
      <c r="A2624" s="21">
        <v>3622</v>
      </c>
      <c r="C2624" s="12" t="s">
        <v>746</v>
      </c>
      <c r="D2624" t="s">
        <v>747</v>
      </c>
      <c r="E2624" s="21" t="s">
        <v>746</v>
      </c>
      <c r="F2624" t="s">
        <v>746</v>
      </c>
      <c r="H2624" s="21" t="s">
        <v>969</v>
      </c>
      <c r="I2624" s="1" t="s">
        <v>10</v>
      </c>
      <c r="J2624" s="1" t="s">
        <v>3</v>
      </c>
      <c r="K2624" s="21" t="s">
        <v>2</v>
      </c>
      <c r="L2624" s="2"/>
      <c r="M2624" s="2"/>
      <c r="N2624" t="s">
        <v>8</v>
      </c>
      <c r="O2624" s="2">
        <v>43451</v>
      </c>
      <c r="P2624" t="s">
        <v>474</v>
      </c>
      <c r="Q2624" s="2"/>
      <c r="R2624" s="2"/>
      <c r="S2624" s="2">
        <v>43451</v>
      </c>
      <c r="T2624" s="2"/>
      <c r="U2624" s="2"/>
      <c r="V2624" s="2"/>
      <c r="W2624" s="2"/>
      <c r="X2624" s="2"/>
      <c r="Y2624" s="2"/>
      <c r="AB2624" s="2">
        <v>42838</v>
      </c>
      <c r="AC2624" s="2">
        <v>43447</v>
      </c>
      <c r="AH2624" t="s">
        <v>328</v>
      </c>
      <c r="AI2624" s="2"/>
      <c r="AJ2624" s="2"/>
      <c r="AM2624" s="2">
        <v>43446</v>
      </c>
      <c r="AN2624" t="s">
        <v>348</v>
      </c>
      <c r="AO2624" s="21"/>
      <c r="AQ2624" s="2">
        <v>42839.526388888888</v>
      </c>
      <c r="AR2624" t="s">
        <v>4</v>
      </c>
      <c r="AS2624" s="2">
        <v>43446.300694444442</v>
      </c>
      <c r="AT2624" t="s">
        <v>359</v>
      </c>
      <c r="AU2624" t="s">
        <v>479</v>
      </c>
      <c r="AV2624" t="s">
        <v>371</v>
      </c>
      <c r="AY2624" s="2">
        <v>43446.300694444442</v>
      </c>
      <c r="AZ2624" t="s">
        <v>359</v>
      </c>
      <c r="BA2624" s="21"/>
      <c r="BD2624" s="2"/>
      <c r="BE2624" s="2"/>
      <c r="BF2624" s="2"/>
      <c r="BG2624" t="s">
        <v>1010</v>
      </c>
      <c r="BH2624" t="s">
        <v>1011</v>
      </c>
      <c r="BI2624" t="s">
        <v>1012</v>
      </c>
      <c r="BJ2624" t="s">
        <v>1013</v>
      </c>
      <c r="BK2624">
        <v>94808</v>
      </c>
      <c r="BL2624">
        <v>3</v>
      </c>
      <c r="BM2624">
        <v>2</v>
      </c>
      <c r="BN2624">
        <v>1</v>
      </c>
      <c r="BO2624" t="s">
        <v>1707</v>
      </c>
      <c r="BP2624">
        <v>0</v>
      </c>
      <c r="BQ2624">
        <v>0</v>
      </c>
      <c r="BR2624">
        <v>0</v>
      </c>
      <c r="BU2624">
        <v>0</v>
      </c>
      <c r="BX2624">
        <v>0</v>
      </c>
      <c r="CA2624">
        <v>0</v>
      </c>
      <c r="CD2624">
        <v>0</v>
      </c>
      <c r="CG2624">
        <v>0</v>
      </c>
      <c r="CJ2624">
        <v>0</v>
      </c>
      <c r="CM2624">
        <v>0</v>
      </c>
      <c r="CP2624">
        <v>0</v>
      </c>
      <c r="CS2624">
        <v>0</v>
      </c>
      <c r="CV2624">
        <v>0</v>
      </c>
      <c r="CY2624">
        <v>0</v>
      </c>
      <c r="DB2624">
        <v>0</v>
      </c>
      <c r="DE2624">
        <v>0</v>
      </c>
      <c r="DH2624">
        <v>0</v>
      </c>
      <c r="DK2624">
        <v>0</v>
      </c>
      <c r="DN2624">
        <v>0</v>
      </c>
      <c r="DQ2624">
        <v>0</v>
      </c>
      <c r="DT2624">
        <v>1</v>
      </c>
      <c r="DU2624" t="s">
        <v>1957</v>
      </c>
      <c r="DV2624" t="s">
        <v>1956</v>
      </c>
      <c r="DW2624" s="2">
        <v>27334</v>
      </c>
      <c r="DX2624" s="2"/>
      <c r="DY2624" t="s">
        <v>3327</v>
      </c>
      <c r="DZ2624" s="2"/>
      <c r="EB2624" s="2"/>
      <c r="ES2624">
        <v>1</v>
      </c>
      <c r="ET2624">
        <v>2</v>
      </c>
      <c r="EU2624">
        <v>1</v>
      </c>
      <c r="EV2624" s="22"/>
      <c r="EW2624" s="22"/>
      <c r="EX2624" s="22"/>
      <c r="EY2624" s="22"/>
      <c r="EZ2624" s="22"/>
      <c r="FA2624" s="22"/>
      <c r="FB2624" s="22"/>
      <c r="FC2624" s="22"/>
      <c r="FD2624" s="22"/>
      <c r="FE2624" s="22">
        <v>42</v>
      </c>
      <c r="FF2624" s="22"/>
      <c r="FG2624" s="21"/>
      <c r="FH2624" s="21"/>
      <c r="FI2624" s="21"/>
      <c r="FJ2624" s="21"/>
      <c r="FK2624" s="21"/>
      <c r="FL2624" s="21"/>
      <c r="FM2624" s="21"/>
      <c r="FN2624" s="21"/>
      <c r="FO2624" s="21"/>
      <c r="FP2624" s="22">
        <v>35</v>
      </c>
      <c r="FQ2624" s="21"/>
      <c r="FR2624" s="22"/>
      <c r="FS2624" s="22"/>
      <c r="FT2624" s="22"/>
      <c r="FU2624" s="22"/>
      <c r="FV2624" s="22"/>
      <c r="FW2624" s="22"/>
      <c r="FX2624" s="22"/>
      <c r="FY2624" s="22"/>
      <c r="FZ2624" s="22"/>
      <c r="GA2624" s="22">
        <v>50</v>
      </c>
      <c r="GB2624" s="22">
        <v>57</v>
      </c>
    </row>
    <row r="2625" spans="1:193" x14ac:dyDescent="0.4">
      <c r="A2625" s="21">
        <v>3623</v>
      </c>
      <c r="C2625" s="21" t="s">
        <v>747</v>
      </c>
      <c r="D2625" t="s">
        <v>746</v>
      </c>
      <c r="F2625" t="s">
        <v>747</v>
      </c>
      <c r="G2625" t="s">
        <v>747</v>
      </c>
      <c r="I2625" s="1" t="s">
        <v>5</v>
      </c>
      <c r="J2625" s="21" t="s">
        <v>59</v>
      </c>
      <c r="K2625" s="21" t="s">
        <v>2</v>
      </c>
      <c r="L2625" s="2">
        <v>42692</v>
      </c>
      <c r="M2625" s="2" t="s">
        <v>60</v>
      </c>
      <c r="N2625" t="s">
        <v>8</v>
      </c>
      <c r="O2625" s="2"/>
      <c r="Q2625" s="2"/>
      <c r="R2625" s="2">
        <v>42745</v>
      </c>
      <c r="S2625" s="2">
        <v>42747</v>
      </c>
      <c r="T2625" s="2"/>
      <c r="U2625" s="2"/>
      <c r="V2625" s="2"/>
      <c r="W2625" s="2"/>
      <c r="X2625" s="2"/>
      <c r="Y2625" s="2"/>
      <c r="AB2625" s="21"/>
      <c r="AC2625" s="21"/>
      <c r="AD2625" s="2">
        <v>42072.526388888888</v>
      </c>
      <c r="AE2625">
        <v>189</v>
      </c>
      <c r="AH2625" t="s">
        <v>329</v>
      </c>
      <c r="AI2625" s="2">
        <v>42691</v>
      </c>
      <c r="AJ2625" s="21" t="s">
        <v>197</v>
      </c>
      <c r="AK2625" t="s">
        <v>248</v>
      </c>
      <c r="AL2625" t="s">
        <v>197</v>
      </c>
      <c r="AM2625" s="21"/>
      <c r="AO2625" s="2">
        <v>42103</v>
      </c>
      <c r="AP2625" t="s">
        <v>341</v>
      </c>
      <c r="BD2625" s="2"/>
      <c r="BE2625" s="2"/>
      <c r="BF2625" s="2"/>
      <c r="BG2625" t="s">
        <v>1032</v>
      </c>
      <c r="BH2625" t="s">
        <v>1011</v>
      </c>
      <c r="BI2625" t="s">
        <v>1014</v>
      </c>
      <c r="BJ2625" t="s">
        <v>1013</v>
      </c>
      <c r="BK2625">
        <v>94602</v>
      </c>
      <c r="BL2625">
        <v>6</v>
      </c>
      <c r="BM2625">
        <v>4</v>
      </c>
      <c r="BN2625">
        <v>0</v>
      </c>
      <c r="BO2625" t="s">
        <v>1707</v>
      </c>
      <c r="BP2625">
        <v>0</v>
      </c>
      <c r="BQ2625">
        <v>0</v>
      </c>
      <c r="BR2625">
        <v>0</v>
      </c>
      <c r="BU2625">
        <v>0</v>
      </c>
      <c r="BX2625">
        <v>0</v>
      </c>
      <c r="CA2625">
        <v>0</v>
      </c>
      <c r="CD2625">
        <v>0</v>
      </c>
      <c r="CG2625">
        <v>0</v>
      </c>
      <c r="CJ2625">
        <v>0</v>
      </c>
      <c r="CM2625">
        <v>0</v>
      </c>
      <c r="CP2625">
        <v>0</v>
      </c>
      <c r="CS2625">
        <v>0</v>
      </c>
      <c r="CV2625">
        <v>0</v>
      </c>
      <c r="CY2625">
        <v>0</v>
      </c>
      <c r="DB2625">
        <v>0</v>
      </c>
      <c r="DE2625">
        <v>0</v>
      </c>
      <c r="DH2625">
        <v>0</v>
      </c>
      <c r="DK2625">
        <v>0</v>
      </c>
      <c r="DN2625">
        <v>0</v>
      </c>
      <c r="DQ2625">
        <v>0</v>
      </c>
      <c r="DT2625">
        <v>0</v>
      </c>
      <c r="DW2625" s="2">
        <v>21462</v>
      </c>
      <c r="DX2625" s="2"/>
      <c r="DY2625" t="s">
        <v>3312</v>
      </c>
      <c r="DZ2625" s="2">
        <v>42072</v>
      </c>
      <c r="EA2625" t="s">
        <v>197</v>
      </c>
      <c r="EB2625" s="2">
        <v>43535</v>
      </c>
      <c r="EC2625" t="s">
        <v>197</v>
      </c>
      <c r="EH2625">
        <v>2</v>
      </c>
      <c r="EI2625">
        <v>1</v>
      </c>
      <c r="EL2625">
        <v>1</v>
      </c>
      <c r="EV2625" s="22"/>
      <c r="EW2625" s="22"/>
      <c r="EX2625" s="22"/>
      <c r="EY2625" s="22"/>
      <c r="EZ2625" s="22"/>
      <c r="FA2625" s="22"/>
      <c r="FB2625" s="22">
        <v>16</v>
      </c>
      <c r="FC2625" s="22">
        <v>22</v>
      </c>
      <c r="FD2625" s="22"/>
      <c r="FE2625" s="22"/>
      <c r="FF2625" s="22">
        <v>22</v>
      </c>
      <c r="FG2625" s="21"/>
      <c r="FH2625" s="21"/>
      <c r="FI2625" s="21"/>
      <c r="FJ2625" s="21"/>
      <c r="FK2625" s="21"/>
      <c r="FL2625" s="21"/>
      <c r="FM2625" s="22">
        <v>16</v>
      </c>
      <c r="FN2625" s="22">
        <v>18</v>
      </c>
      <c r="FO2625" s="21"/>
      <c r="FP2625" s="21"/>
      <c r="FQ2625" s="22">
        <v>17</v>
      </c>
      <c r="FR2625" s="22"/>
      <c r="FS2625" s="22"/>
      <c r="FT2625" s="22"/>
      <c r="FU2625" s="22"/>
      <c r="FV2625" s="22"/>
      <c r="FW2625" s="22"/>
      <c r="FX2625" s="22">
        <v>190</v>
      </c>
      <c r="FY2625" s="22">
        <v>206</v>
      </c>
      <c r="FZ2625" s="22"/>
      <c r="GA2625" s="22"/>
      <c r="GB2625" s="22">
        <v>211</v>
      </c>
    </row>
    <row r="2626" spans="1:193" x14ac:dyDescent="0.4">
      <c r="A2626" s="21">
        <v>3624</v>
      </c>
      <c r="C2626" s="21" t="s">
        <v>746</v>
      </c>
      <c r="D2626" s="21" t="s">
        <v>747</v>
      </c>
      <c r="E2626" s="21" t="s">
        <v>746</v>
      </c>
      <c r="F2626" t="s">
        <v>746</v>
      </c>
      <c r="H2626" s="21" t="s">
        <v>969</v>
      </c>
      <c r="I2626" s="22" t="s">
        <v>10</v>
      </c>
      <c r="J2626" s="21" t="s">
        <v>3</v>
      </c>
      <c r="K2626" s="21" t="s">
        <v>2</v>
      </c>
      <c r="L2626" s="2">
        <v>41243</v>
      </c>
      <c r="M2626" s="2" t="s">
        <v>4</v>
      </c>
      <c r="N2626" t="s">
        <v>8</v>
      </c>
      <c r="O2626" s="2">
        <v>41934</v>
      </c>
      <c r="P2626">
        <v>45</v>
      </c>
      <c r="Q2626" s="2">
        <v>41939</v>
      </c>
      <c r="R2626" s="2">
        <v>42068</v>
      </c>
      <c r="S2626" s="2">
        <v>42074</v>
      </c>
      <c r="T2626" s="2"/>
      <c r="U2626" s="2"/>
      <c r="V2626" s="2"/>
      <c r="W2626" s="2"/>
      <c r="X2626" s="2"/>
      <c r="Y2626" s="2"/>
      <c r="Z2626" s="2">
        <v>42193.447916666664</v>
      </c>
      <c r="AA2626" t="s">
        <v>337</v>
      </c>
      <c r="AD2626" s="2">
        <v>42074.231249999997</v>
      </c>
      <c r="AE2626">
        <v>23</v>
      </c>
      <c r="AH2626" t="s">
        <v>328</v>
      </c>
      <c r="AI2626" s="2"/>
      <c r="AJ2626" s="2"/>
      <c r="AM2626" s="2">
        <v>42075</v>
      </c>
      <c r="AN2626">
        <v>37</v>
      </c>
      <c r="AO2626" s="2">
        <v>42072</v>
      </c>
      <c r="AP2626" t="s">
        <v>341</v>
      </c>
      <c r="AS2626" s="2">
        <v>42075.465277777781</v>
      </c>
      <c r="AT2626" t="s">
        <v>341</v>
      </c>
      <c r="AU2626" t="s">
        <v>369</v>
      </c>
      <c r="AV2626" t="s">
        <v>374</v>
      </c>
      <c r="AY2626" s="2">
        <v>42075.465277777781</v>
      </c>
      <c r="AZ2626" t="s">
        <v>341</v>
      </c>
      <c r="BA2626" s="2">
        <v>42383</v>
      </c>
      <c r="BC2626" t="s">
        <v>472</v>
      </c>
      <c r="BD2626" s="21" t="s">
        <v>456</v>
      </c>
      <c r="BE2626" s="21" t="s">
        <v>383</v>
      </c>
      <c r="BF2626" s="2">
        <v>42012</v>
      </c>
      <c r="BG2626" t="s">
        <v>1010</v>
      </c>
      <c r="BH2626" t="s">
        <v>1011</v>
      </c>
      <c r="BI2626" t="s">
        <v>1012</v>
      </c>
      <c r="BJ2626" t="s">
        <v>1013</v>
      </c>
      <c r="BK2626">
        <v>94565</v>
      </c>
      <c r="BL2626">
        <v>38</v>
      </c>
      <c r="BM2626">
        <v>17</v>
      </c>
      <c r="BN2626">
        <v>2</v>
      </c>
      <c r="BO2626" t="s">
        <v>1707</v>
      </c>
      <c r="BP2626">
        <v>0</v>
      </c>
      <c r="BQ2626">
        <v>6</v>
      </c>
      <c r="BR2626">
        <v>0</v>
      </c>
      <c r="BU2626">
        <v>0</v>
      </c>
      <c r="BX2626">
        <v>0</v>
      </c>
      <c r="CA2626">
        <v>1</v>
      </c>
      <c r="CB2626" t="s">
        <v>456</v>
      </c>
      <c r="CC2626" t="s">
        <v>383</v>
      </c>
      <c r="CD2626">
        <v>0</v>
      </c>
      <c r="CG2626">
        <v>0</v>
      </c>
      <c r="CJ2626">
        <v>0</v>
      </c>
      <c r="CM2626">
        <v>0</v>
      </c>
      <c r="CP2626">
        <v>0</v>
      </c>
      <c r="CS2626">
        <v>0</v>
      </c>
      <c r="CV2626">
        <v>0</v>
      </c>
      <c r="CY2626">
        <v>1</v>
      </c>
      <c r="CZ2626" t="s">
        <v>1715</v>
      </c>
      <c r="DA2626" t="s">
        <v>1716</v>
      </c>
      <c r="DB2626">
        <v>0</v>
      </c>
      <c r="DE2626">
        <v>0</v>
      </c>
      <c r="DH2626">
        <v>0</v>
      </c>
      <c r="DK2626">
        <v>0</v>
      </c>
      <c r="DN2626">
        <v>0</v>
      </c>
      <c r="DQ2626">
        <v>1</v>
      </c>
      <c r="DR2626" t="s">
        <v>1825</v>
      </c>
      <c r="DS2626" t="s">
        <v>1783</v>
      </c>
      <c r="DT2626">
        <v>1</v>
      </c>
      <c r="DU2626" t="s">
        <v>1958</v>
      </c>
      <c r="DV2626" t="s">
        <v>1838</v>
      </c>
      <c r="DW2626" s="2">
        <v>19675</v>
      </c>
      <c r="DX2626" s="2"/>
      <c r="DY2626" t="s">
        <v>3321</v>
      </c>
      <c r="DZ2626" s="2"/>
      <c r="EB2626" s="2"/>
      <c r="EV2626" s="22"/>
      <c r="EW2626" s="22"/>
      <c r="EX2626" s="22"/>
      <c r="EY2626" s="22"/>
      <c r="EZ2626" s="22"/>
      <c r="FA2626" s="22"/>
      <c r="FB2626" s="22">
        <v>57</v>
      </c>
      <c r="FC2626" s="22"/>
      <c r="FD2626" s="22"/>
      <c r="FE2626" s="22"/>
      <c r="FF2626" s="22">
        <v>20</v>
      </c>
      <c r="FG2626" s="21"/>
      <c r="FH2626" s="21"/>
      <c r="FI2626" s="21"/>
      <c r="FJ2626" s="21"/>
      <c r="FK2626" s="21"/>
      <c r="FL2626" s="21"/>
      <c r="FM2626" s="22">
        <v>34</v>
      </c>
      <c r="FN2626" s="21"/>
      <c r="FO2626" s="21"/>
      <c r="FP2626" s="21"/>
      <c r="FQ2626" s="22">
        <v>24</v>
      </c>
      <c r="FR2626" s="22"/>
      <c r="FS2626" s="22"/>
      <c r="FT2626" s="22"/>
      <c r="FU2626" s="22"/>
      <c r="FV2626" s="22"/>
      <c r="FW2626" s="22"/>
      <c r="FX2626" s="22">
        <v>40</v>
      </c>
      <c r="FY2626" s="22"/>
      <c r="FZ2626" s="22"/>
      <c r="GA2626" s="22"/>
      <c r="GB2626" s="22">
        <v>116</v>
      </c>
      <c r="GD2626">
        <v>1</v>
      </c>
      <c r="GE2626">
        <v>2</v>
      </c>
      <c r="GF2626">
        <v>2</v>
      </c>
      <c r="GG2626">
        <v>5</v>
      </c>
      <c r="GH2626">
        <v>2</v>
      </c>
    </row>
    <row r="2627" spans="1:193" x14ac:dyDescent="0.4">
      <c r="A2627" s="21">
        <v>3625</v>
      </c>
      <c r="C2627" s="12" t="s">
        <v>746</v>
      </c>
      <c r="D2627" t="s">
        <v>747</v>
      </c>
      <c r="E2627" t="s">
        <v>746</v>
      </c>
      <c r="F2627" t="s">
        <v>746</v>
      </c>
      <c r="H2627" t="s">
        <v>969</v>
      </c>
      <c r="I2627" s="3" t="s">
        <v>73</v>
      </c>
      <c r="J2627" s="22" t="s">
        <v>4</v>
      </c>
      <c r="K2627" s="2">
        <v>41557</v>
      </c>
      <c r="L2627" s="2">
        <v>41557</v>
      </c>
      <c r="M2627" s="2" t="s">
        <v>4</v>
      </c>
      <c r="N2627" t="s">
        <v>8</v>
      </c>
      <c r="O2627" s="2">
        <v>42962</v>
      </c>
      <c r="P2627">
        <v>4256028</v>
      </c>
      <c r="Q2627" s="2">
        <v>43350</v>
      </c>
      <c r="R2627" s="2"/>
      <c r="S2627" s="2">
        <v>43615</v>
      </c>
      <c r="T2627" s="2">
        <v>43559</v>
      </c>
      <c r="U2627" s="2"/>
      <c r="V2627" s="2"/>
      <c r="W2627" s="2"/>
      <c r="X2627" s="2"/>
      <c r="Y2627" s="2"/>
      <c r="AB2627" s="2">
        <v>43319</v>
      </c>
      <c r="AC2627" s="2">
        <v>43319</v>
      </c>
      <c r="AD2627" s="2">
        <v>43104.35</v>
      </c>
      <c r="AE2627">
        <v>85</v>
      </c>
      <c r="AH2627" t="s">
        <v>328</v>
      </c>
      <c r="AI2627" s="2"/>
      <c r="AJ2627" s="2"/>
      <c r="AM2627" s="2">
        <v>43512</v>
      </c>
      <c r="AN2627" t="s">
        <v>343</v>
      </c>
      <c r="AO2627" s="2">
        <v>43147</v>
      </c>
      <c r="AP2627" t="s">
        <v>342</v>
      </c>
      <c r="AS2627" s="2">
        <v>43512.840277777781</v>
      </c>
      <c r="AT2627" t="s">
        <v>342</v>
      </c>
      <c r="AU2627" t="s">
        <v>368</v>
      </c>
      <c r="AW2627" s="2">
        <v>43130.520833333336</v>
      </c>
      <c r="AX2627" t="s">
        <v>341</v>
      </c>
      <c r="AY2627" s="2">
        <v>43512.840277777781</v>
      </c>
      <c r="AZ2627" t="s">
        <v>24</v>
      </c>
      <c r="BA2627" s="2">
        <v>42124</v>
      </c>
      <c r="BD2627" s="2"/>
      <c r="BE2627" s="2"/>
      <c r="BF2627" s="2"/>
      <c r="BG2627" t="s">
        <v>1015</v>
      </c>
      <c r="BH2627" t="s">
        <v>1011</v>
      </c>
      <c r="BI2627" t="s">
        <v>1012</v>
      </c>
      <c r="BJ2627" t="s">
        <v>1013</v>
      </c>
      <c r="BK2627">
        <v>93232</v>
      </c>
      <c r="BL2627">
        <v>21</v>
      </c>
      <c r="BM2627">
        <v>10</v>
      </c>
      <c r="BN2627">
        <v>3</v>
      </c>
      <c r="BO2627" t="s">
        <v>1707</v>
      </c>
      <c r="BP2627">
        <v>0</v>
      </c>
      <c r="BQ2627">
        <v>3</v>
      </c>
      <c r="BR2627">
        <v>0</v>
      </c>
      <c r="BU2627">
        <v>0</v>
      </c>
      <c r="BX2627">
        <v>0</v>
      </c>
      <c r="CA2627">
        <v>0</v>
      </c>
      <c r="CD2627">
        <v>0</v>
      </c>
      <c r="CG2627">
        <v>0</v>
      </c>
      <c r="CJ2627">
        <v>0</v>
      </c>
      <c r="CM2627">
        <v>0</v>
      </c>
      <c r="CP2627">
        <v>0</v>
      </c>
      <c r="CS2627">
        <v>0</v>
      </c>
      <c r="CV2627">
        <v>0</v>
      </c>
      <c r="CY2627">
        <v>1</v>
      </c>
      <c r="CZ2627" t="s">
        <v>1715</v>
      </c>
      <c r="DA2627" t="s">
        <v>1716</v>
      </c>
      <c r="DB2627">
        <v>0</v>
      </c>
      <c r="DE2627">
        <v>0</v>
      </c>
      <c r="DH2627">
        <v>0</v>
      </c>
      <c r="DK2627">
        <v>1</v>
      </c>
      <c r="DL2627" t="s">
        <v>2056</v>
      </c>
      <c r="DM2627" t="s">
        <v>2105</v>
      </c>
      <c r="DN2627">
        <v>0</v>
      </c>
      <c r="DQ2627">
        <v>1</v>
      </c>
      <c r="DR2627" t="s">
        <v>1712</v>
      </c>
      <c r="DS2627" t="s">
        <v>1711</v>
      </c>
      <c r="DT2627">
        <v>1</v>
      </c>
      <c r="DU2627" t="s">
        <v>2011</v>
      </c>
      <c r="DV2627" t="s">
        <v>1781</v>
      </c>
      <c r="DW2627" s="2">
        <v>20089</v>
      </c>
      <c r="DX2627" s="2"/>
      <c r="DY2627" t="s">
        <v>3305</v>
      </c>
      <c r="DZ2627" s="2"/>
      <c r="EB2627" s="2"/>
      <c r="ET2627">
        <v>1</v>
      </c>
      <c r="EV2627" s="22"/>
      <c r="EW2627" s="22"/>
      <c r="EX2627" s="22"/>
      <c r="EY2627" s="22"/>
      <c r="EZ2627" s="22"/>
      <c r="FA2627" s="22"/>
      <c r="FB2627" s="22"/>
      <c r="FC2627" s="22"/>
      <c r="FD2627" s="22">
        <v>102</v>
      </c>
      <c r="FE2627" s="22">
        <v>24</v>
      </c>
      <c r="FF2627" s="22">
        <v>25</v>
      </c>
      <c r="FG2627" s="21"/>
      <c r="FH2627" s="21"/>
      <c r="FI2627" s="21"/>
      <c r="FJ2627" s="21"/>
      <c r="FK2627" s="21"/>
      <c r="FL2627" s="21"/>
      <c r="FM2627" s="21"/>
      <c r="FN2627" s="21"/>
      <c r="FO2627" s="22">
        <v>127</v>
      </c>
      <c r="FP2627" s="22">
        <v>12</v>
      </c>
      <c r="FQ2627" s="22">
        <v>14</v>
      </c>
      <c r="FR2627" s="22"/>
      <c r="FS2627" s="22"/>
      <c r="FT2627" s="22"/>
      <c r="FU2627" s="22"/>
      <c r="FV2627" s="22"/>
      <c r="FW2627" s="22"/>
      <c r="FX2627" s="22"/>
      <c r="FY2627" s="22"/>
      <c r="FZ2627" s="22"/>
      <c r="GA2627" s="22">
        <v>150</v>
      </c>
      <c r="GB2627" s="22">
        <v>176</v>
      </c>
      <c r="GG2627">
        <v>2</v>
      </c>
    </row>
    <row r="2628" spans="1:193" x14ac:dyDescent="0.4">
      <c r="A2628" s="21">
        <v>3626</v>
      </c>
      <c r="C2628" s="21" t="s">
        <v>746</v>
      </c>
      <c r="D2628" t="s">
        <v>747</v>
      </c>
      <c r="E2628" t="s">
        <v>746</v>
      </c>
      <c r="F2628" t="s">
        <v>746</v>
      </c>
      <c r="H2628" t="s">
        <v>969</v>
      </c>
      <c r="I2628" s="22" t="s">
        <v>10</v>
      </c>
      <c r="J2628" s="21" t="s">
        <v>12</v>
      </c>
      <c r="K2628" s="21" t="s">
        <v>2</v>
      </c>
      <c r="L2628" s="2">
        <v>41261</v>
      </c>
      <c r="M2628" s="2" t="s">
        <v>4</v>
      </c>
      <c r="N2628" t="s">
        <v>8</v>
      </c>
      <c r="O2628" s="2">
        <v>41587</v>
      </c>
      <c r="P2628">
        <v>1017945</v>
      </c>
      <c r="Q2628" s="2">
        <v>41591</v>
      </c>
      <c r="R2628" s="2"/>
      <c r="S2628" s="2"/>
      <c r="T2628" s="2"/>
      <c r="U2628" s="2"/>
      <c r="V2628" s="2"/>
      <c r="W2628" s="2"/>
      <c r="X2628" s="2"/>
      <c r="Y2628" s="2"/>
      <c r="Z2628" s="2">
        <v>41592.510416666664</v>
      </c>
      <c r="AA2628">
        <v>17.600000000000001</v>
      </c>
      <c r="AB2628" s="2">
        <v>41478</v>
      </c>
      <c r="AC2628" s="2">
        <v>41949</v>
      </c>
      <c r="AD2628" s="2">
        <v>41587.131944444445</v>
      </c>
      <c r="AE2628">
        <v>69</v>
      </c>
      <c r="AH2628" t="s">
        <v>328</v>
      </c>
      <c r="AI2628" s="2"/>
      <c r="AJ2628" s="2"/>
      <c r="AM2628" s="2">
        <v>41261</v>
      </c>
      <c r="AN2628" t="s">
        <v>4</v>
      </c>
      <c r="AO2628" s="2">
        <v>41262</v>
      </c>
      <c r="AP2628" t="s">
        <v>341</v>
      </c>
      <c r="AS2628" s="2">
        <v>41261.663194444445</v>
      </c>
      <c r="AT2628" t="s">
        <v>341</v>
      </c>
      <c r="AU2628" t="s">
        <v>491</v>
      </c>
      <c r="AV2628" t="s">
        <v>374</v>
      </c>
      <c r="AY2628" s="2">
        <v>41261.68472222222</v>
      </c>
      <c r="AZ2628" t="s">
        <v>4</v>
      </c>
      <c r="BA2628" s="2">
        <v>41587</v>
      </c>
      <c r="BC2628" t="s">
        <v>472</v>
      </c>
      <c r="BD2628" s="21" t="s">
        <v>456</v>
      </c>
      <c r="BE2628" s="21" t="s">
        <v>383</v>
      </c>
      <c r="BF2628" s="2">
        <v>41260</v>
      </c>
      <c r="BG2628" t="s">
        <v>1010</v>
      </c>
      <c r="BH2628" t="s">
        <v>1011</v>
      </c>
      <c r="BI2628" t="s">
        <v>1014</v>
      </c>
      <c r="BJ2628" t="s">
        <v>1013</v>
      </c>
      <c r="BK2628">
        <v>95355</v>
      </c>
      <c r="BL2628">
        <v>12</v>
      </c>
      <c r="BM2628">
        <v>6</v>
      </c>
      <c r="BN2628">
        <v>0</v>
      </c>
      <c r="BO2628" t="s">
        <v>1707</v>
      </c>
      <c r="BP2628">
        <v>0</v>
      </c>
      <c r="BQ2628">
        <v>0</v>
      </c>
      <c r="BR2628">
        <v>0</v>
      </c>
      <c r="BU2628">
        <v>0</v>
      </c>
      <c r="BX2628">
        <v>0</v>
      </c>
      <c r="CA2628">
        <v>1</v>
      </c>
      <c r="CB2628" t="s">
        <v>456</v>
      </c>
      <c r="CC2628" t="s">
        <v>383</v>
      </c>
      <c r="CD2628">
        <v>0</v>
      </c>
      <c r="CG2628">
        <v>0</v>
      </c>
      <c r="CJ2628">
        <v>0</v>
      </c>
      <c r="CM2628">
        <v>0</v>
      </c>
      <c r="CP2628">
        <v>0</v>
      </c>
      <c r="CS2628">
        <v>0</v>
      </c>
      <c r="CV2628">
        <v>0</v>
      </c>
      <c r="CY2628">
        <v>1</v>
      </c>
      <c r="CZ2628" t="s">
        <v>1715</v>
      </c>
      <c r="DA2628" t="s">
        <v>1716</v>
      </c>
      <c r="DB2628">
        <v>0</v>
      </c>
      <c r="DE2628">
        <v>0</v>
      </c>
      <c r="DH2628">
        <v>0</v>
      </c>
      <c r="DK2628">
        <v>0</v>
      </c>
      <c r="DN2628">
        <v>0</v>
      </c>
      <c r="DQ2628">
        <v>0</v>
      </c>
      <c r="DT2628">
        <v>1</v>
      </c>
      <c r="DU2628" t="s">
        <v>1832</v>
      </c>
      <c r="DV2628" t="s">
        <v>1713</v>
      </c>
      <c r="DW2628" s="2">
        <v>20410</v>
      </c>
      <c r="DX2628" s="2"/>
      <c r="DY2628" t="s">
        <v>3321</v>
      </c>
      <c r="DZ2628" s="2"/>
      <c r="EB2628" s="2"/>
      <c r="EO2628">
        <v>1</v>
      </c>
      <c r="EP2628">
        <v>4</v>
      </c>
      <c r="EV2628" s="22"/>
      <c r="EW2628" s="22"/>
      <c r="EX2628" s="22"/>
      <c r="EY2628" s="22"/>
      <c r="EZ2628" s="22"/>
      <c r="FA2628" s="22"/>
      <c r="FB2628" s="22"/>
      <c r="FC2628" s="22"/>
      <c r="FD2628" s="22"/>
      <c r="FE2628" s="22"/>
      <c r="FF2628" s="22">
        <v>32</v>
      </c>
      <c r="FG2628" s="21"/>
      <c r="FH2628" s="21"/>
      <c r="FI2628" s="21"/>
      <c r="FJ2628" s="21"/>
      <c r="FK2628" s="21"/>
      <c r="FL2628" s="21"/>
      <c r="FM2628" s="21"/>
      <c r="FN2628" s="21"/>
      <c r="FO2628" s="21"/>
      <c r="FP2628" s="21"/>
      <c r="FQ2628" s="22">
        <v>52</v>
      </c>
      <c r="FR2628" s="22"/>
      <c r="FS2628" s="22"/>
      <c r="FT2628" s="22"/>
      <c r="FU2628" s="22"/>
      <c r="FV2628" s="22"/>
      <c r="FW2628" s="22"/>
      <c r="FX2628" s="22"/>
      <c r="FY2628" s="22"/>
      <c r="FZ2628" s="22"/>
      <c r="GA2628" s="22"/>
      <c r="GB2628" s="22">
        <v>140</v>
      </c>
      <c r="GD2628">
        <v>1</v>
      </c>
      <c r="GE2628">
        <v>3</v>
      </c>
    </row>
    <row r="2629" spans="1:193" x14ac:dyDescent="0.4">
      <c r="A2629" s="21">
        <v>3627</v>
      </c>
      <c r="C2629" t="s">
        <v>746</v>
      </c>
      <c r="D2629" t="s">
        <v>747</v>
      </c>
      <c r="E2629" t="s">
        <v>746</v>
      </c>
      <c r="I2629" s="1" t="s">
        <v>10</v>
      </c>
      <c r="J2629" s="21" t="s">
        <v>49</v>
      </c>
      <c r="K2629" s="21" t="s">
        <v>19</v>
      </c>
      <c r="L2629" s="2">
        <v>41254</v>
      </c>
      <c r="M2629" s="2" t="s">
        <v>4</v>
      </c>
      <c r="N2629" t="s">
        <v>8</v>
      </c>
      <c r="O2629" s="2">
        <v>42138</v>
      </c>
      <c r="P2629">
        <v>783712</v>
      </c>
      <c r="Q2629" s="2">
        <v>42143</v>
      </c>
      <c r="R2629" s="2"/>
      <c r="S2629" s="2"/>
      <c r="T2629" s="2"/>
      <c r="U2629" s="2"/>
      <c r="V2629" s="2"/>
      <c r="W2629" s="2"/>
      <c r="X2629" s="2">
        <v>42138</v>
      </c>
      <c r="Y2629" s="2" t="s">
        <v>31</v>
      </c>
      <c r="Z2629" s="2">
        <v>41255.517361111109</v>
      </c>
      <c r="AA2629">
        <v>3.8</v>
      </c>
      <c r="AB2629" s="2">
        <v>42157</v>
      </c>
      <c r="AC2629" s="2">
        <v>42887</v>
      </c>
      <c r="AD2629" s="2">
        <v>42902.370833333334</v>
      </c>
      <c r="AE2629">
        <v>63</v>
      </c>
      <c r="AH2629" t="s">
        <v>328</v>
      </c>
      <c r="AI2629" s="2"/>
      <c r="AJ2629" s="2"/>
      <c r="AM2629" s="2">
        <v>41254</v>
      </c>
      <c r="AN2629" t="s">
        <v>341</v>
      </c>
      <c r="AO2629" s="2">
        <v>41254</v>
      </c>
      <c r="AP2629" t="s">
        <v>341</v>
      </c>
      <c r="AS2629" s="2">
        <v>41254.645833333336</v>
      </c>
      <c r="AT2629" t="s">
        <v>341</v>
      </c>
      <c r="AY2629" s="2">
        <v>41254.660416666666</v>
      </c>
      <c r="AZ2629" t="s">
        <v>341</v>
      </c>
      <c r="BA2629" s="2">
        <v>42411</v>
      </c>
      <c r="BC2629" t="s">
        <v>5</v>
      </c>
      <c r="BD2629" s="2" t="s">
        <v>456</v>
      </c>
      <c r="BE2629" s="2" t="s">
        <v>383</v>
      </c>
      <c r="BF2629" s="2">
        <v>42951</v>
      </c>
      <c r="BG2629" t="s">
        <v>1022</v>
      </c>
      <c r="BH2629" t="s">
        <v>1023</v>
      </c>
      <c r="BI2629" t="s">
        <v>1012</v>
      </c>
      <c r="BJ2629" t="s">
        <v>1013</v>
      </c>
      <c r="BK2629">
        <v>93705</v>
      </c>
      <c r="BL2629">
        <v>26</v>
      </c>
      <c r="BM2629">
        <v>7</v>
      </c>
      <c r="BN2629">
        <v>3</v>
      </c>
      <c r="BO2629" t="s">
        <v>1707</v>
      </c>
      <c r="BP2629">
        <v>0</v>
      </c>
      <c r="BQ2629">
        <v>0</v>
      </c>
      <c r="BR2629">
        <v>0</v>
      </c>
      <c r="BU2629">
        <v>0</v>
      </c>
      <c r="BX2629">
        <v>0</v>
      </c>
      <c r="CA2629">
        <v>0</v>
      </c>
      <c r="CD2629">
        <v>0</v>
      </c>
      <c r="CG2629">
        <v>0</v>
      </c>
      <c r="CJ2629">
        <v>0</v>
      </c>
      <c r="CM2629">
        <v>0</v>
      </c>
      <c r="CP2629">
        <v>0</v>
      </c>
      <c r="CS2629">
        <v>0</v>
      </c>
      <c r="CV2629">
        <v>0</v>
      </c>
      <c r="CY2629">
        <v>0</v>
      </c>
      <c r="DB2629">
        <v>0</v>
      </c>
      <c r="DE2629">
        <v>0</v>
      </c>
      <c r="DH2629">
        <v>0</v>
      </c>
      <c r="DK2629">
        <v>0</v>
      </c>
      <c r="DN2629">
        <v>0</v>
      </c>
      <c r="DQ2629">
        <v>0</v>
      </c>
      <c r="DT2629">
        <v>1</v>
      </c>
      <c r="DU2629" t="s">
        <v>1979</v>
      </c>
      <c r="DV2629" t="s">
        <v>19</v>
      </c>
      <c r="DW2629" s="2">
        <v>21094</v>
      </c>
      <c r="DX2629" s="2">
        <v>43075</v>
      </c>
      <c r="DZ2629" s="2"/>
      <c r="EB2629" s="2"/>
      <c r="EQ2629">
        <v>2</v>
      </c>
      <c r="ER2629">
        <v>1</v>
      </c>
      <c r="ES2629">
        <v>1</v>
      </c>
      <c r="EV2629" s="22"/>
      <c r="EW2629" s="22"/>
      <c r="EX2629" s="22"/>
      <c r="EY2629" s="22">
        <v>129</v>
      </c>
      <c r="EZ2629" s="22"/>
      <c r="FA2629" s="22"/>
      <c r="FB2629" s="22">
        <v>52</v>
      </c>
      <c r="FC2629" s="22"/>
      <c r="FD2629" s="22">
        <v>38</v>
      </c>
      <c r="FE2629" s="22"/>
      <c r="FF2629" s="22"/>
      <c r="FG2629" s="21"/>
      <c r="FH2629" s="21"/>
      <c r="FI2629" s="21"/>
      <c r="FJ2629" s="22">
        <v>130</v>
      </c>
      <c r="FK2629" s="21"/>
      <c r="FL2629" s="21"/>
      <c r="FM2629" s="22">
        <v>35</v>
      </c>
      <c r="FN2629" s="21"/>
      <c r="FO2629" s="22">
        <v>24</v>
      </c>
      <c r="FP2629" s="21"/>
      <c r="FQ2629" s="21"/>
      <c r="FR2629" s="22"/>
      <c r="FS2629" s="22"/>
      <c r="FT2629" s="22"/>
      <c r="FU2629" s="22">
        <v>64</v>
      </c>
      <c r="FV2629" s="22"/>
      <c r="FW2629" s="22"/>
      <c r="FX2629" s="22">
        <v>85</v>
      </c>
      <c r="FY2629" s="22"/>
      <c r="FZ2629" s="22">
        <v>63</v>
      </c>
      <c r="GA2629" s="22"/>
      <c r="GB2629" s="22"/>
      <c r="GD2629">
        <v>2</v>
      </c>
      <c r="GG2629">
        <v>1</v>
      </c>
      <c r="GH2629">
        <v>1</v>
      </c>
    </row>
    <row r="2630" spans="1:193" x14ac:dyDescent="0.4">
      <c r="A2630" s="21">
        <v>3628</v>
      </c>
      <c r="C2630" t="s">
        <v>746</v>
      </c>
      <c r="D2630" t="s">
        <v>747</v>
      </c>
      <c r="E2630" t="s">
        <v>746</v>
      </c>
      <c r="F2630" t="s">
        <v>746</v>
      </c>
      <c r="H2630" t="s">
        <v>969</v>
      </c>
      <c r="I2630" s="1" t="s">
        <v>10</v>
      </c>
      <c r="J2630" s="21" t="s">
        <v>3</v>
      </c>
      <c r="K2630" s="21" t="s">
        <v>2</v>
      </c>
      <c r="L2630" s="2">
        <v>41717</v>
      </c>
      <c r="M2630" s="2" t="s">
        <v>4</v>
      </c>
      <c r="N2630" t="s">
        <v>8</v>
      </c>
      <c r="O2630" s="2">
        <v>41725</v>
      </c>
      <c r="P2630">
        <v>34856</v>
      </c>
      <c r="Q2630" s="2">
        <v>41939</v>
      </c>
      <c r="R2630" s="2">
        <v>43074</v>
      </c>
      <c r="S2630" s="2">
        <v>43264</v>
      </c>
      <c r="T2630" s="2"/>
      <c r="U2630" s="2"/>
      <c r="V2630" s="2"/>
      <c r="W2630" s="2"/>
      <c r="X2630" s="2">
        <v>41725</v>
      </c>
      <c r="Y2630" s="2" t="s">
        <v>31</v>
      </c>
      <c r="AB2630" s="2">
        <v>41816</v>
      </c>
      <c r="AC2630" s="2">
        <v>42185</v>
      </c>
      <c r="AD2630" s="2">
        <v>42676.217361111114</v>
      </c>
      <c r="AE2630">
        <v>153</v>
      </c>
      <c r="AF2630" s="2">
        <v>41901</v>
      </c>
      <c r="AG2630" s="2">
        <v>41992</v>
      </c>
      <c r="AH2630" t="s">
        <v>329</v>
      </c>
      <c r="AI2630" s="2">
        <v>42985</v>
      </c>
      <c r="AJ2630" s="21" t="s">
        <v>189</v>
      </c>
      <c r="AK2630" t="s">
        <v>285</v>
      </c>
      <c r="AL2630" t="s">
        <v>189</v>
      </c>
      <c r="AM2630" s="2">
        <v>43075</v>
      </c>
      <c r="AN2630">
        <v>15</v>
      </c>
      <c r="AO2630" s="2">
        <v>43263</v>
      </c>
      <c r="AP2630" t="s">
        <v>341</v>
      </c>
      <c r="AQ2630" s="2">
        <v>41908.473611111112</v>
      </c>
      <c r="AR2630" t="s">
        <v>4</v>
      </c>
      <c r="AS2630" s="2">
        <v>43075.728472222225</v>
      </c>
      <c r="AT2630" t="s">
        <v>341</v>
      </c>
      <c r="AU2630" t="s">
        <v>505</v>
      </c>
      <c r="AV2630" t="s">
        <v>374</v>
      </c>
      <c r="AY2630" s="2">
        <v>43075.728472222225</v>
      </c>
      <c r="AZ2630" t="s">
        <v>341</v>
      </c>
      <c r="BA2630" s="2">
        <v>41827</v>
      </c>
      <c r="BD2630" s="2"/>
      <c r="BE2630" s="2"/>
      <c r="BF2630" s="2"/>
      <c r="BG2630" t="s">
        <v>1010</v>
      </c>
      <c r="BH2630" t="s">
        <v>1011</v>
      </c>
      <c r="BI2630" t="s">
        <v>1014</v>
      </c>
      <c r="BJ2630" t="s">
        <v>1013</v>
      </c>
      <c r="BK2630">
        <v>94109</v>
      </c>
      <c r="BL2630">
        <v>180</v>
      </c>
      <c r="BM2630">
        <v>113</v>
      </c>
      <c r="BN2630">
        <v>18</v>
      </c>
      <c r="BO2630" t="s">
        <v>1710</v>
      </c>
      <c r="BP2630">
        <v>4</v>
      </c>
      <c r="BQ2630">
        <v>9</v>
      </c>
      <c r="BR2630">
        <v>0</v>
      </c>
      <c r="BU2630">
        <v>0</v>
      </c>
      <c r="BX2630">
        <v>0</v>
      </c>
      <c r="CA2630">
        <v>0</v>
      </c>
      <c r="CD2630">
        <v>0</v>
      </c>
      <c r="CG2630">
        <v>0</v>
      </c>
      <c r="CJ2630">
        <v>1</v>
      </c>
      <c r="CK2630" t="s">
        <v>2979</v>
      </c>
      <c r="CL2630" t="s">
        <v>2349</v>
      </c>
      <c r="CM2630">
        <v>1</v>
      </c>
      <c r="CN2630" t="s">
        <v>2048</v>
      </c>
      <c r="CO2630" t="s">
        <v>1852</v>
      </c>
      <c r="CP2630">
        <v>1</v>
      </c>
      <c r="CQ2630" t="s">
        <v>1983</v>
      </c>
      <c r="CR2630" t="s">
        <v>1982</v>
      </c>
      <c r="CS2630">
        <v>0</v>
      </c>
      <c r="CV2630">
        <v>0</v>
      </c>
      <c r="CY2630">
        <v>0</v>
      </c>
      <c r="DB2630">
        <v>0</v>
      </c>
      <c r="DE2630">
        <v>0</v>
      </c>
      <c r="DH2630">
        <v>0</v>
      </c>
      <c r="DK2630">
        <v>0</v>
      </c>
      <c r="DN2630">
        <v>0</v>
      </c>
      <c r="DQ2630">
        <v>0</v>
      </c>
      <c r="DT2630">
        <v>0</v>
      </c>
      <c r="DW2630" s="2">
        <v>27536</v>
      </c>
      <c r="DX2630" s="2"/>
      <c r="DY2630" t="s">
        <v>3305</v>
      </c>
      <c r="DZ2630" s="2">
        <v>41697</v>
      </c>
      <c r="EA2630" t="s">
        <v>189</v>
      </c>
      <c r="EB2630" s="2">
        <v>43762</v>
      </c>
      <c r="EC2630" t="s">
        <v>189</v>
      </c>
      <c r="EG2630">
        <v>7</v>
      </c>
      <c r="EH2630">
        <v>5</v>
      </c>
      <c r="EI2630">
        <v>16</v>
      </c>
      <c r="EJ2630">
        <v>9</v>
      </c>
      <c r="EK2630">
        <v>13</v>
      </c>
      <c r="EL2630">
        <v>13</v>
      </c>
      <c r="EP2630">
        <v>3</v>
      </c>
      <c r="EQ2630">
        <v>2</v>
      </c>
      <c r="EV2630" s="22"/>
      <c r="EW2630" s="22"/>
      <c r="EX2630" s="22"/>
      <c r="EY2630" s="22"/>
      <c r="EZ2630" s="22"/>
      <c r="FA2630" s="22">
        <v>26</v>
      </c>
      <c r="FB2630" s="22">
        <v>17</v>
      </c>
      <c r="FC2630" s="22">
        <v>16</v>
      </c>
      <c r="FD2630" s="22">
        <v>13</v>
      </c>
      <c r="FE2630" s="22">
        <v>19</v>
      </c>
      <c r="FF2630" s="22">
        <v>17</v>
      </c>
      <c r="FG2630" s="21"/>
      <c r="FH2630" s="21"/>
      <c r="FI2630" s="21"/>
      <c r="FJ2630" s="21"/>
      <c r="FK2630" s="21"/>
      <c r="FL2630" s="22">
        <v>28</v>
      </c>
      <c r="FM2630" s="22">
        <v>14</v>
      </c>
      <c r="FN2630" s="22">
        <v>12</v>
      </c>
      <c r="FO2630" s="22">
        <v>12</v>
      </c>
      <c r="FP2630" s="22">
        <v>16</v>
      </c>
      <c r="FQ2630" s="22">
        <v>17</v>
      </c>
      <c r="FR2630" s="22"/>
      <c r="FS2630" s="22"/>
      <c r="FT2630" s="22"/>
      <c r="FU2630" s="22"/>
      <c r="FV2630" s="22"/>
      <c r="FW2630" s="22">
        <v>315</v>
      </c>
      <c r="FX2630" s="22">
        <v>332</v>
      </c>
      <c r="FY2630" s="22">
        <v>366</v>
      </c>
      <c r="FZ2630" s="22">
        <v>348</v>
      </c>
      <c r="GA2630" s="22">
        <v>278</v>
      </c>
      <c r="GB2630" s="22">
        <v>244</v>
      </c>
      <c r="GF2630">
        <v>1</v>
      </c>
    </row>
    <row r="2631" spans="1:193" x14ac:dyDescent="0.4">
      <c r="A2631" s="21">
        <v>3629</v>
      </c>
      <c r="C2631" t="s">
        <v>746</v>
      </c>
      <c r="D2631" t="s">
        <v>747</v>
      </c>
      <c r="E2631" t="s">
        <v>746</v>
      </c>
      <c r="F2631" t="s">
        <v>746</v>
      </c>
      <c r="H2631" t="s">
        <v>969</v>
      </c>
      <c r="I2631" s="1" t="s">
        <v>10</v>
      </c>
      <c r="J2631" s="21" t="s">
        <v>3</v>
      </c>
      <c r="K2631" t="s">
        <v>2</v>
      </c>
      <c r="L2631" s="2">
        <v>41264</v>
      </c>
      <c r="M2631" s="2" t="s">
        <v>4</v>
      </c>
      <c r="N2631" t="s">
        <v>8</v>
      </c>
      <c r="O2631" s="2">
        <v>41272</v>
      </c>
      <c r="P2631">
        <v>67112</v>
      </c>
      <c r="Q2631" s="2">
        <v>41276</v>
      </c>
      <c r="R2631" s="2"/>
      <c r="S2631" s="2"/>
      <c r="T2631" s="2"/>
      <c r="U2631" s="2"/>
      <c r="V2631" s="2"/>
      <c r="W2631" s="2"/>
      <c r="X2631" s="2">
        <v>41272</v>
      </c>
      <c r="Y2631" s="2" t="s">
        <v>41</v>
      </c>
      <c r="Z2631" s="2">
        <v>41264.416666666664</v>
      </c>
      <c r="AA2631">
        <v>1.6</v>
      </c>
      <c r="AB2631" s="2">
        <v>41781</v>
      </c>
      <c r="AC2631" s="2">
        <v>41858</v>
      </c>
      <c r="AD2631" s="2">
        <v>41283.188888888886</v>
      </c>
      <c r="AE2631">
        <v>22</v>
      </c>
      <c r="AF2631" s="21"/>
      <c r="AG2631" s="21"/>
      <c r="AH2631" t="s">
        <v>328</v>
      </c>
      <c r="AI2631" s="2"/>
      <c r="AJ2631" s="2"/>
      <c r="AM2631" s="2">
        <v>41264</v>
      </c>
      <c r="AN2631" t="s">
        <v>341</v>
      </c>
      <c r="AO2631" s="2">
        <v>41264</v>
      </c>
      <c r="AP2631" t="s">
        <v>341</v>
      </c>
      <c r="AS2631" s="2">
        <v>41264.505555555559</v>
      </c>
      <c r="AT2631" t="s">
        <v>341</v>
      </c>
      <c r="AU2631" t="s">
        <v>491</v>
      </c>
      <c r="AV2631" t="s">
        <v>371</v>
      </c>
      <c r="AY2631" s="2">
        <v>41264.509027777778</v>
      </c>
      <c r="AZ2631" t="s">
        <v>341</v>
      </c>
      <c r="BA2631" s="2">
        <v>41294</v>
      </c>
      <c r="BC2631" t="s">
        <v>472</v>
      </c>
      <c r="BD2631" s="21" t="s">
        <v>456</v>
      </c>
      <c r="BE2631" s="21" t="s">
        <v>383</v>
      </c>
      <c r="BF2631" s="2">
        <v>41297</v>
      </c>
      <c r="BG2631" t="s">
        <v>1010</v>
      </c>
      <c r="BH2631" t="s">
        <v>1011</v>
      </c>
      <c r="BI2631" t="s">
        <v>1012</v>
      </c>
      <c r="BJ2631" t="s">
        <v>1013</v>
      </c>
      <c r="BK2631">
        <v>94520</v>
      </c>
      <c r="BL2631">
        <v>10</v>
      </c>
      <c r="BM2631">
        <v>3</v>
      </c>
      <c r="BN2631">
        <v>0</v>
      </c>
      <c r="BO2631" t="s">
        <v>1707</v>
      </c>
      <c r="BP2631">
        <v>0</v>
      </c>
      <c r="BQ2631">
        <v>0</v>
      </c>
      <c r="BR2631">
        <v>0</v>
      </c>
      <c r="BU2631">
        <v>0</v>
      </c>
      <c r="BX2631">
        <v>0</v>
      </c>
      <c r="CA2631">
        <v>1</v>
      </c>
      <c r="CB2631" t="s">
        <v>456</v>
      </c>
      <c r="CC2631" t="s">
        <v>383</v>
      </c>
      <c r="CD2631">
        <v>0</v>
      </c>
      <c r="CG2631">
        <v>0</v>
      </c>
      <c r="CJ2631">
        <v>0</v>
      </c>
      <c r="CM2631">
        <v>0</v>
      </c>
      <c r="CP2631">
        <v>0</v>
      </c>
      <c r="CS2631">
        <v>0</v>
      </c>
      <c r="CV2631">
        <v>0</v>
      </c>
      <c r="CY2631">
        <v>1</v>
      </c>
      <c r="CZ2631" t="s">
        <v>1715</v>
      </c>
      <c r="DA2631" t="s">
        <v>1777</v>
      </c>
      <c r="DB2631">
        <v>0</v>
      </c>
      <c r="DE2631">
        <v>0</v>
      </c>
      <c r="DH2631">
        <v>0</v>
      </c>
      <c r="DK2631">
        <v>0</v>
      </c>
      <c r="DN2631">
        <v>0</v>
      </c>
      <c r="DQ2631">
        <v>1</v>
      </c>
      <c r="DR2631" t="s">
        <v>2710</v>
      </c>
      <c r="DS2631" t="s">
        <v>1859</v>
      </c>
      <c r="DT2631">
        <v>1</v>
      </c>
      <c r="DU2631" t="s">
        <v>1714</v>
      </c>
      <c r="DV2631" t="s">
        <v>1713</v>
      </c>
      <c r="DW2631" s="2">
        <v>18997</v>
      </c>
      <c r="DX2631" s="2"/>
      <c r="DY2631" t="s">
        <v>3321</v>
      </c>
      <c r="DZ2631" s="2"/>
      <c r="EB2631" s="2"/>
      <c r="EP2631">
        <v>3</v>
      </c>
      <c r="EV2631" s="22"/>
      <c r="EW2631" s="22"/>
      <c r="EX2631" s="22"/>
      <c r="EY2631" s="22"/>
      <c r="EZ2631" s="22"/>
      <c r="FA2631" s="22"/>
      <c r="FB2631" s="22"/>
      <c r="FC2631" s="22"/>
      <c r="FD2631" s="22"/>
      <c r="FE2631" s="22"/>
      <c r="FF2631" s="22">
        <v>24</v>
      </c>
      <c r="FG2631" s="21"/>
      <c r="FH2631" s="21"/>
      <c r="FI2631" s="21"/>
      <c r="FJ2631" s="21"/>
      <c r="FK2631" s="21"/>
      <c r="FL2631" s="21"/>
      <c r="FM2631" s="21"/>
      <c r="FN2631" s="21"/>
      <c r="FO2631" s="21"/>
      <c r="FP2631" s="21"/>
      <c r="FQ2631" s="22">
        <v>14</v>
      </c>
      <c r="FR2631" s="22"/>
      <c r="FS2631" s="22"/>
      <c r="FT2631" s="22"/>
      <c r="FU2631" s="22"/>
      <c r="FV2631" s="22"/>
      <c r="FW2631" s="22"/>
      <c r="FX2631" s="22"/>
      <c r="FY2631" s="22"/>
      <c r="FZ2631" s="22"/>
      <c r="GA2631" s="22"/>
      <c r="GB2631" s="22">
        <v>180</v>
      </c>
      <c r="GD2631">
        <v>2</v>
      </c>
      <c r="GE2631">
        <v>5</v>
      </c>
    </row>
    <row r="2632" spans="1:193" x14ac:dyDescent="0.4">
      <c r="A2632" s="21">
        <v>3630</v>
      </c>
      <c r="C2632" s="12" t="s">
        <v>746</v>
      </c>
      <c r="D2632" t="s">
        <v>747</v>
      </c>
      <c r="E2632" t="s">
        <v>746</v>
      </c>
      <c r="F2632" t="s">
        <v>746</v>
      </c>
      <c r="H2632" t="s">
        <v>969</v>
      </c>
      <c r="I2632" s="1" t="s">
        <v>10</v>
      </c>
      <c r="J2632" s="21" t="s">
        <v>3</v>
      </c>
      <c r="K2632" s="21" t="s">
        <v>2</v>
      </c>
      <c r="L2632" s="2">
        <v>41310</v>
      </c>
      <c r="M2632" s="2" t="s">
        <v>4</v>
      </c>
      <c r="N2632" t="s">
        <v>8</v>
      </c>
      <c r="O2632" s="2">
        <v>41309</v>
      </c>
      <c r="P2632">
        <v>5336965</v>
      </c>
      <c r="Q2632" s="2">
        <v>42065</v>
      </c>
      <c r="R2632" s="2">
        <v>41843</v>
      </c>
      <c r="S2632" s="2">
        <v>41850</v>
      </c>
      <c r="T2632" s="2"/>
      <c r="U2632" s="2"/>
      <c r="V2632" s="2"/>
      <c r="W2632" s="2"/>
      <c r="X2632" s="2">
        <v>41309</v>
      </c>
      <c r="Y2632" s="2" t="s">
        <v>30</v>
      </c>
      <c r="Z2632" s="2">
        <v>41845.463888888888</v>
      </c>
      <c r="AA2632">
        <v>7.2</v>
      </c>
      <c r="AB2632" s="2">
        <v>41233</v>
      </c>
      <c r="AC2632" s="2">
        <v>42304</v>
      </c>
      <c r="AD2632" s="2">
        <v>41848.341666666667</v>
      </c>
      <c r="AE2632">
        <v>47</v>
      </c>
      <c r="AH2632" t="s">
        <v>328</v>
      </c>
      <c r="AI2632" s="2"/>
      <c r="AJ2632" s="2"/>
      <c r="AM2632" s="2">
        <v>41310</v>
      </c>
      <c r="AN2632" t="s">
        <v>4</v>
      </c>
      <c r="AO2632" s="2">
        <v>41844</v>
      </c>
      <c r="AP2632" t="s">
        <v>341</v>
      </c>
      <c r="AS2632" s="2">
        <v>41310.512499999997</v>
      </c>
      <c r="AT2632" t="s">
        <v>341</v>
      </c>
      <c r="AU2632" t="s">
        <v>369</v>
      </c>
      <c r="AV2632" t="s">
        <v>374</v>
      </c>
      <c r="AY2632" s="2">
        <v>41310.495833333334</v>
      </c>
      <c r="AZ2632" t="s">
        <v>341</v>
      </c>
      <c r="BA2632" s="2">
        <v>41867</v>
      </c>
      <c r="BC2632" t="s">
        <v>472</v>
      </c>
      <c r="BD2632" s="21" t="s">
        <v>458</v>
      </c>
      <c r="BE2632" s="21" t="s">
        <v>383</v>
      </c>
      <c r="BF2632" s="2" t="s">
        <v>134</v>
      </c>
      <c r="BG2632" t="s">
        <v>1010</v>
      </c>
      <c r="BH2632" t="s">
        <v>1011</v>
      </c>
      <c r="BI2632" t="s">
        <v>1012</v>
      </c>
      <c r="BJ2632" t="s">
        <v>1013</v>
      </c>
      <c r="BK2632">
        <v>93704</v>
      </c>
      <c r="BL2632">
        <v>20</v>
      </c>
      <c r="BM2632">
        <v>17</v>
      </c>
      <c r="BN2632">
        <v>0</v>
      </c>
      <c r="BO2632" t="s">
        <v>1707</v>
      </c>
      <c r="BP2632">
        <v>0</v>
      </c>
      <c r="BQ2632">
        <v>4</v>
      </c>
      <c r="BR2632">
        <v>0</v>
      </c>
      <c r="BU2632">
        <v>0</v>
      </c>
      <c r="BX2632">
        <v>0</v>
      </c>
      <c r="CA2632">
        <v>1</v>
      </c>
      <c r="CB2632" t="s">
        <v>458</v>
      </c>
      <c r="CC2632" t="s">
        <v>383</v>
      </c>
      <c r="CD2632">
        <v>0</v>
      </c>
      <c r="CG2632">
        <v>1</v>
      </c>
      <c r="CH2632" t="s">
        <v>2031</v>
      </c>
      <c r="CI2632" t="s">
        <v>1795</v>
      </c>
      <c r="CJ2632">
        <v>0</v>
      </c>
      <c r="CM2632">
        <v>0</v>
      </c>
      <c r="CP2632">
        <v>0</v>
      </c>
      <c r="CS2632">
        <v>1</v>
      </c>
      <c r="CT2632" t="s">
        <v>1864</v>
      </c>
      <c r="CU2632" t="s">
        <v>1863</v>
      </c>
      <c r="CV2632">
        <v>0</v>
      </c>
      <c r="CY2632">
        <v>1</v>
      </c>
      <c r="CZ2632" t="s">
        <v>1715</v>
      </c>
      <c r="DA2632" t="s">
        <v>1716</v>
      </c>
      <c r="DB2632">
        <v>0</v>
      </c>
      <c r="DE2632">
        <v>0</v>
      </c>
      <c r="DH2632">
        <v>1</v>
      </c>
      <c r="DI2632" t="s">
        <v>1809</v>
      </c>
      <c r="DJ2632" t="s">
        <v>1885</v>
      </c>
      <c r="DK2632">
        <v>1</v>
      </c>
      <c r="DL2632" t="s">
        <v>1809</v>
      </c>
      <c r="DM2632" t="s">
        <v>1885</v>
      </c>
      <c r="DN2632">
        <v>0</v>
      </c>
      <c r="DQ2632">
        <v>0</v>
      </c>
      <c r="DT2632">
        <v>1</v>
      </c>
      <c r="DU2632" t="s">
        <v>1714</v>
      </c>
      <c r="DV2632" t="s">
        <v>1713</v>
      </c>
      <c r="DW2632" s="2">
        <v>16987</v>
      </c>
      <c r="DX2632" s="2"/>
      <c r="DY2632" t="s">
        <v>3305</v>
      </c>
      <c r="DZ2632" s="2"/>
      <c r="EB2632" s="2"/>
      <c r="EN2632">
        <v>1</v>
      </c>
      <c r="EP2632">
        <v>1</v>
      </c>
      <c r="EQ2632">
        <v>2</v>
      </c>
      <c r="EV2632" s="22"/>
      <c r="EW2632" s="22"/>
      <c r="EX2632" s="22"/>
      <c r="EY2632" s="22">
        <v>103</v>
      </c>
      <c r="EZ2632" s="22">
        <v>88</v>
      </c>
      <c r="FA2632" s="22"/>
      <c r="FB2632" s="22"/>
      <c r="FC2632" s="22"/>
      <c r="FD2632" s="22">
        <v>13</v>
      </c>
      <c r="FE2632" s="22">
        <v>14</v>
      </c>
      <c r="FF2632" s="22">
        <v>16</v>
      </c>
      <c r="FG2632" s="21"/>
      <c r="FH2632" s="21"/>
      <c r="FI2632" s="21"/>
      <c r="FJ2632" s="22">
        <v>121</v>
      </c>
      <c r="FK2632" s="22">
        <v>110</v>
      </c>
      <c r="FL2632" s="21"/>
      <c r="FM2632" s="21"/>
      <c r="FN2632" s="21"/>
      <c r="FO2632" s="22">
        <v>14</v>
      </c>
      <c r="FP2632" s="22">
        <v>17</v>
      </c>
      <c r="FQ2632" s="22">
        <v>18</v>
      </c>
      <c r="FR2632" s="22"/>
      <c r="FS2632" s="22"/>
      <c r="FT2632" s="22"/>
      <c r="FU2632" s="22">
        <v>85</v>
      </c>
      <c r="FV2632" s="22">
        <v>76</v>
      </c>
      <c r="FW2632" s="22"/>
      <c r="FX2632" s="22"/>
      <c r="FY2632" s="22"/>
      <c r="FZ2632" s="22">
        <v>118</v>
      </c>
      <c r="GA2632" s="22">
        <v>104</v>
      </c>
      <c r="GB2632" s="22">
        <v>131</v>
      </c>
      <c r="GC2632">
        <v>1</v>
      </c>
      <c r="GD2632">
        <v>1</v>
      </c>
      <c r="GE2632">
        <v>7</v>
      </c>
      <c r="GF2632">
        <v>3</v>
      </c>
    </row>
    <row r="2633" spans="1:193" x14ac:dyDescent="0.4">
      <c r="A2633" s="21">
        <v>3631</v>
      </c>
      <c r="C2633" s="21" t="s">
        <v>746</v>
      </c>
      <c r="D2633" t="s">
        <v>747</v>
      </c>
      <c r="E2633" t="s">
        <v>746</v>
      </c>
      <c r="F2633" t="s">
        <v>746</v>
      </c>
      <c r="H2633" t="s">
        <v>969</v>
      </c>
      <c r="I2633" s="1" t="s">
        <v>5</v>
      </c>
      <c r="J2633" t="s">
        <v>7</v>
      </c>
      <c r="K2633" t="s">
        <v>6</v>
      </c>
      <c r="L2633" s="2">
        <v>42304</v>
      </c>
      <c r="M2633" s="2" t="s">
        <v>4</v>
      </c>
      <c r="N2633" t="s">
        <v>8</v>
      </c>
      <c r="O2633" s="2">
        <v>42550</v>
      </c>
      <c r="P2633">
        <v>1471017</v>
      </c>
      <c r="Q2633" s="2">
        <v>43327</v>
      </c>
      <c r="R2633" s="2"/>
      <c r="S2633" s="2"/>
      <c r="T2633" s="2"/>
      <c r="U2633" s="2"/>
      <c r="V2633" s="2"/>
      <c r="W2633" s="2"/>
      <c r="X2633" s="2">
        <v>42557</v>
      </c>
      <c r="Y2633" s="2" t="s">
        <v>9</v>
      </c>
      <c r="Z2633" s="2">
        <v>42837.48333333333</v>
      </c>
      <c r="AA2633" t="s">
        <v>337</v>
      </c>
      <c r="AB2633" s="2">
        <v>43284</v>
      </c>
      <c r="AC2633" s="2">
        <v>43306</v>
      </c>
      <c r="AD2633" s="2">
        <v>42836.231944444444</v>
      </c>
      <c r="AE2633">
        <v>131</v>
      </c>
      <c r="AH2633" t="s">
        <v>328</v>
      </c>
      <c r="AI2633" s="2"/>
      <c r="AJ2633" s="2"/>
      <c r="AM2633" s="2">
        <v>42304</v>
      </c>
      <c r="AN2633">
        <v>86</v>
      </c>
      <c r="AO2633" s="2">
        <v>42835</v>
      </c>
      <c r="AP2633" t="s">
        <v>341</v>
      </c>
      <c r="AQ2633" s="2">
        <v>42304.507638888892</v>
      </c>
      <c r="AR2633" t="s">
        <v>4</v>
      </c>
      <c r="AU2633" t="s">
        <v>368</v>
      </c>
      <c r="AV2633" t="s">
        <v>369</v>
      </c>
      <c r="AY2633" s="2">
        <v>42304.554861111108</v>
      </c>
      <c r="AZ2633" t="s">
        <v>4</v>
      </c>
      <c r="BA2633" s="2">
        <v>43327</v>
      </c>
      <c r="BD2633" s="2"/>
      <c r="BE2633" s="2"/>
      <c r="BF2633" s="2"/>
      <c r="BG2633" t="s">
        <v>1064</v>
      </c>
      <c r="BH2633" t="s">
        <v>1011</v>
      </c>
      <c r="BI2633" t="s">
        <v>1012</v>
      </c>
      <c r="BJ2633" t="s">
        <v>1013</v>
      </c>
      <c r="BK2633" t="s">
        <v>1448</v>
      </c>
      <c r="BL2633">
        <v>55</v>
      </c>
      <c r="BM2633">
        <v>48</v>
      </c>
      <c r="BN2633">
        <v>9</v>
      </c>
      <c r="BO2633" t="s">
        <v>1707</v>
      </c>
      <c r="BP2633">
        <v>4</v>
      </c>
      <c r="BQ2633">
        <v>7</v>
      </c>
      <c r="BR2633">
        <v>0</v>
      </c>
      <c r="BU2633">
        <v>0</v>
      </c>
      <c r="BX2633">
        <v>0</v>
      </c>
      <c r="CA2633">
        <v>0</v>
      </c>
      <c r="CD2633">
        <v>0</v>
      </c>
      <c r="CG2633">
        <v>0</v>
      </c>
      <c r="CJ2633">
        <v>0</v>
      </c>
      <c r="CM2633">
        <v>0</v>
      </c>
      <c r="CP2633">
        <v>0</v>
      </c>
      <c r="CS2633">
        <v>0</v>
      </c>
      <c r="CV2633">
        <v>0</v>
      </c>
      <c r="CY2633">
        <v>0</v>
      </c>
      <c r="DB2633">
        <v>0</v>
      </c>
      <c r="DE2633">
        <v>0</v>
      </c>
      <c r="DH2633">
        <v>0</v>
      </c>
      <c r="DK2633">
        <v>0</v>
      </c>
      <c r="DN2633">
        <v>0</v>
      </c>
      <c r="DQ2633">
        <v>1</v>
      </c>
      <c r="DR2633" t="s">
        <v>1860</v>
      </c>
      <c r="DS2633" t="s">
        <v>1859</v>
      </c>
      <c r="DT2633">
        <v>1</v>
      </c>
      <c r="DU2633" t="s">
        <v>1758</v>
      </c>
      <c r="DV2633" t="s">
        <v>6</v>
      </c>
      <c r="DW2633" s="2">
        <v>18534</v>
      </c>
      <c r="DX2633" s="2"/>
      <c r="DY2633" t="s">
        <v>3305</v>
      </c>
      <c r="DZ2633" s="2"/>
      <c r="EB2633" s="2"/>
      <c r="ET2633">
        <v>2</v>
      </c>
      <c r="EV2633" s="22"/>
      <c r="EW2633" s="22"/>
      <c r="EX2633" s="22"/>
      <c r="EY2633" s="22"/>
      <c r="EZ2633" s="22"/>
      <c r="FA2633" s="22"/>
      <c r="FB2633" s="22">
        <v>26</v>
      </c>
      <c r="FC2633" s="22">
        <v>29</v>
      </c>
      <c r="FD2633" s="22">
        <v>26</v>
      </c>
      <c r="FE2633" s="22">
        <v>27</v>
      </c>
      <c r="FF2633" s="22">
        <v>28</v>
      </c>
      <c r="FG2633" s="21"/>
      <c r="FH2633" s="21"/>
      <c r="FI2633" s="21"/>
      <c r="FJ2633" s="21"/>
      <c r="FK2633" s="21"/>
      <c r="FL2633" s="21"/>
      <c r="FM2633" s="22">
        <v>11</v>
      </c>
      <c r="FN2633" s="22">
        <v>20</v>
      </c>
      <c r="FO2633" s="22">
        <v>15</v>
      </c>
      <c r="FP2633" s="22">
        <v>12</v>
      </c>
      <c r="FQ2633" s="22">
        <v>15</v>
      </c>
      <c r="FR2633" s="22"/>
      <c r="FS2633" s="22"/>
      <c r="FT2633" s="22"/>
      <c r="FU2633" s="22"/>
      <c r="FV2633" s="22"/>
      <c r="FW2633" s="22"/>
      <c r="FX2633" s="22">
        <v>230</v>
      </c>
      <c r="FY2633" s="22">
        <v>289</v>
      </c>
      <c r="FZ2633" s="22">
        <v>236</v>
      </c>
      <c r="GA2633" s="22">
        <v>254</v>
      </c>
      <c r="GB2633" s="22">
        <v>181</v>
      </c>
      <c r="GH2633">
        <v>2</v>
      </c>
      <c r="GI2633">
        <v>1</v>
      </c>
      <c r="GJ2633">
        <v>2</v>
      </c>
    </row>
    <row r="2634" spans="1:193" x14ac:dyDescent="0.4">
      <c r="A2634" s="21">
        <v>3632</v>
      </c>
      <c r="C2634" t="s">
        <v>746</v>
      </c>
      <c r="D2634" t="s">
        <v>747</v>
      </c>
      <c r="E2634" t="s">
        <v>746</v>
      </c>
      <c r="F2634" t="s">
        <v>746</v>
      </c>
      <c r="H2634" t="s">
        <v>969</v>
      </c>
      <c r="I2634" s="1" t="s">
        <v>10</v>
      </c>
      <c r="J2634" s="21" t="s">
        <v>23</v>
      </c>
      <c r="K2634" s="21" t="s">
        <v>6</v>
      </c>
      <c r="L2634" s="2">
        <v>41298</v>
      </c>
      <c r="M2634" s="2" t="s">
        <v>4</v>
      </c>
      <c r="N2634" t="s">
        <v>8</v>
      </c>
      <c r="O2634" s="2">
        <v>41298</v>
      </c>
      <c r="P2634">
        <v>539261</v>
      </c>
      <c r="Q2634" s="2">
        <v>41799</v>
      </c>
      <c r="R2634" s="2"/>
      <c r="S2634" s="2"/>
      <c r="T2634" s="2"/>
      <c r="U2634" s="2"/>
      <c r="V2634" s="2"/>
      <c r="W2634" s="2"/>
      <c r="X2634" s="2">
        <v>41298</v>
      </c>
      <c r="Y2634" s="2" t="s">
        <v>41</v>
      </c>
      <c r="Z2634" s="2">
        <v>41796.469444444447</v>
      </c>
      <c r="AA2634">
        <v>8.4</v>
      </c>
      <c r="AB2634" s="2">
        <v>41676</v>
      </c>
      <c r="AC2634" s="2">
        <v>42226</v>
      </c>
      <c r="AD2634" s="2">
        <v>41795.190972222219</v>
      </c>
      <c r="AE2634">
        <v>51</v>
      </c>
      <c r="AG2634" s="21"/>
      <c r="AH2634" t="s">
        <v>328</v>
      </c>
      <c r="AI2634" s="2"/>
      <c r="AJ2634" s="2"/>
      <c r="AM2634" s="2">
        <v>41299</v>
      </c>
      <c r="AN2634" t="s">
        <v>4</v>
      </c>
      <c r="AO2634" s="2">
        <v>41299</v>
      </c>
      <c r="AP2634" t="s">
        <v>341</v>
      </c>
      <c r="AS2634" s="2">
        <v>41298.663888888892</v>
      </c>
      <c r="AT2634" t="s">
        <v>341</v>
      </c>
      <c r="AU2634" t="s">
        <v>369</v>
      </c>
      <c r="AV2634" t="s">
        <v>481</v>
      </c>
      <c r="AY2634" s="2">
        <v>41298.664583333331</v>
      </c>
      <c r="AZ2634" t="s">
        <v>341</v>
      </c>
      <c r="BA2634" s="2">
        <v>41821</v>
      </c>
      <c r="BC2634" t="s">
        <v>472</v>
      </c>
      <c r="BD2634" s="21" t="s">
        <v>458</v>
      </c>
      <c r="BE2634" s="21" t="s">
        <v>383</v>
      </c>
      <c r="BF2634" s="2">
        <v>41297</v>
      </c>
      <c r="BG2634" t="s">
        <v>1015</v>
      </c>
      <c r="BH2634" t="s">
        <v>1011</v>
      </c>
      <c r="BI2634" t="s">
        <v>1012</v>
      </c>
      <c r="BJ2634" t="s">
        <v>1013</v>
      </c>
      <c r="BK2634">
        <v>95841</v>
      </c>
      <c r="BL2634">
        <v>12</v>
      </c>
      <c r="BM2634">
        <v>14</v>
      </c>
      <c r="BN2634">
        <v>4</v>
      </c>
      <c r="BO2634" t="s">
        <v>1707</v>
      </c>
      <c r="BP2634">
        <v>0</v>
      </c>
      <c r="BQ2634">
        <v>1</v>
      </c>
      <c r="BR2634">
        <v>0</v>
      </c>
      <c r="BU2634">
        <v>0</v>
      </c>
      <c r="BX2634">
        <v>0</v>
      </c>
      <c r="CA2634">
        <v>1</v>
      </c>
      <c r="CB2634" t="s">
        <v>458</v>
      </c>
      <c r="CC2634" t="s">
        <v>383</v>
      </c>
      <c r="CD2634">
        <v>0</v>
      </c>
      <c r="CG2634">
        <v>0</v>
      </c>
      <c r="CJ2634">
        <v>0</v>
      </c>
      <c r="CM2634">
        <v>0</v>
      </c>
      <c r="CP2634">
        <v>0</v>
      </c>
      <c r="CS2634">
        <v>0</v>
      </c>
      <c r="CV2634">
        <v>0</v>
      </c>
      <c r="CY2634">
        <v>1</v>
      </c>
      <c r="CZ2634" t="s">
        <v>1715</v>
      </c>
      <c r="DA2634" t="s">
        <v>2409</v>
      </c>
      <c r="DB2634">
        <v>0</v>
      </c>
      <c r="DE2634">
        <v>0</v>
      </c>
      <c r="DH2634">
        <v>0</v>
      </c>
      <c r="DK2634">
        <v>0</v>
      </c>
      <c r="DN2634">
        <v>0</v>
      </c>
      <c r="DQ2634">
        <v>1</v>
      </c>
      <c r="DR2634" t="s">
        <v>2693</v>
      </c>
      <c r="DS2634" t="s">
        <v>1783</v>
      </c>
      <c r="DT2634">
        <v>1</v>
      </c>
      <c r="DU2634" t="s">
        <v>1732</v>
      </c>
      <c r="DV2634" t="s">
        <v>6</v>
      </c>
      <c r="DW2634" s="2">
        <v>20320</v>
      </c>
      <c r="DX2634" s="2"/>
      <c r="DY2634" t="s">
        <v>3305</v>
      </c>
      <c r="DZ2634" s="2"/>
      <c r="EB2634" s="2"/>
      <c r="EP2634">
        <v>1</v>
      </c>
      <c r="EQ2634">
        <v>2</v>
      </c>
      <c r="EV2634" s="22"/>
      <c r="EW2634" s="22"/>
      <c r="EX2634" s="22"/>
      <c r="EY2634" s="22"/>
      <c r="EZ2634" s="22">
        <v>139</v>
      </c>
      <c r="FA2634" s="22">
        <v>147</v>
      </c>
      <c r="FB2634" s="22"/>
      <c r="FC2634" s="22"/>
      <c r="FD2634" s="22"/>
      <c r="FE2634" s="22"/>
      <c r="FF2634" s="22"/>
      <c r="FG2634" s="21"/>
      <c r="FH2634" s="21"/>
      <c r="FI2634" s="21"/>
      <c r="FJ2634" s="21"/>
      <c r="FK2634" s="22">
        <v>135</v>
      </c>
      <c r="FL2634" s="22">
        <v>104</v>
      </c>
      <c r="FM2634" s="21"/>
      <c r="FN2634" s="21"/>
      <c r="FO2634" s="21"/>
      <c r="FP2634" s="21"/>
      <c r="FQ2634" s="21"/>
      <c r="FR2634" s="22"/>
      <c r="FS2634" s="22"/>
      <c r="FT2634" s="22"/>
      <c r="FU2634" s="22"/>
      <c r="FV2634" s="22">
        <v>107</v>
      </c>
      <c r="FW2634" s="22">
        <v>69</v>
      </c>
      <c r="FX2634" s="22"/>
      <c r="FY2634" s="22"/>
      <c r="FZ2634" s="22"/>
      <c r="GA2634" s="22"/>
      <c r="GB2634" s="22"/>
      <c r="GE2634">
        <v>4</v>
      </c>
      <c r="GF2634">
        <v>6</v>
      </c>
    </row>
    <row r="2635" spans="1:193" x14ac:dyDescent="0.4">
      <c r="A2635" s="21">
        <v>3633</v>
      </c>
      <c r="C2635" s="21" t="s">
        <v>746</v>
      </c>
      <c r="D2635" t="s">
        <v>747</v>
      </c>
      <c r="E2635" s="21" t="s">
        <v>746</v>
      </c>
      <c r="H2635" s="21"/>
      <c r="I2635" s="1" t="s">
        <v>73</v>
      </c>
      <c r="J2635" s="22" t="s">
        <v>4</v>
      </c>
      <c r="K2635" s="2">
        <v>41410</v>
      </c>
      <c r="L2635" s="2">
        <v>41410</v>
      </c>
      <c r="M2635" s="2" t="s">
        <v>4</v>
      </c>
      <c r="N2635" t="s">
        <v>8</v>
      </c>
      <c r="O2635" s="2">
        <v>41409</v>
      </c>
      <c r="P2635">
        <v>2435955</v>
      </c>
      <c r="Q2635" s="2">
        <v>41416</v>
      </c>
      <c r="R2635" s="2"/>
      <c r="S2635" s="2"/>
      <c r="T2635" s="2"/>
      <c r="U2635" s="2"/>
      <c r="V2635" s="2"/>
      <c r="W2635" s="2"/>
      <c r="X2635" s="2"/>
      <c r="Y2635" s="2"/>
      <c r="AB2635" s="21"/>
      <c r="AC2635" s="21"/>
      <c r="AD2635" s="2">
        <v>41453.55972222222</v>
      </c>
      <c r="AE2635">
        <v>120</v>
      </c>
      <c r="AH2635" t="s">
        <v>328</v>
      </c>
      <c r="AI2635" s="2"/>
      <c r="AJ2635" s="2"/>
      <c r="AM2635" s="2">
        <v>43567</v>
      </c>
      <c r="AN2635">
        <v>10</v>
      </c>
      <c r="AO2635" s="2">
        <v>41410</v>
      </c>
      <c r="AP2635" t="s">
        <v>341</v>
      </c>
      <c r="AS2635" s="2">
        <v>43567.551388888889</v>
      </c>
      <c r="AT2635" t="s">
        <v>341</v>
      </c>
      <c r="AY2635" s="2">
        <v>43567.642361111109</v>
      </c>
      <c r="AZ2635" t="s">
        <v>4</v>
      </c>
      <c r="BA2635" s="2">
        <v>42942</v>
      </c>
      <c r="BD2635" s="2"/>
      <c r="BE2635" s="2"/>
      <c r="BF2635" s="2"/>
      <c r="BG2635" t="s">
        <v>1015</v>
      </c>
      <c r="BH2635" t="s">
        <v>1011</v>
      </c>
      <c r="BI2635" t="s">
        <v>1012</v>
      </c>
      <c r="BJ2635" t="s">
        <v>1013</v>
      </c>
      <c r="BK2635">
        <v>94964</v>
      </c>
      <c r="BL2635">
        <v>69</v>
      </c>
      <c r="BM2635">
        <v>29</v>
      </c>
      <c r="BN2635">
        <v>5</v>
      </c>
      <c r="BO2635" t="s">
        <v>1707</v>
      </c>
      <c r="BP2635">
        <v>1</v>
      </c>
      <c r="BQ2635">
        <v>2</v>
      </c>
      <c r="BR2635">
        <v>0</v>
      </c>
      <c r="BU2635">
        <v>0</v>
      </c>
      <c r="BX2635">
        <v>0</v>
      </c>
      <c r="CA2635">
        <v>1</v>
      </c>
      <c r="CB2635" t="s">
        <v>2249</v>
      </c>
      <c r="CC2635" t="s">
        <v>2248</v>
      </c>
      <c r="CD2635">
        <v>0</v>
      </c>
      <c r="CG2635">
        <v>0</v>
      </c>
      <c r="CJ2635">
        <v>0</v>
      </c>
      <c r="CM2635">
        <v>0</v>
      </c>
      <c r="CP2635">
        <v>0</v>
      </c>
      <c r="CS2635">
        <v>0</v>
      </c>
      <c r="CV2635">
        <v>0</v>
      </c>
      <c r="CY2635">
        <v>0</v>
      </c>
      <c r="DB2635">
        <v>0</v>
      </c>
      <c r="DE2635">
        <v>0</v>
      </c>
      <c r="DH2635">
        <v>0</v>
      </c>
      <c r="DK2635">
        <v>0</v>
      </c>
      <c r="DN2635">
        <v>0</v>
      </c>
      <c r="DQ2635">
        <v>0</v>
      </c>
      <c r="DT2635">
        <v>0</v>
      </c>
      <c r="DW2635" s="2">
        <v>17761</v>
      </c>
      <c r="DX2635" s="2"/>
      <c r="DY2635" t="s">
        <v>3391</v>
      </c>
      <c r="DZ2635" s="2"/>
      <c r="EB2635" s="2"/>
      <c r="EV2635" s="22"/>
      <c r="EW2635" s="22"/>
      <c r="EX2635" s="22"/>
      <c r="EY2635" s="22"/>
      <c r="EZ2635" s="22">
        <v>61</v>
      </c>
      <c r="FA2635" s="22"/>
      <c r="FB2635" s="22"/>
      <c r="FC2635" s="22"/>
      <c r="FD2635" s="22">
        <v>40</v>
      </c>
      <c r="FE2635" s="22">
        <v>32</v>
      </c>
      <c r="FF2635" s="22">
        <v>24</v>
      </c>
      <c r="FG2635" s="21"/>
      <c r="FH2635" s="21"/>
      <c r="FI2635" s="21"/>
      <c r="FJ2635" s="21"/>
      <c r="FK2635" s="22">
        <v>44</v>
      </c>
      <c r="FL2635" s="21"/>
      <c r="FM2635" s="21"/>
      <c r="FN2635" s="21"/>
      <c r="FO2635" s="22">
        <v>23</v>
      </c>
      <c r="FP2635" s="22">
        <v>16</v>
      </c>
      <c r="FQ2635" s="22">
        <v>16</v>
      </c>
      <c r="FR2635" s="22"/>
      <c r="FS2635" s="22"/>
      <c r="FT2635" s="22"/>
      <c r="FU2635" s="22">
        <v>221</v>
      </c>
      <c r="FV2635" s="22">
        <v>171</v>
      </c>
      <c r="FW2635" s="22"/>
      <c r="FX2635" s="22">
        <v>251</v>
      </c>
      <c r="FY2635" s="22"/>
      <c r="FZ2635" s="22">
        <v>193</v>
      </c>
      <c r="GA2635" s="22">
        <v>221</v>
      </c>
      <c r="GB2635" s="22">
        <v>397</v>
      </c>
      <c r="GE2635">
        <v>3</v>
      </c>
      <c r="GF2635">
        <v>1</v>
      </c>
      <c r="GG2635">
        <v>1</v>
      </c>
      <c r="GI2635">
        <v>1</v>
      </c>
    </row>
    <row r="2636" spans="1:193" x14ac:dyDescent="0.4">
      <c r="A2636" s="21">
        <v>3634</v>
      </c>
      <c r="C2636" s="21" t="s">
        <v>746</v>
      </c>
      <c r="D2636" s="21" t="s">
        <v>747</v>
      </c>
      <c r="E2636" s="21" t="s">
        <v>746</v>
      </c>
      <c r="H2636" s="21"/>
      <c r="I2636" s="1" t="s">
        <v>10</v>
      </c>
      <c r="J2636" s="21" t="s">
        <v>7</v>
      </c>
      <c r="K2636" s="21" t="s">
        <v>6</v>
      </c>
      <c r="L2636" s="2">
        <v>41341</v>
      </c>
      <c r="M2636" s="2" t="s">
        <v>4</v>
      </c>
      <c r="N2636" t="s">
        <v>8</v>
      </c>
      <c r="O2636" s="2">
        <v>43370</v>
      </c>
      <c r="P2636">
        <v>199116</v>
      </c>
      <c r="Q2636" s="2">
        <v>43603</v>
      </c>
      <c r="R2636" s="2"/>
      <c r="S2636" s="2"/>
      <c r="T2636" s="2"/>
      <c r="U2636" s="2"/>
      <c r="V2636" s="2"/>
      <c r="W2636" s="2"/>
      <c r="X2636" s="2"/>
      <c r="Y2636" s="2"/>
      <c r="AB2636" s="2">
        <v>43307</v>
      </c>
      <c r="AC2636" s="2">
        <v>43307</v>
      </c>
      <c r="AH2636" t="s">
        <v>328</v>
      </c>
      <c r="AI2636" s="2"/>
      <c r="AJ2636" s="2"/>
      <c r="AM2636" s="2">
        <v>43369</v>
      </c>
      <c r="AN2636">
        <v>28</v>
      </c>
      <c r="AO2636" s="2">
        <v>43539</v>
      </c>
      <c r="AP2636" t="s">
        <v>341</v>
      </c>
      <c r="AQ2636" s="2">
        <v>43551.621527777781</v>
      </c>
      <c r="AR2636" t="s">
        <v>341</v>
      </c>
      <c r="AS2636" s="2">
        <v>43542.463194444441</v>
      </c>
      <c r="AT2636" t="s">
        <v>341</v>
      </c>
      <c r="AY2636" s="2">
        <v>43369.482638888891</v>
      </c>
      <c r="AZ2636" t="s">
        <v>341</v>
      </c>
      <c r="BA2636" s="2">
        <v>43195</v>
      </c>
      <c r="BD2636" s="2"/>
      <c r="BE2636" s="2"/>
      <c r="BF2636" s="2"/>
      <c r="BG2636" t="s">
        <v>1022</v>
      </c>
      <c r="BH2636" t="s">
        <v>1023</v>
      </c>
      <c r="BI2636" t="s">
        <v>1012</v>
      </c>
      <c r="BJ2636" t="s">
        <v>1013</v>
      </c>
      <c r="BK2636" t="s">
        <v>1449</v>
      </c>
      <c r="BL2636">
        <v>12</v>
      </c>
      <c r="BM2636">
        <v>1</v>
      </c>
      <c r="BN2636">
        <v>1</v>
      </c>
      <c r="BO2636" t="s">
        <v>1707</v>
      </c>
      <c r="BP2636">
        <v>0</v>
      </c>
      <c r="BQ2636">
        <v>1</v>
      </c>
      <c r="BR2636">
        <v>0</v>
      </c>
      <c r="BU2636">
        <v>0</v>
      </c>
      <c r="BX2636">
        <v>0</v>
      </c>
      <c r="CA2636">
        <v>0</v>
      </c>
      <c r="CD2636">
        <v>0</v>
      </c>
      <c r="CG2636">
        <v>0</v>
      </c>
      <c r="CJ2636">
        <v>0</v>
      </c>
      <c r="CM2636">
        <v>0</v>
      </c>
      <c r="CP2636">
        <v>0</v>
      </c>
      <c r="CS2636">
        <v>0</v>
      </c>
      <c r="CV2636">
        <v>0</v>
      </c>
      <c r="CY2636">
        <v>1</v>
      </c>
      <c r="CZ2636" t="s">
        <v>1715</v>
      </c>
      <c r="DA2636" t="s">
        <v>1777</v>
      </c>
      <c r="DB2636">
        <v>0</v>
      </c>
      <c r="DE2636">
        <v>0</v>
      </c>
      <c r="DH2636">
        <v>0</v>
      </c>
      <c r="DK2636">
        <v>1</v>
      </c>
      <c r="DL2636" t="s">
        <v>2275</v>
      </c>
      <c r="DM2636" t="s">
        <v>2276</v>
      </c>
      <c r="DN2636">
        <v>0</v>
      </c>
      <c r="DQ2636">
        <v>1</v>
      </c>
      <c r="DR2636" t="s">
        <v>1787</v>
      </c>
      <c r="DS2636" t="s">
        <v>1711</v>
      </c>
      <c r="DT2636">
        <v>1</v>
      </c>
      <c r="DU2636" t="s">
        <v>1966</v>
      </c>
      <c r="DV2636" t="s">
        <v>6</v>
      </c>
      <c r="DW2636" s="2">
        <v>24854</v>
      </c>
      <c r="DX2636" s="2"/>
      <c r="DY2636" t="s">
        <v>3305</v>
      </c>
      <c r="DZ2636" s="2"/>
      <c r="EB2636" s="2"/>
      <c r="ET2636">
        <v>1</v>
      </c>
      <c r="EV2636" s="22"/>
      <c r="EW2636" s="22"/>
      <c r="EX2636" s="22"/>
      <c r="EY2636" s="22"/>
      <c r="EZ2636" s="22"/>
      <c r="FA2636" s="22"/>
      <c r="FB2636" s="22"/>
      <c r="FC2636" s="22"/>
      <c r="FD2636" s="22"/>
      <c r="FE2636" s="22"/>
      <c r="FF2636" s="22">
        <v>19</v>
      </c>
      <c r="FG2636" s="21"/>
      <c r="FH2636" s="21"/>
      <c r="FI2636" s="21"/>
      <c r="FJ2636" s="21"/>
      <c r="FK2636" s="21"/>
      <c r="FL2636" s="21"/>
      <c r="FM2636" s="21"/>
      <c r="FN2636" s="21"/>
      <c r="FO2636" s="21"/>
      <c r="FP2636" s="21"/>
      <c r="FQ2636" s="22">
        <v>31</v>
      </c>
      <c r="FR2636" s="22"/>
      <c r="FS2636" s="22"/>
      <c r="FT2636" s="22"/>
      <c r="FU2636" s="22"/>
      <c r="FV2636" s="22"/>
      <c r="FW2636" s="22"/>
      <c r="FX2636" s="22"/>
      <c r="FY2636" s="22"/>
      <c r="FZ2636" s="22"/>
      <c r="GA2636" s="22">
        <v>204</v>
      </c>
      <c r="GB2636" s="22">
        <v>265</v>
      </c>
      <c r="GI2636">
        <v>1</v>
      </c>
      <c r="GJ2636">
        <v>1</v>
      </c>
    </row>
    <row r="2637" spans="1:193" x14ac:dyDescent="0.4">
      <c r="A2637" s="21">
        <v>3635</v>
      </c>
      <c r="C2637" t="s">
        <v>747</v>
      </c>
      <c r="D2637" t="s">
        <v>746</v>
      </c>
      <c r="E2637" t="s">
        <v>746</v>
      </c>
      <c r="F2637" t="s">
        <v>747</v>
      </c>
      <c r="G2637" t="s">
        <v>747</v>
      </c>
      <c r="I2637" s="1" t="s">
        <v>5</v>
      </c>
      <c r="J2637" s="22" t="s">
        <v>7</v>
      </c>
      <c r="K2637" t="s">
        <v>6</v>
      </c>
      <c r="L2637" s="2">
        <v>42531</v>
      </c>
      <c r="M2637" s="2" t="s">
        <v>4</v>
      </c>
      <c r="N2637" t="s">
        <v>8</v>
      </c>
      <c r="O2637" s="2"/>
      <c r="Q2637" s="2"/>
      <c r="R2637" s="2">
        <v>42661</v>
      </c>
      <c r="S2637" s="2">
        <v>42663</v>
      </c>
      <c r="T2637" s="2"/>
      <c r="U2637" s="2"/>
      <c r="V2637" s="2"/>
      <c r="W2637" s="2"/>
      <c r="X2637" s="2"/>
      <c r="Y2637" s="2"/>
      <c r="AB2637" s="21"/>
      <c r="AC2637" s="21"/>
      <c r="AD2637" s="2">
        <v>42941.242361111108</v>
      </c>
      <c r="AE2637">
        <v>150</v>
      </c>
      <c r="AH2637" t="s">
        <v>329</v>
      </c>
      <c r="AI2637" s="2">
        <v>42893</v>
      </c>
      <c r="AJ2637" s="21" t="s">
        <v>202</v>
      </c>
      <c r="AM2637" s="2">
        <v>42531</v>
      </c>
      <c r="AN2637">
        <v>57</v>
      </c>
      <c r="AO2637" s="2">
        <v>42061</v>
      </c>
      <c r="AP2637" t="s">
        <v>397</v>
      </c>
      <c r="AQ2637" s="2">
        <v>42531.460416666669</v>
      </c>
      <c r="AR2637" t="s">
        <v>4</v>
      </c>
      <c r="AS2637" s="2">
        <v>42531.461111111108</v>
      </c>
      <c r="AT2637" t="s">
        <v>341</v>
      </c>
      <c r="AY2637" s="2">
        <v>42531.500694444447</v>
      </c>
      <c r="AZ2637" t="s">
        <v>4</v>
      </c>
      <c r="BA2637" s="21"/>
      <c r="BD2637" s="2"/>
      <c r="BE2637" s="2"/>
      <c r="BF2637" s="2"/>
      <c r="BG2637" t="s">
        <v>1015</v>
      </c>
      <c r="BH2637" t="s">
        <v>1011</v>
      </c>
      <c r="BI2637" t="s">
        <v>1012</v>
      </c>
      <c r="BJ2637" t="s">
        <v>1013</v>
      </c>
      <c r="BK2637">
        <v>94565</v>
      </c>
      <c r="BL2637">
        <v>67</v>
      </c>
      <c r="BM2637">
        <v>73</v>
      </c>
      <c r="BN2637">
        <v>13</v>
      </c>
      <c r="BO2637" t="s">
        <v>1707</v>
      </c>
      <c r="BP2637">
        <v>1</v>
      </c>
      <c r="BQ2637">
        <v>1</v>
      </c>
      <c r="BR2637">
        <v>1</v>
      </c>
      <c r="BS2637" t="s">
        <v>1806</v>
      </c>
      <c r="BT2637" t="s">
        <v>1743</v>
      </c>
      <c r="BU2637">
        <v>0</v>
      </c>
      <c r="BX2637">
        <v>0</v>
      </c>
      <c r="CA2637">
        <v>0</v>
      </c>
      <c r="CD2637">
        <v>0</v>
      </c>
      <c r="CG2637">
        <v>0</v>
      </c>
      <c r="CJ2637">
        <v>0</v>
      </c>
      <c r="CM2637">
        <v>0</v>
      </c>
      <c r="CP2637">
        <v>0</v>
      </c>
      <c r="CS2637">
        <v>1</v>
      </c>
      <c r="CT2637" t="s">
        <v>1786</v>
      </c>
      <c r="CU2637" t="s">
        <v>1785</v>
      </c>
      <c r="CV2637">
        <v>0</v>
      </c>
      <c r="CY2637">
        <v>1</v>
      </c>
      <c r="CZ2637" t="s">
        <v>1715</v>
      </c>
      <c r="DA2637" t="s">
        <v>1716</v>
      </c>
      <c r="DB2637">
        <v>0</v>
      </c>
      <c r="DE2637">
        <v>0</v>
      </c>
      <c r="DH2637">
        <v>0</v>
      </c>
      <c r="DK2637">
        <v>1</v>
      </c>
      <c r="DL2637" t="s">
        <v>1883</v>
      </c>
      <c r="DM2637" t="s">
        <v>2021</v>
      </c>
      <c r="DN2637">
        <v>0</v>
      </c>
      <c r="DQ2637">
        <v>0</v>
      </c>
      <c r="DT2637">
        <v>0</v>
      </c>
      <c r="DW2637" s="2">
        <v>23191</v>
      </c>
      <c r="DX2637" s="2"/>
      <c r="DY2637" t="s">
        <v>3305</v>
      </c>
      <c r="DZ2637" s="2">
        <v>42047</v>
      </c>
      <c r="EA2637" t="s">
        <v>202</v>
      </c>
      <c r="EB2637" s="2">
        <v>43144</v>
      </c>
      <c r="EC2637" t="s">
        <v>202</v>
      </c>
      <c r="EH2637">
        <v>10</v>
      </c>
      <c r="EI2637">
        <v>11</v>
      </c>
      <c r="EJ2637">
        <v>3</v>
      </c>
      <c r="EK2637">
        <v>1</v>
      </c>
      <c r="EV2637" s="22"/>
      <c r="EW2637" s="22"/>
      <c r="EX2637" s="22"/>
      <c r="EY2637" s="22"/>
      <c r="EZ2637" s="22"/>
      <c r="FA2637" s="22"/>
      <c r="FB2637" s="22">
        <v>32</v>
      </c>
      <c r="FC2637" s="22">
        <v>34</v>
      </c>
      <c r="FD2637" s="22"/>
      <c r="FE2637" s="22">
        <v>23</v>
      </c>
      <c r="FF2637" s="22">
        <v>27</v>
      </c>
      <c r="FG2637" s="21"/>
      <c r="FH2637" s="21"/>
      <c r="FI2637" s="21"/>
      <c r="FJ2637" s="21"/>
      <c r="FK2637" s="21"/>
      <c r="FL2637" s="21"/>
      <c r="FM2637" s="22">
        <v>27</v>
      </c>
      <c r="FN2637" s="22">
        <v>39</v>
      </c>
      <c r="FO2637" s="21"/>
      <c r="FP2637" s="22">
        <v>33</v>
      </c>
      <c r="FQ2637" s="22">
        <v>42</v>
      </c>
      <c r="FR2637" s="22"/>
      <c r="FS2637" s="22"/>
      <c r="FT2637" s="22"/>
      <c r="FU2637" s="22"/>
      <c r="FV2637" s="22"/>
      <c r="FW2637" s="22"/>
      <c r="FX2637" s="22">
        <v>251</v>
      </c>
      <c r="FY2637" s="22">
        <v>211</v>
      </c>
      <c r="FZ2637" s="22">
        <v>422</v>
      </c>
      <c r="GA2637" s="22">
        <v>262</v>
      </c>
      <c r="GB2637" s="22">
        <v>234</v>
      </c>
    </row>
    <row r="2638" spans="1:193" x14ac:dyDescent="0.4">
      <c r="A2638" s="21">
        <v>3636</v>
      </c>
      <c r="C2638" s="21" t="s">
        <v>746</v>
      </c>
      <c r="D2638" s="21" t="s">
        <v>747</v>
      </c>
      <c r="E2638" t="s">
        <v>746</v>
      </c>
      <c r="F2638" t="s">
        <v>746</v>
      </c>
      <c r="H2638" t="s">
        <v>969</v>
      </c>
      <c r="I2638" s="22" t="s">
        <v>10</v>
      </c>
      <c r="J2638" s="21" t="s">
        <v>23</v>
      </c>
      <c r="K2638" t="s">
        <v>6</v>
      </c>
      <c r="L2638" s="2">
        <v>41285</v>
      </c>
      <c r="M2638" s="2" t="s">
        <v>4</v>
      </c>
      <c r="N2638" t="s">
        <v>8</v>
      </c>
      <c r="O2638" s="2">
        <v>41647</v>
      </c>
      <c r="P2638">
        <v>243027</v>
      </c>
      <c r="Q2638" s="2">
        <v>41836</v>
      </c>
      <c r="R2638" s="2"/>
      <c r="S2638" s="2"/>
      <c r="T2638" s="2"/>
      <c r="U2638" s="2"/>
      <c r="V2638" s="2"/>
      <c r="W2638" s="2"/>
      <c r="X2638" s="2"/>
      <c r="Y2638" s="2"/>
      <c r="Z2638" s="2">
        <v>41834.416666666664</v>
      </c>
      <c r="AA2638">
        <v>50.5</v>
      </c>
      <c r="AB2638" s="2">
        <v>41443</v>
      </c>
      <c r="AC2638" s="2">
        <v>41443</v>
      </c>
      <c r="AD2638" s="2">
        <v>41832.354861111111</v>
      </c>
      <c r="AE2638">
        <v>35</v>
      </c>
      <c r="AH2638" t="s">
        <v>328</v>
      </c>
      <c r="AI2638" s="2"/>
      <c r="AJ2638" s="2"/>
      <c r="AM2638" s="2">
        <v>41285</v>
      </c>
      <c r="AN2638" t="s">
        <v>341</v>
      </c>
      <c r="AO2638" s="2">
        <v>41834</v>
      </c>
      <c r="AP2638" t="s">
        <v>341</v>
      </c>
      <c r="AS2638" s="2">
        <v>41834.556944444441</v>
      </c>
      <c r="AT2638" t="s">
        <v>341</v>
      </c>
      <c r="AU2638" t="s">
        <v>369</v>
      </c>
      <c r="AV2638" t="s">
        <v>374</v>
      </c>
      <c r="AW2638" s="2">
        <v>41835.493055555555</v>
      </c>
      <c r="AX2638" t="s">
        <v>341</v>
      </c>
      <c r="AY2638" s="2">
        <v>41834.627083333333</v>
      </c>
      <c r="AZ2638" t="s">
        <v>4</v>
      </c>
      <c r="BA2638" s="2">
        <v>43588</v>
      </c>
      <c r="BC2638" t="s">
        <v>472</v>
      </c>
      <c r="BD2638" s="21" t="s">
        <v>458</v>
      </c>
      <c r="BE2638" s="21" t="s">
        <v>383</v>
      </c>
      <c r="BF2638" s="2">
        <v>41284</v>
      </c>
      <c r="BG2638" t="s">
        <v>1010</v>
      </c>
      <c r="BH2638" t="s">
        <v>1011</v>
      </c>
      <c r="BI2638" t="s">
        <v>1012</v>
      </c>
      <c r="BJ2638" t="s">
        <v>1013</v>
      </c>
      <c r="BK2638">
        <v>95822</v>
      </c>
      <c r="BL2638">
        <v>17</v>
      </c>
      <c r="BM2638">
        <v>17</v>
      </c>
      <c r="BN2638">
        <v>0</v>
      </c>
      <c r="BO2638" t="s">
        <v>1707</v>
      </c>
      <c r="BP2638">
        <v>0</v>
      </c>
      <c r="BQ2638">
        <v>4</v>
      </c>
      <c r="BR2638">
        <v>0</v>
      </c>
      <c r="BU2638">
        <v>0</v>
      </c>
      <c r="BX2638">
        <v>0</v>
      </c>
      <c r="CA2638">
        <v>1</v>
      </c>
      <c r="CB2638" t="s">
        <v>458</v>
      </c>
      <c r="CC2638" t="s">
        <v>383</v>
      </c>
      <c r="CD2638">
        <v>0</v>
      </c>
      <c r="CG2638">
        <v>0</v>
      </c>
      <c r="CJ2638">
        <v>0</v>
      </c>
      <c r="CM2638">
        <v>0</v>
      </c>
      <c r="CP2638">
        <v>0</v>
      </c>
      <c r="CS2638">
        <v>0</v>
      </c>
      <c r="CV2638">
        <v>0</v>
      </c>
      <c r="CY2638">
        <v>1</v>
      </c>
      <c r="CZ2638" t="s">
        <v>1715</v>
      </c>
      <c r="DA2638" t="s">
        <v>2409</v>
      </c>
      <c r="DB2638">
        <v>0</v>
      </c>
      <c r="DE2638">
        <v>0</v>
      </c>
      <c r="DH2638">
        <v>0</v>
      </c>
      <c r="DK2638">
        <v>0</v>
      </c>
      <c r="DN2638">
        <v>0</v>
      </c>
      <c r="DQ2638">
        <v>1</v>
      </c>
      <c r="DR2638" t="s">
        <v>2446</v>
      </c>
      <c r="DS2638" t="s">
        <v>1984</v>
      </c>
      <c r="DT2638">
        <v>1</v>
      </c>
      <c r="DU2638" t="s">
        <v>1732</v>
      </c>
      <c r="DV2638" t="s">
        <v>6</v>
      </c>
      <c r="DW2638" s="2">
        <v>20775</v>
      </c>
      <c r="DX2638" s="2"/>
      <c r="DY2638" t="s">
        <v>3321</v>
      </c>
      <c r="DZ2638" s="2"/>
      <c r="EB2638" s="2"/>
      <c r="EO2638">
        <v>1</v>
      </c>
      <c r="EV2638" s="22"/>
      <c r="EW2638" s="22"/>
      <c r="EX2638" s="22"/>
      <c r="EY2638" s="22"/>
      <c r="EZ2638" s="22"/>
      <c r="FA2638" s="22"/>
      <c r="FB2638" s="22"/>
      <c r="FC2638" s="22"/>
      <c r="FD2638" s="22"/>
      <c r="FE2638" s="22"/>
      <c r="FF2638" s="22">
        <v>27</v>
      </c>
      <c r="FG2638" s="21"/>
      <c r="FH2638" s="21"/>
      <c r="FI2638" s="21"/>
      <c r="FJ2638" s="21"/>
      <c r="FK2638" s="21"/>
      <c r="FL2638" s="21"/>
      <c r="FM2638" s="21"/>
      <c r="FN2638" s="21"/>
      <c r="FO2638" s="21"/>
      <c r="FP2638" s="21"/>
      <c r="FQ2638" s="22">
        <v>23</v>
      </c>
      <c r="FR2638" s="22"/>
      <c r="FS2638" s="22"/>
      <c r="FT2638" s="22"/>
      <c r="FU2638" s="22"/>
      <c r="FV2638" s="22"/>
      <c r="FW2638" s="22"/>
      <c r="FX2638" s="22">
        <v>109</v>
      </c>
      <c r="FY2638" s="22"/>
      <c r="FZ2638" s="22"/>
      <c r="GA2638" s="22"/>
      <c r="GB2638" s="22">
        <v>183</v>
      </c>
      <c r="GE2638">
        <v>1</v>
      </c>
      <c r="GF2638">
        <v>2</v>
      </c>
      <c r="GG2638">
        <v>1</v>
      </c>
      <c r="GK2638">
        <v>1</v>
      </c>
    </row>
    <row r="2639" spans="1:193" x14ac:dyDescent="0.4">
      <c r="A2639" s="21">
        <v>3637</v>
      </c>
      <c r="C2639" t="s">
        <v>746</v>
      </c>
      <c r="D2639" t="s">
        <v>747</v>
      </c>
      <c r="E2639" t="s">
        <v>746</v>
      </c>
      <c r="I2639" s="1" t="s">
        <v>10</v>
      </c>
      <c r="J2639" s="21" t="s">
        <v>28</v>
      </c>
      <c r="K2639" s="21" t="s">
        <v>2</v>
      </c>
      <c r="L2639" s="2">
        <v>42558</v>
      </c>
      <c r="M2639" s="2" t="s">
        <v>4</v>
      </c>
      <c r="N2639" t="s">
        <v>8</v>
      </c>
      <c r="O2639" s="2">
        <v>42557</v>
      </c>
      <c r="P2639">
        <v>2421337</v>
      </c>
      <c r="Q2639" s="2">
        <v>42559</v>
      </c>
      <c r="R2639" s="2"/>
      <c r="S2639" s="2"/>
      <c r="T2639" s="2"/>
      <c r="U2639" s="2"/>
      <c r="V2639" s="2"/>
      <c r="W2639" s="2"/>
      <c r="X2639" s="2">
        <v>42557</v>
      </c>
      <c r="Y2639" s="2" t="s">
        <v>63</v>
      </c>
      <c r="Z2639" s="2">
        <v>43005.457638888889</v>
      </c>
      <c r="AA2639">
        <v>1.3</v>
      </c>
      <c r="AB2639" s="21"/>
      <c r="AC2639" s="21"/>
      <c r="AD2639" s="2">
        <v>41264.781944444447</v>
      </c>
      <c r="AE2639">
        <v>184</v>
      </c>
      <c r="AH2639" t="s">
        <v>328</v>
      </c>
      <c r="AI2639" s="2"/>
      <c r="AJ2639" s="2"/>
      <c r="AM2639" s="2">
        <v>42558</v>
      </c>
      <c r="AN2639" t="s">
        <v>343</v>
      </c>
      <c r="AO2639" s="2">
        <v>42558</v>
      </c>
      <c r="AP2639" t="s">
        <v>341</v>
      </c>
      <c r="AS2639" s="2">
        <v>42558.493055555555</v>
      </c>
      <c r="AT2639" t="s">
        <v>341</v>
      </c>
      <c r="AY2639" s="2">
        <v>42558.488194444442</v>
      </c>
      <c r="AZ2639" t="s">
        <v>341</v>
      </c>
      <c r="BA2639" s="2">
        <v>42958</v>
      </c>
      <c r="BB2639" s="2">
        <v>42990</v>
      </c>
      <c r="BD2639" s="2"/>
      <c r="BE2639" s="2"/>
      <c r="BF2639" s="2"/>
      <c r="BG2639" t="s">
        <v>1010</v>
      </c>
      <c r="BH2639" t="s">
        <v>1011</v>
      </c>
      <c r="BI2639" t="s">
        <v>1012</v>
      </c>
      <c r="BJ2639" t="s">
        <v>1013</v>
      </c>
      <c r="BK2639">
        <v>95553</v>
      </c>
      <c r="BL2639">
        <v>2</v>
      </c>
      <c r="BM2639">
        <v>2</v>
      </c>
      <c r="BN2639">
        <v>0</v>
      </c>
      <c r="BO2639" t="s">
        <v>1707</v>
      </c>
      <c r="BP2639">
        <v>0</v>
      </c>
      <c r="BQ2639">
        <v>0</v>
      </c>
      <c r="BR2639">
        <v>0</v>
      </c>
      <c r="BU2639">
        <v>0</v>
      </c>
      <c r="BX2639">
        <v>0</v>
      </c>
      <c r="CA2639">
        <v>1</v>
      </c>
      <c r="CB2639" t="s">
        <v>1988</v>
      </c>
      <c r="CC2639" t="s">
        <v>1987</v>
      </c>
      <c r="CD2639">
        <v>0</v>
      </c>
      <c r="CG2639">
        <v>0</v>
      </c>
      <c r="CJ2639">
        <v>0</v>
      </c>
      <c r="CM2639">
        <v>0</v>
      </c>
      <c r="CP2639">
        <v>0</v>
      </c>
      <c r="CS2639">
        <v>0</v>
      </c>
      <c r="CV2639">
        <v>0</v>
      </c>
      <c r="CY2639">
        <v>0</v>
      </c>
      <c r="DB2639">
        <v>0</v>
      </c>
      <c r="DE2639">
        <v>1</v>
      </c>
      <c r="DF2639" t="s">
        <v>1763</v>
      </c>
      <c r="DG2639" t="s">
        <v>1762</v>
      </c>
      <c r="DH2639">
        <v>0</v>
      </c>
      <c r="DK2639">
        <v>0</v>
      </c>
      <c r="DN2639">
        <v>0</v>
      </c>
      <c r="DQ2639">
        <v>0</v>
      </c>
      <c r="DT2639">
        <v>0</v>
      </c>
      <c r="DW2639" s="2">
        <v>17498</v>
      </c>
      <c r="DX2639" s="2"/>
      <c r="DZ2639" s="2"/>
      <c r="EB2639" s="2"/>
      <c r="EV2639" s="22"/>
      <c r="EW2639" s="22"/>
      <c r="EX2639" s="22"/>
      <c r="EY2639" s="22">
        <v>19</v>
      </c>
      <c r="EZ2639" s="22"/>
      <c r="FA2639" s="22"/>
      <c r="FB2639" s="22"/>
      <c r="FC2639" s="22"/>
      <c r="FD2639" s="22">
        <v>14</v>
      </c>
      <c r="FE2639" s="22"/>
      <c r="FF2639" s="22"/>
      <c r="FG2639" s="21"/>
      <c r="FH2639" s="21"/>
      <c r="FI2639" s="21"/>
      <c r="FJ2639" s="22">
        <v>17</v>
      </c>
      <c r="FK2639" s="21"/>
      <c r="FL2639" s="21"/>
      <c r="FM2639" s="21"/>
      <c r="FN2639" s="21"/>
      <c r="FO2639" s="22">
        <v>9</v>
      </c>
      <c r="FP2639" s="21"/>
      <c r="FQ2639" s="21"/>
      <c r="FR2639" s="22"/>
      <c r="FS2639" s="22"/>
      <c r="FT2639" s="22"/>
      <c r="FU2639" s="22">
        <v>429</v>
      </c>
      <c r="FV2639" s="22"/>
      <c r="FW2639" s="22"/>
      <c r="FX2639" s="22"/>
      <c r="FY2639" s="22"/>
      <c r="FZ2639" s="22">
        <v>430</v>
      </c>
      <c r="GA2639" s="22"/>
      <c r="GB2639" s="22"/>
      <c r="GD2639">
        <v>1</v>
      </c>
      <c r="GE2639">
        <v>1</v>
      </c>
      <c r="GF2639">
        <v>1</v>
      </c>
      <c r="GI2639">
        <v>2</v>
      </c>
    </row>
    <row r="2640" spans="1:193" x14ac:dyDescent="0.4">
      <c r="A2640" s="21">
        <v>3638</v>
      </c>
      <c r="C2640" t="s">
        <v>746</v>
      </c>
      <c r="D2640" t="s">
        <v>747</v>
      </c>
      <c r="E2640" t="s">
        <v>746</v>
      </c>
      <c r="F2640" t="s">
        <v>746</v>
      </c>
      <c r="H2640" t="s">
        <v>973</v>
      </c>
      <c r="I2640" s="22" t="s">
        <v>5</v>
      </c>
      <c r="J2640" s="21" t="s">
        <v>93</v>
      </c>
      <c r="K2640" s="21" t="s">
        <v>6</v>
      </c>
      <c r="L2640" s="2">
        <v>41348</v>
      </c>
      <c r="M2640" s="2" t="s">
        <v>4</v>
      </c>
      <c r="N2640" t="s">
        <v>8</v>
      </c>
      <c r="O2640" s="2">
        <v>41348</v>
      </c>
      <c r="P2640">
        <v>409708</v>
      </c>
      <c r="Q2640" s="2">
        <v>41950</v>
      </c>
      <c r="R2640" s="2">
        <v>42429</v>
      </c>
      <c r="S2640" s="2">
        <v>43139</v>
      </c>
      <c r="T2640" s="2"/>
      <c r="U2640" s="2"/>
      <c r="V2640" s="2"/>
      <c r="W2640" s="2"/>
      <c r="X2640" s="2">
        <v>41348</v>
      </c>
      <c r="Y2640" s="2" t="s">
        <v>67</v>
      </c>
      <c r="AB2640" s="2">
        <v>41940</v>
      </c>
      <c r="AC2640" s="2">
        <v>42096</v>
      </c>
      <c r="AD2640" s="2">
        <v>41683.605555555558</v>
      </c>
      <c r="AE2640">
        <v>90</v>
      </c>
      <c r="AH2640" t="s">
        <v>328</v>
      </c>
      <c r="AI2640" s="2"/>
      <c r="AJ2640" s="2"/>
      <c r="AM2640" s="2">
        <v>41764</v>
      </c>
      <c r="AN2640">
        <v>36</v>
      </c>
      <c r="AO2640" s="2">
        <v>41669</v>
      </c>
      <c r="AP2640" t="s">
        <v>341</v>
      </c>
      <c r="AS2640" s="2">
        <v>43221.486111111109</v>
      </c>
      <c r="AT2640" t="s">
        <v>341</v>
      </c>
      <c r="AW2640" s="2">
        <v>41768.557638888888</v>
      </c>
      <c r="AX2640" t="s">
        <v>341</v>
      </c>
      <c r="AY2640" s="2">
        <v>41764.5625</v>
      </c>
      <c r="AZ2640" t="s">
        <v>4</v>
      </c>
      <c r="BA2640" s="2">
        <v>43215</v>
      </c>
      <c r="BB2640" s="21"/>
      <c r="BC2640" t="s">
        <v>472</v>
      </c>
      <c r="BD2640" s="21" t="s">
        <v>458</v>
      </c>
      <c r="BE2640" s="21" t="s">
        <v>383</v>
      </c>
      <c r="BF2640" s="2">
        <v>43199</v>
      </c>
      <c r="BG2640" t="s">
        <v>1015</v>
      </c>
      <c r="BH2640" t="s">
        <v>1011</v>
      </c>
      <c r="BI2640" t="s">
        <v>1012</v>
      </c>
      <c r="BJ2640" t="s">
        <v>1013</v>
      </c>
      <c r="BK2640">
        <v>94965</v>
      </c>
      <c r="BL2640">
        <v>54</v>
      </c>
      <c r="BM2640">
        <v>15</v>
      </c>
      <c r="BN2640">
        <v>7</v>
      </c>
      <c r="BO2640" t="s">
        <v>1707</v>
      </c>
      <c r="BP2640">
        <v>0</v>
      </c>
      <c r="BQ2640">
        <v>5</v>
      </c>
      <c r="BR2640">
        <v>0</v>
      </c>
      <c r="BU2640">
        <v>0</v>
      </c>
      <c r="BX2640">
        <v>0</v>
      </c>
      <c r="CA2640">
        <v>1</v>
      </c>
      <c r="CB2640" t="s">
        <v>458</v>
      </c>
      <c r="CC2640" t="s">
        <v>383</v>
      </c>
      <c r="CD2640">
        <v>0</v>
      </c>
      <c r="CG2640">
        <v>0</v>
      </c>
      <c r="CJ2640">
        <v>0</v>
      </c>
      <c r="CM2640">
        <v>0</v>
      </c>
      <c r="CP2640">
        <v>0</v>
      </c>
      <c r="CS2640">
        <v>0</v>
      </c>
      <c r="CV2640">
        <v>0</v>
      </c>
      <c r="CY2640">
        <v>0</v>
      </c>
      <c r="DB2640">
        <v>1</v>
      </c>
      <c r="DC2640" t="s">
        <v>1866</v>
      </c>
      <c r="DD2640" t="s">
        <v>1975</v>
      </c>
      <c r="DE2640">
        <v>0</v>
      </c>
      <c r="DH2640">
        <v>1</v>
      </c>
      <c r="DI2640" t="s">
        <v>1998</v>
      </c>
      <c r="DJ2640" t="s">
        <v>1999</v>
      </c>
      <c r="DK2640">
        <v>1</v>
      </c>
      <c r="DL2640" t="s">
        <v>1998</v>
      </c>
      <c r="DM2640" t="s">
        <v>1999</v>
      </c>
      <c r="DN2640">
        <v>0</v>
      </c>
      <c r="DQ2640">
        <v>1</v>
      </c>
      <c r="DR2640" t="s">
        <v>1734</v>
      </c>
      <c r="DS2640" t="s">
        <v>1711</v>
      </c>
      <c r="DT2640">
        <v>1</v>
      </c>
      <c r="DU2640" t="s">
        <v>2070</v>
      </c>
      <c r="DV2640" t="s">
        <v>1994</v>
      </c>
      <c r="DW2640" s="2">
        <v>21985</v>
      </c>
      <c r="DX2640" s="2">
        <v>43233.5625</v>
      </c>
      <c r="DZ2640" s="2"/>
      <c r="EB2640" s="2"/>
      <c r="EP2640">
        <v>1</v>
      </c>
      <c r="EQ2640">
        <v>1</v>
      </c>
      <c r="EV2640" s="22"/>
      <c r="EW2640" s="22"/>
      <c r="EX2640" s="22"/>
      <c r="EY2640" s="22"/>
      <c r="EZ2640" s="22">
        <v>46</v>
      </c>
      <c r="FA2640" s="22">
        <v>75</v>
      </c>
      <c r="FB2640" s="22">
        <v>17</v>
      </c>
      <c r="FC2640" s="22">
        <v>26</v>
      </c>
      <c r="FD2640" s="22">
        <v>39</v>
      </c>
      <c r="FE2640" s="22">
        <v>313</v>
      </c>
      <c r="FF2640" s="22"/>
      <c r="FG2640" s="21"/>
      <c r="FH2640" s="21"/>
      <c r="FI2640" s="21"/>
      <c r="FJ2640" s="21"/>
      <c r="FK2640" s="22">
        <v>51</v>
      </c>
      <c r="FL2640" s="22">
        <v>138</v>
      </c>
      <c r="FM2640" s="22">
        <v>34</v>
      </c>
      <c r="FN2640" s="22">
        <v>28</v>
      </c>
      <c r="FO2640" s="22">
        <v>40</v>
      </c>
      <c r="FP2640" s="22">
        <v>37</v>
      </c>
      <c r="FQ2640" s="21"/>
      <c r="FR2640" s="22"/>
      <c r="FS2640" s="22"/>
      <c r="FT2640" s="22"/>
      <c r="FU2640" s="22"/>
      <c r="FV2640" s="22">
        <v>188</v>
      </c>
      <c r="FW2640" s="22">
        <v>197</v>
      </c>
      <c r="FX2640" s="22">
        <v>252</v>
      </c>
      <c r="FY2640" s="22">
        <v>236</v>
      </c>
      <c r="FZ2640" s="22">
        <v>319</v>
      </c>
      <c r="GA2640" s="22">
        <v>183</v>
      </c>
      <c r="GB2640" s="22"/>
      <c r="GJ2640">
        <v>7</v>
      </c>
    </row>
    <row r="2641" spans="1:193" x14ac:dyDescent="0.4">
      <c r="A2641" s="21">
        <v>3639</v>
      </c>
      <c r="C2641" s="12" t="s">
        <v>746</v>
      </c>
      <c r="D2641" t="s">
        <v>747</v>
      </c>
      <c r="E2641" t="s">
        <v>746</v>
      </c>
      <c r="F2641" t="s">
        <v>746</v>
      </c>
      <c r="H2641" t="s">
        <v>969</v>
      </c>
      <c r="I2641" s="1" t="s">
        <v>10</v>
      </c>
      <c r="J2641" s="21" t="s">
        <v>3</v>
      </c>
      <c r="K2641" s="21" t="s">
        <v>2</v>
      </c>
      <c r="L2641" s="2"/>
      <c r="M2641" s="2"/>
      <c r="N2641" t="s">
        <v>8</v>
      </c>
      <c r="O2641" s="2"/>
      <c r="Q2641" s="2"/>
      <c r="R2641" s="2">
        <v>42076</v>
      </c>
      <c r="S2641" s="2">
        <v>42079</v>
      </c>
      <c r="T2641" s="2"/>
      <c r="U2641" s="2"/>
      <c r="V2641" s="2"/>
      <c r="W2641" s="2"/>
      <c r="X2641" s="2"/>
      <c r="Y2641" s="2"/>
      <c r="Z2641" s="2">
        <v>41311.473611111112</v>
      </c>
      <c r="AA2641">
        <v>14.3</v>
      </c>
      <c r="AB2641" s="2">
        <v>41310</v>
      </c>
      <c r="AC2641" s="2">
        <v>43112</v>
      </c>
      <c r="AD2641" s="2">
        <v>41310.731249999997</v>
      </c>
      <c r="AE2641">
        <v>113</v>
      </c>
      <c r="AH2641" t="s">
        <v>328</v>
      </c>
      <c r="AI2641" s="2"/>
      <c r="AJ2641" s="2"/>
      <c r="AM2641" s="2">
        <v>41312</v>
      </c>
      <c r="AN2641">
        <v>15</v>
      </c>
      <c r="AO2641" s="2">
        <v>41311</v>
      </c>
      <c r="AP2641" t="s">
        <v>341</v>
      </c>
      <c r="AS2641" s="2">
        <v>41311.497916666667</v>
      </c>
      <c r="AT2641" t="s">
        <v>341</v>
      </c>
      <c r="AU2641" t="s">
        <v>370</v>
      </c>
      <c r="AV2641" t="s">
        <v>374</v>
      </c>
      <c r="AY2641" s="2">
        <v>41311.509027777778</v>
      </c>
      <c r="AZ2641" t="s">
        <v>341</v>
      </c>
      <c r="BA2641" s="2">
        <v>43074</v>
      </c>
      <c r="BD2641" s="2"/>
      <c r="BE2641" s="2"/>
      <c r="BF2641" s="2"/>
      <c r="BG2641" t="s">
        <v>1022</v>
      </c>
      <c r="BH2641" t="s">
        <v>1011</v>
      </c>
      <c r="BI2641" t="s">
        <v>1012</v>
      </c>
      <c r="BJ2641" t="s">
        <v>1013</v>
      </c>
      <c r="BK2641">
        <v>94566</v>
      </c>
      <c r="BL2641">
        <v>14</v>
      </c>
      <c r="BM2641">
        <v>12</v>
      </c>
      <c r="BN2641">
        <v>0</v>
      </c>
      <c r="BO2641" t="s">
        <v>1707</v>
      </c>
      <c r="BP2641">
        <v>0</v>
      </c>
      <c r="BQ2641">
        <v>0</v>
      </c>
      <c r="BR2641">
        <v>0</v>
      </c>
      <c r="BU2641">
        <v>0</v>
      </c>
      <c r="BX2641">
        <v>0</v>
      </c>
      <c r="CA2641">
        <v>0</v>
      </c>
      <c r="CD2641">
        <v>0</v>
      </c>
      <c r="CG2641">
        <v>0</v>
      </c>
      <c r="CJ2641">
        <v>0</v>
      </c>
      <c r="CM2641">
        <v>0</v>
      </c>
      <c r="CP2641">
        <v>0</v>
      </c>
      <c r="CS2641">
        <v>0</v>
      </c>
      <c r="CV2641">
        <v>0</v>
      </c>
      <c r="CY2641">
        <v>0</v>
      </c>
      <c r="DB2641">
        <v>0</v>
      </c>
      <c r="DE2641">
        <v>0</v>
      </c>
      <c r="DH2641">
        <v>0</v>
      </c>
      <c r="DK2641">
        <v>0</v>
      </c>
      <c r="DN2641">
        <v>0</v>
      </c>
      <c r="DQ2641">
        <v>0</v>
      </c>
      <c r="DT2641">
        <v>1</v>
      </c>
      <c r="DU2641" t="s">
        <v>1757</v>
      </c>
      <c r="DV2641" t="s">
        <v>1741</v>
      </c>
      <c r="DW2641" s="2">
        <v>19191</v>
      </c>
      <c r="DX2641" s="2"/>
      <c r="DY2641" t="s">
        <v>3341</v>
      </c>
      <c r="DZ2641" s="2"/>
      <c r="EB2641" s="2"/>
      <c r="EO2641">
        <v>3</v>
      </c>
      <c r="EP2641">
        <v>4</v>
      </c>
      <c r="EQ2641">
        <v>1</v>
      </c>
      <c r="ER2641">
        <v>1</v>
      </c>
      <c r="ES2641">
        <v>1</v>
      </c>
      <c r="ET2641">
        <v>1</v>
      </c>
      <c r="EV2641" s="22"/>
      <c r="EW2641" s="22"/>
      <c r="EX2641" s="22"/>
      <c r="EY2641" s="22"/>
      <c r="EZ2641" s="22">
        <v>247</v>
      </c>
      <c r="FA2641" s="22">
        <v>46</v>
      </c>
      <c r="FB2641" s="22">
        <v>37</v>
      </c>
      <c r="FC2641" s="22">
        <v>39</v>
      </c>
      <c r="FD2641" s="22"/>
      <c r="FE2641" s="22"/>
      <c r="FF2641" s="22"/>
      <c r="FG2641" s="21"/>
      <c r="FH2641" s="21"/>
      <c r="FI2641" s="21"/>
      <c r="FJ2641" s="21"/>
      <c r="FK2641" s="22">
        <v>249</v>
      </c>
      <c r="FL2641" s="22">
        <v>30</v>
      </c>
      <c r="FM2641" s="22">
        <v>29</v>
      </c>
      <c r="FN2641" s="22">
        <v>34</v>
      </c>
      <c r="FO2641" s="21"/>
      <c r="FP2641" s="21"/>
      <c r="FQ2641" s="21"/>
      <c r="FR2641" s="22"/>
      <c r="FS2641" s="22"/>
      <c r="FT2641" s="22"/>
      <c r="FU2641" s="22"/>
      <c r="FV2641" s="22">
        <v>113</v>
      </c>
      <c r="FW2641" s="22">
        <v>156</v>
      </c>
      <c r="FX2641" s="22">
        <v>149</v>
      </c>
      <c r="FY2641" s="22">
        <v>144</v>
      </c>
      <c r="FZ2641" s="22"/>
      <c r="GA2641" s="22"/>
      <c r="GB2641" s="22"/>
      <c r="GI2641">
        <v>1</v>
      </c>
    </row>
    <row r="2642" spans="1:193" x14ac:dyDescent="0.4">
      <c r="A2642" s="21">
        <v>3640</v>
      </c>
      <c r="C2642" s="21" t="s">
        <v>747</v>
      </c>
      <c r="D2642" t="s">
        <v>746</v>
      </c>
      <c r="E2642" t="s">
        <v>746</v>
      </c>
      <c r="F2642" t="s">
        <v>747</v>
      </c>
      <c r="G2642" t="s">
        <v>747</v>
      </c>
      <c r="I2642" s="1" t="s">
        <v>73</v>
      </c>
      <c r="J2642" s="22" t="s">
        <v>60</v>
      </c>
      <c r="K2642" s="2">
        <v>41256</v>
      </c>
      <c r="L2642" s="2">
        <v>41256</v>
      </c>
      <c r="M2642" s="2" t="s">
        <v>60</v>
      </c>
      <c r="N2642" t="s">
        <v>8</v>
      </c>
      <c r="O2642" s="2">
        <v>41257</v>
      </c>
      <c r="P2642" t="s">
        <v>68</v>
      </c>
      <c r="Q2642" s="2"/>
      <c r="R2642" s="2">
        <v>41330</v>
      </c>
      <c r="S2642" s="2">
        <v>41332</v>
      </c>
      <c r="T2642" s="2">
        <v>41260</v>
      </c>
      <c r="U2642" s="21" t="s">
        <v>530</v>
      </c>
      <c r="V2642" s="21" t="s">
        <v>962</v>
      </c>
      <c r="W2642" s="21" t="s">
        <v>539</v>
      </c>
      <c r="X2642" s="2"/>
      <c r="Y2642" s="2"/>
      <c r="AB2642" s="21"/>
      <c r="AC2642" s="21"/>
      <c r="AD2642" s="2">
        <v>41304.989583333336</v>
      </c>
      <c r="AE2642">
        <v>51</v>
      </c>
      <c r="AF2642" s="21"/>
      <c r="AG2642" s="21"/>
      <c r="AH2642" t="s">
        <v>328</v>
      </c>
      <c r="AI2642" s="2"/>
      <c r="AJ2642" s="2"/>
      <c r="AM2642" s="2">
        <v>41330</v>
      </c>
      <c r="AN2642" t="s">
        <v>4</v>
      </c>
      <c r="AO2642" s="2">
        <v>41256</v>
      </c>
      <c r="AP2642" t="s">
        <v>341</v>
      </c>
      <c r="AS2642" s="2">
        <v>41330.56527777778</v>
      </c>
      <c r="AT2642" t="s">
        <v>341</v>
      </c>
      <c r="AY2642" s="2">
        <v>41256.497916666667</v>
      </c>
      <c r="AZ2642" t="s">
        <v>341</v>
      </c>
      <c r="BA2642" s="2">
        <v>42677</v>
      </c>
      <c r="BD2642" s="2"/>
      <c r="BE2642" s="2"/>
      <c r="BF2642" s="2"/>
      <c r="BG2642" t="s">
        <v>1010</v>
      </c>
      <c r="BH2642" t="s">
        <v>1011</v>
      </c>
      <c r="BI2642" t="s">
        <v>1012</v>
      </c>
      <c r="BJ2642" t="s">
        <v>1450</v>
      </c>
      <c r="BK2642" t="s">
        <v>1451</v>
      </c>
      <c r="BL2642">
        <v>25</v>
      </c>
      <c r="BM2642">
        <v>14</v>
      </c>
      <c r="BN2642">
        <v>4</v>
      </c>
      <c r="BO2642" t="s">
        <v>1707</v>
      </c>
      <c r="BP2642">
        <v>0</v>
      </c>
      <c r="BQ2642">
        <v>1</v>
      </c>
      <c r="BR2642">
        <v>0</v>
      </c>
      <c r="BU2642">
        <v>0</v>
      </c>
      <c r="BX2642">
        <v>0</v>
      </c>
      <c r="CA2642">
        <v>0</v>
      </c>
      <c r="CD2642">
        <v>0</v>
      </c>
      <c r="CG2642">
        <v>0</v>
      </c>
      <c r="CJ2642">
        <v>0</v>
      </c>
      <c r="CM2642">
        <v>0</v>
      </c>
      <c r="CP2642">
        <v>0</v>
      </c>
      <c r="CS2642">
        <v>0</v>
      </c>
      <c r="CV2642">
        <v>0</v>
      </c>
      <c r="CY2642">
        <v>0</v>
      </c>
      <c r="DB2642">
        <v>0</v>
      </c>
      <c r="DE2642">
        <v>0</v>
      </c>
      <c r="DH2642">
        <v>0</v>
      </c>
      <c r="DK2642">
        <v>0</v>
      </c>
      <c r="DN2642">
        <v>0</v>
      </c>
      <c r="DQ2642">
        <v>1</v>
      </c>
      <c r="DR2642" t="s">
        <v>2115</v>
      </c>
      <c r="DS2642" t="s">
        <v>2114</v>
      </c>
      <c r="DT2642">
        <v>0</v>
      </c>
      <c r="DW2642" s="2">
        <v>19605</v>
      </c>
      <c r="DX2642" s="2"/>
      <c r="DY2642" t="s">
        <v>3305</v>
      </c>
      <c r="DZ2642" s="2"/>
      <c r="EB2642" s="2"/>
      <c r="EV2642" s="22"/>
      <c r="EW2642" s="22"/>
      <c r="EX2642" s="22"/>
      <c r="EY2642" s="22"/>
      <c r="EZ2642" s="22">
        <v>32</v>
      </c>
      <c r="FA2642" s="22">
        <v>30</v>
      </c>
      <c r="FB2642" s="22">
        <v>32</v>
      </c>
      <c r="FC2642" s="22">
        <v>22</v>
      </c>
      <c r="FD2642" s="22">
        <v>30</v>
      </c>
      <c r="FE2642" s="22">
        <v>27</v>
      </c>
      <c r="FF2642" s="22">
        <v>23</v>
      </c>
      <c r="FG2642" s="21"/>
      <c r="FH2642" s="21"/>
      <c r="FI2642" s="21"/>
      <c r="FJ2642" s="21"/>
      <c r="FK2642" s="22">
        <v>53</v>
      </c>
      <c r="FL2642" s="22">
        <v>32</v>
      </c>
      <c r="FM2642" s="22">
        <v>41</v>
      </c>
      <c r="FN2642" s="22">
        <v>59</v>
      </c>
      <c r="FO2642" s="22">
        <v>54</v>
      </c>
      <c r="FP2642" s="22">
        <v>43</v>
      </c>
      <c r="FQ2642" s="22">
        <v>32</v>
      </c>
      <c r="FR2642" s="22"/>
      <c r="FS2642" s="22"/>
      <c r="FT2642" s="22"/>
      <c r="FU2642" s="22"/>
      <c r="FV2642" s="22">
        <v>164</v>
      </c>
      <c r="FW2642" s="22">
        <v>165</v>
      </c>
      <c r="FX2642" s="22">
        <v>201</v>
      </c>
      <c r="FY2642" s="22">
        <v>187</v>
      </c>
      <c r="FZ2642" s="22">
        <v>181</v>
      </c>
      <c r="GA2642" s="22">
        <v>185</v>
      </c>
      <c r="GB2642" s="22">
        <v>189</v>
      </c>
      <c r="GD2642">
        <v>1</v>
      </c>
      <c r="GE2642">
        <v>1</v>
      </c>
      <c r="GH2642">
        <v>2</v>
      </c>
      <c r="GK2642">
        <v>2</v>
      </c>
    </row>
    <row r="2643" spans="1:193" x14ac:dyDescent="0.4">
      <c r="A2643" s="21">
        <v>3641</v>
      </c>
      <c r="C2643" s="21" t="s">
        <v>746</v>
      </c>
      <c r="D2643" s="21" t="s">
        <v>747</v>
      </c>
      <c r="E2643" t="s">
        <v>746</v>
      </c>
      <c r="F2643" t="s">
        <v>746</v>
      </c>
      <c r="H2643" t="s">
        <v>969</v>
      </c>
      <c r="I2643" s="1" t="s">
        <v>10</v>
      </c>
      <c r="J2643" s="21" t="s">
        <v>20</v>
      </c>
      <c r="K2643" s="21" t="s">
        <v>19</v>
      </c>
      <c r="L2643" s="2">
        <v>41863</v>
      </c>
      <c r="M2643" s="2" t="s">
        <v>4</v>
      </c>
      <c r="N2643" t="s">
        <v>8</v>
      </c>
      <c r="O2643" s="2"/>
      <c r="Q2643" s="2"/>
      <c r="R2643" s="2">
        <v>42803</v>
      </c>
      <c r="S2643" s="2">
        <v>42808</v>
      </c>
      <c r="T2643" s="2"/>
      <c r="U2643" s="2"/>
      <c r="V2643" s="2"/>
      <c r="W2643" s="2"/>
      <c r="X2643" s="2"/>
      <c r="Y2643" s="2"/>
      <c r="Z2643" s="2">
        <v>42804.393750000003</v>
      </c>
      <c r="AA2643">
        <v>2.2999999999999998</v>
      </c>
      <c r="AB2643" s="2">
        <v>42269</v>
      </c>
      <c r="AC2643" s="2">
        <v>42509</v>
      </c>
      <c r="AD2643" s="2">
        <v>42531.168055555558</v>
      </c>
      <c r="AE2643">
        <v>42</v>
      </c>
      <c r="AH2643" t="s">
        <v>328</v>
      </c>
      <c r="AI2643" s="2"/>
      <c r="AJ2643" s="2"/>
      <c r="AM2643" s="2">
        <v>42804</v>
      </c>
      <c r="AN2643" t="s">
        <v>343</v>
      </c>
      <c r="AO2643" s="2">
        <v>41863</v>
      </c>
      <c r="AP2643" t="s">
        <v>341</v>
      </c>
      <c r="AQ2643" s="2">
        <v>42804.725694444445</v>
      </c>
      <c r="AR2643" t="s">
        <v>4</v>
      </c>
      <c r="AS2643" s="2">
        <v>42804.725694444445</v>
      </c>
      <c r="AT2643" t="s">
        <v>341</v>
      </c>
      <c r="AU2643" t="s">
        <v>369</v>
      </c>
      <c r="AV2643" t="s">
        <v>370</v>
      </c>
      <c r="AW2643" s="2">
        <v>42804.481249999997</v>
      </c>
      <c r="AX2643" t="s">
        <v>341</v>
      </c>
      <c r="AY2643" s="2">
        <v>42804.725694444445</v>
      </c>
      <c r="AZ2643" t="s">
        <v>341</v>
      </c>
      <c r="BA2643" s="2">
        <v>42803</v>
      </c>
      <c r="BC2643" t="s">
        <v>472</v>
      </c>
      <c r="BD2643" s="21" t="s">
        <v>456</v>
      </c>
      <c r="BE2643" s="21" t="s">
        <v>383</v>
      </c>
      <c r="BF2643" s="2">
        <v>41870</v>
      </c>
      <c r="BG2643" t="s">
        <v>1022</v>
      </c>
      <c r="BH2643" t="s">
        <v>1023</v>
      </c>
      <c r="BI2643" t="s">
        <v>1014</v>
      </c>
      <c r="BJ2643" t="s">
        <v>1027</v>
      </c>
      <c r="BK2643">
        <v>93726</v>
      </c>
      <c r="BL2643">
        <v>31</v>
      </c>
      <c r="BM2643">
        <v>31</v>
      </c>
      <c r="BN2643">
        <v>10</v>
      </c>
      <c r="BO2643" t="s">
        <v>1707</v>
      </c>
      <c r="BP2643">
        <v>1</v>
      </c>
      <c r="BQ2643">
        <v>5</v>
      </c>
      <c r="BR2643">
        <v>0</v>
      </c>
      <c r="BU2643">
        <v>0</v>
      </c>
      <c r="BX2643">
        <v>0</v>
      </c>
      <c r="CA2643">
        <v>1</v>
      </c>
      <c r="CB2643" t="s">
        <v>456</v>
      </c>
      <c r="CC2643" t="s">
        <v>383</v>
      </c>
      <c r="CD2643">
        <v>0</v>
      </c>
      <c r="CG2643">
        <v>0</v>
      </c>
      <c r="CJ2643">
        <v>0</v>
      </c>
      <c r="CM2643">
        <v>0</v>
      </c>
      <c r="CP2643">
        <v>0</v>
      </c>
      <c r="CS2643">
        <v>0</v>
      </c>
      <c r="CV2643">
        <v>0</v>
      </c>
      <c r="CY2643">
        <v>1</v>
      </c>
      <c r="CZ2643" t="s">
        <v>1715</v>
      </c>
      <c r="DA2643" t="s">
        <v>1716</v>
      </c>
      <c r="DB2643">
        <v>0</v>
      </c>
      <c r="DE2643">
        <v>0</v>
      </c>
      <c r="DH2643">
        <v>1</v>
      </c>
      <c r="DI2643" t="s">
        <v>1809</v>
      </c>
      <c r="DJ2643" t="s">
        <v>1941</v>
      </c>
      <c r="DK2643">
        <v>1</v>
      </c>
      <c r="DL2643" t="s">
        <v>1809</v>
      </c>
      <c r="DM2643" t="s">
        <v>1941</v>
      </c>
      <c r="DN2643">
        <v>0</v>
      </c>
      <c r="DQ2643">
        <v>0</v>
      </c>
      <c r="DT2643">
        <v>1</v>
      </c>
      <c r="DU2643" t="s">
        <v>1931</v>
      </c>
      <c r="DV2643" t="s">
        <v>19</v>
      </c>
      <c r="DW2643" s="2">
        <v>21455</v>
      </c>
      <c r="DX2643" s="2"/>
      <c r="DY2643" t="s">
        <v>3371</v>
      </c>
      <c r="DZ2643" s="2"/>
      <c r="EB2643" s="2"/>
      <c r="EQ2643">
        <v>1</v>
      </c>
      <c r="ER2643">
        <v>1</v>
      </c>
      <c r="EV2643" s="22"/>
      <c r="EW2643" s="22"/>
      <c r="EX2643" s="22"/>
      <c r="EY2643" s="22"/>
      <c r="EZ2643" s="22"/>
      <c r="FA2643" s="22">
        <v>75</v>
      </c>
      <c r="FB2643" s="22"/>
      <c r="FC2643" s="22">
        <v>59</v>
      </c>
      <c r="FD2643" s="22"/>
      <c r="FE2643" s="22">
        <v>138</v>
      </c>
      <c r="FF2643" s="22"/>
      <c r="FG2643" s="21"/>
      <c r="FH2643" s="21"/>
      <c r="FI2643" s="21"/>
      <c r="FJ2643" s="21"/>
      <c r="FK2643" s="21"/>
      <c r="FL2643" s="22">
        <v>29</v>
      </c>
      <c r="FM2643" s="21"/>
      <c r="FN2643" s="22">
        <v>80</v>
      </c>
      <c r="FO2643" s="21"/>
      <c r="FP2643" s="22">
        <v>119</v>
      </c>
      <c r="FQ2643" s="21"/>
      <c r="FR2643" s="22"/>
      <c r="FS2643" s="22"/>
      <c r="FT2643" s="22"/>
      <c r="FU2643" s="22"/>
      <c r="FV2643" s="22"/>
      <c r="FW2643" s="22">
        <v>50</v>
      </c>
      <c r="FX2643" s="22"/>
      <c r="FY2643" s="22">
        <v>162</v>
      </c>
      <c r="FZ2643" s="22"/>
      <c r="GA2643" s="22">
        <v>202</v>
      </c>
      <c r="GB2643" s="22"/>
      <c r="GE2643">
        <v>2</v>
      </c>
      <c r="GF2643">
        <v>2</v>
      </c>
      <c r="GG2643">
        <v>1</v>
      </c>
      <c r="GH2643">
        <v>3</v>
      </c>
      <c r="GI2643">
        <v>2</v>
      </c>
    </row>
    <row r="2644" spans="1:193" x14ac:dyDescent="0.4">
      <c r="A2644" s="21">
        <v>3642</v>
      </c>
      <c r="C2644" s="21" t="s">
        <v>746</v>
      </c>
      <c r="D2644" s="21" t="s">
        <v>747</v>
      </c>
      <c r="E2644" s="21" t="s">
        <v>746</v>
      </c>
      <c r="F2644" t="s">
        <v>746</v>
      </c>
      <c r="H2644" s="21" t="s">
        <v>969</v>
      </c>
      <c r="I2644" s="1" t="s">
        <v>10</v>
      </c>
      <c r="J2644" s="21" t="s">
        <v>12</v>
      </c>
      <c r="K2644" s="21" t="s">
        <v>2</v>
      </c>
      <c r="L2644" s="2">
        <v>41269</v>
      </c>
      <c r="M2644" s="2" t="s">
        <v>4</v>
      </c>
      <c r="N2644" t="s">
        <v>8</v>
      </c>
      <c r="O2644" s="2">
        <v>41264</v>
      </c>
      <c r="P2644">
        <v>168364</v>
      </c>
      <c r="Q2644" s="2">
        <v>42487</v>
      </c>
      <c r="R2644" s="2">
        <v>41832</v>
      </c>
      <c r="S2644" s="2">
        <v>43244</v>
      </c>
      <c r="T2644" s="2"/>
      <c r="U2644" s="2"/>
      <c r="V2644" s="2"/>
      <c r="W2644" s="2"/>
      <c r="X2644" s="2">
        <v>41264</v>
      </c>
      <c r="Y2644" s="2" t="s">
        <v>31</v>
      </c>
      <c r="Z2644" s="2">
        <v>41834.416666666664</v>
      </c>
      <c r="AA2644">
        <v>11</v>
      </c>
      <c r="AB2644" s="2">
        <v>41264</v>
      </c>
      <c r="AC2644" s="2">
        <v>42584</v>
      </c>
      <c r="AD2644" s="2">
        <v>41836.115277777775</v>
      </c>
      <c r="AE2644">
        <v>39</v>
      </c>
      <c r="AG2644" s="21"/>
      <c r="AH2644" t="s">
        <v>328</v>
      </c>
      <c r="AI2644" s="2"/>
      <c r="AJ2644" s="2"/>
      <c r="AM2644" s="2">
        <v>41317</v>
      </c>
      <c r="AN2644" t="s">
        <v>341</v>
      </c>
      <c r="AO2644" s="2">
        <v>41318</v>
      </c>
      <c r="AP2644" t="s">
        <v>341</v>
      </c>
      <c r="AS2644" s="2">
        <v>41269.559027777781</v>
      </c>
      <c r="AT2644" t="s">
        <v>341</v>
      </c>
      <c r="AU2644" t="s">
        <v>490</v>
      </c>
      <c r="AV2644" t="s">
        <v>374</v>
      </c>
      <c r="AY2644" s="2">
        <v>41269.561111111114</v>
      </c>
      <c r="AZ2644" t="s">
        <v>341</v>
      </c>
      <c r="BA2644" s="2">
        <v>43242</v>
      </c>
      <c r="BC2644" t="s">
        <v>472</v>
      </c>
      <c r="BD2644" s="21" t="s">
        <v>456</v>
      </c>
      <c r="BE2644" s="21" t="s">
        <v>383</v>
      </c>
      <c r="BF2644" s="2">
        <v>41264</v>
      </c>
      <c r="BG2644" t="s">
        <v>1022</v>
      </c>
      <c r="BH2644" t="s">
        <v>1011</v>
      </c>
      <c r="BI2644" t="s">
        <v>1014</v>
      </c>
      <c r="BJ2644" t="s">
        <v>1452</v>
      </c>
      <c r="BK2644" t="s">
        <v>1453</v>
      </c>
      <c r="BL2644">
        <v>31</v>
      </c>
      <c r="BM2644">
        <v>13</v>
      </c>
      <c r="BN2644">
        <v>1</v>
      </c>
      <c r="BO2644" t="s">
        <v>1707</v>
      </c>
      <c r="BP2644">
        <v>1</v>
      </c>
      <c r="BQ2644">
        <v>2</v>
      </c>
      <c r="BR2644">
        <v>0</v>
      </c>
      <c r="BU2644">
        <v>0</v>
      </c>
      <c r="BX2644">
        <v>0</v>
      </c>
      <c r="CA2644">
        <v>1</v>
      </c>
      <c r="CB2644" t="s">
        <v>1802</v>
      </c>
      <c r="CC2644" t="s">
        <v>1749</v>
      </c>
      <c r="CD2644">
        <v>0</v>
      </c>
      <c r="CG2644">
        <v>0</v>
      </c>
      <c r="CJ2644">
        <v>0</v>
      </c>
      <c r="CM2644">
        <v>0</v>
      </c>
      <c r="CP2644">
        <v>0</v>
      </c>
      <c r="CS2644">
        <v>0</v>
      </c>
      <c r="CV2644">
        <v>0</v>
      </c>
      <c r="CY2644">
        <v>1</v>
      </c>
      <c r="CZ2644" t="s">
        <v>1715</v>
      </c>
      <c r="DA2644" t="s">
        <v>1716</v>
      </c>
      <c r="DB2644">
        <v>0</v>
      </c>
      <c r="DE2644">
        <v>0</v>
      </c>
      <c r="DH2644">
        <v>0</v>
      </c>
      <c r="DK2644">
        <v>0</v>
      </c>
      <c r="DN2644">
        <v>0</v>
      </c>
      <c r="DQ2644">
        <v>1</v>
      </c>
      <c r="DR2644" t="s">
        <v>1860</v>
      </c>
      <c r="DS2644" t="s">
        <v>1859</v>
      </c>
      <c r="DT2644">
        <v>1</v>
      </c>
      <c r="DU2644" t="s">
        <v>1714</v>
      </c>
      <c r="DV2644" t="s">
        <v>1713</v>
      </c>
      <c r="DW2644" s="2">
        <v>15697</v>
      </c>
      <c r="DX2644" s="2"/>
      <c r="DY2644" t="s">
        <v>3305</v>
      </c>
      <c r="DZ2644" s="2"/>
      <c r="EB2644" s="2"/>
      <c r="EN2644">
        <v>1</v>
      </c>
      <c r="EP2644">
        <v>3</v>
      </c>
      <c r="ER2644">
        <v>4</v>
      </c>
      <c r="EV2644" s="22"/>
      <c r="EW2644" s="22"/>
      <c r="EX2644" s="22"/>
      <c r="EY2644" s="22">
        <v>117</v>
      </c>
      <c r="EZ2644" s="22">
        <v>152</v>
      </c>
      <c r="FA2644" s="22">
        <v>14</v>
      </c>
      <c r="FB2644" s="22"/>
      <c r="FC2644" s="22">
        <v>19</v>
      </c>
      <c r="FD2644" s="22"/>
      <c r="FE2644" s="22">
        <v>21</v>
      </c>
      <c r="FF2644" s="22"/>
      <c r="FG2644" s="21"/>
      <c r="FH2644" s="21"/>
      <c r="FI2644" s="21"/>
      <c r="FJ2644" s="22">
        <v>49</v>
      </c>
      <c r="FK2644" s="22">
        <v>69</v>
      </c>
      <c r="FL2644" s="22">
        <v>17</v>
      </c>
      <c r="FM2644" s="21"/>
      <c r="FN2644" s="22">
        <v>15</v>
      </c>
      <c r="FO2644" s="21"/>
      <c r="FP2644" s="22">
        <v>16</v>
      </c>
      <c r="FQ2644" s="21"/>
      <c r="FR2644" s="22"/>
      <c r="FS2644" s="22"/>
      <c r="FT2644" s="22"/>
      <c r="FU2644" s="22">
        <v>74</v>
      </c>
      <c r="FV2644" s="22">
        <v>66</v>
      </c>
      <c r="FW2644" s="22">
        <v>222</v>
      </c>
      <c r="FX2644" s="22">
        <v>202</v>
      </c>
      <c r="FY2644" s="22">
        <v>260</v>
      </c>
      <c r="FZ2644" s="22"/>
      <c r="GA2644" s="22">
        <v>227</v>
      </c>
      <c r="GB2644" s="22"/>
      <c r="GD2644">
        <v>1</v>
      </c>
      <c r="GE2644">
        <v>3</v>
      </c>
      <c r="GF2644">
        <v>5</v>
      </c>
      <c r="GG2644">
        <v>3</v>
      </c>
      <c r="GH2644">
        <v>4</v>
      </c>
      <c r="GJ2644">
        <v>2</v>
      </c>
    </row>
    <row r="2645" spans="1:193" x14ac:dyDescent="0.4">
      <c r="A2645" s="21">
        <v>3643</v>
      </c>
      <c r="C2645" t="s">
        <v>746</v>
      </c>
      <c r="D2645" t="s">
        <v>747</v>
      </c>
      <c r="E2645" t="s">
        <v>746</v>
      </c>
      <c r="F2645" t="s">
        <v>746</v>
      </c>
      <c r="H2645" t="s">
        <v>969</v>
      </c>
      <c r="I2645" s="1" t="s">
        <v>10</v>
      </c>
      <c r="J2645" s="21" t="s">
        <v>3</v>
      </c>
      <c r="K2645" s="21" t="s">
        <v>2</v>
      </c>
      <c r="L2645" s="2"/>
      <c r="M2645" s="2"/>
      <c r="N2645" t="s">
        <v>8</v>
      </c>
      <c r="O2645" s="2">
        <v>43041</v>
      </c>
      <c r="P2645">
        <v>919996</v>
      </c>
      <c r="Q2645" s="2">
        <v>43046</v>
      </c>
      <c r="R2645" s="2"/>
      <c r="S2645" s="2">
        <v>43300</v>
      </c>
      <c r="T2645" s="2"/>
      <c r="U2645" s="2"/>
      <c r="V2645" s="2"/>
      <c r="W2645" s="2"/>
      <c r="X2645" s="2"/>
      <c r="Y2645" s="2"/>
      <c r="AB2645" s="2">
        <v>43039</v>
      </c>
      <c r="AC2645" s="2">
        <v>43074</v>
      </c>
      <c r="AH2645" t="s">
        <v>328</v>
      </c>
      <c r="AI2645" s="2"/>
      <c r="AJ2645" s="2"/>
      <c r="AM2645" s="2">
        <v>43046</v>
      </c>
      <c r="AN2645" t="s">
        <v>343</v>
      </c>
      <c r="AO2645" s="2">
        <v>43046</v>
      </c>
      <c r="AP2645" t="s">
        <v>342</v>
      </c>
      <c r="AS2645" s="2">
        <v>43046.899305555555</v>
      </c>
      <c r="AT2645" t="s">
        <v>342</v>
      </c>
      <c r="AU2645" t="s">
        <v>368</v>
      </c>
      <c r="AY2645" s="2">
        <v>43046.899305555555</v>
      </c>
      <c r="AZ2645" t="s">
        <v>342</v>
      </c>
      <c r="BA2645" s="21"/>
      <c r="BD2645" s="2"/>
      <c r="BE2645" s="2"/>
      <c r="BF2645" s="2"/>
      <c r="BG2645" t="s">
        <v>1015</v>
      </c>
      <c r="BH2645" t="s">
        <v>1011</v>
      </c>
      <c r="BI2645" t="s">
        <v>1014</v>
      </c>
      <c r="BJ2645" t="s">
        <v>1013</v>
      </c>
      <c r="BK2645">
        <v>95376</v>
      </c>
      <c r="BL2645">
        <v>3</v>
      </c>
      <c r="BM2645">
        <v>4</v>
      </c>
      <c r="BN2645">
        <v>2</v>
      </c>
      <c r="BO2645" t="s">
        <v>1707</v>
      </c>
      <c r="BP2645">
        <v>0</v>
      </c>
      <c r="BQ2645">
        <v>0</v>
      </c>
      <c r="BR2645">
        <v>0</v>
      </c>
      <c r="BU2645">
        <v>0</v>
      </c>
      <c r="BX2645">
        <v>0</v>
      </c>
      <c r="CA2645">
        <v>0</v>
      </c>
      <c r="CD2645">
        <v>0</v>
      </c>
      <c r="CG2645">
        <v>1</v>
      </c>
      <c r="CH2645" t="s">
        <v>2031</v>
      </c>
      <c r="CI2645" t="s">
        <v>1795</v>
      </c>
      <c r="CJ2645">
        <v>0</v>
      </c>
      <c r="CM2645">
        <v>0</v>
      </c>
      <c r="CP2645">
        <v>0</v>
      </c>
      <c r="CS2645">
        <v>0</v>
      </c>
      <c r="CV2645">
        <v>0</v>
      </c>
      <c r="CY2645">
        <v>0</v>
      </c>
      <c r="DB2645">
        <v>0</v>
      </c>
      <c r="DE2645">
        <v>1</v>
      </c>
      <c r="DF2645" t="s">
        <v>1804</v>
      </c>
      <c r="DG2645" t="s">
        <v>1803</v>
      </c>
      <c r="DH2645">
        <v>0</v>
      </c>
      <c r="DK2645">
        <v>0</v>
      </c>
      <c r="DN2645">
        <v>0</v>
      </c>
      <c r="DQ2645">
        <v>0</v>
      </c>
      <c r="DT2645">
        <v>1</v>
      </c>
      <c r="DU2645" t="s">
        <v>2495</v>
      </c>
      <c r="DV2645" t="s">
        <v>1846</v>
      </c>
      <c r="DW2645" s="2">
        <v>21339</v>
      </c>
      <c r="DX2645" s="2"/>
      <c r="DY2645" t="s">
        <v>3347</v>
      </c>
      <c r="DZ2645" s="2"/>
      <c r="EB2645" s="2"/>
      <c r="ES2645">
        <v>2</v>
      </c>
      <c r="EV2645" s="22"/>
      <c r="EW2645" s="22"/>
      <c r="EX2645" s="22"/>
      <c r="EY2645" s="22"/>
      <c r="EZ2645" s="22"/>
      <c r="FA2645" s="22"/>
      <c r="FB2645" s="22"/>
      <c r="FC2645" s="22"/>
      <c r="FD2645" s="22">
        <v>47</v>
      </c>
      <c r="FE2645" s="22">
        <v>34</v>
      </c>
      <c r="FF2645" s="22"/>
      <c r="FG2645" s="21"/>
      <c r="FH2645" s="21"/>
      <c r="FI2645" s="21"/>
      <c r="FJ2645" s="21"/>
      <c r="FK2645" s="21"/>
      <c r="FL2645" s="21"/>
      <c r="FM2645" s="21"/>
      <c r="FN2645" s="21"/>
      <c r="FO2645" s="22">
        <v>51</v>
      </c>
      <c r="FP2645" s="22">
        <v>18</v>
      </c>
      <c r="FQ2645" s="21"/>
      <c r="FR2645" s="22"/>
      <c r="FS2645" s="22"/>
      <c r="FT2645" s="22"/>
      <c r="FU2645" s="22"/>
      <c r="FV2645" s="22"/>
      <c r="FW2645" s="22"/>
      <c r="FX2645" s="22"/>
      <c r="FY2645" s="22"/>
      <c r="FZ2645" s="22"/>
      <c r="GA2645" s="22"/>
      <c r="GB2645" s="22"/>
    </row>
    <row r="2646" spans="1:193" x14ac:dyDescent="0.4">
      <c r="A2646" s="21">
        <v>3644</v>
      </c>
      <c r="C2646" s="12" t="s">
        <v>751</v>
      </c>
      <c r="D2646" s="12"/>
      <c r="F2646" t="s">
        <v>751</v>
      </c>
      <c r="G2646" t="s">
        <v>751</v>
      </c>
      <c r="I2646" s="22" t="s">
        <v>10</v>
      </c>
      <c r="J2646" s="21" t="s">
        <v>3</v>
      </c>
      <c r="K2646" s="21" t="s">
        <v>2</v>
      </c>
      <c r="L2646" s="2"/>
      <c r="M2646" s="2"/>
      <c r="N2646" t="s">
        <v>0</v>
      </c>
      <c r="O2646" s="21"/>
      <c r="Q2646" s="2"/>
      <c r="R2646" s="2"/>
      <c r="S2646" s="2"/>
      <c r="T2646" s="2"/>
      <c r="U2646" s="2"/>
      <c r="V2646" s="2"/>
      <c r="W2646" s="2"/>
      <c r="X2646" s="2"/>
      <c r="Y2646" s="2"/>
      <c r="AB2646" s="21"/>
      <c r="AC2646" s="21"/>
      <c r="AD2646" s="2">
        <v>41293.387499999997</v>
      </c>
      <c r="AE2646">
        <v>96</v>
      </c>
      <c r="AH2646" t="s">
        <v>328</v>
      </c>
      <c r="AI2646" s="2"/>
      <c r="AJ2646" s="2"/>
      <c r="AM2646" s="21"/>
      <c r="AO2646" s="2">
        <v>41324</v>
      </c>
      <c r="AP2646" t="s">
        <v>341</v>
      </c>
      <c r="BA2646" s="2">
        <v>43192</v>
      </c>
      <c r="BD2646" s="2"/>
      <c r="BE2646" s="2"/>
      <c r="BF2646" s="2"/>
      <c r="BG2646" t="s">
        <v>1010</v>
      </c>
      <c r="BH2646" t="s">
        <v>1011</v>
      </c>
      <c r="BI2646" t="s">
        <v>1014</v>
      </c>
      <c r="BJ2646" t="s">
        <v>1013</v>
      </c>
      <c r="BK2646" t="s">
        <v>1454</v>
      </c>
      <c r="BL2646">
        <v>7</v>
      </c>
      <c r="BM2646">
        <v>5</v>
      </c>
      <c r="BN2646">
        <v>0</v>
      </c>
      <c r="BO2646" t="s">
        <v>1707</v>
      </c>
      <c r="BP2646">
        <v>0</v>
      </c>
      <c r="BQ2646">
        <v>0</v>
      </c>
      <c r="BR2646">
        <v>0</v>
      </c>
      <c r="BU2646">
        <v>0</v>
      </c>
      <c r="BX2646">
        <v>0</v>
      </c>
      <c r="CA2646">
        <v>0</v>
      </c>
      <c r="CD2646">
        <v>0</v>
      </c>
      <c r="CG2646">
        <v>0</v>
      </c>
      <c r="CJ2646">
        <v>0</v>
      </c>
      <c r="CM2646">
        <v>0</v>
      </c>
      <c r="CP2646">
        <v>0</v>
      </c>
      <c r="CS2646">
        <v>0</v>
      </c>
      <c r="CV2646">
        <v>0</v>
      </c>
      <c r="CY2646">
        <v>0</v>
      </c>
      <c r="DB2646">
        <v>0</v>
      </c>
      <c r="DE2646">
        <v>0</v>
      </c>
      <c r="DH2646">
        <v>0</v>
      </c>
      <c r="DK2646">
        <v>0</v>
      </c>
      <c r="DN2646">
        <v>0</v>
      </c>
      <c r="DQ2646">
        <v>0</v>
      </c>
      <c r="DT2646">
        <v>0</v>
      </c>
      <c r="DW2646" s="2">
        <v>18907</v>
      </c>
      <c r="DX2646" s="2"/>
      <c r="DY2646" t="s">
        <v>3305</v>
      </c>
      <c r="DZ2646" s="2"/>
      <c r="EB2646" s="2"/>
      <c r="EV2646" s="22"/>
      <c r="EW2646" s="22"/>
      <c r="EX2646" s="22"/>
      <c r="EY2646" s="22"/>
      <c r="EZ2646" s="22"/>
      <c r="FA2646" s="22"/>
      <c r="FB2646" s="22">
        <v>39</v>
      </c>
      <c r="FC2646" s="22">
        <v>22</v>
      </c>
      <c r="FD2646" s="22">
        <v>14</v>
      </c>
      <c r="FE2646" s="22">
        <v>14</v>
      </c>
      <c r="FF2646" s="22"/>
      <c r="FG2646" s="21"/>
      <c r="FH2646" s="21"/>
      <c r="FI2646" s="21"/>
      <c r="FJ2646" s="21"/>
      <c r="FK2646" s="21"/>
      <c r="FL2646" s="21"/>
      <c r="FM2646" s="21"/>
      <c r="FN2646" s="22">
        <v>33</v>
      </c>
      <c r="FO2646" s="22">
        <v>19</v>
      </c>
      <c r="FP2646" s="22">
        <v>22</v>
      </c>
      <c r="FQ2646" s="21"/>
      <c r="FR2646" s="22"/>
      <c r="FS2646" s="22"/>
      <c r="FT2646" s="22"/>
      <c r="FU2646" s="22"/>
      <c r="FV2646" s="22">
        <v>175</v>
      </c>
      <c r="FW2646" s="22"/>
      <c r="FX2646" s="22">
        <v>123</v>
      </c>
      <c r="FY2646" s="22">
        <v>153</v>
      </c>
      <c r="FZ2646" s="22"/>
      <c r="GA2646" s="22"/>
      <c r="GB2646" s="22"/>
      <c r="GE2646">
        <v>11</v>
      </c>
      <c r="GF2646">
        <v>1</v>
      </c>
      <c r="GJ2646">
        <v>1</v>
      </c>
    </row>
    <row r="2647" spans="1:193" x14ac:dyDescent="0.4">
      <c r="A2647" s="21">
        <v>3645</v>
      </c>
      <c r="C2647" s="12" t="s">
        <v>751</v>
      </c>
      <c r="D2647" s="12"/>
      <c r="F2647" t="s">
        <v>751</v>
      </c>
      <c r="G2647" t="s">
        <v>751</v>
      </c>
      <c r="I2647" s="1" t="s">
        <v>10</v>
      </c>
      <c r="J2647" s="21" t="s">
        <v>3</v>
      </c>
      <c r="K2647" s="21" t="s">
        <v>2</v>
      </c>
      <c r="L2647" s="2"/>
      <c r="M2647" s="2"/>
      <c r="N2647" t="s">
        <v>0</v>
      </c>
      <c r="Q2647" s="2"/>
      <c r="R2647" s="2"/>
      <c r="S2647" s="2"/>
      <c r="T2647" s="2"/>
      <c r="U2647" s="2"/>
      <c r="V2647" s="2"/>
      <c r="W2647" s="2"/>
      <c r="X2647" s="2"/>
      <c r="Y2647" s="2"/>
      <c r="AD2647" s="2">
        <v>42171.126388888886</v>
      </c>
      <c r="AE2647">
        <v>44</v>
      </c>
      <c r="AG2647" s="21"/>
      <c r="AH2647" t="s">
        <v>328</v>
      </c>
      <c r="AI2647" s="2"/>
      <c r="AJ2647" s="2"/>
      <c r="AM2647" s="21"/>
      <c r="AO2647" s="21"/>
      <c r="BA2647" s="2">
        <v>42823</v>
      </c>
      <c r="BD2647" s="2"/>
      <c r="BE2647" s="2"/>
      <c r="BF2647" s="2"/>
      <c r="BG2647" t="s">
        <v>1022</v>
      </c>
      <c r="BH2647" t="s">
        <v>1023</v>
      </c>
      <c r="BI2647" t="s">
        <v>1014</v>
      </c>
      <c r="BJ2647" t="s">
        <v>1013</v>
      </c>
      <c r="BK2647">
        <v>93291</v>
      </c>
      <c r="BL2647">
        <v>22</v>
      </c>
      <c r="BM2647">
        <v>7</v>
      </c>
      <c r="BN2647">
        <v>1</v>
      </c>
      <c r="BO2647" t="s">
        <v>1707</v>
      </c>
      <c r="BP2647">
        <v>0</v>
      </c>
      <c r="BQ2647">
        <v>3</v>
      </c>
      <c r="BR2647">
        <v>0</v>
      </c>
      <c r="BU2647">
        <v>0</v>
      </c>
      <c r="BX2647">
        <v>0</v>
      </c>
      <c r="CA2647">
        <v>0</v>
      </c>
      <c r="CD2647">
        <v>0</v>
      </c>
      <c r="CG2647">
        <v>0</v>
      </c>
      <c r="CJ2647">
        <v>0</v>
      </c>
      <c r="CM2647">
        <v>0</v>
      </c>
      <c r="CP2647">
        <v>0</v>
      </c>
      <c r="CS2647">
        <v>0</v>
      </c>
      <c r="CV2647">
        <v>1</v>
      </c>
      <c r="CW2647" t="s">
        <v>1856</v>
      </c>
      <c r="CX2647" t="s">
        <v>1751</v>
      </c>
      <c r="CY2647">
        <v>0</v>
      </c>
      <c r="DB2647">
        <v>0</v>
      </c>
      <c r="DE2647">
        <v>0</v>
      </c>
      <c r="DH2647">
        <v>0</v>
      </c>
      <c r="DK2647">
        <v>0</v>
      </c>
      <c r="DN2647">
        <v>0</v>
      </c>
      <c r="DQ2647">
        <v>0</v>
      </c>
      <c r="DT2647">
        <v>1</v>
      </c>
      <c r="DU2647" t="s">
        <v>1957</v>
      </c>
      <c r="DV2647" t="s">
        <v>1956</v>
      </c>
      <c r="DW2647" s="2">
        <v>19936</v>
      </c>
      <c r="DX2647" s="2"/>
      <c r="DY2647" t="s">
        <v>3307</v>
      </c>
      <c r="DZ2647" s="2"/>
      <c r="EB2647" s="2"/>
      <c r="EV2647" s="22"/>
      <c r="EW2647" s="22"/>
      <c r="EX2647" s="22"/>
      <c r="EY2647" s="22"/>
      <c r="EZ2647" s="22"/>
      <c r="FA2647" s="22">
        <v>52</v>
      </c>
      <c r="FB2647" s="22"/>
      <c r="FC2647" s="22"/>
      <c r="FD2647" s="22">
        <v>39</v>
      </c>
      <c r="FE2647" s="22"/>
      <c r="FF2647" s="22"/>
      <c r="FG2647" s="21"/>
      <c r="FH2647" s="21"/>
      <c r="FI2647" s="21"/>
      <c r="FJ2647" s="21"/>
      <c r="FK2647" s="21"/>
      <c r="FL2647" s="22">
        <v>22</v>
      </c>
      <c r="FM2647" s="22">
        <v>17</v>
      </c>
      <c r="FN2647" s="21"/>
      <c r="FO2647" s="22">
        <v>20</v>
      </c>
      <c r="FP2647" s="21"/>
      <c r="FQ2647" s="21"/>
      <c r="FR2647" s="22"/>
      <c r="FS2647" s="22"/>
      <c r="FT2647" s="22"/>
      <c r="FU2647" s="22"/>
      <c r="FV2647" s="22">
        <v>71</v>
      </c>
      <c r="FW2647" s="22">
        <v>44</v>
      </c>
      <c r="FX2647" s="22">
        <v>70</v>
      </c>
      <c r="FY2647" s="22"/>
      <c r="FZ2647" s="22">
        <v>73</v>
      </c>
      <c r="GA2647" s="22"/>
      <c r="GB2647" s="22">
        <v>67</v>
      </c>
      <c r="GG2647">
        <v>1</v>
      </c>
      <c r="GI2647">
        <v>2</v>
      </c>
    </row>
    <row r="2648" spans="1:193" x14ac:dyDescent="0.4">
      <c r="A2648" s="21">
        <v>3646</v>
      </c>
      <c r="C2648" s="21" t="s">
        <v>746</v>
      </c>
      <c r="D2648" s="21" t="s">
        <v>747</v>
      </c>
      <c r="E2648" t="s">
        <v>746</v>
      </c>
      <c r="F2648" t="s">
        <v>746</v>
      </c>
      <c r="H2648" t="s">
        <v>969</v>
      </c>
      <c r="I2648" s="1" t="s">
        <v>5</v>
      </c>
      <c r="J2648" s="22" t="s">
        <v>7</v>
      </c>
      <c r="K2648" s="21" t="s">
        <v>6</v>
      </c>
      <c r="L2648" s="2">
        <v>41270</v>
      </c>
      <c r="M2648" s="2" t="s">
        <v>4</v>
      </c>
      <c r="N2648" t="s">
        <v>8</v>
      </c>
      <c r="O2648" s="2">
        <v>41283</v>
      </c>
      <c r="P2648">
        <v>604964</v>
      </c>
      <c r="Q2648" s="2">
        <v>41989</v>
      </c>
      <c r="R2648" s="2">
        <v>43104</v>
      </c>
      <c r="S2648" s="2">
        <v>43297</v>
      </c>
      <c r="T2648" s="2"/>
      <c r="U2648" s="2"/>
      <c r="V2648" s="2"/>
      <c r="W2648" s="2"/>
      <c r="X2648" s="2">
        <v>41341</v>
      </c>
      <c r="Y2648" s="2" t="s">
        <v>41</v>
      </c>
      <c r="AB2648" s="2">
        <v>41667</v>
      </c>
      <c r="AC2648" s="2">
        <v>42199</v>
      </c>
      <c r="AD2648" s="2">
        <v>42464.463888888888</v>
      </c>
      <c r="AE2648">
        <v>144</v>
      </c>
      <c r="AH2648" t="s">
        <v>329</v>
      </c>
      <c r="AI2648" s="2">
        <v>42964</v>
      </c>
      <c r="AJ2648" s="21" t="s">
        <v>202</v>
      </c>
      <c r="AK2648" t="s">
        <v>201</v>
      </c>
      <c r="AL2648" t="s">
        <v>202</v>
      </c>
      <c r="AM2648" s="2">
        <v>42954</v>
      </c>
      <c r="AN2648">
        <v>23.2</v>
      </c>
      <c r="AO2648" s="2">
        <v>41270</v>
      </c>
      <c r="AP2648" t="s">
        <v>344</v>
      </c>
      <c r="AS2648" s="2">
        <v>41270.479861111111</v>
      </c>
      <c r="AT2648" t="s">
        <v>341</v>
      </c>
      <c r="AU2648" t="s">
        <v>369</v>
      </c>
      <c r="AY2648" s="2">
        <v>41270.49722222222</v>
      </c>
      <c r="AZ2648" t="s">
        <v>341</v>
      </c>
      <c r="BA2648" s="21"/>
      <c r="BD2648" s="2"/>
      <c r="BE2648" s="2"/>
      <c r="BF2648" s="2"/>
      <c r="BG2648" t="s">
        <v>1010</v>
      </c>
      <c r="BH2648" t="s">
        <v>1011</v>
      </c>
      <c r="BI2648" t="s">
        <v>1012</v>
      </c>
      <c r="BJ2648" t="s">
        <v>1013</v>
      </c>
      <c r="BK2648">
        <v>94702</v>
      </c>
      <c r="BL2648">
        <v>35</v>
      </c>
      <c r="BM2648">
        <v>18</v>
      </c>
      <c r="BN2648">
        <v>7</v>
      </c>
      <c r="BO2648" t="s">
        <v>1707</v>
      </c>
      <c r="BP2648">
        <v>0</v>
      </c>
      <c r="BQ2648">
        <v>0</v>
      </c>
      <c r="BR2648">
        <v>1</v>
      </c>
      <c r="BS2648" t="s">
        <v>1806</v>
      </c>
      <c r="BT2648" t="s">
        <v>1743</v>
      </c>
      <c r="BU2648">
        <v>0</v>
      </c>
      <c r="BX2648">
        <v>0</v>
      </c>
      <c r="CA2648">
        <v>0</v>
      </c>
      <c r="CD2648">
        <v>0</v>
      </c>
      <c r="CG2648">
        <v>0</v>
      </c>
      <c r="CJ2648">
        <v>0</v>
      </c>
      <c r="CM2648">
        <v>0</v>
      </c>
      <c r="CP2648">
        <v>0</v>
      </c>
      <c r="CS2648">
        <v>1</v>
      </c>
      <c r="CT2648" t="s">
        <v>1786</v>
      </c>
      <c r="CU2648" t="s">
        <v>1785</v>
      </c>
      <c r="CV2648">
        <v>0</v>
      </c>
      <c r="CY2648">
        <v>0</v>
      </c>
      <c r="DB2648">
        <v>0</v>
      </c>
      <c r="DE2648">
        <v>0</v>
      </c>
      <c r="DH2648">
        <v>0</v>
      </c>
      <c r="DK2648">
        <v>0</v>
      </c>
      <c r="DN2648">
        <v>0</v>
      </c>
      <c r="DQ2648">
        <v>0</v>
      </c>
      <c r="DT2648">
        <v>0</v>
      </c>
      <c r="DW2648" s="2">
        <v>26959</v>
      </c>
      <c r="DX2648" s="2"/>
      <c r="DY2648" t="s">
        <v>3305</v>
      </c>
      <c r="DZ2648" s="2">
        <v>41283</v>
      </c>
      <c r="EA2648" t="s">
        <v>202</v>
      </c>
      <c r="EB2648" s="2">
        <v>43664</v>
      </c>
      <c r="EC2648" t="s">
        <v>202</v>
      </c>
      <c r="EF2648">
        <v>3</v>
      </c>
      <c r="EG2648">
        <v>2</v>
      </c>
      <c r="EH2648">
        <v>1</v>
      </c>
      <c r="EI2648">
        <v>4</v>
      </c>
      <c r="EJ2648">
        <v>1</v>
      </c>
      <c r="EK2648">
        <v>3</v>
      </c>
      <c r="EL2648">
        <v>4</v>
      </c>
      <c r="EP2648">
        <v>2</v>
      </c>
      <c r="EQ2648">
        <v>2</v>
      </c>
      <c r="EV2648" s="22"/>
      <c r="EW2648" s="22"/>
      <c r="EX2648" s="22"/>
      <c r="EY2648" s="22">
        <v>32</v>
      </c>
      <c r="EZ2648" s="22">
        <v>29</v>
      </c>
      <c r="FA2648" s="22">
        <v>37</v>
      </c>
      <c r="FB2648" s="22">
        <v>22</v>
      </c>
      <c r="FC2648" s="22">
        <v>24</v>
      </c>
      <c r="FD2648" s="22">
        <v>27</v>
      </c>
      <c r="FE2648" s="22">
        <v>38</v>
      </c>
      <c r="FF2648" s="22">
        <v>23</v>
      </c>
      <c r="FG2648" s="21"/>
      <c r="FH2648" s="21"/>
      <c r="FI2648" s="21"/>
      <c r="FJ2648" s="22">
        <v>25</v>
      </c>
      <c r="FK2648" s="22">
        <v>26</v>
      </c>
      <c r="FL2648" s="21"/>
      <c r="FM2648" s="22">
        <v>21</v>
      </c>
      <c r="FN2648" s="22">
        <v>24</v>
      </c>
      <c r="FO2648" s="22">
        <v>31</v>
      </c>
      <c r="FP2648" s="22">
        <v>23</v>
      </c>
      <c r="FQ2648" s="22">
        <v>21</v>
      </c>
      <c r="FR2648" s="22"/>
      <c r="FS2648" s="22"/>
      <c r="FT2648" s="22"/>
      <c r="FU2648" s="22">
        <v>165</v>
      </c>
      <c r="FV2648" s="22">
        <v>217</v>
      </c>
      <c r="FW2648" s="22">
        <v>203</v>
      </c>
      <c r="FX2648" s="22">
        <v>196</v>
      </c>
      <c r="FY2648" s="22">
        <v>202</v>
      </c>
      <c r="FZ2648" s="22">
        <v>213</v>
      </c>
      <c r="GA2648" s="22">
        <v>212</v>
      </c>
      <c r="GB2648" s="22">
        <v>200</v>
      </c>
    </row>
    <row r="2649" spans="1:193" x14ac:dyDescent="0.4">
      <c r="A2649" s="21">
        <v>3647</v>
      </c>
      <c r="C2649" t="s">
        <v>746</v>
      </c>
      <c r="D2649" t="s">
        <v>747</v>
      </c>
      <c r="E2649" t="s">
        <v>746</v>
      </c>
      <c r="F2649" t="s">
        <v>746</v>
      </c>
      <c r="H2649" t="s">
        <v>969</v>
      </c>
      <c r="I2649" s="1" t="s">
        <v>10</v>
      </c>
      <c r="J2649" s="21" t="s">
        <v>20</v>
      </c>
      <c r="K2649" s="21" t="s">
        <v>19</v>
      </c>
      <c r="L2649" s="2"/>
      <c r="M2649" s="2"/>
      <c r="N2649" t="s">
        <v>8</v>
      </c>
      <c r="O2649" s="2">
        <v>41277</v>
      </c>
      <c r="P2649">
        <v>2897590</v>
      </c>
      <c r="Q2649" s="2">
        <v>42402</v>
      </c>
      <c r="R2649" s="2">
        <v>43089</v>
      </c>
      <c r="S2649" s="2">
        <v>43096</v>
      </c>
      <c r="T2649" s="2"/>
      <c r="U2649" s="2"/>
      <c r="V2649" s="2"/>
      <c r="W2649" s="2"/>
      <c r="X2649" s="2">
        <v>41277</v>
      </c>
      <c r="Y2649" s="2" t="s">
        <v>102</v>
      </c>
      <c r="Z2649" s="2">
        <v>43091.461805555555</v>
      </c>
      <c r="AA2649" t="s">
        <v>337</v>
      </c>
      <c r="AB2649" s="2">
        <v>41513</v>
      </c>
      <c r="AC2649" s="2">
        <v>42972</v>
      </c>
      <c r="AD2649" s="2">
        <v>41694.213888888888</v>
      </c>
      <c r="AE2649">
        <v>76</v>
      </c>
      <c r="AH2649" t="s">
        <v>328</v>
      </c>
      <c r="AI2649" s="2"/>
      <c r="AJ2649" s="2"/>
      <c r="AM2649" s="2">
        <v>41514</v>
      </c>
      <c r="AN2649" t="s">
        <v>341</v>
      </c>
      <c r="AO2649" s="2">
        <v>41865</v>
      </c>
      <c r="AP2649" t="s">
        <v>341</v>
      </c>
      <c r="AS2649" s="2">
        <v>41278.667361111111</v>
      </c>
      <c r="AT2649" t="s">
        <v>341</v>
      </c>
      <c r="AU2649" t="s">
        <v>490</v>
      </c>
      <c r="AV2649" t="s">
        <v>374</v>
      </c>
      <c r="AY2649" s="2">
        <v>41925.578472222223</v>
      </c>
      <c r="AZ2649" t="s">
        <v>4</v>
      </c>
      <c r="BA2649" s="2">
        <v>43024</v>
      </c>
      <c r="BD2649" s="2"/>
      <c r="BE2649" s="2"/>
      <c r="BF2649" s="2"/>
      <c r="BG2649" t="s">
        <v>1010</v>
      </c>
      <c r="BH2649" t="s">
        <v>1011</v>
      </c>
      <c r="BI2649" t="s">
        <v>1012</v>
      </c>
      <c r="BJ2649" t="s">
        <v>1111</v>
      </c>
      <c r="BK2649">
        <v>94941</v>
      </c>
      <c r="BL2649">
        <v>35</v>
      </c>
      <c r="BM2649">
        <v>20</v>
      </c>
      <c r="BN2649">
        <v>3</v>
      </c>
      <c r="BO2649" t="s">
        <v>1707</v>
      </c>
      <c r="BP2649">
        <v>3</v>
      </c>
      <c r="BQ2649">
        <v>5</v>
      </c>
      <c r="BR2649">
        <v>0</v>
      </c>
      <c r="BU2649">
        <v>0</v>
      </c>
      <c r="BX2649">
        <v>0</v>
      </c>
      <c r="CA2649">
        <v>0</v>
      </c>
      <c r="CD2649">
        <v>0</v>
      </c>
      <c r="CG2649">
        <v>0</v>
      </c>
      <c r="CJ2649">
        <v>0</v>
      </c>
      <c r="CM2649">
        <v>0</v>
      </c>
      <c r="CP2649">
        <v>0</v>
      </c>
      <c r="CS2649">
        <v>1</v>
      </c>
      <c r="CT2649" t="s">
        <v>1786</v>
      </c>
      <c r="CU2649" t="s">
        <v>1785</v>
      </c>
      <c r="CV2649">
        <v>0</v>
      </c>
      <c r="CY2649">
        <v>1</v>
      </c>
      <c r="CZ2649" t="s">
        <v>1715</v>
      </c>
      <c r="DA2649" t="s">
        <v>2324</v>
      </c>
      <c r="DB2649">
        <v>0</v>
      </c>
      <c r="DE2649">
        <v>1</v>
      </c>
      <c r="DF2649" t="s">
        <v>1797</v>
      </c>
      <c r="DG2649" t="s">
        <v>1753</v>
      </c>
      <c r="DH2649">
        <v>0</v>
      </c>
      <c r="DK2649">
        <v>0</v>
      </c>
      <c r="DN2649">
        <v>0</v>
      </c>
      <c r="DQ2649">
        <v>0</v>
      </c>
      <c r="DT2649">
        <v>1</v>
      </c>
      <c r="DU2649" t="s">
        <v>1931</v>
      </c>
      <c r="DV2649" t="s">
        <v>19</v>
      </c>
      <c r="DW2649" s="2">
        <v>24191</v>
      </c>
      <c r="DX2649" s="2"/>
      <c r="DY2649" t="s">
        <v>3339</v>
      </c>
      <c r="DZ2649" s="2"/>
      <c r="EB2649" s="2"/>
      <c r="EO2649">
        <v>1</v>
      </c>
      <c r="EP2649">
        <v>3</v>
      </c>
      <c r="EQ2649">
        <v>4</v>
      </c>
      <c r="ER2649">
        <v>2</v>
      </c>
      <c r="ES2649">
        <v>2</v>
      </c>
      <c r="ET2649">
        <v>1</v>
      </c>
      <c r="EV2649" s="22"/>
      <c r="EW2649" s="22"/>
      <c r="EX2649" s="22"/>
      <c r="EY2649" s="22"/>
      <c r="EZ2649" s="22"/>
      <c r="FA2649" s="22">
        <v>16</v>
      </c>
      <c r="FB2649" s="22">
        <v>29</v>
      </c>
      <c r="FC2649" s="22">
        <v>18</v>
      </c>
      <c r="FD2649" s="22">
        <v>33</v>
      </c>
      <c r="FE2649" s="22">
        <v>29</v>
      </c>
      <c r="FF2649" s="22"/>
      <c r="FG2649" s="21"/>
      <c r="FH2649" s="21"/>
      <c r="FI2649" s="21"/>
      <c r="FJ2649" s="21"/>
      <c r="FK2649" s="22">
        <v>59</v>
      </c>
      <c r="FL2649" s="22">
        <v>11</v>
      </c>
      <c r="FM2649" s="22">
        <v>17</v>
      </c>
      <c r="FN2649" s="22">
        <v>14</v>
      </c>
      <c r="FO2649" s="22">
        <v>21</v>
      </c>
      <c r="FP2649" s="22">
        <v>58</v>
      </c>
      <c r="FQ2649" s="21"/>
      <c r="FR2649" s="22"/>
      <c r="FS2649" s="22"/>
      <c r="FT2649" s="22"/>
      <c r="FU2649" s="22"/>
      <c r="FV2649" s="22">
        <v>96</v>
      </c>
      <c r="FW2649" s="22">
        <v>102</v>
      </c>
      <c r="FX2649" s="22">
        <v>211</v>
      </c>
      <c r="FY2649" s="22">
        <v>194</v>
      </c>
      <c r="FZ2649" s="22">
        <v>226</v>
      </c>
      <c r="GA2649" s="22">
        <v>131</v>
      </c>
      <c r="GB2649" s="22"/>
      <c r="GH2649">
        <v>2</v>
      </c>
      <c r="GI2649">
        <v>2</v>
      </c>
    </row>
    <row r="2650" spans="1:193" x14ac:dyDescent="0.4">
      <c r="A2650" s="21">
        <v>3648</v>
      </c>
      <c r="C2650" s="12" t="s">
        <v>746</v>
      </c>
      <c r="D2650" s="21" t="s">
        <v>747</v>
      </c>
      <c r="E2650" s="21" t="s">
        <v>746</v>
      </c>
      <c r="H2650" s="21"/>
      <c r="I2650" s="1" t="s">
        <v>5</v>
      </c>
      <c r="J2650" s="21" t="s">
        <v>7</v>
      </c>
      <c r="K2650" s="21" t="s">
        <v>6</v>
      </c>
      <c r="L2650" s="2">
        <v>41481</v>
      </c>
      <c r="M2650" s="2" t="s">
        <v>4</v>
      </c>
      <c r="N2650" t="s">
        <v>8</v>
      </c>
      <c r="O2650" s="2">
        <v>41481</v>
      </c>
      <c r="P2650">
        <v>9021638</v>
      </c>
      <c r="Q2650" s="2">
        <v>42222</v>
      </c>
      <c r="R2650" s="2"/>
      <c r="S2650" s="2"/>
      <c r="T2650" s="2"/>
      <c r="U2650" s="2"/>
      <c r="V2650" s="2"/>
      <c r="W2650" s="2"/>
      <c r="X2650" s="2">
        <v>42215</v>
      </c>
      <c r="Y2650" s="2" t="s">
        <v>41</v>
      </c>
      <c r="AB2650" s="2">
        <v>42215</v>
      </c>
      <c r="AC2650" s="2">
        <v>42215</v>
      </c>
      <c r="AD2650" s="2">
        <v>41481.114583333336</v>
      </c>
      <c r="AE2650">
        <v>156</v>
      </c>
      <c r="AF2650" s="2">
        <v>43060</v>
      </c>
      <c r="AG2650" s="2">
        <v>43060</v>
      </c>
      <c r="AH2650" t="s">
        <v>329</v>
      </c>
      <c r="AI2650" s="2">
        <v>43088</v>
      </c>
      <c r="AJ2650" s="21" t="s">
        <v>189</v>
      </c>
      <c r="AM2650" s="2">
        <v>41481</v>
      </c>
      <c r="AN2650" t="s">
        <v>341</v>
      </c>
      <c r="AO2650" s="2">
        <v>42216</v>
      </c>
      <c r="AP2650" t="s">
        <v>341</v>
      </c>
      <c r="AS2650" s="2">
        <v>41956.456250000003</v>
      </c>
      <c r="AT2650" t="s">
        <v>341</v>
      </c>
      <c r="AY2650" s="2">
        <v>41481.583333333336</v>
      </c>
      <c r="AZ2650" t="s">
        <v>341</v>
      </c>
      <c r="BA2650" s="21"/>
      <c r="BD2650" s="2"/>
      <c r="BE2650" s="2"/>
      <c r="BF2650" s="2"/>
      <c r="BG2650" t="s">
        <v>1010</v>
      </c>
      <c r="BH2650" t="s">
        <v>1011</v>
      </c>
      <c r="BI2650" t="s">
        <v>1014</v>
      </c>
      <c r="BJ2650" t="s">
        <v>1013</v>
      </c>
      <c r="BK2650">
        <v>94952</v>
      </c>
      <c r="BL2650">
        <v>9</v>
      </c>
      <c r="BM2650">
        <v>8</v>
      </c>
      <c r="BN2650">
        <v>8</v>
      </c>
      <c r="BO2650" t="s">
        <v>1707</v>
      </c>
      <c r="BP2650">
        <v>0</v>
      </c>
      <c r="BQ2650">
        <v>1</v>
      </c>
      <c r="BR2650">
        <v>0</v>
      </c>
      <c r="BU2650">
        <v>0</v>
      </c>
      <c r="BX2650">
        <v>0</v>
      </c>
      <c r="CA2650">
        <v>0</v>
      </c>
      <c r="CD2650">
        <v>0</v>
      </c>
      <c r="CG2650">
        <v>0</v>
      </c>
      <c r="CJ2650">
        <v>0</v>
      </c>
      <c r="CM2650">
        <v>0</v>
      </c>
      <c r="CP2650">
        <v>0</v>
      </c>
      <c r="CS2650">
        <v>0</v>
      </c>
      <c r="CV2650">
        <v>0</v>
      </c>
      <c r="CY2650">
        <v>1</v>
      </c>
      <c r="CZ2650" t="s">
        <v>1715</v>
      </c>
      <c r="DA2650" t="s">
        <v>1716</v>
      </c>
      <c r="DB2650">
        <v>0</v>
      </c>
      <c r="DE2650">
        <v>0</v>
      </c>
      <c r="DH2650">
        <v>0</v>
      </c>
      <c r="DK2650">
        <v>0</v>
      </c>
      <c r="DN2650">
        <v>0</v>
      </c>
      <c r="DQ2650">
        <v>0</v>
      </c>
      <c r="DT2650">
        <v>0</v>
      </c>
      <c r="DW2650" s="2">
        <v>28085</v>
      </c>
      <c r="DX2650" s="2"/>
      <c r="DY2650" t="s">
        <v>3363</v>
      </c>
      <c r="DZ2650" s="2">
        <v>42878</v>
      </c>
      <c r="EA2650" t="s">
        <v>189</v>
      </c>
      <c r="EB2650" s="2">
        <v>43088</v>
      </c>
      <c r="EC2650" t="s">
        <v>189</v>
      </c>
      <c r="EJ2650">
        <v>4</v>
      </c>
      <c r="EQ2650">
        <v>1</v>
      </c>
      <c r="EV2650" s="22"/>
      <c r="EW2650" s="22"/>
      <c r="EX2650" s="22"/>
      <c r="EY2650" s="22"/>
      <c r="EZ2650" s="22"/>
      <c r="FA2650" s="22">
        <v>31</v>
      </c>
      <c r="FB2650" s="22">
        <v>39</v>
      </c>
      <c r="FC2650" s="22"/>
      <c r="FD2650" s="22"/>
      <c r="FE2650" s="22"/>
      <c r="FF2650" s="22"/>
      <c r="FG2650" s="21"/>
      <c r="FH2650" s="21"/>
      <c r="FI2650" s="21"/>
      <c r="FJ2650" s="21"/>
      <c r="FK2650" s="21"/>
      <c r="FL2650" s="22">
        <v>45</v>
      </c>
      <c r="FM2650" s="22">
        <v>60</v>
      </c>
      <c r="FN2650" s="21"/>
      <c r="FO2650" s="21"/>
      <c r="FP2650" s="21"/>
      <c r="FQ2650" s="21"/>
      <c r="FR2650" s="22"/>
      <c r="FS2650" s="22"/>
      <c r="FT2650" s="22"/>
      <c r="FU2650" s="22"/>
      <c r="FV2650" s="22"/>
      <c r="FW2650" s="22">
        <v>229</v>
      </c>
      <c r="FX2650" s="22">
        <v>223</v>
      </c>
      <c r="FY2650" s="22"/>
      <c r="FZ2650" s="22"/>
      <c r="GA2650" s="22"/>
      <c r="GB2650" s="22"/>
    </row>
    <row r="2651" spans="1:193" x14ac:dyDescent="0.4">
      <c r="A2651" s="21">
        <v>3649</v>
      </c>
      <c r="C2651" s="12" t="s">
        <v>751</v>
      </c>
      <c r="D2651" s="12"/>
      <c r="F2651" t="s">
        <v>751</v>
      </c>
      <c r="G2651" t="s">
        <v>751</v>
      </c>
      <c r="I2651" s="1" t="s">
        <v>10</v>
      </c>
      <c r="J2651" s="21" t="s">
        <v>3</v>
      </c>
      <c r="K2651" s="21" t="s">
        <v>2</v>
      </c>
      <c r="L2651" s="2"/>
      <c r="M2651" s="2"/>
      <c r="N2651" t="s">
        <v>0</v>
      </c>
      <c r="O2651" s="21"/>
      <c r="Q2651" s="2"/>
      <c r="R2651" s="2"/>
      <c r="S2651" s="2"/>
      <c r="T2651" s="2"/>
      <c r="U2651" s="2"/>
      <c r="V2651" s="2"/>
      <c r="W2651" s="2"/>
      <c r="X2651" s="2"/>
      <c r="Y2651" s="2"/>
      <c r="AB2651" s="21"/>
      <c r="AC2651" s="21"/>
      <c r="AD2651" s="2">
        <v>41451.559027777781</v>
      </c>
      <c r="AE2651">
        <v>153</v>
      </c>
      <c r="AF2651" s="21"/>
      <c r="AG2651" s="21"/>
      <c r="AH2651" t="s">
        <v>328</v>
      </c>
      <c r="AI2651" s="2"/>
      <c r="AJ2651" s="2"/>
      <c r="AM2651" s="21"/>
      <c r="AO2651" s="21"/>
      <c r="BD2651" s="2"/>
      <c r="BE2651" s="2"/>
      <c r="BF2651" s="2"/>
      <c r="BG2651" t="s">
        <v>1010</v>
      </c>
      <c r="BH2651" t="s">
        <v>1011</v>
      </c>
      <c r="BI2651" t="s">
        <v>1014</v>
      </c>
      <c r="BJ2651" t="s">
        <v>1013</v>
      </c>
      <c r="BK2651">
        <v>95965</v>
      </c>
      <c r="BL2651">
        <v>4</v>
      </c>
      <c r="BM2651">
        <v>3</v>
      </c>
      <c r="BN2651">
        <v>1</v>
      </c>
      <c r="BO2651" t="s">
        <v>1707</v>
      </c>
      <c r="BP2651">
        <v>0</v>
      </c>
      <c r="BQ2651">
        <v>0</v>
      </c>
      <c r="BR2651">
        <v>0</v>
      </c>
      <c r="BU2651">
        <v>0</v>
      </c>
      <c r="BX2651">
        <v>0</v>
      </c>
      <c r="CA2651">
        <v>0</v>
      </c>
      <c r="CD2651">
        <v>0</v>
      </c>
      <c r="CG2651">
        <v>0</v>
      </c>
      <c r="CJ2651">
        <v>0</v>
      </c>
      <c r="CM2651">
        <v>0</v>
      </c>
      <c r="CP2651">
        <v>0</v>
      </c>
      <c r="CS2651">
        <v>0</v>
      </c>
      <c r="CV2651">
        <v>1</v>
      </c>
      <c r="CW2651" t="s">
        <v>2980</v>
      </c>
      <c r="CX2651" t="s">
        <v>2981</v>
      </c>
      <c r="CY2651">
        <v>0</v>
      </c>
      <c r="DB2651">
        <v>0</v>
      </c>
      <c r="DE2651">
        <v>0</v>
      </c>
      <c r="DH2651">
        <v>0</v>
      </c>
      <c r="DK2651">
        <v>0</v>
      </c>
      <c r="DN2651">
        <v>0</v>
      </c>
      <c r="DQ2651">
        <v>0</v>
      </c>
      <c r="DT2651">
        <v>0</v>
      </c>
      <c r="DW2651" s="2">
        <v>24673</v>
      </c>
      <c r="DX2651" s="2"/>
      <c r="DY2651" t="s">
        <v>3305</v>
      </c>
      <c r="DZ2651" s="2"/>
      <c r="EB2651" s="2"/>
      <c r="EV2651" s="22"/>
      <c r="EW2651" s="22"/>
      <c r="EX2651" s="22"/>
      <c r="EY2651" s="22"/>
      <c r="EZ2651" s="22"/>
      <c r="FA2651" s="22"/>
      <c r="FB2651" s="22"/>
      <c r="FC2651" s="22"/>
      <c r="FD2651" s="22"/>
      <c r="FE2651" s="22"/>
      <c r="FF2651" s="22"/>
      <c r="FG2651" s="21"/>
      <c r="FH2651" s="21"/>
      <c r="FI2651" s="21"/>
      <c r="FJ2651" s="21"/>
      <c r="FK2651" s="21"/>
      <c r="FL2651" s="21"/>
      <c r="FM2651" s="21"/>
      <c r="FN2651" s="21"/>
      <c r="FO2651" s="21"/>
      <c r="FP2651" s="21"/>
      <c r="FQ2651" s="21"/>
      <c r="FR2651" s="22"/>
      <c r="FS2651" s="22"/>
      <c r="FT2651" s="22"/>
      <c r="FU2651" s="22"/>
      <c r="FV2651" s="22">
        <v>153</v>
      </c>
      <c r="FW2651" s="22"/>
      <c r="FX2651" s="22"/>
      <c r="FY2651" s="22"/>
      <c r="FZ2651" s="22"/>
      <c r="GA2651" s="22"/>
      <c r="GB2651" s="22"/>
    </row>
    <row r="2652" spans="1:193" x14ac:dyDescent="0.4">
      <c r="A2652" s="21">
        <v>3650</v>
      </c>
      <c r="C2652" s="12" t="s">
        <v>751</v>
      </c>
      <c r="D2652" s="12"/>
      <c r="E2652" t="s">
        <v>746</v>
      </c>
      <c r="F2652" t="s">
        <v>751</v>
      </c>
      <c r="G2652" t="s">
        <v>751</v>
      </c>
      <c r="I2652" s="1" t="s">
        <v>10</v>
      </c>
      <c r="J2652" s="21" t="s">
        <v>28</v>
      </c>
      <c r="K2652" s="21" t="s">
        <v>2</v>
      </c>
      <c r="L2652" s="2">
        <v>41327</v>
      </c>
      <c r="M2652" s="2" t="s">
        <v>4</v>
      </c>
      <c r="N2652" t="s">
        <v>0</v>
      </c>
      <c r="Q2652" s="2"/>
      <c r="R2652" s="2"/>
      <c r="S2652" s="2"/>
      <c r="T2652" s="2"/>
      <c r="U2652" s="2"/>
      <c r="V2652" s="2"/>
      <c r="W2652" s="2"/>
      <c r="X2652" s="2"/>
      <c r="Y2652" s="2"/>
      <c r="AG2652" s="21"/>
      <c r="AH2652" t="s">
        <v>328</v>
      </c>
      <c r="AI2652" s="2"/>
      <c r="AJ2652" s="2"/>
      <c r="AM2652" s="2">
        <v>41327</v>
      </c>
      <c r="AN2652" t="s">
        <v>341</v>
      </c>
      <c r="AO2652" s="2">
        <v>41327</v>
      </c>
      <c r="AP2652" t="s">
        <v>341</v>
      </c>
      <c r="AS2652" s="2">
        <v>41327.552777777775</v>
      </c>
      <c r="AT2652" t="s">
        <v>341</v>
      </c>
      <c r="AY2652" s="2">
        <v>41327.556250000001</v>
      </c>
      <c r="AZ2652" t="s">
        <v>341</v>
      </c>
      <c r="BA2652" s="2">
        <v>41326</v>
      </c>
      <c r="BD2652" s="2"/>
      <c r="BE2652" s="2"/>
      <c r="BF2652" s="2"/>
      <c r="BG2652" t="s">
        <v>1010</v>
      </c>
      <c r="BH2652" t="s">
        <v>1011</v>
      </c>
      <c r="BI2652" t="s">
        <v>1012</v>
      </c>
      <c r="BJ2652" t="s">
        <v>1013</v>
      </c>
      <c r="BK2652">
        <v>94551</v>
      </c>
      <c r="BL2652">
        <v>12</v>
      </c>
      <c r="BM2652">
        <v>12</v>
      </c>
      <c r="BN2652">
        <v>0</v>
      </c>
      <c r="BO2652" t="s">
        <v>1707</v>
      </c>
      <c r="BP2652">
        <v>0</v>
      </c>
      <c r="BQ2652">
        <v>0</v>
      </c>
      <c r="BR2652">
        <v>0</v>
      </c>
      <c r="BU2652">
        <v>0</v>
      </c>
      <c r="BX2652">
        <v>0</v>
      </c>
      <c r="CA2652">
        <v>0</v>
      </c>
      <c r="CD2652">
        <v>1</v>
      </c>
      <c r="CE2652" t="s">
        <v>2388</v>
      </c>
      <c r="CF2652" t="s">
        <v>2154</v>
      </c>
      <c r="CG2652">
        <v>0</v>
      </c>
      <c r="CJ2652">
        <v>1</v>
      </c>
      <c r="CK2652" t="s">
        <v>2417</v>
      </c>
      <c r="CL2652" t="s">
        <v>2418</v>
      </c>
      <c r="CM2652">
        <v>0</v>
      </c>
      <c r="CP2652">
        <v>0</v>
      </c>
      <c r="CS2652">
        <v>0</v>
      </c>
      <c r="CV2652">
        <v>0</v>
      </c>
      <c r="CY2652">
        <v>1</v>
      </c>
      <c r="CZ2652" t="s">
        <v>1715</v>
      </c>
      <c r="DA2652" t="s">
        <v>1777</v>
      </c>
      <c r="DB2652">
        <v>0</v>
      </c>
      <c r="DE2652">
        <v>0</v>
      </c>
      <c r="DH2652">
        <v>0</v>
      </c>
      <c r="DK2652">
        <v>0</v>
      </c>
      <c r="DN2652">
        <v>0</v>
      </c>
      <c r="DQ2652">
        <v>0</v>
      </c>
      <c r="DT2652">
        <v>1</v>
      </c>
      <c r="DU2652" t="s">
        <v>2417</v>
      </c>
      <c r="DV2652" t="s">
        <v>2418</v>
      </c>
      <c r="DW2652" s="2">
        <v>17148</v>
      </c>
      <c r="DX2652" s="2"/>
      <c r="DY2652" t="s">
        <v>3310</v>
      </c>
      <c r="DZ2652" s="2"/>
      <c r="EB2652" s="2"/>
      <c r="EV2652" s="22"/>
      <c r="EW2652" s="22"/>
      <c r="EX2652" s="22"/>
      <c r="EY2652" s="22"/>
      <c r="EZ2652" s="22"/>
      <c r="FA2652" s="22"/>
      <c r="FB2652" s="22"/>
      <c r="FC2652" s="22"/>
      <c r="FD2652" s="22"/>
      <c r="FE2652" s="22"/>
      <c r="FF2652" s="22">
        <v>22</v>
      </c>
      <c r="FG2652" s="21"/>
      <c r="FH2652" s="21"/>
      <c r="FI2652" s="21"/>
      <c r="FJ2652" s="21"/>
      <c r="FK2652" s="21"/>
      <c r="FL2652" s="21"/>
      <c r="FM2652" s="21"/>
      <c r="FN2652" s="21"/>
      <c r="FO2652" s="21"/>
      <c r="FP2652" s="21"/>
      <c r="FQ2652" s="22">
        <v>22</v>
      </c>
      <c r="FR2652" s="22"/>
      <c r="FS2652" s="22"/>
      <c r="FT2652" s="22"/>
      <c r="FU2652" s="22"/>
      <c r="FV2652" s="22"/>
      <c r="FW2652" s="22"/>
      <c r="FX2652" s="22"/>
      <c r="FY2652" s="22"/>
      <c r="FZ2652" s="22"/>
      <c r="GA2652" s="22"/>
      <c r="GB2652" s="22">
        <v>133</v>
      </c>
      <c r="GE2652">
        <v>1</v>
      </c>
    </row>
    <row r="2653" spans="1:193" x14ac:dyDescent="0.4">
      <c r="A2653" s="21">
        <v>3651</v>
      </c>
      <c r="C2653" s="21" t="s">
        <v>746</v>
      </c>
      <c r="D2653" s="21" t="s">
        <v>747</v>
      </c>
      <c r="E2653" t="s">
        <v>746</v>
      </c>
      <c r="F2653" t="s">
        <v>746</v>
      </c>
      <c r="H2653" t="s">
        <v>969</v>
      </c>
      <c r="I2653" s="1" t="s">
        <v>10</v>
      </c>
      <c r="J2653" s="21" t="s">
        <v>57</v>
      </c>
      <c r="K2653" s="21" t="s">
        <v>6</v>
      </c>
      <c r="L2653" s="2"/>
      <c r="M2653" s="2"/>
      <c r="N2653" t="s">
        <v>8</v>
      </c>
      <c r="O2653" s="2">
        <v>41492</v>
      </c>
      <c r="P2653">
        <v>1107329</v>
      </c>
      <c r="Q2653" s="2">
        <v>42025</v>
      </c>
      <c r="R2653" s="2">
        <v>42886</v>
      </c>
      <c r="S2653" s="2">
        <v>42889</v>
      </c>
      <c r="T2653" s="2"/>
      <c r="U2653" s="2"/>
      <c r="V2653" s="2"/>
      <c r="W2653" s="2"/>
      <c r="X2653" s="2"/>
      <c r="Y2653" s="2"/>
      <c r="Z2653" s="2">
        <v>41493.4375</v>
      </c>
      <c r="AA2653">
        <v>73.400000000000006</v>
      </c>
      <c r="AB2653" s="2">
        <v>41351</v>
      </c>
      <c r="AC2653" s="2">
        <v>42579</v>
      </c>
      <c r="AD2653" s="2">
        <v>41947.722222222219</v>
      </c>
      <c r="AE2653">
        <v>144</v>
      </c>
      <c r="AH2653" t="s">
        <v>328</v>
      </c>
      <c r="AI2653" s="2"/>
      <c r="AJ2653" s="2"/>
      <c r="AM2653" s="2">
        <v>41948</v>
      </c>
      <c r="AN2653" t="s">
        <v>343</v>
      </c>
      <c r="AO2653" s="21"/>
      <c r="AS2653" s="2">
        <v>41948.504861111112</v>
      </c>
      <c r="AT2653" t="s">
        <v>341</v>
      </c>
      <c r="AU2653" t="s">
        <v>369</v>
      </c>
      <c r="AW2653" s="2">
        <v>41495.646527777775</v>
      </c>
      <c r="AX2653" t="s">
        <v>341</v>
      </c>
      <c r="AY2653" s="2">
        <v>41948.504166666666</v>
      </c>
      <c r="AZ2653" t="s">
        <v>341</v>
      </c>
      <c r="BA2653" s="21"/>
      <c r="BD2653" s="2"/>
      <c r="BE2653" s="2"/>
      <c r="BF2653" s="2"/>
      <c r="BG2653" t="s">
        <v>1015</v>
      </c>
      <c r="BH2653" t="s">
        <v>1011</v>
      </c>
      <c r="BI2653" t="s">
        <v>1012</v>
      </c>
      <c r="BJ2653" t="s">
        <v>1013</v>
      </c>
      <c r="BK2653">
        <v>94578</v>
      </c>
      <c r="BL2653">
        <v>12</v>
      </c>
      <c r="BM2653">
        <v>10</v>
      </c>
      <c r="BN2653">
        <v>0</v>
      </c>
      <c r="BO2653" t="s">
        <v>1707</v>
      </c>
      <c r="BP2653">
        <v>0</v>
      </c>
      <c r="BQ2653">
        <v>0</v>
      </c>
      <c r="BR2653">
        <v>0</v>
      </c>
      <c r="BU2653">
        <v>0</v>
      </c>
      <c r="BX2653">
        <v>0</v>
      </c>
      <c r="CA2653">
        <v>0</v>
      </c>
      <c r="CD2653">
        <v>0</v>
      </c>
      <c r="CG2653">
        <v>0</v>
      </c>
      <c r="CJ2653">
        <v>0</v>
      </c>
      <c r="CM2653">
        <v>0</v>
      </c>
      <c r="CP2653">
        <v>0</v>
      </c>
      <c r="CS2653">
        <v>0</v>
      </c>
      <c r="CV2653">
        <v>0</v>
      </c>
      <c r="CY2653">
        <v>0</v>
      </c>
      <c r="DB2653">
        <v>0</v>
      </c>
      <c r="DE2653">
        <v>0</v>
      </c>
      <c r="DH2653">
        <v>0</v>
      </c>
      <c r="DK2653">
        <v>0</v>
      </c>
      <c r="DN2653">
        <v>0</v>
      </c>
      <c r="DQ2653">
        <v>0</v>
      </c>
      <c r="DT2653">
        <v>1</v>
      </c>
      <c r="DU2653" t="s">
        <v>1774</v>
      </c>
      <c r="DV2653" t="s">
        <v>1773</v>
      </c>
      <c r="DW2653" s="2">
        <v>25056</v>
      </c>
      <c r="DX2653" s="2"/>
      <c r="DY2653" t="s">
        <v>3327</v>
      </c>
      <c r="DZ2653" s="2"/>
      <c r="EB2653" s="2"/>
      <c r="EO2653">
        <v>5</v>
      </c>
      <c r="EP2653">
        <v>3</v>
      </c>
      <c r="EQ2653">
        <v>2</v>
      </c>
      <c r="ER2653">
        <v>3</v>
      </c>
      <c r="EV2653" s="22"/>
      <c r="EW2653" s="22"/>
      <c r="EX2653" s="22"/>
      <c r="EY2653" s="22"/>
      <c r="EZ2653" s="22">
        <v>281</v>
      </c>
      <c r="FA2653" s="22">
        <v>191</v>
      </c>
      <c r="FB2653" s="22">
        <v>42</v>
      </c>
      <c r="FC2653" s="22">
        <v>35</v>
      </c>
      <c r="FD2653" s="22">
        <v>39</v>
      </c>
      <c r="FE2653" s="22">
        <v>28</v>
      </c>
      <c r="FF2653" s="22">
        <v>35</v>
      </c>
      <c r="FG2653" s="21"/>
      <c r="FH2653" s="21"/>
      <c r="FI2653" s="21"/>
      <c r="FJ2653" s="21"/>
      <c r="FK2653" s="22">
        <v>185</v>
      </c>
      <c r="FL2653" s="22">
        <v>133</v>
      </c>
      <c r="FM2653" s="22">
        <v>37</v>
      </c>
      <c r="FN2653" s="22">
        <v>41</v>
      </c>
      <c r="FO2653" s="22">
        <v>36</v>
      </c>
      <c r="FP2653" s="22">
        <v>33</v>
      </c>
      <c r="FQ2653" s="22">
        <v>37</v>
      </c>
      <c r="FR2653" s="22"/>
      <c r="FS2653" s="22"/>
      <c r="FT2653" s="22"/>
      <c r="FU2653" s="22"/>
      <c r="FV2653" s="22">
        <v>295</v>
      </c>
      <c r="FW2653" s="22">
        <v>144</v>
      </c>
      <c r="FX2653" s="22">
        <v>201</v>
      </c>
      <c r="FY2653" s="22">
        <v>214</v>
      </c>
      <c r="FZ2653" s="22">
        <v>200</v>
      </c>
      <c r="GA2653" s="22">
        <v>198</v>
      </c>
      <c r="GB2653" s="22">
        <v>222</v>
      </c>
      <c r="GK2653">
        <v>2</v>
      </c>
    </row>
    <row r="2654" spans="1:193" x14ac:dyDescent="0.4">
      <c r="A2654" s="21">
        <v>3652</v>
      </c>
      <c r="C2654" s="12" t="s">
        <v>746</v>
      </c>
      <c r="D2654" t="s">
        <v>747</v>
      </c>
      <c r="E2654" t="s">
        <v>746</v>
      </c>
      <c r="F2654" t="s">
        <v>746</v>
      </c>
      <c r="H2654" t="s">
        <v>969</v>
      </c>
      <c r="I2654" s="1" t="s">
        <v>10</v>
      </c>
      <c r="J2654" s="21" t="s">
        <v>7</v>
      </c>
      <c r="K2654" s="21" t="s">
        <v>6</v>
      </c>
      <c r="L2654" s="2"/>
      <c r="M2654" s="2"/>
      <c r="N2654" t="s">
        <v>8</v>
      </c>
      <c r="O2654" s="2">
        <v>42242</v>
      </c>
      <c r="P2654">
        <v>160711</v>
      </c>
      <c r="Q2654" s="2">
        <v>42306</v>
      </c>
      <c r="R2654" s="2">
        <v>42468</v>
      </c>
      <c r="S2654" s="2">
        <v>42474</v>
      </c>
      <c r="T2654" s="2"/>
      <c r="U2654" s="2"/>
      <c r="V2654" s="2"/>
      <c r="W2654" s="2"/>
      <c r="X2654" s="2">
        <v>42242</v>
      </c>
      <c r="Y2654" s="2" t="s">
        <v>31</v>
      </c>
      <c r="Z2654" s="2">
        <v>42244.453472222223</v>
      </c>
      <c r="AA2654">
        <v>13.6</v>
      </c>
      <c r="AB2654" s="2">
        <v>42271</v>
      </c>
      <c r="AC2654" s="2">
        <v>42719</v>
      </c>
      <c r="AD2654" s="2">
        <v>42598.55</v>
      </c>
      <c r="AE2654">
        <v>48</v>
      </c>
      <c r="AG2654" s="21"/>
      <c r="AH2654" t="s">
        <v>328</v>
      </c>
      <c r="AI2654" s="2"/>
      <c r="AJ2654" s="2"/>
      <c r="AM2654" s="21"/>
      <c r="AO2654" s="21"/>
      <c r="AU2654" t="s">
        <v>490</v>
      </c>
      <c r="AV2654" t="s">
        <v>374</v>
      </c>
      <c r="BA2654" s="2">
        <v>42858</v>
      </c>
      <c r="BD2654" s="2"/>
      <c r="BE2654" s="2"/>
      <c r="BF2654" s="2"/>
      <c r="BG2654" t="s">
        <v>1010</v>
      </c>
      <c r="BH2654" t="s">
        <v>1075</v>
      </c>
      <c r="BI2654" t="s">
        <v>1014</v>
      </c>
      <c r="BJ2654" t="s">
        <v>1013</v>
      </c>
      <c r="BK2654" t="s">
        <v>1455</v>
      </c>
      <c r="BL2654">
        <v>50</v>
      </c>
      <c r="BM2654">
        <v>15</v>
      </c>
      <c r="BN2654">
        <v>3</v>
      </c>
      <c r="BO2654" t="s">
        <v>1707</v>
      </c>
      <c r="BP2654">
        <v>1</v>
      </c>
      <c r="BQ2654">
        <v>2</v>
      </c>
      <c r="BR2654">
        <v>0</v>
      </c>
      <c r="BU2654">
        <v>0</v>
      </c>
      <c r="BX2654">
        <v>1</v>
      </c>
      <c r="BY2654" t="s">
        <v>3136</v>
      </c>
      <c r="BZ2654" t="s">
        <v>3137</v>
      </c>
      <c r="CA2654">
        <v>1</v>
      </c>
      <c r="CB2654" t="s">
        <v>2511</v>
      </c>
      <c r="CC2654" t="s">
        <v>1749</v>
      </c>
      <c r="CD2654">
        <v>0</v>
      </c>
      <c r="CG2654">
        <v>0</v>
      </c>
      <c r="CJ2654">
        <v>0</v>
      </c>
      <c r="CM2654">
        <v>0</v>
      </c>
      <c r="CP2654">
        <v>0</v>
      </c>
      <c r="CS2654">
        <v>0</v>
      </c>
      <c r="CV2654">
        <v>0</v>
      </c>
      <c r="CY2654">
        <v>0</v>
      </c>
      <c r="DB2654">
        <v>0</v>
      </c>
      <c r="DE2654">
        <v>0</v>
      </c>
      <c r="DH2654">
        <v>0</v>
      </c>
      <c r="DK2654">
        <v>0</v>
      </c>
      <c r="DN2654">
        <v>0</v>
      </c>
      <c r="DQ2654">
        <v>0</v>
      </c>
      <c r="DT2654">
        <v>1</v>
      </c>
      <c r="DU2654" t="s">
        <v>1979</v>
      </c>
      <c r="DV2654" t="s">
        <v>19</v>
      </c>
      <c r="DW2654" s="2">
        <v>19762</v>
      </c>
      <c r="DX2654" s="2">
        <v>43117</v>
      </c>
      <c r="DY2654" t="s">
        <v>3313</v>
      </c>
      <c r="DZ2654" s="2"/>
      <c r="EB2654" s="2"/>
      <c r="EQ2654">
        <v>1</v>
      </c>
      <c r="ER2654">
        <v>2</v>
      </c>
      <c r="EV2654" s="22"/>
      <c r="EW2654" s="22"/>
      <c r="EX2654" s="22"/>
      <c r="EY2654" s="22"/>
      <c r="EZ2654" s="22"/>
      <c r="FA2654" s="22"/>
      <c r="FB2654" s="22">
        <v>63</v>
      </c>
      <c r="FC2654" s="22">
        <v>29</v>
      </c>
      <c r="FD2654" s="22">
        <v>24</v>
      </c>
      <c r="FE2654" s="22"/>
      <c r="FF2654" s="22"/>
      <c r="FG2654" s="21"/>
      <c r="FH2654" s="21"/>
      <c r="FI2654" s="21"/>
      <c r="FJ2654" s="21"/>
      <c r="FK2654" s="21"/>
      <c r="FL2654" s="21"/>
      <c r="FM2654" s="22">
        <v>66</v>
      </c>
      <c r="FN2654" s="22">
        <v>24</v>
      </c>
      <c r="FO2654" s="22">
        <v>24</v>
      </c>
      <c r="FP2654" s="21"/>
      <c r="FQ2654" s="21"/>
      <c r="FR2654" s="22"/>
      <c r="FS2654" s="22"/>
      <c r="FT2654" s="22"/>
      <c r="FU2654" s="22"/>
      <c r="FV2654" s="22"/>
      <c r="FW2654" s="22"/>
      <c r="FX2654" s="22">
        <v>81</v>
      </c>
      <c r="FY2654" s="22">
        <v>98</v>
      </c>
      <c r="FZ2654" s="22">
        <v>144</v>
      </c>
      <c r="GA2654" s="22"/>
      <c r="GB2654" s="22"/>
      <c r="GI2654">
        <v>1</v>
      </c>
    </row>
    <row r="2655" spans="1:193" x14ac:dyDescent="0.4">
      <c r="A2655" s="21">
        <v>3653</v>
      </c>
      <c r="B2655" t="s">
        <v>746</v>
      </c>
      <c r="C2655" s="12" t="s">
        <v>751</v>
      </c>
      <c r="D2655" s="12"/>
      <c r="E2655" t="s">
        <v>746</v>
      </c>
      <c r="F2655" t="s">
        <v>751</v>
      </c>
      <c r="G2655" t="s">
        <v>751</v>
      </c>
      <c r="I2655" s="1" t="s">
        <v>5</v>
      </c>
      <c r="J2655" s="21" t="s">
        <v>7</v>
      </c>
      <c r="K2655" s="21" t="s">
        <v>6</v>
      </c>
      <c r="L2655" s="2">
        <v>41389</v>
      </c>
      <c r="M2655" s="2" t="s">
        <v>4</v>
      </c>
      <c r="N2655" t="s">
        <v>0</v>
      </c>
      <c r="O2655" s="21"/>
      <c r="Q2655" s="2"/>
      <c r="R2655" s="2"/>
      <c r="S2655" s="2"/>
      <c r="T2655" s="2"/>
      <c r="U2655" s="2"/>
      <c r="V2655" s="2"/>
      <c r="W2655" s="2"/>
      <c r="X2655" s="2"/>
      <c r="Y2655" s="2"/>
      <c r="AB2655" s="2">
        <v>42563</v>
      </c>
      <c r="AC2655" s="2">
        <v>42647</v>
      </c>
      <c r="AF2655" s="2">
        <v>36628</v>
      </c>
      <c r="AG2655" s="2">
        <v>36628</v>
      </c>
      <c r="AH2655" t="s">
        <v>328</v>
      </c>
      <c r="AI2655" s="2"/>
      <c r="AJ2655" s="2"/>
      <c r="AM2655" s="2">
        <v>41389</v>
      </c>
      <c r="AN2655" t="s">
        <v>341</v>
      </c>
      <c r="AO2655" s="2">
        <v>41389</v>
      </c>
      <c r="AP2655" t="s">
        <v>341</v>
      </c>
      <c r="AS2655" s="2">
        <v>41389.709722222222</v>
      </c>
      <c r="AT2655" t="s">
        <v>341</v>
      </c>
      <c r="AY2655" s="2">
        <v>41389.709722222222</v>
      </c>
      <c r="AZ2655" t="s">
        <v>341</v>
      </c>
      <c r="BA2655" s="2">
        <v>43511</v>
      </c>
      <c r="BD2655" s="2"/>
      <c r="BE2655" s="2"/>
      <c r="BF2655" s="2"/>
      <c r="BG2655" t="s">
        <v>1010</v>
      </c>
      <c r="BH2655" t="s">
        <v>1011</v>
      </c>
      <c r="BI2655" t="s">
        <v>1012</v>
      </c>
      <c r="BJ2655" t="s">
        <v>1013</v>
      </c>
      <c r="BK2655">
        <v>94553</v>
      </c>
      <c r="BL2655">
        <v>4</v>
      </c>
      <c r="BM2655">
        <v>5</v>
      </c>
      <c r="BN2655">
        <v>0</v>
      </c>
      <c r="BO2655" t="s">
        <v>1707</v>
      </c>
      <c r="BP2655">
        <v>0</v>
      </c>
      <c r="BQ2655">
        <v>0</v>
      </c>
      <c r="BR2655">
        <v>0</v>
      </c>
      <c r="BU2655">
        <v>0</v>
      </c>
      <c r="BX2655">
        <v>0</v>
      </c>
      <c r="CA2655">
        <v>0</v>
      </c>
      <c r="CD2655">
        <v>0</v>
      </c>
      <c r="CG2655">
        <v>0</v>
      </c>
      <c r="CJ2655">
        <v>0</v>
      </c>
      <c r="CM2655">
        <v>0</v>
      </c>
      <c r="CP2655">
        <v>0</v>
      </c>
      <c r="CS2655">
        <v>0</v>
      </c>
      <c r="CV2655">
        <v>0</v>
      </c>
      <c r="CY2655">
        <v>0</v>
      </c>
      <c r="DB2655">
        <v>0</v>
      </c>
      <c r="DE2655">
        <v>0</v>
      </c>
      <c r="DH2655">
        <v>0</v>
      </c>
      <c r="DK2655">
        <v>0</v>
      </c>
      <c r="DN2655">
        <v>0</v>
      </c>
      <c r="DQ2655">
        <v>0</v>
      </c>
      <c r="DT2655">
        <v>0</v>
      </c>
      <c r="DW2655" s="2">
        <v>20749</v>
      </c>
      <c r="DX2655" s="2">
        <v>43658</v>
      </c>
      <c r="DY2655" t="s">
        <v>3305</v>
      </c>
      <c r="DZ2655" s="2"/>
      <c r="EB2655" s="2"/>
      <c r="ER2655">
        <v>2</v>
      </c>
      <c r="EV2655" s="22"/>
      <c r="EW2655" s="22"/>
      <c r="EX2655" s="22"/>
      <c r="EY2655" s="22"/>
      <c r="EZ2655" s="22"/>
      <c r="FA2655" s="22"/>
      <c r="FB2655" s="22">
        <v>24</v>
      </c>
      <c r="FC2655" s="22"/>
      <c r="FD2655" s="22"/>
      <c r="FE2655" s="22"/>
      <c r="FF2655" s="22">
        <v>12</v>
      </c>
      <c r="FG2655" s="21"/>
      <c r="FH2655" s="21"/>
      <c r="FI2655" s="21"/>
      <c r="FJ2655" s="21"/>
      <c r="FK2655" s="21"/>
      <c r="FL2655" s="21"/>
      <c r="FM2655" s="22">
        <v>43</v>
      </c>
      <c r="FN2655" s="21"/>
      <c r="FO2655" s="21"/>
      <c r="FP2655" s="21"/>
      <c r="FQ2655" s="22">
        <v>19</v>
      </c>
      <c r="FR2655" s="22"/>
      <c r="FS2655" s="22"/>
      <c r="FT2655" s="22"/>
      <c r="FU2655" s="22"/>
      <c r="FV2655" s="22"/>
      <c r="FW2655" s="22"/>
      <c r="FX2655" s="22">
        <v>59</v>
      </c>
      <c r="FY2655" s="22"/>
      <c r="FZ2655" s="22"/>
      <c r="GA2655" s="22"/>
      <c r="GB2655" s="22">
        <v>66</v>
      </c>
      <c r="GJ2655">
        <v>2</v>
      </c>
      <c r="GK2655">
        <v>1</v>
      </c>
    </row>
    <row r="2656" spans="1:193" x14ac:dyDescent="0.4">
      <c r="A2656" s="21">
        <v>3654</v>
      </c>
      <c r="C2656" s="12" t="s">
        <v>751</v>
      </c>
      <c r="D2656" s="12"/>
      <c r="F2656" t="s">
        <v>751</v>
      </c>
      <c r="G2656" t="s">
        <v>751</v>
      </c>
      <c r="I2656" s="22" t="s">
        <v>1</v>
      </c>
      <c r="J2656" s="21" t="s">
        <v>3</v>
      </c>
      <c r="K2656" s="21" t="s">
        <v>2</v>
      </c>
      <c r="L2656" s="2"/>
      <c r="M2656" s="2"/>
      <c r="N2656" t="s">
        <v>0</v>
      </c>
      <c r="Q2656" s="2"/>
      <c r="R2656" s="2"/>
      <c r="S2656" s="2"/>
      <c r="T2656" s="2"/>
      <c r="U2656" s="2"/>
      <c r="V2656" s="2"/>
      <c r="W2656" s="2"/>
      <c r="X2656" s="2"/>
      <c r="Y2656" s="2"/>
      <c r="AB2656" s="21"/>
      <c r="AC2656" s="21"/>
      <c r="AF2656" s="21"/>
      <c r="AG2656" s="21"/>
      <c r="AH2656" t="s">
        <v>328</v>
      </c>
      <c r="AI2656" s="2"/>
      <c r="AJ2656" s="2"/>
      <c r="AM2656" s="21"/>
      <c r="AO2656" s="21"/>
      <c r="BA2656" s="21"/>
      <c r="BD2656" s="2"/>
      <c r="BE2656" s="2"/>
      <c r="BF2656" s="2"/>
      <c r="BG2656" t="s">
        <v>1015</v>
      </c>
      <c r="BH2656" t="s">
        <v>1011</v>
      </c>
      <c r="BI2656" t="s">
        <v>1014</v>
      </c>
      <c r="BJ2656" t="s">
        <v>1013</v>
      </c>
      <c r="BK2656">
        <v>94952</v>
      </c>
      <c r="BL2656">
        <v>25</v>
      </c>
      <c r="BM2656">
        <v>7</v>
      </c>
      <c r="BN2656">
        <v>1</v>
      </c>
      <c r="BO2656" t="s">
        <v>1707</v>
      </c>
      <c r="BP2656">
        <v>0</v>
      </c>
      <c r="BQ2656">
        <v>0</v>
      </c>
      <c r="BR2656">
        <v>0</v>
      </c>
      <c r="BU2656">
        <v>0</v>
      </c>
      <c r="BX2656">
        <v>0</v>
      </c>
      <c r="CA2656">
        <v>0</v>
      </c>
      <c r="CD2656">
        <v>0</v>
      </c>
      <c r="CG2656">
        <v>0</v>
      </c>
      <c r="CJ2656">
        <v>0</v>
      </c>
      <c r="CM2656">
        <v>0</v>
      </c>
      <c r="CP2656">
        <v>0</v>
      </c>
      <c r="CS2656">
        <v>0</v>
      </c>
      <c r="CV2656">
        <v>0</v>
      </c>
      <c r="CY2656">
        <v>0</v>
      </c>
      <c r="DB2656">
        <v>0</v>
      </c>
      <c r="DE2656">
        <v>0</v>
      </c>
      <c r="DH2656">
        <v>0</v>
      </c>
      <c r="DK2656">
        <v>0</v>
      </c>
      <c r="DN2656">
        <v>0</v>
      </c>
      <c r="DQ2656">
        <v>0</v>
      </c>
      <c r="DT2656">
        <v>1</v>
      </c>
      <c r="DU2656" t="s">
        <v>1742</v>
      </c>
      <c r="DV2656" t="s">
        <v>1741</v>
      </c>
      <c r="DW2656" s="2">
        <v>17513</v>
      </c>
      <c r="DX2656" s="2"/>
      <c r="DY2656" t="s">
        <v>3305</v>
      </c>
      <c r="DZ2656" s="2"/>
      <c r="EB2656" s="2"/>
      <c r="EV2656" s="22"/>
      <c r="EW2656" s="22"/>
      <c r="EX2656" s="22"/>
      <c r="EY2656" s="22"/>
      <c r="EZ2656" s="22"/>
      <c r="FA2656" s="22"/>
      <c r="FB2656" s="22"/>
      <c r="FC2656" s="22">
        <v>24</v>
      </c>
      <c r="FD2656" s="22"/>
      <c r="FE2656" s="22"/>
      <c r="FF2656" s="22">
        <v>23</v>
      </c>
      <c r="FG2656" s="21"/>
      <c r="FH2656" s="21"/>
      <c r="FI2656" s="21"/>
      <c r="FJ2656" s="21"/>
      <c r="FK2656" s="21"/>
      <c r="FL2656" s="21"/>
      <c r="FM2656" s="21"/>
      <c r="FN2656" s="22">
        <v>29</v>
      </c>
      <c r="FO2656" s="21"/>
      <c r="FP2656" s="21"/>
      <c r="FQ2656" s="22">
        <v>15</v>
      </c>
      <c r="FR2656" s="22"/>
      <c r="FS2656" s="22"/>
      <c r="FT2656" s="22"/>
      <c r="FU2656" s="22"/>
      <c r="FV2656" s="22"/>
      <c r="FW2656" s="22"/>
      <c r="FX2656" s="22"/>
      <c r="FY2656" s="22">
        <v>189</v>
      </c>
      <c r="FZ2656" s="22"/>
      <c r="GA2656" s="22"/>
      <c r="GB2656" s="22">
        <v>236</v>
      </c>
    </row>
    <row r="2657" spans="1:193" x14ac:dyDescent="0.4">
      <c r="A2657" s="21">
        <v>3655</v>
      </c>
      <c r="C2657" s="12" t="s">
        <v>751</v>
      </c>
      <c r="D2657" s="12"/>
      <c r="F2657" t="s">
        <v>751</v>
      </c>
      <c r="G2657" t="s">
        <v>751</v>
      </c>
      <c r="I2657" s="1" t="s">
        <v>1</v>
      </c>
      <c r="J2657" s="21" t="s">
        <v>29</v>
      </c>
      <c r="K2657" s="21" t="s">
        <v>6</v>
      </c>
      <c r="L2657" s="2"/>
      <c r="M2657" s="2"/>
      <c r="N2657" t="s">
        <v>0</v>
      </c>
      <c r="O2657" s="21"/>
      <c r="Q2657" s="2"/>
      <c r="R2657" s="2"/>
      <c r="S2657" s="2"/>
      <c r="T2657" s="2"/>
      <c r="U2657" s="2"/>
      <c r="V2657" s="2"/>
      <c r="W2657" s="2"/>
      <c r="X2657" s="2"/>
      <c r="Y2657" s="2"/>
      <c r="AB2657" s="21"/>
      <c r="AC2657" s="21"/>
      <c r="AD2657" s="2">
        <v>42200.75</v>
      </c>
      <c r="AE2657">
        <v>209</v>
      </c>
      <c r="AG2657" s="21"/>
      <c r="AH2657" t="s">
        <v>328</v>
      </c>
      <c r="AI2657" s="2"/>
      <c r="AJ2657" s="2"/>
      <c r="AM2657" s="21"/>
      <c r="AO2657" s="21"/>
      <c r="BA2657" s="21"/>
      <c r="BD2657" s="2"/>
      <c r="BE2657" s="2"/>
      <c r="BF2657" s="2"/>
      <c r="BG2657" t="s">
        <v>1010</v>
      </c>
      <c r="BH2657" t="s">
        <v>1011</v>
      </c>
      <c r="BI2657" t="s">
        <v>1012</v>
      </c>
      <c r="BJ2657" t="s">
        <v>1013</v>
      </c>
      <c r="BK2657">
        <v>94158</v>
      </c>
      <c r="BL2657">
        <v>5</v>
      </c>
      <c r="BM2657">
        <v>4</v>
      </c>
      <c r="BN2657">
        <v>1</v>
      </c>
      <c r="BO2657" t="s">
        <v>1707</v>
      </c>
      <c r="BP2657">
        <v>0</v>
      </c>
      <c r="BQ2657">
        <v>0</v>
      </c>
      <c r="BR2657">
        <v>1</v>
      </c>
      <c r="BS2657" t="s">
        <v>1806</v>
      </c>
      <c r="BT2657" t="s">
        <v>1743</v>
      </c>
      <c r="BU2657">
        <v>0</v>
      </c>
      <c r="BX2657">
        <v>0</v>
      </c>
      <c r="CA2657">
        <v>0</v>
      </c>
      <c r="CD2657">
        <v>0</v>
      </c>
      <c r="CG2657">
        <v>0</v>
      </c>
      <c r="CJ2657">
        <v>0</v>
      </c>
      <c r="CM2657">
        <v>0</v>
      </c>
      <c r="CP2657">
        <v>0</v>
      </c>
      <c r="CS2657">
        <v>0</v>
      </c>
      <c r="CV2657">
        <v>0</v>
      </c>
      <c r="CY2657">
        <v>0</v>
      </c>
      <c r="DB2657">
        <v>0</v>
      </c>
      <c r="DE2657">
        <v>0</v>
      </c>
      <c r="DH2657">
        <v>0</v>
      </c>
      <c r="DK2657">
        <v>0</v>
      </c>
      <c r="DN2657">
        <v>0</v>
      </c>
      <c r="DQ2657">
        <v>0</v>
      </c>
      <c r="DT2657">
        <v>0</v>
      </c>
      <c r="DW2657" s="2">
        <v>23468</v>
      </c>
      <c r="DX2657" s="2"/>
      <c r="DZ2657" s="2"/>
      <c r="EB2657" s="2"/>
      <c r="EV2657" s="22"/>
      <c r="EW2657" s="22"/>
      <c r="EX2657" s="22"/>
      <c r="EY2657" s="22"/>
      <c r="EZ2657" s="22"/>
      <c r="FA2657" s="22"/>
      <c r="FB2657" s="22"/>
      <c r="FC2657" s="22"/>
      <c r="FD2657" s="22"/>
      <c r="FE2657" s="22"/>
      <c r="FF2657" s="22"/>
      <c r="FG2657" s="21"/>
      <c r="FH2657" s="21"/>
      <c r="FI2657" s="21"/>
      <c r="FJ2657" s="21"/>
      <c r="FK2657" s="21"/>
      <c r="FL2657" s="21"/>
      <c r="FM2657" s="21"/>
      <c r="FN2657" s="21"/>
      <c r="FO2657" s="21"/>
      <c r="FP2657" s="21"/>
      <c r="FQ2657" s="21"/>
      <c r="FR2657" s="22"/>
      <c r="FS2657" s="22"/>
      <c r="FT2657" s="22"/>
      <c r="FU2657" s="22"/>
      <c r="FV2657" s="22">
        <v>306</v>
      </c>
      <c r="FW2657" s="22"/>
      <c r="FX2657" s="22">
        <v>209</v>
      </c>
      <c r="FY2657" s="22"/>
      <c r="FZ2657" s="22"/>
      <c r="GA2657" s="22"/>
      <c r="GB2657" s="22"/>
    </row>
    <row r="2658" spans="1:193" x14ac:dyDescent="0.4">
      <c r="A2658" s="21">
        <v>3656</v>
      </c>
      <c r="C2658" s="21" t="s">
        <v>746</v>
      </c>
      <c r="D2658" s="21" t="s">
        <v>747</v>
      </c>
      <c r="E2658" t="s">
        <v>746</v>
      </c>
      <c r="F2658" t="s">
        <v>746</v>
      </c>
      <c r="H2658" t="s">
        <v>969</v>
      </c>
      <c r="I2658" s="1" t="s">
        <v>10</v>
      </c>
      <c r="J2658" t="s">
        <v>3</v>
      </c>
      <c r="K2658" t="s">
        <v>2</v>
      </c>
      <c r="L2658" s="2"/>
      <c r="M2658" s="2"/>
      <c r="N2658" t="s">
        <v>8</v>
      </c>
      <c r="O2658" s="2">
        <v>41885</v>
      </c>
      <c r="P2658">
        <v>499134</v>
      </c>
      <c r="Q2658" s="2">
        <v>42055</v>
      </c>
      <c r="R2658" s="2">
        <v>42878</v>
      </c>
      <c r="S2658" s="2">
        <v>43124</v>
      </c>
      <c r="T2658" s="2"/>
      <c r="U2658" s="2"/>
      <c r="V2658" s="2"/>
      <c r="W2658" s="2"/>
      <c r="X2658" s="2">
        <v>41989</v>
      </c>
      <c r="Y2658" s="2" t="s">
        <v>41</v>
      </c>
      <c r="Z2658" s="2">
        <v>42188.446527777778</v>
      </c>
      <c r="AA2658">
        <v>3.4</v>
      </c>
      <c r="AB2658" s="2">
        <v>41754</v>
      </c>
      <c r="AC2658" s="2">
        <v>43119</v>
      </c>
      <c r="AD2658" s="2">
        <v>42912.238194444442</v>
      </c>
      <c r="AE2658">
        <v>110</v>
      </c>
      <c r="AH2658" t="s">
        <v>328</v>
      </c>
      <c r="AI2658" s="2"/>
      <c r="AJ2658" s="2"/>
      <c r="AM2658" s="2">
        <v>41990</v>
      </c>
      <c r="AN2658">
        <v>103</v>
      </c>
      <c r="AO2658" s="2">
        <v>42878</v>
      </c>
      <c r="AP2658" t="s">
        <v>341</v>
      </c>
      <c r="AQ2658" s="2">
        <v>41990.48541666667</v>
      </c>
      <c r="AR2658" t="s">
        <v>4</v>
      </c>
      <c r="AS2658" s="2">
        <v>41990.484722222223</v>
      </c>
      <c r="AT2658" t="s">
        <v>341</v>
      </c>
      <c r="AU2658" t="s">
        <v>369</v>
      </c>
      <c r="AV2658" t="s">
        <v>370</v>
      </c>
      <c r="AY2658" s="2">
        <v>41990.606944444444</v>
      </c>
      <c r="AZ2658" t="s">
        <v>4</v>
      </c>
      <c r="BA2658" s="2">
        <v>43157</v>
      </c>
      <c r="BD2658" s="2"/>
      <c r="BE2658" s="2"/>
      <c r="BF2658" s="2"/>
      <c r="BG2658" t="s">
        <v>1010</v>
      </c>
      <c r="BH2658" t="s">
        <v>1011</v>
      </c>
      <c r="BI2658" t="s">
        <v>1012</v>
      </c>
      <c r="BJ2658" t="s">
        <v>1013</v>
      </c>
      <c r="BK2658">
        <v>94553</v>
      </c>
      <c r="BL2658">
        <v>66</v>
      </c>
      <c r="BM2658">
        <v>34</v>
      </c>
      <c r="BN2658">
        <v>6</v>
      </c>
      <c r="BO2658" t="s">
        <v>1707</v>
      </c>
      <c r="BP2658">
        <v>0</v>
      </c>
      <c r="BQ2658">
        <v>14</v>
      </c>
      <c r="BR2658">
        <v>0</v>
      </c>
      <c r="BU2658">
        <v>0</v>
      </c>
      <c r="BX2658">
        <v>0</v>
      </c>
      <c r="CA2658">
        <v>0</v>
      </c>
      <c r="CD2658">
        <v>0</v>
      </c>
      <c r="CG2658">
        <v>0</v>
      </c>
      <c r="CJ2658">
        <v>0</v>
      </c>
      <c r="CM2658">
        <v>0</v>
      </c>
      <c r="CP2658">
        <v>0</v>
      </c>
      <c r="CS2658">
        <v>0</v>
      </c>
      <c r="CV2658">
        <v>0</v>
      </c>
      <c r="CY2658">
        <v>0</v>
      </c>
      <c r="DB2658">
        <v>0</v>
      </c>
      <c r="DE2658">
        <v>0</v>
      </c>
      <c r="DH2658">
        <v>0</v>
      </c>
      <c r="DK2658">
        <v>0</v>
      </c>
      <c r="DN2658">
        <v>0</v>
      </c>
      <c r="DQ2658">
        <v>0</v>
      </c>
      <c r="DT2658">
        <v>1</v>
      </c>
      <c r="DU2658" t="s">
        <v>2141</v>
      </c>
      <c r="DV2658" t="s">
        <v>1739</v>
      </c>
      <c r="DW2658" s="2">
        <v>18798</v>
      </c>
      <c r="DX2658" s="2"/>
      <c r="DY2658" t="s">
        <v>3305</v>
      </c>
      <c r="DZ2658" s="2"/>
      <c r="EB2658" s="2"/>
      <c r="EP2658">
        <v>4</v>
      </c>
      <c r="EQ2658">
        <v>4</v>
      </c>
      <c r="ET2658">
        <v>1</v>
      </c>
      <c r="EV2658" s="22"/>
      <c r="EW2658" s="22"/>
      <c r="EX2658" s="22"/>
      <c r="EY2658" s="22"/>
      <c r="EZ2658" s="22">
        <v>62</v>
      </c>
      <c r="FA2658" s="22">
        <v>50</v>
      </c>
      <c r="FB2658" s="22">
        <v>71</v>
      </c>
      <c r="FC2658" s="22">
        <v>42</v>
      </c>
      <c r="FD2658" s="22">
        <v>58</v>
      </c>
      <c r="FE2658" s="22">
        <v>43</v>
      </c>
      <c r="FF2658" s="22"/>
      <c r="FG2658" s="21"/>
      <c r="FH2658" s="21"/>
      <c r="FI2658" s="21"/>
      <c r="FJ2658" s="21"/>
      <c r="FK2658" s="22">
        <v>39</v>
      </c>
      <c r="FL2658" s="22">
        <v>32</v>
      </c>
      <c r="FM2658" s="22">
        <v>45</v>
      </c>
      <c r="FN2658" s="22">
        <v>36</v>
      </c>
      <c r="FO2658" s="22">
        <v>42</v>
      </c>
      <c r="FP2658" s="22">
        <v>25</v>
      </c>
      <c r="FQ2658" s="21"/>
      <c r="FR2658" s="22"/>
      <c r="FS2658" s="22"/>
      <c r="FT2658" s="22"/>
      <c r="FU2658" s="22"/>
      <c r="FV2658" s="22">
        <v>276</v>
      </c>
      <c r="FW2658" s="22">
        <v>181</v>
      </c>
      <c r="FX2658" s="22">
        <v>226</v>
      </c>
      <c r="FY2658" s="22">
        <v>181</v>
      </c>
      <c r="FZ2658" s="22">
        <v>161</v>
      </c>
      <c r="GA2658" s="22">
        <v>141</v>
      </c>
      <c r="GB2658" s="22"/>
      <c r="GF2658">
        <v>3</v>
      </c>
      <c r="GG2658">
        <v>8</v>
      </c>
      <c r="GH2658">
        <v>1</v>
      </c>
      <c r="GI2658">
        <v>7</v>
      </c>
      <c r="GJ2658">
        <v>6</v>
      </c>
    </row>
    <row r="2659" spans="1:193" x14ac:dyDescent="0.4">
      <c r="A2659" s="21">
        <v>3657</v>
      </c>
      <c r="C2659" t="s">
        <v>746</v>
      </c>
      <c r="D2659" t="s">
        <v>747</v>
      </c>
      <c r="E2659" t="s">
        <v>746</v>
      </c>
      <c r="F2659" t="s">
        <v>746</v>
      </c>
      <c r="H2659" t="s">
        <v>969</v>
      </c>
      <c r="I2659" s="1" t="s">
        <v>5</v>
      </c>
      <c r="J2659" s="21" t="s">
        <v>7</v>
      </c>
      <c r="K2659" s="21" t="s">
        <v>6</v>
      </c>
      <c r="L2659" s="2"/>
      <c r="M2659" s="2"/>
      <c r="N2659" t="s">
        <v>8</v>
      </c>
      <c r="O2659" s="2">
        <v>41313</v>
      </c>
      <c r="P2659">
        <v>278417</v>
      </c>
      <c r="Q2659" s="2">
        <v>42027</v>
      </c>
      <c r="R2659" s="2">
        <v>42619</v>
      </c>
      <c r="S2659" s="2">
        <v>43368</v>
      </c>
      <c r="T2659" s="2"/>
      <c r="U2659" s="2"/>
      <c r="V2659" s="2"/>
      <c r="W2659" s="2"/>
      <c r="X2659" s="2">
        <v>41313</v>
      </c>
      <c r="Y2659" s="2" t="s">
        <v>78</v>
      </c>
      <c r="Z2659" s="2">
        <v>42874.53402777778</v>
      </c>
      <c r="AA2659">
        <v>3.1</v>
      </c>
      <c r="AB2659" s="2">
        <v>42024</v>
      </c>
      <c r="AC2659" s="2">
        <v>42923</v>
      </c>
      <c r="AD2659" s="2">
        <v>42874.344444444447</v>
      </c>
      <c r="AE2659">
        <v>149</v>
      </c>
      <c r="AH2659" t="s">
        <v>329</v>
      </c>
      <c r="AI2659" s="2">
        <v>43084</v>
      </c>
      <c r="AJ2659" s="21" t="s">
        <v>192</v>
      </c>
      <c r="AK2659" t="s">
        <v>191</v>
      </c>
      <c r="AL2659" t="s">
        <v>189</v>
      </c>
      <c r="AM2659" s="2">
        <v>42025</v>
      </c>
      <c r="AN2659" t="s">
        <v>345</v>
      </c>
      <c r="AO2659" s="2">
        <v>41316</v>
      </c>
      <c r="AP2659" t="s">
        <v>341</v>
      </c>
      <c r="AQ2659" s="2">
        <v>42025.744444444441</v>
      </c>
      <c r="AR2659" t="s">
        <v>4</v>
      </c>
      <c r="AS2659" s="2">
        <v>42025.580555555556</v>
      </c>
      <c r="AT2659" t="s">
        <v>341</v>
      </c>
      <c r="AU2659" t="s">
        <v>370</v>
      </c>
      <c r="AV2659" t="s">
        <v>374</v>
      </c>
      <c r="AY2659" s="2">
        <v>42026.515277777777</v>
      </c>
      <c r="AZ2659" t="s">
        <v>4</v>
      </c>
      <c r="BA2659" s="2">
        <v>43297</v>
      </c>
      <c r="BD2659" s="2"/>
      <c r="BE2659" s="2"/>
      <c r="BF2659" s="2"/>
      <c r="BG2659" t="s">
        <v>1032</v>
      </c>
      <c r="BH2659" t="s">
        <v>1011</v>
      </c>
      <c r="BI2659" t="s">
        <v>1012</v>
      </c>
      <c r="BJ2659" t="s">
        <v>1013</v>
      </c>
      <c r="BK2659">
        <v>94103</v>
      </c>
      <c r="BL2659">
        <v>57</v>
      </c>
      <c r="BM2659">
        <v>21</v>
      </c>
      <c r="BN2659">
        <v>1</v>
      </c>
      <c r="BO2659" t="s">
        <v>1707</v>
      </c>
      <c r="BP2659">
        <v>0</v>
      </c>
      <c r="BQ2659">
        <v>0</v>
      </c>
      <c r="BR2659">
        <v>0</v>
      </c>
      <c r="BU2659">
        <v>0</v>
      </c>
      <c r="BX2659">
        <v>0</v>
      </c>
      <c r="CA2659">
        <v>0</v>
      </c>
      <c r="CD2659">
        <v>0</v>
      </c>
      <c r="CG2659">
        <v>0</v>
      </c>
      <c r="CJ2659">
        <v>0</v>
      </c>
      <c r="CM2659">
        <v>0</v>
      </c>
      <c r="CP2659">
        <v>0</v>
      </c>
      <c r="CS2659">
        <v>0</v>
      </c>
      <c r="CV2659">
        <v>0</v>
      </c>
      <c r="CY2659">
        <v>0</v>
      </c>
      <c r="DB2659">
        <v>0</v>
      </c>
      <c r="DE2659">
        <v>0</v>
      </c>
      <c r="DH2659">
        <v>0</v>
      </c>
      <c r="DK2659">
        <v>0</v>
      </c>
      <c r="DN2659">
        <v>0</v>
      </c>
      <c r="DQ2659">
        <v>0</v>
      </c>
      <c r="DT2659">
        <v>0</v>
      </c>
      <c r="DW2659" s="2">
        <v>21486</v>
      </c>
      <c r="DX2659" s="2"/>
      <c r="DY2659" t="s">
        <v>3311</v>
      </c>
      <c r="DZ2659" s="2">
        <v>41313</v>
      </c>
      <c r="EA2659" t="s">
        <v>189</v>
      </c>
      <c r="EB2659" s="2">
        <v>43600</v>
      </c>
      <c r="EC2659" t="s">
        <v>189</v>
      </c>
      <c r="EF2659">
        <v>3</v>
      </c>
      <c r="EG2659">
        <v>2</v>
      </c>
      <c r="EH2659">
        <v>2</v>
      </c>
      <c r="EI2659">
        <v>3</v>
      </c>
      <c r="EJ2659">
        <v>3</v>
      </c>
      <c r="EK2659">
        <v>2</v>
      </c>
      <c r="EL2659">
        <v>4</v>
      </c>
      <c r="EQ2659">
        <v>4</v>
      </c>
      <c r="ER2659">
        <v>2</v>
      </c>
      <c r="ES2659">
        <v>1</v>
      </c>
      <c r="EV2659" s="22"/>
      <c r="EW2659" s="22"/>
      <c r="EX2659" s="22"/>
      <c r="EY2659" s="22"/>
      <c r="EZ2659" s="22">
        <v>40</v>
      </c>
      <c r="FA2659" s="22">
        <v>36</v>
      </c>
      <c r="FB2659" s="22">
        <v>25</v>
      </c>
      <c r="FC2659" s="22">
        <v>24</v>
      </c>
      <c r="FD2659" s="22">
        <v>33</v>
      </c>
      <c r="FE2659" s="22"/>
      <c r="FF2659" s="22"/>
      <c r="FG2659" s="21"/>
      <c r="FH2659" s="21"/>
      <c r="FI2659" s="21"/>
      <c r="FJ2659" s="21"/>
      <c r="FK2659" s="22">
        <v>91</v>
      </c>
      <c r="FL2659" s="22">
        <v>43</v>
      </c>
      <c r="FM2659" s="22">
        <v>20</v>
      </c>
      <c r="FN2659" s="22">
        <v>25</v>
      </c>
      <c r="FO2659" s="22">
        <v>53</v>
      </c>
      <c r="FP2659" s="21"/>
      <c r="FQ2659" s="21"/>
      <c r="FR2659" s="22"/>
      <c r="FS2659" s="22"/>
      <c r="FT2659" s="22"/>
      <c r="FU2659" s="22"/>
      <c r="FV2659" s="22"/>
      <c r="FW2659" s="22"/>
      <c r="FX2659" s="22">
        <v>182</v>
      </c>
      <c r="FY2659" s="22">
        <v>165</v>
      </c>
      <c r="FZ2659" s="22">
        <v>149</v>
      </c>
      <c r="GA2659" s="22">
        <v>155</v>
      </c>
      <c r="GB2659" s="22"/>
      <c r="GG2659">
        <v>3</v>
      </c>
      <c r="GH2659">
        <v>1</v>
      </c>
      <c r="GI2659">
        <v>1</v>
      </c>
      <c r="GJ2659">
        <v>1</v>
      </c>
      <c r="GK2659">
        <v>1</v>
      </c>
    </row>
    <row r="2660" spans="1:193" x14ac:dyDescent="0.4">
      <c r="A2660" s="21">
        <v>3658</v>
      </c>
      <c r="C2660" t="s">
        <v>746</v>
      </c>
      <c r="D2660" t="s">
        <v>747</v>
      </c>
      <c r="E2660" t="s">
        <v>746</v>
      </c>
      <c r="F2660" t="s">
        <v>746</v>
      </c>
      <c r="H2660" t="s">
        <v>969</v>
      </c>
      <c r="I2660" s="1" t="s">
        <v>10</v>
      </c>
      <c r="J2660" t="s">
        <v>3</v>
      </c>
      <c r="K2660" t="s">
        <v>2</v>
      </c>
      <c r="L2660" s="2"/>
      <c r="M2660" s="2"/>
      <c r="N2660" t="s">
        <v>8</v>
      </c>
      <c r="O2660" s="2">
        <v>41373</v>
      </c>
      <c r="P2660">
        <v>2018205</v>
      </c>
      <c r="Q2660" s="2">
        <v>42290</v>
      </c>
      <c r="R2660" s="2">
        <v>42928</v>
      </c>
      <c r="S2660" s="2">
        <v>42933</v>
      </c>
      <c r="T2660" s="2"/>
      <c r="U2660" s="2"/>
      <c r="V2660" s="2"/>
      <c r="W2660" s="2"/>
      <c r="X2660" s="2"/>
      <c r="Y2660" s="2"/>
      <c r="Z2660" s="2">
        <v>42930.474305555559</v>
      </c>
      <c r="AA2660">
        <v>4.5999999999999996</v>
      </c>
      <c r="AB2660" s="2">
        <v>41358</v>
      </c>
      <c r="AC2660" s="2">
        <v>43263</v>
      </c>
      <c r="AD2660" s="2">
        <v>43021.792361111111</v>
      </c>
      <c r="AE2660">
        <v>79</v>
      </c>
      <c r="AG2660" s="2">
        <v>41627</v>
      </c>
      <c r="AH2660" t="s">
        <v>329</v>
      </c>
      <c r="AI2660" s="2">
        <v>43080</v>
      </c>
      <c r="AJ2660" s="21" t="s">
        <v>189</v>
      </c>
      <c r="AK2660" t="s">
        <v>190</v>
      </c>
      <c r="AL2660" t="s">
        <v>189</v>
      </c>
      <c r="AM2660" s="2">
        <v>42719</v>
      </c>
      <c r="AN2660">
        <v>5.4</v>
      </c>
      <c r="AO2660" s="2">
        <v>41646</v>
      </c>
      <c r="AP2660" t="s">
        <v>341</v>
      </c>
      <c r="AS2660" s="2">
        <v>42719.638194444444</v>
      </c>
      <c r="AT2660" t="s">
        <v>359</v>
      </c>
      <c r="AU2660" t="s">
        <v>489</v>
      </c>
      <c r="AV2660" t="s">
        <v>374</v>
      </c>
      <c r="AY2660" s="2">
        <v>41983.430555555555</v>
      </c>
      <c r="AZ2660" t="s">
        <v>69</v>
      </c>
      <c r="BA2660" s="2">
        <v>43206</v>
      </c>
      <c r="BC2660" t="s">
        <v>5</v>
      </c>
      <c r="BD2660" s="2" t="s">
        <v>456</v>
      </c>
      <c r="BE2660" s="2" t="s">
        <v>383</v>
      </c>
      <c r="BF2660" s="2">
        <v>42619</v>
      </c>
      <c r="BG2660" t="s">
        <v>1010</v>
      </c>
      <c r="BH2660" t="s">
        <v>1011</v>
      </c>
      <c r="BI2660" t="s">
        <v>1012</v>
      </c>
      <c r="BJ2660" t="s">
        <v>1013</v>
      </c>
      <c r="BK2660" t="s">
        <v>1456</v>
      </c>
      <c r="BL2660">
        <v>50</v>
      </c>
      <c r="BM2660">
        <v>30</v>
      </c>
      <c r="BN2660">
        <v>0</v>
      </c>
      <c r="BO2660" t="s">
        <v>1707</v>
      </c>
      <c r="BP2660">
        <v>1</v>
      </c>
      <c r="BQ2660">
        <v>1</v>
      </c>
      <c r="BR2660">
        <v>0</v>
      </c>
      <c r="BU2660">
        <v>0</v>
      </c>
      <c r="BX2660">
        <v>0</v>
      </c>
      <c r="CA2660">
        <v>0</v>
      </c>
      <c r="CD2660">
        <v>0</v>
      </c>
      <c r="CG2660">
        <v>0</v>
      </c>
      <c r="CJ2660">
        <v>0</v>
      </c>
      <c r="CM2660">
        <v>0</v>
      </c>
      <c r="CP2660">
        <v>0</v>
      </c>
      <c r="CS2660">
        <v>0</v>
      </c>
      <c r="CV2660">
        <v>0</v>
      </c>
      <c r="CY2660">
        <v>1</v>
      </c>
      <c r="CZ2660" t="s">
        <v>1715</v>
      </c>
      <c r="DA2660" t="s">
        <v>1716</v>
      </c>
      <c r="DB2660">
        <v>0</v>
      </c>
      <c r="DE2660">
        <v>0</v>
      </c>
      <c r="DH2660">
        <v>0</v>
      </c>
      <c r="DK2660">
        <v>0</v>
      </c>
      <c r="DN2660">
        <v>1</v>
      </c>
      <c r="DO2660" t="s">
        <v>1932</v>
      </c>
      <c r="DP2660" t="s">
        <v>1890</v>
      </c>
      <c r="DQ2660">
        <v>0</v>
      </c>
      <c r="DT2660">
        <v>1</v>
      </c>
      <c r="DU2660" t="s">
        <v>1972</v>
      </c>
      <c r="DV2660" t="s">
        <v>1739</v>
      </c>
      <c r="DW2660" s="2">
        <v>20182</v>
      </c>
      <c r="DX2660" s="2"/>
      <c r="DY2660" t="s">
        <v>3305</v>
      </c>
      <c r="DZ2660" s="2">
        <v>41372</v>
      </c>
      <c r="EA2660" t="s">
        <v>214</v>
      </c>
      <c r="EB2660" s="2">
        <v>43206</v>
      </c>
      <c r="EC2660" t="s">
        <v>189</v>
      </c>
      <c r="EF2660">
        <v>6</v>
      </c>
      <c r="EG2660">
        <v>1</v>
      </c>
      <c r="EH2660">
        <v>5</v>
      </c>
      <c r="EI2660">
        <v>4</v>
      </c>
      <c r="EJ2660">
        <v>3</v>
      </c>
      <c r="EK2660">
        <v>1</v>
      </c>
      <c r="EO2660">
        <v>2</v>
      </c>
      <c r="EP2660">
        <v>6</v>
      </c>
      <c r="EQ2660">
        <v>4</v>
      </c>
      <c r="ER2660">
        <v>2</v>
      </c>
      <c r="ES2660">
        <v>2</v>
      </c>
      <c r="ET2660">
        <v>1</v>
      </c>
      <c r="EV2660" s="22"/>
      <c r="EW2660" s="22"/>
      <c r="EX2660" s="22"/>
      <c r="EY2660" s="22"/>
      <c r="EZ2660" s="22"/>
      <c r="FA2660" s="22">
        <v>29</v>
      </c>
      <c r="FB2660" s="22">
        <v>30</v>
      </c>
      <c r="FC2660" s="22">
        <v>31</v>
      </c>
      <c r="FD2660" s="22">
        <v>38</v>
      </c>
      <c r="FE2660" s="22">
        <v>35</v>
      </c>
      <c r="FF2660" s="22"/>
      <c r="FG2660" s="21"/>
      <c r="FH2660" s="21"/>
      <c r="FI2660" s="21"/>
      <c r="FJ2660" s="21"/>
      <c r="FK2660" s="21"/>
      <c r="FL2660" s="22">
        <v>24</v>
      </c>
      <c r="FM2660" s="22">
        <v>18</v>
      </c>
      <c r="FN2660" s="22">
        <v>27</v>
      </c>
      <c r="FO2660" s="22">
        <v>31</v>
      </c>
      <c r="FP2660" s="22">
        <v>24</v>
      </c>
      <c r="FQ2660" s="21"/>
      <c r="FR2660" s="22"/>
      <c r="FS2660" s="22"/>
      <c r="FT2660" s="22"/>
      <c r="FU2660" s="22"/>
      <c r="FV2660" s="22">
        <v>87</v>
      </c>
      <c r="FW2660" s="22">
        <v>107</v>
      </c>
      <c r="FX2660" s="22">
        <v>129</v>
      </c>
      <c r="FY2660" s="22">
        <v>119</v>
      </c>
      <c r="FZ2660" s="22">
        <v>104</v>
      </c>
      <c r="GA2660" s="22">
        <v>85</v>
      </c>
      <c r="GB2660" s="22"/>
      <c r="GF2660">
        <v>1</v>
      </c>
      <c r="GG2660">
        <v>1</v>
      </c>
      <c r="GJ2660">
        <v>1</v>
      </c>
    </row>
    <row r="2661" spans="1:193" x14ac:dyDescent="0.4">
      <c r="A2661" s="21">
        <v>3659</v>
      </c>
      <c r="C2661" s="21" t="s">
        <v>746</v>
      </c>
      <c r="D2661" s="21" t="s">
        <v>747</v>
      </c>
      <c r="E2661" t="s">
        <v>746</v>
      </c>
      <c r="F2661" t="s">
        <v>746</v>
      </c>
      <c r="H2661" t="s">
        <v>969</v>
      </c>
      <c r="I2661" s="1" t="s">
        <v>10</v>
      </c>
      <c r="J2661" t="s">
        <v>12</v>
      </c>
      <c r="K2661" t="s">
        <v>2</v>
      </c>
      <c r="L2661" s="2">
        <v>41351</v>
      </c>
      <c r="M2661" s="2" t="s">
        <v>4</v>
      </c>
      <c r="N2661" t="s">
        <v>0</v>
      </c>
      <c r="O2661" s="21"/>
      <c r="Q2661" s="2"/>
      <c r="R2661" s="2"/>
      <c r="S2661" s="2"/>
      <c r="T2661" s="2"/>
      <c r="U2661" s="2"/>
      <c r="V2661" s="2"/>
      <c r="W2661" s="2"/>
      <c r="X2661" s="2"/>
      <c r="Y2661" s="2"/>
      <c r="AB2661" s="2">
        <v>41450</v>
      </c>
      <c r="AC2661" s="2">
        <v>43048</v>
      </c>
      <c r="AD2661" s="2">
        <v>42397.647916666669</v>
      </c>
      <c r="AE2661">
        <v>47</v>
      </c>
      <c r="AG2661" s="21"/>
      <c r="AH2661" t="s">
        <v>328</v>
      </c>
      <c r="AI2661" s="2"/>
      <c r="AJ2661" s="2"/>
      <c r="AM2661" s="2">
        <v>41351</v>
      </c>
      <c r="AN2661" t="s">
        <v>4</v>
      </c>
      <c r="AO2661" s="2">
        <v>41351</v>
      </c>
      <c r="AP2661" t="s">
        <v>341</v>
      </c>
      <c r="AS2661" s="2">
        <v>41351.619444444441</v>
      </c>
      <c r="AT2661" t="s">
        <v>341</v>
      </c>
      <c r="AU2661" t="s">
        <v>369</v>
      </c>
      <c r="AV2661" t="s">
        <v>371</v>
      </c>
      <c r="AY2661" s="2">
        <v>41351.620138888888</v>
      </c>
      <c r="AZ2661" t="s">
        <v>4</v>
      </c>
      <c r="BA2661" s="2">
        <v>43336</v>
      </c>
      <c r="BC2661" t="s">
        <v>472</v>
      </c>
      <c r="BD2661" s="21" t="s">
        <v>463</v>
      </c>
      <c r="BE2661" s="21" t="s">
        <v>383</v>
      </c>
      <c r="BF2661" s="2">
        <v>42033</v>
      </c>
      <c r="BG2661" t="s">
        <v>1010</v>
      </c>
      <c r="BH2661" t="s">
        <v>1011</v>
      </c>
      <c r="BI2661" t="s">
        <v>1012</v>
      </c>
      <c r="BJ2661" t="s">
        <v>1013</v>
      </c>
      <c r="BK2661">
        <v>93720</v>
      </c>
      <c r="BL2661">
        <v>15</v>
      </c>
      <c r="BM2661">
        <v>4</v>
      </c>
      <c r="BN2661">
        <v>0</v>
      </c>
      <c r="BO2661" t="s">
        <v>1707</v>
      </c>
      <c r="BP2661">
        <v>0</v>
      </c>
      <c r="BQ2661">
        <v>2</v>
      </c>
      <c r="BR2661">
        <v>0</v>
      </c>
      <c r="BU2661">
        <v>0</v>
      </c>
      <c r="BX2661">
        <v>0</v>
      </c>
      <c r="CA2661">
        <v>1</v>
      </c>
      <c r="CB2661" t="s">
        <v>463</v>
      </c>
      <c r="CC2661" t="s">
        <v>383</v>
      </c>
      <c r="CD2661">
        <v>0</v>
      </c>
      <c r="CG2661">
        <v>0</v>
      </c>
      <c r="CJ2661">
        <v>0</v>
      </c>
      <c r="CM2661">
        <v>0</v>
      </c>
      <c r="CP2661">
        <v>0</v>
      </c>
      <c r="CS2661">
        <v>1</v>
      </c>
      <c r="CT2661" t="s">
        <v>1786</v>
      </c>
      <c r="CU2661" t="s">
        <v>1785</v>
      </c>
      <c r="CV2661">
        <v>0</v>
      </c>
      <c r="CY2661">
        <v>0</v>
      </c>
      <c r="DB2661">
        <v>0</v>
      </c>
      <c r="DE2661">
        <v>0</v>
      </c>
      <c r="DH2661">
        <v>0</v>
      </c>
      <c r="DK2661">
        <v>0</v>
      </c>
      <c r="DN2661">
        <v>0</v>
      </c>
      <c r="DQ2661">
        <v>0</v>
      </c>
      <c r="DT2661">
        <v>1</v>
      </c>
      <c r="DU2661" t="s">
        <v>3153</v>
      </c>
      <c r="DV2661" t="s">
        <v>2435</v>
      </c>
      <c r="DW2661" s="2">
        <v>18929</v>
      </c>
      <c r="DX2661" s="2"/>
      <c r="DY2661" t="s">
        <v>3321</v>
      </c>
      <c r="DZ2661" s="2"/>
      <c r="EB2661" s="2"/>
      <c r="EO2661">
        <v>1</v>
      </c>
      <c r="EQ2661">
        <v>1</v>
      </c>
      <c r="ES2661">
        <v>1</v>
      </c>
      <c r="EV2661" s="22"/>
      <c r="EW2661" s="22"/>
      <c r="EX2661" s="22"/>
      <c r="EY2661" s="22"/>
      <c r="EZ2661" s="22"/>
      <c r="FA2661" s="22"/>
      <c r="FB2661" s="22"/>
      <c r="FC2661" s="22"/>
      <c r="FD2661" s="22"/>
      <c r="FE2661" s="22"/>
      <c r="FF2661" s="22">
        <v>30</v>
      </c>
      <c r="FG2661" s="21"/>
      <c r="FH2661" s="21"/>
      <c r="FI2661" s="21"/>
      <c r="FJ2661" s="21"/>
      <c r="FK2661" s="21"/>
      <c r="FL2661" s="21"/>
      <c r="FM2661" s="21"/>
      <c r="FN2661" s="21"/>
      <c r="FO2661" s="21"/>
      <c r="FP2661" s="21"/>
      <c r="FQ2661" s="22">
        <v>29</v>
      </c>
      <c r="FR2661" s="22"/>
      <c r="FS2661" s="22"/>
      <c r="FT2661" s="22"/>
      <c r="FU2661" s="22"/>
      <c r="FV2661" s="22"/>
      <c r="FW2661" s="22"/>
      <c r="FX2661" s="22"/>
      <c r="FY2661" s="22">
        <v>47</v>
      </c>
      <c r="FZ2661" s="22"/>
      <c r="GA2661" s="22"/>
      <c r="GB2661" s="22">
        <v>58</v>
      </c>
      <c r="GE2661">
        <v>2</v>
      </c>
      <c r="GG2661">
        <v>1</v>
      </c>
      <c r="GH2661">
        <v>1</v>
      </c>
      <c r="GJ2661">
        <v>2</v>
      </c>
    </row>
    <row r="2662" spans="1:193" x14ac:dyDescent="0.4">
      <c r="A2662" s="21">
        <v>3660</v>
      </c>
      <c r="C2662" t="s">
        <v>746</v>
      </c>
      <c r="D2662" t="s">
        <v>747</v>
      </c>
      <c r="E2662" t="s">
        <v>746</v>
      </c>
      <c r="F2662" t="s">
        <v>746</v>
      </c>
      <c r="H2662" t="s">
        <v>969</v>
      </c>
      <c r="I2662" s="1" t="s">
        <v>10</v>
      </c>
      <c r="J2662" t="s">
        <v>3</v>
      </c>
      <c r="K2662" t="s">
        <v>2</v>
      </c>
      <c r="L2662" s="2">
        <v>41359</v>
      </c>
      <c r="M2662" s="2" t="s">
        <v>4</v>
      </c>
      <c r="N2662" t="s">
        <v>8</v>
      </c>
      <c r="O2662" s="2">
        <v>41358</v>
      </c>
      <c r="P2662">
        <v>68919</v>
      </c>
      <c r="Q2662" s="2">
        <v>42018</v>
      </c>
      <c r="R2662" s="2"/>
      <c r="S2662" s="2"/>
      <c r="T2662" s="2"/>
      <c r="U2662" s="2"/>
      <c r="V2662" s="2"/>
      <c r="W2662" s="2"/>
      <c r="X2662" s="2">
        <v>41358</v>
      </c>
      <c r="Y2662" s="2" t="s">
        <v>9</v>
      </c>
      <c r="Z2662" s="2">
        <v>41528.549305555556</v>
      </c>
      <c r="AA2662">
        <v>7</v>
      </c>
      <c r="AB2662" s="2">
        <v>41487</v>
      </c>
      <c r="AC2662" s="2">
        <v>42136</v>
      </c>
      <c r="AD2662" s="2">
        <v>41580.1875</v>
      </c>
      <c r="AE2662">
        <v>11</v>
      </c>
      <c r="AH2662" t="s">
        <v>328</v>
      </c>
      <c r="AI2662" s="2"/>
      <c r="AJ2662" s="2"/>
      <c r="AM2662" s="2">
        <v>41466</v>
      </c>
      <c r="AN2662" t="s">
        <v>4</v>
      </c>
      <c r="AO2662" s="2">
        <v>42018</v>
      </c>
      <c r="AP2662" t="s">
        <v>342</v>
      </c>
      <c r="AS2662" s="2">
        <v>42018.731249999997</v>
      </c>
      <c r="AT2662" t="s">
        <v>342</v>
      </c>
      <c r="AU2662" t="s">
        <v>369</v>
      </c>
      <c r="AV2662" t="s">
        <v>374</v>
      </c>
      <c r="AY2662" s="2">
        <v>41466.515277777777</v>
      </c>
      <c r="AZ2662" t="s">
        <v>4</v>
      </c>
      <c r="BA2662" s="2">
        <v>43535</v>
      </c>
      <c r="BC2662" t="s">
        <v>5</v>
      </c>
      <c r="BD2662" s="2" t="s">
        <v>468</v>
      </c>
      <c r="BE2662" s="2" t="s">
        <v>387</v>
      </c>
      <c r="BF2662" s="2">
        <v>41358</v>
      </c>
      <c r="BG2662" t="s">
        <v>1010</v>
      </c>
      <c r="BH2662" t="s">
        <v>1011</v>
      </c>
      <c r="BI2662" t="s">
        <v>1014</v>
      </c>
      <c r="BJ2662" t="s">
        <v>1013</v>
      </c>
      <c r="BK2662">
        <v>95776</v>
      </c>
      <c r="BL2662">
        <v>14</v>
      </c>
      <c r="BM2662">
        <v>8</v>
      </c>
      <c r="BN2662">
        <v>1</v>
      </c>
      <c r="BO2662" t="s">
        <v>1707</v>
      </c>
      <c r="BP2662">
        <v>0</v>
      </c>
      <c r="BQ2662">
        <v>0</v>
      </c>
      <c r="BR2662">
        <v>0</v>
      </c>
      <c r="BU2662">
        <v>0</v>
      </c>
      <c r="BX2662">
        <v>0</v>
      </c>
      <c r="CA2662">
        <v>0</v>
      </c>
      <c r="CD2662">
        <v>0</v>
      </c>
      <c r="CG2662">
        <v>1</v>
      </c>
      <c r="CH2662" t="s">
        <v>1796</v>
      </c>
      <c r="CI2662" t="s">
        <v>1795</v>
      </c>
      <c r="CJ2662">
        <v>0</v>
      </c>
      <c r="CM2662">
        <v>0</v>
      </c>
      <c r="CP2662">
        <v>0</v>
      </c>
      <c r="CS2662">
        <v>0</v>
      </c>
      <c r="CV2662">
        <v>0</v>
      </c>
      <c r="CY2662">
        <v>1</v>
      </c>
      <c r="CZ2662" t="s">
        <v>1715</v>
      </c>
      <c r="DA2662" t="s">
        <v>1777</v>
      </c>
      <c r="DB2662">
        <v>0</v>
      </c>
      <c r="DE2662">
        <v>0</v>
      </c>
      <c r="DH2662">
        <v>0</v>
      </c>
      <c r="DK2662">
        <v>0</v>
      </c>
      <c r="DN2662">
        <v>0</v>
      </c>
      <c r="DQ2662">
        <v>1</v>
      </c>
      <c r="DR2662" t="s">
        <v>1720</v>
      </c>
      <c r="DS2662" t="s">
        <v>1711</v>
      </c>
      <c r="DT2662">
        <v>1</v>
      </c>
      <c r="DU2662" t="s">
        <v>1832</v>
      </c>
      <c r="DV2662" t="s">
        <v>1713</v>
      </c>
      <c r="DW2662" s="2">
        <v>19597</v>
      </c>
      <c r="DX2662" s="2"/>
      <c r="DY2662" t="s">
        <v>3305</v>
      </c>
      <c r="DZ2662" s="2"/>
      <c r="EB2662" s="2"/>
      <c r="EO2662">
        <v>2</v>
      </c>
      <c r="EQ2662">
        <v>2</v>
      </c>
      <c r="EV2662" s="22"/>
      <c r="EW2662" s="22"/>
      <c r="EX2662" s="22"/>
      <c r="EY2662" s="22"/>
      <c r="EZ2662" s="22"/>
      <c r="FA2662" s="22">
        <v>120</v>
      </c>
      <c r="FB2662" s="22"/>
      <c r="FC2662" s="22"/>
      <c r="FD2662" s="22">
        <v>20</v>
      </c>
      <c r="FE2662" s="22">
        <v>15</v>
      </c>
      <c r="FF2662" s="22">
        <v>16</v>
      </c>
      <c r="FG2662" s="21"/>
      <c r="FH2662" s="21"/>
      <c r="FI2662" s="21"/>
      <c r="FJ2662" s="21"/>
      <c r="FK2662" s="21"/>
      <c r="FL2662" s="22">
        <v>209</v>
      </c>
      <c r="FM2662" s="21"/>
      <c r="FN2662" s="21"/>
      <c r="FO2662" s="22">
        <v>18</v>
      </c>
      <c r="FP2662" s="22">
        <v>12</v>
      </c>
      <c r="FQ2662" s="22">
        <v>14</v>
      </c>
      <c r="FR2662" s="22"/>
      <c r="FS2662" s="22"/>
      <c r="FT2662" s="22"/>
      <c r="FU2662" s="22"/>
      <c r="FV2662" s="22">
        <v>133</v>
      </c>
      <c r="FW2662" s="22">
        <v>93</v>
      </c>
      <c r="FX2662" s="22"/>
      <c r="FY2662" s="22"/>
      <c r="FZ2662" s="22">
        <v>177</v>
      </c>
      <c r="GA2662" s="22">
        <v>203</v>
      </c>
      <c r="GB2662" s="22">
        <v>252</v>
      </c>
      <c r="GE2662">
        <v>32</v>
      </c>
      <c r="GF2662">
        <v>4</v>
      </c>
      <c r="GK2662">
        <v>1</v>
      </c>
    </row>
    <row r="2663" spans="1:193" x14ac:dyDescent="0.4">
      <c r="A2663" s="21">
        <v>3661</v>
      </c>
      <c r="B2663" t="s">
        <v>746</v>
      </c>
      <c r="C2663" s="21" t="s">
        <v>746</v>
      </c>
      <c r="D2663" s="21" t="s">
        <v>747</v>
      </c>
      <c r="E2663" s="21" t="s">
        <v>746</v>
      </c>
      <c r="F2663" t="s">
        <v>746</v>
      </c>
      <c r="H2663" s="21" t="s">
        <v>969</v>
      </c>
      <c r="I2663" s="1" t="s">
        <v>5</v>
      </c>
      <c r="J2663" s="21" t="s">
        <v>101</v>
      </c>
      <c r="K2663" s="21" t="s">
        <v>53</v>
      </c>
      <c r="L2663" s="2"/>
      <c r="M2663" s="2"/>
      <c r="N2663" t="s">
        <v>0</v>
      </c>
      <c r="O2663" s="21"/>
      <c r="Q2663" s="2"/>
      <c r="R2663" s="2"/>
      <c r="S2663" s="2"/>
      <c r="T2663" s="2"/>
      <c r="U2663" s="2"/>
      <c r="V2663" s="2"/>
      <c r="W2663" s="2"/>
      <c r="X2663" s="2"/>
      <c r="Y2663" s="2"/>
      <c r="AB2663" s="2">
        <v>41325</v>
      </c>
      <c r="AC2663" s="2">
        <v>42626</v>
      </c>
      <c r="AF2663" s="2">
        <v>36087</v>
      </c>
      <c r="AH2663" t="s">
        <v>329</v>
      </c>
      <c r="AI2663" s="2">
        <v>43061</v>
      </c>
      <c r="AJ2663" s="21" t="s">
        <v>202</v>
      </c>
      <c r="AM2663" s="2">
        <v>42802</v>
      </c>
      <c r="AN2663" t="s">
        <v>345</v>
      </c>
      <c r="AO2663" s="21"/>
      <c r="AQ2663" s="2">
        <v>42802.566666666666</v>
      </c>
      <c r="AR2663" t="s">
        <v>4</v>
      </c>
      <c r="AS2663" s="2">
        <v>42802.567361111112</v>
      </c>
      <c r="AT2663" t="s">
        <v>341</v>
      </c>
      <c r="AU2663" t="s">
        <v>366</v>
      </c>
      <c r="AV2663" t="s">
        <v>365</v>
      </c>
      <c r="AY2663" s="2">
        <v>42802.646527777775</v>
      </c>
      <c r="AZ2663" t="s">
        <v>4</v>
      </c>
      <c r="BA2663" s="21"/>
      <c r="BD2663" s="2"/>
      <c r="BE2663" s="2"/>
      <c r="BF2663" s="2"/>
      <c r="BG2663" t="s">
        <v>1010</v>
      </c>
      <c r="BH2663" t="s">
        <v>1011</v>
      </c>
      <c r="BI2663" t="s">
        <v>1012</v>
      </c>
      <c r="BJ2663" t="s">
        <v>1013</v>
      </c>
      <c r="BK2663">
        <v>94061</v>
      </c>
      <c r="BL2663">
        <v>12</v>
      </c>
      <c r="BM2663">
        <v>4</v>
      </c>
      <c r="BN2663">
        <v>0</v>
      </c>
      <c r="BO2663" t="s">
        <v>1707</v>
      </c>
      <c r="BP2663">
        <v>0</v>
      </c>
      <c r="BQ2663">
        <v>0</v>
      </c>
      <c r="BR2663">
        <v>1</v>
      </c>
      <c r="BS2663" t="s">
        <v>1811</v>
      </c>
      <c r="BT2663" t="s">
        <v>1743</v>
      </c>
      <c r="BU2663">
        <v>0</v>
      </c>
      <c r="BX2663">
        <v>0</v>
      </c>
      <c r="CA2663">
        <v>0</v>
      </c>
      <c r="CD2663">
        <v>0</v>
      </c>
      <c r="CG2663">
        <v>0</v>
      </c>
      <c r="CJ2663">
        <v>0</v>
      </c>
      <c r="CM2663">
        <v>0</v>
      </c>
      <c r="CP2663">
        <v>0</v>
      </c>
      <c r="CS2663">
        <v>0</v>
      </c>
      <c r="CV2663">
        <v>0</v>
      </c>
      <c r="CY2663">
        <v>1</v>
      </c>
      <c r="CZ2663" t="s">
        <v>1715</v>
      </c>
      <c r="DA2663" t="s">
        <v>1716</v>
      </c>
      <c r="DB2663">
        <v>0</v>
      </c>
      <c r="DE2663">
        <v>0</v>
      </c>
      <c r="DH2663">
        <v>0</v>
      </c>
      <c r="DK2663">
        <v>0</v>
      </c>
      <c r="DN2663">
        <v>0</v>
      </c>
      <c r="DQ2663">
        <v>0</v>
      </c>
      <c r="DT2663">
        <v>0</v>
      </c>
      <c r="DW2663" s="2">
        <v>21364</v>
      </c>
      <c r="DX2663" s="2"/>
      <c r="DY2663" t="s">
        <v>3312</v>
      </c>
      <c r="DZ2663" s="2">
        <v>42661</v>
      </c>
      <c r="EA2663" t="s">
        <v>202</v>
      </c>
      <c r="EB2663" s="2">
        <v>43657</v>
      </c>
      <c r="EC2663" t="s">
        <v>202</v>
      </c>
      <c r="EI2663">
        <v>2</v>
      </c>
      <c r="EJ2663">
        <v>2</v>
      </c>
      <c r="EK2663">
        <v>2</v>
      </c>
      <c r="EL2663">
        <v>4</v>
      </c>
      <c r="EO2663">
        <v>6</v>
      </c>
      <c r="ER2663">
        <v>2</v>
      </c>
      <c r="EV2663" s="22"/>
      <c r="EW2663" s="22"/>
      <c r="EX2663" s="22"/>
      <c r="EY2663" s="22"/>
      <c r="EZ2663" s="22"/>
      <c r="FA2663" s="22"/>
      <c r="FB2663" s="22"/>
      <c r="FC2663" s="22"/>
      <c r="FD2663" s="22"/>
      <c r="FE2663" s="22"/>
      <c r="FF2663" s="22"/>
      <c r="FG2663" s="21"/>
      <c r="FH2663" s="21"/>
      <c r="FI2663" s="21"/>
      <c r="FJ2663" s="21"/>
      <c r="FK2663" s="21"/>
      <c r="FL2663" s="21"/>
      <c r="FM2663" s="21"/>
      <c r="FN2663" s="21"/>
      <c r="FO2663" s="21"/>
      <c r="FP2663" s="21"/>
      <c r="FQ2663" s="21"/>
      <c r="FR2663" s="22"/>
      <c r="FS2663" s="22"/>
      <c r="FT2663" s="22"/>
      <c r="FU2663" s="22"/>
      <c r="FV2663" s="22"/>
      <c r="FW2663" s="22"/>
      <c r="FX2663" s="22"/>
      <c r="FY2663" s="22"/>
      <c r="FZ2663" s="22"/>
      <c r="GA2663" s="22"/>
      <c r="GB2663" s="22"/>
    </row>
    <row r="2664" spans="1:193" x14ac:dyDescent="0.4">
      <c r="A2664" s="21">
        <v>3662</v>
      </c>
      <c r="C2664" s="12" t="s">
        <v>746</v>
      </c>
      <c r="D2664" t="s">
        <v>747</v>
      </c>
      <c r="E2664" t="s">
        <v>746</v>
      </c>
      <c r="F2664" t="s">
        <v>746</v>
      </c>
      <c r="H2664" t="s">
        <v>969</v>
      </c>
      <c r="I2664" s="1" t="s">
        <v>5</v>
      </c>
      <c r="J2664" t="s">
        <v>101</v>
      </c>
      <c r="K2664" t="s">
        <v>53</v>
      </c>
      <c r="L2664" s="2"/>
      <c r="M2664" s="2"/>
      <c r="N2664" t="s">
        <v>8</v>
      </c>
      <c r="O2664" s="2"/>
      <c r="Q2664" s="2"/>
      <c r="R2664" s="2">
        <v>42801</v>
      </c>
      <c r="S2664" s="2">
        <v>43276</v>
      </c>
      <c r="T2664" s="2"/>
      <c r="U2664" s="2"/>
      <c r="V2664" s="2"/>
      <c r="W2664" s="2"/>
      <c r="X2664" s="2"/>
      <c r="Y2664" s="2"/>
      <c r="AB2664" s="2">
        <v>41325</v>
      </c>
      <c r="AC2664" s="2">
        <v>41514</v>
      </c>
      <c r="AD2664" s="2">
        <v>42801.701388888891</v>
      </c>
      <c r="AE2664">
        <v>298</v>
      </c>
      <c r="AF2664" s="2">
        <v>35217</v>
      </c>
      <c r="AG2664" s="2">
        <v>43061</v>
      </c>
      <c r="AH2664" t="s">
        <v>329</v>
      </c>
      <c r="AI2664" s="2">
        <v>43061</v>
      </c>
      <c r="AJ2664" t="s">
        <v>202</v>
      </c>
      <c r="AM2664" s="2">
        <v>42718</v>
      </c>
      <c r="AN2664" t="s">
        <v>343</v>
      </c>
      <c r="AQ2664" s="2">
        <v>42718.480555555558</v>
      </c>
      <c r="AR2664" t="s">
        <v>4</v>
      </c>
      <c r="AS2664" s="2">
        <v>42718.479861111111</v>
      </c>
      <c r="AT2664" t="s">
        <v>341</v>
      </c>
      <c r="AU2664" t="s">
        <v>479</v>
      </c>
      <c r="AV2664" t="s">
        <v>371</v>
      </c>
      <c r="AY2664" s="2">
        <v>42718.479861111111</v>
      </c>
      <c r="AZ2664" t="s">
        <v>341</v>
      </c>
      <c r="BA2664" s="21"/>
      <c r="BD2664" s="2"/>
      <c r="BE2664" s="2"/>
      <c r="BF2664" s="2"/>
      <c r="BG2664" t="s">
        <v>1010</v>
      </c>
      <c r="BH2664" t="s">
        <v>1011</v>
      </c>
      <c r="BI2664" t="s">
        <v>1012</v>
      </c>
      <c r="BJ2664" t="s">
        <v>1013</v>
      </c>
      <c r="BK2664" t="s">
        <v>1457</v>
      </c>
      <c r="BL2664">
        <v>12</v>
      </c>
      <c r="BM2664">
        <v>6</v>
      </c>
      <c r="BN2664">
        <v>0</v>
      </c>
      <c r="BO2664" t="s">
        <v>1707</v>
      </c>
      <c r="BP2664">
        <v>0</v>
      </c>
      <c r="BQ2664">
        <v>0</v>
      </c>
      <c r="BR2664">
        <v>1</v>
      </c>
      <c r="BS2664" t="s">
        <v>1744</v>
      </c>
      <c r="BT2664" t="s">
        <v>1743</v>
      </c>
      <c r="BU2664">
        <v>0</v>
      </c>
      <c r="BX2664">
        <v>0</v>
      </c>
      <c r="CA2664">
        <v>0</v>
      </c>
      <c r="CD2664">
        <v>0</v>
      </c>
      <c r="CG2664">
        <v>0</v>
      </c>
      <c r="CJ2664">
        <v>0</v>
      </c>
      <c r="CM2664">
        <v>0</v>
      </c>
      <c r="CP2664">
        <v>0</v>
      </c>
      <c r="CS2664">
        <v>0</v>
      </c>
      <c r="CV2664">
        <v>0</v>
      </c>
      <c r="CY2664">
        <v>1</v>
      </c>
      <c r="CZ2664" t="s">
        <v>1715</v>
      </c>
      <c r="DA2664" t="s">
        <v>1716</v>
      </c>
      <c r="DB2664">
        <v>0</v>
      </c>
      <c r="DE2664">
        <v>0</v>
      </c>
      <c r="DH2664">
        <v>0</v>
      </c>
      <c r="DK2664">
        <v>0</v>
      </c>
      <c r="DN2664">
        <v>0</v>
      </c>
      <c r="DQ2664">
        <v>1</v>
      </c>
      <c r="DR2664" t="s">
        <v>1825</v>
      </c>
      <c r="DS2664" t="s">
        <v>1783</v>
      </c>
      <c r="DT2664">
        <v>0</v>
      </c>
      <c r="DW2664" s="2">
        <v>19471</v>
      </c>
      <c r="DX2664" s="2"/>
      <c r="DY2664" t="s">
        <v>3312</v>
      </c>
      <c r="DZ2664" s="2">
        <v>42682</v>
      </c>
      <c r="EA2664" t="s">
        <v>202</v>
      </c>
      <c r="EB2664" s="2">
        <v>43565</v>
      </c>
      <c r="EC2664" t="s">
        <v>202</v>
      </c>
      <c r="EI2664">
        <v>2</v>
      </c>
      <c r="EJ2664">
        <v>2</v>
      </c>
      <c r="EK2664">
        <v>2</v>
      </c>
      <c r="EL2664">
        <v>1</v>
      </c>
      <c r="EO2664">
        <v>6</v>
      </c>
      <c r="EV2664" s="22"/>
      <c r="EW2664" s="22"/>
      <c r="EX2664" s="22"/>
      <c r="EY2664" s="22"/>
      <c r="EZ2664" s="22"/>
      <c r="FA2664" s="22"/>
      <c r="FB2664" s="22"/>
      <c r="FC2664" s="22">
        <v>24</v>
      </c>
      <c r="FD2664" s="22">
        <v>26</v>
      </c>
      <c r="FE2664" s="22">
        <v>32</v>
      </c>
      <c r="FF2664" s="22"/>
      <c r="FG2664" s="21"/>
      <c r="FH2664" s="21"/>
      <c r="FI2664" s="21"/>
      <c r="FJ2664" s="21"/>
      <c r="FK2664" s="21"/>
      <c r="FL2664" s="21"/>
      <c r="FM2664" s="21"/>
      <c r="FN2664" s="22">
        <v>18</v>
      </c>
      <c r="FO2664" s="22">
        <v>18</v>
      </c>
      <c r="FP2664" s="22">
        <v>17</v>
      </c>
      <c r="FQ2664" s="21"/>
      <c r="FR2664" s="22"/>
      <c r="FS2664" s="22"/>
      <c r="FT2664" s="22"/>
      <c r="FU2664" s="22"/>
      <c r="FV2664" s="22"/>
      <c r="FW2664" s="22"/>
      <c r="FX2664" s="22"/>
      <c r="FY2664" s="22"/>
      <c r="FZ2664" s="22">
        <v>298</v>
      </c>
      <c r="GA2664" s="22">
        <v>257</v>
      </c>
      <c r="GB2664" s="22"/>
    </row>
    <row r="2665" spans="1:193" x14ac:dyDescent="0.4">
      <c r="A2665" s="21">
        <v>3663</v>
      </c>
      <c r="C2665" s="21" t="s">
        <v>746</v>
      </c>
      <c r="D2665" s="21" t="s">
        <v>747</v>
      </c>
      <c r="E2665" s="21" t="s">
        <v>746</v>
      </c>
      <c r="F2665" t="s">
        <v>746</v>
      </c>
      <c r="H2665" s="21" t="s">
        <v>969</v>
      </c>
      <c r="I2665" s="1" t="s">
        <v>5</v>
      </c>
      <c r="J2665" s="21" t="s">
        <v>7</v>
      </c>
      <c r="K2665" s="21" t="s">
        <v>6</v>
      </c>
      <c r="L2665" s="2">
        <v>41316</v>
      </c>
      <c r="M2665" s="2" t="s">
        <v>4</v>
      </c>
      <c r="N2665" t="s">
        <v>8</v>
      </c>
      <c r="O2665" s="2">
        <v>41316</v>
      </c>
      <c r="P2665">
        <v>68575</v>
      </c>
      <c r="Q2665" s="2">
        <v>41317</v>
      </c>
      <c r="R2665" s="2"/>
      <c r="S2665" s="2"/>
      <c r="T2665" s="2"/>
      <c r="U2665" s="2"/>
      <c r="V2665" s="2"/>
      <c r="W2665" s="2"/>
      <c r="X2665" s="2">
        <v>41316</v>
      </c>
      <c r="Y2665" s="2" t="s">
        <v>41</v>
      </c>
      <c r="Z2665" s="2">
        <v>41619.584722222222</v>
      </c>
      <c r="AA2665">
        <v>12.7</v>
      </c>
      <c r="AB2665" s="2">
        <v>41750</v>
      </c>
      <c r="AC2665" s="2">
        <v>42409</v>
      </c>
      <c r="AD2665" s="2">
        <v>41793.410416666666</v>
      </c>
      <c r="AE2665">
        <v>11</v>
      </c>
      <c r="AF2665" s="21"/>
      <c r="AG2665" s="21"/>
      <c r="AH2665" t="s">
        <v>328</v>
      </c>
      <c r="AI2665" s="2"/>
      <c r="AJ2665" s="2"/>
      <c r="AM2665" s="2">
        <v>41548</v>
      </c>
      <c r="AN2665" t="s">
        <v>341</v>
      </c>
      <c r="AO2665" s="2">
        <v>41792</v>
      </c>
      <c r="AP2665" t="s">
        <v>341</v>
      </c>
      <c r="AS2665" s="2">
        <v>43602.368055555555</v>
      </c>
      <c r="AT2665" t="s">
        <v>161</v>
      </c>
      <c r="AU2665" t="s">
        <v>369</v>
      </c>
      <c r="AV2665" t="s">
        <v>370</v>
      </c>
      <c r="AY2665" s="2">
        <v>41548.61041666667</v>
      </c>
      <c r="AZ2665" t="s">
        <v>341</v>
      </c>
      <c r="BA2665" s="2">
        <v>41891</v>
      </c>
      <c r="BC2665" t="s">
        <v>472</v>
      </c>
      <c r="BD2665" s="21" t="s">
        <v>458</v>
      </c>
      <c r="BE2665" s="21" t="s">
        <v>383</v>
      </c>
      <c r="BF2665" s="2">
        <v>41926</v>
      </c>
      <c r="BG2665" t="s">
        <v>1010</v>
      </c>
      <c r="BH2665" t="s">
        <v>1011</v>
      </c>
      <c r="BI2665" t="s">
        <v>1012</v>
      </c>
      <c r="BJ2665" t="s">
        <v>1013</v>
      </c>
      <c r="BK2665">
        <v>95425</v>
      </c>
      <c r="BL2665">
        <v>13</v>
      </c>
      <c r="BM2665">
        <v>16</v>
      </c>
      <c r="BN2665">
        <v>1</v>
      </c>
      <c r="BO2665" t="s">
        <v>1707</v>
      </c>
      <c r="BP2665">
        <v>0</v>
      </c>
      <c r="BQ2665">
        <v>4</v>
      </c>
      <c r="BR2665">
        <v>0</v>
      </c>
      <c r="BU2665">
        <v>0</v>
      </c>
      <c r="BX2665">
        <v>0</v>
      </c>
      <c r="CA2665">
        <v>1</v>
      </c>
      <c r="CB2665" t="s">
        <v>458</v>
      </c>
      <c r="CC2665" t="s">
        <v>383</v>
      </c>
      <c r="CD2665">
        <v>0</v>
      </c>
      <c r="CG2665">
        <v>1</v>
      </c>
      <c r="CH2665" t="s">
        <v>1796</v>
      </c>
      <c r="CI2665" t="s">
        <v>1795</v>
      </c>
      <c r="CJ2665">
        <v>0</v>
      </c>
      <c r="CM2665">
        <v>0</v>
      </c>
      <c r="CP2665">
        <v>0</v>
      </c>
      <c r="CS2665">
        <v>0</v>
      </c>
      <c r="CV2665">
        <v>0</v>
      </c>
      <c r="CY2665">
        <v>0</v>
      </c>
      <c r="DB2665">
        <v>0</v>
      </c>
      <c r="DE2665">
        <v>0</v>
      </c>
      <c r="DH2665">
        <v>1</v>
      </c>
      <c r="DI2665" t="s">
        <v>1809</v>
      </c>
      <c r="DJ2665" t="s">
        <v>1810</v>
      </c>
      <c r="DK2665">
        <v>1</v>
      </c>
      <c r="DL2665" t="s">
        <v>1809</v>
      </c>
      <c r="DM2665" t="s">
        <v>1810</v>
      </c>
      <c r="DN2665">
        <v>0</v>
      </c>
      <c r="DQ2665">
        <v>1</v>
      </c>
      <c r="DR2665" t="s">
        <v>1860</v>
      </c>
      <c r="DS2665" t="s">
        <v>1859</v>
      </c>
      <c r="DT2665">
        <v>1</v>
      </c>
      <c r="DU2665" t="s">
        <v>1731</v>
      </c>
      <c r="DV2665" t="s">
        <v>1713</v>
      </c>
      <c r="DW2665" s="2">
        <v>21861</v>
      </c>
      <c r="DX2665" s="2"/>
      <c r="DY2665" t="s">
        <v>3321</v>
      </c>
      <c r="DZ2665" s="2"/>
      <c r="EB2665" s="2"/>
      <c r="EP2665">
        <v>1</v>
      </c>
      <c r="ER2665">
        <v>1</v>
      </c>
      <c r="EV2665" s="22"/>
      <c r="EW2665" s="22"/>
      <c r="EX2665" s="22"/>
      <c r="EY2665" s="22"/>
      <c r="EZ2665" s="22">
        <v>82</v>
      </c>
      <c r="FA2665" s="22"/>
      <c r="FB2665" s="22"/>
      <c r="FC2665" s="22"/>
      <c r="FD2665" s="22"/>
      <c r="FE2665" s="22"/>
      <c r="FF2665" s="22">
        <v>17</v>
      </c>
      <c r="FG2665" s="21"/>
      <c r="FH2665" s="21"/>
      <c r="FI2665" s="21"/>
      <c r="FJ2665" s="21"/>
      <c r="FK2665" s="22">
        <v>73</v>
      </c>
      <c r="FL2665" s="21"/>
      <c r="FM2665" s="21"/>
      <c r="FN2665" s="21"/>
      <c r="FO2665" s="21"/>
      <c r="FP2665" s="21"/>
      <c r="FQ2665" s="22">
        <v>22</v>
      </c>
      <c r="FR2665" s="22"/>
      <c r="FS2665" s="22"/>
      <c r="FT2665" s="22"/>
      <c r="FU2665" s="22"/>
      <c r="FV2665" s="22"/>
      <c r="FW2665" s="22"/>
      <c r="FX2665" s="22">
        <v>38</v>
      </c>
      <c r="FY2665" s="22"/>
      <c r="FZ2665" s="22"/>
      <c r="GA2665" s="22"/>
      <c r="GB2665" s="22">
        <v>82</v>
      </c>
      <c r="GE2665">
        <v>6</v>
      </c>
      <c r="GF2665">
        <v>10</v>
      </c>
    </row>
    <row r="2666" spans="1:193" x14ac:dyDescent="0.4">
      <c r="A2666" s="21">
        <v>3664</v>
      </c>
      <c r="C2666" s="12" t="s">
        <v>746</v>
      </c>
      <c r="D2666" t="s">
        <v>747</v>
      </c>
      <c r="E2666" t="s">
        <v>746</v>
      </c>
      <c r="F2666" t="s">
        <v>746</v>
      </c>
      <c r="G2666" t="s">
        <v>746</v>
      </c>
      <c r="H2666" s="12" t="s">
        <v>971</v>
      </c>
      <c r="I2666" s="22" t="s">
        <v>10</v>
      </c>
      <c r="J2666" s="21" t="s">
        <v>25</v>
      </c>
      <c r="K2666" s="21" t="s">
        <v>14</v>
      </c>
      <c r="L2666" s="2">
        <v>42711</v>
      </c>
      <c r="M2666" s="2" t="s">
        <v>4</v>
      </c>
      <c r="N2666" t="s">
        <v>0</v>
      </c>
      <c r="O2666" s="21"/>
      <c r="Q2666" s="2"/>
      <c r="R2666" s="2"/>
      <c r="S2666" s="2"/>
      <c r="T2666" s="2"/>
      <c r="U2666" s="2"/>
      <c r="V2666" s="2" t="s">
        <v>943</v>
      </c>
      <c r="W2666" s="2" t="s">
        <v>942</v>
      </c>
      <c r="X2666" s="2" t="s">
        <v>9</v>
      </c>
      <c r="Y2666" s="2"/>
      <c r="AB2666" s="21"/>
      <c r="AC2666" s="21"/>
      <c r="AD2666" s="2">
        <v>42872.21597222222</v>
      </c>
      <c r="AE2666">
        <v>75</v>
      </c>
      <c r="AH2666" t="s">
        <v>328</v>
      </c>
      <c r="AI2666" s="2"/>
      <c r="AJ2666" s="2"/>
      <c r="AM2666" s="2">
        <v>42711</v>
      </c>
      <c r="AN2666">
        <v>48</v>
      </c>
      <c r="AO2666" s="2">
        <v>42711</v>
      </c>
      <c r="AP2666" t="s">
        <v>341</v>
      </c>
      <c r="AQ2666" s="2">
        <v>42711.520138888889</v>
      </c>
      <c r="AR2666" t="s">
        <v>4</v>
      </c>
      <c r="AS2666" s="2">
        <v>42711.520833333336</v>
      </c>
      <c r="AT2666" t="s">
        <v>341</v>
      </c>
      <c r="AU2666" s="2" t="s">
        <v>800</v>
      </c>
      <c r="AY2666" s="2">
        <v>42711.609722222223</v>
      </c>
      <c r="AZ2666" t="s">
        <v>4</v>
      </c>
      <c r="BA2666" s="2">
        <v>43168</v>
      </c>
      <c r="BC2666" t="s">
        <v>472</v>
      </c>
      <c r="BD2666" s="21" t="s">
        <v>456</v>
      </c>
      <c r="BE2666" s="21" t="s">
        <v>383</v>
      </c>
      <c r="BF2666" s="2" t="s">
        <v>134</v>
      </c>
      <c r="BG2666" t="s">
        <v>1010</v>
      </c>
      <c r="BH2666" t="s">
        <v>1011</v>
      </c>
      <c r="BI2666" t="s">
        <v>1012</v>
      </c>
      <c r="BJ2666" t="s">
        <v>1013</v>
      </c>
      <c r="BK2666" t="s">
        <v>1459</v>
      </c>
      <c r="BL2666">
        <v>8</v>
      </c>
      <c r="BM2666">
        <v>12</v>
      </c>
      <c r="BN2666">
        <v>2</v>
      </c>
      <c r="BO2666" t="s">
        <v>1707</v>
      </c>
      <c r="BP2666">
        <v>0</v>
      </c>
      <c r="BQ2666">
        <v>0</v>
      </c>
      <c r="BR2666">
        <v>0</v>
      </c>
      <c r="BU2666">
        <v>0</v>
      </c>
      <c r="BX2666">
        <v>0</v>
      </c>
      <c r="CA2666">
        <v>1</v>
      </c>
      <c r="CB2666" t="s">
        <v>456</v>
      </c>
      <c r="CC2666" t="s">
        <v>383</v>
      </c>
      <c r="CD2666">
        <v>0</v>
      </c>
      <c r="CG2666">
        <v>1</v>
      </c>
      <c r="CH2666" t="s">
        <v>1796</v>
      </c>
      <c r="CI2666" t="s">
        <v>1795</v>
      </c>
      <c r="CJ2666">
        <v>0</v>
      </c>
      <c r="CM2666">
        <v>0</v>
      </c>
      <c r="CP2666">
        <v>0</v>
      </c>
      <c r="CS2666">
        <v>0</v>
      </c>
      <c r="CV2666">
        <v>0</v>
      </c>
      <c r="CY2666">
        <v>1</v>
      </c>
      <c r="CZ2666" t="s">
        <v>1715</v>
      </c>
      <c r="DA2666" t="s">
        <v>1716</v>
      </c>
      <c r="DB2666">
        <v>0</v>
      </c>
      <c r="DE2666">
        <v>1</v>
      </c>
      <c r="DF2666" t="s">
        <v>1763</v>
      </c>
      <c r="DG2666" t="s">
        <v>1762</v>
      </c>
      <c r="DH2666">
        <v>1</v>
      </c>
      <c r="DI2666" t="s">
        <v>1809</v>
      </c>
      <c r="DJ2666" t="s">
        <v>1941</v>
      </c>
      <c r="DK2666">
        <v>1</v>
      </c>
      <c r="DL2666" t="s">
        <v>1809</v>
      </c>
      <c r="DM2666" t="s">
        <v>1941</v>
      </c>
      <c r="DN2666">
        <v>0</v>
      </c>
      <c r="DQ2666">
        <v>0</v>
      </c>
      <c r="DT2666">
        <v>1</v>
      </c>
      <c r="DU2666" t="s">
        <v>1782</v>
      </c>
      <c r="DV2666" t="s">
        <v>1781</v>
      </c>
      <c r="DW2666" s="2">
        <v>19210</v>
      </c>
      <c r="DX2666" s="2">
        <v>43271</v>
      </c>
      <c r="DY2666" t="s">
        <v>3396</v>
      </c>
      <c r="DZ2666" s="2"/>
      <c r="EB2666" s="2"/>
      <c r="EV2666" s="22"/>
      <c r="EW2666" s="22"/>
      <c r="EX2666" s="22"/>
      <c r="EY2666" s="22"/>
      <c r="EZ2666" s="22"/>
      <c r="FA2666" s="22"/>
      <c r="FB2666" s="22"/>
      <c r="FC2666" s="22"/>
      <c r="FD2666" s="22">
        <v>41</v>
      </c>
      <c r="FE2666" s="22">
        <v>31</v>
      </c>
      <c r="FF2666" s="22"/>
      <c r="FG2666" s="21"/>
      <c r="FH2666" s="21"/>
      <c r="FI2666" s="21"/>
      <c r="FJ2666" s="21"/>
      <c r="FK2666" s="21"/>
      <c r="FL2666" s="21"/>
      <c r="FM2666" s="21"/>
      <c r="FN2666" s="21"/>
      <c r="FO2666" s="22">
        <v>30</v>
      </c>
      <c r="FP2666" s="22">
        <v>22</v>
      </c>
      <c r="FQ2666" s="21"/>
      <c r="FR2666" s="22"/>
      <c r="FS2666" s="22"/>
      <c r="FT2666" s="22"/>
      <c r="FU2666" s="22"/>
      <c r="FV2666" s="22"/>
      <c r="FW2666" s="22"/>
      <c r="FX2666" s="22"/>
      <c r="FY2666" s="22">
        <v>95</v>
      </c>
      <c r="FZ2666" s="22">
        <v>89</v>
      </c>
      <c r="GA2666" s="22">
        <v>94</v>
      </c>
      <c r="GB2666" s="22"/>
      <c r="GH2666">
        <v>4</v>
      </c>
      <c r="GI2666">
        <v>6</v>
      </c>
      <c r="GJ2666">
        <v>3</v>
      </c>
    </row>
    <row r="2667" spans="1:193" x14ac:dyDescent="0.4">
      <c r="A2667" s="21">
        <v>3665</v>
      </c>
      <c r="C2667" s="12" t="s">
        <v>746</v>
      </c>
      <c r="D2667" t="s">
        <v>747</v>
      </c>
      <c r="E2667" t="s">
        <v>746</v>
      </c>
      <c r="H2667" s="21"/>
      <c r="I2667" s="1" t="s">
        <v>10</v>
      </c>
      <c r="J2667" s="21" t="s">
        <v>28</v>
      </c>
      <c r="K2667" s="21" t="s">
        <v>2</v>
      </c>
      <c r="L2667" s="2">
        <v>41395</v>
      </c>
      <c r="M2667" s="2" t="s">
        <v>4</v>
      </c>
      <c r="N2667" t="s">
        <v>8</v>
      </c>
      <c r="O2667" s="2">
        <v>43025</v>
      </c>
      <c r="P2667">
        <v>4691538</v>
      </c>
      <c r="Q2667" s="2">
        <v>43234</v>
      </c>
      <c r="R2667" s="2"/>
      <c r="S2667" s="2"/>
      <c r="T2667" s="2"/>
      <c r="U2667" s="2"/>
      <c r="V2667" s="2"/>
      <c r="W2667" s="2"/>
      <c r="X2667" s="2"/>
      <c r="Y2667" s="2"/>
      <c r="AB2667" s="2">
        <v>43375</v>
      </c>
      <c r="AC2667" s="2">
        <v>43375</v>
      </c>
      <c r="AD2667" s="2">
        <v>43025.655555555553</v>
      </c>
      <c r="AE2667">
        <v>238</v>
      </c>
      <c r="AF2667" s="2">
        <v>36550</v>
      </c>
      <c r="AG2667" s="2">
        <v>36550</v>
      </c>
      <c r="AH2667" t="s">
        <v>328</v>
      </c>
      <c r="AI2667" s="2"/>
      <c r="AJ2667" s="2"/>
      <c r="AM2667" s="2">
        <v>43230</v>
      </c>
      <c r="AN2667">
        <v>656</v>
      </c>
      <c r="AO2667" s="2">
        <v>43230</v>
      </c>
      <c r="AP2667" t="s">
        <v>341</v>
      </c>
      <c r="AS2667" s="2">
        <v>43586.236111111109</v>
      </c>
      <c r="AT2667" t="s">
        <v>349</v>
      </c>
      <c r="AU2667" s="21"/>
      <c r="AW2667" s="2">
        <v>43231.488888888889</v>
      </c>
      <c r="AX2667" t="s">
        <v>341</v>
      </c>
      <c r="AY2667" s="2">
        <v>43230.68472222222</v>
      </c>
      <c r="AZ2667" t="s">
        <v>4</v>
      </c>
      <c r="BA2667" s="2">
        <v>43593</v>
      </c>
      <c r="BD2667" s="2"/>
      <c r="BE2667" s="2"/>
      <c r="BF2667" s="2"/>
      <c r="BG2667" t="s">
        <v>1015</v>
      </c>
      <c r="BH2667" t="s">
        <v>1011</v>
      </c>
      <c r="BI2667" t="s">
        <v>1012</v>
      </c>
      <c r="BJ2667" t="s">
        <v>1013</v>
      </c>
      <c r="BK2667">
        <v>94110</v>
      </c>
      <c r="BL2667">
        <v>26</v>
      </c>
      <c r="BM2667">
        <v>6</v>
      </c>
      <c r="BN2667">
        <v>0</v>
      </c>
      <c r="BO2667" t="s">
        <v>1707</v>
      </c>
      <c r="BP2667">
        <v>1</v>
      </c>
      <c r="BQ2667">
        <v>2</v>
      </c>
      <c r="BR2667">
        <v>0</v>
      </c>
      <c r="BU2667">
        <v>0</v>
      </c>
      <c r="BX2667">
        <v>0</v>
      </c>
      <c r="CA2667">
        <v>0</v>
      </c>
      <c r="CD2667">
        <v>0</v>
      </c>
      <c r="CG2667">
        <v>0</v>
      </c>
      <c r="CJ2667">
        <v>0</v>
      </c>
      <c r="CM2667">
        <v>0</v>
      </c>
      <c r="CP2667">
        <v>0</v>
      </c>
      <c r="CS2667">
        <v>0</v>
      </c>
      <c r="CV2667">
        <v>0</v>
      </c>
      <c r="CY2667">
        <v>1</v>
      </c>
      <c r="CZ2667" t="s">
        <v>1715</v>
      </c>
      <c r="DA2667" t="s">
        <v>1716</v>
      </c>
      <c r="DB2667">
        <v>0</v>
      </c>
      <c r="DE2667">
        <v>0</v>
      </c>
      <c r="DH2667">
        <v>0</v>
      </c>
      <c r="DK2667">
        <v>1</v>
      </c>
      <c r="DL2667" t="s">
        <v>2056</v>
      </c>
      <c r="DM2667" t="s">
        <v>2105</v>
      </c>
      <c r="DN2667">
        <v>0</v>
      </c>
      <c r="DQ2667">
        <v>1</v>
      </c>
      <c r="DR2667" t="s">
        <v>1709</v>
      </c>
      <c r="DS2667" t="s">
        <v>1708</v>
      </c>
      <c r="DT2667">
        <v>0</v>
      </c>
      <c r="DW2667" s="2">
        <v>20354</v>
      </c>
      <c r="DX2667" s="2"/>
      <c r="DY2667" t="s">
        <v>3321</v>
      </c>
      <c r="DZ2667" s="2"/>
      <c r="EB2667" s="2"/>
      <c r="ET2667">
        <v>1</v>
      </c>
      <c r="EV2667" s="22"/>
      <c r="EW2667" s="22"/>
      <c r="EX2667" s="22"/>
      <c r="EY2667" s="22"/>
      <c r="EZ2667" s="22"/>
      <c r="FA2667" s="22"/>
      <c r="FB2667" s="22"/>
      <c r="FC2667" s="22"/>
      <c r="FD2667" s="22">
        <v>47</v>
      </c>
      <c r="FE2667" s="22"/>
      <c r="FF2667" s="22">
        <v>23</v>
      </c>
      <c r="FG2667" s="21"/>
      <c r="FH2667" s="21"/>
      <c r="FI2667" s="21"/>
      <c r="FJ2667" s="21"/>
      <c r="FK2667" s="21"/>
      <c r="FL2667" s="21"/>
      <c r="FM2667" s="21"/>
      <c r="FN2667" s="21"/>
      <c r="FO2667" s="22">
        <v>46</v>
      </c>
      <c r="FP2667" s="21"/>
      <c r="FQ2667" s="22">
        <v>19</v>
      </c>
      <c r="FR2667" s="22"/>
      <c r="FS2667" s="22"/>
      <c r="FT2667" s="22"/>
      <c r="FU2667" s="22"/>
      <c r="FV2667" s="22"/>
      <c r="FW2667" s="22"/>
      <c r="FX2667" s="22"/>
      <c r="FY2667" s="22"/>
      <c r="FZ2667" s="22">
        <v>238</v>
      </c>
      <c r="GA2667" s="22">
        <v>109</v>
      </c>
      <c r="GB2667" s="22">
        <v>195</v>
      </c>
      <c r="GH2667">
        <v>2</v>
      </c>
      <c r="GI2667">
        <v>2</v>
      </c>
      <c r="GK2667">
        <v>1</v>
      </c>
    </row>
    <row r="2668" spans="1:193" x14ac:dyDescent="0.4">
      <c r="A2668" s="21">
        <v>3666</v>
      </c>
      <c r="C2668" s="12" t="s">
        <v>746</v>
      </c>
      <c r="D2668" t="s">
        <v>747</v>
      </c>
      <c r="E2668" t="s">
        <v>746</v>
      </c>
      <c r="F2668" t="s">
        <v>746</v>
      </c>
      <c r="H2668" t="s">
        <v>969</v>
      </c>
      <c r="I2668" s="1" t="s">
        <v>10</v>
      </c>
      <c r="J2668" t="s">
        <v>23</v>
      </c>
      <c r="K2668" t="s">
        <v>6</v>
      </c>
      <c r="L2668" s="2">
        <v>41367</v>
      </c>
      <c r="M2668" s="2" t="s">
        <v>4</v>
      </c>
      <c r="N2668" t="s">
        <v>0</v>
      </c>
      <c r="O2668" s="21"/>
      <c r="Q2668" s="2"/>
      <c r="R2668" s="2"/>
      <c r="S2668" s="2"/>
      <c r="T2668" s="2"/>
      <c r="U2668" s="2"/>
      <c r="V2668" s="2"/>
      <c r="W2668" s="2"/>
      <c r="X2668" s="2"/>
      <c r="Y2668" s="2"/>
      <c r="AB2668" s="2">
        <v>41513</v>
      </c>
      <c r="AC2668" s="2">
        <v>41779</v>
      </c>
      <c r="AD2668" s="2">
        <v>42049.318055555559</v>
      </c>
      <c r="AE2668">
        <v>40</v>
      </c>
      <c r="AF2668" s="21"/>
      <c r="AG2668" s="21"/>
      <c r="AH2668" t="s">
        <v>328</v>
      </c>
      <c r="AI2668" s="2"/>
      <c r="AJ2668" s="2"/>
      <c r="AM2668" s="2">
        <v>41367</v>
      </c>
      <c r="AN2668" t="s">
        <v>4</v>
      </c>
      <c r="AO2668" s="2">
        <v>41367</v>
      </c>
      <c r="AP2668" t="s">
        <v>341</v>
      </c>
      <c r="AS2668" s="2">
        <v>41367.505555555559</v>
      </c>
      <c r="AT2668" t="s">
        <v>341</v>
      </c>
      <c r="AU2668" t="s">
        <v>370</v>
      </c>
      <c r="AV2668" t="s">
        <v>374</v>
      </c>
      <c r="AY2668" s="2">
        <v>41367.506944444445</v>
      </c>
      <c r="AZ2668" t="s">
        <v>341</v>
      </c>
      <c r="BA2668" s="2">
        <v>42050</v>
      </c>
      <c r="BC2668" t="s">
        <v>472</v>
      </c>
      <c r="BD2668" s="21" t="s">
        <v>458</v>
      </c>
      <c r="BE2668" s="21" t="s">
        <v>383</v>
      </c>
      <c r="BF2668" s="2" t="s">
        <v>134</v>
      </c>
      <c r="BG2668" t="s">
        <v>1022</v>
      </c>
      <c r="BH2668" t="s">
        <v>1023</v>
      </c>
      <c r="BI2668" t="s">
        <v>1012</v>
      </c>
      <c r="BJ2668" t="s">
        <v>1013</v>
      </c>
      <c r="BK2668">
        <v>94134</v>
      </c>
      <c r="BL2668">
        <v>26</v>
      </c>
      <c r="BM2668">
        <v>4</v>
      </c>
      <c r="BN2668">
        <v>0</v>
      </c>
      <c r="BO2668" t="s">
        <v>1707</v>
      </c>
      <c r="BP2668">
        <v>1</v>
      </c>
      <c r="BQ2668">
        <v>1</v>
      </c>
      <c r="BR2668">
        <v>0</v>
      </c>
      <c r="BU2668">
        <v>0</v>
      </c>
      <c r="BX2668">
        <v>1</v>
      </c>
      <c r="BY2668" t="s">
        <v>3140</v>
      </c>
      <c r="BZ2668" t="s">
        <v>2577</v>
      </c>
      <c r="CA2668">
        <v>1</v>
      </c>
      <c r="CB2668" t="s">
        <v>458</v>
      </c>
      <c r="CC2668" t="s">
        <v>383</v>
      </c>
      <c r="CD2668">
        <v>0</v>
      </c>
      <c r="CG2668">
        <v>0</v>
      </c>
      <c r="CJ2668">
        <v>0</v>
      </c>
      <c r="CM2668">
        <v>0</v>
      </c>
      <c r="CP2668">
        <v>0</v>
      </c>
      <c r="CS2668">
        <v>0</v>
      </c>
      <c r="CV2668">
        <v>0</v>
      </c>
      <c r="CY2668">
        <v>1</v>
      </c>
      <c r="CZ2668" t="s">
        <v>1715</v>
      </c>
      <c r="DA2668" t="s">
        <v>1716</v>
      </c>
      <c r="DB2668">
        <v>0</v>
      </c>
      <c r="DE2668">
        <v>0</v>
      </c>
      <c r="DH2668">
        <v>1</v>
      </c>
      <c r="DI2668" t="s">
        <v>1814</v>
      </c>
      <c r="DJ2668" t="s">
        <v>2507</v>
      </c>
      <c r="DK2668">
        <v>1</v>
      </c>
      <c r="DL2668" t="s">
        <v>1814</v>
      </c>
      <c r="DM2668" t="s">
        <v>2507</v>
      </c>
      <c r="DN2668">
        <v>0</v>
      </c>
      <c r="DQ2668">
        <v>1</v>
      </c>
      <c r="DR2668" t="s">
        <v>1860</v>
      </c>
      <c r="DS2668" t="s">
        <v>1859</v>
      </c>
      <c r="DT2668">
        <v>1</v>
      </c>
      <c r="DU2668" t="s">
        <v>1832</v>
      </c>
      <c r="DV2668" t="s">
        <v>1713</v>
      </c>
      <c r="DW2668" s="2">
        <v>18114</v>
      </c>
      <c r="DX2668" s="2">
        <v>43526</v>
      </c>
      <c r="DY2668" t="s">
        <v>3310</v>
      </c>
      <c r="DZ2668" s="2"/>
      <c r="EB2668" s="2"/>
      <c r="EO2668">
        <v>1</v>
      </c>
      <c r="EP2668">
        <v>2</v>
      </c>
      <c r="EV2668" s="22"/>
      <c r="EW2668" s="22"/>
      <c r="EX2668" s="22"/>
      <c r="EY2668" s="22"/>
      <c r="EZ2668" s="22"/>
      <c r="FA2668" s="22">
        <v>79</v>
      </c>
      <c r="FB2668" s="22"/>
      <c r="FC2668" s="22"/>
      <c r="FD2668" s="22"/>
      <c r="FE2668" s="22"/>
      <c r="FF2668" s="22"/>
      <c r="FG2668" s="21"/>
      <c r="FH2668" s="21"/>
      <c r="FI2668" s="21"/>
      <c r="FJ2668" s="21"/>
      <c r="FK2668" s="21"/>
      <c r="FL2668" s="22">
        <v>114</v>
      </c>
      <c r="FM2668" s="21"/>
      <c r="FN2668" s="21"/>
      <c r="FO2668" s="21"/>
      <c r="FP2668" s="21"/>
      <c r="FQ2668" s="21"/>
      <c r="FR2668" s="22"/>
      <c r="FS2668" s="22"/>
      <c r="FT2668" s="22"/>
      <c r="FU2668" s="22"/>
      <c r="FV2668" s="22"/>
      <c r="FW2668" s="22">
        <v>202</v>
      </c>
      <c r="FX2668" s="22"/>
      <c r="FY2668" s="22"/>
      <c r="FZ2668" s="22"/>
      <c r="GA2668" s="22"/>
      <c r="GB2668" s="22"/>
      <c r="GE2668">
        <v>1</v>
      </c>
      <c r="GF2668">
        <v>2</v>
      </c>
      <c r="GG2668">
        <v>2</v>
      </c>
    </row>
    <row r="2669" spans="1:193" x14ac:dyDescent="0.4">
      <c r="A2669" s="21">
        <v>3667</v>
      </c>
      <c r="C2669" s="21" t="s">
        <v>746</v>
      </c>
      <c r="D2669" t="s">
        <v>747</v>
      </c>
      <c r="E2669" t="s">
        <v>746</v>
      </c>
      <c r="I2669" s="22" t="s">
        <v>10</v>
      </c>
      <c r="J2669" s="21" t="s">
        <v>3</v>
      </c>
      <c r="K2669" s="21" t="s">
        <v>2</v>
      </c>
      <c r="L2669" s="2">
        <v>41456</v>
      </c>
      <c r="M2669" s="2" t="s">
        <v>4</v>
      </c>
      <c r="N2669" t="s">
        <v>8</v>
      </c>
      <c r="O2669" s="2">
        <v>41669</v>
      </c>
      <c r="P2669">
        <v>84615</v>
      </c>
      <c r="Q2669" s="2">
        <v>41704</v>
      </c>
      <c r="R2669" s="2"/>
      <c r="S2669" s="2"/>
      <c r="T2669" s="2"/>
      <c r="U2669" s="2"/>
      <c r="V2669" s="2"/>
      <c r="W2669" s="2"/>
      <c r="X2669" s="2"/>
      <c r="Y2669" s="2"/>
      <c r="AB2669" s="2">
        <v>42577</v>
      </c>
      <c r="AC2669" s="2">
        <v>42577</v>
      </c>
      <c r="AD2669" s="2">
        <v>41690.857638888891</v>
      </c>
      <c r="AE2669">
        <v>14</v>
      </c>
      <c r="AH2669" t="s">
        <v>328</v>
      </c>
      <c r="AI2669" s="2"/>
      <c r="AJ2669" s="2"/>
      <c r="AM2669" s="2">
        <v>41456</v>
      </c>
      <c r="AN2669" t="s">
        <v>341</v>
      </c>
      <c r="AO2669" s="2">
        <v>41457</v>
      </c>
      <c r="AP2669" t="s">
        <v>341</v>
      </c>
      <c r="AS2669" s="2">
        <v>41456.574999999997</v>
      </c>
      <c r="AT2669" t="s">
        <v>341</v>
      </c>
      <c r="AY2669" s="2">
        <v>41456.575694444444</v>
      </c>
      <c r="AZ2669" t="s">
        <v>341</v>
      </c>
      <c r="BA2669" s="2">
        <v>42417</v>
      </c>
      <c r="BD2669" s="2"/>
      <c r="BE2669" s="2"/>
      <c r="BF2669" s="2"/>
      <c r="BG2669" t="s">
        <v>1010</v>
      </c>
      <c r="BH2669" t="s">
        <v>1011</v>
      </c>
      <c r="BI2669" t="s">
        <v>1012</v>
      </c>
      <c r="BJ2669" t="s">
        <v>1013</v>
      </c>
      <c r="BK2669">
        <v>94558</v>
      </c>
      <c r="BL2669">
        <v>47</v>
      </c>
      <c r="BM2669">
        <v>42</v>
      </c>
      <c r="BN2669">
        <v>1</v>
      </c>
      <c r="BO2669" t="s">
        <v>1707</v>
      </c>
      <c r="BP2669">
        <v>1</v>
      </c>
      <c r="BQ2669">
        <v>11</v>
      </c>
      <c r="BR2669">
        <v>0</v>
      </c>
      <c r="BU2669">
        <v>0</v>
      </c>
      <c r="BX2669">
        <v>0</v>
      </c>
      <c r="CA2669">
        <v>1</v>
      </c>
      <c r="CB2669" t="s">
        <v>3174</v>
      </c>
      <c r="CC2669" t="s">
        <v>2245</v>
      </c>
      <c r="CD2669">
        <v>0</v>
      </c>
      <c r="CG2669">
        <v>0</v>
      </c>
      <c r="CJ2669">
        <v>0</v>
      </c>
      <c r="CM2669">
        <v>0</v>
      </c>
      <c r="CP2669">
        <v>0</v>
      </c>
      <c r="CS2669">
        <v>0</v>
      </c>
      <c r="CV2669">
        <v>0</v>
      </c>
      <c r="CY2669">
        <v>1</v>
      </c>
      <c r="CZ2669" t="s">
        <v>1715</v>
      </c>
      <c r="DA2669" t="s">
        <v>1716</v>
      </c>
      <c r="DB2669">
        <v>0</v>
      </c>
      <c r="DE2669">
        <v>1</v>
      </c>
      <c r="DF2669" t="s">
        <v>1763</v>
      </c>
      <c r="DG2669" t="s">
        <v>1762</v>
      </c>
      <c r="DH2669">
        <v>1</v>
      </c>
      <c r="DI2669" t="s">
        <v>1998</v>
      </c>
      <c r="DJ2669" t="s">
        <v>1999</v>
      </c>
      <c r="DK2669">
        <v>1</v>
      </c>
      <c r="DL2669" t="s">
        <v>1998</v>
      </c>
      <c r="DM2669" t="s">
        <v>1999</v>
      </c>
      <c r="DN2669">
        <v>0</v>
      </c>
      <c r="DQ2669">
        <v>1</v>
      </c>
      <c r="DR2669" t="s">
        <v>1720</v>
      </c>
      <c r="DS2669" t="s">
        <v>1711</v>
      </c>
      <c r="DT2669">
        <v>1</v>
      </c>
      <c r="DU2669" t="s">
        <v>1714</v>
      </c>
      <c r="DV2669" t="s">
        <v>1713</v>
      </c>
      <c r="DW2669" s="2">
        <v>22824</v>
      </c>
      <c r="DX2669" s="2"/>
      <c r="DY2669" t="s">
        <v>3310</v>
      </c>
      <c r="DZ2669" s="2"/>
      <c r="EB2669" s="2"/>
      <c r="ER2669">
        <v>1</v>
      </c>
      <c r="EV2669" s="22"/>
      <c r="EW2669" s="22"/>
      <c r="EX2669" s="22"/>
      <c r="EY2669" s="22"/>
      <c r="EZ2669" s="22"/>
      <c r="FA2669" s="22">
        <v>116</v>
      </c>
      <c r="FB2669" s="22"/>
      <c r="FC2669" s="22"/>
      <c r="FD2669" s="22"/>
      <c r="FE2669" s="22"/>
      <c r="FF2669" s="22">
        <v>10</v>
      </c>
      <c r="FG2669" s="21"/>
      <c r="FH2669" s="21"/>
      <c r="FI2669" s="21"/>
      <c r="FJ2669" s="21"/>
      <c r="FK2669" s="21"/>
      <c r="FL2669" s="22">
        <v>114</v>
      </c>
      <c r="FM2669" s="21"/>
      <c r="FN2669" s="21"/>
      <c r="FO2669" s="21"/>
      <c r="FP2669" s="21"/>
      <c r="FQ2669" s="22">
        <v>11</v>
      </c>
      <c r="FR2669" s="22"/>
      <c r="FS2669" s="22"/>
      <c r="FT2669" s="22"/>
      <c r="FU2669" s="22"/>
      <c r="FV2669" s="22"/>
      <c r="FW2669" s="22">
        <v>68</v>
      </c>
      <c r="FX2669" s="22"/>
      <c r="FY2669" s="22"/>
      <c r="FZ2669" s="22"/>
      <c r="GA2669" s="22"/>
      <c r="GB2669" s="22">
        <v>146</v>
      </c>
      <c r="GE2669">
        <v>1</v>
      </c>
      <c r="GF2669">
        <v>16</v>
      </c>
      <c r="GG2669">
        <v>3</v>
      </c>
      <c r="GH2669">
        <v>1</v>
      </c>
    </row>
    <row r="2670" spans="1:193" x14ac:dyDescent="0.4">
      <c r="A2670" s="21">
        <v>3668</v>
      </c>
      <c r="C2670" s="21" t="s">
        <v>746</v>
      </c>
      <c r="D2670" s="21" t="s">
        <v>747</v>
      </c>
      <c r="E2670" t="s">
        <v>746</v>
      </c>
      <c r="F2670" t="s">
        <v>746</v>
      </c>
      <c r="H2670" t="s">
        <v>969</v>
      </c>
      <c r="I2670" s="1" t="s">
        <v>5</v>
      </c>
      <c r="J2670" t="s">
        <v>11</v>
      </c>
      <c r="K2670" t="s">
        <v>6</v>
      </c>
      <c r="L2670" s="2">
        <v>42754</v>
      </c>
      <c r="M2670" s="2" t="s">
        <v>4</v>
      </c>
      <c r="N2670" t="s">
        <v>8</v>
      </c>
      <c r="O2670" s="2">
        <v>41430</v>
      </c>
      <c r="P2670">
        <v>2966657</v>
      </c>
      <c r="Q2670" s="2">
        <v>42129</v>
      </c>
      <c r="R2670" s="2">
        <v>42754</v>
      </c>
      <c r="S2670" s="2">
        <v>42759</v>
      </c>
      <c r="T2670" s="2"/>
      <c r="U2670" s="2"/>
      <c r="V2670" s="2"/>
      <c r="W2670" s="2"/>
      <c r="X2670" s="2"/>
      <c r="Y2670" s="2"/>
      <c r="Z2670" s="2">
        <v>41691.450694444444</v>
      </c>
      <c r="AA2670">
        <v>2.9</v>
      </c>
      <c r="AB2670" s="2">
        <v>41430</v>
      </c>
      <c r="AC2670" s="2">
        <v>42068</v>
      </c>
      <c r="AD2670" s="2">
        <v>42796.345833333333</v>
      </c>
      <c r="AE2670">
        <v>110</v>
      </c>
      <c r="AH2670" t="s">
        <v>329</v>
      </c>
      <c r="AI2670" s="2">
        <v>43048</v>
      </c>
      <c r="AJ2670" s="21" t="s">
        <v>189</v>
      </c>
      <c r="AK2670" t="s">
        <v>267</v>
      </c>
      <c r="AL2670" t="s">
        <v>189</v>
      </c>
      <c r="AM2670" s="2">
        <v>41690</v>
      </c>
      <c r="AN2670">
        <v>115</v>
      </c>
      <c r="AO2670" s="2">
        <v>42047</v>
      </c>
      <c r="AP2670" t="s">
        <v>341</v>
      </c>
      <c r="AQ2670" s="2">
        <v>41690.525694444441</v>
      </c>
      <c r="AR2670" t="s">
        <v>4</v>
      </c>
      <c r="AS2670" s="2">
        <v>41690.525694444441</v>
      </c>
      <c r="AT2670" t="s">
        <v>341</v>
      </c>
      <c r="AU2670" t="s">
        <v>369</v>
      </c>
      <c r="AY2670" s="2">
        <v>41690.525694444441</v>
      </c>
      <c r="AZ2670" t="s">
        <v>341</v>
      </c>
      <c r="BA2670" s="2">
        <v>42067</v>
      </c>
      <c r="BD2670" s="2"/>
      <c r="BE2670" s="2"/>
      <c r="BF2670" s="2"/>
      <c r="BG2670" t="s">
        <v>1010</v>
      </c>
      <c r="BH2670" t="s">
        <v>1011</v>
      </c>
      <c r="BI2670" t="s">
        <v>1014</v>
      </c>
      <c r="BJ2670" t="s">
        <v>1013</v>
      </c>
      <c r="BK2670" t="s">
        <v>1460</v>
      </c>
      <c r="BL2670">
        <v>61</v>
      </c>
      <c r="BM2670">
        <v>26</v>
      </c>
      <c r="BN2670">
        <v>1</v>
      </c>
      <c r="BO2670" t="s">
        <v>1707</v>
      </c>
      <c r="BP2670">
        <v>1</v>
      </c>
      <c r="BQ2670">
        <v>3</v>
      </c>
      <c r="BR2670">
        <v>0</v>
      </c>
      <c r="BU2670">
        <v>0</v>
      </c>
      <c r="BX2670">
        <v>0</v>
      </c>
      <c r="CA2670">
        <v>1</v>
      </c>
      <c r="CB2670" t="s">
        <v>1802</v>
      </c>
      <c r="CC2670" t="s">
        <v>1749</v>
      </c>
      <c r="CD2670">
        <v>0</v>
      </c>
      <c r="CG2670">
        <v>0</v>
      </c>
      <c r="CJ2670">
        <v>0</v>
      </c>
      <c r="CM2670">
        <v>0</v>
      </c>
      <c r="CP2670">
        <v>0</v>
      </c>
      <c r="CS2670">
        <v>0</v>
      </c>
      <c r="CV2670">
        <v>0</v>
      </c>
      <c r="CY2670">
        <v>0</v>
      </c>
      <c r="DB2670">
        <v>0</v>
      </c>
      <c r="DE2670">
        <v>0</v>
      </c>
      <c r="DH2670">
        <v>0</v>
      </c>
      <c r="DK2670">
        <v>0</v>
      </c>
      <c r="DN2670">
        <v>0</v>
      </c>
      <c r="DQ2670">
        <v>0</v>
      </c>
      <c r="DT2670">
        <v>1</v>
      </c>
      <c r="DU2670" t="s">
        <v>2462</v>
      </c>
      <c r="DV2670" t="s">
        <v>6</v>
      </c>
      <c r="DW2670" s="2">
        <v>18160</v>
      </c>
      <c r="DX2670" s="2"/>
      <c r="DY2670" t="s">
        <v>3305</v>
      </c>
      <c r="DZ2670" s="2">
        <v>42766</v>
      </c>
      <c r="EA2670" t="s">
        <v>189</v>
      </c>
      <c r="EB2670" s="2">
        <v>43678</v>
      </c>
      <c r="EC2670" t="s">
        <v>189</v>
      </c>
      <c r="EJ2670">
        <v>2</v>
      </c>
      <c r="EL2670">
        <v>1</v>
      </c>
      <c r="EO2670">
        <v>1</v>
      </c>
      <c r="EP2670">
        <v>1</v>
      </c>
      <c r="EQ2670">
        <v>2</v>
      </c>
      <c r="EV2670" s="22"/>
      <c r="EW2670" s="22"/>
      <c r="EX2670" s="22"/>
      <c r="EY2670" s="22"/>
      <c r="EZ2670" s="22">
        <v>67</v>
      </c>
      <c r="FA2670" s="22">
        <v>59</v>
      </c>
      <c r="FB2670" s="22">
        <v>23</v>
      </c>
      <c r="FC2670" s="22"/>
      <c r="FD2670" s="22">
        <v>26</v>
      </c>
      <c r="FE2670" s="22"/>
      <c r="FF2670" s="22"/>
      <c r="FG2670" s="21"/>
      <c r="FH2670" s="21"/>
      <c r="FI2670" s="21"/>
      <c r="FJ2670" s="21"/>
      <c r="FK2670" s="22">
        <v>73</v>
      </c>
      <c r="FL2670" s="22">
        <v>61</v>
      </c>
      <c r="FM2670" s="22">
        <v>16</v>
      </c>
      <c r="FN2670" s="21"/>
      <c r="FO2670" s="22">
        <v>19</v>
      </c>
      <c r="FP2670" s="21"/>
      <c r="FQ2670" s="21"/>
      <c r="FR2670" s="22"/>
      <c r="FS2670" s="22"/>
      <c r="FT2670" s="22"/>
      <c r="FU2670" s="22"/>
      <c r="FV2670" s="22">
        <v>169</v>
      </c>
      <c r="FW2670" s="22">
        <v>202</v>
      </c>
      <c r="FX2670" s="22">
        <v>180</v>
      </c>
      <c r="FY2670" s="22"/>
      <c r="FZ2670" s="22">
        <v>152</v>
      </c>
      <c r="GA2670" s="22"/>
      <c r="GB2670" s="22"/>
      <c r="GE2670">
        <v>1</v>
      </c>
      <c r="GG2670">
        <v>1</v>
      </c>
    </row>
    <row r="2671" spans="1:193" x14ac:dyDescent="0.4">
      <c r="A2671" s="21">
        <v>3669</v>
      </c>
      <c r="C2671" t="s">
        <v>746</v>
      </c>
      <c r="D2671" t="s">
        <v>747</v>
      </c>
      <c r="E2671" t="s">
        <v>746</v>
      </c>
      <c r="F2671" t="s">
        <v>746</v>
      </c>
      <c r="H2671" t="s">
        <v>969</v>
      </c>
      <c r="I2671" s="1" t="s">
        <v>5</v>
      </c>
      <c r="J2671" t="s">
        <v>11</v>
      </c>
      <c r="K2671" t="s">
        <v>6</v>
      </c>
      <c r="L2671" s="2"/>
      <c r="M2671" s="2"/>
      <c r="N2671" t="s">
        <v>8</v>
      </c>
      <c r="O2671" s="2">
        <v>41436</v>
      </c>
      <c r="P2671">
        <v>1689279</v>
      </c>
      <c r="Q2671" s="2">
        <v>42341</v>
      </c>
      <c r="R2671" s="2"/>
      <c r="S2671" s="2"/>
      <c r="T2671" s="2"/>
      <c r="U2671" s="2"/>
      <c r="V2671" s="2"/>
      <c r="W2671" s="2"/>
      <c r="X2671" s="2">
        <v>41436</v>
      </c>
      <c r="Y2671" s="2" t="s">
        <v>9</v>
      </c>
      <c r="Z2671" s="2">
        <v>42342.461805555555</v>
      </c>
      <c r="AA2671">
        <v>25.4</v>
      </c>
      <c r="AB2671" s="2">
        <v>41436</v>
      </c>
      <c r="AC2671" s="2">
        <v>43026</v>
      </c>
      <c r="AD2671" s="2">
        <v>41396.345833333333</v>
      </c>
      <c r="AE2671">
        <v>96</v>
      </c>
      <c r="AH2671" t="s">
        <v>328</v>
      </c>
      <c r="AI2671" s="2"/>
      <c r="AJ2671" s="2"/>
      <c r="AM2671" s="2">
        <v>41440</v>
      </c>
      <c r="AN2671" t="s">
        <v>343</v>
      </c>
      <c r="AO2671" s="2">
        <v>42341</v>
      </c>
      <c r="AP2671" t="s">
        <v>341</v>
      </c>
      <c r="AS2671" s="2">
        <v>41437.507638888892</v>
      </c>
      <c r="AT2671" t="s">
        <v>341</v>
      </c>
      <c r="AU2671" t="s">
        <v>369</v>
      </c>
      <c r="AY2671" s="2">
        <v>41437.520138888889</v>
      </c>
      <c r="AZ2671" t="s">
        <v>341</v>
      </c>
      <c r="BA2671" s="2">
        <v>42901</v>
      </c>
      <c r="BD2671" s="2"/>
      <c r="BE2671" s="2"/>
      <c r="BF2671" s="2"/>
      <c r="BG2671" t="s">
        <v>1010</v>
      </c>
      <c r="BH2671" t="s">
        <v>1011</v>
      </c>
      <c r="BI2671" t="s">
        <v>1014</v>
      </c>
      <c r="BJ2671" t="s">
        <v>1013</v>
      </c>
      <c r="BK2671">
        <v>93291</v>
      </c>
      <c r="BL2671">
        <v>21</v>
      </c>
      <c r="BM2671">
        <v>16</v>
      </c>
      <c r="BN2671">
        <v>1</v>
      </c>
      <c r="BO2671" t="s">
        <v>1707</v>
      </c>
      <c r="BP2671">
        <v>0</v>
      </c>
      <c r="BQ2671">
        <v>1</v>
      </c>
      <c r="BR2671">
        <v>0</v>
      </c>
      <c r="BU2671">
        <v>0</v>
      </c>
      <c r="BX2671">
        <v>0</v>
      </c>
      <c r="CA2671">
        <v>0</v>
      </c>
      <c r="CD2671">
        <v>0</v>
      </c>
      <c r="CG2671">
        <v>0</v>
      </c>
      <c r="CJ2671">
        <v>0</v>
      </c>
      <c r="CM2671">
        <v>0</v>
      </c>
      <c r="CP2671">
        <v>0</v>
      </c>
      <c r="CS2671">
        <v>1</v>
      </c>
      <c r="CT2671" t="s">
        <v>1786</v>
      </c>
      <c r="CU2671" t="s">
        <v>1785</v>
      </c>
      <c r="CV2671">
        <v>0</v>
      </c>
      <c r="CY2671">
        <v>1</v>
      </c>
      <c r="CZ2671" t="s">
        <v>1715</v>
      </c>
      <c r="DA2671" t="s">
        <v>1777</v>
      </c>
      <c r="DB2671">
        <v>0</v>
      </c>
      <c r="DE2671">
        <v>0</v>
      </c>
      <c r="DH2671">
        <v>0</v>
      </c>
      <c r="DK2671">
        <v>0</v>
      </c>
      <c r="DN2671">
        <v>0</v>
      </c>
      <c r="DQ2671">
        <v>1</v>
      </c>
      <c r="DR2671" t="s">
        <v>1784</v>
      </c>
      <c r="DS2671" t="s">
        <v>1783</v>
      </c>
      <c r="DT2671">
        <v>0</v>
      </c>
      <c r="DW2671" s="2">
        <v>15316</v>
      </c>
      <c r="DX2671" s="2"/>
      <c r="DY2671" t="s">
        <v>3305</v>
      </c>
      <c r="DZ2671" s="2"/>
      <c r="EB2671" s="2"/>
      <c r="EO2671">
        <v>2</v>
      </c>
      <c r="EQ2671">
        <v>3</v>
      </c>
      <c r="ER2671">
        <v>2</v>
      </c>
      <c r="ES2671">
        <v>2</v>
      </c>
      <c r="EV2671" s="22"/>
      <c r="EW2671" s="22"/>
      <c r="EX2671" s="22"/>
      <c r="EY2671" s="22"/>
      <c r="EZ2671" s="22">
        <v>112</v>
      </c>
      <c r="FA2671" s="22"/>
      <c r="FB2671" s="22">
        <v>64</v>
      </c>
      <c r="FC2671" s="22"/>
      <c r="FD2671" s="22">
        <v>18</v>
      </c>
      <c r="FE2671" s="22"/>
      <c r="FF2671" s="22"/>
      <c r="FG2671" s="21"/>
      <c r="FH2671" s="21"/>
      <c r="FI2671" s="21"/>
      <c r="FJ2671" s="21"/>
      <c r="FK2671" s="22">
        <v>99</v>
      </c>
      <c r="FL2671" s="21"/>
      <c r="FM2671" s="22">
        <v>95</v>
      </c>
      <c r="FN2671" s="21"/>
      <c r="FO2671" s="22">
        <v>19</v>
      </c>
      <c r="FP2671" s="21"/>
      <c r="FQ2671" s="21"/>
      <c r="FR2671" s="22"/>
      <c r="FS2671" s="22"/>
      <c r="FT2671" s="22"/>
      <c r="FU2671" s="22"/>
      <c r="FV2671" s="22">
        <v>219</v>
      </c>
      <c r="FW2671" s="22">
        <v>193</v>
      </c>
      <c r="FX2671" s="22">
        <v>216</v>
      </c>
      <c r="FY2671" s="22"/>
      <c r="FZ2671" s="22"/>
      <c r="GA2671" s="22"/>
      <c r="GB2671" s="22"/>
      <c r="GE2671">
        <v>1</v>
      </c>
      <c r="GI2671">
        <v>1</v>
      </c>
    </row>
    <row r="2672" spans="1:193" x14ac:dyDescent="0.4">
      <c r="A2672" s="21">
        <v>3670</v>
      </c>
      <c r="C2672" t="s">
        <v>746</v>
      </c>
      <c r="D2672" t="s">
        <v>747</v>
      </c>
      <c r="E2672" t="s">
        <v>746</v>
      </c>
      <c r="F2672" t="s">
        <v>746</v>
      </c>
      <c r="H2672" t="s">
        <v>969</v>
      </c>
      <c r="I2672" s="1" t="s">
        <v>10</v>
      </c>
      <c r="J2672" t="s">
        <v>3</v>
      </c>
      <c r="K2672" t="s">
        <v>2</v>
      </c>
      <c r="L2672" s="2">
        <v>41925</v>
      </c>
      <c r="M2672" s="2" t="s">
        <v>4</v>
      </c>
      <c r="N2672" t="s">
        <v>8</v>
      </c>
      <c r="O2672" s="2">
        <v>41382</v>
      </c>
      <c r="P2672">
        <v>3768842</v>
      </c>
      <c r="Q2672" s="2">
        <v>42310</v>
      </c>
      <c r="R2672" s="2">
        <v>42731</v>
      </c>
      <c r="S2672" s="2">
        <v>42740</v>
      </c>
      <c r="T2672" s="2"/>
      <c r="U2672" s="2"/>
      <c r="V2672" s="2"/>
      <c r="W2672" s="2"/>
      <c r="X2672" s="2">
        <v>41925</v>
      </c>
      <c r="Y2672" s="2" t="s">
        <v>100</v>
      </c>
      <c r="Z2672" s="2">
        <v>43075.473611111112</v>
      </c>
      <c r="AA2672">
        <v>3.4</v>
      </c>
      <c r="AB2672" s="2">
        <v>41382</v>
      </c>
      <c r="AC2672" s="2">
        <v>42459</v>
      </c>
      <c r="AD2672" s="2">
        <v>42492.479166666664</v>
      </c>
      <c r="AE2672">
        <v>49</v>
      </c>
      <c r="AG2672" s="21"/>
      <c r="AH2672" t="s">
        <v>328</v>
      </c>
      <c r="AI2672" s="2"/>
      <c r="AJ2672" s="2"/>
      <c r="AM2672" s="2">
        <v>43447</v>
      </c>
      <c r="AN2672">
        <v>340</v>
      </c>
      <c r="AO2672" s="2">
        <v>42165</v>
      </c>
      <c r="AP2672" t="s">
        <v>341</v>
      </c>
      <c r="AQ2672" s="2">
        <v>41925.648611111108</v>
      </c>
      <c r="AR2672" t="s">
        <v>4</v>
      </c>
      <c r="AS2672" s="2">
        <v>43447.57708333333</v>
      </c>
      <c r="AT2672" t="s">
        <v>341</v>
      </c>
      <c r="AU2672" t="s">
        <v>369</v>
      </c>
      <c r="AV2672" t="s">
        <v>370</v>
      </c>
      <c r="AY2672" s="2">
        <v>43447.652083333334</v>
      </c>
      <c r="AZ2672" t="s">
        <v>4</v>
      </c>
      <c r="BA2672" s="2">
        <v>43606</v>
      </c>
      <c r="BC2672" t="s">
        <v>472</v>
      </c>
      <c r="BD2672" s="21" t="s">
        <v>456</v>
      </c>
      <c r="BE2672" s="21" t="s">
        <v>383</v>
      </c>
      <c r="BF2672" s="2" t="s">
        <v>134</v>
      </c>
      <c r="BG2672" t="s">
        <v>1032</v>
      </c>
      <c r="BH2672" t="s">
        <v>1011</v>
      </c>
      <c r="BI2672" t="s">
        <v>1012</v>
      </c>
      <c r="BJ2672" t="s">
        <v>1039</v>
      </c>
      <c r="BK2672">
        <v>94606</v>
      </c>
      <c r="BL2672">
        <v>124</v>
      </c>
      <c r="BM2672">
        <v>34</v>
      </c>
      <c r="BN2672">
        <v>23</v>
      </c>
      <c r="BO2672" t="s">
        <v>1707</v>
      </c>
      <c r="BP2672">
        <v>0</v>
      </c>
      <c r="BQ2672">
        <v>6</v>
      </c>
      <c r="BR2672">
        <v>0</v>
      </c>
      <c r="BU2672">
        <v>0</v>
      </c>
      <c r="BX2672">
        <v>0</v>
      </c>
      <c r="CA2672">
        <v>1</v>
      </c>
      <c r="CB2672" t="s">
        <v>456</v>
      </c>
      <c r="CC2672" t="s">
        <v>383</v>
      </c>
      <c r="CD2672">
        <v>0</v>
      </c>
      <c r="CG2672">
        <v>0</v>
      </c>
      <c r="CJ2672">
        <v>0</v>
      </c>
      <c r="CM2672">
        <v>0</v>
      </c>
      <c r="CP2672">
        <v>0</v>
      </c>
      <c r="CS2672">
        <v>0</v>
      </c>
      <c r="CV2672">
        <v>0</v>
      </c>
      <c r="CY2672">
        <v>1</v>
      </c>
      <c r="CZ2672" t="s">
        <v>1715</v>
      </c>
      <c r="DA2672" t="s">
        <v>1716</v>
      </c>
      <c r="DB2672">
        <v>0</v>
      </c>
      <c r="DE2672">
        <v>1</v>
      </c>
      <c r="DF2672" t="s">
        <v>1804</v>
      </c>
      <c r="DG2672" t="s">
        <v>1803</v>
      </c>
      <c r="DH2672">
        <v>0</v>
      </c>
      <c r="DK2672">
        <v>0</v>
      </c>
      <c r="DN2672">
        <v>0</v>
      </c>
      <c r="DQ2672">
        <v>0</v>
      </c>
      <c r="DT2672">
        <v>1</v>
      </c>
      <c r="DU2672" t="s">
        <v>1832</v>
      </c>
      <c r="DV2672" t="s">
        <v>1713</v>
      </c>
      <c r="DW2672" s="2">
        <v>19055</v>
      </c>
      <c r="DX2672" s="2"/>
      <c r="DY2672" t="s">
        <v>3305</v>
      </c>
      <c r="DZ2672" s="2"/>
      <c r="EB2672" s="2"/>
      <c r="EO2672">
        <v>7</v>
      </c>
      <c r="EP2672">
        <v>4</v>
      </c>
      <c r="EQ2672">
        <v>3</v>
      </c>
      <c r="ER2672">
        <v>2</v>
      </c>
      <c r="EV2672" s="22"/>
      <c r="EW2672" s="22"/>
      <c r="EX2672" s="22"/>
      <c r="EY2672" s="22"/>
      <c r="EZ2672" s="22">
        <v>121</v>
      </c>
      <c r="FA2672" s="22">
        <v>227</v>
      </c>
      <c r="FB2672" s="22">
        <v>57</v>
      </c>
      <c r="FC2672" s="22">
        <v>20</v>
      </c>
      <c r="FD2672" s="22">
        <v>19</v>
      </c>
      <c r="FE2672" s="22">
        <v>31</v>
      </c>
      <c r="FF2672" s="22">
        <v>28</v>
      </c>
      <c r="FG2672" s="21"/>
      <c r="FH2672" s="21"/>
      <c r="FI2672" s="21"/>
      <c r="FJ2672" s="21"/>
      <c r="FK2672" s="22">
        <v>126</v>
      </c>
      <c r="FL2672" s="22">
        <v>199</v>
      </c>
      <c r="FM2672" s="22">
        <v>41</v>
      </c>
      <c r="FN2672" s="22">
        <v>13</v>
      </c>
      <c r="FO2672" s="22">
        <v>13</v>
      </c>
      <c r="FP2672" s="22">
        <v>24</v>
      </c>
      <c r="FQ2672" s="22">
        <v>17</v>
      </c>
      <c r="FR2672" s="22"/>
      <c r="FS2672" s="22"/>
      <c r="FT2672" s="22"/>
      <c r="FU2672" s="22"/>
      <c r="FV2672" s="22">
        <v>87</v>
      </c>
      <c r="FW2672" s="22">
        <v>98</v>
      </c>
      <c r="FX2672" s="22">
        <v>123</v>
      </c>
      <c r="FY2672" s="22">
        <v>177</v>
      </c>
      <c r="FZ2672" s="22">
        <v>170</v>
      </c>
      <c r="GA2672" s="22">
        <v>75</v>
      </c>
      <c r="GB2672" s="22">
        <v>149</v>
      </c>
      <c r="GE2672">
        <v>1</v>
      </c>
      <c r="GF2672">
        <v>4</v>
      </c>
      <c r="GG2672">
        <v>4</v>
      </c>
      <c r="GH2672">
        <v>5</v>
      </c>
      <c r="GI2672">
        <v>3</v>
      </c>
      <c r="GJ2672">
        <v>1</v>
      </c>
      <c r="GK2672">
        <v>3</v>
      </c>
    </row>
    <row r="2673" spans="1:193" x14ac:dyDescent="0.4">
      <c r="A2673" s="21">
        <v>3671</v>
      </c>
      <c r="C2673" t="s">
        <v>746</v>
      </c>
      <c r="D2673" t="s">
        <v>747</v>
      </c>
      <c r="E2673" t="s">
        <v>746</v>
      </c>
      <c r="F2673" t="s">
        <v>746</v>
      </c>
      <c r="H2673" t="s">
        <v>969</v>
      </c>
      <c r="I2673" s="1" t="s">
        <v>10</v>
      </c>
      <c r="J2673" t="s">
        <v>7</v>
      </c>
      <c r="K2673" t="s">
        <v>6</v>
      </c>
      <c r="L2673" s="2">
        <v>41906</v>
      </c>
      <c r="M2673" s="2" t="s">
        <v>4</v>
      </c>
      <c r="N2673" t="s">
        <v>8</v>
      </c>
      <c r="O2673" s="2">
        <v>41365</v>
      </c>
      <c r="P2673">
        <v>2256050</v>
      </c>
      <c r="Q2673" s="2">
        <v>42636</v>
      </c>
      <c r="R2673" s="2">
        <v>42634</v>
      </c>
      <c r="S2673" s="2">
        <v>42634</v>
      </c>
      <c r="T2673" s="2"/>
      <c r="U2673" s="2"/>
      <c r="V2673" s="2"/>
      <c r="W2673" s="2"/>
      <c r="X2673" s="2">
        <v>41365</v>
      </c>
      <c r="Y2673" s="2" t="s">
        <v>41</v>
      </c>
      <c r="Z2673" s="2">
        <v>41878.459722222222</v>
      </c>
      <c r="AA2673">
        <v>12.1</v>
      </c>
      <c r="AB2673" s="2">
        <v>41520</v>
      </c>
      <c r="AC2673" s="2">
        <v>42138</v>
      </c>
      <c r="AD2673" s="2">
        <v>42157.1875</v>
      </c>
      <c r="AE2673">
        <v>35</v>
      </c>
      <c r="AG2673" s="21"/>
      <c r="AH2673" t="s">
        <v>328</v>
      </c>
      <c r="AI2673" s="2"/>
      <c r="AJ2673" s="2"/>
      <c r="AM2673" s="2">
        <v>41905</v>
      </c>
      <c r="AN2673" t="s">
        <v>343</v>
      </c>
      <c r="AO2673" s="2">
        <v>41905</v>
      </c>
      <c r="AP2673" t="s">
        <v>341</v>
      </c>
      <c r="AQ2673" s="2">
        <v>41905.621527777781</v>
      </c>
      <c r="AR2673" t="s">
        <v>4</v>
      </c>
      <c r="AS2673" s="2">
        <v>41906.473611111112</v>
      </c>
      <c r="AT2673" t="s">
        <v>341</v>
      </c>
      <c r="AU2673" t="s">
        <v>369</v>
      </c>
      <c r="AV2673" t="s">
        <v>374</v>
      </c>
      <c r="AX2673" s="21"/>
      <c r="AY2673" s="2">
        <v>41906.473611111112</v>
      </c>
      <c r="AZ2673" t="s">
        <v>341</v>
      </c>
      <c r="BA2673" s="2">
        <v>41905</v>
      </c>
      <c r="BD2673" s="2"/>
      <c r="BE2673" s="2"/>
      <c r="BF2673" s="2"/>
      <c r="BG2673" t="s">
        <v>1010</v>
      </c>
      <c r="BH2673" t="s">
        <v>1011</v>
      </c>
      <c r="BI2673" t="s">
        <v>1012</v>
      </c>
      <c r="BJ2673" t="s">
        <v>1013</v>
      </c>
      <c r="BK2673">
        <v>94945</v>
      </c>
      <c r="BL2673">
        <v>15</v>
      </c>
      <c r="BM2673">
        <v>10</v>
      </c>
      <c r="BN2673">
        <v>1</v>
      </c>
      <c r="BO2673" t="s">
        <v>1707</v>
      </c>
      <c r="BP2673">
        <v>0</v>
      </c>
      <c r="BQ2673">
        <v>0</v>
      </c>
      <c r="BR2673">
        <v>0</v>
      </c>
      <c r="BU2673">
        <v>0</v>
      </c>
      <c r="BX2673">
        <v>0</v>
      </c>
      <c r="CA2673">
        <v>0</v>
      </c>
      <c r="CD2673">
        <v>0</v>
      </c>
      <c r="CG2673">
        <v>0</v>
      </c>
      <c r="CJ2673">
        <v>0</v>
      </c>
      <c r="CM2673">
        <v>0</v>
      </c>
      <c r="CP2673">
        <v>0</v>
      </c>
      <c r="CS2673">
        <v>0</v>
      </c>
      <c r="CV2673">
        <v>0</v>
      </c>
      <c r="CY2673">
        <v>0</v>
      </c>
      <c r="DB2673">
        <v>0</v>
      </c>
      <c r="DE2673">
        <v>0</v>
      </c>
      <c r="DH2673">
        <v>0</v>
      </c>
      <c r="DK2673">
        <v>0</v>
      </c>
      <c r="DN2673">
        <v>0</v>
      </c>
      <c r="DQ2673">
        <v>0</v>
      </c>
      <c r="DT2673">
        <v>1</v>
      </c>
      <c r="DU2673" t="s">
        <v>1979</v>
      </c>
      <c r="DV2673" t="s">
        <v>19</v>
      </c>
      <c r="DW2673" s="2">
        <v>22491</v>
      </c>
      <c r="DX2673" s="2"/>
      <c r="DY2673" t="s">
        <v>3305</v>
      </c>
      <c r="DZ2673" s="2"/>
      <c r="EB2673" s="2"/>
      <c r="EO2673">
        <v>1</v>
      </c>
      <c r="EP2673">
        <v>2</v>
      </c>
      <c r="EQ2673">
        <v>3</v>
      </c>
      <c r="EV2673" s="22"/>
      <c r="EW2673" s="22"/>
      <c r="EX2673" s="22"/>
      <c r="EY2673" s="22"/>
      <c r="EZ2673" s="22">
        <v>320</v>
      </c>
      <c r="FA2673" s="22">
        <v>196</v>
      </c>
      <c r="FB2673" s="22">
        <v>42</v>
      </c>
      <c r="FC2673" s="22">
        <v>48</v>
      </c>
      <c r="FD2673" s="22"/>
      <c r="FE2673" s="22"/>
      <c r="FF2673" s="22"/>
      <c r="FG2673" s="21"/>
      <c r="FH2673" s="21"/>
      <c r="FI2673" s="21"/>
      <c r="FJ2673" s="21"/>
      <c r="FK2673" s="22">
        <v>215</v>
      </c>
      <c r="FL2673" s="22">
        <v>139</v>
      </c>
      <c r="FM2673" s="22">
        <v>23</v>
      </c>
      <c r="FN2673" s="22">
        <v>30</v>
      </c>
      <c r="FO2673" s="21"/>
      <c r="FP2673" s="21"/>
      <c r="FQ2673" s="21"/>
      <c r="FR2673" s="22"/>
      <c r="FS2673" s="22"/>
      <c r="FT2673" s="22"/>
      <c r="FU2673" s="22"/>
      <c r="FV2673" s="22">
        <v>71</v>
      </c>
      <c r="FW2673" s="22">
        <v>73</v>
      </c>
      <c r="FX2673" s="22">
        <v>36</v>
      </c>
      <c r="FY2673" s="22">
        <v>53</v>
      </c>
      <c r="FZ2673" s="22"/>
      <c r="GA2673" s="22">
        <v>59</v>
      </c>
      <c r="GB2673" s="22"/>
      <c r="GF2673">
        <v>1</v>
      </c>
    </row>
    <row r="2674" spans="1:193" x14ac:dyDescent="0.4">
      <c r="A2674" s="21">
        <v>3672</v>
      </c>
      <c r="C2674" t="s">
        <v>746</v>
      </c>
      <c r="D2674" t="s">
        <v>747</v>
      </c>
      <c r="E2674" t="s">
        <v>746</v>
      </c>
      <c r="F2674" t="s">
        <v>746</v>
      </c>
      <c r="H2674" t="s">
        <v>969</v>
      </c>
      <c r="I2674" s="1" t="s">
        <v>10</v>
      </c>
      <c r="J2674" s="21" t="s">
        <v>23</v>
      </c>
      <c r="K2674" s="21" t="s">
        <v>6</v>
      </c>
      <c r="L2674" s="2"/>
      <c r="M2674" s="2"/>
      <c r="N2674" t="s">
        <v>8</v>
      </c>
      <c r="O2674" s="2">
        <v>41450</v>
      </c>
      <c r="P2674">
        <v>583556</v>
      </c>
      <c r="Q2674" s="2">
        <v>41968</v>
      </c>
      <c r="R2674" s="2">
        <v>42354</v>
      </c>
      <c r="S2674" s="2">
        <v>42356</v>
      </c>
      <c r="T2674" s="2"/>
      <c r="U2674" s="2"/>
      <c r="V2674" s="2"/>
      <c r="W2674" s="2"/>
      <c r="X2674" s="2">
        <v>41450</v>
      </c>
      <c r="Y2674" s="2" t="s">
        <v>9</v>
      </c>
      <c r="Z2674" s="2">
        <v>41733.50277777778</v>
      </c>
      <c r="AA2674">
        <v>25.5</v>
      </c>
      <c r="AB2674" s="2">
        <v>41450</v>
      </c>
      <c r="AC2674" s="2">
        <v>42220</v>
      </c>
      <c r="AD2674" s="2">
        <v>41968.668749999997</v>
      </c>
      <c r="AE2674">
        <v>38</v>
      </c>
      <c r="AH2674" t="s">
        <v>328</v>
      </c>
      <c r="AI2674" s="2"/>
      <c r="AJ2674" s="2"/>
      <c r="AM2674" s="2">
        <v>41568</v>
      </c>
      <c r="AN2674" t="s">
        <v>4</v>
      </c>
      <c r="AO2674" s="2">
        <v>41568</v>
      </c>
      <c r="AP2674" t="s">
        <v>341</v>
      </c>
      <c r="AS2674" s="2">
        <v>41568.540277777778</v>
      </c>
      <c r="AT2674" t="s">
        <v>341</v>
      </c>
      <c r="AU2674" t="s">
        <v>369</v>
      </c>
      <c r="AV2674" t="s">
        <v>374</v>
      </c>
      <c r="AY2674" s="2">
        <v>41568.621527777781</v>
      </c>
      <c r="AZ2674" t="s">
        <v>4</v>
      </c>
      <c r="BA2674" s="2">
        <v>43369</v>
      </c>
      <c r="BD2674" s="2"/>
      <c r="BE2674" s="2"/>
      <c r="BF2674" s="2"/>
      <c r="BG2674" t="s">
        <v>1022</v>
      </c>
      <c r="BH2674" t="s">
        <v>1023</v>
      </c>
      <c r="BI2674" t="s">
        <v>1012</v>
      </c>
      <c r="BJ2674" t="s">
        <v>1013</v>
      </c>
      <c r="BK2674">
        <v>95326</v>
      </c>
      <c r="BL2674">
        <v>21</v>
      </c>
      <c r="BM2674">
        <v>2</v>
      </c>
      <c r="BN2674">
        <v>1</v>
      </c>
      <c r="BO2674" t="s">
        <v>1707</v>
      </c>
      <c r="BP2674">
        <v>0</v>
      </c>
      <c r="BQ2674">
        <v>1</v>
      </c>
      <c r="BR2674">
        <v>0</v>
      </c>
      <c r="BU2674">
        <v>0</v>
      </c>
      <c r="BX2674">
        <v>0</v>
      </c>
      <c r="CA2674">
        <v>0</v>
      </c>
      <c r="CD2674">
        <v>0</v>
      </c>
      <c r="CG2674">
        <v>0</v>
      </c>
      <c r="CJ2674">
        <v>0</v>
      </c>
      <c r="CM2674">
        <v>0</v>
      </c>
      <c r="CP2674">
        <v>0</v>
      </c>
      <c r="CS2674">
        <v>0</v>
      </c>
      <c r="CV2674">
        <v>0</v>
      </c>
      <c r="CY2674">
        <v>0</v>
      </c>
      <c r="DB2674">
        <v>0</v>
      </c>
      <c r="DE2674">
        <v>0</v>
      </c>
      <c r="DH2674">
        <v>1</v>
      </c>
      <c r="DI2674" t="s">
        <v>1809</v>
      </c>
      <c r="DJ2674" t="s">
        <v>1941</v>
      </c>
      <c r="DK2674">
        <v>1</v>
      </c>
      <c r="DL2674" t="s">
        <v>1809</v>
      </c>
      <c r="DM2674" t="s">
        <v>1941</v>
      </c>
      <c r="DN2674">
        <v>0</v>
      </c>
      <c r="DQ2674">
        <v>0</v>
      </c>
      <c r="DT2674">
        <v>1</v>
      </c>
      <c r="DU2674" t="s">
        <v>1740</v>
      </c>
      <c r="DV2674" t="s">
        <v>1739</v>
      </c>
      <c r="DW2674" s="2">
        <v>18101</v>
      </c>
      <c r="DX2674" s="2"/>
      <c r="DY2674" t="s">
        <v>3305</v>
      </c>
      <c r="DZ2674" s="2"/>
      <c r="EB2674" s="2"/>
      <c r="EO2674">
        <v>2</v>
      </c>
      <c r="EP2674">
        <v>6</v>
      </c>
      <c r="EQ2674">
        <v>2</v>
      </c>
      <c r="EV2674" s="22"/>
      <c r="EW2674" s="22"/>
      <c r="EX2674" s="22"/>
      <c r="EY2674" s="22"/>
      <c r="EZ2674" s="22">
        <v>84</v>
      </c>
      <c r="FA2674" s="22">
        <v>127</v>
      </c>
      <c r="FB2674" s="22">
        <v>40</v>
      </c>
      <c r="FC2674" s="22"/>
      <c r="FD2674" s="22"/>
      <c r="FE2674" s="22">
        <v>38</v>
      </c>
      <c r="FF2674" s="22">
        <v>36</v>
      </c>
      <c r="FG2674" s="21"/>
      <c r="FH2674" s="21"/>
      <c r="FI2674" s="21"/>
      <c r="FJ2674" s="21"/>
      <c r="FK2674" s="22">
        <v>43</v>
      </c>
      <c r="FL2674" s="22">
        <v>91</v>
      </c>
      <c r="FM2674" s="22">
        <v>26</v>
      </c>
      <c r="FN2674" s="21"/>
      <c r="FO2674" s="21"/>
      <c r="FP2674" s="22">
        <v>27</v>
      </c>
      <c r="FQ2674" s="22">
        <v>27</v>
      </c>
      <c r="FR2674" s="22"/>
      <c r="FS2674" s="22"/>
      <c r="FT2674" s="22"/>
      <c r="FU2674" s="22"/>
      <c r="FV2674" s="22">
        <v>83</v>
      </c>
      <c r="FW2674" s="22">
        <v>38</v>
      </c>
      <c r="FX2674" s="22">
        <v>59</v>
      </c>
      <c r="FY2674" s="22">
        <v>70</v>
      </c>
      <c r="FZ2674" s="22">
        <v>72</v>
      </c>
      <c r="GA2674" s="22">
        <v>55</v>
      </c>
      <c r="GB2674" s="22">
        <v>57</v>
      </c>
      <c r="GE2674">
        <v>1</v>
      </c>
      <c r="GJ2674">
        <v>3</v>
      </c>
    </row>
    <row r="2675" spans="1:193" x14ac:dyDescent="0.4">
      <c r="A2675" s="21">
        <v>3673</v>
      </c>
      <c r="C2675" t="s">
        <v>746</v>
      </c>
      <c r="D2675" t="s">
        <v>747</v>
      </c>
      <c r="E2675" t="s">
        <v>746</v>
      </c>
      <c r="F2675" t="s">
        <v>746</v>
      </c>
      <c r="H2675" t="s">
        <v>969</v>
      </c>
      <c r="I2675" s="1" t="s">
        <v>10</v>
      </c>
      <c r="J2675" s="21" t="s">
        <v>23</v>
      </c>
      <c r="K2675" s="21" t="s">
        <v>6</v>
      </c>
      <c r="L2675" s="2">
        <v>41400</v>
      </c>
      <c r="M2675" s="2" t="s">
        <v>4</v>
      </c>
      <c r="N2675" t="s">
        <v>8</v>
      </c>
      <c r="O2675" s="2">
        <v>41400</v>
      </c>
      <c r="P2675">
        <v>38282</v>
      </c>
      <c r="Q2675" s="2">
        <v>41983</v>
      </c>
      <c r="R2675" s="2">
        <v>42067</v>
      </c>
      <c r="S2675" s="2">
        <v>42069</v>
      </c>
      <c r="T2675" s="2"/>
      <c r="U2675" s="2"/>
      <c r="V2675" s="2"/>
      <c r="W2675" s="2"/>
      <c r="X2675" s="2">
        <v>41400</v>
      </c>
      <c r="Y2675" s="2" t="s">
        <v>67</v>
      </c>
      <c r="Z2675" s="2">
        <v>42069.470833333333</v>
      </c>
      <c r="AA2675" t="s">
        <v>337</v>
      </c>
      <c r="AB2675" s="21"/>
      <c r="AC2675" s="21"/>
      <c r="AD2675" s="2">
        <v>42074.337500000001</v>
      </c>
      <c r="AE2675">
        <v>26</v>
      </c>
      <c r="AG2675" s="2">
        <v>42172</v>
      </c>
      <c r="AH2675" t="s">
        <v>329</v>
      </c>
      <c r="AI2675" s="2">
        <v>43039</v>
      </c>
      <c r="AJ2675" s="21" t="s">
        <v>197</v>
      </c>
      <c r="AK2675" t="s">
        <v>286</v>
      </c>
      <c r="AL2675" t="s">
        <v>197</v>
      </c>
      <c r="AM2675" s="2">
        <v>42143</v>
      </c>
      <c r="AN2675">
        <v>8</v>
      </c>
      <c r="AO2675" s="2">
        <v>41400</v>
      </c>
      <c r="AP2675" t="s">
        <v>341</v>
      </c>
      <c r="AS2675" s="2">
        <v>41400.511805555558</v>
      </c>
      <c r="AT2675" t="s">
        <v>341</v>
      </c>
      <c r="AU2675" t="s">
        <v>369</v>
      </c>
      <c r="AY2675" s="2">
        <v>41400.524305555555</v>
      </c>
      <c r="AZ2675" t="s">
        <v>341</v>
      </c>
      <c r="BA2675" s="2">
        <v>42080</v>
      </c>
      <c r="BD2675" s="2"/>
      <c r="BE2675" s="2"/>
      <c r="BF2675" s="2"/>
      <c r="BG2675" t="s">
        <v>1010</v>
      </c>
      <c r="BH2675" t="s">
        <v>1011</v>
      </c>
      <c r="BI2675" t="s">
        <v>1014</v>
      </c>
      <c r="BJ2675" t="s">
        <v>1013</v>
      </c>
      <c r="BK2675">
        <v>94019</v>
      </c>
      <c r="BL2675">
        <v>28</v>
      </c>
      <c r="BM2675">
        <v>10</v>
      </c>
      <c r="BN2675">
        <v>1</v>
      </c>
      <c r="BO2675" t="s">
        <v>1707</v>
      </c>
      <c r="BP2675">
        <v>0</v>
      </c>
      <c r="BQ2675">
        <v>1</v>
      </c>
      <c r="BR2675">
        <v>0</v>
      </c>
      <c r="BU2675">
        <v>0</v>
      </c>
      <c r="BX2675">
        <v>0</v>
      </c>
      <c r="CA2675">
        <v>0</v>
      </c>
      <c r="CD2675">
        <v>0</v>
      </c>
      <c r="CG2675">
        <v>0</v>
      </c>
      <c r="CJ2675">
        <v>0</v>
      </c>
      <c r="CM2675">
        <v>0</v>
      </c>
      <c r="CP2675">
        <v>0</v>
      </c>
      <c r="CS2675">
        <v>0</v>
      </c>
      <c r="CV2675">
        <v>0</v>
      </c>
      <c r="CY2675">
        <v>0</v>
      </c>
      <c r="DB2675">
        <v>0</v>
      </c>
      <c r="DE2675">
        <v>0</v>
      </c>
      <c r="DH2675">
        <v>0</v>
      </c>
      <c r="DK2675">
        <v>0</v>
      </c>
      <c r="DN2675">
        <v>0</v>
      </c>
      <c r="DQ2675">
        <v>0</v>
      </c>
      <c r="DT2675">
        <v>1</v>
      </c>
      <c r="DU2675" t="s">
        <v>1732</v>
      </c>
      <c r="DV2675" t="s">
        <v>6</v>
      </c>
      <c r="DW2675" s="2">
        <v>20373</v>
      </c>
      <c r="DX2675" s="2"/>
      <c r="DY2675" t="s">
        <v>3312</v>
      </c>
      <c r="DZ2675" s="2">
        <v>42136</v>
      </c>
      <c r="EA2675" t="s">
        <v>197</v>
      </c>
      <c r="EB2675" s="2">
        <v>43760</v>
      </c>
      <c r="EC2675" t="s">
        <v>197</v>
      </c>
      <c r="EH2675">
        <v>2</v>
      </c>
      <c r="EJ2675">
        <v>2</v>
      </c>
      <c r="EK2675">
        <v>1</v>
      </c>
      <c r="EL2675">
        <v>3</v>
      </c>
      <c r="EV2675" s="22"/>
      <c r="EW2675" s="22"/>
      <c r="EX2675" s="22"/>
      <c r="EY2675" s="22"/>
      <c r="EZ2675" s="22"/>
      <c r="FA2675" s="22">
        <v>45</v>
      </c>
      <c r="FB2675" s="22"/>
      <c r="FC2675" s="22"/>
      <c r="FD2675" s="22">
        <v>16</v>
      </c>
      <c r="FE2675" s="22"/>
      <c r="FF2675" s="22">
        <v>29</v>
      </c>
      <c r="FG2675" s="21"/>
      <c r="FH2675" s="21"/>
      <c r="FI2675" s="21"/>
      <c r="FJ2675" s="21"/>
      <c r="FK2675" s="21"/>
      <c r="FL2675" s="22">
        <v>29</v>
      </c>
      <c r="FM2675" s="21"/>
      <c r="FN2675" s="21"/>
      <c r="FO2675" s="22">
        <v>14</v>
      </c>
      <c r="FP2675" s="21"/>
      <c r="FQ2675" s="22">
        <v>30</v>
      </c>
      <c r="FR2675" s="22"/>
      <c r="FS2675" s="22"/>
      <c r="FT2675" s="22"/>
      <c r="FU2675" s="22"/>
      <c r="FV2675" s="22">
        <v>82</v>
      </c>
      <c r="FW2675" s="22">
        <v>88</v>
      </c>
      <c r="FX2675" s="22"/>
      <c r="FY2675" s="22"/>
      <c r="FZ2675" s="22">
        <v>165</v>
      </c>
      <c r="GA2675" s="22"/>
      <c r="GB2675" s="22">
        <v>150</v>
      </c>
      <c r="GE2675">
        <v>2</v>
      </c>
      <c r="GF2675">
        <v>2</v>
      </c>
      <c r="GG2675">
        <v>4</v>
      </c>
    </row>
    <row r="2676" spans="1:193" x14ac:dyDescent="0.4">
      <c r="A2676" s="21">
        <v>3674</v>
      </c>
      <c r="C2676" s="12" t="s">
        <v>746</v>
      </c>
      <c r="D2676" t="s">
        <v>747</v>
      </c>
      <c r="E2676" t="s">
        <v>746</v>
      </c>
      <c r="F2676" t="s">
        <v>746</v>
      </c>
      <c r="H2676" t="s">
        <v>969</v>
      </c>
      <c r="I2676" s="22" t="s">
        <v>10</v>
      </c>
      <c r="J2676" s="21" t="s">
        <v>7</v>
      </c>
      <c r="K2676" s="21" t="s">
        <v>6</v>
      </c>
      <c r="L2676" s="2">
        <v>41373</v>
      </c>
      <c r="M2676" s="2" t="s">
        <v>4</v>
      </c>
      <c r="N2676" t="s">
        <v>8</v>
      </c>
      <c r="O2676" s="2">
        <v>41373</v>
      </c>
      <c r="P2676">
        <v>4192592</v>
      </c>
      <c r="Q2676" s="2">
        <v>42248</v>
      </c>
      <c r="R2676" s="2">
        <v>42677</v>
      </c>
      <c r="S2676" s="2">
        <v>43348</v>
      </c>
      <c r="T2676" s="2"/>
      <c r="U2676" s="2"/>
      <c r="V2676" s="2"/>
      <c r="W2676" s="2"/>
      <c r="X2676" s="2">
        <v>41451</v>
      </c>
      <c r="Y2676" s="2" t="s">
        <v>41</v>
      </c>
      <c r="AB2676" s="2">
        <v>41451</v>
      </c>
      <c r="AC2676" s="2">
        <v>42404</v>
      </c>
      <c r="AD2676" s="2">
        <v>41550.642361111109</v>
      </c>
      <c r="AE2676">
        <v>220</v>
      </c>
      <c r="AG2676" s="2">
        <v>41586</v>
      </c>
      <c r="AH2676" t="s">
        <v>329</v>
      </c>
      <c r="AI2676" s="2">
        <v>43090</v>
      </c>
      <c r="AJ2676" s="21" t="s">
        <v>202</v>
      </c>
      <c r="AK2676" t="s">
        <v>421</v>
      </c>
      <c r="AL2676" t="s">
        <v>202</v>
      </c>
      <c r="AM2676" s="2">
        <v>42110</v>
      </c>
      <c r="AN2676">
        <v>301</v>
      </c>
      <c r="AO2676" s="2">
        <v>41374</v>
      </c>
      <c r="AP2676" t="s">
        <v>344</v>
      </c>
      <c r="AS2676" s="2">
        <v>41373.645138888889</v>
      </c>
      <c r="AT2676" t="s">
        <v>341</v>
      </c>
      <c r="AU2676" t="s">
        <v>369</v>
      </c>
      <c r="AY2676" s="2">
        <v>41373.65625</v>
      </c>
      <c r="AZ2676" t="s">
        <v>341</v>
      </c>
      <c r="BA2676" s="2">
        <v>42179</v>
      </c>
      <c r="BD2676" s="2"/>
      <c r="BE2676" s="2"/>
      <c r="BF2676" s="2"/>
      <c r="BG2676" t="s">
        <v>1010</v>
      </c>
      <c r="BH2676" t="s">
        <v>1011</v>
      </c>
      <c r="BI2676" t="s">
        <v>1012</v>
      </c>
      <c r="BJ2676" t="s">
        <v>1013</v>
      </c>
      <c r="BK2676">
        <v>94109</v>
      </c>
      <c r="BL2676">
        <v>71</v>
      </c>
      <c r="BM2676">
        <v>20</v>
      </c>
      <c r="BN2676">
        <v>9</v>
      </c>
      <c r="BO2676" t="s">
        <v>1707</v>
      </c>
      <c r="BP2676">
        <v>3</v>
      </c>
      <c r="BQ2676">
        <v>0</v>
      </c>
      <c r="BR2676">
        <v>1</v>
      </c>
      <c r="BS2676" t="s">
        <v>1806</v>
      </c>
      <c r="BT2676" t="s">
        <v>1743</v>
      </c>
      <c r="BU2676">
        <v>0</v>
      </c>
      <c r="BX2676">
        <v>0</v>
      </c>
      <c r="CA2676">
        <v>0</v>
      </c>
      <c r="CD2676">
        <v>0</v>
      </c>
      <c r="CG2676">
        <v>0</v>
      </c>
      <c r="CJ2676">
        <v>0</v>
      </c>
      <c r="CM2676">
        <v>0</v>
      </c>
      <c r="CP2676">
        <v>0</v>
      </c>
      <c r="CS2676">
        <v>1</v>
      </c>
      <c r="CT2676" t="s">
        <v>1786</v>
      </c>
      <c r="CU2676" t="s">
        <v>1785</v>
      </c>
      <c r="CV2676">
        <v>0</v>
      </c>
      <c r="CY2676">
        <v>1</v>
      </c>
      <c r="CZ2676" t="s">
        <v>1715</v>
      </c>
      <c r="DA2676" t="s">
        <v>1716</v>
      </c>
      <c r="DB2676">
        <v>0</v>
      </c>
      <c r="DE2676">
        <v>0</v>
      </c>
      <c r="DH2676">
        <v>0</v>
      </c>
      <c r="DK2676">
        <v>0</v>
      </c>
      <c r="DN2676">
        <v>0</v>
      </c>
      <c r="DQ2676">
        <v>0</v>
      </c>
      <c r="DT2676">
        <v>1</v>
      </c>
      <c r="DU2676" t="s">
        <v>1966</v>
      </c>
      <c r="DV2676" t="s">
        <v>6</v>
      </c>
      <c r="DW2676" s="2">
        <v>26010</v>
      </c>
      <c r="DX2676" s="2"/>
      <c r="DY2676" t="s">
        <v>3309</v>
      </c>
      <c r="DZ2676" s="2">
        <v>41380</v>
      </c>
      <c r="EA2676" t="s">
        <v>202</v>
      </c>
      <c r="EB2676" s="2">
        <v>43734</v>
      </c>
      <c r="EC2676" t="s">
        <v>202</v>
      </c>
      <c r="EF2676">
        <v>10</v>
      </c>
      <c r="EG2676">
        <v>9</v>
      </c>
      <c r="EH2676">
        <v>8</v>
      </c>
      <c r="EI2676">
        <v>9</v>
      </c>
      <c r="EJ2676">
        <v>12</v>
      </c>
      <c r="EK2676">
        <v>6</v>
      </c>
      <c r="EL2676">
        <v>9</v>
      </c>
      <c r="EO2676">
        <v>1</v>
      </c>
      <c r="EQ2676">
        <v>2</v>
      </c>
      <c r="ER2676">
        <v>1</v>
      </c>
      <c r="EV2676" s="22"/>
      <c r="EW2676" s="22"/>
      <c r="EX2676" s="22"/>
      <c r="EY2676" s="22"/>
      <c r="EZ2676" s="22">
        <v>28</v>
      </c>
      <c r="FA2676" s="22">
        <v>29</v>
      </c>
      <c r="FB2676" s="22">
        <v>20</v>
      </c>
      <c r="FC2676" s="22">
        <v>19</v>
      </c>
      <c r="FD2676" s="22">
        <v>20</v>
      </c>
      <c r="FE2676" s="22">
        <v>17</v>
      </c>
      <c r="FF2676" s="22">
        <v>18</v>
      </c>
      <c r="FG2676" s="21"/>
      <c r="FH2676" s="21"/>
      <c r="FI2676" s="21"/>
      <c r="FJ2676" s="21"/>
      <c r="FK2676" s="22">
        <v>32</v>
      </c>
      <c r="FL2676" s="22">
        <v>41</v>
      </c>
      <c r="FM2676" s="22">
        <v>20</v>
      </c>
      <c r="FN2676" s="22">
        <v>20</v>
      </c>
      <c r="FO2676" s="22">
        <v>21</v>
      </c>
      <c r="FP2676" s="22">
        <v>20</v>
      </c>
      <c r="FQ2676" s="22">
        <v>23</v>
      </c>
      <c r="FR2676" s="22"/>
      <c r="FS2676" s="22"/>
      <c r="FT2676" s="22"/>
      <c r="FU2676" s="22"/>
      <c r="FV2676" s="22">
        <v>220</v>
      </c>
      <c r="FW2676" s="22">
        <v>230</v>
      </c>
      <c r="FX2676" s="22">
        <v>257</v>
      </c>
      <c r="FY2676" s="22">
        <v>225</v>
      </c>
      <c r="FZ2676" s="22">
        <v>251</v>
      </c>
      <c r="GA2676" s="22">
        <v>219</v>
      </c>
      <c r="GB2676" s="22">
        <v>231</v>
      </c>
      <c r="GE2676">
        <v>2</v>
      </c>
      <c r="GG2676">
        <v>1</v>
      </c>
    </row>
    <row r="2677" spans="1:193" x14ac:dyDescent="0.4">
      <c r="A2677" s="21">
        <v>3675</v>
      </c>
      <c r="C2677" s="21" t="s">
        <v>746</v>
      </c>
      <c r="D2677" t="s">
        <v>747</v>
      </c>
      <c r="E2677" t="s">
        <v>746</v>
      </c>
      <c r="F2677" t="s">
        <v>746</v>
      </c>
      <c r="H2677" t="s">
        <v>969</v>
      </c>
      <c r="I2677" s="1" t="s">
        <v>10</v>
      </c>
      <c r="J2677" s="21" t="s">
        <v>3</v>
      </c>
      <c r="K2677" s="21" t="s">
        <v>2</v>
      </c>
      <c r="L2677" s="2"/>
      <c r="M2677" s="2"/>
      <c r="N2677" t="s">
        <v>8</v>
      </c>
      <c r="O2677" s="2">
        <v>41396</v>
      </c>
      <c r="P2677">
        <v>883996</v>
      </c>
      <c r="Q2677" s="2">
        <v>41978</v>
      </c>
      <c r="R2677" s="2">
        <v>42422</v>
      </c>
      <c r="S2677" s="2">
        <v>42429</v>
      </c>
      <c r="T2677" s="2"/>
      <c r="U2677" s="2"/>
      <c r="V2677" s="2"/>
      <c r="W2677" s="2"/>
      <c r="X2677" s="2">
        <v>41396</v>
      </c>
      <c r="Y2677" s="2" t="s">
        <v>67</v>
      </c>
      <c r="Z2677" s="2">
        <v>41976.455555555556</v>
      </c>
      <c r="AA2677">
        <v>7.1</v>
      </c>
      <c r="AB2677" s="2">
        <v>41396</v>
      </c>
      <c r="AC2677" s="2">
        <v>42082</v>
      </c>
      <c r="AD2677" s="2">
        <v>41396.830555555556</v>
      </c>
      <c r="AE2677">
        <v>93</v>
      </c>
      <c r="AG2677" s="21"/>
      <c r="AH2677" t="s">
        <v>328</v>
      </c>
      <c r="AI2677" s="2"/>
      <c r="AJ2677" s="2"/>
      <c r="AM2677" s="2">
        <v>41401</v>
      </c>
      <c r="AN2677" t="s">
        <v>343</v>
      </c>
      <c r="AO2677" s="2">
        <v>41397</v>
      </c>
      <c r="AP2677" t="s">
        <v>341</v>
      </c>
      <c r="AS2677" s="2">
        <v>41397.593055555553</v>
      </c>
      <c r="AT2677" t="s">
        <v>341</v>
      </c>
      <c r="AU2677" t="s">
        <v>369</v>
      </c>
      <c r="AV2677" t="s">
        <v>374</v>
      </c>
      <c r="AY2677" s="2">
        <v>41397.59652777778</v>
      </c>
      <c r="AZ2677" t="s">
        <v>4</v>
      </c>
      <c r="BA2677" s="2">
        <v>41506</v>
      </c>
      <c r="BD2677" s="2"/>
      <c r="BE2677" s="2"/>
      <c r="BF2677" s="2"/>
      <c r="BG2677" t="s">
        <v>1010</v>
      </c>
      <c r="BH2677" t="s">
        <v>1011</v>
      </c>
      <c r="BI2677" t="s">
        <v>1012</v>
      </c>
      <c r="BJ2677" t="s">
        <v>1013</v>
      </c>
      <c r="BK2677">
        <v>68003</v>
      </c>
      <c r="BL2677">
        <v>13</v>
      </c>
      <c r="BM2677">
        <v>4</v>
      </c>
      <c r="BN2677">
        <v>1</v>
      </c>
      <c r="BO2677" t="s">
        <v>1707</v>
      </c>
      <c r="BP2677">
        <v>1</v>
      </c>
      <c r="BQ2677">
        <v>0</v>
      </c>
      <c r="BR2677">
        <v>0</v>
      </c>
      <c r="BU2677">
        <v>0</v>
      </c>
      <c r="BX2677">
        <v>0</v>
      </c>
      <c r="CA2677">
        <v>0</v>
      </c>
      <c r="CD2677">
        <v>0</v>
      </c>
      <c r="CG2677">
        <v>0</v>
      </c>
      <c r="CJ2677">
        <v>0</v>
      </c>
      <c r="CM2677">
        <v>0</v>
      </c>
      <c r="CP2677">
        <v>0</v>
      </c>
      <c r="CS2677">
        <v>1</v>
      </c>
      <c r="CT2677" t="s">
        <v>1786</v>
      </c>
      <c r="CU2677" t="s">
        <v>1785</v>
      </c>
      <c r="CV2677">
        <v>0</v>
      </c>
      <c r="CY2677">
        <v>0</v>
      </c>
      <c r="DB2677">
        <v>0</v>
      </c>
      <c r="DE2677">
        <v>0</v>
      </c>
      <c r="DH2677">
        <v>0</v>
      </c>
      <c r="DK2677">
        <v>0</v>
      </c>
      <c r="DN2677">
        <v>0</v>
      </c>
      <c r="DQ2677">
        <v>0</v>
      </c>
      <c r="DT2677">
        <v>1</v>
      </c>
      <c r="DU2677" t="s">
        <v>1936</v>
      </c>
      <c r="DV2677" t="s">
        <v>1854</v>
      </c>
      <c r="DW2677" s="2">
        <v>20454</v>
      </c>
      <c r="DX2677" s="2"/>
      <c r="DY2677" t="s">
        <v>3305</v>
      </c>
      <c r="DZ2677" s="2"/>
      <c r="EB2677" s="2"/>
      <c r="EO2677">
        <v>1</v>
      </c>
      <c r="EP2677">
        <v>4</v>
      </c>
      <c r="EQ2677">
        <v>1</v>
      </c>
      <c r="EV2677" s="22"/>
      <c r="EW2677" s="22"/>
      <c r="EX2677" s="22"/>
      <c r="EY2677" s="22"/>
      <c r="EZ2677" s="22">
        <v>50</v>
      </c>
      <c r="FA2677" s="22">
        <v>38</v>
      </c>
      <c r="FB2677" s="22">
        <v>34</v>
      </c>
      <c r="FC2677" s="22">
        <v>32</v>
      </c>
      <c r="FD2677" s="22">
        <v>33</v>
      </c>
      <c r="FE2677" s="22"/>
      <c r="FF2677" s="22"/>
      <c r="FG2677" s="21"/>
      <c r="FH2677" s="21"/>
      <c r="FI2677" s="21"/>
      <c r="FJ2677" s="21"/>
      <c r="FK2677" s="22">
        <v>26</v>
      </c>
      <c r="FL2677" s="22">
        <v>24</v>
      </c>
      <c r="FM2677" s="22">
        <v>31</v>
      </c>
      <c r="FN2677" s="22">
        <v>30</v>
      </c>
      <c r="FO2677" s="22">
        <v>39</v>
      </c>
      <c r="FP2677" s="21"/>
      <c r="FQ2677" s="21"/>
      <c r="FR2677" s="22"/>
      <c r="FS2677" s="22"/>
      <c r="FT2677" s="22"/>
      <c r="FU2677" s="22"/>
      <c r="FV2677" s="22">
        <v>93</v>
      </c>
      <c r="FW2677" s="22">
        <v>113</v>
      </c>
      <c r="FX2677" s="22">
        <v>140</v>
      </c>
      <c r="FY2677" s="22">
        <v>124</v>
      </c>
      <c r="FZ2677" s="22">
        <v>157</v>
      </c>
      <c r="GA2677" s="22"/>
      <c r="GB2677" s="22"/>
      <c r="GE2677">
        <v>1</v>
      </c>
    </row>
    <row r="2678" spans="1:193" x14ac:dyDescent="0.4">
      <c r="A2678" s="21">
        <v>3676</v>
      </c>
      <c r="C2678" t="s">
        <v>746</v>
      </c>
      <c r="D2678" t="s">
        <v>747</v>
      </c>
      <c r="E2678" t="s">
        <v>746</v>
      </c>
      <c r="F2678" t="s">
        <v>746</v>
      </c>
      <c r="H2678" t="s">
        <v>969</v>
      </c>
      <c r="I2678" s="1" t="s">
        <v>10</v>
      </c>
      <c r="J2678" s="21" t="s">
        <v>20</v>
      </c>
      <c r="K2678" s="21" t="s">
        <v>19</v>
      </c>
      <c r="L2678" s="2"/>
      <c r="M2678" s="2"/>
      <c r="N2678" t="s">
        <v>8</v>
      </c>
      <c r="O2678" s="2">
        <v>42271</v>
      </c>
      <c r="P2678">
        <v>1152465</v>
      </c>
      <c r="Q2678" s="2">
        <v>42278</v>
      </c>
      <c r="R2678" s="2"/>
      <c r="S2678" s="2"/>
      <c r="T2678" s="2"/>
      <c r="U2678" s="2"/>
      <c r="V2678" s="2"/>
      <c r="W2678" s="2"/>
      <c r="X2678" s="2">
        <v>42271</v>
      </c>
      <c r="Y2678" s="2" t="s">
        <v>9</v>
      </c>
      <c r="Z2678" s="2">
        <v>42272.460416666669</v>
      </c>
      <c r="AA2678">
        <v>12.9</v>
      </c>
      <c r="AB2678" s="2">
        <v>42209</v>
      </c>
      <c r="AC2678" s="2">
        <v>42271</v>
      </c>
      <c r="AD2678" s="2">
        <v>42967.375</v>
      </c>
      <c r="AE2678">
        <v>59</v>
      </c>
      <c r="AH2678" t="s">
        <v>328</v>
      </c>
      <c r="AI2678" s="2"/>
      <c r="AJ2678" s="2"/>
      <c r="AM2678" s="2">
        <v>42272</v>
      </c>
      <c r="AN2678">
        <v>9</v>
      </c>
      <c r="AO2678" s="21"/>
      <c r="AQ2678" s="2">
        <v>42272.490972222222</v>
      </c>
      <c r="AR2678" t="s">
        <v>4</v>
      </c>
      <c r="AS2678" s="2">
        <v>42272.489583333336</v>
      </c>
      <c r="AT2678" t="s">
        <v>341</v>
      </c>
      <c r="AU2678" t="s">
        <v>369</v>
      </c>
      <c r="AV2678" t="s">
        <v>367</v>
      </c>
      <c r="AY2678" s="2">
        <v>42272.545138888891</v>
      </c>
      <c r="AZ2678" t="s">
        <v>4</v>
      </c>
      <c r="BA2678" s="2">
        <v>42967</v>
      </c>
      <c r="BD2678" s="2"/>
      <c r="BE2678" s="2"/>
      <c r="BF2678" s="2"/>
      <c r="BG2678" t="s">
        <v>1010</v>
      </c>
      <c r="BH2678" t="s">
        <v>1075</v>
      </c>
      <c r="BI2678" t="s">
        <v>1012</v>
      </c>
      <c r="BJ2678" t="s">
        <v>1013</v>
      </c>
      <c r="BK2678">
        <v>93309</v>
      </c>
      <c r="BL2678">
        <v>16</v>
      </c>
      <c r="BM2678">
        <v>8</v>
      </c>
      <c r="BN2678">
        <v>2</v>
      </c>
      <c r="BO2678" t="s">
        <v>1707</v>
      </c>
      <c r="BP2678">
        <v>0</v>
      </c>
      <c r="BQ2678">
        <v>1</v>
      </c>
      <c r="BR2678">
        <v>0</v>
      </c>
      <c r="BU2678">
        <v>0</v>
      </c>
      <c r="BX2678">
        <v>0</v>
      </c>
      <c r="CA2678">
        <v>0</v>
      </c>
      <c r="CD2678">
        <v>0</v>
      </c>
      <c r="CG2678">
        <v>0</v>
      </c>
      <c r="CJ2678">
        <v>0</v>
      </c>
      <c r="CM2678">
        <v>0</v>
      </c>
      <c r="CP2678">
        <v>0</v>
      </c>
      <c r="CS2678">
        <v>0</v>
      </c>
      <c r="CV2678">
        <v>0</v>
      </c>
      <c r="CY2678">
        <v>0</v>
      </c>
      <c r="DB2678">
        <v>0</v>
      </c>
      <c r="DE2678">
        <v>0</v>
      </c>
      <c r="DH2678">
        <v>0</v>
      </c>
      <c r="DK2678">
        <v>0</v>
      </c>
      <c r="DN2678">
        <v>0</v>
      </c>
      <c r="DQ2678">
        <v>0</v>
      </c>
      <c r="DT2678">
        <v>1</v>
      </c>
      <c r="DU2678" t="s">
        <v>2011</v>
      </c>
      <c r="DV2678" t="s">
        <v>1781</v>
      </c>
      <c r="DW2678" s="2">
        <v>21735</v>
      </c>
      <c r="DX2678" s="2"/>
      <c r="DY2678" t="s">
        <v>3381</v>
      </c>
      <c r="DZ2678" s="2"/>
      <c r="EB2678" s="2"/>
      <c r="EQ2678">
        <v>2</v>
      </c>
      <c r="EV2678" s="22"/>
      <c r="EW2678" s="22"/>
      <c r="EX2678" s="22"/>
      <c r="EY2678" s="22"/>
      <c r="EZ2678" s="22"/>
      <c r="FA2678" s="22"/>
      <c r="FB2678" s="22"/>
      <c r="FC2678" s="22"/>
      <c r="FD2678" s="22"/>
      <c r="FE2678" s="22"/>
      <c r="FF2678" s="22"/>
      <c r="FG2678" s="21"/>
      <c r="FH2678" s="21"/>
      <c r="FI2678" s="21"/>
      <c r="FJ2678" s="21"/>
      <c r="FK2678" s="21"/>
      <c r="FL2678" s="21"/>
      <c r="FM2678" s="21"/>
      <c r="FN2678" s="21"/>
      <c r="FO2678" s="21"/>
      <c r="FP2678" s="21"/>
      <c r="FQ2678" s="21"/>
      <c r="FR2678" s="22"/>
      <c r="FS2678" s="22"/>
      <c r="FT2678" s="22"/>
      <c r="FU2678" s="22"/>
      <c r="FV2678" s="22"/>
      <c r="FW2678" s="22"/>
      <c r="FX2678" s="22"/>
      <c r="FY2678" s="22"/>
      <c r="FZ2678" s="22"/>
      <c r="GA2678" s="22"/>
      <c r="GB2678" s="22"/>
      <c r="GI2678">
        <v>5</v>
      </c>
      <c r="GK2678">
        <v>1</v>
      </c>
    </row>
    <row r="2679" spans="1:193" x14ac:dyDescent="0.4">
      <c r="A2679" s="21">
        <v>3677</v>
      </c>
      <c r="C2679" t="s">
        <v>746</v>
      </c>
      <c r="D2679" t="s">
        <v>747</v>
      </c>
      <c r="E2679" t="s">
        <v>746</v>
      </c>
      <c r="F2679" t="s">
        <v>746</v>
      </c>
      <c r="H2679" t="s">
        <v>969</v>
      </c>
      <c r="I2679" s="1" t="s">
        <v>10</v>
      </c>
      <c r="J2679" t="s">
        <v>12</v>
      </c>
      <c r="K2679" t="s">
        <v>2</v>
      </c>
      <c r="L2679" s="2">
        <v>42074</v>
      </c>
      <c r="M2679" s="2" t="s">
        <v>4</v>
      </c>
      <c r="N2679" t="s">
        <v>8</v>
      </c>
      <c r="O2679" s="2">
        <v>42172</v>
      </c>
      <c r="P2679">
        <v>632106</v>
      </c>
      <c r="Q2679" s="2">
        <v>42177</v>
      </c>
      <c r="R2679" s="2">
        <v>42781</v>
      </c>
      <c r="S2679" s="2">
        <v>42783</v>
      </c>
      <c r="T2679" s="2"/>
      <c r="U2679" s="2"/>
      <c r="V2679" s="2"/>
      <c r="W2679" s="2"/>
      <c r="X2679" s="2">
        <v>42172</v>
      </c>
      <c r="Y2679" s="2" t="s">
        <v>72</v>
      </c>
      <c r="AB2679" s="21"/>
      <c r="AC2679" s="21"/>
      <c r="AD2679" s="2">
        <v>42073.633333333331</v>
      </c>
      <c r="AE2679">
        <v>255</v>
      </c>
      <c r="AG2679" s="2">
        <v>41029</v>
      </c>
      <c r="AH2679" t="s">
        <v>329</v>
      </c>
      <c r="AI2679" s="2">
        <v>43108</v>
      </c>
      <c r="AJ2679" s="21" t="s">
        <v>197</v>
      </c>
      <c r="AK2679" t="s">
        <v>257</v>
      </c>
      <c r="AL2679" t="s">
        <v>197</v>
      </c>
      <c r="AM2679" s="2">
        <v>42074</v>
      </c>
      <c r="AN2679" t="s">
        <v>343</v>
      </c>
      <c r="AO2679" s="21"/>
      <c r="AQ2679" s="2">
        <v>42690.65347222222</v>
      </c>
      <c r="AR2679" t="s">
        <v>4</v>
      </c>
      <c r="AS2679" s="2">
        <v>42074.529861111114</v>
      </c>
      <c r="AT2679" t="s">
        <v>341</v>
      </c>
      <c r="AU2679" t="s">
        <v>369</v>
      </c>
      <c r="AY2679" s="2">
        <v>42074.591666666667</v>
      </c>
      <c r="AZ2679" t="s">
        <v>4</v>
      </c>
      <c r="BA2679" s="2">
        <v>42109</v>
      </c>
      <c r="BD2679" s="2"/>
      <c r="BE2679" s="2"/>
      <c r="BF2679" s="2"/>
      <c r="BG2679" t="s">
        <v>1010</v>
      </c>
      <c r="BH2679" t="s">
        <v>1011</v>
      </c>
      <c r="BI2679" t="s">
        <v>1014</v>
      </c>
      <c r="BJ2679" t="s">
        <v>1013</v>
      </c>
      <c r="BK2679">
        <v>94103</v>
      </c>
      <c r="BL2679">
        <v>41</v>
      </c>
      <c r="BM2679">
        <v>18</v>
      </c>
      <c r="BN2679">
        <v>19</v>
      </c>
      <c r="BO2679" t="s">
        <v>1707</v>
      </c>
      <c r="BP2679">
        <v>8</v>
      </c>
      <c r="BQ2679">
        <v>2</v>
      </c>
      <c r="BR2679">
        <v>1</v>
      </c>
      <c r="BS2679" t="s">
        <v>1811</v>
      </c>
      <c r="BT2679" t="s">
        <v>1743</v>
      </c>
      <c r="BU2679">
        <v>0</v>
      </c>
      <c r="BX2679">
        <v>0</v>
      </c>
      <c r="CA2679">
        <v>0</v>
      </c>
      <c r="CD2679">
        <v>0</v>
      </c>
      <c r="CG2679">
        <v>0</v>
      </c>
      <c r="CJ2679">
        <v>1</v>
      </c>
      <c r="CK2679" t="s">
        <v>2757</v>
      </c>
      <c r="CL2679" t="s">
        <v>2084</v>
      </c>
      <c r="CM2679">
        <v>0</v>
      </c>
      <c r="CP2679">
        <v>0</v>
      </c>
      <c r="CS2679">
        <v>0</v>
      </c>
      <c r="CV2679">
        <v>0</v>
      </c>
      <c r="CY2679">
        <v>0</v>
      </c>
      <c r="DB2679">
        <v>0</v>
      </c>
      <c r="DE2679">
        <v>0</v>
      </c>
      <c r="DH2679">
        <v>0</v>
      </c>
      <c r="DK2679">
        <v>0</v>
      </c>
      <c r="DN2679">
        <v>0</v>
      </c>
      <c r="DQ2679">
        <v>0</v>
      </c>
      <c r="DT2679">
        <v>0</v>
      </c>
      <c r="DW2679" s="2">
        <v>23358</v>
      </c>
      <c r="DX2679" s="2"/>
      <c r="DY2679" t="s">
        <v>3307</v>
      </c>
      <c r="DZ2679" s="2">
        <v>42067</v>
      </c>
      <c r="EA2679" t="s">
        <v>197</v>
      </c>
      <c r="EB2679" s="2">
        <v>43689</v>
      </c>
      <c r="EC2679" t="s">
        <v>197</v>
      </c>
      <c r="EH2679">
        <v>11</v>
      </c>
      <c r="EI2679">
        <v>4</v>
      </c>
      <c r="EJ2679">
        <v>8</v>
      </c>
      <c r="EK2679">
        <v>5</v>
      </c>
      <c r="EL2679">
        <v>2</v>
      </c>
      <c r="EV2679" s="22"/>
      <c r="EW2679" s="22"/>
      <c r="EX2679" s="22"/>
      <c r="EY2679" s="22"/>
      <c r="EZ2679" s="22"/>
      <c r="FA2679" s="22"/>
      <c r="FB2679" s="22">
        <v>38</v>
      </c>
      <c r="FC2679" s="22">
        <v>28</v>
      </c>
      <c r="FD2679" s="22">
        <v>24</v>
      </c>
      <c r="FE2679" s="22"/>
      <c r="FF2679" s="22">
        <v>23</v>
      </c>
      <c r="FG2679" s="21"/>
      <c r="FH2679" s="21"/>
      <c r="FI2679" s="21"/>
      <c r="FJ2679" s="21"/>
      <c r="FK2679" s="21"/>
      <c r="FL2679" s="21"/>
      <c r="FM2679" s="22">
        <v>26</v>
      </c>
      <c r="FN2679" s="22">
        <v>19</v>
      </c>
      <c r="FO2679" s="22">
        <v>15</v>
      </c>
      <c r="FP2679" s="21"/>
      <c r="FQ2679" s="22">
        <v>15</v>
      </c>
      <c r="FR2679" s="22"/>
      <c r="FS2679" s="22"/>
      <c r="FT2679" s="22"/>
      <c r="FU2679" s="22"/>
      <c r="FV2679" s="22"/>
      <c r="FW2679" s="22"/>
      <c r="FX2679" s="22">
        <v>330</v>
      </c>
      <c r="FY2679" s="22">
        <v>397</v>
      </c>
      <c r="FZ2679" s="22">
        <v>325</v>
      </c>
      <c r="GA2679" s="22"/>
      <c r="GB2679" s="22">
        <v>364</v>
      </c>
      <c r="GG2679">
        <v>1</v>
      </c>
    </row>
    <row r="2680" spans="1:193" x14ac:dyDescent="0.4">
      <c r="A2680" s="21">
        <v>3678</v>
      </c>
      <c r="C2680" t="s">
        <v>747</v>
      </c>
      <c r="D2680" t="s">
        <v>746</v>
      </c>
      <c r="E2680" t="s">
        <v>746</v>
      </c>
      <c r="F2680" t="s">
        <v>747</v>
      </c>
      <c r="G2680" t="s">
        <v>747</v>
      </c>
      <c r="I2680" s="1" t="s">
        <v>10</v>
      </c>
      <c r="J2680" t="s">
        <v>3</v>
      </c>
      <c r="K2680" t="s">
        <v>2</v>
      </c>
      <c r="L2680" s="2">
        <v>41432</v>
      </c>
      <c r="M2680" s="2" t="s">
        <v>4</v>
      </c>
      <c r="N2680" t="s">
        <v>8</v>
      </c>
      <c r="O2680" s="2"/>
      <c r="Q2680" s="2"/>
      <c r="R2680" s="2">
        <v>41688</v>
      </c>
      <c r="S2680" s="2">
        <v>41689</v>
      </c>
      <c r="T2680" s="2"/>
      <c r="U2680" s="2"/>
      <c r="V2680" s="2"/>
      <c r="W2680" s="2"/>
      <c r="X2680" s="2"/>
      <c r="Y2680" s="2"/>
      <c r="AD2680" s="2">
        <v>42891.617361111108</v>
      </c>
      <c r="AE2680">
        <v>209</v>
      </c>
      <c r="AG2680" s="21"/>
      <c r="AH2680" t="s">
        <v>328</v>
      </c>
      <c r="AI2680" s="2"/>
      <c r="AJ2680" s="2"/>
      <c r="AM2680" s="2">
        <v>41688</v>
      </c>
      <c r="AN2680">
        <v>6</v>
      </c>
      <c r="AO2680" s="2">
        <v>41439</v>
      </c>
      <c r="AP2680" t="s">
        <v>341</v>
      </c>
      <c r="AS2680" s="2">
        <v>41688.577777777777</v>
      </c>
      <c r="AT2680" t="s">
        <v>341</v>
      </c>
      <c r="AY2680" s="2">
        <v>41688.582638888889</v>
      </c>
      <c r="AZ2680" t="s">
        <v>4</v>
      </c>
      <c r="BA2680" s="21"/>
      <c r="BD2680" s="2"/>
      <c r="BE2680" s="2"/>
      <c r="BF2680" s="2"/>
      <c r="BG2680" t="s">
        <v>1022</v>
      </c>
      <c r="BH2680" t="s">
        <v>1023</v>
      </c>
      <c r="BI2680" t="s">
        <v>1012</v>
      </c>
      <c r="BJ2680" t="s">
        <v>1013</v>
      </c>
      <c r="BK2680">
        <v>93907</v>
      </c>
      <c r="BL2680">
        <v>14</v>
      </c>
      <c r="BM2680">
        <v>3</v>
      </c>
      <c r="BN2680">
        <v>1</v>
      </c>
      <c r="BO2680" t="s">
        <v>1707</v>
      </c>
      <c r="BP2680">
        <v>0</v>
      </c>
      <c r="BQ2680">
        <v>0</v>
      </c>
      <c r="BR2680">
        <v>0</v>
      </c>
      <c r="BU2680">
        <v>0</v>
      </c>
      <c r="BX2680">
        <v>0</v>
      </c>
      <c r="CA2680">
        <v>0</v>
      </c>
      <c r="CD2680">
        <v>0</v>
      </c>
      <c r="CG2680">
        <v>0</v>
      </c>
      <c r="CJ2680">
        <v>0</v>
      </c>
      <c r="CM2680">
        <v>0</v>
      </c>
      <c r="CP2680">
        <v>0</v>
      </c>
      <c r="CS2680">
        <v>0</v>
      </c>
      <c r="CV2680">
        <v>0</v>
      </c>
      <c r="CY2680">
        <v>1</v>
      </c>
      <c r="CZ2680" t="s">
        <v>1715</v>
      </c>
      <c r="DA2680" t="s">
        <v>1716</v>
      </c>
      <c r="DB2680">
        <v>0</v>
      </c>
      <c r="DE2680">
        <v>0</v>
      </c>
      <c r="DH2680">
        <v>0</v>
      </c>
      <c r="DK2680">
        <v>0</v>
      </c>
      <c r="DN2680">
        <v>0</v>
      </c>
      <c r="DQ2680">
        <v>1</v>
      </c>
      <c r="DR2680" t="s">
        <v>1868</v>
      </c>
      <c r="DS2680" t="s">
        <v>1711</v>
      </c>
      <c r="DT2680">
        <v>0</v>
      </c>
      <c r="DW2680" s="2">
        <v>17387</v>
      </c>
      <c r="DX2680" s="2"/>
      <c r="DY2680" t="s">
        <v>3305</v>
      </c>
      <c r="DZ2680" s="2"/>
      <c r="EB2680" s="2"/>
      <c r="EV2680" s="22"/>
      <c r="EW2680" s="22"/>
      <c r="EX2680" s="22"/>
      <c r="EY2680" s="22"/>
      <c r="EZ2680" s="22">
        <v>20</v>
      </c>
      <c r="FA2680" s="22">
        <v>17</v>
      </c>
      <c r="FB2680" s="22"/>
      <c r="FC2680" s="22">
        <v>16</v>
      </c>
      <c r="FD2680" s="22">
        <v>15</v>
      </c>
      <c r="FE2680" s="22">
        <v>37</v>
      </c>
      <c r="FF2680" s="22">
        <v>13</v>
      </c>
      <c r="FG2680" s="21"/>
      <c r="FH2680" s="21"/>
      <c r="FI2680" s="21"/>
      <c r="FJ2680" s="21"/>
      <c r="FK2680" s="22">
        <v>41</v>
      </c>
      <c r="FL2680" s="22">
        <v>25</v>
      </c>
      <c r="FM2680" s="21"/>
      <c r="FN2680" s="22">
        <v>25</v>
      </c>
      <c r="FO2680" s="22">
        <v>19</v>
      </c>
      <c r="FP2680" s="22">
        <v>40</v>
      </c>
      <c r="FQ2680" s="22">
        <v>25</v>
      </c>
      <c r="FR2680" s="22"/>
      <c r="FS2680" s="22"/>
      <c r="FT2680" s="22"/>
      <c r="FU2680" s="22"/>
      <c r="FV2680" s="22">
        <v>298</v>
      </c>
      <c r="FW2680" s="22">
        <v>212</v>
      </c>
      <c r="FX2680" s="22"/>
      <c r="FY2680" s="22">
        <v>258</v>
      </c>
      <c r="FZ2680" s="22">
        <v>265</v>
      </c>
      <c r="GA2680" s="22">
        <v>270</v>
      </c>
      <c r="GB2680" s="22">
        <v>272</v>
      </c>
    </row>
    <row r="2681" spans="1:193" x14ac:dyDescent="0.4">
      <c r="A2681" s="21">
        <v>3679</v>
      </c>
      <c r="C2681" s="12" t="s">
        <v>746</v>
      </c>
      <c r="D2681" t="s">
        <v>747</v>
      </c>
      <c r="E2681" t="s">
        <v>746</v>
      </c>
      <c r="F2681" t="s">
        <v>746</v>
      </c>
      <c r="H2681" t="s">
        <v>969</v>
      </c>
      <c r="I2681" s="1" t="s">
        <v>10</v>
      </c>
      <c r="J2681" t="s">
        <v>3</v>
      </c>
      <c r="K2681" t="s">
        <v>2</v>
      </c>
      <c r="L2681" s="2">
        <v>41880</v>
      </c>
      <c r="M2681" s="2" t="s">
        <v>24</v>
      </c>
      <c r="N2681" t="s">
        <v>8</v>
      </c>
      <c r="O2681" s="2"/>
      <c r="Q2681" s="2"/>
      <c r="R2681" s="2">
        <v>42306</v>
      </c>
      <c r="S2681" s="2">
        <v>42307</v>
      </c>
      <c r="T2681" s="2"/>
      <c r="U2681" s="2"/>
      <c r="V2681" s="2"/>
      <c r="W2681" s="2"/>
      <c r="X2681" s="2">
        <v>41397</v>
      </c>
      <c r="Y2681" s="2" t="s">
        <v>67</v>
      </c>
      <c r="Z2681" s="2">
        <v>41400.429861111108</v>
      </c>
      <c r="AA2681">
        <v>3.8</v>
      </c>
      <c r="AB2681" s="2">
        <v>41397</v>
      </c>
      <c r="AC2681" s="2">
        <v>42794</v>
      </c>
      <c r="AD2681" s="2">
        <v>42136.939583333333</v>
      </c>
      <c r="AE2681">
        <v>180</v>
      </c>
      <c r="AH2681" t="s">
        <v>328</v>
      </c>
      <c r="AI2681" s="2"/>
      <c r="AJ2681" s="2"/>
      <c r="AM2681" s="2">
        <v>41402</v>
      </c>
      <c r="AN2681">
        <v>6</v>
      </c>
      <c r="AO2681" s="2">
        <v>41400</v>
      </c>
      <c r="AP2681" t="s">
        <v>341</v>
      </c>
      <c r="AS2681" s="2">
        <v>41400.477777777778</v>
      </c>
      <c r="AT2681" t="s">
        <v>341</v>
      </c>
      <c r="AU2681" t="s">
        <v>477</v>
      </c>
      <c r="AV2681" t="s">
        <v>374</v>
      </c>
      <c r="AY2681" s="2">
        <v>41400.48333333333</v>
      </c>
      <c r="AZ2681" t="s">
        <v>341</v>
      </c>
      <c r="BA2681" s="2">
        <v>41690</v>
      </c>
      <c r="BD2681" s="2"/>
      <c r="BE2681" s="2"/>
      <c r="BF2681" s="2"/>
      <c r="BG2681" t="s">
        <v>1010</v>
      </c>
      <c r="BH2681" t="s">
        <v>1011</v>
      </c>
      <c r="BI2681" t="s">
        <v>1014</v>
      </c>
      <c r="BJ2681" t="s">
        <v>1013</v>
      </c>
      <c r="BK2681">
        <v>94904</v>
      </c>
      <c r="BL2681">
        <v>10</v>
      </c>
      <c r="BM2681">
        <v>11</v>
      </c>
      <c r="BN2681">
        <v>0</v>
      </c>
      <c r="BO2681" t="s">
        <v>1707</v>
      </c>
      <c r="BP2681">
        <v>0</v>
      </c>
      <c r="BQ2681">
        <v>0</v>
      </c>
      <c r="BR2681">
        <v>0</v>
      </c>
      <c r="BU2681">
        <v>0</v>
      </c>
      <c r="BX2681">
        <v>0</v>
      </c>
      <c r="CA2681">
        <v>0</v>
      </c>
      <c r="CD2681">
        <v>0</v>
      </c>
      <c r="CG2681">
        <v>0</v>
      </c>
      <c r="CJ2681">
        <v>0</v>
      </c>
      <c r="CM2681">
        <v>0</v>
      </c>
      <c r="CP2681">
        <v>0</v>
      </c>
      <c r="CS2681">
        <v>0</v>
      </c>
      <c r="CV2681">
        <v>0</v>
      </c>
      <c r="CY2681">
        <v>0</v>
      </c>
      <c r="DB2681">
        <v>0</v>
      </c>
      <c r="DE2681">
        <v>1</v>
      </c>
      <c r="DF2681" t="s">
        <v>1804</v>
      </c>
      <c r="DG2681" t="s">
        <v>1803</v>
      </c>
      <c r="DH2681">
        <v>0</v>
      </c>
      <c r="DK2681">
        <v>0</v>
      </c>
      <c r="DN2681">
        <v>0</v>
      </c>
      <c r="DQ2681">
        <v>0</v>
      </c>
      <c r="DT2681">
        <v>1</v>
      </c>
      <c r="DU2681" t="s">
        <v>1757</v>
      </c>
      <c r="DV2681" t="s">
        <v>1741</v>
      </c>
      <c r="DW2681" s="2">
        <v>15127</v>
      </c>
      <c r="DX2681" s="2"/>
      <c r="DY2681" t="s">
        <v>3305</v>
      </c>
      <c r="DZ2681" s="2"/>
      <c r="EB2681" s="2"/>
      <c r="EO2681">
        <v>1</v>
      </c>
      <c r="EP2681">
        <v>4</v>
      </c>
      <c r="EQ2681">
        <v>2</v>
      </c>
      <c r="ER2681">
        <v>1</v>
      </c>
      <c r="ES2681">
        <v>1</v>
      </c>
      <c r="ET2681">
        <v>1</v>
      </c>
      <c r="EV2681" s="22"/>
      <c r="EW2681" s="22"/>
      <c r="EX2681" s="22"/>
      <c r="EY2681" s="22"/>
      <c r="EZ2681" s="22">
        <v>75</v>
      </c>
      <c r="FA2681" s="22">
        <v>28</v>
      </c>
      <c r="FB2681" s="22">
        <v>25</v>
      </c>
      <c r="FC2681" s="22">
        <v>28</v>
      </c>
      <c r="FD2681" s="22">
        <v>22</v>
      </c>
      <c r="FE2681" s="22">
        <v>23</v>
      </c>
      <c r="FF2681" s="22">
        <v>23</v>
      </c>
      <c r="FG2681" s="21"/>
      <c r="FH2681" s="21"/>
      <c r="FI2681" s="21"/>
      <c r="FJ2681" s="21"/>
      <c r="FK2681" s="22">
        <v>60</v>
      </c>
      <c r="FL2681" s="22">
        <v>21</v>
      </c>
      <c r="FM2681" s="22">
        <v>16</v>
      </c>
      <c r="FN2681" s="22">
        <v>17</v>
      </c>
      <c r="FO2681" s="22">
        <v>12</v>
      </c>
      <c r="FP2681" s="22">
        <v>12</v>
      </c>
      <c r="FQ2681" s="22">
        <v>13</v>
      </c>
      <c r="FR2681" s="22"/>
      <c r="FS2681" s="22"/>
      <c r="FT2681" s="22"/>
      <c r="FU2681" s="22"/>
      <c r="FV2681" s="22">
        <v>234</v>
      </c>
      <c r="FW2681" s="22">
        <v>210</v>
      </c>
      <c r="FX2681" s="22">
        <v>197</v>
      </c>
      <c r="FY2681" s="22">
        <v>220</v>
      </c>
      <c r="FZ2681" s="22">
        <v>223</v>
      </c>
      <c r="GA2681" s="22">
        <v>203</v>
      </c>
      <c r="GB2681" s="22">
        <v>249</v>
      </c>
      <c r="GE2681">
        <v>1</v>
      </c>
      <c r="GF2681">
        <v>1</v>
      </c>
    </row>
    <row r="2682" spans="1:193" x14ac:dyDescent="0.4">
      <c r="A2682" s="21">
        <v>3680</v>
      </c>
      <c r="C2682" s="12" t="s">
        <v>751</v>
      </c>
      <c r="D2682" s="12"/>
      <c r="E2682" s="21"/>
      <c r="F2682" t="s">
        <v>751</v>
      </c>
      <c r="G2682" t="s">
        <v>751</v>
      </c>
      <c r="H2682" s="21"/>
      <c r="I2682" s="1" t="s">
        <v>1</v>
      </c>
      <c r="J2682" s="21" t="s">
        <v>11</v>
      </c>
      <c r="K2682" s="21" t="s">
        <v>6</v>
      </c>
      <c r="L2682" s="2"/>
      <c r="M2682" s="2"/>
      <c r="N2682" t="s">
        <v>0</v>
      </c>
      <c r="O2682" s="21"/>
      <c r="Q2682" s="2"/>
      <c r="R2682" s="2"/>
      <c r="S2682" s="2"/>
      <c r="T2682" s="2"/>
      <c r="U2682" s="2"/>
      <c r="V2682" s="2"/>
      <c r="W2682" s="2"/>
      <c r="X2682" s="2"/>
      <c r="Y2682" s="2"/>
      <c r="AB2682" s="21"/>
      <c r="AC2682" s="21"/>
      <c r="AD2682" s="2">
        <v>41443.752083333333</v>
      </c>
      <c r="AE2682">
        <v>149</v>
      </c>
      <c r="AF2682" s="21"/>
      <c r="AG2682" s="21"/>
      <c r="AH2682" t="s">
        <v>328</v>
      </c>
      <c r="AI2682" s="2"/>
      <c r="AJ2682" s="2"/>
      <c r="AM2682" s="21"/>
      <c r="AO2682" s="21"/>
      <c r="BA2682" s="21"/>
      <c r="BD2682" s="2"/>
      <c r="BE2682" s="2"/>
      <c r="BF2682" s="2"/>
      <c r="BG2682" t="s">
        <v>1010</v>
      </c>
      <c r="BH2682" t="s">
        <v>1011</v>
      </c>
      <c r="BI2682" t="s">
        <v>1012</v>
      </c>
      <c r="BJ2682" t="s">
        <v>1013</v>
      </c>
      <c r="BK2682">
        <v>95828</v>
      </c>
      <c r="BL2682">
        <v>0</v>
      </c>
      <c r="BM2682">
        <v>0</v>
      </c>
      <c r="BN2682">
        <v>0</v>
      </c>
      <c r="BO2682" t="s">
        <v>1707</v>
      </c>
      <c r="BP2682">
        <v>0</v>
      </c>
      <c r="BQ2682">
        <v>0</v>
      </c>
      <c r="BR2682">
        <v>0</v>
      </c>
      <c r="BU2682">
        <v>0</v>
      </c>
      <c r="BX2682">
        <v>0</v>
      </c>
      <c r="CA2682">
        <v>1</v>
      </c>
      <c r="CB2682" t="s">
        <v>3151</v>
      </c>
      <c r="CC2682" t="s">
        <v>3152</v>
      </c>
      <c r="CD2682">
        <v>0</v>
      </c>
      <c r="CG2682">
        <v>0</v>
      </c>
      <c r="CJ2682">
        <v>0</v>
      </c>
      <c r="CM2682">
        <v>0</v>
      </c>
      <c r="CP2682">
        <v>0</v>
      </c>
      <c r="CS2682">
        <v>0</v>
      </c>
      <c r="CV2682">
        <v>0</v>
      </c>
      <c r="CY2682">
        <v>0</v>
      </c>
      <c r="DB2682">
        <v>0</v>
      </c>
      <c r="DE2682">
        <v>0</v>
      </c>
      <c r="DH2682">
        <v>0</v>
      </c>
      <c r="DK2682">
        <v>0</v>
      </c>
      <c r="DN2682">
        <v>0</v>
      </c>
      <c r="DQ2682">
        <v>0</v>
      </c>
      <c r="DT2682">
        <v>0</v>
      </c>
      <c r="DW2682" s="2">
        <v>21822</v>
      </c>
      <c r="DX2682" s="2"/>
      <c r="DY2682" t="s">
        <v>3320</v>
      </c>
      <c r="DZ2682" s="2"/>
      <c r="EB2682" s="2"/>
      <c r="EV2682" s="22"/>
      <c r="EW2682" s="22"/>
      <c r="EX2682" s="22"/>
      <c r="EY2682" s="22"/>
      <c r="EZ2682" s="22"/>
      <c r="FA2682" s="22"/>
      <c r="FB2682" s="22"/>
      <c r="FC2682" s="22"/>
      <c r="FD2682" s="22"/>
      <c r="FE2682" s="22"/>
      <c r="FF2682" s="22"/>
      <c r="FG2682" s="21"/>
      <c r="FH2682" s="21"/>
      <c r="FI2682" s="21"/>
      <c r="FJ2682" s="21"/>
      <c r="FK2682" s="21"/>
      <c r="FL2682" s="21"/>
      <c r="FM2682" s="21"/>
      <c r="FN2682" s="21"/>
      <c r="FO2682" s="21"/>
      <c r="FP2682" s="21"/>
      <c r="FQ2682" s="21"/>
      <c r="FR2682" s="22"/>
      <c r="FS2682" s="22"/>
      <c r="FT2682" s="22"/>
      <c r="FU2682" s="22"/>
      <c r="FV2682" s="22"/>
      <c r="FW2682" s="22"/>
      <c r="FX2682" s="22"/>
      <c r="FY2682" s="22"/>
      <c r="FZ2682" s="22"/>
      <c r="GA2682" s="22"/>
      <c r="GB2682" s="22"/>
    </row>
    <row r="2683" spans="1:193" x14ac:dyDescent="0.4">
      <c r="A2683" s="21">
        <v>3681</v>
      </c>
      <c r="C2683" s="21" t="s">
        <v>747</v>
      </c>
      <c r="D2683" s="21"/>
      <c r="E2683" s="21"/>
      <c r="F2683" t="s">
        <v>747</v>
      </c>
      <c r="G2683" t="s">
        <v>747</v>
      </c>
      <c r="H2683" s="21"/>
      <c r="I2683" s="1" t="s">
        <v>73</v>
      </c>
      <c r="J2683" s="22" t="s">
        <v>76</v>
      </c>
      <c r="K2683" s="2">
        <v>41540</v>
      </c>
      <c r="L2683" s="2">
        <v>41540</v>
      </c>
      <c r="M2683" s="2" t="s">
        <v>76</v>
      </c>
      <c r="N2683" t="s">
        <v>0</v>
      </c>
      <c r="O2683" s="21"/>
      <c r="Q2683" s="2"/>
      <c r="R2683" s="2"/>
      <c r="S2683" s="2"/>
      <c r="T2683" s="2"/>
      <c r="U2683" s="2"/>
      <c r="V2683" s="2"/>
      <c r="W2683" s="2"/>
      <c r="X2683" s="2"/>
      <c r="Y2683" s="2"/>
      <c r="Z2683" s="2">
        <v>41717.605555555558</v>
      </c>
      <c r="AA2683">
        <v>1.3</v>
      </c>
      <c r="AB2683" s="21"/>
      <c r="AC2683" s="21"/>
      <c r="AD2683" s="2">
        <v>41738.649305555555</v>
      </c>
      <c r="AE2683">
        <v>24</v>
      </c>
      <c r="AG2683" s="21"/>
      <c r="AH2683" t="s">
        <v>328</v>
      </c>
      <c r="AI2683" s="2"/>
      <c r="AJ2683" s="2"/>
      <c r="AM2683" s="2">
        <v>41540</v>
      </c>
      <c r="AN2683" t="s">
        <v>341</v>
      </c>
      <c r="AO2683" s="2">
        <v>41540</v>
      </c>
      <c r="AP2683" t="s">
        <v>341</v>
      </c>
      <c r="AS2683" s="2">
        <v>41743.584027777775</v>
      </c>
      <c r="AT2683" t="s">
        <v>341</v>
      </c>
      <c r="AY2683" s="2">
        <v>41540.660416666666</v>
      </c>
      <c r="AZ2683" t="s">
        <v>341</v>
      </c>
      <c r="BA2683" s="2">
        <v>41739</v>
      </c>
      <c r="BD2683" s="2"/>
      <c r="BE2683" s="2"/>
      <c r="BF2683" s="2"/>
      <c r="BG2683" t="s">
        <v>1032</v>
      </c>
      <c r="BH2683" t="s">
        <v>1011</v>
      </c>
      <c r="BI2683" t="s">
        <v>1012</v>
      </c>
      <c r="BJ2683" t="s">
        <v>1013</v>
      </c>
      <c r="BK2683">
        <v>95407</v>
      </c>
      <c r="BL2683">
        <v>12</v>
      </c>
      <c r="BM2683">
        <v>3</v>
      </c>
      <c r="BN2683">
        <v>0</v>
      </c>
      <c r="BO2683" t="s">
        <v>1707</v>
      </c>
      <c r="BP2683">
        <v>0</v>
      </c>
      <c r="BQ2683">
        <v>3</v>
      </c>
      <c r="BR2683">
        <v>0</v>
      </c>
      <c r="BU2683">
        <v>0</v>
      </c>
      <c r="BX2683">
        <v>0</v>
      </c>
      <c r="CA2683">
        <v>0</v>
      </c>
      <c r="CD2683">
        <v>0</v>
      </c>
      <c r="CG2683">
        <v>0</v>
      </c>
      <c r="CJ2683">
        <v>0</v>
      </c>
      <c r="CM2683">
        <v>0</v>
      </c>
      <c r="CP2683">
        <v>0</v>
      </c>
      <c r="CS2683">
        <v>0</v>
      </c>
      <c r="CV2683">
        <v>0</v>
      </c>
      <c r="CY2683">
        <v>1</v>
      </c>
      <c r="CZ2683" t="s">
        <v>1715</v>
      </c>
      <c r="DA2683" t="s">
        <v>1716</v>
      </c>
      <c r="DB2683">
        <v>0</v>
      </c>
      <c r="DE2683">
        <v>0</v>
      </c>
      <c r="DH2683">
        <v>1</v>
      </c>
      <c r="DI2683" t="s">
        <v>1809</v>
      </c>
      <c r="DJ2683" t="s">
        <v>1885</v>
      </c>
      <c r="DK2683">
        <v>1</v>
      </c>
      <c r="DL2683" t="s">
        <v>1809</v>
      </c>
      <c r="DM2683" t="s">
        <v>1885</v>
      </c>
      <c r="DN2683">
        <v>0</v>
      </c>
      <c r="DQ2683">
        <v>0</v>
      </c>
      <c r="DT2683">
        <v>1</v>
      </c>
      <c r="DU2683" t="s">
        <v>1714</v>
      </c>
      <c r="DV2683" t="s">
        <v>1713</v>
      </c>
      <c r="DW2683" s="2">
        <v>25872</v>
      </c>
      <c r="DX2683" s="2"/>
      <c r="DY2683" t="s">
        <v>3321</v>
      </c>
      <c r="DZ2683" s="2"/>
      <c r="EB2683" s="2"/>
      <c r="EV2683" s="22"/>
      <c r="EW2683" s="22"/>
      <c r="EX2683" s="22"/>
      <c r="EY2683" s="22"/>
      <c r="EZ2683" s="22"/>
      <c r="FA2683" s="22"/>
      <c r="FB2683" s="22"/>
      <c r="FC2683" s="22"/>
      <c r="FD2683" s="22"/>
      <c r="FE2683" s="22"/>
      <c r="FF2683" s="22">
        <v>23</v>
      </c>
      <c r="FG2683" s="21"/>
      <c r="FH2683" s="21"/>
      <c r="FI2683" s="21"/>
      <c r="FJ2683" s="21"/>
      <c r="FK2683" s="21"/>
      <c r="FL2683" s="21"/>
      <c r="FM2683" s="21"/>
      <c r="FN2683" s="21"/>
      <c r="FO2683" s="21"/>
      <c r="FP2683" s="21"/>
      <c r="FQ2683" s="22">
        <v>23</v>
      </c>
      <c r="FR2683" s="22"/>
      <c r="FS2683" s="22"/>
      <c r="FT2683" s="22"/>
      <c r="FU2683" s="22"/>
      <c r="FV2683" s="22"/>
      <c r="FW2683" s="22"/>
      <c r="FX2683" s="22"/>
      <c r="FY2683" s="22"/>
      <c r="FZ2683" s="22"/>
      <c r="GA2683" s="22"/>
      <c r="GB2683" s="22">
        <v>165</v>
      </c>
      <c r="GE2683">
        <v>3</v>
      </c>
      <c r="GF2683">
        <v>5</v>
      </c>
    </row>
    <row r="2684" spans="1:193" x14ac:dyDescent="0.4">
      <c r="A2684" s="21">
        <v>3682</v>
      </c>
      <c r="B2684" s="21"/>
      <c r="C2684" s="12" t="s">
        <v>747</v>
      </c>
      <c r="D2684" s="12"/>
      <c r="E2684" s="21"/>
      <c r="F2684" t="s">
        <v>747</v>
      </c>
      <c r="G2684" t="s">
        <v>747</v>
      </c>
      <c r="H2684" s="21"/>
      <c r="I2684" s="1" t="s">
        <v>10</v>
      </c>
      <c r="J2684" s="21" t="s">
        <v>99</v>
      </c>
      <c r="K2684" s="21" t="s">
        <v>98</v>
      </c>
      <c r="L2684" s="2"/>
      <c r="M2684" s="2"/>
      <c r="N2684" t="s">
        <v>8</v>
      </c>
      <c r="O2684" s="2"/>
      <c r="Q2684" s="2"/>
      <c r="R2684" s="2">
        <v>41403</v>
      </c>
      <c r="S2684" s="2">
        <v>41404</v>
      </c>
      <c r="T2684" s="2"/>
      <c r="U2684" s="2"/>
      <c r="V2684" s="2"/>
      <c r="W2684" s="2"/>
      <c r="X2684" s="2"/>
      <c r="Y2684" s="2"/>
      <c r="AD2684" s="2">
        <v>42115.524305555555</v>
      </c>
      <c r="AE2684">
        <v>260</v>
      </c>
      <c r="AF2684" s="2">
        <v>41837</v>
      </c>
      <c r="AG2684" s="2">
        <v>41466</v>
      </c>
      <c r="AH2684" t="s">
        <v>329</v>
      </c>
      <c r="AI2684" s="2">
        <v>41837</v>
      </c>
      <c r="AJ2684" s="21" t="s">
        <v>312</v>
      </c>
      <c r="AM2684" s="21"/>
      <c r="AN2684" s="21"/>
      <c r="AO2684" s="21"/>
      <c r="AP2684" s="21"/>
      <c r="AR2684" s="21"/>
      <c r="AT2684" s="21"/>
      <c r="AX2684" s="21"/>
      <c r="AZ2684" s="21"/>
      <c r="BA2684" s="21"/>
      <c r="BB2684" s="21"/>
      <c r="BD2684" s="2"/>
      <c r="BE2684" s="2"/>
      <c r="BF2684" s="2"/>
      <c r="BG2684" t="s">
        <v>1010</v>
      </c>
      <c r="BH2684" t="s">
        <v>1011</v>
      </c>
      <c r="BI2684" t="s">
        <v>1012</v>
      </c>
      <c r="BJ2684" t="s">
        <v>1013</v>
      </c>
      <c r="BK2684" t="s">
        <v>1462</v>
      </c>
      <c r="BL2684">
        <v>25</v>
      </c>
      <c r="BM2684">
        <v>6</v>
      </c>
      <c r="BN2684">
        <v>1</v>
      </c>
      <c r="BO2684" t="s">
        <v>1707</v>
      </c>
      <c r="BP2684">
        <v>0</v>
      </c>
      <c r="BQ2684">
        <v>0</v>
      </c>
      <c r="BR2684">
        <v>0</v>
      </c>
      <c r="BU2684">
        <v>0</v>
      </c>
      <c r="BX2684">
        <v>0</v>
      </c>
      <c r="CA2684">
        <v>0</v>
      </c>
      <c r="CD2684">
        <v>0</v>
      </c>
      <c r="CG2684">
        <v>0</v>
      </c>
      <c r="CJ2684">
        <v>0</v>
      </c>
      <c r="CM2684">
        <v>0</v>
      </c>
      <c r="CP2684">
        <v>0</v>
      </c>
      <c r="CS2684">
        <v>0</v>
      </c>
      <c r="CV2684">
        <v>0</v>
      </c>
      <c r="CY2684">
        <v>0</v>
      </c>
      <c r="DB2684">
        <v>0</v>
      </c>
      <c r="DE2684">
        <v>0</v>
      </c>
      <c r="DH2684">
        <v>0</v>
      </c>
      <c r="DK2684">
        <v>0</v>
      </c>
      <c r="DN2684">
        <v>0</v>
      </c>
      <c r="DQ2684">
        <v>0</v>
      </c>
      <c r="DT2684">
        <v>1</v>
      </c>
      <c r="DU2684" t="s">
        <v>2983</v>
      </c>
      <c r="DV2684" t="s">
        <v>98</v>
      </c>
      <c r="DW2684" s="2">
        <v>41274</v>
      </c>
      <c r="DX2684" s="2"/>
      <c r="DY2684" t="s">
        <v>3364</v>
      </c>
      <c r="DZ2684" s="2"/>
      <c r="EB2684" s="2"/>
      <c r="EV2684" s="22"/>
      <c r="EW2684" s="22"/>
      <c r="EX2684" s="22"/>
      <c r="EY2684" s="22"/>
      <c r="EZ2684" s="22"/>
      <c r="FA2684" s="22"/>
      <c r="FB2684" s="22"/>
      <c r="FC2684" s="22"/>
      <c r="FD2684" s="22"/>
      <c r="FE2684" s="22"/>
      <c r="FF2684" s="22">
        <v>35</v>
      </c>
      <c r="FG2684" s="21"/>
      <c r="FH2684" s="21"/>
      <c r="FI2684" s="21"/>
      <c r="FJ2684" s="21"/>
      <c r="FK2684" s="21"/>
      <c r="FL2684" s="21"/>
      <c r="FM2684" s="21"/>
      <c r="FN2684" s="21"/>
      <c r="FO2684" s="21"/>
      <c r="FP2684" s="21"/>
      <c r="FQ2684" s="22">
        <v>18</v>
      </c>
      <c r="FR2684" s="22"/>
      <c r="FS2684" s="22"/>
      <c r="FT2684" s="22"/>
      <c r="FU2684" s="22"/>
      <c r="FV2684" s="22"/>
      <c r="FW2684" s="22">
        <v>403</v>
      </c>
      <c r="FX2684" s="22">
        <v>260</v>
      </c>
      <c r="FY2684" s="22"/>
      <c r="FZ2684" s="22"/>
      <c r="GA2684" s="22"/>
      <c r="GB2684" s="22">
        <v>207</v>
      </c>
    </row>
    <row r="2685" spans="1:193" x14ac:dyDescent="0.4">
      <c r="A2685" s="21">
        <v>3683</v>
      </c>
      <c r="C2685" s="21" t="s">
        <v>746</v>
      </c>
      <c r="D2685" s="21" t="s">
        <v>747</v>
      </c>
      <c r="E2685" t="s">
        <v>746</v>
      </c>
      <c r="F2685" t="s">
        <v>746</v>
      </c>
      <c r="H2685" t="s">
        <v>969</v>
      </c>
      <c r="I2685" s="1" t="s">
        <v>10</v>
      </c>
      <c r="J2685" s="22" t="s">
        <v>12</v>
      </c>
      <c r="K2685" t="s">
        <v>2</v>
      </c>
      <c r="L2685" s="2">
        <v>41862</v>
      </c>
      <c r="M2685" s="2" t="s">
        <v>4</v>
      </c>
      <c r="N2685" t="s">
        <v>8</v>
      </c>
      <c r="O2685" s="2">
        <v>41556</v>
      </c>
      <c r="P2685">
        <v>21512</v>
      </c>
      <c r="Q2685" s="2">
        <v>41934</v>
      </c>
      <c r="R2685" s="2"/>
      <c r="S2685" s="2"/>
      <c r="T2685" s="2"/>
      <c r="U2685" s="2"/>
      <c r="V2685" s="2"/>
      <c r="W2685" s="2"/>
      <c r="X2685" s="2">
        <v>41556</v>
      </c>
      <c r="Y2685" s="2" t="s">
        <v>41</v>
      </c>
      <c r="Z2685" s="2">
        <v>41556.42291666667</v>
      </c>
      <c r="AA2685">
        <v>3.4</v>
      </c>
      <c r="AB2685" s="2">
        <v>41956</v>
      </c>
      <c r="AC2685" s="2">
        <v>41956</v>
      </c>
      <c r="AD2685" s="2">
        <v>41562.227083333331</v>
      </c>
      <c r="AE2685">
        <v>22</v>
      </c>
      <c r="AF2685" s="21"/>
      <c r="AG2685" s="21"/>
      <c r="AH2685" t="s">
        <v>328</v>
      </c>
      <c r="AI2685" s="2"/>
      <c r="AJ2685" s="2"/>
      <c r="AM2685" s="2">
        <v>41556</v>
      </c>
      <c r="AN2685" t="s">
        <v>4</v>
      </c>
      <c r="AO2685" s="2">
        <v>41556</v>
      </c>
      <c r="AP2685" t="s">
        <v>341</v>
      </c>
      <c r="AS2685" s="2">
        <v>41556.495833333334</v>
      </c>
      <c r="AT2685" t="s">
        <v>341</v>
      </c>
      <c r="AU2685" t="s">
        <v>371</v>
      </c>
      <c r="AV2685" t="s">
        <v>374</v>
      </c>
      <c r="AY2685" s="2">
        <v>41556.503472222219</v>
      </c>
      <c r="AZ2685" t="s">
        <v>341</v>
      </c>
      <c r="BA2685" s="2">
        <v>43108</v>
      </c>
      <c r="BC2685" t="s">
        <v>5</v>
      </c>
      <c r="BD2685" s="2" t="s">
        <v>456</v>
      </c>
      <c r="BE2685" s="2" t="s">
        <v>383</v>
      </c>
      <c r="BF2685" s="2">
        <v>41590</v>
      </c>
      <c r="BG2685" t="s">
        <v>1022</v>
      </c>
      <c r="BH2685" t="s">
        <v>1023</v>
      </c>
      <c r="BI2685" t="s">
        <v>1012</v>
      </c>
      <c r="BJ2685" t="s">
        <v>1013</v>
      </c>
      <c r="BK2685">
        <v>95360</v>
      </c>
      <c r="BL2685">
        <v>21</v>
      </c>
      <c r="BM2685">
        <v>18</v>
      </c>
      <c r="BN2685">
        <v>3</v>
      </c>
      <c r="BO2685" t="s">
        <v>1707</v>
      </c>
      <c r="BP2685">
        <v>0</v>
      </c>
      <c r="BQ2685">
        <v>6</v>
      </c>
      <c r="BR2685">
        <v>0</v>
      </c>
      <c r="BU2685">
        <v>0</v>
      </c>
      <c r="BX2685">
        <v>0</v>
      </c>
      <c r="CA2685">
        <v>0</v>
      </c>
      <c r="CD2685">
        <v>0</v>
      </c>
      <c r="CG2685">
        <v>0</v>
      </c>
      <c r="CJ2685">
        <v>0</v>
      </c>
      <c r="CM2685">
        <v>0</v>
      </c>
      <c r="CP2685">
        <v>0</v>
      </c>
      <c r="CS2685">
        <v>0</v>
      </c>
      <c r="CV2685">
        <v>0</v>
      </c>
      <c r="CY2685">
        <v>0</v>
      </c>
      <c r="DB2685">
        <v>0</v>
      </c>
      <c r="DE2685">
        <v>0</v>
      </c>
      <c r="DH2685">
        <v>0</v>
      </c>
      <c r="DK2685">
        <v>0</v>
      </c>
      <c r="DN2685">
        <v>0</v>
      </c>
      <c r="DQ2685">
        <v>0</v>
      </c>
      <c r="DT2685">
        <v>1</v>
      </c>
      <c r="DU2685" t="s">
        <v>1714</v>
      </c>
      <c r="DV2685" t="s">
        <v>1713</v>
      </c>
      <c r="DW2685" s="2">
        <v>25235</v>
      </c>
      <c r="DX2685" s="2"/>
      <c r="DY2685" t="s">
        <v>3362</v>
      </c>
      <c r="DZ2685" s="2"/>
      <c r="EB2685" s="2"/>
      <c r="EP2685">
        <v>1</v>
      </c>
      <c r="EV2685" s="22"/>
      <c r="EW2685" s="22"/>
      <c r="EX2685" s="22"/>
      <c r="EY2685" s="22"/>
      <c r="EZ2685" s="22"/>
      <c r="FA2685" s="22">
        <v>64</v>
      </c>
      <c r="FB2685" s="22">
        <v>34</v>
      </c>
      <c r="FC2685" s="22"/>
      <c r="FD2685" s="22">
        <v>22</v>
      </c>
      <c r="FE2685" s="22">
        <v>22</v>
      </c>
      <c r="FF2685" s="22">
        <v>18</v>
      </c>
      <c r="FG2685" s="21"/>
      <c r="FH2685" s="21"/>
      <c r="FI2685" s="21"/>
      <c r="FJ2685" s="21"/>
      <c r="FK2685" s="21"/>
      <c r="FL2685" s="22">
        <v>25</v>
      </c>
      <c r="FM2685" s="21"/>
      <c r="FN2685" s="21"/>
      <c r="FO2685" s="22">
        <v>27</v>
      </c>
      <c r="FP2685" s="22">
        <v>17</v>
      </c>
      <c r="FQ2685" s="22">
        <v>18</v>
      </c>
      <c r="FR2685" s="22"/>
      <c r="FS2685" s="22"/>
      <c r="FT2685" s="22"/>
      <c r="FU2685" s="22"/>
      <c r="FV2685" s="22"/>
      <c r="FW2685" s="22">
        <v>148</v>
      </c>
      <c r="FX2685" s="22">
        <v>203</v>
      </c>
      <c r="FY2685" s="22">
        <v>132</v>
      </c>
      <c r="FZ2685" s="22">
        <v>183</v>
      </c>
      <c r="GA2685" s="22">
        <v>154</v>
      </c>
      <c r="GB2685" s="22">
        <v>175</v>
      </c>
      <c r="GE2685">
        <v>2</v>
      </c>
      <c r="GF2685">
        <v>5</v>
      </c>
      <c r="GJ2685">
        <v>1</v>
      </c>
    </row>
    <row r="2686" spans="1:193" x14ac:dyDescent="0.4">
      <c r="A2686" s="21">
        <v>3684</v>
      </c>
      <c r="B2686" t="s">
        <v>746</v>
      </c>
      <c r="C2686" s="12" t="s">
        <v>746</v>
      </c>
      <c r="D2686" s="21" t="s">
        <v>747</v>
      </c>
      <c r="E2686" s="21" t="s">
        <v>746</v>
      </c>
      <c r="F2686" t="s">
        <v>746</v>
      </c>
      <c r="G2686" t="s">
        <v>746</v>
      </c>
      <c r="H2686" s="21" t="s">
        <v>971</v>
      </c>
      <c r="I2686" s="1" t="s">
        <v>10</v>
      </c>
      <c r="J2686" s="21" t="s">
        <v>23</v>
      </c>
      <c r="K2686" s="21" t="s">
        <v>6</v>
      </c>
      <c r="L2686" s="2"/>
      <c r="M2686" s="2"/>
      <c r="N2686" t="s">
        <v>0</v>
      </c>
      <c r="O2686" s="21"/>
      <c r="Q2686" s="2"/>
      <c r="R2686" s="2"/>
      <c r="S2686" s="2"/>
      <c r="T2686" s="2"/>
      <c r="U2686" s="2"/>
      <c r="V2686" s="2" t="s">
        <v>806</v>
      </c>
      <c r="W2686" s="2" t="s">
        <v>787</v>
      </c>
      <c r="X2686" s="2"/>
      <c r="Y2686" s="2" t="s">
        <v>52</v>
      </c>
      <c r="AB2686" s="2">
        <v>41442</v>
      </c>
      <c r="AC2686" s="2">
        <v>43087</v>
      </c>
      <c r="AH2686" t="s">
        <v>328</v>
      </c>
      <c r="AI2686" s="2"/>
      <c r="AJ2686" s="2"/>
      <c r="AM2686" s="21"/>
      <c r="AO2686" s="21"/>
      <c r="AU2686" t="s">
        <v>804</v>
      </c>
      <c r="AV2686" t="s">
        <v>807</v>
      </c>
      <c r="BA2686" s="21"/>
      <c r="BD2686" s="2"/>
      <c r="BE2686" s="2"/>
      <c r="BF2686" s="2"/>
      <c r="BG2686" t="s">
        <v>1010</v>
      </c>
      <c r="BH2686" t="s">
        <v>1011</v>
      </c>
      <c r="BI2686" t="s">
        <v>1012</v>
      </c>
      <c r="BJ2686" t="s">
        <v>1043</v>
      </c>
      <c r="BK2686">
        <v>94025</v>
      </c>
      <c r="BL2686">
        <v>5</v>
      </c>
      <c r="BM2686">
        <v>4</v>
      </c>
      <c r="BN2686">
        <v>1</v>
      </c>
      <c r="BO2686" t="s">
        <v>1707</v>
      </c>
      <c r="BP2686">
        <v>0</v>
      </c>
      <c r="BQ2686">
        <v>0</v>
      </c>
      <c r="BR2686">
        <v>0</v>
      </c>
      <c r="BU2686">
        <v>0</v>
      </c>
      <c r="BX2686">
        <v>0</v>
      </c>
      <c r="CA2686">
        <v>1</v>
      </c>
      <c r="CB2686" t="s">
        <v>1881</v>
      </c>
      <c r="CC2686" t="s">
        <v>1817</v>
      </c>
      <c r="CD2686">
        <v>0</v>
      </c>
      <c r="CG2686">
        <v>0</v>
      </c>
      <c r="CJ2686">
        <v>0</v>
      </c>
      <c r="CM2686">
        <v>0</v>
      </c>
      <c r="CP2686">
        <v>0</v>
      </c>
      <c r="CS2686">
        <v>0</v>
      </c>
      <c r="CV2686">
        <v>0</v>
      </c>
      <c r="CY2686">
        <v>1</v>
      </c>
      <c r="CZ2686" t="s">
        <v>1715</v>
      </c>
      <c r="DA2686" t="s">
        <v>1716</v>
      </c>
      <c r="DB2686">
        <v>0</v>
      </c>
      <c r="DE2686">
        <v>0</v>
      </c>
      <c r="DH2686">
        <v>0</v>
      </c>
      <c r="DK2686">
        <v>0</v>
      </c>
      <c r="DN2686">
        <v>0</v>
      </c>
      <c r="DQ2686">
        <v>0</v>
      </c>
      <c r="DT2686">
        <v>1</v>
      </c>
      <c r="DU2686" t="s">
        <v>1732</v>
      </c>
      <c r="DV2686" t="s">
        <v>6</v>
      </c>
      <c r="DW2686" s="2">
        <v>18143</v>
      </c>
      <c r="DX2686" s="2"/>
      <c r="DY2686" t="s">
        <v>3305</v>
      </c>
      <c r="DZ2686" s="2"/>
      <c r="EB2686" s="2"/>
      <c r="EO2686">
        <v>2</v>
      </c>
      <c r="EP2686">
        <v>2</v>
      </c>
      <c r="ER2686">
        <v>1</v>
      </c>
      <c r="ES2686">
        <v>1</v>
      </c>
      <c r="EV2686" s="22"/>
      <c r="EW2686" s="22"/>
      <c r="EX2686" s="22"/>
      <c r="EY2686" s="22"/>
      <c r="EZ2686" s="22"/>
      <c r="FA2686" s="22"/>
      <c r="FB2686" s="22"/>
      <c r="FC2686" s="22"/>
      <c r="FD2686" s="22"/>
      <c r="FE2686" s="22"/>
      <c r="FF2686" s="22"/>
      <c r="FG2686" s="21"/>
      <c r="FH2686" s="21"/>
      <c r="FI2686" s="21"/>
      <c r="FJ2686" s="21"/>
      <c r="FK2686" s="21"/>
      <c r="FL2686" s="21"/>
      <c r="FM2686" s="21"/>
      <c r="FN2686" s="21"/>
      <c r="FO2686" s="21"/>
      <c r="FP2686" s="21"/>
      <c r="FQ2686" s="21"/>
      <c r="FR2686" s="22"/>
      <c r="FS2686" s="22"/>
      <c r="FT2686" s="22"/>
      <c r="FU2686" s="22"/>
      <c r="FV2686" s="22"/>
      <c r="FW2686" s="22"/>
      <c r="FX2686" s="22"/>
      <c r="FY2686" s="22"/>
      <c r="FZ2686" s="22"/>
      <c r="GA2686" s="22"/>
      <c r="GB2686" s="22"/>
    </row>
    <row r="2687" spans="1:193" x14ac:dyDescent="0.4">
      <c r="A2687" s="21">
        <v>3685</v>
      </c>
      <c r="C2687" s="21" t="s">
        <v>746</v>
      </c>
      <c r="D2687" t="s">
        <v>747</v>
      </c>
      <c r="E2687" t="s">
        <v>746</v>
      </c>
      <c r="F2687" t="s">
        <v>746</v>
      </c>
      <c r="H2687" t="s">
        <v>969</v>
      </c>
      <c r="I2687" s="1" t="s">
        <v>10</v>
      </c>
      <c r="J2687" s="21" t="s">
        <v>3</v>
      </c>
      <c r="K2687" t="s">
        <v>2</v>
      </c>
      <c r="L2687" s="2">
        <v>41450</v>
      </c>
      <c r="M2687" s="2" t="s">
        <v>4</v>
      </c>
      <c r="N2687" t="s">
        <v>8</v>
      </c>
      <c r="O2687" s="2">
        <v>41450</v>
      </c>
      <c r="P2687">
        <v>88468</v>
      </c>
      <c r="Q2687" s="2">
        <v>41885</v>
      </c>
      <c r="R2687" s="2"/>
      <c r="S2687" s="2"/>
      <c r="T2687" s="2"/>
      <c r="U2687" s="2"/>
      <c r="V2687" s="2"/>
      <c r="W2687" s="2"/>
      <c r="X2687" s="2">
        <v>41450</v>
      </c>
      <c r="Y2687" s="2" t="s">
        <v>30</v>
      </c>
      <c r="Z2687" s="2">
        <v>41920.420138888891</v>
      </c>
      <c r="AA2687">
        <v>24.7</v>
      </c>
      <c r="AB2687" s="21"/>
      <c r="AC2687" s="21"/>
      <c r="AD2687" s="2">
        <v>41668.648611111108</v>
      </c>
      <c r="AE2687">
        <v>19</v>
      </c>
      <c r="AH2687" t="s">
        <v>328</v>
      </c>
      <c r="AI2687" s="2"/>
      <c r="AJ2687" s="2"/>
      <c r="AM2687" s="2">
        <v>41450</v>
      </c>
      <c r="AN2687" t="s">
        <v>4</v>
      </c>
      <c r="AO2687" s="2">
        <v>41451</v>
      </c>
      <c r="AP2687" t="s">
        <v>341</v>
      </c>
      <c r="AS2687" s="2">
        <v>41681.480555555558</v>
      </c>
      <c r="AT2687" t="s">
        <v>341</v>
      </c>
      <c r="AU2687" t="s">
        <v>477</v>
      </c>
      <c r="AV2687" t="s">
        <v>374</v>
      </c>
      <c r="AY2687" s="2">
        <v>41450.652777777781</v>
      </c>
      <c r="AZ2687" t="s">
        <v>4</v>
      </c>
      <c r="BA2687" s="2">
        <v>41674</v>
      </c>
      <c r="BC2687" t="s">
        <v>472</v>
      </c>
      <c r="BD2687" s="21" t="s">
        <v>456</v>
      </c>
      <c r="BE2687" s="21" t="s">
        <v>383</v>
      </c>
      <c r="BF2687" s="2">
        <v>41463</v>
      </c>
      <c r="BG2687" t="s">
        <v>1022</v>
      </c>
      <c r="BH2687" t="s">
        <v>1023</v>
      </c>
      <c r="BI2687" t="s">
        <v>1012</v>
      </c>
      <c r="BJ2687" t="s">
        <v>1013</v>
      </c>
      <c r="BK2687">
        <v>95946</v>
      </c>
      <c r="BL2687">
        <v>16</v>
      </c>
      <c r="BM2687">
        <v>20</v>
      </c>
      <c r="BN2687">
        <v>1</v>
      </c>
      <c r="BO2687" t="s">
        <v>1707</v>
      </c>
      <c r="BP2687">
        <v>0</v>
      </c>
      <c r="BQ2687">
        <v>2</v>
      </c>
      <c r="BR2687">
        <v>0</v>
      </c>
      <c r="BU2687">
        <v>0</v>
      </c>
      <c r="BX2687">
        <v>0</v>
      </c>
      <c r="CA2687">
        <v>1</v>
      </c>
      <c r="CB2687" t="s">
        <v>456</v>
      </c>
      <c r="CC2687" t="s">
        <v>383</v>
      </c>
      <c r="CD2687">
        <v>0</v>
      </c>
      <c r="CG2687">
        <v>0</v>
      </c>
      <c r="CJ2687">
        <v>0</v>
      </c>
      <c r="CM2687">
        <v>0</v>
      </c>
      <c r="CP2687">
        <v>0</v>
      </c>
      <c r="CS2687">
        <v>0</v>
      </c>
      <c r="CV2687">
        <v>0</v>
      </c>
      <c r="CY2687">
        <v>0</v>
      </c>
      <c r="DB2687">
        <v>0</v>
      </c>
      <c r="DE2687">
        <v>0</v>
      </c>
      <c r="DH2687">
        <v>0</v>
      </c>
      <c r="DK2687">
        <v>0</v>
      </c>
      <c r="DN2687">
        <v>0</v>
      </c>
      <c r="DQ2687">
        <v>1</v>
      </c>
      <c r="DR2687" t="s">
        <v>1860</v>
      </c>
      <c r="DS2687" t="s">
        <v>1859</v>
      </c>
      <c r="DT2687">
        <v>1</v>
      </c>
      <c r="DU2687" t="s">
        <v>1731</v>
      </c>
      <c r="DV2687" t="s">
        <v>1713</v>
      </c>
      <c r="DW2687" s="2">
        <v>16399</v>
      </c>
      <c r="DX2687" s="2"/>
      <c r="DY2687" t="s">
        <v>3341</v>
      </c>
      <c r="DZ2687" s="2"/>
      <c r="EB2687" s="2"/>
      <c r="EV2687" s="22"/>
      <c r="EW2687" s="22"/>
      <c r="EX2687" s="22"/>
      <c r="EY2687" s="22"/>
      <c r="EZ2687" s="22">
        <v>142</v>
      </c>
      <c r="FA2687" s="22">
        <v>125</v>
      </c>
      <c r="FB2687" s="22"/>
      <c r="FC2687" s="22"/>
      <c r="FD2687" s="22">
        <v>10</v>
      </c>
      <c r="FE2687" s="22">
        <v>11</v>
      </c>
      <c r="FF2687" s="22">
        <v>10</v>
      </c>
      <c r="FG2687" s="21"/>
      <c r="FH2687" s="21"/>
      <c r="FI2687" s="21"/>
      <c r="FJ2687" s="21"/>
      <c r="FK2687" s="22">
        <v>76</v>
      </c>
      <c r="FL2687" s="22">
        <v>147</v>
      </c>
      <c r="FM2687" s="21"/>
      <c r="FN2687" s="21"/>
      <c r="FO2687" s="22">
        <v>5</v>
      </c>
      <c r="FP2687" s="22">
        <v>5</v>
      </c>
      <c r="FQ2687" s="22">
        <v>6</v>
      </c>
      <c r="FR2687" s="22"/>
      <c r="FS2687" s="22"/>
      <c r="FT2687" s="22"/>
      <c r="FU2687" s="22"/>
      <c r="FV2687" s="22">
        <v>57</v>
      </c>
      <c r="FW2687" s="22">
        <v>95</v>
      </c>
      <c r="FX2687" s="22"/>
      <c r="FY2687" s="22"/>
      <c r="FZ2687" s="22">
        <v>186</v>
      </c>
      <c r="GA2687" s="22">
        <v>169</v>
      </c>
      <c r="GB2687" s="22">
        <v>183</v>
      </c>
      <c r="GE2687">
        <v>5</v>
      </c>
      <c r="GF2687">
        <v>5</v>
      </c>
    </row>
    <row r="2688" spans="1:193" x14ac:dyDescent="0.4">
      <c r="A2688" s="21">
        <v>3686</v>
      </c>
      <c r="C2688" t="s">
        <v>746</v>
      </c>
      <c r="D2688" t="s">
        <v>747</v>
      </c>
      <c r="E2688" t="s">
        <v>746</v>
      </c>
      <c r="F2688" t="s">
        <v>746</v>
      </c>
      <c r="H2688" t="s">
        <v>969</v>
      </c>
      <c r="I2688" s="1" t="s">
        <v>10</v>
      </c>
      <c r="J2688" s="21" t="s">
        <v>7</v>
      </c>
      <c r="K2688" s="21" t="s">
        <v>6</v>
      </c>
      <c r="L2688" s="2">
        <v>41724</v>
      </c>
      <c r="M2688" s="2" t="s">
        <v>4</v>
      </c>
      <c r="N2688" t="s">
        <v>8</v>
      </c>
      <c r="O2688" s="2">
        <v>41813</v>
      </c>
      <c r="P2688">
        <v>2592899</v>
      </c>
      <c r="Q2688" s="2">
        <v>43040</v>
      </c>
      <c r="R2688" s="2"/>
      <c r="S2688" s="2">
        <v>43361</v>
      </c>
      <c r="T2688" s="2"/>
      <c r="U2688" s="2"/>
      <c r="V2688" s="2"/>
      <c r="W2688" s="2"/>
      <c r="X2688" s="2">
        <v>41813</v>
      </c>
      <c r="Y2688" s="2" t="s">
        <v>63</v>
      </c>
      <c r="Z2688" s="2">
        <v>42968.456250000003</v>
      </c>
      <c r="AA2688" t="s">
        <v>337</v>
      </c>
      <c r="AB2688" s="2">
        <v>42250</v>
      </c>
      <c r="AC2688" s="2">
        <v>43242</v>
      </c>
      <c r="AD2688" s="2">
        <v>42214.591666666667</v>
      </c>
      <c r="AE2688">
        <v>156</v>
      </c>
      <c r="AH2688" t="s">
        <v>329</v>
      </c>
      <c r="AI2688" s="2">
        <v>43119</v>
      </c>
      <c r="AJ2688" s="21" t="s">
        <v>214</v>
      </c>
      <c r="AK2688" t="s">
        <v>402</v>
      </c>
      <c r="AL2688" t="s">
        <v>214</v>
      </c>
      <c r="AM2688" s="2">
        <v>41814</v>
      </c>
      <c r="AN2688">
        <v>30</v>
      </c>
      <c r="AO2688" s="2">
        <v>43306</v>
      </c>
      <c r="AP2688" t="s">
        <v>341</v>
      </c>
      <c r="AQ2688" s="2">
        <v>41962.459027777775</v>
      </c>
      <c r="AR2688" t="s">
        <v>4</v>
      </c>
      <c r="AS2688" s="2">
        <v>41814.525694444441</v>
      </c>
      <c r="AT2688" t="s">
        <v>341</v>
      </c>
      <c r="AU2688" t="s">
        <v>368</v>
      </c>
      <c r="AV2688" t="s">
        <v>365</v>
      </c>
      <c r="AY2688" s="2">
        <v>41814.581250000003</v>
      </c>
      <c r="AZ2688" t="s">
        <v>4</v>
      </c>
      <c r="BA2688" s="2">
        <v>42537</v>
      </c>
      <c r="BD2688" s="2"/>
      <c r="BE2688" s="2"/>
      <c r="BF2688" s="2"/>
      <c r="BG2688" t="s">
        <v>1015</v>
      </c>
      <c r="BH2688" t="s">
        <v>1011</v>
      </c>
      <c r="BI2688" t="s">
        <v>1012</v>
      </c>
      <c r="BJ2688" t="s">
        <v>1013</v>
      </c>
      <c r="BK2688">
        <v>94109</v>
      </c>
      <c r="BL2688">
        <v>75</v>
      </c>
      <c r="BM2688">
        <v>28</v>
      </c>
      <c r="BN2688">
        <v>24</v>
      </c>
      <c r="BO2688" t="s">
        <v>1707</v>
      </c>
      <c r="BP2688">
        <v>1</v>
      </c>
      <c r="BQ2688">
        <v>0</v>
      </c>
      <c r="BR2688">
        <v>0</v>
      </c>
      <c r="BU2688">
        <v>0</v>
      </c>
      <c r="BX2688">
        <v>0</v>
      </c>
      <c r="CA2688">
        <v>0</v>
      </c>
      <c r="CD2688">
        <v>0</v>
      </c>
      <c r="CG2688">
        <v>0</v>
      </c>
      <c r="CJ2688">
        <v>0</v>
      </c>
      <c r="CM2688">
        <v>1</v>
      </c>
      <c r="CN2688" t="s">
        <v>2445</v>
      </c>
      <c r="CO2688" t="s">
        <v>2233</v>
      </c>
      <c r="CP2688">
        <v>0</v>
      </c>
      <c r="CS2688">
        <v>1</v>
      </c>
      <c r="CT2688" t="s">
        <v>2842</v>
      </c>
      <c r="CU2688" t="s">
        <v>2415</v>
      </c>
      <c r="CV2688">
        <v>0</v>
      </c>
      <c r="CY2688">
        <v>1</v>
      </c>
      <c r="CZ2688" t="s">
        <v>1715</v>
      </c>
      <c r="DA2688" t="s">
        <v>1954</v>
      </c>
      <c r="DB2688">
        <v>0</v>
      </c>
      <c r="DE2688">
        <v>0</v>
      </c>
      <c r="DH2688">
        <v>0</v>
      </c>
      <c r="DK2688">
        <v>0</v>
      </c>
      <c r="DN2688">
        <v>0</v>
      </c>
      <c r="DQ2688">
        <v>0</v>
      </c>
      <c r="DT2688">
        <v>0</v>
      </c>
      <c r="DW2688" s="2">
        <v>21127</v>
      </c>
      <c r="DX2688" s="2"/>
      <c r="DY2688" t="s">
        <v>3305</v>
      </c>
      <c r="DZ2688" s="2">
        <v>41404</v>
      </c>
      <c r="EA2688" t="s">
        <v>214</v>
      </c>
      <c r="EB2688" s="2">
        <v>43767</v>
      </c>
      <c r="EC2688" t="s">
        <v>214</v>
      </c>
      <c r="EF2688">
        <v>9</v>
      </c>
      <c r="EG2688">
        <v>12</v>
      </c>
      <c r="EH2688">
        <v>13</v>
      </c>
      <c r="EI2688">
        <v>12</v>
      </c>
      <c r="EJ2688">
        <v>12</v>
      </c>
      <c r="EK2688">
        <v>10</v>
      </c>
      <c r="EL2688">
        <v>10</v>
      </c>
      <c r="EQ2688">
        <v>1</v>
      </c>
      <c r="ES2688">
        <v>2</v>
      </c>
      <c r="ET2688">
        <v>1</v>
      </c>
      <c r="EV2688" s="22"/>
      <c r="EW2688" s="22"/>
      <c r="EX2688" s="22"/>
      <c r="EY2688" s="22"/>
      <c r="EZ2688" s="22">
        <v>34</v>
      </c>
      <c r="FA2688" s="22">
        <v>37</v>
      </c>
      <c r="FB2688" s="22">
        <v>37</v>
      </c>
      <c r="FC2688" s="22">
        <v>36</v>
      </c>
      <c r="FD2688" s="22">
        <v>42</v>
      </c>
      <c r="FE2688" s="22"/>
      <c r="FF2688" s="22">
        <v>28</v>
      </c>
      <c r="FG2688" s="21"/>
      <c r="FH2688" s="21"/>
      <c r="FI2688" s="21"/>
      <c r="FJ2688" s="21"/>
      <c r="FK2688" s="22">
        <v>26</v>
      </c>
      <c r="FL2688" s="22">
        <v>30</v>
      </c>
      <c r="FM2688" s="22">
        <v>28</v>
      </c>
      <c r="FN2688" s="22">
        <v>28</v>
      </c>
      <c r="FO2688" s="22">
        <v>39</v>
      </c>
      <c r="FP2688" s="21"/>
      <c r="FQ2688" s="22">
        <v>15</v>
      </c>
      <c r="FR2688" s="22"/>
      <c r="FS2688" s="22"/>
      <c r="FT2688" s="22"/>
      <c r="FU2688" s="22"/>
      <c r="FV2688" s="22">
        <v>198</v>
      </c>
      <c r="FW2688" s="22">
        <v>185</v>
      </c>
      <c r="FX2688" s="22">
        <v>156</v>
      </c>
      <c r="FY2688" s="22"/>
      <c r="FZ2688" s="22">
        <v>186</v>
      </c>
      <c r="GA2688" s="22"/>
      <c r="GB2688" s="22">
        <v>212</v>
      </c>
      <c r="GG2688">
        <v>1</v>
      </c>
      <c r="GH2688">
        <v>1</v>
      </c>
    </row>
    <row r="2689" spans="1:194" x14ac:dyDescent="0.4">
      <c r="A2689" s="21">
        <v>3687</v>
      </c>
      <c r="C2689" s="21" t="s">
        <v>746</v>
      </c>
      <c r="D2689" s="21" t="s">
        <v>747</v>
      </c>
      <c r="E2689" s="21" t="s">
        <v>746</v>
      </c>
      <c r="F2689" t="s">
        <v>746</v>
      </c>
      <c r="H2689" s="21" t="s">
        <v>969</v>
      </c>
      <c r="I2689" s="1" t="s">
        <v>10</v>
      </c>
      <c r="J2689" s="21" t="s">
        <v>12</v>
      </c>
      <c r="K2689" s="21" t="s">
        <v>2</v>
      </c>
      <c r="L2689" s="2">
        <v>41464</v>
      </c>
      <c r="M2689" s="2" t="s">
        <v>4</v>
      </c>
      <c r="N2689" t="s">
        <v>8</v>
      </c>
      <c r="O2689" s="2">
        <v>41463</v>
      </c>
      <c r="P2689">
        <v>1477804</v>
      </c>
      <c r="Q2689" s="2">
        <v>42837</v>
      </c>
      <c r="R2689" s="2">
        <v>43042</v>
      </c>
      <c r="S2689" s="2">
        <v>43311</v>
      </c>
      <c r="T2689" s="2"/>
      <c r="U2689" s="2"/>
      <c r="V2689" s="2"/>
      <c r="W2689" s="2"/>
      <c r="X2689" s="2">
        <v>42734</v>
      </c>
      <c r="Y2689" s="2" t="s">
        <v>41</v>
      </c>
      <c r="Z2689" s="2">
        <v>42524.482638888891</v>
      </c>
      <c r="AA2689">
        <v>36.700000000000003</v>
      </c>
      <c r="AB2689" s="2">
        <v>42801</v>
      </c>
      <c r="AC2689" s="2">
        <v>42832</v>
      </c>
      <c r="AD2689" s="2">
        <v>42600.242361111108</v>
      </c>
      <c r="AE2689">
        <v>21</v>
      </c>
      <c r="AH2689" t="s">
        <v>328</v>
      </c>
      <c r="AI2689" s="2"/>
      <c r="AJ2689" s="2"/>
      <c r="AM2689" s="2">
        <v>43067</v>
      </c>
      <c r="AN2689">
        <v>80</v>
      </c>
      <c r="AO2689" s="2">
        <v>42604</v>
      </c>
      <c r="AP2689" t="s">
        <v>341</v>
      </c>
      <c r="AS2689" s="2">
        <v>43598.597916666666</v>
      </c>
      <c r="AT2689" t="s">
        <v>342</v>
      </c>
      <c r="AU2689" t="s">
        <v>369</v>
      </c>
      <c r="AV2689" t="s">
        <v>371</v>
      </c>
      <c r="AW2689" s="2">
        <v>42738.479166666664</v>
      </c>
      <c r="AX2689" t="s">
        <v>341</v>
      </c>
      <c r="AY2689" s="2">
        <v>41464.631944444445</v>
      </c>
      <c r="AZ2689" t="s">
        <v>4</v>
      </c>
      <c r="BA2689" s="2">
        <v>42734</v>
      </c>
      <c r="BD2689" s="2"/>
      <c r="BE2689" s="2"/>
      <c r="BF2689" s="2"/>
      <c r="BG2689" t="s">
        <v>1010</v>
      </c>
      <c r="BH2689" t="s">
        <v>1011</v>
      </c>
      <c r="BI2689" t="s">
        <v>1012</v>
      </c>
      <c r="BJ2689" t="s">
        <v>1013</v>
      </c>
      <c r="BK2689">
        <v>93906</v>
      </c>
      <c r="BL2689">
        <v>37</v>
      </c>
      <c r="BM2689">
        <v>9</v>
      </c>
      <c r="BN2689">
        <v>2</v>
      </c>
      <c r="BO2689" t="s">
        <v>1707</v>
      </c>
      <c r="BP2689">
        <v>0</v>
      </c>
      <c r="BQ2689">
        <v>6</v>
      </c>
      <c r="BR2689">
        <v>0</v>
      </c>
      <c r="BU2689">
        <v>0</v>
      </c>
      <c r="BX2689">
        <v>0</v>
      </c>
      <c r="CA2689">
        <v>0</v>
      </c>
      <c r="CD2689">
        <v>0</v>
      </c>
      <c r="CG2689">
        <v>0</v>
      </c>
      <c r="CJ2689">
        <v>0</v>
      </c>
      <c r="CM2689">
        <v>0</v>
      </c>
      <c r="CP2689">
        <v>0</v>
      </c>
      <c r="CS2689">
        <v>0</v>
      </c>
      <c r="CV2689">
        <v>0</v>
      </c>
      <c r="CY2689">
        <v>0</v>
      </c>
      <c r="DB2689">
        <v>0</v>
      </c>
      <c r="DE2689">
        <v>0</v>
      </c>
      <c r="DH2689">
        <v>0</v>
      </c>
      <c r="DK2689">
        <v>0</v>
      </c>
      <c r="DN2689">
        <v>0</v>
      </c>
      <c r="DQ2689">
        <v>0</v>
      </c>
      <c r="DT2689">
        <v>1</v>
      </c>
      <c r="DU2689" t="s">
        <v>1833</v>
      </c>
      <c r="DV2689" t="s">
        <v>1713</v>
      </c>
      <c r="DW2689" s="2">
        <v>21490</v>
      </c>
      <c r="DX2689" s="2"/>
      <c r="DY2689" t="s">
        <v>3305</v>
      </c>
      <c r="DZ2689" s="2"/>
      <c r="EB2689" s="2"/>
      <c r="ES2689">
        <v>2</v>
      </c>
      <c r="EV2689" s="22"/>
      <c r="EW2689" s="22"/>
      <c r="EX2689" s="22"/>
      <c r="EY2689" s="22"/>
      <c r="EZ2689" s="22">
        <v>115</v>
      </c>
      <c r="FA2689" s="22"/>
      <c r="FB2689" s="22">
        <v>104</v>
      </c>
      <c r="FC2689" s="22">
        <v>20</v>
      </c>
      <c r="FD2689" s="22">
        <v>15</v>
      </c>
      <c r="FE2689" s="22">
        <v>15</v>
      </c>
      <c r="FF2689" s="22">
        <v>16</v>
      </c>
      <c r="FG2689" s="21"/>
      <c r="FH2689" s="21"/>
      <c r="FI2689" s="21"/>
      <c r="FJ2689" s="21"/>
      <c r="FK2689" s="22">
        <v>70</v>
      </c>
      <c r="FL2689" s="21"/>
      <c r="FM2689" s="22">
        <v>45</v>
      </c>
      <c r="FN2689" s="22">
        <v>18</v>
      </c>
      <c r="FO2689" s="22">
        <v>13</v>
      </c>
      <c r="FP2689" s="22">
        <v>11</v>
      </c>
      <c r="FQ2689" s="22">
        <v>13</v>
      </c>
      <c r="FR2689" s="22"/>
      <c r="FS2689" s="22"/>
      <c r="FT2689" s="22"/>
      <c r="FU2689" s="22"/>
      <c r="FV2689" s="22">
        <v>39</v>
      </c>
      <c r="FW2689" s="22"/>
      <c r="FX2689" s="22">
        <v>56</v>
      </c>
      <c r="FY2689" s="22">
        <v>87</v>
      </c>
      <c r="FZ2689" s="22">
        <v>113</v>
      </c>
      <c r="GA2689" s="22">
        <v>216</v>
      </c>
      <c r="GB2689" s="22">
        <v>179</v>
      </c>
      <c r="GE2689">
        <v>1</v>
      </c>
      <c r="GH2689">
        <v>15</v>
      </c>
    </row>
    <row r="2690" spans="1:194" x14ac:dyDescent="0.4">
      <c r="A2690" s="21">
        <v>3688</v>
      </c>
      <c r="C2690" s="21" t="s">
        <v>747</v>
      </c>
      <c r="D2690" s="21" t="s">
        <v>746</v>
      </c>
      <c r="E2690" s="21" t="s">
        <v>746</v>
      </c>
      <c r="F2690" t="s">
        <v>747</v>
      </c>
      <c r="G2690" t="s">
        <v>747</v>
      </c>
      <c r="H2690" s="21"/>
      <c r="I2690" s="1" t="s">
        <v>5</v>
      </c>
      <c r="J2690" s="21" t="s">
        <v>29</v>
      </c>
      <c r="K2690" s="21" t="s">
        <v>6</v>
      </c>
      <c r="L2690" s="2">
        <v>42349</v>
      </c>
      <c r="M2690" s="2" t="s">
        <v>4</v>
      </c>
      <c r="N2690" t="s">
        <v>8</v>
      </c>
      <c r="O2690" s="2"/>
      <c r="Q2690" s="2"/>
      <c r="R2690" s="2">
        <v>42373</v>
      </c>
      <c r="S2690" s="2">
        <v>42375</v>
      </c>
      <c r="T2690" s="2"/>
      <c r="U2690" s="2"/>
      <c r="V2690" s="2"/>
      <c r="W2690" s="2"/>
      <c r="X2690" s="2"/>
      <c r="Y2690" s="2"/>
      <c r="AB2690" s="21"/>
      <c r="AC2690" s="21"/>
      <c r="AD2690" s="2">
        <v>42926.716666666667</v>
      </c>
      <c r="AE2690">
        <v>251</v>
      </c>
      <c r="AH2690" t="s">
        <v>329</v>
      </c>
      <c r="AI2690" s="2">
        <v>42992</v>
      </c>
      <c r="AJ2690" s="21" t="s">
        <v>197</v>
      </c>
      <c r="AK2690" t="s">
        <v>196</v>
      </c>
      <c r="AL2690" t="s">
        <v>197</v>
      </c>
      <c r="AM2690" s="2">
        <v>42374</v>
      </c>
      <c r="AN2690">
        <v>106</v>
      </c>
      <c r="AO2690" s="2">
        <v>42374</v>
      </c>
      <c r="AP2690" t="s">
        <v>341</v>
      </c>
      <c r="AS2690" s="2">
        <v>42374.570833333331</v>
      </c>
      <c r="AT2690" t="s">
        <v>341</v>
      </c>
      <c r="BA2690" s="2">
        <v>43571</v>
      </c>
      <c r="BD2690" s="2"/>
      <c r="BE2690" s="2"/>
      <c r="BF2690" s="2"/>
      <c r="BG2690" t="s">
        <v>1010</v>
      </c>
      <c r="BH2690" t="s">
        <v>1011</v>
      </c>
      <c r="BI2690" t="s">
        <v>1014</v>
      </c>
      <c r="BJ2690" t="s">
        <v>1013</v>
      </c>
      <c r="BK2690">
        <v>95815</v>
      </c>
      <c r="BL2690">
        <v>41</v>
      </c>
      <c r="BM2690">
        <v>23</v>
      </c>
      <c r="BN2690">
        <v>0</v>
      </c>
      <c r="BO2690" t="s">
        <v>1710</v>
      </c>
      <c r="BP2690">
        <v>1</v>
      </c>
      <c r="BQ2690">
        <v>0</v>
      </c>
      <c r="BR2690">
        <v>0</v>
      </c>
      <c r="BU2690">
        <v>0</v>
      </c>
      <c r="BX2690">
        <v>0</v>
      </c>
      <c r="CA2690">
        <v>0</v>
      </c>
      <c r="CD2690">
        <v>0</v>
      </c>
      <c r="CG2690">
        <v>0</v>
      </c>
      <c r="CJ2690">
        <v>0</v>
      </c>
      <c r="CM2690">
        <v>0</v>
      </c>
      <c r="CP2690">
        <v>0</v>
      </c>
      <c r="CS2690">
        <v>0</v>
      </c>
      <c r="CV2690">
        <v>0</v>
      </c>
      <c r="CY2690">
        <v>0</v>
      </c>
      <c r="DB2690">
        <v>0</v>
      </c>
      <c r="DE2690">
        <v>0</v>
      </c>
      <c r="DH2690">
        <v>0</v>
      </c>
      <c r="DK2690">
        <v>0</v>
      </c>
      <c r="DN2690">
        <v>1</v>
      </c>
      <c r="DO2690" t="s">
        <v>1932</v>
      </c>
      <c r="DP2690" t="s">
        <v>1890</v>
      </c>
      <c r="DQ2690">
        <v>0</v>
      </c>
      <c r="DT2690">
        <v>0</v>
      </c>
      <c r="DW2690" s="2">
        <v>19170</v>
      </c>
      <c r="DX2690" s="2"/>
      <c r="DY2690" t="s">
        <v>3305</v>
      </c>
      <c r="DZ2690" s="2">
        <v>41416</v>
      </c>
      <c r="EA2690" t="s">
        <v>189</v>
      </c>
      <c r="EB2690" s="2">
        <v>43571</v>
      </c>
      <c r="EC2690" t="s">
        <v>197</v>
      </c>
      <c r="EF2690">
        <v>3</v>
      </c>
      <c r="EG2690">
        <v>4</v>
      </c>
      <c r="EH2690">
        <v>9</v>
      </c>
      <c r="EI2690">
        <v>7</v>
      </c>
      <c r="EJ2690">
        <v>5</v>
      </c>
      <c r="EK2690">
        <v>3</v>
      </c>
      <c r="EL2690">
        <v>2</v>
      </c>
      <c r="EV2690" s="22"/>
      <c r="EW2690" s="22"/>
      <c r="EX2690" s="22"/>
      <c r="EY2690" s="22"/>
      <c r="EZ2690" s="22"/>
      <c r="FA2690" s="22">
        <v>19</v>
      </c>
      <c r="FB2690" s="22"/>
      <c r="FC2690" s="22">
        <v>18</v>
      </c>
      <c r="FD2690" s="22"/>
      <c r="FE2690" s="22">
        <v>19</v>
      </c>
      <c r="FF2690" s="22"/>
      <c r="FG2690" s="21"/>
      <c r="FH2690" s="21"/>
      <c r="FI2690" s="21"/>
      <c r="FJ2690" s="21"/>
      <c r="FK2690" s="21"/>
      <c r="FL2690" s="22">
        <v>19</v>
      </c>
      <c r="FM2690" s="21"/>
      <c r="FN2690" s="22">
        <v>19</v>
      </c>
      <c r="FO2690" s="21"/>
      <c r="FP2690" s="22">
        <v>15</v>
      </c>
      <c r="FQ2690" s="21"/>
      <c r="FR2690" s="22"/>
      <c r="FS2690" s="22"/>
      <c r="FT2690" s="22"/>
      <c r="FU2690" s="22"/>
      <c r="FV2690" s="22"/>
      <c r="FW2690" s="22">
        <v>288</v>
      </c>
      <c r="FX2690" s="22"/>
      <c r="FY2690" s="22"/>
      <c r="FZ2690" s="22">
        <v>251</v>
      </c>
      <c r="GA2690" s="22">
        <v>329</v>
      </c>
      <c r="GB2690" s="22"/>
      <c r="GK2690">
        <v>1</v>
      </c>
    </row>
    <row r="2691" spans="1:194" x14ac:dyDescent="0.4">
      <c r="A2691" s="21">
        <v>3689</v>
      </c>
      <c r="C2691" s="12" t="s">
        <v>751</v>
      </c>
      <c r="D2691" s="12"/>
      <c r="F2691" t="s">
        <v>751</v>
      </c>
      <c r="G2691" t="s">
        <v>751</v>
      </c>
      <c r="I2691" s="1" t="s">
        <v>1</v>
      </c>
      <c r="J2691" s="21" t="s">
        <v>65</v>
      </c>
      <c r="K2691" s="21" t="s">
        <v>64</v>
      </c>
      <c r="L2691" s="2"/>
      <c r="M2691" s="2"/>
      <c r="N2691" t="s">
        <v>0</v>
      </c>
      <c r="O2691" s="21"/>
      <c r="Q2691" s="2"/>
      <c r="R2691" s="2"/>
      <c r="S2691" s="2"/>
      <c r="T2691" s="2"/>
      <c r="U2691" s="2"/>
      <c r="V2691" s="2"/>
      <c r="W2691" s="2"/>
      <c r="X2691" s="2"/>
      <c r="Y2691" s="2"/>
      <c r="AD2691" s="2">
        <v>42061.505555555559</v>
      </c>
      <c r="AE2691">
        <v>219</v>
      </c>
      <c r="AH2691" t="s">
        <v>328</v>
      </c>
      <c r="AI2691" s="2"/>
      <c r="AJ2691" s="2"/>
      <c r="AM2691" s="21"/>
      <c r="AO2691" s="21"/>
      <c r="BA2691" s="2">
        <v>42986</v>
      </c>
      <c r="BD2691" s="2"/>
      <c r="BE2691" s="2"/>
      <c r="BF2691" s="2"/>
      <c r="BG2691" t="s">
        <v>1032</v>
      </c>
      <c r="BH2691" t="s">
        <v>1011</v>
      </c>
      <c r="BI2691" t="s">
        <v>1014</v>
      </c>
      <c r="BJ2691" t="s">
        <v>1013</v>
      </c>
      <c r="BK2691">
        <v>94102</v>
      </c>
      <c r="BL2691">
        <v>17</v>
      </c>
      <c r="BM2691">
        <v>18</v>
      </c>
      <c r="BN2691">
        <v>0</v>
      </c>
      <c r="BO2691" t="s">
        <v>1707</v>
      </c>
      <c r="BP2691">
        <v>1</v>
      </c>
      <c r="BQ2691">
        <v>0</v>
      </c>
      <c r="BR2691">
        <v>0</v>
      </c>
      <c r="BU2691">
        <v>0</v>
      </c>
      <c r="BX2691">
        <v>0</v>
      </c>
      <c r="CA2691">
        <v>0</v>
      </c>
      <c r="CD2691">
        <v>0</v>
      </c>
      <c r="CG2691">
        <v>0</v>
      </c>
      <c r="CJ2691">
        <v>0</v>
      </c>
      <c r="CM2691">
        <v>0</v>
      </c>
      <c r="CP2691">
        <v>0</v>
      </c>
      <c r="CS2691">
        <v>0</v>
      </c>
      <c r="CV2691">
        <v>0</v>
      </c>
      <c r="CY2691">
        <v>0</v>
      </c>
      <c r="DB2691">
        <v>0</v>
      </c>
      <c r="DE2691">
        <v>0</v>
      </c>
      <c r="DH2691">
        <v>0</v>
      </c>
      <c r="DK2691">
        <v>0</v>
      </c>
      <c r="DN2691">
        <v>0</v>
      </c>
      <c r="DQ2691">
        <v>0</v>
      </c>
      <c r="DT2691">
        <v>0</v>
      </c>
      <c r="DW2691" s="2">
        <v>29881</v>
      </c>
      <c r="DX2691" s="2"/>
      <c r="DY2691" t="s">
        <v>3323</v>
      </c>
      <c r="DZ2691" s="2"/>
      <c r="EB2691" s="2"/>
      <c r="EV2691" s="22"/>
      <c r="EW2691" s="22"/>
      <c r="EX2691" s="22"/>
      <c r="EY2691" s="22"/>
      <c r="EZ2691" s="22"/>
      <c r="FA2691" s="22"/>
      <c r="FB2691" s="22">
        <v>28</v>
      </c>
      <c r="FC2691" s="22"/>
      <c r="FD2691" s="22">
        <v>21</v>
      </c>
      <c r="FE2691" s="22"/>
      <c r="FF2691" s="22"/>
      <c r="FG2691" s="21"/>
      <c r="FH2691" s="21"/>
      <c r="FI2691" s="21"/>
      <c r="FJ2691" s="21"/>
      <c r="FK2691" s="21"/>
      <c r="FL2691" s="21"/>
      <c r="FM2691" s="22">
        <v>20</v>
      </c>
      <c r="FN2691" s="21"/>
      <c r="FO2691" s="22">
        <v>18</v>
      </c>
      <c r="FP2691" s="21"/>
      <c r="FQ2691" s="21"/>
      <c r="FR2691" s="22"/>
      <c r="FS2691" s="22"/>
      <c r="FT2691" s="22"/>
      <c r="FU2691" s="22"/>
      <c r="FV2691" s="22"/>
      <c r="FW2691" s="22"/>
      <c r="FX2691" s="22">
        <v>246</v>
      </c>
      <c r="FY2691" s="22"/>
      <c r="FZ2691" s="22">
        <v>229</v>
      </c>
      <c r="GA2691" s="22"/>
      <c r="GB2691" s="22"/>
      <c r="GI2691">
        <v>1</v>
      </c>
    </row>
    <row r="2692" spans="1:194" x14ac:dyDescent="0.4">
      <c r="A2692" s="21">
        <v>3690</v>
      </c>
      <c r="C2692" s="12" t="s">
        <v>746</v>
      </c>
      <c r="D2692" s="21" t="s">
        <v>747</v>
      </c>
      <c r="E2692" s="21"/>
      <c r="F2692" t="s">
        <v>746</v>
      </c>
      <c r="H2692" s="21" t="s">
        <v>973</v>
      </c>
      <c r="I2692" s="1" t="s">
        <v>10</v>
      </c>
      <c r="J2692" s="21" t="s">
        <v>97</v>
      </c>
      <c r="K2692" s="21" t="s">
        <v>19</v>
      </c>
      <c r="L2692" s="2"/>
      <c r="M2692" s="2"/>
      <c r="N2692" t="s">
        <v>8</v>
      </c>
      <c r="O2692" s="2">
        <v>41955</v>
      </c>
      <c r="P2692">
        <v>45608</v>
      </c>
      <c r="Q2692" s="2">
        <v>41957</v>
      </c>
      <c r="R2692" s="2">
        <v>42437</v>
      </c>
      <c r="S2692" s="2">
        <v>42443</v>
      </c>
      <c r="T2692" s="2"/>
      <c r="U2692" s="2"/>
      <c r="V2692" s="2"/>
      <c r="W2692" s="2"/>
      <c r="X2692" s="2">
        <v>41955</v>
      </c>
      <c r="Y2692" s="2" t="s">
        <v>72</v>
      </c>
      <c r="Z2692" s="2">
        <v>42956.445833333331</v>
      </c>
      <c r="AA2692">
        <v>1.4</v>
      </c>
      <c r="AB2692" s="2">
        <v>41479</v>
      </c>
      <c r="AC2692" s="2">
        <v>43334</v>
      </c>
      <c r="AD2692" s="2">
        <v>41865.226388888892</v>
      </c>
      <c r="AE2692">
        <v>55</v>
      </c>
      <c r="AH2692" t="s">
        <v>328</v>
      </c>
      <c r="AI2692" s="2"/>
      <c r="AJ2692" s="2"/>
      <c r="AM2692" s="21"/>
      <c r="AO2692" s="21"/>
      <c r="BA2692" s="2">
        <v>43319</v>
      </c>
      <c r="BC2692" t="s">
        <v>472</v>
      </c>
      <c r="BD2692" s="21" t="s">
        <v>458</v>
      </c>
      <c r="BE2692" s="21" t="s">
        <v>383</v>
      </c>
      <c r="BF2692" s="2">
        <v>41841</v>
      </c>
      <c r="BG2692" t="s">
        <v>1010</v>
      </c>
      <c r="BH2692" t="s">
        <v>1011</v>
      </c>
      <c r="BI2692" t="s">
        <v>1012</v>
      </c>
      <c r="BJ2692" t="s">
        <v>1013</v>
      </c>
      <c r="BK2692">
        <v>95205</v>
      </c>
      <c r="BL2692">
        <v>17</v>
      </c>
      <c r="BM2692">
        <v>7</v>
      </c>
      <c r="BN2692">
        <v>1</v>
      </c>
      <c r="BO2692" t="s">
        <v>1707</v>
      </c>
      <c r="BP2692">
        <v>0</v>
      </c>
      <c r="BQ2692">
        <v>1</v>
      </c>
      <c r="BR2692">
        <v>0</v>
      </c>
      <c r="BU2692">
        <v>0</v>
      </c>
      <c r="BX2692">
        <v>0</v>
      </c>
      <c r="CA2692">
        <v>1</v>
      </c>
      <c r="CB2692" t="s">
        <v>458</v>
      </c>
      <c r="CC2692" t="s">
        <v>383</v>
      </c>
      <c r="CD2692">
        <v>0</v>
      </c>
      <c r="CG2692">
        <v>0</v>
      </c>
      <c r="CJ2692">
        <v>0</v>
      </c>
      <c r="CM2692">
        <v>0</v>
      </c>
      <c r="CP2692">
        <v>0</v>
      </c>
      <c r="CS2692">
        <v>0</v>
      </c>
      <c r="CV2692">
        <v>0</v>
      </c>
      <c r="CY2692">
        <v>0</v>
      </c>
      <c r="DB2692">
        <v>0</v>
      </c>
      <c r="DE2692">
        <v>0</v>
      </c>
      <c r="DH2692">
        <v>0</v>
      </c>
      <c r="DK2692">
        <v>0</v>
      </c>
      <c r="DN2692">
        <v>0</v>
      </c>
      <c r="DQ2692">
        <v>0</v>
      </c>
      <c r="DT2692">
        <v>1</v>
      </c>
      <c r="DU2692" t="s">
        <v>97</v>
      </c>
      <c r="DV2692" t="s">
        <v>19</v>
      </c>
      <c r="DW2692" s="2">
        <v>18820</v>
      </c>
      <c r="DX2692" s="2"/>
      <c r="DY2692" t="s">
        <v>3305</v>
      </c>
      <c r="DZ2692" s="2"/>
      <c r="EB2692" s="2"/>
      <c r="EO2692">
        <v>1</v>
      </c>
      <c r="EP2692">
        <v>2</v>
      </c>
      <c r="EQ2692">
        <v>2</v>
      </c>
      <c r="ER2692">
        <v>2</v>
      </c>
      <c r="ES2692">
        <v>2</v>
      </c>
      <c r="ET2692">
        <v>1</v>
      </c>
      <c r="EU2692">
        <v>1</v>
      </c>
      <c r="EV2692" s="22"/>
      <c r="EW2692" s="22"/>
      <c r="EX2692" s="22"/>
      <c r="EY2692" s="22"/>
      <c r="EZ2692" s="22">
        <v>132</v>
      </c>
      <c r="FA2692" s="22">
        <v>57</v>
      </c>
      <c r="FB2692" s="22">
        <v>31</v>
      </c>
      <c r="FC2692" s="22">
        <v>26</v>
      </c>
      <c r="FD2692" s="22">
        <v>32</v>
      </c>
      <c r="FE2692" s="22">
        <v>29</v>
      </c>
      <c r="FF2692" s="22">
        <v>23</v>
      </c>
      <c r="FG2692" s="21"/>
      <c r="FH2692" s="21"/>
      <c r="FI2692" s="21"/>
      <c r="FJ2692" s="21"/>
      <c r="FK2692" s="22">
        <v>106</v>
      </c>
      <c r="FL2692" s="22">
        <v>48</v>
      </c>
      <c r="FM2692" s="22">
        <v>21</v>
      </c>
      <c r="FN2692" s="22">
        <v>18</v>
      </c>
      <c r="FO2692" s="22">
        <v>25</v>
      </c>
      <c r="FP2692" s="22">
        <v>23</v>
      </c>
      <c r="FQ2692" s="22">
        <v>17</v>
      </c>
      <c r="FR2692" s="22"/>
      <c r="FS2692" s="22"/>
      <c r="FT2692" s="22"/>
      <c r="FU2692" s="22"/>
      <c r="FV2692" s="22">
        <v>76</v>
      </c>
      <c r="FW2692" s="22">
        <v>63</v>
      </c>
      <c r="FX2692" s="22">
        <v>91</v>
      </c>
      <c r="FY2692" s="22">
        <v>86</v>
      </c>
      <c r="FZ2692" s="22">
        <v>101</v>
      </c>
      <c r="GA2692" s="22">
        <v>91</v>
      </c>
      <c r="GB2692" s="22"/>
      <c r="GF2692">
        <v>2</v>
      </c>
      <c r="GG2692">
        <v>1</v>
      </c>
      <c r="GH2692">
        <v>2</v>
      </c>
      <c r="GI2692">
        <v>2</v>
      </c>
      <c r="GJ2692">
        <v>1</v>
      </c>
      <c r="GK2692">
        <v>3</v>
      </c>
    </row>
    <row r="2693" spans="1:194" x14ac:dyDescent="0.4">
      <c r="A2693" s="21">
        <v>3691</v>
      </c>
      <c r="C2693" s="12" t="s">
        <v>751</v>
      </c>
      <c r="D2693" s="12"/>
      <c r="E2693" s="21"/>
      <c r="F2693" t="s">
        <v>751</v>
      </c>
      <c r="G2693" t="s">
        <v>751</v>
      </c>
      <c r="H2693" s="21"/>
      <c r="I2693" s="1" t="s">
        <v>10</v>
      </c>
      <c r="J2693" s="21" t="s">
        <v>12</v>
      </c>
      <c r="K2693" s="21" t="s">
        <v>2</v>
      </c>
      <c r="L2693" s="2"/>
      <c r="M2693" s="2"/>
      <c r="N2693" t="s">
        <v>0</v>
      </c>
      <c r="O2693" s="21"/>
      <c r="Q2693" s="2"/>
      <c r="R2693" s="2"/>
      <c r="S2693" s="2"/>
      <c r="T2693" s="2"/>
      <c r="U2693" s="2"/>
      <c r="V2693" s="2"/>
      <c r="W2693" s="2"/>
      <c r="X2693" s="2"/>
      <c r="Y2693" s="2"/>
      <c r="AB2693" s="21"/>
      <c r="AC2693" s="21"/>
      <c r="AD2693" s="2">
        <v>42956.590277777781</v>
      </c>
      <c r="AE2693">
        <v>116</v>
      </c>
      <c r="AH2693" t="s">
        <v>328</v>
      </c>
      <c r="AI2693" s="2"/>
      <c r="AJ2693" s="2"/>
      <c r="AM2693" s="21"/>
      <c r="AO2693" s="21"/>
      <c r="BA2693" s="2">
        <v>42745</v>
      </c>
      <c r="BD2693" s="2"/>
      <c r="BE2693" s="2"/>
      <c r="BF2693" s="2"/>
      <c r="BG2693" t="s">
        <v>1010</v>
      </c>
      <c r="BH2693" t="s">
        <v>1011</v>
      </c>
      <c r="BI2693" t="s">
        <v>1014</v>
      </c>
      <c r="BJ2693" t="s">
        <v>1013</v>
      </c>
      <c r="BK2693" t="s">
        <v>1463</v>
      </c>
      <c r="BL2693">
        <v>13</v>
      </c>
      <c r="BM2693">
        <v>5</v>
      </c>
      <c r="BN2693">
        <v>0</v>
      </c>
      <c r="BO2693" t="s">
        <v>1707</v>
      </c>
      <c r="BP2693">
        <v>0</v>
      </c>
      <c r="BQ2693">
        <v>1</v>
      </c>
      <c r="BR2693">
        <v>0</v>
      </c>
      <c r="BU2693">
        <v>0</v>
      </c>
      <c r="BX2693">
        <v>0</v>
      </c>
      <c r="CA2693">
        <v>0</v>
      </c>
      <c r="CD2693">
        <v>0</v>
      </c>
      <c r="CG2693">
        <v>1</v>
      </c>
      <c r="CH2693" t="s">
        <v>1736</v>
      </c>
      <c r="CI2693" t="s">
        <v>1735</v>
      </c>
      <c r="CJ2693">
        <v>0</v>
      </c>
      <c r="CM2693">
        <v>0</v>
      </c>
      <c r="CP2693">
        <v>0</v>
      </c>
      <c r="CS2693">
        <v>1</v>
      </c>
      <c r="CT2693" t="s">
        <v>1786</v>
      </c>
      <c r="CU2693" t="s">
        <v>1785</v>
      </c>
      <c r="CV2693">
        <v>0</v>
      </c>
      <c r="CY2693">
        <v>0</v>
      </c>
      <c r="DB2693">
        <v>0</v>
      </c>
      <c r="DE2693">
        <v>0</v>
      </c>
      <c r="DH2693">
        <v>1</v>
      </c>
      <c r="DI2693" t="s">
        <v>1809</v>
      </c>
      <c r="DJ2693" t="s">
        <v>1816</v>
      </c>
      <c r="DK2693">
        <v>1</v>
      </c>
      <c r="DL2693" t="s">
        <v>1809</v>
      </c>
      <c r="DM2693" t="s">
        <v>1816</v>
      </c>
      <c r="DN2693">
        <v>0</v>
      </c>
      <c r="DQ2693">
        <v>0</v>
      </c>
      <c r="DT2693">
        <v>1</v>
      </c>
      <c r="DU2693" t="s">
        <v>1832</v>
      </c>
      <c r="DV2693" t="s">
        <v>1713</v>
      </c>
      <c r="DW2693" s="2">
        <v>17007</v>
      </c>
      <c r="DX2693" s="2"/>
      <c r="DY2693" t="s">
        <v>3305</v>
      </c>
      <c r="DZ2693" s="2"/>
      <c r="EB2693" s="2"/>
      <c r="EV2693" s="22"/>
      <c r="EW2693" s="22"/>
      <c r="EX2693" s="22"/>
      <c r="EY2693" s="22"/>
      <c r="EZ2693" s="22"/>
      <c r="FA2693" s="22"/>
      <c r="FB2693" s="22"/>
      <c r="FC2693" s="22"/>
      <c r="FD2693" s="22">
        <v>137</v>
      </c>
      <c r="FE2693" s="22"/>
      <c r="FF2693" s="22"/>
      <c r="FG2693" s="21"/>
      <c r="FH2693" s="21"/>
      <c r="FI2693" s="21"/>
      <c r="FJ2693" s="21"/>
      <c r="FK2693" s="21"/>
      <c r="FL2693" s="21"/>
      <c r="FM2693" s="21"/>
      <c r="FN2693" s="21"/>
      <c r="FO2693" s="22">
        <v>106</v>
      </c>
      <c r="FP2693" s="21"/>
      <c r="FQ2693" s="21"/>
      <c r="FR2693" s="22"/>
      <c r="FS2693" s="22"/>
      <c r="FT2693" s="22"/>
      <c r="FU2693" s="22"/>
      <c r="FV2693" s="22"/>
      <c r="FW2693" s="22"/>
      <c r="FX2693" s="22"/>
      <c r="FY2693" s="22">
        <v>206</v>
      </c>
      <c r="FZ2693" s="22">
        <v>116</v>
      </c>
      <c r="GA2693" s="22"/>
      <c r="GB2693" s="22"/>
      <c r="GH2693">
        <v>1</v>
      </c>
      <c r="GI2693">
        <v>1</v>
      </c>
    </row>
    <row r="2694" spans="1:194" x14ac:dyDescent="0.4">
      <c r="A2694" s="21">
        <v>3692</v>
      </c>
      <c r="C2694" s="21" t="s">
        <v>746</v>
      </c>
      <c r="D2694" s="21" t="s">
        <v>747</v>
      </c>
      <c r="E2694" s="21" t="s">
        <v>746</v>
      </c>
      <c r="F2694" t="s">
        <v>746</v>
      </c>
      <c r="H2694" s="21" t="s">
        <v>969</v>
      </c>
      <c r="I2694" s="1" t="s">
        <v>5</v>
      </c>
      <c r="J2694" s="21" t="s">
        <v>11</v>
      </c>
      <c r="K2694" s="21" t="s">
        <v>6</v>
      </c>
      <c r="L2694" s="2">
        <v>41422</v>
      </c>
      <c r="M2694" s="2" t="s">
        <v>4</v>
      </c>
      <c r="N2694" t="s">
        <v>8</v>
      </c>
      <c r="O2694" s="2">
        <v>41418</v>
      </c>
      <c r="P2694">
        <v>1204930</v>
      </c>
      <c r="Q2694" s="2">
        <v>42086</v>
      </c>
      <c r="R2694" s="2">
        <v>42578</v>
      </c>
      <c r="S2694" s="2">
        <v>42580</v>
      </c>
      <c r="T2694" s="2"/>
      <c r="U2694" s="2"/>
      <c r="V2694" s="2"/>
      <c r="W2694" s="2"/>
      <c r="X2694" s="2">
        <v>41478</v>
      </c>
      <c r="Y2694" s="2" t="s">
        <v>41</v>
      </c>
      <c r="Z2694" s="2">
        <v>41421.418749999997</v>
      </c>
      <c r="AA2694">
        <v>2.2999999999999998</v>
      </c>
      <c r="AB2694" s="2">
        <v>41515</v>
      </c>
      <c r="AC2694" s="2">
        <v>42145</v>
      </c>
      <c r="AD2694" s="2">
        <v>42230.418055555558</v>
      </c>
      <c r="AE2694">
        <v>153</v>
      </c>
      <c r="AF2694" s="2">
        <v>41820</v>
      </c>
      <c r="AH2694" t="s">
        <v>329</v>
      </c>
      <c r="AI2694" s="2">
        <v>42976</v>
      </c>
      <c r="AJ2694" s="21" t="s">
        <v>192</v>
      </c>
      <c r="AK2694" t="s">
        <v>234</v>
      </c>
      <c r="AL2694" t="s">
        <v>192</v>
      </c>
      <c r="AM2694" s="2">
        <v>41422</v>
      </c>
      <c r="AN2694" t="s">
        <v>4</v>
      </c>
      <c r="AO2694" s="2">
        <v>41617</v>
      </c>
      <c r="AP2694" t="s">
        <v>341</v>
      </c>
      <c r="AS2694" s="2">
        <v>41422.522916666669</v>
      </c>
      <c r="AT2694" t="s">
        <v>341</v>
      </c>
      <c r="AU2694" t="s">
        <v>369</v>
      </c>
      <c r="AY2694" s="2">
        <v>41422.526388888888</v>
      </c>
      <c r="AZ2694" t="s">
        <v>341</v>
      </c>
      <c r="BA2694" s="2">
        <v>42912</v>
      </c>
      <c r="BD2694" s="2"/>
      <c r="BE2694" s="2"/>
      <c r="BF2694" s="2"/>
      <c r="BG2694" t="s">
        <v>1015</v>
      </c>
      <c r="BH2694" t="s">
        <v>1011</v>
      </c>
      <c r="BI2694" t="s">
        <v>1012</v>
      </c>
      <c r="BJ2694" t="s">
        <v>1013</v>
      </c>
      <c r="BK2694" t="s">
        <v>1464</v>
      </c>
      <c r="BL2694">
        <v>63</v>
      </c>
      <c r="BM2694">
        <v>31</v>
      </c>
      <c r="BN2694">
        <v>16</v>
      </c>
      <c r="BO2694" t="s">
        <v>1707</v>
      </c>
      <c r="BP2694">
        <v>4</v>
      </c>
      <c r="BQ2694">
        <v>4</v>
      </c>
      <c r="BR2694">
        <v>0</v>
      </c>
      <c r="BU2694">
        <v>0</v>
      </c>
      <c r="BX2694">
        <v>0</v>
      </c>
      <c r="CA2694">
        <v>0</v>
      </c>
      <c r="CD2694">
        <v>0</v>
      </c>
      <c r="CG2694">
        <v>1</v>
      </c>
      <c r="CH2694" t="s">
        <v>2365</v>
      </c>
      <c r="CI2694" t="s">
        <v>2335</v>
      </c>
      <c r="CJ2694">
        <v>0</v>
      </c>
      <c r="CM2694">
        <v>0</v>
      </c>
      <c r="CP2694">
        <v>0</v>
      </c>
      <c r="CS2694">
        <v>1</v>
      </c>
      <c r="CT2694" t="s">
        <v>1786</v>
      </c>
      <c r="CU2694" t="s">
        <v>1785</v>
      </c>
      <c r="CV2694">
        <v>0</v>
      </c>
      <c r="CY2694">
        <v>1</v>
      </c>
      <c r="CZ2694" t="s">
        <v>1715</v>
      </c>
      <c r="DA2694" t="s">
        <v>1716</v>
      </c>
      <c r="DB2694">
        <v>0</v>
      </c>
      <c r="DE2694">
        <v>0</v>
      </c>
      <c r="DH2694">
        <v>1</v>
      </c>
      <c r="DI2694" t="s">
        <v>1809</v>
      </c>
      <c r="DJ2694" t="s">
        <v>1934</v>
      </c>
      <c r="DK2694">
        <v>1</v>
      </c>
      <c r="DL2694" t="s">
        <v>1809</v>
      </c>
      <c r="DM2694" t="s">
        <v>1934</v>
      </c>
      <c r="DN2694">
        <v>0</v>
      </c>
      <c r="DQ2694">
        <v>0</v>
      </c>
      <c r="DT2694">
        <v>0</v>
      </c>
      <c r="DW2694" s="2">
        <v>22910</v>
      </c>
      <c r="DX2694" s="2"/>
      <c r="DY2694" t="s">
        <v>3305</v>
      </c>
      <c r="DZ2694" s="2">
        <v>41418</v>
      </c>
      <c r="EA2694" t="s">
        <v>214</v>
      </c>
      <c r="EB2694" s="2">
        <v>43705</v>
      </c>
      <c r="EC2694" t="s">
        <v>192</v>
      </c>
      <c r="EF2694">
        <v>8</v>
      </c>
      <c r="EG2694">
        <v>9</v>
      </c>
      <c r="EH2694">
        <v>7</v>
      </c>
      <c r="EI2694">
        <v>5</v>
      </c>
      <c r="EJ2694">
        <v>3</v>
      </c>
      <c r="EK2694">
        <v>3</v>
      </c>
      <c r="EL2694">
        <v>1</v>
      </c>
      <c r="EO2694">
        <v>1</v>
      </c>
      <c r="EP2694">
        <v>1</v>
      </c>
      <c r="EQ2694">
        <v>3</v>
      </c>
      <c r="EV2694" s="22"/>
      <c r="EW2694" s="22"/>
      <c r="EX2694" s="22"/>
      <c r="EY2694" s="22"/>
      <c r="EZ2694" s="22">
        <v>44</v>
      </c>
      <c r="FA2694" s="22">
        <v>52</v>
      </c>
      <c r="FB2694" s="22">
        <v>24</v>
      </c>
      <c r="FC2694" s="22">
        <v>21</v>
      </c>
      <c r="FD2694" s="22">
        <v>19</v>
      </c>
      <c r="FE2694" s="22">
        <v>28</v>
      </c>
      <c r="FF2694" s="22">
        <v>27</v>
      </c>
      <c r="FG2694" s="21"/>
      <c r="FH2694" s="21"/>
      <c r="FI2694" s="21"/>
      <c r="FJ2694" s="21"/>
      <c r="FK2694" s="22">
        <v>43</v>
      </c>
      <c r="FL2694" s="22">
        <v>69</v>
      </c>
      <c r="FM2694" s="22">
        <v>19</v>
      </c>
      <c r="FN2694" s="22">
        <v>16</v>
      </c>
      <c r="FO2694" s="22">
        <v>13</v>
      </c>
      <c r="FP2694" s="22">
        <v>26</v>
      </c>
      <c r="FQ2694" s="22">
        <v>17</v>
      </c>
      <c r="FR2694" s="22"/>
      <c r="FS2694" s="22"/>
      <c r="FT2694" s="22"/>
      <c r="FU2694" s="22"/>
      <c r="FV2694" s="22">
        <v>175</v>
      </c>
      <c r="FW2694" s="22">
        <v>184</v>
      </c>
      <c r="FX2694" s="22">
        <v>179</v>
      </c>
      <c r="FY2694" s="22">
        <v>191</v>
      </c>
      <c r="FZ2694" s="22">
        <v>205</v>
      </c>
      <c r="GA2694" s="22"/>
      <c r="GB2694" s="22">
        <v>243</v>
      </c>
      <c r="GH2694">
        <v>3</v>
      </c>
      <c r="GI2694">
        <v>1</v>
      </c>
    </row>
    <row r="2695" spans="1:194" x14ac:dyDescent="0.4">
      <c r="A2695" s="21">
        <v>3693</v>
      </c>
      <c r="C2695" s="12" t="s">
        <v>746</v>
      </c>
      <c r="D2695" t="s">
        <v>747</v>
      </c>
      <c r="E2695" t="s">
        <v>746</v>
      </c>
      <c r="F2695" t="s">
        <v>746</v>
      </c>
      <c r="H2695" t="s">
        <v>969</v>
      </c>
      <c r="I2695" s="1" t="s">
        <v>10</v>
      </c>
      <c r="J2695" t="s">
        <v>3</v>
      </c>
      <c r="K2695" t="s">
        <v>2</v>
      </c>
      <c r="L2695" s="2"/>
      <c r="M2695" s="2"/>
      <c r="N2695" t="s">
        <v>8</v>
      </c>
      <c r="O2695" s="2"/>
      <c r="Q2695" s="2"/>
      <c r="R2695" s="2">
        <v>42249</v>
      </c>
      <c r="S2695" s="2">
        <v>42251</v>
      </c>
      <c r="T2695" s="2"/>
      <c r="U2695" s="2"/>
      <c r="V2695" s="2"/>
      <c r="W2695" s="2"/>
      <c r="X2695" s="2">
        <v>41471</v>
      </c>
      <c r="Y2695" s="2" t="s">
        <v>55</v>
      </c>
      <c r="AB2695" s="2">
        <v>41471</v>
      </c>
      <c r="AC2695" s="2">
        <v>43284</v>
      </c>
      <c r="AD2695" s="2">
        <v>41514.626388888886</v>
      </c>
      <c r="AE2695">
        <v>116</v>
      </c>
      <c r="AF2695" s="21"/>
      <c r="AH2695" t="s">
        <v>328</v>
      </c>
      <c r="AI2695" s="2"/>
      <c r="AJ2695" s="2"/>
      <c r="AM2695" s="2">
        <v>41472</v>
      </c>
      <c r="AN2695" t="s">
        <v>4</v>
      </c>
      <c r="AO2695" s="21"/>
      <c r="AS2695" s="2">
        <v>41472.486111111109</v>
      </c>
      <c r="AT2695" t="s">
        <v>341</v>
      </c>
      <c r="AU2695" t="s">
        <v>373</v>
      </c>
      <c r="AV2695" t="s">
        <v>481</v>
      </c>
      <c r="AY2695" s="2">
        <v>41472.489583333336</v>
      </c>
      <c r="AZ2695" t="s">
        <v>4</v>
      </c>
      <c r="BA2695" s="2">
        <v>41501</v>
      </c>
      <c r="BD2695" s="2"/>
      <c r="BE2695" s="2"/>
      <c r="BF2695" s="2"/>
      <c r="BG2695" t="s">
        <v>1010</v>
      </c>
      <c r="BH2695" t="s">
        <v>1023</v>
      </c>
      <c r="BI2695" t="s">
        <v>1014</v>
      </c>
      <c r="BJ2695" t="s">
        <v>1013</v>
      </c>
      <c r="BK2695">
        <v>94541</v>
      </c>
      <c r="BL2695">
        <v>11</v>
      </c>
      <c r="BM2695">
        <v>7</v>
      </c>
      <c r="BN2695">
        <v>1</v>
      </c>
      <c r="BO2695" t="s">
        <v>1707</v>
      </c>
      <c r="BP2695">
        <v>0</v>
      </c>
      <c r="BQ2695">
        <v>0</v>
      </c>
      <c r="BR2695">
        <v>0</v>
      </c>
      <c r="BU2695">
        <v>0</v>
      </c>
      <c r="BX2695">
        <v>0</v>
      </c>
      <c r="CA2695">
        <v>0</v>
      </c>
      <c r="CD2695">
        <v>0</v>
      </c>
      <c r="CG2695">
        <v>0</v>
      </c>
      <c r="CJ2695">
        <v>0</v>
      </c>
      <c r="CM2695">
        <v>0</v>
      </c>
      <c r="CP2695">
        <v>0</v>
      </c>
      <c r="CS2695">
        <v>0</v>
      </c>
      <c r="CV2695">
        <v>0</v>
      </c>
      <c r="CY2695">
        <v>0</v>
      </c>
      <c r="DB2695">
        <v>0</v>
      </c>
      <c r="DE2695">
        <v>0</v>
      </c>
      <c r="DH2695">
        <v>0</v>
      </c>
      <c r="DK2695">
        <v>0</v>
      </c>
      <c r="DN2695">
        <v>0</v>
      </c>
      <c r="DQ2695">
        <v>0</v>
      </c>
      <c r="DT2695">
        <v>1</v>
      </c>
      <c r="DU2695" t="s">
        <v>1757</v>
      </c>
      <c r="DV2695" t="s">
        <v>1741</v>
      </c>
      <c r="DW2695" s="2">
        <v>23612</v>
      </c>
      <c r="DX2695" s="2"/>
      <c r="DY2695" t="s">
        <v>3312</v>
      </c>
      <c r="DZ2695" s="2"/>
      <c r="EB2695" s="2"/>
      <c r="EO2695">
        <v>3</v>
      </c>
      <c r="EP2695">
        <v>6</v>
      </c>
      <c r="EQ2695">
        <v>1</v>
      </c>
      <c r="ER2695">
        <v>2</v>
      </c>
      <c r="ES2695">
        <v>1</v>
      </c>
      <c r="ET2695">
        <v>1</v>
      </c>
      <c r="EU2695">
        <v>1</v>
      </c>
      <c r="EV2695" s="22"/>
      <c r="EW2695" s="22"/>
      <c r="EX2695" s="22"/>
      <c r="EY2695" s="22"/>
      <c r="EZ2695" s="22">
        <v>246</v>
      </c>
      <c r="FA2695" s="22"/>
      <c r="FB2695" s="22">
        <v>20</v>
      </c>
      <c r="FC2695" s="22">
        <v>23</v>
      </c>
      <c r="FD2695" s="22">
        <v>17</v>
      </c>
      <c r="FE2695" s="22">
        <v>15</v>
      </c>
      <c r="FF2695" s="22">
        <v>21</v>
      </c>
      <c r="FG2695" s="21"/>
      <c r="FH2695" s="21"/>
      <c r="FI2695" s="21"/>
      <c r="FJ2695" s="21"/>
      <c r="FK2695" s="22">
        <v>212</v>
      </c>
      <c r="FL2695" s="21"/>
      <c r="FM2695" s="22">
        <v>13</v>
      </c>
      <c r="FN2695" s="22">
        <v>15</v>
      </c>
      <c r="FO2695" s="22">
        <v>10</v>
      </c>
      <c r="FP2695" s="22">
        <v>11</v>
      </c>
      <c r="FQ2695" s="22">
        <v>17</v>
      </c>
      <c r="FR2695" s="22"/>
      <c r="FS2695" s="22"/>
      <c r="FT2695" s="22"/>
      <c r="FU2695" s="22"/>
      <c r="FV2695" s="22">
        <v>116</v>
      </c>
      <c r="FW2695" s="22"/>
      <c r="FX2695" s="22">
        <v>190</v>
      </c>
      <c r="FY2695" s="22">
        <v>188</v>
      </c>
      <c r="FZ2695" s="22">
        <v>191</v>
      </c>
      <c r="GA2695" s="22">
        <v>189</v>
      </c>
      <c r="GB2695" s="22">
        <v>240</v>
      </c>
      <c r="GE2695">
        <v>1</v>
      </c>
      <c r="GL2695" s="1"/>
    </row>
    <row r="2696" spans="1:194" s="1" customFormat="1" x14ac:dyDescent="0.4">
      <c r="A2696" s="21">
        <v>3694</v>
      </c>
      <c r="B2696"/>
      <c r="C2696" s="21" t="s">
        <v>746</v>
      </c>
      <c r="D2696" s="21" t="s">
        <v>747</v>
      </c>
      <c r="E2696" s="21" t="s">
        <v>746</v>
      </c>
      <c r="F2696" t="s">
        <v>746</v>
      </c>
      <c r="G2696"/>
      <c r="H2696" s="21" t="s">
        <v>969</v>
      </c>
      <c r="I2696" s="1" t="s">
        <v>10</v>
      </c>
      <c r="J2696" s="21" t="s">
        <v>12</v>
      </c>
      <c r="K2696" s="21" t="s">
        <v>2</v>
      </c>
      <c r="L2696" s="2">
        <v>42422</v>
      </c>
      <c r="M2696" s="2" t="s">
        <v>4</v>
      </c>
      <c r="N2696" t="s">
        <v>8</v>
      </c>
      <c r="O2696" s="2">
        <v>41946</v>
      </c>
      <c r="P2696">
        <v>1063877</v>
      </c>
      <c r="Q2696" s="2">
        <v>43056</v>
      </c>
      <c r="R2696" s="2">
        <v>43110</v>
      </c>
      <c r="S2696" s="2">
        <v>43625</v>
      </c>
      <c r="T2696" s="2"/>
      <c r="U2696" s="2"/>
      <c r="V2696" s="2"/>
      <c r="W2696" s="2"/>
      <c r="X2696" s="2">
        <v>42781</v>
      </c>
      <c r="Y2696" s="2" t="s">
        <v>18</v>
      </c>
      <c r="Z2696" s="2">
        <v>42305.431250000001</v>
      </c>
      <c r="AA2696">
        <v>41.9</v>
      </c>
      <c r="AB2696" s="2">
        <v>42121</v>
      </c>
      <c r="AC2696" s="2">
        <v>43081</v>
      </c>
      <c r="AD2696" s="2">
        <v>42790.796527777777</v>
      </c>
      <c r="AE2696">
        <v>47</v>
      </c>
      <c r="AF2696"/>
      <c r="AG2696"/>
      <c r="AH2696" t="s">
        <v>328</v>
      </c>
      <c r="AI2696" s="2"/>
      <c r="AJ2696" s="2"/>
      <c r="AK2696"/>
      <c r="AL2696"/>
      <c r="AM2696" s="2">
        <v>42422</v>
      </c>
      <c r="AN2696" t="s">
        <v>343</v>
      </c>
      <c r="AO2696" s="2">
        <v>42422</v>
      </c>
      <c r="AP2696" t="s">
        <v>341</v>
      </c>
      <c r="AQ2696" s="2">
        <v>42422.650694444441</v>
      </c>
      <c r="AR2696" t="s">
        <v>4</v>
      </c>
      <c r="AS2696" s="2">
        <v>42422.647916666669</v>
      </c>
      <c r="AT2696" t="s">
        <v>341</v>
      </c>
      <c r="AU2696" t="s">
        <v>368</v>
      </c>
      <c r="AV2696" t="s">
        <v>365</v>
      </c>
      <c r="AW2696" s="2"/>
      <c r="AX2696"/>
      <c r="AY2696" s="2">
        <v>42422.650694444441</v>
      </c>
      <c r="AZ2696" t="s">
        <v>341</v>
      </c>
      <c r="BA2696" s="2">
        <v>43509</v>
      </c>
      <c r="BB2696"/>
      <c r="BC2696" t="s">
        <v>5</v>
      </c>
      <c r="BD2696" s="2" t="s">
        <v>459</v>
      </c>
      <c r="BE2696" s="2" t="s">
        <v>383</v>
      </c>
      <c r="BF2696" s="2">
        <v>42548</v>
      </c>
      <c r="BG2696" t="s">
        <v>1022</v>
      </c>
      <c r="BH2696" t="s">
        <v>1023</v>
      </c>
      <c r="BI2696" t="s">
        <v>1012</v>
      </c>
      <c r="BJ2696" t="s">
        <v>1013</v>
      </c>
      <c r="BK2696">
        <v>94501</v>
      </c>
      <c r="BL2696">
        <v>28</v>
      </c>
      <c r="BM2696">
        <v>23</v>
      </c>
      <c r="BN2696">
        <v>1</v>
      </c>
      <c r="BO2696" t="s">
        <v>1707</v>
      </c>
      <c r="BP2696">
        <v>0</v>
      </c>
      <c r="BQ2696">
        <v>1</v>
      </c>
      <c r="BR2696">
        <v>0</v>
      </c>
      <c r="BS2696"/>
      <c r="BT2696"/>
      <c r="BU2696">
        <v>0</v>
      </c>
      <c r="BV2696"/>
      <c r="BW2696"/>
      <c r="BX2696">
        <v>0</v>
      </c>
      <c r="BY2696"/>
      <c r="BZ2696"/>
      <c r="CA2696">
        <v>0</v>
      </c>
      <c r="CB2696"/>
      <c r="CC2696"/>
      <c r="CD2696">
        <v>0</v>
      </c>
      <c r="CE2696"/>
      <c r="CF2696"/>
      <c r="CG2696">
        <v>1</v>
      </c>
      <c r="CH2696" t="s">
        <v>1796</v>
      </c>
      <c r="CI2696" t="s">
        <v>1795</v>
      </c>
      <c r="CJ2696">
        <v>0</v>
      </c>
      <c r="CK2696"/>
      <c r="CL2696"/>
      <c r="CM2696">
        <v>0</v>
      </c>
      <c r="CN2696"/>
      <c r="CO2696"/>
      <c r="CP2696">
        <v>0</v>
      </c>
      <c r="CQ2696"/>
      <c r="CR2696"/>
      <c r="CS2696">
        <v>0</v>
      </c>
      <c r="CT2696"/>
      <c r="CU2696"/>
      <c r="CV2696">
        <v>0</v>
      </c>
      <c r="CW2696"/>
      <c r="CX2696"/>
      <c r="CY2696">
        <v>1</v>
      </c>
      <c r="CZ2696" t="s">
        <v>1715</v>
      </c>
      <c r="DA2696" t="s">
        <v>1777</v>
      </c>
      <c r="DB2696">
        <v>0</v>
      </c>
      <c r="DC2696"/>
      <c r="DD2696"/>
      <c r="DE2696">
        <v>0</v>
      </c>
      <c r="DF2696"/>
      <c r="DG2696"/>
      <c r="DH2696">
        <v>0</v>
      </c>
      <c r="DI2696"/>
      <c r="DJ2696"/>
      <c r="DK2696">
        <v>0</v>
      </c>
      <c r="DL2696"/>
      <c r="DM2696"/>
      <c r="DN2696">
        <v>0</v>
      </c>
      <c r="DO2696"/>
      <c r="DP2696"/>
      <c r="DQ2696">
        <v>0</v>
      </c>
      <c r="DR2696"/>
      <c r="DS2696"/>
      <c r="DT2696">
        <v>1</v>
      </c>
      <c r="DU2696" t="s">
        <v>1714</v>
      </c>
      <c r="DV2696" t="s">
        <v>1713</v>
      </c>
      <c r="DW2696" s="2">
        <v>21207</v>
      </c>
      <c r="DX2696" s="2"/>
      <c r="DY2696" t="s">
        <v>3319</v>
      </c>
      <c r="DZ2696" s="2"/>
      <c r="EA2696"/>
      <c r="EB2696" s="2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>
        <v>5</v>
      </c>
      <c r="ER2696">
        <v>2</v>
      </c>
      <c r="ES2696">
        <v>3</v>
      </c>
      <c r="ET2696"/>
      <c r="EU2696"/>
      <c r="EV2696" s="22"/>
      <c r="EW2696" s="22"/>
      <c r="EX2696" s="22"/>
      <c r="EY2696" s="22"/>
      <c r="EZ2696" s="22"/>
      <c r="FA2696" s="22"/>
      <c r="FB2696" s="22">
        <v>39</v>
      </c>
      <c r="FC2696" s="22">
        <v>41</v>
      </c>
      <c r="FD2696" s="22">
        <v>39</v>
      </c>
      <c r="FE2696" s="22">
        <v>31</v>
      </c>
      <c r="FF2696" s="22">
        <v>29</v>
      </c>
      <c r="FG2696" s="21"/>
      <c r="FH2696" s="21"/>
      <c r="FI2696" s="21"/>
      <c r="FJ2696" s="21"/>
      <c r="FK2696" s="21"/>
      <c r="FL2696" s="21"/>
      <c r="FM2696" s="22">
        <v>14</v>
      </c>
      <c r="FN2696" s="22">
        <v>19</v>
      </c>
      <c r="FO2696" s="22">
        <v>13</v>
      </c>
      <c r="FP2696" s="22">
        <v>11</v>
      </c>
      <c r="FQ2696" s="22">
        <v>13</v>
      </c>
      <c r="FR2696" s="22"/>
      <c r="FS2696" s="22"/>
      <c r="FT2696" s="22"/>
      <c r="FU2696" s="22"/>
      <c r="FV2696" s="22">
        <v>82</v>
      </c>
      <c r="FW2696" s="22">
        <v>101</v>
      </c>
      <c r="FX2696" s="22">
        <v>51</v>
      </c>
      <c r="FY2696" s="22">
        <v>66</v>
      </c>
      <c r="FZ2696" s="22">
        <v>67</v>
      </c>
      <c r="GA2696" s="22">
        <v>65</v>
      </c>
      <c r="GB2696" s="22">
        <v>60</v>
      </c>
      <c r="GC2696"/>
      <c r="GD2696"/>
      <c r="GE2696"/>
      <c r="GF2696">
        <v>1</v>
      </c>
      <c r="GG2696">
        <v>2</v>
      </c>
      <c r="GH2696">
        <v>3</v>
      </c>
      <c r="GI2696">
        <v>2</v>
      </c>
      <c r="GJ2696"/>
      <c r="GK2696">
        <v>2</v>
      </c>
      <c r="GL2696"/>
    </row>
    <row r="2697" spans="1:194" x14ac:dyDescent="0.4">
      <c r="A2697" s="21">
        <v>3695</v>
      </c>
      <c r="C2697" s="21" t="s">
        <v>746</v>
      </c>
      <c r="D2697" s="21" t="s">
        <v>747</v>
      </c>
      <c r="E2697" s="21" t="s">
        <v>746</v>
      </c>
      <c r="F2697" t="s">
        <v>746</v>
      </c>
      <c r="H2697" s="21" t="s">
        <v>969</v>
      </c>
      <c r="I2697" s="1" t="s">
        <v>10</v>
      </c>
      <c r="J2697" s="21" t="s">
        <v>3</v>
      </c>
      <c r="K2697" s="21" t="s">
        <v>2</v>
      </c>
      <c r="L2697" s="2"/>
      <c r="M2697" s="2"/>
      <c r="N2697" t="s">
        <v>0</v>
      </c>
      <c r="O2697" s="21"/>
      <c r="Q2697" s="2"/>
      <c r="R2697" s="2"/>
      <c r="S2697" s="2"/>
      <c r="T2697" s="2"/>
      <c r="U2697" s="2"/>
      <c r="V2697" s="2"/>
      <c r="W2697" s="2"/>
      <c r="X2697" s="2"/>
      <c r="Y2697" s="2"/>
      <c r="AB2697" s="21"/>
      <c r="AC2697" s="21"/>
      <c r="AD2697" s="2">
        <v>41437.247916666667</v>
      </c>
      <c r="AE2697">
        <v>123</v>
      </c>
      <c r="AH2697" t="s">
        <v>328</v>
      </c>
      <c r="AI2697" s="2"/>
      <c r="AJ2697" s="2"/>
      <c r="AM2697" s="21"/>
      <c r="AO2697" s="21"/>
      <c r="AU2697" t="s">
        <v>485</v>
      </c>
      <c r="AV2697" t="s">
        <v>371</v>
      </c>
      <c r="BA2697" s="2">
        <v>41433</v>
      </c>
      <c r="BD2697" s="2"/>
      <c r="BE2697" s="2"/>
      <c r="BF2697" s="2"/>
      <c r="BG2697" t="s">
        <v>1015</v>
      </c>
      <c r="BH2697" t="s">
        <v>1011</v>
      </c>
      <c r="BI2697" t="s">
        <v>1012</v>
      </c>
      <c r="BJ2697" t="s">
        <v>1013</v>
      </c>
      <c r="BK2697">
        <v>95376</v>
      </c>
      <c r="BL2697">
        <v>16</v>
      </c>
      <c r="BM2697">
        <v>12</v>
      </c>
      <c r="BN2697">
        <v>2</v>
      </c>
      <c r="BO2697" t="s">
        <v>1707</v>
      </c>
      <c r="BP2697">
        <v>0</v>
      </c>
      <c r="BQ2697">
        <v>1</v>
      </c>
      <c r="BR2697">
        <v>0</v>
      </c>
      <c r="BU2697">
        <v>0</v>
      </c>
      <c r="BX2697">
        <v>0</v>
      </c>
      <c r="CA2697">
        <v>0</v>
      </c>
      <c r="CD2697">
        <v>0</v>
      </c>
      <c r="CG2697">
        <v>0</v>
      </c>
      <c r="CJ2697">
        <v>0</v>
      </c>
      <c r="CM2697">
        <v>0</v>
      </c>
      <c r="CP2697">
        <v>0</v>
      </c>
      <c r="CS2697">
        <v>0</v>
      </c>
      <c r="CV2697">
        <v>0</v>
      </c>
      <c r="CY2697">
        <v>1</v>
      </c>
      <c r="CZ2697" t="s">
        <v>1715</v>
      </c>
      <c r="DA2697" t="s">
        <v>1777</v>
      </c>
      <c r="DB2697">
        <v>0</v>
      </c>
      <c r="DE2697">
        <v>0</v>
      </c>
      <c r="DH2697">
        <v>0</v>
      </c>
      <c r="DK2697">
        <v>0</v>
      </c>
      <c r="DN2697">
        <v>0</v>
      </c>
      <c r="DQ2697">
        <v>0</v>
      </c>
      <c r="DT2697">
        <v>1</v>
      </c>
      <c r="DU2697" t="s">
        <v>1757</v>
      </c>
      <c r="DV2697" t="s">
        <v>1741</v>
      </c>
      <c r="DW2697" s="2">
        <v>19958</v>
      </c>
      <c r="DX2697" s="2"/>
      <c r="DY2697" t="s">
        <v>3323</v>
      </c>
      <c r="DZ2697" s="2"/>
      <c r="EB2697" s="2"/>
      <c r="EV2697" s="22"/>
      <c r="EW2697" s="22"/>
      <c r="EX2697" s="22"/>
      <c r="EY2697" s="22"/>
      <c r="EZ2697" s="22"/>
      <c r="FA2697" s="22"/>
      <c r="FB2697" s="22"/>
      <c r="FC2697" s="22">
        <v>100</v>
      </c>
      <c r="FD2697" s="22">
        <v>30</v>
      </c>
      <c r="FE2697" s="22">
        <v>28</v>
      </c>
      <c r="FF2697" s="22"/>
      <c r="FG2697" s="21"/>
      <c r="FH2697" s="21"/>
      <c r="FI2697" s="21"/>
      <c r="FJ2697" s="21"/>
      <c r="FK2697" s="21"/>
      <c r="FL2697" s="21"/>
      <c r="FM2697" s="21"/>
      <c r="FN2697" s="22">
        <v>79</v>
      </c>
      <c r="FO2697" s="22">
        <v>22</v>
      </c>
      <c r="FP2697" s="22">
        <v>25</v>
      </c>
      <c r="FQ2697" s="21"/>
      <c r="FR2697" s="22"/>
      <c r="FS2697" s="22"/>
      <c r="FT2697" s="22"/>
      <c r="FU2697" s="22"/>
      <c r="FV2697" s="22"/>
      <c r="FW2697" s="22"/>
      <c r="FX2697" s="22"/>
      <c r="FY2697" s="22"/>
      <c r="FZ2697" s="22">
        <v>125</v>
      </c>
      <c r="GA2697" s="22"/>
      <c r="GB2697" s="22"/>
      <c r="GE2697">
        <v>1</v>
      </c>
    </row>
    <row r="2698" spans="1:194" x14ac:dyDescent="0.4">
      <c r="A2698" s="21">
        <v>3696</v>
      </c>
      <c r="C2698" t="s">
        <v>746</v>
      </c>
      <c r="D2698" t="s">
        <v>747</v>
      </c>
      <c r="E2698" t="s">
        <v>746</v>
      </c>
      <c r="F2698" t="s">
        <v>746</v>
      </c>
      <c r="H2698" t="s">
        <v>969</v>
      </c>
      <c r="I2698" s="1" t="s">
        <v>10</v>
      </c>
      <c r="J2698" s="21" t="s">
        <v>23</v>
      </c>
      <c r="K2698" s="21" t="s">
        <v>6</v>
      </c>
      <c r="L2698" s="2"/>
      <c r="M2698" s="2"/>
      <c r="N2698" t="s">
        <v>8</v>
      </c>
      <c r="O2698" s="2">
        <v>41530</v>
      </c>
      <c r="P2698">
        <v>3959201</v>
      </c>
      <c r="Q2698" s="2">
        <v>41831</v>
      </c>
      <c r="R2698" s="2">
        <v>42221</v>
      </c>
      <c r="S2698" s="2">
        <v>42226</v>
      </c>
      <c r="T2698" s="2"/>
      <c r="U2698" s="2"/>
      <c r="V2698" s="2"/>
      <c r="W2698" s="2"/>
      <c r="X2698" s="2">
        <v>41554</v>
      </c>
      <c r="Y2698" s="2" t="s">
        <v>31</v>
      </c>
      <c r="Z2698" s="2">
        <v>43026.573611111111</v>
      </c>
      <c r="AA2698">
        <v>2.1</v>
      </c>
      <c r="AB2698" s="2">
        <v>41569</v>
      </c>
      <c r="AC2698" s="2">
        <v>43627</v>
      </c>
      <c r="AD2698" s="2">
        <v>41701.622916666667</v>
      </c>
      <c r="AE2698">
        <v>88</v>
      </c>
      <c r="AH2698" t="s">
        <v>328</v>
      </c>
      <c r="AI2698" s="2"/>
      <c r="AJ2698" s="2"/>
      <c r="AM2698" s="2">
        <v>41577</v>
      </c>
      <c r="AN2698" t="s">
        <v>343</v>
      </c>
      <c r="AO2698" s="2">
        <v>41570</v>
      </c>
      <c r="AP2698" t="s">
        <v>341</v>
      </c>
      <c r="AS2698" s="2">
        <v>41570.51458333333</v>
      </c>
      <c r="AT2698" t="s">
        <v>341</v>
      </c>
      <c r="AU2698" t="s">
        <v>370</v>
      </c>
      <c r="AV2698" t="s">
        <v>374</v>
      </c>
      <c r="AY2698" s="2">
        <v>41570.515972222223</v>
      </c>
      <c r="AZ2698" t="s">
        <v>341</v>
      </c>
      <c r="BA2698" s="2">
        <v>43615</v>
      </c>
      <c r="BD2698" s="2"/>
      <c r="BE2698" s="2"/>
      <c r="BF2698" s="2"/>
      <c r="BG2698" t="s">
        <v>1010</v>
      </c>
      <c r="BH2698" t="s">
        <v>1011</v>
      </c>
      <c r="BI2698" t="s">
        <v>1014</v>
      </c>
      <c r="BJ2698" t="s">
        <v>1043</v>
      </c>
      <c r="BK2698">
        <v>94116</v>
      </c>
      <c r="BL2698">
        <v>46</v>
      </c>
      <c r="BM2698">
        <v>10</v>
      </c>
      <c r="BN2698">
        <v>12</v>
      </c>
      <c r="BO2698" t="s">
        <v>1707</v>
      </c>
      <c r="BP2698">
        <v>0</v>
      </c>
      <c r="BQ2698">
        <v>1</v>
      </c>
      <c r="BR2698">
        <v>0</v>
      </c>
      <c r="BU2698">
        <v>0</v>
      </c>
      <c r="BX2698">
        <v>0</v>
      </c>
      <c r="CA2698">
        <v>0</v>
      </c>
      <c r="CD2698">
        <v>0</v>
      </c>
      <c r="CG2698">
        <v>0</v>
      </c>
      <c r="CJ2698">
        <v>0</v>
      </c>
      <c r="CM2698">
        <v>0</v>
      </c>
      <c r="CP2698">
        <v>0</v>
      </c>
      <c r="CS2698">
        <v>0</v>
      </c>
      <c r="CV2698">
        <v>0</v>
      </c>
      <c r="CY2698">
        <v>1</v>
      </c>
      <c r="CZ2698" t="s">
        <v>1715</v>
      </c>
      <c r="DA2698" t="s">
        <v>1716</v>
      </c>
      <c r="DB2698">
        <v>0</v>
      </c>
      <c r="DE2698">
        <v>0</v>
      </c>
      <c r="DH2698">
        <v>1</v>
      </c>
      <c r="DI2698" t="s">
        <v>1809</v>
      </c>
      <c r="DJ2698" t="s">
        <v>1816</v>
      </c>
      <c r="DK2698">
        <v>1</v>
      </c>
      <c r="DL2698" t="s">
        <v>1809</v>
      </c>
      <c r="DM2698" t="s">
        <v>1816</v>
      </c>
      <c r="DN2698">
        <v>0</v>
      </c>
      <c r="DQ2698">
        <v>0</v>
      </c>
      <c r="DT2698">
        <v>1</v>
      </c>
      <c r="DU2698" t="s">
        <v>1732</v>
      </c>
      <c r="DV2698" t="s">
        <v>6</v>
      </c>
      <c r="DW2698" s="2">
        <v>17185</v>
      </c>
      <c r="DX2698" s="2"/>
      <c r="DY2698" t="s">
        <v>3307</v>
      </c>
      <c r="DZ2698" s="2"/>
      <c r="EB2698" s="2"/>
      <c r="EO2698">
        <v>1</v>
      </c>
      <c r="EP2698">
        <v>5</v>
      </c>
      <c r="EQ2698">
        <v>2</v>
      </c>
      <c r="ER2698">
        <v>2</v>
      </c>
      <c r="ES2698">
        <v>2</v>
      </c>
      <c r="ET2698">
        <v>2</v>
      </c>
      <c r="EU2698">
        <v>1</v>
      </c>
      <c r="EV2698" s="22"/>
      <c r="EW2698" s="22"/>
      <c r="EX2698" s="22"/>
      <c r="EY2698" s="22"/>
      <c r="EZ2698" s="22">
        <v>107</v>
      </c>
      <c r="FA2698" s="22">
        <v>38</v>
      </c>
      <c r="FB2698" s="22">
        <v>32</v>
      </c>
      <c r="FC2698" s="22">
        <v>24</v>
      </c>
      <c r="FD2698" s="22">
        <v>20</v>
      </c>
      <c r="FE2698" s="22">
        <v>22</v>
      </c>
      <c r="FF2698" s="22">
        <v>19</v>
      </c>
      <c r="FG2698" s="21"/>
      <c r="FH2698" s="21"/>
      <c r="FI2698" s="21"/>
      <c r="FJ2698" s="21"/>
      <c r="FK2698" s="22">
        <v>129</v>
      </c>
      <c r="FL2698" s="22">
        <v>33</v>
      </c>
      <c r="FM2698" s="22">
        <v>27</v>
      </c>
      <c r="FN2698" s="22">
        <v>15</v>
      </c>
      <c r="FO2698" s="22">
        <v>12</v>
      </c>
      <c r="FP2698" s="22">
        <v>17</v>
      </c>
      <c r="FQ2698" s="22">
        <v>12</v>
      </c>
      <c r="FR2698" s="22"/>
      <c r="FS2698" s="22"/>
      <c r="FT2698" s="22"/>
      <c r="FU2698" s="22"/>
      <c r="FV2698" s="22">
        <v>100</v>
      </c>
      <c r="FW2698" s="22">
        <v>112</v>
      </c>
      <c r="FX2698" s="22">
        <v>124</v>
      </c>
      <c r="FY2698" s="22">
        <v>149</v>
      </c>
      <c r="FZ2698" s="22">
        <v>152</v>
      </c>
      <c r="GA2698" s="22">
        <v>153</v>
      </c>
      <c r="GB2698" s="22">
        <v>167</v>
      </c>
      <c r="GE2698">
        <v>2</v>
      </c>
      <c r="GF2698">
        <v>2</v>
      </c>
      <c r="GG2698">
        <v>2</v>
      </c>
      <c r="GH2698">
        <v>2</v>
      </c>
      <c r="GI2698">
        <v>2</v>
      </c>
      <c r="GJ2698">
        <v>2</v>
      </c>
      <c r="GK2698">
        <v>1</v>
      </c>
    </row>
    <row r="2699" spans="1:194" x14ac:dyDescent="0.4">
      <c r="A2699" s="21">
        <v>3697</v>
      </c>
      <c r="B2699" t="s">
        <v>746</v>
      </c>
      <c r="C2699" s="12" t="s">
        <v>751</v>
      </c>
      <c r="D2699" s="12"/>
      <c r="E2699" t="s">
        <v>746</v>
      </c>
      <c r="F2699" t="s">
        <v>751</v>
      </c>
      <c r="G2699" t="s">
        <v>751</v>
      </c>
      <c r="I2699" s="1" t="s">
        <v>10</v>
      </c>
      <c r="J2699" s="21" t="s">
        <v>12</v>
      </c>
      <c r="K2699" s="21" t="s">
        <v>2</v>
      </c>
      <c r="L2699" s="2">
        <v>41484</v>
      </c>
      <c r="M2699" s="2" t="s">
        <v>4</v>
      </c>
      <c r="N2699" t="s">
        <v>0</v>
      </c>
      <c r="O2699" s="21"/>
      <c r="Q2699" s="2"/>
      <c r="R2699" s="2"/>
      <c r="S2699" s="2"/>
      <c r="T2699" s="2"/>
      <c r="U2699" s="2"/>
      <c r="V2699" s="2"/>
      <c r="W2699" s="2"/>
      <c r="X2699" s="2"/>
      <c r="Y2699" s="2"/>
      <c r="AB2699" s="2">
        <v>41596</v>
      </c>
      <c r="AC2699" s="2">
        <v>43018</v>
      </c>
      <c r="AD2699" s="2">
        <v>42600.496527777781</v>
      </c>
      <c r="AE2699">
        <v>210</v>
      </c>
      <c r="AH2699" t="s">
        <v>328</v>
      </c>
      <c r="AI2699" s="2"/>
      <c r="AJ2699" s="2"/>
      <c r="AM2699" s="2">
        <v>41484</v>
      </c>
      <c r="AN2699" t="s">
        <v>4</v>
      </c>
      <c r="AO2699" s="2">
        <v>41485</v>
      </c>
      <c r="AP2699" t="s">
        <v>341</v>
      </c>
      <c r="AS2699" s="2">
        <v>41484.657638888886</v>
      </c>
      <c r="AT2699" t="s">
        <v>341</v>
      </c>
      <c r="AY2699" s="2">
        <v>41484.674305555556</v>
      </c>
      <c r="AZ2699" t="s">
        <v>341</v>
      </c>
      <c r="BA2699" s="2">
        <v>42544</v>
      </c>
      <c r="BB2699" s="2">
        <v>42543</v>
      </c>
      <c r="BC2699" t="s">
        <v>472</v>
      </c>
      <c r="BD2699" s="21" t="s">
        <v>456</v>
      </c>
      <c r="BE2699" s="21" t="s">
        <v>383</v>
      </c>
      <c r="BF2699" s="2" t="s">
        <v>134</v>
      </c>
      <c r="BG2699" t="s">
        <v>1064</v>
      </c>
      <c r="BH2699" t="s">
        <v>1011</v>
      </c>
      <c r="BI2699" t="s">
        <v>1012</v>
      </c>
      <c r="BJ2699" t="s">
        <v>1013</v>
      </c>
      <c r="BK2699">
        <v>94577</v>
      </c>
      <c r="BL2699">
        <v>17</v>
      </c>
      <c r="BM2699">
        <v>11</v>
      </c>
      <c r="BN2699">
        <v>2</v>
      </c>
      <c r="BO2699" t="s">
        <v>1707</v>
      </c>
      <c r="BP2699">
        <v>0</v>
      </c>
      <c r="BQ2699">
        <v>0</v>
      </c>
      <c r="BR2699">
        <v>0</v>
      </c>
      <c r="BU2699">
        <v>0</v>
      </c>
      <c r="BX2699">
        <v>0</v>
      </c>
      <c r="CA2699">
        <v>1</v>
      </c>
      <c r="CB2699" t="s">
        <v>456</v>
      </c>
      <c r="CC2699" t="s">
        <v>383</v>
      </c>
      <c r="CD2699">
        <v>0</v>
      </c>
      <c r="CG2699">
        <v>0</v>
      </c>
      <c r="CJ2699">
        <v>0</v>
      </c>
      <c r="CM2699">
        <v>0</v>
      </c>
      <c r="CP2699">
        <v>0</v>
      </c>
      <c r="CS2699">
        <v>1</v>
      </c>
      <c r="CT2699" t="s">
        <v>1786</v>
      </c>
      <c r="CU2699" t="s">
        <v>1785</v>
      </c>
      <c r="CV2699">
        <v>0</v>
      </c>
      <c r="CY2699">
        <v>1</v>
      </c>
      <c r="CZ2699" t="s">
        <v>1715</v>
      </c>
      <c r="DA2699" t="s">
        <v>1716</v>
      </c>
      <c r="DB2699">
        <v>0</v>
      </c>
      <c r="DE2699">
        <v>0</v>
      </c>
      <c r="DH2699">
        <v>0</v>
      </c>
      <c r="DK2699">
        <v>0</v>
      </c>
      <c r="DN2699">
        <v>0</v>
      </c>
      <c r="DQ2699">
        <v>1</v>
      </c>
      <c r="DR2699" t="s">
        <v>1784</v>
      </c>
      <c r="DS2699" t="s">
        <v>1783</v>
      </c>
      <c r="DT2699">
        <v>1</v>
      </c>
      <c r="DU2699" t="s">
        <v>1731</v>
      </c>
      <c r="DV2699" t="s">
        <v>1713</v>
      </c>
      <c r="DW2699" s="2">
        <v>19587</v>
      </c>
      <c r="DX2699" s="2"/>
      <c r="DY2699" t="s">
        <v>3321</v>
      </c>
      <c r="DZ2699" s="2"/>
      <c r="EB2699" s="2"/>
      <c r="EO2699">
        <v>1</v>
      </c>
      <c r="ER2699">
        <v>1</v>
      </c>
      <c r="ES2699">
        <v>1</v>
      </c>
      <c r="EV2699" s="22"/>
      <c r="EW2699" s="22"/>
      <c r="EX2699" s="22"/>
      <c r="EY2699" s="22"/>
      <c r="EZ2699" s="22"/>
      <c r="FA2699" s="22"/>
      <c r="FB2699" s="22"/>
      <c r="FC2699" s="22">
        <v>13</v>
      </c>
      <c r="FD2699" s="22"/>
      <c r="FE2699" s="22"/>
      <c r="FF2699" s="22">
        <v>16</v>
      </c>
      <c r="FG2699" s="21"/>
      <c r="FH2699" s="21"/>
      <c r="FI2699" s="21"/>
      <c r="FJ2699" s="21"/>
      <c r="FK2699" s="21"/>
      <c r="FL2699" s="21"/>
      <c r="FM2699" s="21"/>
      <c r="FN2699" s="22">
        <v>9</v>
      </c>
      <c r="FO2699" s="21"/>
      <c r="FP2699" s="21"/>
      <c r="FQ2699" s="22">
        <v>15</v>
      </c>
      <c r="FR2699" s="22"/>
      <c r="FS2699" s="22"/>
      <c r="FT2699" s="22"/>
      <c r="FU2699" s="22"/>
      <c r="FV2699" s="22"/>
      <c r="FW2699" s="22"/>
      <c r="FX2699" s="22"/>
      <c r="FY2699" s="22">
        <v>222</v>
      </c>
      <c r="FZ2699" s="22"/>
      <c r="GA2699" s="22"/>
      <c r="GB2699" s="22">
        <v>226</v>
      </c>
      <c r="GE2699">
        <v>2</v>
      </c>
      <c r="GH2699">
        <v>2</v>
      </c>
    </row>
    <row r="2700" spans="1:194" x14ac:dyDescent="0.4">
      <c r="A2700" s="21">
        <v>3698</v>
      </c>
      <c r="C2700" s="21" t="s">
        <v>746</v>
      </c>
      <c r="D2700" s="21" t="s">
        <v>747</v>
      </c>
      <c r="E2700" s="21" t="s">
        <v>746</v>
      </c>
      <c r="F2700" t="s">
        <v>746</v>
      </c>
      <c r="H2700" s="21" t="s">
        <v>969</v>
      </c>
      <c r="I2700" s="1" t="s">
        <v>10</v>
      </c>
      <c r="J2700" s="21" t="s">
        <v>23</v>
      </c>
      <c r="K2700" s="21" t="s">
        <v>6</v>
      </c>
      <c r="L2700" s="2">
        <v>41502</v>
      </c>
      <c r="M2700" s="2" t="s">
        <v>4</v>
      </c>
      <c r="N2700" t="s">
        <v>8</v>
      </c>
      <c r="O2700" s="2">
        <v>41593</v>
      </c>
      <c r="P2700">
        <v>1548079</v>
      </c>
      <c r="Q2700" s="2">
        <v>42278</v>
      </c>
      <c r="R2700" s="2"/>
      <c r="S2700" s="2"/>
      <c r="T2700" s="2"/>
      <c r="U2700" s="2"/>
      <c r="V2700" s="2"/>
      <c r="W2700" s="2"/>
      <c r="X2700" s="2">
        <v>42228</v>
      </c>
      <c r="Y2700" s="2" t="s">
        <v>30</v>
      </c>
      <c r="Z2700" s="2">
        <v>42249.445138888892</v>
      </c>
      <c r="AA2700">
        <v>10</v>
      </c>
      <c r="AB2700" s="2">
        <v>41502</v>
      </c>
      <c r="AC2700" s="2">
        <v>42930</v>
      </c>
      <c r="AD2700" s="2">
        <v>41873.633333333331</v>
      </c>
      <c r="AE2700">
        <v>70</v>
      </c>
      <c r="AH2700" t="s">
        <v>328</v>
      </c>
      <c r="AI2700" s="2"/>
      <c r="AJ2700" s="2"/>
      <c r="AM2700" s="2">
        <v>41502</v>
      </c>
      <c r="AN2700" t="s">
        <v>341</v>
      </c>
      <c r="AO2700" s="21"/>
      <c r="AS2700" s="2">
        <v>41502.713888888888</v>
      </c>
      <c r="AT2700" t="s">
        <v>341</v>
      </c>
      <c r="AU2700" t="s">
        <v>369</v>
      </c>
      <c r="AV2700" t="s">
        <v>374</v>
      </c>
      <c r="AY2700" s="2">
        <v>41502.718055555553</v>
      </c>
      <c r="AZ2700" t="s">
        <v>341</v>
      </c>
      <c r="BA2700" s="21"/>
      <c r="BB2700" s="21"/>
      <c r="BD2700" s="2"/>
      <c r="BE2700" s="2"/>
      <c r="BF2700" s="2"/>
      <c r="BG2700" t="s">
        <v>1010</v>
      </c>
      <c r="BH2700" t="s">
        <v>1011</v>
      </c>
      <c r="BI2700" t="s">
        <v>1012</v>
      </c>
      <c r="BJ2700" t="s">
        <v>1013</v>
      </c>
      <c r="BK2700">
        <v>95490</v>
      </c>
      <c r="BL2700">
        <v>20</v>
      </c>
      <c r="BM2700">
        <v>17</v>
      </c>
      <c r="BN2700">
        <v>2</v>
      </c>
      <c r="BO2700" t="s">
        <v>1707</v>
      </c>
      <c r="BP2700">
        <v>0</v>
      </c>
      <c r="BQ2700">
        <v>1</v>
      </c>
      <c r="BR2700">
        <v>0</v>
      </c>
      <c r="BU2700">
        <v>0</v>
      </c>
      <c r="BX2700">
        <v>1</v>
      </c>
      <c r="BY2700" t="s">
        <v>2209</v>
      </c>
      <c r="BZ2700" t="s">
        <v>2152</v>
      </c>
      <c r="CA2700">
        <v>1</v>
      </c>
      <c r="CB2700" t="s">
        <v>2151</v>
      </c>
      <c r="CC2700" t="s">
        <v>2137</v>
      </c>
      <c r="CD2700">
        <v>0</v>
      </c>
      <c r="CG2700">
        <v>0</v>
      </c>
      <c r="CJ2700">
        <v>1</v>
      </c>
      <c r="CK2700" t="s">
        <v>1913</v>
      </c>
      <c r="CL2700" t="s">
        <v>1912</v>
      </c>
      <c r="CM2700">
        <v>0</v>
      </c>
      <c r="CP2700">
        <v>0</v>
      </c>
      <c r="CS2700">
        <v>0</v>
      </c>
      <c r="CV2700">
        <v>0</v>
      </c>
      <c r="CY2700">
        <v>0</v>
      </c>
      <c r="DB2700">
        <v>0</v>
      </c>
      <c r="DE2700">
        <v>0</v>
      </c>
      <c r="DH2700">
        <v>0</v>
      </c>
      <c r="DK2700">
        <v>0</v>
      </c>
      <c r="DN2700">
        <v>0</v>
      </c>
      <c r="DQ2700">
        <v>0</v>
      </c>
      <c r="DT2700">
        <v>1</v>
      </c>
      <c r="DU2700" t="s">
        <v>1732</v>
      </c>
      <c r="DV2700" t="s">
        <v>6</v>
      </c>
      <c r="DW2700" s="2">
        <v>19764</v>
      </c>
      <c r="DX2700" s="2"/>
      <c r="DY2700" t="s">
        <v>3339</v>
      </c>
      <c r="DZ2700" s="2"/>
      <c r="EB2700" s="2"/>
      <c r="EO2700">
        <v>2</v>
      </c>
      <c r="EP2700">
        <v>2</v>
      </c>
      <c r="EQ2700">
        <v>4</v>
      </c>
      <c r="ER2700">
        <v>1</v>
      </c>
      <c r="ES2700">
        <v>2</v>
      </c>
      <c r="EV2700" s="22"/>
      <c r="EW2700" s="22"/>
      <c r="EX2700" s="22"/>
      <c r="EY2700" s="22"/>
      <c r="EZ2700" s="22">
        <v>75</v>
      </c>
      <c r="FA2700" s="22">
        <v>53</v>
      </c>
      <c r="FB2700" s="22">
        <v>63</v>
      </c>
      <c r="FC2700" s="22"/>
      <c r="FD2700" s="22">
        <v>78</v>
      </c>
      <c r="FE2700" s="22"/>
      <c r="FF2700" s="22"/>
      <c r="FG2700" s="21"/>
      <c r="FH2700" s="21"/>
      <c r="FI2700" s="21"/>
      <c r="FJ2700" s="21"/>
      <c r="FK2700" s="22">
        <v>32</v>
      </c>
      <c r="FL2700" s="22">
        <v>19</v>
      </c>
      <c r="FM2700" s="22">
        <v>26</v>
      </c>
      <c r="FN2700" s="21"/>
      <c r="FO2700" s="22">
        <v>21</v>
      </c>
      <c r="FP2700" s="21"/>
      <c r="FQ2700" s="21"/>
      <c r="FR2700" s="22"/>
      <c r="FS2700" s="22"/>
      <c r="FT2700" s="22"/>
      <c r="FU2700" s="22"/>
      <c r="FV2700" s="22">
        <v>75</v>
      </c>
      <c r="FW2700" s="22">
        <v>70</v>
      </c>
      <c r="FX2700" s="22">
        <v>142</v>
      </c>
      <c r="FY2700" s="22"/>
      <c r="FZ2700" s="22">
        <v>88</v>
      </c>
      <c r="GA2700" s="22"/>
      <c r="GB2700" s="22"/>
    </row>
    <row r="2701" spans="1:194" x14ac:dyDescent="0.4">
      <c r="A2701" s="21">
        <v>3699</v>
      </c>
      <c r="B2701" t="s">
        <v>746</v>
      </c>
      <c r="C2701" t="s">
        <v>746</v>
      </c>
      <c r="D2701" t="s">
        <v>747</v>
      </c>
      <c r="E2701" t="s">
        <v>746</v>
      </c>
      <c r="F2701" t="s">
        <v>746</v>
      </c>
      <c r="G2701" t="s">
        <v>746</v>
      </c>
      <c r="H2701" s="12" t="s">
        <v>971</v>
      </c>
      <c r="I2701" s="1" t="s">
        <v>5</v>
      </c>
      <c r="J2701" t="s">
        <v>7</v>
      </c>
      <c r="K2701" t="s">
        <v>6</v>
      </c>
      <c r="L2701" s="2"/>
      <c r="M2701" s="2"/>
      <c r="N2701" t="s">
        <v>0</v>
      </c>
      <c r="O2701" s="21"/>
      <c r="Q2701" s="2"/>
      <c r="R2701" s="2"/>
      <c r="S2701" s="2"/>
      <c r="T2701" s="2"/>
      <c r="U2701" s="2"/>
      <c r="V2701" s="2" t="s">
        <v>811</v>
      </c>
      <c r="W2701" s="2" t="s">
        <v>540</v>
      </c>
      <c r="X2701" s="2"/>
      <c r="Y2701" s="2" t="s">
        <v>18</v>
      </c>
      <c r="AB2701" s="2">
        <v>42060</v>
      </c>
      <c r="AC2701" s="2">
        <v>42060</v>
      </c>
      <c r="AH2701" t="s">
        <v>328</v>
      </c>
      <c r="AI2701" s="2"/>
      <c r="AJ2701" s="2"/>
      <c r="AM2701" s="21"/>
      <c r="AO2701" s="21"/>
      <c r="AU2701" t="s">
        <v>800</v>
      </c>
      <c r="BA2701" s="21"/>
      <c r="BD2701" s="2"/>
      <c r="BE2701" s="2"/>
      <c r="BF2701" s="2"/>
      <c r="BG2701" t="s">
        <v>1010</v>
      </c>
      <c r="BH2701" t="s">
        <v>1011</v>
      </c>
      <c r="BI2701" t="s">
        <v>1012</v>
      </c>
      <c r="BJ2701" t="s">
        <v>1013</v>
      </c>
      <c r="BK2701">
        <v>94941</v>
      </c>
      <c r="BL2701">
        <v>12</v>
      </c>
      <c r="BM2701">
        <v>6</v>
      </c>
      <c r="BN2701">
        <v>0</v>
      </c>
      <c r="BO2701" t="s">
        <v>1707</v>
      </c>
      <c r="BP2701">
        <v>0</v>
      </c>
      <c r="BQ2701">
        <v>0</v>
      </c>
      <c r="BR2701">
        <v>0</v>
      </c>
      <c r="BU2701">
        <v>0</v>
      </c>
      <c r="BX2701">
        <v>0</v>
      </c>
      <c r="CA2701">
        <v>0</v>
      </c>
      <c r="CD2701">
        <v>0</v>
      </c>
      <c r="CG2701">
        <v>0</v>
      </c>
      <c r="CJ2701">
        <v>0</v>
      </c>
      <c r="CM2701">
        <v>0</v>
      </c>
      <c r="CP2701">
        <v>0</v>
      </c>
      <c r="CS2701">
        <v>0</v>
      </c>
      <c r="CV2701">
        <v>0</v>
      </c>
      <c r="CY2701">
        <v>1</v>
      </c>
      <c r="CZ2701" t="s">
        <v>1715</v>
      </c>
      <c r="DA2701" t="s">
        <v>1716</v>
      </c>
      <c r="DB2701">
        <v>0</v>
      </c>
      <c r="DE2701">
        <v>0</v>
      </c>
      <c r="DH2701">
        <v>0</v>
      </c>
      <c r="DK2701">
        <v>0</v>
      </c>
      <c r="DN2701">
        <v>0</v>
      </c>
      <c r="DQ2701">
        <v>0</v>
      </c>
      <c r="DT2701">
        <v>0</v>
      </c>
      <c r="DW2701" s="2">
        <v>16405</v>
      </c>
      <c r="DX2701" s="2"/>
      <c r="DY2701" t="s">
        <v>3305</v>
      </c>
      <c r="DZ2701" s="2"/>
      <c r="EB2701" s="2"/>
      <c r="EQ2701">
        <v>1</v>
      </c>
      <c r="EV2701" s="22"/>
      <c r="EW2701" s="22"/>
      <c r="EX2701" s="22"/>
      <c r="EY2701" s="22"/>
      <c r="EZ2701" s="22"/>
      <c r="FA2701" s="22"/>
      <c r="FB2701" s="22"/>
      <c r="FC2701" s="22"/>
      <c r="FD2701" s="22"/>
      <c r="FE2701" s="22"/>
      <c r="FF2701" s="22"/>
      <c r="FG2701" s="21"/>
      <c r="FH2701" s="21"/>
      <c r="FI2701" s="21"/>
      <c r="FJ2701" s="21"/>
      <c r="FK2701" s="21"/>
      <c r="FL2701" s="21"/>
      <c r="FM2701" s="21"/>
      <c r="FN2701" s="21"/>
      <c r="FO2701" s="21"/>
      <c r="FP2701" s="21"/>
      <c r="FQ2701" s="21"/>
      <c r="FR2701" s="22"/>
      <c r="FS2701" s="22"/>
      <c r="FT2701" s="22"/>
      <c r="FU2701" s="22"/>
      <c r="FV2701" s="22"/>
      <c r="FW2701" s="22"/>
      <c r="FX2701" s="22"/>
      <c r="FY2701" s="22"/>
      <c r="FZ2701" s="22"/>
      <c r="GA2701" s="22"/>
      <c r="GB2701" s="22"/>
    </row>
    <row r="2702" spans="1:194" x14ac:dyDescent="0.4">
      <c r="A2702" s="21">
        <v>3700</v>
      </c>
      <c r="C2702" s="21" t="s">
        <v>746</v>
      </c>
      <c r="D2702" s="21" t="s">
        <v>747</v>
      </c>
      <c r="E2702" s="21" t="s">
        <v>746</v>
      </c>
      <c r="F2702" t="s">
        <v>746</v>
      </c>
      <c r="H2702" s="21" t="s">
        <v>969</v>
      </c>
      <c r="I2702" s="1" t="s">
        <v>10</v>
      </c>
      <c r="J2702" s="21" t="s">
        <v>12</v>
      </c>
      <c r="K2702" s="21" t="s">
        <v>2</v>
      </c>
      <c r="L2702" s="2">
        <v>41801</v>
      </c>
      <c r="M2702" s="2" t="s">
        <v>4</v>
      </c>
      <c r="N2702" t="s">
        <v>8</v>
      </c>
      <c r="O2702" s="2">
        <v>41800</v>
      </c>
      <c r="P2702">
        <v>1596301</v>
      </c>
      <c r="Q2702" s="2">
        <v>41807</v>
      </c>
      <c r="R2702" s="2"/>
      <c r="S2702" s="2"/>
      <c r="T2702" s="2"/>
      <c r="U2702" s="2"/>
      <c r="V2702" s="2"/>
      <c r="W2702" s="2"/>
      <c r="X2702" s="2">
        <v>41800</v>
      </c>
      <c r="Y2702" s="2" t="s">
        <v>41</v>
      </c>
      <c r="Z2702" s="2">
        <v>41801.451388888891</v>
      </c>
      <c r="AA2702">
        <v>7</v>
      </c>
      <c r="AB2702" s="2">
        <v>41698</v>
      </c>
      <c r="AC2702" s="2">
        <v>42436</v>
      </c>
      <c r="AD2702" s="2">
        <v>41733.35833333333</v>
      </c>
      <c r="AE2702">
        <v>100</v>
      </c>
      <c r="AH2702" t="s">
        <v>328</v>
      </c>
      <c r="AI2702" s="2"/>
      <c r="AJ2702" s="2"/>
      <c r="AM2702" s="2">
        <v>41801</v>
      </c>
      <c r="AN2702">
        <v>7</v>
      </c>
      <c r="AO2702" s="2">
        <v>41801</v>
      </c>
      <c r="AP2702" t="s">
        <v>341</v>
      </c>
      <c r="AQ2702" s="2">
        <v>41801.477777777778</v>
      </c>
      <c r="AR2702" t="s">
        <v>4</v>
      </c>
      <c r="AS2702" s="2">
        <v>41801.477777777778</v>
      </c>
      <c r="AT2702" t="s">
        <v>341</v>
      </c>
      <c r="AU2702" t="s">
        <v>369</v>
      </c>
      <c r="AV2702" t="s">
        <v>370</v>
      </c>
      <c r="AY2702" s="2">
        <v>41801.631249999999</v>
      </c>
      <c r="AZ2702" t="s">
        <v>4</v>
      </c>
      <c r="BA2702" s="2">
        <v>42570</v>
      </c>
      <c r="BC2702" t="s">
        <v>472</v>
      </c>
      <c r="BD2702" s="21" t="s">
        <v>456</v>
      </c>
      <c r="BE2702" s="21" t="s">
        <v>383</v>
      </c>
      <c r="BF2702" s="2" t="s">
        <v>134</v>
      </c>
      <c r="BG2702" t="s">
        <v>1022</v>
      </c>
      <c r="BH2702" t="s">
        <v>1011</v>
      </c>
      <c r="BI2702" t="s">
        <v>1012</v>
      </c>
      <c r="BJ2702" t="s">
        <v>1013</v>
      </c>
      <c r="BK2702">
        <v>94591</v>
      </c>
      <c r="BL2702">
        <v>18</v>
      </c>
      <c r="BM2702">
        <v>9</v>
      </c>
      <c r="BN2702">
        <v>0</v>
      </c>
      <c r="BO2702" t="s">
        <v>1707</v>
      </c>
      <c r="BP2702">
        <v>0</v>
      </c>
      <c r="BQ2702">
        <v>0</v>
      </c>
      <c r="BR2702">
        <v>0</v>
      </c>
      <c r="BU2702">
        <v>0</v>
      </c>
      <c r="BX2702">
        <v>0</v>
      </c>
      <c r="CA2702">
        <v>1</v>
      </c>
      <c r="CB2702" t="s">
        <v>456</v>
      </c>
      <c r="CC2702" t="s">
        <v>383</v>
      </c>
      <c r="CD2702">
        <v>0</v>
      </c>
      <c r="CG2702">
        <v>1</v>
      </c>
      <c r="CH2702" t="s">
        <v>2031</v>
      </c>
      <c r="CI2702" t="s">
        <v>1795</v>
      </c>
      <c r="CJ2702">
        <v>0</v>
      </c>
      <c r="CM2702">
        <v>0</v>
      </c>
      <c r="CP2702">
        <v>0</v>
      </c>
      <c r="CS2702">
        <v>0</v>
      </c>
      <c r="CV2702">
        <v>0</v>
      </c>
      <c r="CY2702">
        <v>1</v>
      </c>
      <c r="CZ2702" t="s">
        <v>1715</v>
      </c>
      <c r="DA2702" t="s">
        <v>1716</v>
      </c>
      <c r="DB2702">
        <v>0</v>
      </c>
      <c r="DE2702">
        <v>0</v>
      </c>
      <c r="DH2702">
        <v>1</v>
      </c>
      <c r="DI2702" t="s">
        <v>1809</v>
      </c>
      <c r="DJ2702" t="s">
        <v>1941</v>
      </c>
      <c r="DK2702">
        <v>1</v>
      </c>
      <c r="DL2702" t="s">
        <v>1809</v>
      </c>
      <c r="DM2702" t="s">
        <v>1941</v>
      </c>
      <c r="DN2702">
        <v>1</v>
      </c>
      <c r="DO2702" t="s">
        <v>1891</v>
      </c>
      <c r="DP2702" t="s">
        <v>1890</v>
      </c>
      <c r="DQ2702">
        <v>0</v>
      </c>
      <c r="DT2702">
        <v>1</v>
      </c>
      <c r="DU2702" t="s">
        <v>1714</v>
      </c>
      <c r="DV2702" t="s">
        <v>1713</v>
      </c>
      <c r="DW2702" s="2">
        <v>19169</v>
      </c>
      <c r="DX2702" s="2"/>
      <c r="DY2702" t="s">
        <v>3310</v>
      </c>
      <c r="DZ2702" s="2"/>
      <c r="EB2702" s="2"/>
      <c r="EP2702">
        <v>3</v>
      </c>
      <c r="EQ2702">
        <v>3</v>
      </c>
      <c r="ER2702">
        <v>1</v>
      </c>
      <c r="EV2702" s="22"/>
      <c r="EW2702" s="22"/>
      <c r="EX2702" s="22"/>
      <c r="EY2702" s="22"/>
      <c r="EZ2702" s="22"/>
      <c r="FA2702" s="22">
        <v>252</v>
      </c>
      <c r="FB2702" s="22">
        <v>259</v>
      </c>
      <c r="FC2702" s="22">
        <v>15</v>
      </c>
      <c r="FD2702" s="22"/>
      <c r="FE2702" s="22"/>
      <c r="FF2702" s="22">
        <v>11</v>
      </c>
      <c r="FG2702" s="21"/>
      <c r="FH2702" s="21"/>
      <c r="FI2702" s="21"/>
      <c r="FJ2702" s="21"/>
      <c r="FK2702" s="21"/>
      <c r="FL2702" s="22">
        <v>139</v>
      </c>
      <c r="FM2702" s="22">
        <v>367</v>
      </c>
      <c r="FN2702" s="22">
        <v>18</v>
      </c>
      <c r="FO2702" s="21"/>
      <c r="FP2702" s="21"/>
      <c r="FQ2702" s="22">
        <v>10</v>
      </c>
      <c r="FR2702" s="22"/>
      <c r="FS2702" s="22"/>
      <c r="FT2702" s="22"/>
      <c r="FU2702" s="22"/>
      <c r="FV2702" s="22"/>
      <c r="FW2702" s="22">
        <v>100</v>
      </c>
      <c r="FX2702" s="22">
        <v>250</v>
      </c>
      <c r="FY2702" s="22">
        <v>202</v>
      </c>
      <c r="FZ2702" s="22"/>
      <c r="GA2702" s="22"/>
      <c r="GB2702" s="22">
        <v>219</v>
      </c>
      <c r="GF2702">
        <v>5</v>
      </c>
      <c r="GG2702">
        <v>3</v>
      </c>
      <c r="GH2702">
        <v>2</v>
      </c>
    </row>
    <row r="2703" spans="1:194" x14ac:dyDescent="0.4">
      <c r="A2703" s="21">
        <v>3701</v>
      </c>
      <c r="C2703" s="21" t="s">
        <v>746</v>
      </c>
      <c r="D2703" s="21" t="s">
        <v>747</v>
      </c>
      <c r="E2703" s="21" t="s">
        <v>746</v>
      </c>
      <c r="F2703" t="s">
        <v>746</v>
      </c>
      <c r="H2703" s="21" t="s">
        <v>969</v>
      </c>
      <c r="I2703" s="1" t="s">
        <v>10</v>
      </c>
      <c r="J2703" s="21" t="s">
        <v>3</v>
      </c>
      <c r="K2703" s="21" t="s">
        <v>2</v>
      </c>
      <c r="L2703" s="2">
        <v>41465</v>
      </c>
      <c r="M2703" s="2" t="s">
        <v>4</v>
      </c>
      <c r="N2703" t="s">
        <v>8</v>
      </c>
      <c r="O2703" s="2">
        <v>41465</v>
      </c>
      <c r="P2703">
        <v>2995</v>
      </c>
      <c r="Q2703" s="2">
        <v>42915</v>
      </c>
      <c r="R2703" s="2">
        <v>43074</v>
      </c>
      <c r="S2703" s="2">
        <v>43322</v>
      </c>
      <c r="T2703" s="2"/>
      <c r="U2703" s="2"/>
      <c r="V2703" s="2"/>
      <c r="W2703" s="2"/>
      <c r="X2703" s="2">
        <v>41465</v>
      </c>
      <c r="Y2703" s="2" t="s">
        <v>55</v>
      </c>
      <c r="Z2703" s="2">
        <v>41467.456250000003</v>
      </c>
      <c r="AA2703">
        <v>1.7</v>
      </c>
      <c r="AB2703" s="2">
        <v>42829</v>
      </c>
      <c r="AC2703" s="2">
        <v>43468</v>
      </c>
      <c r="AD2703" s="2">
        <v>41498.791666666664</v>
      </c>
      <c r="AE2703">
        <v>15</v>
      </c>
      <c r="AG2703" s="21"/>
      <c r="AH2703" t="s">
        <v>328</v>
      </c>
      <c r="AI2703" s="2"/>
      <c r="AJ2703" s="2"/>
      <c r="AM2703" s="2">
        <v>42844</v>
      </c>
      <c r="AN2703" t="s">
        <v>346</v>
      </c>
      <c r="AO2703" s="2">
        <v>41465</v>
      </c>
      <c r="AP2703" t="s">
        <v>341</v>
      </c>
      <c r="AS2703" s="2">
        <v>41505.602777777778</v>
      </c>
      <c r="AT2703" t="s">
        <v>341</v>
      </c>
      <c r="AU2703" t="s">
        <v>371</v>
      </c>
      <c r="AV2703" t="s">
        <v>365</v>
      </c>
      <c r="AY2703" s="2">
        <v>41465.529166666667</v>
      </c>
      <c r="AZ2703" t="s">
        <v>4</v>
      </c>
      <c r="BA2703" s="2">
        <v>42445</v>
      </c>
      <c r="BD2703" s="2"/>
      <c r="BE2703" s="2"/>
      <c r="BF2703" s="2"/>
      <c r="BG2703" t="s">
        <v>1064</v>
      </c>
      <c r="BH2703" t="s">
        <v>1023</v>
      </c>
      <c r="BI2703" t="s">
        <v>1014</v>
      </c>
      <c r="BJ2703" t="s">
        <v>1013</v>
      </c>
      <c r="BK2703">
        <v>94080</v>
      </c>
      <c r="BL2703">
        <v>16</v>
      </c>
      <c r="BM2703">
        <v>13</v>
      </c>
      <c r="BN2703">
        <v>1</v>
      </c>
      <c r="BO2703" t="s">
        <v>1707</v>
      </c>
      <c r="BP2703">
        <v>3</v>
      </c>
      <c r="BQ2703">
        <v>3</v>
      </c>
      <c r="BR2703">
        <v>0</v>
      </c>
      <c r="BU2703">
        <v>0</v>
      </c>
      <c r="BX2703">
        <v>0</v>
      </c>
      <c r="CA2703">
        <v>0</v>
      </c>
      <c r="CD2703">
        <v>0</v>
      </c>
      <c r="CG2703">
        <v>1</v>
      </c>
      <c r="CH2703" t="s">
        <v>2365</v>
      </c>
      <c r="CI2703" t="s">
        <v>2335</v>
      </c>
      <c r="CJ2703">
        <v>0</v>
      </c>
      <c r="CM2703">
        <v>0</v>
      </c>
      <c r="CP2703">
        <v>0</v>
      </c>
      <c r="CS2703">
        <v>0</v>
      </c>
      <c r="CV2703">
        <v>0</v>
      </c>
      <c r="CY2703">
        <v>1</v>
      </c>
      <c r="CZ2703" t="s">
        <v>1715</v>
      </c>
      <c r="DA2703" t="s">
        <v>1716</v>
      </c>
      <c r="DB2703">
        <v>0</v>
      </c>
      <c r="DE2703">
        <v>1</v>
      </c>
      <c r="DF2703" t="s">
        <v>1763</v>
      </c>
      <c r="DG2703" t="s">
        <v>1762</v>
      </c>
      <c r="DH2703">
        <v>0</v>
      </c>
      <c r="DK2703">
        <v>0</v>
      </c>
      <c r="DN2703">
        <v>0</v>
      </c>
      <c r="DQ2703">
        <v>0</v>
      </c>
      <c r="DT2703">
        <v>1</v>
      </c>
      <c r="DU2703" t="s">
        <v>2189</v>
      </c>
      <c r="DV2703" t="s">
        <v>1846</v>
      </c>
      <c r="DW2703" s="2">
        <v>20708</v>
      </c>
      <c r="DX2703" s="2"/>
      <c r="DY2703" t="s">
        <v>3305</v>
      </c>
      <c r="DZ2703" s="2"/>
      <c r="EB2703" s="2"/>
      <c r="ES2703">
        <v>2</v>
      </c>
      <c r="EU2703">
        <v>2</v>
      </c>
      <c r="EV2703" s="22"/>
      <c r="EW2703" s="22"/>
      <c r="EX2703" s="22"/>
      <c r="EY2703" s="22"/>
      <c r="EZ2703" s="22"/>
      <c r="FA2703" s="22">
        <v>63</v>
      </c>
      <c r="FB2703" s="22"/>
      <c r="FC2703" s="22"/>
      <c r="FD2703" s="22">
        <v>19</v>
      </c>
      <c r="FE2703" s="22">
        <v>20</v>
      </c>
      <c r="FF2703" s="22">
        <v>18</v>
      </c>
      <c r="FG2703" s="21"/>
      <c r="FH2703" s="21"/>
      <c r="FI2703" s="21"/>
      <c r="FJ2703" s="21"/>
      <c r="FK2703" s="21"/>
      <c r="FL2703" s="22">
        <v>90</v>
      </c>
      <c r="FM2703" s="21"/>
      <c r="FN2703" s="21"/>
      <c r="FO2703" s="22">
        <v>13</v>
      </c>
      <c r="FP2703" s="22">
        <v>13</v>
      </c>
      <c r="FQ2703" s="22">
        <v>13</v>
      </c>
      <c r="FR2703" s="22"/>
      <c r="FS2703" s="22"/>
      <c r="FT2703" s="22"/>
      <c r="FU2703" s="22"/>
      <c r="FV2703" s="22"/>
      <c r="FW2703" s="22">
        <v>129</v>
      </c>
      <c r="FX2703" s="22"/>
      <c r="FY2703" s="22">
        <v>134</v>
      </c>
      <c r="FZ2703" s="22">
        <v>206</v>
      </c>
      <c r="GA2703" s="22">
        <v>189</v>
      </c>
      <c r="GB2703" s="22">
        <v>181</v>
      </c>
      <c r="GE2703">
        <v>3</v>
      </c>
      <c r="GF2703">
        <v>2</v>
      </c>
      <c r="GH2703">
        <v>2</v>
      </c>
    </row>
    <row r="2704" spans="1:194" x14ac:dyDescent="0.4">
      <c r="A2704" s="21">
        <v>3702</v>
      </c>
      <c r="C2704" t="s">
        <v>746</v>
      </c>
      <c r="D2704" t="s">
        <v>747</v>
      </c>
      <c r="E2704" t="s">
        <v>746</v>
      </c>
      <c r="F2704" t="s">
        <v>746</v>
      </c>
      <c r="H2704" t="s">
        <v>969</v>
      </c>
      <c r="I2704" s="1" t="s">
        <v>5</v>
      </c>
      <c r="J2704" s="21" t="s">
        <v>7</v>
      </c>
      <c r="K2704" s="21" t="s">
        <v>6</v>
      </c>
      <c r="L2704" s="2">
        <v>41654</v>
      </c>
      <c r="M2704" s="2" t="s">
        <v>4</v>
      </c>
      <c r="N2704" t="s">
        <v>8</v>
      </c>
      <c r="O2704" s="2">
        <v>41849</v>
      </c>
      <c r="P2704">
        <v>24732</v>
      </c>
      <c r="Q2704" s="2">
        <v>42185</v>
      </c>
      <c r="R2704" s="2">
        <v>42856</v>
      </c>
      <c r="S2704" s="2">
        <v>42858</v>
      </c>
      <c r="T2704" s="2"/>
      <c r="U2704" s="2"/>
      <c r="V2704" s="2"/>
      <c r="W2704" s="2"/>
      <c r="X2704" s="2">
        <v>41849</v>
      </c>
      <c r="Y2704" s="2" t="s">
        <v>41</v>
      </c>
      <c r="AB2704" s="2">
        <v>41844</v>
      </c>
      <c r="AC2704" s="2">
        <v>42377</v>
      </c>
      <c r="AD2704" s="2">
        <v>42237.887499999997</v>
      </c>
      <c r="AE2704">
        <v>185</v>
      </c>
      <c r="AH2704" t="s">
        <v>328</v>
      </c>
      <c r="AI2704" s="2"/>
      <c r="AJ2704" s="2"/>
      <c r="AM2704" s="2">
        <v>41654</v>
      </c>
      <c r="AN2704" t="s">
        <v>343</v>
      </c>
      <c r="AO2704" s="2">
        <v>42760</v>
      </c>
      <c r="AP2704" t="s">
        <v>342</v>
      </c>
      <c r="AQ2704" s="2">
        <v>41654.53125</v>
      </c>
      <c r="AR2704" t="s">
        <v>341</v>
      </c>
      <c r="AS2704" s="2">
        <v>41654.530555555553</v>
      </c>
      <c r="AT2704" t="s">
        <v>341</v>
      </c>
      <c r="AU2704" t="s">
        <v>369</v>
      </c>
      <c r="AY2704" s="2">
        <v>41654.556250000001</v>
      </c>
      <c r="AZ2704" t="s">
        <v>4</v>
      </c>
      <c r="BA2704" s="21"/>
      <c r="BD2704" s="2"/>
      <c r="BE2704" s="2"/>
      <c r="BF2704" s="2"/>
      <c r="BG2704" t="s">
        <v>1010</v>
      </c>
      <c r="BH2704" t="s">
        <v>1011</v>
      </c>
      <c r="BI2704" t="s">
        <v>1014</v>
      </c>
      <c r="BJ2704" t="s">
        <v>1013</v>
      </c>
      <c r="BK2704">
        <v>94509</v>
      </c>
      <c r="BL2704">
        <v>25</v>
      </c>
      <c r="BM2704">
        <v>19</v>
      </c>
      <c r="BN2704">
        <v>0</v>
      </c>
      <c r="BO2704" t="s">
        <v>1707</v>
      </c>
      <c r="BP2704">
        <v>0</v>
      </c>
      <c r="BQ2704">
        <v>0</v>
      </c>
      <c r="BR2704">
        <v>0</v>
      </c>
      <c r="BU2704">
        <v>0</v>
      </c>
      <c r="BX2704">
        <v>0</v>
      </c>
      <c r="CA2704">
        <v>0</v>
      </c>
      <c r="CD2704">
        <v>0</v>
      </c>
      <c r="CG2704">
        <v>0</v>
      </c>
      <c r="CJ2704">
        <v>0</v>
      </c>
      <c r="CM2704">
        <v>0</v>
      </c>
      <c r="CP2704">
        <v>0</v>
      </c>
      <c r="CS2704">
        <v>0</v>
      </c>
      <c r="CV2704">
        <v>0</v>
      </c>
      <c r="CY2704">
        <v>1</v>
      </c>
      <c r="CZ2704" t="s">
        <v>1715</v>
      </c>
      <c r="DA2704" t="s">
        <v>1716</v>
      </c>
      <c r="DB2704">
        <v>0</v>
      </c>
      <c r="DE2704">
        <v>1</v>
      </c>
      <c r="DF2704" t="s">
        <v>1804</v>
      </c>
      <c r="DG2704" t="s">
        <v>1803</v>
      </c>
      <c r="DH2704">
        <v>0</v>
      </c>
      <c r="DK2704">
        <v>0</v>
      </c>
      <c r="DN2704">
        <v>1</v>
      </c>
      <c r="DO2704" t="s">
        <v>1891</v>
      </c>
      <c r="DP2704" t="s">
        <v>1890</v>
      </c>
      <c r="DQ2704">
        <v>0</v>
      </c>
      <c r="DT2704">
        <v>0</v>
      </c>
      <c r="DW2704" s="2">
        <v>23656</v>
      </c>
      <c r="DX2704" s="2"/>
      <c r="DY2704" t="s">
        <v>3305</v>
      </c>
      <c r="DZ2704" s="2"/>
      <c r="EB2704" s="2"/>
      <c r="EP2704">
        <v>3</v>
      </c>
      <c r="EQ2704">
        <v>1</v>
      </c>
      <c r="ER2704">
        <v>1</v>
      </c>
      <c r="EV2704" s="22"/>
      <c r="EW2704" s="22"/>
      <c r="EX2704" s="22"/>
      <c r="EY2704" s="22"/>
      <c r="EZ2704" s="22">
        <v>60</v>
      </c>
      <c r="FA2704" s="22">
        <v>45</v>
      </c>
      <c r="FB2704" s="22">
        <v>19</v>
      </c>
      <c r="FC2704" s="22">
        <v>18</v>
      </c>
      <c r="FD2704" s="22">
        <v>16</v>
      </c>
      <c r="FE2704" s="22">
        <v>17</v>
      </c>
      <c r="FF2704" s="22">
        <v>19</v>
      </c>
      <c r="FG2704" s="21"/>
      <c r="FH2704" s="21"/>
      <c r="FI2704" s="21"/>
      <c r="FJ2704" s="21"/>
      <c r="FK2704" s="22">
        <v>36</v>
      </c>
      <c r="FL2704" s="22">
        <v>41</v>
      </c>
      <c r="FM2704" s="22">
        <v>17</v>
      </c>
      <c r="FN2704" s="22">
        <v>14</v>
      </c>
      <c r="FO2704" s="22">
        <v>10</v>
      </c>
      <c r="FP2704" s="22">
        <v>13</v>
      </c>
      <c r="FQ2704" s="22">
        <v>15</v>
      </c>
      <c r="FR2704" s="22"/>
      <c r="FS2704" s="22"/>
      <c r="FT2704" s="22"/>
      <c r="FU2704" s="22"/>
      <c r="FV2704" s="22">
        <v>239</v>
      </c>
      <c r="FW2704" s="22">
        <v>215</v>
      </c>
      <c r="FX2704" s="22">
        <v>202</v>
      </c>
      <c r="FY2704" s="22">
        <v>230</v>
      </c>
      <c r="FZ2704" s="22">
        <v>297</v>
      </c>
      <c r="GA2704" s="22">
        <v>246</v>
      </c>
      <c r="GB2704" s="22">
        <v>230</v>
      </c>
    </row>
    <row r="2705" spans="1:193" x14ac:dyDescent="0.4">
      <c r="A2705" s="21">
        <v>3703</v>
      </c>
      <c r="C2705" t="s">
        <v>746</v>
      </c>
      <c r="D2705" t="s">
        <v>747</v>
      </c>
      <c r="E2705" t="s">
        <v>746</v>
      </c>
      <c r="F2705" t="s">
        <v>746</v>
      </c>
      <c r="H2705" t="s">
        <v>969</v>
      </c>
      <c r="I2705" s="3" t="s">
        <v>73</v>
      </c>
      <c r="J2705" s="22" t="s">
        <v>4</v>
      </c>
      <c r="K2705" s="2">
        <v>41617</v>
      </c>
      <c r="L2705" s="2">
        <v>41617</v>
      </c>
      <c r="M2705" s="2" t="s">
        <v>4</v>
      </c>
      <c r="N2705" t="s">
        <v>8</v>
      </c>
      <c r="O2705" s="2">
        <v>42027</v>
      </c>
      <c r="P2705">
        <v>125825</v>
      </c>
      <c r="Q2705" s="2">
        <v>42145</v>
      </c>
      <c r="R2705" s="2">
        <v>42338</v>
      </c>
      <c r="S2705" s="2">
        <v>42340</v>
      </c>
      <c r="T2705" s="2"/>
      <c r="U2705" s="2"/>
      <c r="V2705" s="2"/>
      <c r="W2705" s="2"/>
      <c r="X2705" s="2"/>
      <c r="Y2705" s="2"/>
      <c r="Z2705" s="2">
        <v>42139.484722222223</v>
      </c>
      <c r="AA2705">
        <v>3.4</v>
      </c>
      <c r="AB2705" s="2">
        <v>41470</v>
      </c>
      <c r="AC2705" s="2">
        <v>42138</v>
      </c>
      <c r="AD2705" s="2">
        <v>42280.939583333333</v>
      </c>
      <c r="AE2705">
        <v>16</v>
      </c>
      <c r="AH2705" t="s">
        <v>328</v>
      </c>
      <c r="AI2705" s="2"/>
      <c r="AJ2705" s="2"/>
      <c r="AM2705" s="2">
        <v>42061</v>
      </c>
      <c r="AN2705" t="s">
        <v>343</v>
      </c>
      <c r="AO2705" s="2">
        <v>42061</v>
      </c>
      <c r="AP2705" t="s">
        <v>342</v>
      </c>
      <c r="AQ2705" s="2">
        <v>41617.663194444445</v>
      </c>
      <c r="AR2705" t="s">
        <v>4</v>
      </c>
      <c r="AS2705" s="2">
        <v>42289.525694444441</v>
      </c>
      <c r="AT2705" t="s">
        <v>341</v>
      </c>
      <c r="AU2705" t="s">
        <v>369</v>
      </c>
      <c r="AV2705" t="s">
        <v>374</v>
      </c>
      <c r="AY2705" s="2">
        <v>42061.376388888886</v>
      </c>
      <c r="AZ2705" t="s">
        <v>342</v>
      </c>
      <c r="BA2705" s="2">
        <v>43004</v>
      </c>
      <c r="BD2705" s="2"/>
      <c r="BE2705" s="2"/>
      <c r="BF2705" s="2"/>
      <c r="BG2705" t="s">
        <v>1022</v>
      </c>
      <c r="BH2705" t="s">
        <v>1011</v>
      </c>
      <c r="BI2705" t="s">
        <v>1014</v>
      </c>
      <c r="BJ2705" t="s">
        <v>1013</v>
      </c>
      <c r="BK2705" t="s">
        <v>1465</v>
      </c>
      <c r="BL2705">
        <v>39</v>
      </c>
      <c r="BM2705">
        <v>31</v>
      </c>
      <c r="BN2705">
        <v>1</v>
      </c>
      <c r="BO2705" t="s">
        <v>1707</v>
      </c>
      <c r="BP2705">
        <v>0</v>
      </c>
      <c r="BQ2705">
        <v>3</v>
      </c>
      <c r="BR2705">
        <v>0</v>
      </c>
      <c r="BU2705">
        <v>0</v>
      </c>
      <c r="BX2705">
        <v>0</v>
      </c>
      <c r="CA2705">
        <v>0</v>
      </c>
      <c r="CD2705">
        <v>0</v>
      </c>
      <c r="CG2705">
        <v>0</v>
      </c>
      <c r="CJ2705">
        <v>0</v>
      </c>
      <c r="CM2705">
        <v>0</v>
      </c>
      <c r="CP2705">
        <v>0</v>
      </c>
      <c r="CS2705">
        <v>1</v>
      </c>
      <c r="CT2705" t="s">
        <v>1864</v>
      </c>
      <c r="CU2705" t="s">
        <v>1863</v>
      </c>
      <c r="CV2705">
        <v>0</v>
      </c>
      <c r="CY2705">
        <v>0</v>
      </c>
      <c r="DB2705">
        <v>0</v>
      </c>
      <c r="DE2705">
        <v>0</v>
      </c>
      <c r="DH2705">
        <v>0</v>
      </c>
      <c r="DK2705">
        <v>1</v>
      </c>
      <c r="DL2705" t="s">
        <v>2056</v>
      </c>
      <c r="DM2705" t="s">
        <v>2105</v>
      </c>
      <c r="DN2705">
        <v>1</v>
      </c>
      <c r="DO2705" t="s">
        <v>1932</v>
      </c>
      <c r="DP2705" t="s">
        <v>1890</v>
      </c>
      <c r="DQ2705">
        <v>1</v>
      </c>
      <c r="DR2705" t="s">
        <v>1712</v>
      </c>
      <c r="DS2705" t="s">
        <v>1711</v>
      </c>
      <c r="DT2705">
        <v>0</v>
      </c>
      <c r="DW2705" s="2">
        <v>19166</v>
      </c>
      <c r="DX2705" s="2"/>
      <c r="DY2705" t="s">
        <v>3305</v>
      </c>
      <c r="DZ2705" s="2"/>
      <c r="EB2705" s="2"/>
      <c r="EO2705">
        <v>2</v>
      </c>
      <c r="EQ2705">
        <v>1</v>
      </c>
      <c r="EV2705" s="22"/>
      <c r="EW2705" s="22"/>
      <c r="EX2705" s="22"/>
      <c r="EY2705" s="22"/>
      <c r="EZ2705" s="22">
        <v>72</v>
      </c>
      <c r="FA2705" s="22"/>
      <c r="FB2705" s="22">
        <v>14</v>
      </c>
      <c r="FC2705" s="22">
        <v>17</v>
      </c>
      <c r="FD2705" s="22">
        <v>10</v>
      </c>
      <c r="FE2705" s="22">
        <v>11</v>
      </c>
      <c r="FF2705" s="22">
        <v>11</v>
      </c>
      <c r="FG2705" s="21"/>
      <c r="FH2705" s="21"/>
      <c r="FI2705" s="21"/>
      <c r="FJ2705" s="21"/>
      <c r="FK2705" s="22">
        <v>35</v>
      </c>
      <c r="FL2705" s="21"/>
      <c r="FM2705" s="22">
        <v>10</v>
      </c>
      <c r="FN2705" s="22">
        <v>16</v>
      </c>
      <c r="FO2705" s="22">
        <v>12</v>
      </c>
      <c r="FP2705" s="22">
        <v>7</v>
      </c>
      <c r="FQ2705" s="22">
        <v>7</v>
      </c>
      <c r="FR2705" s="22"/>
      <c r="FS2705" s="22"/>
      <c r="FT2705" s="22"/>
      <c r="FU2705" s="22"/>
      <c r="FV2705" s="22">
        <v>82</v>
      </c>
      <c r="FW2705" s="22"/>
      <c r="FX2705" s="22">
        <v>146</v>
      </c>
      <c r="FY2705" s="22">
        <v>81</v>
      </c>
      <c r="FZ2705" s="22">
        <v>162</v>
      </c>
      <c r="GA2705" s="22">
        <v>134</v>
      </c>
      <c r="GB2705" s="22">
        <v>136</v>
      </c>
      <c r="GE2705">
        <v>1</v>
      </c>
      <c r="GG2705">
        <v>2</v>
      </c>
      <c r="GI2705">
        <v>5</v>
      </c>
    </row>
    <row r="2706" spans="1:193" x14ac:dyDescent="0.4">
      <c r="A2706" s="21">
        <v>3704</v>
      </c>
      <c r="C2706" s="12" t="s">
        <v>747</v>
      </c>
      <c r="D2706" s="12"/>
      <c r="F2706" t="s">
        <v>747</v>
      </c>
      <c r="G2706" t="s">
        <v>747</v>
      </c>
      <c r="I2706" s="22" t="s">
        <v>1</v>
      </c>
      <c r="J2706" s="21" t="s">
        <v>96</v>
      </c>
      <c r="K2706" s="21" t="s">
        <v>2</v>
      </c>
      <c r="L2706" s="2"/>
      <c r="M2706" s="2"/>
      <c r="N2706" t="s">
        <v>8</v>
      </c>
      <c r="O2706" s="2"/>
      <c r="Q2706" s="2"/>
      <c r="R2706" s="2">
        <v>42722</v>
      </c>
      <c r="S2706" s="2">
        <v>42725</v>
      </c>
      <c r="T2706" s="2"/>
      <c r="U2706" s="2"/>
      <c r="V2706" s="2"/>
      <c r="W2706" s="2"/>
      <c r="X2706" s="2"/>
      <c r="Y2706" s="2"/>
      <c r="AB2706" s="21"/>
      <c r="AC2706" s="21"/>
      <c r="AD2706" s="2">
        <v>42723.240972222222</v>
      </c>
      <c r="AE2706">
        <v>77</v>
      </c>
      <c r="AH2706" t="s">
        <v>328</v>
      </c>
      <c r="AI2706" s="2"/>
      <c r="AJ2706" s="2"/>
      <c r="AM2706" s="2">
        <v>42831</v>
      </c>
      <c r="AN2706">
        <v>14</v>
      </c>
      <c r="AO2706" s="2">
        <v>42601</v>
      </c>
      <c r="AP2706" t="s">
        <v>341</v>
      </c>
      <c r="AS2706" s="2">
        <v>42831.643750000003</v>
      </c>
      <c r="AT2706" t="s">
        <v>341</v>
      </c>
      <c r="AY2706" s="2">
        <v>42831.681250000001</v>
      </c>
      <c r="AZ2706" t="s">
        <v>4</v>
      </c>
      <c r="BA2706" s="2">
        <v>42859</v>
      </c>
      <c r="BD2706" s="2"/>
      <c r="BE2706" s="2"/>
      <c r="BF2706" s="2"/>
      <c r="BG2706" t="s">
        <v>1032</v>
      </c>
      <c r="BH2706" t="s">
        <v>1011</v>
      </c>
      <c r="BI2706" t="s">
        <v>1014</v>
      </c>
      <c r="BJ2706" t="s">
        <v>1013</v>
      </c>
      <c r="BK2706">
        <v>94555</v>
      </c>
      <c r="BL2706">
        <v>25</v>
      </c>
      <c r="BM2706">
        <v>6</v>
      </c>
      <c r="BN2706">
        <v>0</v>
      </c>
      <c r="BO2706" t="s">
        <v>1707</v>
      </c>
      <c r="BP2706">
        <v>0</v>
      </c>
      <c r="BQ2706">
        <v>1</v>
      </c>
      <c r="BR2706">
        <v>0</v>
      </c>
      <c r="BU2706">
        <v>0</v>
      </c>
      <c r="BX2706">
        <v>0</v>
      </c>
      <c r="CA2706">
        <v>0</v>
      </c>
      <c r="CD2706">
        <v>0</v>
      </c>
      <c r="CG2706">
        <v>0</v>
      </c>
      <c r="CJ2706">
        <v>0</v>
      </c>
      <c r="CM2706">
        <v>0</v>
      </c>
      <c r="CP2706">
        <v>0</v>
      </c>
      <c r="CS2706">
        <v>0</v>
      </c>
      <c r="CV2706">
        <v>0</v>
      </c>
      <c r="CY2706">
        <v>1</v>
      </c>
      <c r="CZ2706" t="s">
        <v>1715</v>
      </c>
      <c r="DA2706" t="s">
        <v>1777</v>
      </c>
      <c r="DB2706">
        <v>0</v>
      </c>
      <c r="DE2706">
        <v>0</v>
      </c>
      <c r="DH2706">
        <v>0</v>
      </c>
      <c r="DK2706">
        <v>0</v>
      </c>
      <c r="DN2706">
        <v>0</v>
      </c>
      <c r="DQ2706">
        <v>1</v>
      </c>
      <c r="DR2706" t="s">
        <v>1724</v>
      </c>
      <c r="DS2706" t="s">
        <v>1711</v>
      </c>
      <c r="DT2706">
        <v>0</v>
      </c>
      <c r="DW2706" s="2">
        <v>17528</v>
      </c>
      <c r="DX2706" s="2"/>
      <c r="DY2706" t="s">
        <v>3305</v>
      </c>
      <c r="DZ2706" s="2"/>
      <c r="EB2706" s="2"/>
      <c r="EV2706" s="22"/>
      <c r="EW2706" s="22"/>
      <c r="EX2706" s="22"/>
      <c r="EY2706" s="22"/>
      <c r="EZ2706" s="22"/>
      <c r="FA2706" s="22"/>
      <c r="FB2706" s="22"/>
      <c r="FC2706" s="22"/>
      <c r="FD2706" s="22">
        <v>20</v>
      </c>
      <c r="FE2706" s="22">
        <v>26</v>
      </c>
      <c r="FF2706" s="22">
        <v>17</v>
      </c>
      <c r="FG2706" s="21"/>
      <c r="FH2706" s="21"/>
      <c r="FI2706" s="21"/>
      <c r="FJ2706" s="21"/>
      <c r="FK2706" s="21"/>
      <c r="FL2706" s="21"/>
      <c r="FM2706" s="21"/>
      <c r="FN2706" s="21"/>
      <c r="FO2706" s="22">
        <v>19</v>
      </c>
      <c r="FP2706" s="22">
        <v>41</v>
      </c>
      <c r="FQ2706" s="22">
        <v>16</v>
      </c>
      <c r="FR2706" s="22"/>
      <c r="FS2706" s="22"/>
      <c r="FT2706" s="22"/>
      <c r="FU2706" s="22"/>
      <c r="FV2706" s="22"/>
      <c r="FW2706" s="22"/>
      <c r="FX2706" s="22"/>
      <c r="FY2706" s="22">
        <v>205</v>
      </c>
      <c r="FZ2706" s="22">
        <v>127</v>
      </c>
      <c r="GA2706" s="22">
        <v>149</v>
      </c>
      <c r="GB2706" s="22">
        <v>153</v>
      </c>
      <c r="GI2706">
        <v>2</v>
      </c>
    </row>
    <row r="2707" spans="1:193" x14ac:dyDescent="0.4">
      <c r="A2707" s="21">
        <v>3705</v>
      </c>
      <c r="B2707" t="s">
        <v>746</v>
      </c>
      <c r="C2707" s="12" t="s">
        <v>747</v>
      </c>
      <c r="D2707" s="21" t="s">
        <v>746</v>
      </c>
      <c r="E2707" s="21" t="s">
        <v>746</v>
      </c>
      <c r="F2707" t="s">
        <v>747</v>
      </c>
      <c r="G2707" t="s">
        <v>747</v>
      </c>
      <c r="H2707" s="21"/>
      <c r="I2707" s="1" t="s">
        <v>73</v>
      </c>
      <c r="J2707" s="22" t="s">
        <v>4</v>
      </c>
      <c r="K2707" s="2">
        <v>41508</v>
      </c>
      <c r="L2707" s="2">
        <v>41508</v>
      </c>
      <c r="M2707" s="2" t="s">
        <v>4</v>
      </c>
      <c r="N2707" t="s">
        <v>0</v>
      </c>
      <c r="O2707" s="21"/>
      <c r="Q2707" s="2"/>
      <c r="R2707" s="2"/>
      <c r="S2707" s="2"/>
      <c r="T2707" s="2"/>
      <c r="U2707" s="2"/>
      <c r="V2707" s="2" t="s">
        <v>907</v>
      </c>
      <c r="W2707" s="2" t="s">
        <v>540</v>
      </c>
      <c r="X2707" s="2"/>
      <c r="Y2707" s="2"/>
      <c r="Z2707" s="2">
        <v>41509.442361111112</v>
      </c>
      <c r="AA2707">
        <v>4.2</v>
      </c>
      <c r="AB2707" s="2">
        <v>41508</v>
      </c>
      <c r="AC2707" s="2">
        <v>43475</v>
      </c>
      <c r="AD2707" s="2">
        <v>41508.529861111114</v>
      </c>
      <c r="AE2707">
        <v>255</v>
      </c>
      <c r="AH2707" t="s">
        <v>328</v>
      </c>
      <c r="AI2707" s="2"/>
      <c r="AJ2707" s="2"/>
      <c r="AM2707" s="2">
        <v>41508</v>
      </c>
      <c r="AN2707" t="s">
        <v>4</v>
      </c>
      <c r="AO2707" s="21"/>
      <c r="AS2707" s="2">
        <v>41508.661111111112</v>
      </c>
      <c r="AT2707" t="s">
        <v>341</v>
      </c>
      <c r="AY2707" s="2">
        <v>41508.705555555556</v>
      </c>
      <c r="AZ2707" t="s">
        <v>341</v>
      </c>
      <c r="BA2707" s="2">
        <v>41731</v>
      </c>
      <c r="BD2707" s="2"/>
      <c r="BE2707" s="2"/>
      <c r="BF2707" s="2"/>
      <c r="BG2707" t="s">
        <v>1010</v>
      </c>
      <c r="BH2707" t="s">
        <v>1011</v>
      </c>
      <c r="BI2707" t="s">
        <v>1014</v>
      </c>
      <c r="BJ2707" t="s">
        <v>1013</v>
      </c>
      <c r="BK2707">
        <v>95955</v>
      </c>
      <c r="BL2707">
        <v>8</v>
      </c>
      <c r="BM2707">
        <v>13</v>
      </c>
      <c r="BN2707">
        <v>0</v>
      </c>
      <c r="BO2707" t="s">
        <v>1707</v>
      </c>
      <c r="BP2707">
        <v>0</v>
      </c>
      <c r="BQ2707">
        <v>0</v>
      </c>
      <c r="BR2707">
        <v>0</v>
      </c>
      <c r="BU2707">
        <v>0</v>
      </c>
      <c r="BX2707">
        <v>0</v>
      </c>
      <c r="CA2707">
        <v>0</v>
      </c>
      <c r="CD2707">
        <v>0</v>
      </c>
      <c r="CG2707">
        <v>0</v>
      </c>
      <c r="CJ2707">
        <v>1</v>
      </c>
      <c r="CK2707" t="s">
        <v>2652</v>
      </c>
      <c r="CL2707" t="s">
        <v>2653</v>
      </c>
      <c r="CM2707">
        <v>0</v>
      </c>
      <c r="CP2707">
        <v>0</v>
      </c>
      <c r="CS2707">
        <v>0</v>
      </c>
      <c r="CV2707">
        <v>0</v>
      </c>
      <c r="CY2707">
        <v>1</v>
      </c>
      <c r="CZ2707" t="s">
        <v>1715</v>
      </c>
      <c r="DA2707" t="s">
        <v>1777</v>
      </c>
      <c r="DB2707">
        <v>0</v>
      </c>
      <c r="DE2707">
        <v>0</v>
      </c>
      <c r="DH2707">
        <v>0</v>
      </c>
      <c r="DK2707">
        <v>0</v>
      </c>
      <c r="DN2707">
        <v>0</v>
      </c>
      <c r="DQ2707">
        <v>0</v>
      </c>
      <c r="DT2707">
        <v>1</v>
      </c>
      <c r="DU2707" t="s">
        <v>2652</v>
      </c>
      <c r="DV2707" t="s">
        <v>2653</v>
      </c>
      <c r="DW2707" s="2">
        <v>26425</v>
      </c>
      <c r="DX2707" s="2"/>
      <c r="DY2707" t="s">
        <v>3357</v>
      </c>
      <c r="DZ2707" s="2"/>
      <c r="EB2707" s="2"/>
      <c r="EO2707">
        <v>1</v>
      </c>
      <c r="EP2707">
        <v>2</v>
      </c>
      <c r="EQ2707">
        <v>2</v>
      </c>
      <c r="ER2707">
        <v>1</v>
      </c>
      <c r="ES2707">
        <v>1</v>
      </c>
      <c r="ET2707">
        <v>1</v>
      </c>
      <c r="EU2707">
        <v>1</v>
      </c>
      <c r="EV2707" s="22"/>
      <c r="EW2707" s="22"/>
      <c r="EX2707" s="22"/>
      <c r="EY2707" s="22"/>
      <c r="EZ2707" s="22">
        <v>28</v>
      </c>
      <c r="FA2707" s="22"/>
      <c r="FB2707" s="22"/>
      <c r="FC2707" s="22"/>
      <c r="FD2707" s="22"/>
      <c r="FE2707" s="22"/>
      <c r="FF2707" s="22"/>
      <c r="FG2707" s="21"/>
      <c r="FH2707" s="21"/>
      <c r="FI2707" s="21"/>
      <c r="FJ2707" s="21"/>
      <c r="FK2707" s="22">
        <v>13</v>
      </c>
      <c r="FL2707" s="21"/>
      <c r="FM2707" s="21"/>
      <c r="FN2707" s="21"/>
      <c r="FO2707" s="21"/>
      <c r="FP2707" s="21"/>
      <c r="FQ2707" s="21"/>
      <c r="FR2707" s="22"/>
      <c r="FS2707" s="22"/>
      <c r="FT2707" s="22"/>
      <c r="FU2707" s="22"/>
      <c r="FV2707" s="22">
        <v>255</v>
      </c>
      <c r="FW2707" s="22"/>
      <c r="FX2707" s="22"/>
      <c r="FY2707" s="22"/>
      <c r="FZ2707" s="22"/>
      <c r="GA2707" s="22"/>
      <c r="GB2707" s="22"/>
      <c r="GF2707">
        <v>1</v>
      </c>
    </row>
    <row r="2708" spans="1:193" x14ac:dyDescent="0.4">
      <c r="A2708" s="21">
        <v>3706</v>
      </c>
      <c r="C2708" s="21" t="s">
        <v>746</v>
      </c>
      <c r="D2708" s="21" t="s">
        <v>747</v>
      </c>
      <c r="E2708" s="21" t="s">
        <v>746</v>
      </c>
      <c r="F2708" t="s">
        <v>746</v>
      </c>
      <c r="H2708" s="21" t="s">
        <v>969</v>
      </c>
      <c r="I2708" s="1" t="s">
        <v>5</v>
      </c>
      <c r="J2708" s="21" t="s">
        <v>11</v>
      </c>
      <c r="K2708" s="21" t="s">
        <v>6</v>
      </c>
      <c r="L2708" s="2">
        <v>42121</v>
      </c>
      <c r="M2708" s="2" t="s">
        <v>4</v>
      </c>
      <c r="N2708" t="s">
        <v>8</v>
      </c>
      <c r="O2708" s="2">
        <v>42635</v>
      </c>
      <c r="P2708">
        <v>231276</v>
      </c>
      <c r="Q2708" s="2">
        <v>42985</v>
      </c>
      <c r="R2708" s="2">
        <v>43066</v>
      </c>
      <c r="S2708" s="2">
        <v>43320</v>
      </c>
      <c r="T2708" s="2"/>
      <c r="U2708" s="2"/>
      <c r="V2708" s="2"/>
      <c r="W2708" s="2"/>
      <c r="X2708" s="2">
        <v>42808</v>
      </c>
      <c r="Y2708" s="2" t="s">
        <v>18</v>
      </c>
      <c r="Z2708" s="2">
        <v>42648.408333333333</v>
      </c>
      <c r="AA2708">
        <v>13.3</v>
      </c>
      <c r="AB2708" s="2">
        <v>41550</v>
      </c>
      <c r="AC2708" s="2">
        <v>42893</v>
      </c>
      <c r="AD2708" s="2">
        <v>42639.159722222219</v>
      </c>
      <c r="AE2708">
        <v>37</v>
      </c>
      <c r="AH2708" t="s">
        <v>328</v>
      </c>
      <c r="AI2708" s="2"/>
      <c r="AJ2708" s="2"/>
      <c r="AM2708" s="2">
        <v>42640</v>
      </c>
      <c r="AN2708">
        <v>11</v>
      </c>
      <c r="AO2708" s="2">
        <v>42811</v>
      </c>
      <c r="AP2708" t="s">
        <v>342</v>
      </c>
      <c r="AQ2708" s="2">
        <v>42640.586805555555</v>
      </c>
      <c r="AR2708" t="s">
        <v>4</v>
      </c>
      <c r="AS2708" s="2">
        <v>42811.682638888888</v>
      </c>
      <c r="AT2708" t="s">
        <v>342</v>
      </c>
      <c r="AU2708" t="s">
        <v>369</v>
      </c>
      <c r="AV2708" t="s">
        <v>371</v>
      </c>
      <c r="AW2708" s="2">
        <v>42811.682638888888</v>
      </c>
      <c r="AX2708" t="s">
        <v>342</v>
      </c>
      <c r="AY2708" s="2">
        <v>42811.682638888888</v>
      </c>
      <c r="AZ2708" t="s">
        <v>342</v>
      </c>
      <c r="BA2708" s="2">
        <v>43353</v>
      </c>
      <c r="BC2708" t="s">
        <v>472</v>
      </c>
      <c r="BD2708" s="21" t="s">
        <v>456</v>
      </c>
      <c r="BE2708" s="21" t="s">
        <v>383</v>
      </c>
      <c r="BF2708" s="2" t="s">
        <v>134</v>
      </c>
      <c r="BG2708" t="s">
        <v>1010</v>
      </c>
      <c r="BH2708" t="s">
        <v>1011</v>
      </c>
      <c r="BI2708" t="s">
        <v>1012</v>
      </c>
      <c r="BJ2708" t="s">
        <v>1013</v>
      </c>
      <c r="BK2708">
        <v>94591</v>
      </c>
      <c r="BL2708">
        <v>27</v>
      </c>
      <c r="BM2708">
        <v>16</v>
      </c>
      <c r="BN2708">
        <v>1</v>
      </c>
      <c r="BO2708" t="s">
        <v>1707</v>
      </c>
      <c r="BP2708">
        <v>0</v>
      </c>
      <c r="BQ2708">
        <v>3</v>
      </c>
      <c r="BR2708">
        <v>0</v>
      </c>
      <c r="BU2708">
        <v>0</v>
      </c>
      <c r="BX2708">
        <v>0</v>
      </c>
      <c r="CA2708">
        <v>1</v>
      </c>
      <c r="CB2708" t="s">
        <v>456</v>
      </c>
      <c r="CC2708" t="s">
        <v>383</v>
      </c>
      <c r="CD2708">
        <v>0</v>
      </c>
      <c r="CG2708">
        <v>0</v>
      </c>
      <c r="CJ2708">
        <v>0</v>
      </c>
      <c r="CM2708">
        <v>0</v>
      </c>
      <c r="CP2708">
        <v>0</v>
      </c>
      <c r="CS2708">
        <v>0</v>
      </c>
      <c r="CV2708">
        <v>0</v>
      </c>
      <c r="CY2708">
        <v>0</v>
      </c>
      <c r="DB2708">
        <v>0</v>
      </c>
      <c r="DE2708">
        <v>0</v>
      </c>
      <c r="DH2708">
        <v>0</v>
      </c>
      <c r="DK2708">
        <v>0</v>
      </c>
      <c r="DN2708">
        <v>1</v>
      </c>
      <c r="DO2708" t="s">
        <v>1932</v>
      </c>
      <c r="DP2708" t="s">
        <v>1890</v>
      </c>
      <c r="DQ2708">
        <v>0</v>
      </c>
      <c r="DT2708">
        <v>1</v>
      </c>
      <c r="DU2708" t="s">
        <v>1878</v>
      </c>
      <c r="DV2708" t="s">
        <v>1838</v>
      </c>
      <c r="DW2708" s="2">
        <v>21394</v>
      </c>
      <c r="DX2708" s="2"/>
      <c r="DY2708" t="s">
        <v>3312</v>
      </c>
      <c r="DZ2708" s="2"/>
      <c r="EB2708" s="2"/>
      <c r="EO2708">
        <v>1</v>
      </c>
      <c r="EP2708">
        <v>1</v>
      </c>
      <c r="ES2708">
        <v>2</v>
      </c>
      <c r="EV2708" s="22"/>
      <c r="EW2708" s="22"/>
      <c r="EX2708" s="22"/>
      <c r="EY2708" s="22"/>
      <c r="EZ2708" s="22">
        <v>96</v>
      </c>
      <c r="FA2708" s="22"/>
      <c r="FB2708" s="22">
        <v>101</v>
      </c>
      <c r="FC2708" s="22">
        <v>25</v>
      </c>
      <c r="FD2708" s="22">
        <v>23</v>
      </c>
      <c r="FE2708" s="22">
        <v>21</v>
      </c>
      <c r="FF2708" s="22">
        <v>21</v>
      </c>
      <c r="FG2708" s="21"/>
      <c r="FH2708" s="21"/>
      <c r="FI2708" s="21"/>
      <c r="FJ2708" s="21"/>
      <c r="FK2708" s="22">
        <v>101</v>
      </c>
      <c r="FL2708" s="21"/>
      <c r="FM2708" s="22">
        <v>93</v>
      </c>
      <c r="FN2708" s="22">
        <v>38</v>
      </c>
      <c r="FO2708" s="22">
        <v>17</v>
      </c>
      <c r="FP2708" s="22">
        <v>19</v>
      </c>
      <c r="FQ2708" s="22">
        <v>21</v>
      </c>
      <c r="FR2708" s="22"/>
      <c r="FS2708" s="22"/>
      <c r="FT2708" s="22"/>
      <c r="FU2708" s="22"/>
      <c r="FV2708" s="22">
        <v>84</v>
      </c>
      <c r="FW2708" s="22">
        <v>97</v>
      </c>
      <c r="FX2708" s="22">
        <v>72</v>
      </c>
      <c r="FY2708" s="22">
        <v>213</v>
      </c>
      <c r="FZ2708" s="22">
        <v>123</v>
      </c>
      <c r="GA2708" s="22">
        <v>169</v>
      </c>
      <c r="GB2708" s="22">
        <v>183</v>
      </c>
      <c r="GD2708">
        <v>1</v>
      </c>
      <c r="GE2708">
        <v>3</v>
      </c>
      <c r="GG2708">
        <v>4</v>
      </c>
      <c r="GH2708">
        <v>9</v>
      </c>
      <c r="GI2708">
        <v>3</v>
      </c>
      <c r="GJ2708">
        <v>2</v>
      </c>
    </row>
    <row r="2709" spans="1:193" x14ac:dyDescent="0.4">
      <c r="A2709" s="21">
        <v>3707</v>
      </c>
      <c r="C2709" t="s">
        <v>746</v>
      </c>
      <c r="D2709" t="s">
        <v>747</v>
      </c>
      <c r="E2709" t="s">
        <v>746</v>
      </c>
      <c r="F2709" t="s">
        <v>746</v>
      </c>
      <c r="H2709" t="s">
        <v>969</v>
      </c>
      <c r="I2709" s="1" t="s">
        <v>10</v>
      </c>
      <c r="J2709" s="21" t="s">
        <v>3</v>
      </c>
      <c r="K2709" s="21" t="s">
        <v>2</v>
      </c>
      <c r="L2709" s="2">
        <v>42205</v>
      </c>
      <c r="M2709" s="2" t="s">
        <v>4</v>
      </c>
      <c r="N2709" t="s">
        <v>8</v>
      </c>
      <c r="O2709" s="2">
        <v>42516</v>
      </c>
      <c r="P2709">
        <v>155656</v>
      </c>
      <c r="Q2709" s="2">
        <v>42534</v>
      </c>
      <c r="R2709" s="2">
        <v>42571</v>
      </c>
      <c r="S2709" s="2">
        <v>42573</v>
      </c>
      <c r="T2709" s="2"/>
      <c r="U2709" s="2"/>
      <c r="V2709" s="2"/>
      <c r="W2709" s="2"/>
      <c r="X2709" s="2"/>
      <c r="Y2709" s="2"/>
      <c r="AB2709" s="2">
        <v>41487</v>
      </c>
      <c r="AC2709" s="2">
        <v>41646</v>
      </c>
      <c r="AD2709" s="2">
        <v>42518.245138888888</v>
      </c>
      <c r="AE2709">
        <v>45</v>
      </c>
      <c r="AH2709" t="s">
        <v>328</v>
      </c>
      <c r="AI2709" s="2"/>
      <c r="AJ2709" s="2"/>
      <c r="AM2709" s="2">
        <v>42206</v>
      </c>
      <c r="AN2709">
        <v>9</v>
      </c>
      <c r="AO2709" s="2">
        <v>42205</v>
      </c>
      <c r="AP2709" t="s">
        <v>341</v>
      </c>
      <c r="AQ2709" s="2">
        <v>42205.65</v>
      </c>
      <c r="AR2709" t="s">
        <v>4</v>
      </c>
      <c r="AS2709" s="2">
        <v>42205.647222222222</v>
      </c>
      <c r="AT2709" t="s">
        <v>341</v>
      </c>
      <c r="AU2709" t="s">
        <v>369</v>
      </c>
      <c r="AY2709" s="2">
        <v>42205.69027777778</v>
      </c>
      <c r="AZ2709" t="s">
        <v>4</v>
      </c>
      <c r="BA2709" s="2">
        <v>42571</v>
      </c>
      <c r="BC2709" t="s">
        <v>5</v>
      </c>
      <c r="BD2709" s="2" t="s">
        <v>468</v>
      </c>
      <c r="BE2709" s="2" t="s">
        <v>387</v>
      </c>
      <c r="BF2709" s="2">
        <v>42468</v>
      </c>
      <c r="BG2709" t="s">
        <v>1010</v>
      </c>
      <c r="BH2709" t="s">
        <v>1011</v>
      </c>
      <c r="BI2709" t="s">
        <v>1014</v>
      </c>
      <c r="BJ2709" t="s">
        <v>1013</v>
      </c>
      <c r="BK2709">
        <v>94585</v>
      </c>
      <c r="BL2709">
        <v>25</v>
      </c>
      <c r="BM2709">
        <v>12</v>
      </c>
      <c r="BN2709">
        <v>1</v>
      </c>
      <c r="BO2709" t="s">
        <v>1707</v>
      </c>
      <c r="BP2709">
        <v>0</v>
      </c>
      <c r="BQ2709">
        <v>2</v>
      </c>
      <c r="BR2709">
        <v>0</v>
      </c>
      <c r="BU2709">
        <v>0</v>
      </c>
      <c r="BX2709">
        <v>0</v>
      </c>
      <c r="CA2709">
        <v>1</v>
      </c>
      <c r="CB2709" t="s">
        <v>2984</v>
      </c>
      <c r="CC2709" t="s">
        <v>1749</v>
      </c>
      <c r="CD2709">
        <v>0</v>
      </c>
      <c r="CG2709">
        <v>0</v>
      </c>
      <c r="CJ2709">
        <v>0</v>
      </c>
      <c r="CM2709">
        <v>0</v>
      </c>
      <c r="CP2709">
        <v>0</v>
      </c>
      <c r="CS2709">
        <v>0</v>
      </c>
      <c r="CV2709">
        <v>1</v>
      </c>
      <c r="CW2709" t="s">
        <v>2620</v>
      </c>
      <c r="CX2709" t="s">
        <v>2621</v>
      </c>
      <c r="CY2709">
        <v>0</v>
      </c>
      <c r="DB2709">
        <v>0</v>
      </c>
      <c r="DE2709">
        <v>0</v>
      </c>
      <c r="DH2709">
        <v>0</v>
      </c>
      <c r="DK2709">
        <v>0</v>
      </c>
      <c r="DN2709">
        <v>1</v>
      </c>
      <c r="DO2709" t="s">
        <v>2079</v>
      </c>
      <c r="DP2709" t="s">
        <v>1887</v>
      </c>
      <c r="DQ2709">
        <v>0</v>
      </c>
      <c r="DT2709">
        <v>1</v>
      </c>
      <c r="DU2709" t="s">
        <v>1731</v>
      </c>
      <c r="DV2709" t="s">
        <v>1713</v>
      </c>
      <c r="DW2709" s="2">
        <v>19083</v>
      </c>
      <c r="DX2709" s="2"/>
      <c r="DY2709" t="s">
        <v>3310</v>
      </c>
      <c r="DZ2709" s="2"/>
      <c r="EB2709" s="2"/>
      <c r="EO2709">
        <v>1</v>
      </c>
      <c r="EP2709">
        <v>1</v>
      </c>
      <c r="EV2709" s="22"/>
      <c r="EW2709" s="22"/>
      <c r="EX2709" s="22"/>
      <c r="EY2709" s="22"/>
      <c r="EZ2709" s="22"/>
      <c r="FA2709" s="22"/>
      <c r="FB2709" s="22"/>
      <c r="FC2709" s="22">
        <v>17</v>
      </c>
      <c r="FD2709" s="22"/>
      <c r="FE2709" s="22"/>
      <c r="FF2709" s="22">
        <v>16</v>
      </c>
      <c r="FG2709" s="21"/>
      <c r="FH2709" s="21"/>
      <c r="FI2709" s="21"/>
      <c r="FJ2709" s="21"/>
      <c r="FK2709" s="21"/>
      <c r="FL2709" s="21"/>
      <c r="FM2709" s="21"/>
      <c r="FN2709" s="22">
        <v>12</v>
      </c>
      <c r="FO2709" s="21"/>
      <c r="FP2709" s="21"/>
      <c r="FQ2709" s="22">
        <v>17</v>
      </c>
      <c r="FR2709" s="22"/>
      <c r="FS2709" s="22"/>
      <c r="FT2709" s="22"/>
      <c r="FU2709" s="22"/>
      <c r="FV2709" s="22"/>
      <c r="FW2709" s="22"/>
      <c r="FX2709" s="22"/>
      <c r="FY2709" s="22">
        <v>142</v>
      </c>
      <c r="FZ2709" s="22"/>
      <c r="GA2709" s="22"/>
      <c r="GB2709" s="22">
        <v>227</v>
      </c>
      <c r="GG2709">
        <v>2</v>
      </c>
      <c r="GH2709">
        <v>6</v>
      </c>
    </row>
    <row r="2710" spans="1:193" x14ac:dyDescent="0.4">
      <c r="A2710" s="21">
        <v>3708</v>
      </c>
      <c r="C2710" s="21" t="s">
        <v>746</v>
      </c>
      <c r="D2710" s="21" t="s">
        <v>747</v>
      </c>
      <c r="E2710" s="21" t="s">
        <v>746</v>
      </c>
      <c r="F2710" t="s">
        <v>746</v>
      </c>
      <c r="H2710" s="21" t="s">
        <v>969</v>
      </c>
      <c r="I2710" s="1" t="s">
        <v>10</v>
      </c>
      <c r="J2710" s="21" t="s">
        <v>25</v>
      </c>
      <c r="K2710" s="21" t="s">
        <v>14</v>
      </c>
      <c r="L2710" s="2"/>
      <c r="M2710" s="2"/>
      <c r="N2710" t="s">
        <v>8</v>
      </c>
      <c r="O2710" s="2">
        <v>41983</v>
      </c>
      <c r="P2710">
        <v>1233873</v>
      </c>
      <c r="Q2710" s="2">
        <v>41989</v>
      </c>
      <c r="R2710" s="2">
        <v>42702</v>
      </c>
      <c r="S2710" s="2">
        <v>42707</v>
      </c>
      <c r="T2710" s="2"/>
      <c r="U2710" s="2"/>
      <c r="V2710" s="2"/>
      <c r="W2710" s="2"/>
      <c r="X2710" s="2"/>
      <c r="Y2710" s="2"/>
      <c r="Z2710" s="2">
        <v>41985.404166666667</v>
      </c>
      <c r="AA2710">
        <v>8.1</v>
      </c>
      <c r="AB2710" s="2">
        <v>41556</v>
      </c>
      <c r="AC2710" s="2">
        <v>42900</v>
      </c>
      <c r="AD2710" s="2">
        <v>42707.387499999997</v>
      </c>
      <c r="AE2710">
        <v>50</v>
      </c>
      <c r="AH2710" t="s">
        <v>328</v>
      </c>
      <c r="AI2710" s="2"/>
      <c r="AJ2710" s="2"/>
      <c r="AM2710" s="2">
        <v>41577</v>
      </c>
      <c r="AN2710">
        <v>15</v>
      </c>
      <c r="AO2710" s="2">
        <v>41557</v>
      </c>
      <c r="AP2710" t="s">
        <v>341</v>
      </c>
      <c r="AS2710" s="2">
        <v>41557.479166666664</v>
      </c>
      <c r="AT2710" t="s">
        <v>341</v>
      </c>
      <c r="AU2710" t="s">
        <v>369</v>
      </c>
      <c r="AV2710" t="s">
        <v>370</v>
      </c>
      <c r="AY2710" s="2">
        <v>41557.654861111114</v>
      </c>
      <c r="AZ2710" t="s">
        <v>341</v>
      </c>
      <c r="BA2710" s="21"/>
      <c r="BD2710" s="2"/>
      <c r="BE2710" s="2"/>
      <c r="BF2710" s="2"/>
      <c r="BG2710" t="s">
        <v>1010</v>
      </c>
      <c r="BH2710" t="s">
        <v>1011</v>
      </c>
      <c r="BI2710" t="s">
        <v>1014</v>
      </c>
      <c r="BJ2710" t="s">
        <v>1013</v>
      </c>
      <c r="BK2710">
        <v>93905</v>
      </c>
      <c r="BL2710">
        <v>8</v>
      </c>
      <c r="BM2710">
        <v>10</v>
      </c>
      <c r="BN2710">
        <v>0</v>
      </c>
      <c r="BO2710" t="s">
        <v>1707</v>
      </c>
      <c r="BP2710">
        <v>0</v>
      </c>
      <c r="BQ2710">
        <v>0</v>
      </c>
      <c r="BR2710">
        <v>0</v>
      </c>
      <c r="BU2710">
        <v>0</v>
      </c>
      <c r="BX2710">
        <v>0</v>
      </c>
      <c r="CA2710">
        <v>0</v>
      </c>
      <c r="CD2710">
        <v>0</v>
      </c>
      <c r="CG2710">
        <v>0</v>
      </c>
      <c r="CJ2710">
        <v>0</v>
      </c>
      <c r="CM2710">
        <v>0</v>
      </c>
      <c r="CP2710">
        <v>0</v>
      </c>
      <c r="CS2710">
        <v>0</v>
      </c>
      <c r="CV2710">
        <v>0</v>
      </c>
      <c r="CY2710">
        <v>0</v>
      </c>
      <c r="DB2710">
        <v>0</v>
      </c>
      <c r="DE2710">
        <v>0</v>
      </c>
      <c r="DH2710">
        <v>0</v>
      </c>
      <c r="DK2710">
        <v>0</v>
      </c>
      <c r="DN2710">
        <v>0</v>
      </c>
      <c r="DQ2710">
        <v>0</v>
      </c>
      <c r="DT2710">
        <v>1</v>
      </c>
      <c r="DU2710" t="s">
        <v>1782</v>
      </c>
      <c r="DV2710" t="s">
        <v>1781</v>
      </c>
      <c r="DW2710" s="2">
        <v>20014</v>
      </c>
      <c r="DX2710" s="2"/>
      <c r="DY2710" t="s">
        <v>3305</v>
      </c>
      <c r="DZ2710" s="2"/>
      <c r="EB2710" s="2"/>
      <c r="EO2710">
        <v>1</v>
      </c>
      <c r="EP2710">
        <v>2</v>
      </c>
      <c r="EQ2710">
        <v>3</v>
      </c>
      <c r="ER2710">
        <v>2</v>
      </c>
      <c r="ES2710">
        <v>1</v>
      </c>
      <c r="EV2710" s="22"/>
      <c r="EW2710" s="22"/>
      <c r="EX2710" s="22"/>
      <c r="EY2710" s="22"/>
      <c r="EZ2710" s="22">
        <v>89</v>
      </c>
      <c r="FA2710" s="22"/>
      <c r="FB2710" s="22">
        <v>35</v>
      </c>
      <c r="FC2710" s="22">
        <v>31</v>
      </c>
      <c r="FD2710" s="22">
        <v>29</v>
      </c>
      <c r="FE2710" s="22"/>
      <c r="FF2710" s="22"/>
      <c r="FG2710" s="21"/>
      <c r="FH2710" s="21"/>
      <c r="FI2710" s="21"/>
      <c r="FJ2710" s="21"/>
      <c r="FK2710" s="22">
        <v>19</v>
      </c>
      <c r="FL2710" s="21"/>
      <c r="FM2710" s="22">
        <v>22</v>
      </c>
      <c r="FN2710" s="22">
        <v>22</v>
      </c>
      <c r="FO2710" s="22">
        <v>18</v>
      </c>
      <c r="FP2710" s="21"/>
      <c r="FQ2710" s="21"/>
      <c r="FR2710" s="22"/>
      <c r="FS2710" s="22"/>
      <c r="FT2710" s="22"/>
      <c r="FU2710" s="22"/>
      <c r="FV2710" s="22">
        <v>99</v>
      </c>
      <c r="FW2710" s="22">
        <v>79</v>
      </c>
      <c r="FX2710" s="22">
        <v>69</v>
      </c>
      <c r="FY2710" s="22">
        <v>50</v>
      </c>
      <c r="FZ2710" s="22">
        <v>70</v>
      </c>
      <c r="GA2710" s="22"/>
      <c r="GB2710" s="22"/>
    </row>
    <row r="2711" spans="1:193" x14ac:dyDescent="0.4">
      <c r="A2711" s="21">
        <v>3709</v>
      </c>
      <c r="C2711" t="s">
        <v>746</v>
      </c>
      <c r="D2711" t="s">
        <v>747</v>
      </c>
      <c r="E2711" t="s">
        <v>746</v>
      </c>
      <c r="F2711" t="s">
        <v>746</v>
      </c>
      <c r="H2711" t="s">
        <v>969</v>
      </c>
      <c r="I2711" s="1" t="s">
        <v>10</v>
      </c>
      <c r="J2711" s="21" t="s">
        <v>12</v>
      </c>
      <c r="K2711" t="s">
        <v>2</v>
      </c>
      <c r="L2711" s="2">
        <v>41918</v>
      </c>
      <c r="M2711" s="2" t="s">
        <v>4</v>
      </c>
      <c r="N2711" t="s">
        <v>8</v>
      </c>
      <c r="O2711" s="2">
        <v>41708</v>
      </c>
      <c r="P2711">
        <v>1949535</v>
      </c>
      <c r="Q2711" s="2">
        <v>41711</v>
      </c>
      <c r="R2711" s="2">
        <v>42776</v>
      </c>
      <c r="S2711" s="2">
        <v>42780</v>
      </c>
      <c r="T2711" s="2"/>
      <c r="U2711" s="2"/>
      <c r="V2711" s="2"/>
      <c r="W2711" s="2"/>
      <c r="X2711" s="2"/>
      <c r="Y2711" s="2"/>
      <c r="Z2711" s="2">
        <v>42779.380555555559</v>
      </c>
      <c r="AA2711">
        <v>43</v>
      </c>
      <c r="AB2711" s="2">
        <v>41493</v>
      </c>
      <c r="AC2711" s="2">
        <v>41708</v>
      </c>
      <c r="AD2711" s="2">
        <v>41922.195138888892</v>
      </c>
      <c r="AE2711">
        <v>45</v>
      </c>
      <c r="AF2711" s="21"/>
      <c r="AH2711" t="s">
        <v>328</v>
      </c>
      <c r="AI2711" s="2"/>
      <c r="AJ2711" s="2"/>
      <c r="AM2711" s="2">
        <v>42535</v>
      </c>
      <c r="AN2711" t="s">
        <v>343</v>
      </c>
      <c r="AO2711" s="2">
        <v>41918</v>
      </c>
      <c r="AP2711" t="s">
        <v>341</v>
      </c>
      <c r="AQ2711" s="2">
        <v>41918.581250000003</v>
      </c>
      <c r="AR2711" t="s">
        <v>4</v>
      </c>
      <c r="AS2711" s="2">
        <v>41918.580555555556</v>
      </c>
      <c r="AT2711" t="s">
        <v>341</v>
      </c>
      <c r="AU2711" t="s">
        <v>370</v>
      </c>
      <c r="AV2711" t="s">
        <v>374</v>
      </c>
      <c r="AY2711" s="2">
        <v>41918.580555555556</v>
      </c>
      <c r="AZ2711" t="s">
        <v>341</v>
      </c>
      <c r="BA2711" s="2">
        <v>43599</v>
      </c>
      <c r="BC2711" t="s">
        <v>472</v>
      </c>
      <c r="BD2711" s="21" t="s">
        <v>456</v>
      </c>
      <c r="BE2711" s="21" t="s">
        <v>383</v>
      </c>
      <c r="BF2711" s="2">
        <v>42776</v>
      </c>
      <c r="BG2711" t="s">
        <v>1022</v>
      </c>
      <c r="BH2711" t="s">
        <v>1023</v>
      </c>
      <c r="BI2711" t="s">
        <v>1014</v>
      </c>
      <c r="BJ2711" t="s">
        <v>1013</v>
      </c>
      <c r="BK2711">
        <v>93630</v>
      </c>
      <c r="BL2711">
        <v>21</v>
      </c>
      <c r="BM2711">
        <v>22</v>
      </c>
      <c r="BN2711">
        <v>2</v>
      </c>
      <c r="BO2711" t="s">
        <v>1707</v>
      </c>
      <c r="BP2711">
        <v>0</v>
      </c>
      <c r="BQ2711">
        <v>1</v>
      </c>
      <c r="BR2711">
        <v>0</v>
      </c>
      <c r="BU2711">
        <v>0</v>
      </c>
      <c r="BX2711">
        <v>0</v>
      </c>
      <c r="CA2711">
        <v>1</v>
      </c>
      <c r="CB2711" t="s">
        <v>456</v>
      </c>
      <c r="CC2711" t="s">
        <v>383</v>
      </c>
      <c r="CD2711">
        <v>0</v>
      </c>
      <c r="CG2711">
        <v>0</v>
      </c>
      <c r="CJ2711">
        <v>0</v>
      </c>
      <c r="CM2711">
        <v>0</v>
      </c>
      <c r="CP2711">
        <v>0</v>
      </c>
      <c r="CS2711">
        <v>0</v>
      </c>
      <c r="CV2711">
        <v>0</v>
      </c>
      <c r="CY2711">
        <v>1</v>
      </c>
      <c r="CZ2711" t="s">
        <v>1715</v>
      </c>
      <c r="DA2711" t="s">
        <v>1716</v>
      </c>
      <c r="DB2711">
        <v>0</v>
      </c>
      <c r="DE2711">
        <v>0</v>
      </c>
      <c r="DH2711">
        <v>0</v>
      </c>
      <c r="DK2711">
        <v>0</v>
      </c>
      <c r="DN2711">
        <v>0</v>
      </c>
      <c r="DQ2711">
        <v>0</v>
      </c>
      <c r="DT2711">
        <v>1</v>
      </c>
      <c r="DU2711" t="s">
        <v>1832</v>
      </c>
      <c r="DV2711" t="s">
        <v>1713</v>
      </c>
      <c r="DW2711" s="2">
        <v>15969</v>
      </c>
      <c r="DX2711" s="2"/>
      <c r="DY2711" t="s">
        <v>3305</v>
      </c>
      <c r="DZ2711" s="2"/>
      <c r="EB2711" s="2"/>
      <c r="EO2711">
        <v>1</v>
      </c>
      <c r="EP2711">
        <v>1</v>
      </c>
      <c r="EV2711" s="22"/>
      <c r="EW2711" s="22"/>
      <c r="EX2711" s="22"/>
      <c r="EY2711" s="22"/>
      <c r="EZ2711" s="22">
        <v>67</v>
      </c>
      <c r="FA2711" s="22">
        <v>27</v>
      </c>
      <c r="FB2711" s="22">
        <v>23</v>
      </c>
      <c r="FC2711" s="22">
        <v>25</v>
      </c>
      <c r="FD2711" s="22">
        <v>14</v>
      </c>
      <c r="FE2711" s="22">
        <v>14</v>
      </c>
      <c r="FF2711" s="22">
        <v>16</v>
      </c>
      <c r="FG2711" s="21"/>
      <c r="FH2711" s="21"/>
      <c r="FI2711" s="21"/>
      <c r="FJ2711" s="21"/>
      <c r="FK2711" s="22">
        <v>50</v>
      </c>
      <c r="FL2711" s="22">
        <v>15</v>
      </c>
      <c r="FM2711" s="22">
        <v>15</v>
      </c>
      <c r="FN2711" s="22">
        <v>14</v>
      </c>
      <c r="FO2711" s="22">
        <v>6</v>
      </c>
      <c r="FP2711" s="22">
        <v>10</v>
      </c>
      <c r="FQ2711" s="22">
        <v>7</v>
      </c>
      <c r="FR2711" s="22"/>
      <c r="FS2711" s="22"/>
      <c r="FT2711" s="22"/>
      <c r="FU2711" s="22"/>
      <c r="FV2711" s="22">
        <v>72</v>
      </c>
      <c r="FW2711" s="22">
        <v>54</v>
      </c>
      <c r="FX2711" s="22">
        <v>55</v>
      </c>
      <c r="FY2711" s="22">
        <v>48</v>
      </c>
      <c r="FZ2711" s="22">
        <v>101</v>
      </c>
      <c r="GA2711" s="22">
        <v>105</v>
      </c>
      <c r="GB2711" s="22">
        <v>118</v>
      </c>
      <c r="GF2711">
        <v>3</v>
      </c>
      <c r="GG2711">
        <v>3</v>
      </c>
      <c r="GH2711">
        <v>4</v>
      </c>
      <c r="GI2711">
        <v>2</v>
      </c>
      <c r="GJ2711">
        <v>3</v>
      </c>
      <c r="GK2711">
        <v>2</v>
      </c>
    </row>
    <row r="2712" spans="1:193" x14ac:dyDescent="0.4">
      <c r="A2712" s="21">
        <v>3710</v>
      </c>
      <c r="C2712" t="s">
        <v>746</v>
      </c>
      <c r="D2712" t="s">
        <v>747</v>
      </c>
      <c r="E2712" t="s">
        <v>746</v>
      </c>
      <c r="F2712" t="s">
        <v>746</v>
      </c>
      <c r="H2712" t="s">
        <v>969</v>
      </c>
      <c r="I2712" s="22" t="s">
        <v>10</v>
      </c>
      <c r="J2712" s="21" t="s">
        <v>15</v>
      </c>
      <c r="K2712" s="21" t="s">
        <v>14</v>
      </c>
      <c r="L2712" s="2"/>
      <c r="M2712" s="2"/>
      <c r="N2712" t="s">
        <v>8</v>
      </c>
      <c r="O2712" s="2">
        <v>41518</v>
      </c>
      <c r="P2712">
        <v>700756</v>
      </c>
      <c r="Q2712" s="2">
        <v>42054</v>
      </c>
      <c r="R2712" s="2">
        <v>42292</v>
      </c>
      <c r="S2712" s="2">
        <v>42297</v>
      </c>
      <c r="T2712" s="2"/>
      <c r="U2712" s="2"/>
      <c r="V2712" s="2"/>
      <c r="W2712" s="2"/>
      <c r="X2712" s="2">
        <v>41515</v>
      </c>
      <c r="Y2712" s="2" t="s">
        <v>41</v>
      </c>
      <c r="Z2712" s="2">
        <v>42046.481944444444</v>
      </c>
      <c r="AA2712">
        <v>6.2</v>
      </c>
      <c r="AB2712" s="2">
        <v>41515</v>
      </c>
      <c r="AC2712" s="2">
        <v>42167</v>
      </c>
      <c r="AD2712" s="2">
        <v>42155.281944444447</v>
      </c>
      <c r="AE2712">
        <v>66</v>
      </c>
      <c r="AF2712" s="21"/>
      <c r="AG2712" s="21"/>
      <c r="AH2712" t="s">
        <v>328</v>
      </c>
      <c r="AI2712" s="2"/>
      <c r="AJ2712" s="2"/>
      <c r="AM2712" s="2">
        <v>41515</v>
      </c>
      <c r="AN2712" t="s">
        <v>341</v>
      </c>
      <c r="AO2712" s="2">
        <v>42045</v>
      </c>
      <c r="AP2712" t="s">
        <v>341</v>
      </c>
      <c r="AS2712" s="2">
        <v>41515.631944444445</v>
      </c>
      <c r="AT2712" t="s">
        <v>341</v>
      </c>
      <c r="AU2712" t="s">
        <v>369</v>
      </c>
      <c r="AY2712" s="2">
        <v>42046.534722222219</v>
      </c>
      <c r="AZ2712" t="s">
        <v>341</v>
      </c>
      <c r="BA2712" s="2">
        <v>42926</v>
      </c>
      <c r="BD2712" s="2"/>
      <c r="BE2712" s="2"/>
      <c r="BF2712" s="2"/>
      <c r="BG2712" t="s">
        <v>1022</v>
      </c>
      <c r="BH2712" t="s">
        <v>1023</v>
      </c>
      <c r="BI2712" t="s">
        <v>1014</v>
      </c>
      <c r="BJ2712" t="s">
        <v>1027</v>
      </c>
      <c r="BK2712">
        <v>93705</v>
      </c>
      <c r="BL2712">
        <v>18</v>
      </c>
      <c r="BM2712">
        <v>12</v>
      </c>
      <c r="BN2712">
        <v>3</v>
      </c>
      <c r="BO2712" t="s">
        <v>1707</v>
      </c>
      <c r="BP2712">
        <v>0</v>
      </c>
      <c r="BQ2712">
        <v>3</v>
      </c>
      <c r="BR2712">
        <v>0</v>
      </c>
      <c r="BU2712">
        <v>0</v>
      </c>
      <c r="BX2712">
        <v>0</v>
      </c>
      <c r="CA2712">
        <v>0</v>
      </c>
      <c r="CD2712">
        <v>0</v>
      </c>
      <c r="CG2712">
        <v>0</v>
      </c>
      <c r="CJ2712">
        <v>0</v>
      </c>
      <c r="CM2712">
        <v>0</v>
      </c>
      <c r="CP2712">
        <v>0</v>
      </c>
      <c r="CS2712">
        <v>0</v>
      </c>
      <c r="CV2712">
        <v>0</v>
      </c>
      <c r="CY2712">
        <v>0</v>
      </c>
      <c r="DB2712">
        <v>0</v>
      </c>
      <c r="DE2712">
        <v>0</v>
      </c>
      <c r="DH2712">
        <v>1</v>
      </c>
      <c r="DI2712" t="s">
        <v>1809</v>
      </c>
      <c r="DJ2712" t="s">
        <v>1816</v>
      </c>
      <c r="DK2712">
        <v>1</v>
      </c>
      <c r="DL2712" t="s">
        <v>1809</v>
      </c>
      <c r="DM2712" t="s">
        <v>1816</v>
      </c>
      <c r="DN2712">
        <v>1</v>
      </c>
      <c r="DO2712" t="s">
        <v>1932</v>
      </c>
      <c r="DP2712" t="s">
        <v>1890</v>
      </c>
      <c r="DQ2712">
        <v>0</v>
      </c>
      <c r="DT2712">
        <v>1</v>
      </c>
      <c r="DU2712" t="s">
        <v>1871</v>
      </c>
      <c r="DV2712" t="s">
        <v>14</v>
      </c>
      <c r="DW2712" s="2">
        <v>25486</v>
      </c>
      <c r="DX2712" s="2"/>
      <c r="DY2712" t="s">
        <v>3323</v>
      </c>
      <c r="DZ2712" s="2"/>
      <c r="EB2712" s="2"/>
      <c r="EO2712">
        <v>1</v>
      </c>
      <c r="EP2712">
        <v>2</v>
      </c>
      <c r="EQ2712">
        <v>2</v>
      </c>
      <c r="EV2712" s="22"/>
      <c r="EW2712" s="22"/>
      <c r="EX2712" s="22"/>
      <c r="EY2712" s="22"/>
      <c r="EZ2712" s="22">
        <v>66</v>
      </c>
      <c r="FA2712" s="22">
        <v>101</v>
      </c>
      <c r="FB2712" s="22">
        <v>130</v>
      </c>
      <c r="FC2712" s="22"/>
      <c r="FD2712" s="22"/>
      <c r="FE2712" s="22"/>
      <c r="FF2712" s="22"/>
      <c r="FG2712" s="21"/>
      <c r="FH2712" s="21"/>
      <c r="FI2712" s="21"/>
      <c r="FJ2712" s="21"/>
      <c r="FK2712" s="22">
        <v>27</v>
      </c>
      <c r="FL2712" s="22">
        <v>60</v>
      </c>
      <c r="FM2712" s="22">
        <v>71</v>
      </c>
      <c r="FN2712" s="21"/>
      <c r="FO2712" s="21"/>
      <c r="FP2712" s="21"/>
      <c r="FQ2712" s="21"/>
      <c r="FR2712" s="22"/>
      <c r="FS2712" s="22"/>
      <c r="FT2712" s="22"/>
      <c r="FU2712" s="22"/>
      <c r="FV2712" s="22">
        <v>99</v>
      </c>
      <c r="FW2712" s="22">
        <v>104</v>
      </c>
      <c r="FX2712" s="22">
        <v>111</v>
      </c>
      <c r="FY2712" s="22"/>
      <c r="FZ2712" s="22"/>
      <c r="GA2712" s="22"/>
      <c r="GB2712" s="22"/>
      <c r="GE2712">
        <v>5</v>
      </c>
      <c r="GF2712">
        <v>1</v>
      </c>
      <c r="GG2712">
        <v>2</v>
      </c>
      <c r="GI2712">
        <v>1</v>
      </c>
    </row>
    <row r="2713" spans="1:193" x14ac:dyDescent="0.4">
      <c r="A2713" s="21">
        <v>3711</v>
      </c>
      <c r="C2713" s="21" t="s">
        <v>746</v>
      </c>
      <c r="D2713" s="21" t="s">
        <v>747</v>
      </c>
      <c r="E2713" s="21" t="s">
        <v>746</v>
      </c>
      <c r="F2713" t="s">
        <v>746</v>
      </c>
      <c r="H2713" s="21" t="s">
        <v>969</v>
      </c>
      <c r="I2713" s="1" t="s">
        <v>5</v>
      </c>
      <c r="J2713" s="21" t="s">
        <v>7</v>
      </c>
      <c r="K2713" s="21" t="s">
        <v>6</v>
      </c>
      <c r="L2713" s="2">
        <v>41634</v>
      </c>
      <c r="M2713" s="2" t="s">
        <v>4</v>
      </c>
      <c r="N2713" t="s">
        <v>8</v>
      </c>
      <c r="O2713" s="2">
        <v>41634</v>
      </c>
      <c r="P2713">
        <v>273679</v>
      </c>
      <c r="Q2713" s="2">
        <v>42873</v>
      </c>
      <c r="R2713" s="2">
        <v>43042</v>
      </c>
      <c r="S2713" s="2">
        <v>43223</v>
      </c>
      <c r="T2713" s="2"/>
      <c r="U2713" s="2"/>
      <c r="V2713" s="2"/>
      <c r="W2713" s="2"/>
      <c r="X2713" s="2">
        <v>41634</v>
      </c>
      <c r="Y2713" s="2" t="s">
        <v>17</v>
      </c>
      <c r="Z2713" s="2">
        <v>43052.623611111114</v>
      </c>
      <c r="AA2713">
        <v>2.5</v>
      </c>
      <c r="AB2713" s="2">
        <v>42059</v>
      </c>
      <c r="AC2713" s="2">
        <v>42856</v>
      </c>
      <c r="AD2713" s="2">
        <v>42288.134722222225</v>
      </c>
      <c r="AE2713">
        <v>6</v>
      </c>
      <c r="AH2713" t="s">
        <v>328</v>
      </c>
      <c r="AI2713" s="2"/>
      <c r="AJ2713" s="2"/>
      <c r="AM2713" s="2">
        <v>42325</v>
      </c>
      <c r="AN2713">
        <v>34</v>
      </c>
      <c r="AO2713" s="2">
        <v>42325</v>
      </c>
      <c r="AP2713" t="s">
        <v>341</v>
      </c>
      <c r="AQ2713" s="2">
        <v>41634.613194444442</v>
      </c>
      <c r="AR2713" t="s">
        <v>4</v>
      </c>
      <c r="AS2713" s="2">
        <v>42325.488888888889</v>
      </c>
      <c r="AT2713" t="s">
        <v>341</v>
      </c>
      <c r="AU2713" t="s">
        <v>490</v>
      </c>
      <c r="AV2713" t="s">
        <v>365</v>
      </c>
      <c r="AW2713" s="2">
        <v>42325.488194444442</v>
      </c>
      <c r="AX2713" t="s">
        <v>341</v>
      </c>
      <c r="AY2713" s="2">
        <v>42325.488888888889</v>
      </c>
      <c r="AZ2713" t="s">
        <v>341</v>
      </c>
      <c r="BA2713" s="2">
        <v>42640</v>
      </c>
      <c r="BC2713" t="s">
        <v>472</v>
      </c>
      <c r="BD2713" s="21" t="s">
        <v>456</v>
      </c>
      <c r="BE2713" s="21" t="s">
        <v>383</v>
      </c>
      <c r="BF2713" s="2">
        <v>42296</v>
      </c>
      <c r="BG2713" t="s">
        <v>1022</v>
      </c>
      <c r="BH2713" t="s">
        <v>1023</v>
      </c>
      <c r="BI2713" t="s">
        <v>1014</v>
      </c>
      <c r="BJ2713" t="s">
        <v>1027</v>
      </c>
      <c r="BK2713">
        <v>95307</v>
      </c>
      <c r="BL2713">
        <v>55</v>
      </c>
      <c r="BM2713">
        <v>49</v>
      </c>
      <c r="BN2713">
        <v>16</v>
      </c>
      <c r="BO2713" t="s">
        <v>1707</v>
      </c>
      <c r="BP2713">
        <v>3</v>
      </c>
      <c r="BQ2713">
        <v>15</v>
      </c>
      <c r="BR2713">
        <v>0</v>
      </c>
      <c r="BU2713">
        <v>0</v>
      </c>
      <c r="BX2713">
        <v>0</v>
      </c>
      <c r="CA2713">
        <v>1</v>
      </c>
      <c r="CB2713" t="s">
        <v>456</v>
      </c>
      <c r="CC2713" t="s">
        <v>383</v>
      </c>
      <c r="CD2713">
        <v>0</v>
      </c>
      <c r="CG2713">
        <v>0</v>
      </c>
      <c r="CJ2713">
        <v>0</v>
      </c>
      <c r="CM2713">
        <v>0</v>
      </c>
      <c r="CP2713">
        <v>0</v>
      </c>
      <c r="CS2713">
        <v>1</v>
      </c>
      <c r="CT2713" t="s">
        <v>1786</v>
      </c>
      <c r="CU2713" t="s">
        <v>1785</v>
      </c>
      <c r="CV2713">
        <v>0</v>
      </c>
      <c r="CY2713">
        <v>1</v>
      </c>
      <c r="CZ2713" t="s">
        <v>1715</v>
      </c>
      <c r="DA2713" t="s">
        <v>1777</v>
      </c>
      <c r="DB2713">
        <v>0</v>
      </c>
      <c r="DE2713">
        <v>1</v>
      </c>
      <c r="DF2713" t="s">
        <v>1804</v>
      </c>
      <c r="DG2713" t="s">
        <v>1803</v>
      </c>
      <c r="DH2713">
        <v>0</v>
      </c>
      <c r="DK2713">
        <v>0</v>
      </c>
      <c r="DN2713">
        <v>0</v>
      </c>
      <c r="DQ2713">
        <v>0</v>
      </c>
      <c r="DT2713">
        <v>1</v>
      </c>
      <c r="DU2713" t="s">
        <v>1981</v>
      </c>
      <c r="DV2713" t="s">
        <v>1713</v>
      </c>
      <c r="DW2713" s="2">
        <v>20827</v>
      </c>
      <c r="DX2713" s="2"/>
      <c r="DY2713" t="s">
        <v>3305</v>
      </c>
      <c r="DZ2713" s="2"/>
      <c r="EB2713" s="2"/>
      <c r="EQ2713">
        <v>2</v>
      </c>
      <c r="ER2713">
        <v>2</v>
      </c>
      <c r="ES2713">
        <v>1</v>
      </c>
      <c r="EV2713" s="22"/>
      <c r="EW2713" s="22"/>
      <c r="EX2713" s="22"/>
      <c r="EY2713" s="22"/>
      <c r="EZ2713" s="22">
        <v>111</v>
      </c>
      <c r="FA2713" s="22">
        <v>60</v>
      </c>
      <c r="FB2713" s="22">
        <v>16</v>
      </c>
      <c r="FC2713" s="22">
        <v>42</v>
      </c>
      <c r="FD2713" s="22">
        <v>11</v>
      </c>
      <c r="FE2713" s="22">
        <v>12</v>
      </c>
      <c r="FF2713" s="22">
        <v>20</v>
      </c>
      <c r="FG2713" s="21"/>
      <c r="FH2713" s="21"/>
      <c r="FI2713" s="21"/>
      <c r="FJ2713" s="21"/>
      <c r="FK2713" s="22">
        <v>74</v>
      </c>
      <c r="FL2713" s="22">
        <v>39</v>
      </c>
      <c r="FM2713" s="22">
        <v>13</v>
      </c>
      <c r="FN2713" s="22">
        <v>62</v>
      </c>
      <c r="FO2713" s="22">
        <v>11</v>
      </c>
      <c r="FP2713" s="22">
        <v>13</v>
      </c>
      <c r="FQ2713" s="22">
        <v>21</v>
      </c>
      <c r="FR2713" s="22"/>
      <c r="FS2713" s="22"/>
      <c r="FT2713" s="22"/>
      <c r="FU2713" s="22"/>
      <c r="FV2713" s="22">
        <v>37</v>
      </c>
      <c r="FW2713" s="22">
        <v>33</v>
      </c>
      <c r="FX2713" s="22">
        <v>164</v>
      </c>
      <c r="FY2713" s="22">
        <v>174</v>
      </c>
      <c r="FZ2713" s="22">
        <v>153</v>
      </c>
      <c r="GA2713" s="22">
        <v>153</v>
      </c>
      <c r="GB2713" s="22">
        <v>167</v>
      </c>
      <c r="GE2713">
        <v>2</v>
      </c>
      <c r="GF2713">
        <v>6</v>
      </c>
      <c r="GG2713">
        <v>12</v>
      </c>
      <c r="GH2713">
        <v>5</v>
      </c>
    </row>
    <row r="2714" spans="1:193" x14ac:dyDescent="0.4">
      <c r="A2714" s="21">
        <v>3712</v>
      </c>
      <c r="C2714" s="21" t="s">
        <v>746</v>
      </c>
      <c r="D2714" s="21" t="s">
        <v>747</v>
      </c>
      <c r="E2714" s="21" t="s">
        <v>746</v>
      </c>
      <c r="F2714" t="s">
        <v>746</v>
      </c>
      <c r="H2714" s="21" t="s">
        <v>969</v>
      </c>
      <c r="I2714" s="1" t="s">
        <v>10</v>
      </c>
      <c r="J2714" s="21" t="s">
        <v>48</v>
      </c>
      <c r="K2714" s="21" t="s">
        <v>14</v>
      </c>
      <c r="L2714" s="2"/>
      <c r="M2714" s="2"/>
      <c r="N2714" t="s">
        <v>8</v>
      </c>
      <c r="O2714" s="2">
        <v>41688</v>
      </c>
      <c r="P2714">
        <v>3157260</v>
      </c>
      <c r="Q2714" s="2">
        <v>41877</v>
      </c>
      <c r="R2714" s="2">
        <v>42310</v>
      </c>
      <c r="S2714" s="2">
        <v>42313</v>
      </c>
      <c r="T2714" s="2"/>
      <c r="U2714" s="2"/>
      <c r="V2714" s="2"/>
      <c r="W2714" s="2"/>
      <c r="X2714" s="2"/>
      <c r="Y2714" s="2"/>
      <c r="Z2714" s="2">
        <v>43089.463194444441</v>
      </c>
      <c r="AA2714">
        <v>9</v>
      </c>
      <c r="AB2714" s="2">
        <v>41569</v>
      </c>
      <c r="AC2714" s="2">
        <v>42867</v>
      </c>
      <c r="AD2714" s="2">
        <v>41872.710416666669</v>
      </c>
      <c r="AE2714">
        <v>81</v>
      </c>
      <c r="AF2714" s="21"/>
      <c r="AG2714" s="21"/>
      <c r="AH2714" t="s">
        <v>329</v>
      </c>
      <c r="AI2714" s="2">
        <v>42247</v>
      </c>
      <c r="AJ2714" s="21" t="s">
        <v>214</v>
      </c>
      <c r="AK2714" t="s">
        <v>274</v>
      </c>
      <c r="AL2714" t="s">
        <v>214</v>
      </c>
      <c r="AM2714" s="2">
        <v>42046</v>
      </c>
      <c r="AN2714" t="s">
        <v>343</v>
      </c>
      <c r="AO2714" s="2">
        <v>43543</v>
      </c>
      <c r="AP2714" t="s">
        <v>341</v>
      </c>
      <c r="AS2714" s="2">
        <v>41570.513888888891</v>
      </c>
      <c r="AT2714" t="s">
        <v>341</v>
      </c>
      <c r="AU2714" t="s">
        <v>489</v>
      </c>
      <c r="AV2714" t="s">
        <v>374</v>
      </c>
      <c r="AY2714" s="2">
        <v>41570.515972222223</v>
      </c>
      <c r="AZ2714" t="s">
        <v>341</v>
      </c>
      <c r="BA2714" s="2">
        <v>43620</v>
      </c>
      <c r="BD2714" s="2"/>
      <c r="BE2714" s="2"/>
      <c r="BF2714" s="2"/>
      <c r="BG2714" t="s">
        <v>1022</v>
      </c>
      <c r="BH2714" t="s">
        <v>1023</v>
      </c>
      <c r="BI2714" t="s">
        <v>1012</v>
      </c>
      <c r="BJ2714" t="s">
        <v>1013</v>
      </c>
      <c r="BK2714">
        <v>95402</v>
      </c>
      <c r="BL2714">
        <v>40</v>
      </c>
      <c r="BM2714">
        <v>23</v>
      </c>
      <c r="BN2714">
        <v>3</v>
      </c>
      <c r="BO2714" t="s">
        <v>1707</v>
      </c>
      <c r="BP2714">
        <v>0</v>
      </c>
      <c r="BQ2714">
        <v>0</v>
      </c>
      <c r="BR2714">
        <v>0</v>
      </c>
      <c r="BU2714">
        <v>0</v>
      </c>
      <c r="BX2714">
        <v>0</v>
      </c>
      <c r="CA2714">
        <v>0</v>
      </c>
      <c r="CD2714">
        <v>0</v>
      </c>
      <c r="CG2714">
        <v>0</v>
      </c>
      <c r="CJ2714">
        <v>0</v>
      </c>
      <c r="CM2714">
        <v>0</v>
      </c>
      <c r="CP2714">
        <v>0</v>
      </c>
      <c r="CS2714">
        <v>0</v>
      </c>
      <c r="CV2714">
        <v>0</v>
      </c>
      <c r="CY2714">
        <v>0</v>
      </c>
      <c r="DB2714">
        <v>0</v>
      </c>
      <c r="DE2714">
        <v>0</v>
      </c>
      <c r="DH2714">
        <v>0</v>
      </c>
      <c r="DK2714">
        <v>0</v>
      </c>
      <c r="DN2714">
        <v>0</v>
      </c>
      <c r="DQ2714">
        <v>0</v>
      </c>
      <c r="DT2714">
        <v>1</v>
      </c>
      <c r="DU2714" t="s">
        <v>2011</v>
      </c>
      <c r="DV2714" t="s">
        <v>1781</v>
      </c>
      <c r="DW2714" s="2">
        <v>20577</v>
      </c>
      <c r="DX2714" s="2"/>
      <c r="DY2714" t="s">
        <v>3305</v>
      </c>
      <c r="DZ2714" s="2">
        <v>42247</v>
      </c>
      <c r="EA2714" t="s">
        <v>214</v>
      </c>
      <c r="EB2714" s="2">
        <v>43746</v>
      </c>
      <c r="EC2714" t="s">
        <v>189</v>
      </c>
      <c r="EH2714">
        <v>1</v>
      </c>
      <c r="EL2714">
        <v>2</v>
      </c>
      <c r="EO2714">
        <v>1</v>
      </c>
      <c r="EP2714">
        <v>3</v>
      </c>
      <c r="EQ2714">
        <v>2</v>
      </c>
      <c r="ER2714">
        <v>3</v>
      </c>
      <c r="ES2714">
        <v>1</v>
      </c>
      <c r="EV2714" s="22"/>
      <c r="EW2714" s="22"/>
      <c r="EX2714" s="22"/>
      <c r="EY2714" s="22"/>
      <c r="EZ2714" s="22">
        <v>71</v>
      </c>
      <c r="FA2714" s="22">
        <v>19</v>
      </c>
      <c r="FB2714" s="22">
        <v>22</v>
      </c>
      <c r="FC2714" s="22">
        <v>21</v>
      </c>
      <c r="FD2714" s="22">
        <v>33</v>
      </c>
      <c r="FE2714" s="22">
        <v>26</v>
      </c>
      <c r="FF2714" s="22">
        <v>21</v>
      </c>
      <c r="FG2714" s="21"/>
      <c r="FH2714" s="21"/>
      <c r="FI2714" s="21"/>
      <c r="FJ2714" s="21"/>
      <c r="FK2714" s="22">
        <v>62</v>
      </c>
      <c r="FL2714" s="22">
        <v>13</v>
      </c>
      <c r="FM2714" s="22">
        <v>15</v>
      </c>
      <c r="FN2714" s="22">
        <v>18</v>
      </c>
      <c r="FO2714" s="22">
        <v>27</v>
      </c>
      <c r="FP2714" s="22">
        <v>19</v>
      </c>
      <c r="FQ2714" s="22">
        <v>16</v>
      </c>
      <c r="FR2714" s="22"/>
      <c r="FS2714" s="22"/>
      <c r="FT2714" s="22"/>
      <c r="FU2714" s="22"/>
      <c r="FV2714" s="22">
        <v>109</v>
      </c>
      <c r="FW2714" s="22">
        <v>120</v>
      </c>
      <c r="FX2714" s="22">
        <v>126</v>
      </c>
      <c r="FY2714" s="22">
        <v>107</v>
      </c>
      <c r="FZ2714" s="22">
        <v>119</v>
      </c>
      <c r="GA2714" s="22">
        <v>112</v>
      </c>
      <c r="GB2714" s="22">
        <v>141</v>
      </c>
      <c r="GE2714">
        <v>1</v>
      </c>
      <c r="GF2714">
        <v>2</v>
      </c>
      <c r="GH2714">
        <v>3</v>
      </c>
      <c r="GI2714">
        <v>4</v>
      </c>
      <c r="GJ2714">
        <v>1</v>
      </c>
      <c r="GK2714">
        <v>1</v>
      </c>
    </row>
    <row r="2715" spans="1:193" x14ac:dyDescent="0.4">
      <c r="A2715" s="21">
        <v>3713</v>
      </c>
      <c r="C2715" s="12" t="s">
        <v>746</v>
      </c>
      <c r="D2715" t="s">
        <v>747</v>
      </c>
      <c r="E2715" t="s">
        <v>746</v>
      </c>
      <c r="F2715" t="s">
        <v>746</v>
      </c>
      <c r="H2715" t="s">
        <v>969</v>
      </c>
      <c r="I2715" s="1" t="s">
        <v>10</v>
      </c>
      <c r="J2715" t="s">
        <v>11</v>
      </c>
      <c r="K2715" t="s">
        <v>6</v>
      </c>
      <c r="L2715" s="2">
        <v>42719</v>
      </c>
      <c r="M2715" s="2" t="s">
        <v>4</v>
      </c>
      <c r="N2715" t="s">
        <v>8</v>
      </c>
      <c r="O2715" s="2">
        <v>41789</v>
      </c>
      <c r="P2715" t="s">
        <v>26</v>
      </c>
      <c r="Q2715" s="2">
        <v>41795</v>
      </c>
      <c r="R2715" s="2">
        <v>42918</v>
      </c>
      <c r="S2715" s="2">
        <v>42923</v>
      </c>
      <c r="T2715" s="2"/>
      <c r="U2715" s="2"/>
      <c r="V2715" s="2"/>
      <c r="W2715" s="2"/>
      <c r="X2715" s="2"/>
      <c r="Y2715" s="2"/>
      <c r="Z2715" s="2">
        <v>42909.434027777781</v>
      </c>
      <c r="AA2715">
        <v>3.7</v>
      </c>
      <c r="AB2715" s="2">
        <v>41502</v>
      </c>
      <c r="AC2715" s="2">
        <v>42990</v>
      </c>
      <c r="AD2715" s="2">
        <v>42919.959027777775</v>
      </c>
      <c r="AE2715">
        <v>80</v>
      </c>
      <c r="AH2715" t="s">
        <v>328</v>
      </c>
      <c r="AI2715" s="2"/>
      <c r="AJ2715" s="2"/>
      <c r="AM2715" s="2">
        <v>42719</v>
      </c>
      <c r="AN2715" t="s">
        <v>343</v>
      </c>
      <c r="AO2715" s="2">
        <v>42718</v>
      </c>
      <c r="AP2715" t="s">
        <v>341</v>
      </c>
      <c r="AQ2715" s="2">
        <v>42719.504861111112</v>
      </c>
      <c r="AR2715" t="s">
        <v>4</v>
      </c>
      <c r="AS2715" s="2">
        <v>42719.503472222219</v>
      </c>
      <c r="AT2715" t="s">
        <v>341</v>
      </c>
      <c r="AU2715" t="s">
        <v>370</v>
      </c>
      <c r="AV2715" t="s">
        <v>374</v>
      </c>
      <c r="AY2715" s="2">
        <v>42719.686805555553</v>
      </c>
      <c r="AZ2715" t="s">
        <v>4</v>
      </c>
      <c r="BA2715" s="2">
        <v>43298</v>
      </c>
      <c r="BC2715" t="s">
        <v>472</v>
      </c>
      <c r="BD2715" s="21" t="s">
        <v>458</v>
      </c>
      <c r="BE2715" s="21" t="s">
        <v>383</v>
      </c>
      <c r="BF2715" s="2">
        <v>42625</v>
      </c>
      <c r="BG2715" t="s">
        <v>1022</v>
      </c>
      <c r="BH2715" t="s">
        <v>1023</v>
      </c>
      <c r="BI2715" t="s">
        <v>1012</v>
      </c>
      <c r="BJ2715" t="s">
        <v>1013</v>
      </c>
      <c r="BK2715">
        <v>94703</v>
      </c>
      <c r="BL2715">
        <v>30</v>
      </c>
      <c r="BM2715">
        <v>10</v>
      </c>
      <c r="BN2715">
        <v>2</v>
      </c>
      <c r="BO2715" t="s">
        <v>1707</v>
      </c>
      <c r="BP2715">
        <v>0</v>
      </c>
      <c r="BQ2715">
        <v>1</v>
      </c>
      <c r="BR2715">
        <v>0</v>
      </c>
      <c r="BU2715">
        <v>0</v>
      </c>
      <c r="BX2715">
        <v>0</v>
      </c>
      <c r="CA2715">
        <v>1</v>
      </c>
      <c r="CB2715" t="s">
        <v>458</v>
      </c>
      <c r="CC2715" t="s">
        <v>383</v>
      </c>
      <c r="CD2715">
        <v>0</v>
      </c>
      <c r="CG2715">
        <v>0</v>
      </c>
      <c r="CJ2715">
        <v>0</v>
      </c>
      <c r="CM2715">
        <v>0</v>
      </c>
      <c r="CP2715">
        <v>0</v>
      </c>
      <c r="CS2715">
        <v>0</v>
      </c>
      <c r="CV2715">
        <v>0</v>
      </c>
      <c r="CY2715">
        <v>1</v>
      </c>
      <c r="CZ2715" t="s">
        <v>1715</v>
      </c>
      <c r="DA2715" t="s">
        <v>1716</v>
      </c>
      <c r="DB2715">
        <v>0</v>
      </c>
      <c r="DE2715">
        <v>0</v>
      </c>
      <c r="DH2715">
        <v>0</v>
      </c>
      <c r="DK2715">
        <v>0</v>
      </c>
      <c r="DN2715">
        <v>0</v>
      </c>
      <c r="DQ2715">
        <v>0</v>
      </c>
      <c r="DT2715">
        <v>1</v>
      </c>
      <c r="DU2715" t="s">
        <v>1758</v>
      </c>
      <c r="DV2715" t="s">
        <v>6</v>
      </c>
      <c r="DW2715" s="2">
        <v>19123</v>
      </c>
      <c r="DX2715" s="2"/>
      <c r="DY2715" t="s">
        <v>3330</v>
      </c>
      <c r="DZ2715" s="2"/>
      <c r="EB2715" s="2"/>
      <c r="EO2715">
        <v>1</v>
      </c>
      <c r="EP2715">
        <v>2</v>
      </c>
      <c r="EQ2715">
        <v>1</v>
      </c>
      <c r="ES2715">
        <v>3</v>
      </c>
      <c r="EV2715" s="22"/>
      <c r="EW2715" s="22"/>
      <c r="EX2715" s="22"/>
      <c r="EY2715" s="22"/>
      <c r="EZ2715" s="22"/>
      <c r="FA2715" s="22">
        <v>36</v>
      </c>
      <c r="FB2715" s="22">
        <v>55</v>
      </c>
      <c r="FC2715" s="22">
        <v>68</v>
      </c>
      <c r="FD2715" s="22">
        <v>26</v>
      </c>
      <c r="FE2715" s="22"/>
      <c r="FF2715" s="22">
        <v>21</v>
      </c>
      <c r="FG2715" s="21"/>
      <c r="FH2715" s="21"/>
      <c r="FI2715" s="21"/>
      <c r="FJ2715" s="21"/>
      <c r="FK2715" s="21"/>
      <c r="FL2715" s="22">
        <v>22</v>
      </c>
      <c r="FM2715" s="22">
        <v>37</v>
      </c>
      <c r="FN2715" s="22">
        <v>36</v>
      </c>
      <c r="FO2715" s="22">
        <v>21</v>
      </c>
      <c r="FP2715" s="21"/>
      <c r="FQ2715" s="22">
        <v>19</v>
      </c>
      <c r="FR2715" s="22"/>
      <c r="FS2715" s="22"/>
      <c r="FT2715" s="22"/>
      <c r="FU2715" s="22"/>
      <c r="FV2715" s="22"/>
      <c r="FW2715" s="22">
        <v>140</v>
      </c>
      <c r="FX2715" s="22">
        <v>159</v>
      </c>
      <c r="FY2715" s="22">
        <v>141</v>
      </c>
      <c r="FZ2715" s="22">
        <v>254</v>
      </c>
      <c r="GA2715" s="22"/>
      <c r="GB2715" s="22">
        <v>258</v>
      </c>
      <c r="GG2715">
        <v>1</v>
      </c>
      <c r="GH2715">
        <v>2</v>
      </c>
      <c r="GI2715">
        <v>5</v>
      </c>
      <c r="GJ2715">
        <v>1</v>
      </c>
    </row>
    <row r="2716" spans="1:193" x14ac:dyDescent="0.4">
      <c r="A2716" s="21">
        <v>3714</v>
      </c>
      <c r="C2716" s="12" t="s">
        <v>746</v>
      </c>
      <c r="D2716" t="s">
        <v>747</v>
      </c>
      <c r="E2716" t="s">
        <v>746</v>
      </c>
      <c r="F2716" t="s">
        <v>746</v>
      </c>
      <c r="H2716" t="s">
        <v>969</v>
      </c>
      <c r="I2716" s="1" t="s">
        <v>1</v>
      </c>
      <c r="J2716" s="21" t="s">
        <v>12</v>
      </c>
      <c r="K2716" s="21" t="s">
        <v>2</v>
      </c>
      <c r="L2716" s="2"/>
      <c r="M2716" s="2"/>
      <c r="N2716" t="s">
        <v>0</v>
      </c>
      <c r="O2716" s="21"/>
      <c r="Q2716" s="2"/>
      <c r="R2716" s="2"/>
      <c r="S2716" s="2"/>
      <c r="T2716" s="2"/>
      <c r="U2716" s="2"/>
      <c r="V2716" s="2"/>
      <c r="W2716" s="2"/>
      <c r="X2716" s="2"/>
      <c r="Y2716" s="2"/>
      <c r="AB2716" s="21"/>
      <c r="AC2716" s="21"/>
      <c r="AD2716" s="2">
        <v>42271.64166666667</v>
      </c>
      <c r="AE2716">
        <v>91</v>
      </c>
      <c r="AH2716" t="s">
        <v>328</v>
      </c>
      <c r="AI2716" s="2"/>
      <c r="AJ2716" s="2"/>
      <c r="AM2716" s="21"/>
      <c r="AO2716" s="21"/>
      <c r="AU2716" t="s">
        <v>370</v>
      </c>
      <c r="AV2716" t="s">
        <v>367</v>
      </c>
      <c r="BA2716" s="2">
        <v>42702</v>
      </c>
      <c r="BC2716" t="s">
        <v>472</v>
      </c>
      <c r="BD2716" s="21" t="s">
        <v>460</v>
      </c>
      <c r="BE2716" s="21" t="s">
        <v>385</v>
      </c>
      <c r="BF2716" s="2">
        <v>42432</v>
      </c>
      <c r="BG2716" t="s">
        <v>1022</v>
      </c>
      <c r="BH2716" t="s">
        <v>1023</v>
      </c>
      <c r="BI2716" t="s">
        <v>1012</v>
      </c>
      <c r="BJ2716" t="s">
        <v>1013</v>
      </c>
      <c r="BK2716">
        <v>94544</v>
      </c>
      <c r="BL2716">
        <v>3</v>
      </c>
      <c r="BM2716">
        <v>25</v>
      </c>
      <c r="BN2716">
        <v>3</v>
      </c>
      <c r="BO2716" t="s">
        <v>1707</v>
      </c>
      <c r="BP2716">
        <v>0</v>
      </c>
      <c r="BQ2716">
        <v>0</v>
      </c>
      <c r="BR2716">
        <v>0</v>
      </c>
      <c r="BU2716">
        <v>0</v>
      </c>
      <c r="BX2716">
        <v>0</v>
      </c>
      <c r="CA2716">
        <v>1</v>
      </c>
      <c r="CB2716" t="s">
        <v>460</v>
      </c>
      <c r="CC2716" t="s">
        <v>385</v>
      </c>
      <c r="CD2716">
        <v>0</v>
      </c>
      <c r="CG2716">
        <v>0</v>
      </c>
      <c r="CJ2716">
        <v>0</v>
      </c>
      <c r="CM2716">
        <v>0</v>
      </c>
      <c r="CP2716">
        <v>0</v>
      </c>
      <c r="CS2716">
        <v>0</v>
      </c>
      <c r="CV2716">
        <v>0</v>
      </c>
      <c r="CY2716">
        <v>0</v>
      </c>
      <c r="DB2716">
        <v>0</v>
      </c>
      <c r="DE2716">
        <v>0</v>
      </c>
      <c r="DH2716">
        <v>0</v>
      </c>
      <c r="DK2716">
        <v>0</v>
      </c>
      <c r="DN2716">
        <v>0</v>
      </c>
      <c r="DQ2716">
        <v>0</v>
      </c>
      <c r="DT2716">
        <v>0</v>
      </c>
      <c r="DW2716" s="2">
        <v>20446</v>
      </c>
      <c r="DX2716" s="2"/>
      <c r="DY2716" t="s">
        <v>3305</v>
      </c>
      <c r="DZ2716" s="2"/>
      <c r="EB2716" s="2"/>
      <c r="EV2716" s="22"/>
      <c r="EW2716" s="22"/>
      <c r="EX2716" s="22"/>
      <c r="EY2716" s="22"/>
      <c r="EZ2716" s="22"/>
      <c r="FA2716" s="22"/>
      <c r="FB2716" s="22">
        <v>70</v>
      </c>
      <c r="FC2716" s="22"/>
      <c r="FD2716" s="22"/>
      <c r="FE2716" s="22"/>
      <c r="FF2716" s="22"/>
      <c r="FG2716" s="21"/>
      <c r="FH2716" s="21"/>
      <c r="FI2716" s="21"/>
      <c r="FJ2716" s="21"/>
      <c r="FK2716" s="21"/>
      <c r="FL2716" s="21"/>
      <c r="FM2716" s="22">
        <v>99</v>
      </c>
      <c r="FN2716" s="21"/>
      <c r="FO2716" s="21"/>
      <c r="FP2716" s="21"/>
      <c r="FQ2716" s="21"/>
      <c r="FR2716" s="22"/>
      <c r="FS2716" s="22"/>
      <c r="FT2716" s="22"/>
      <c r="FU2716" s="22"/>
      <c r="FV2716" s="22"/>
      <c r="FW2716" s="22"/>
      <c r="FX2716" s="22">
        <v>91</v>
      </c>
      <c r="FY2716" s="22"/>
      <c r="FZ2716" s="22"/>
      <c r="GA2716" s="22"/>
      <c r="GB2716" s="22"/>
      <c r="GH2716">
        <v>2</v>
      </c>
    </row>
    <row r="2717" spans="1:193" x14ac:dyDescent="0.4">
      <c r="A2717" s="21">
        <v>3715</v>
      </c>
      <c r="C2717" s="21" t="s">
        <v>746</v>
      </c>
      <c r="D2717" t="s">
        <v>747</v>
      </c>
      <c r="E2717" t="s">
        <v>746</v>
      </c>
      <c r="F2717" t="s">
        <v>746</v>
      </c>
      <c r="H2717" t="s">
        <v>969</v>
      </c>
      <c r="I2717" s="1" t="s">
        <v>5</v>
      </c>
      <c r="J2717" t="s">
        <v>11</v>
      </c>
      <c r="K2717" t="s">
        <v>6</v>
      </c>
      <c r="L2717" s="2">
        <v>41540</v>
      </c>
      <c r="M2717" s="2" t="s">
        <v>4</v>
      </c>
      <c r="N2717" t="s">
        <v>8</v>
      </c>
      <c r="O2717" s="2">
        <v>41529</v>
      </c>
      <c r="P2717">
        <v>71627</v>
      </c>
      <c r="Q2717" s="2">
        <v>41989</v>
      </c>
      <c r="R2717" s="2"/>
      <c r="S2717" s="2"/>
      <c r="T2717" s="2"/>
      <c r="U2717" s="2"/>
      <c r="V2717" s="2"/>
      <c r="W2717" s="2"/>
      <c r="X2717" s="2">
        <v>41529</v>
      </c>
      <c r="Y2717" s="2" t="s">
        <v>55</v>
      </c>
      <c r="Z2717" s="2">
        <v>41985.404166666667</v>
      </c>
      <c r="AA2717">
        <v>1.7</v>
      </c>
      <c r="AB2717" s="2">
        <v>41529</v>
      </c>
      <c r="AC2717" s="2">
        <v>42583</v>
      </c>
      <c r="AD2717" s="2">
        <v>41986.506249999999</v>
      </c>
      <c r="AE2717">
        <v>41</v>
      </c>
      <c r="AG2717" s="21"/>
      <c r="AH2717" t="s">
        <v>328</v>
      </c>
      <c r="AI2717" s="2"/>
      <c r="AJ2717" s="2"/>
      <c r="AM2717" s="2">
        <v>41540</v>
      </c>
      <c r="AN2717" t="s">
        <v>346</v>
      </c>
      <c r="AO2717" s="2">
        <v>41540</v>
      </c>
      <c r="AP2717" t="s">
        <v>341</v>
      </c>
      <c r="AS2717" s="2">
        <v>41540.698611111111</v>
      </c>
      <c r="AT2717" t="s">
        <v>341</v>
      </c>
      <c r="AU2717" t="s">
        <v>490</v>
      </c>
      <c r="AV2717" t="s">
        <v>365</v>
      </c>
      <c r="AY2717" s="2">
        <v>41540.698611111111</v>
      </c>
      <c r="AZ2717" t="s">
        <v>4</v>
      </c>
      <c r="BA2717" s="2">
        <v>41990</v>
      </c>
      <c r="BC2717" t="s">
        <v>5</v>
      </c>
      <c r="BD2717" s="2" t="s">
        <v>456</v>
      </c>
      <c r="BE2717" s="2" t="s">
        <v>383</v>
      </c>
      <c r="BF2717" s="2">
        <v>41696</v>
      </c>
      <c r="BG2717" t="s">
        <v>1010</v>
      </c>
      <c r="BH2717" t="s">
        <v>1011</v>
      </c>
      <c r="BI2717" t="s">
        <v>1012</v>
      </c>
      <c r="BJ2717" t="s">
        <v>1013</v>
      </c>
      <c r="BK2717">
        <v>96109</v>
      </c>
      <c r="BL2717">
        <v>20</v>
      </c>
      <c r="BM2717">
        <v>4</v>
      </c>
      <c r="BN2717">
        <v>0</v>
      </c>
      <c r="BO2717" t="s">
        <v>1707</v>
      </c>
      <c r="BP2717">
        <v>0</v>
      </c>
      <c r="BQ2717">
        <v>2</v>
      </c>
      <c r="BR2717">
        <v>0</v>
      </c>
      <c r="BU2717">
        <v>0</v>
      </c>
      <c r="BX2717">
        <v>0</v>
      </c>
      <c r="CA2717">
        <v>0</v>
      </c>
      <c r="CD2717">
        <v>0</v>
      </c>
      <c r="CG2717">
        <v>0</v>
      </c>
      <c r="CJ2717">
        <v>0</v>
      </c>
      <c r="CM2717">
        <v>0</v>
      </c>
      <c r="CP2717">
        <v>0</v>
      </c>
      <c r="CS2717">
        <v>0</v>
      </c>
      <c r="CV2717">
        <v>0</v>
      </c>
      <c r="CY2717">
        <v>1</v>
      </c>
      <c r="CZ2717" t="s">
        <v>1715</v>
      </c>
      <c r="DA2717" t="s">
        <v>1777</v>
      </c>
      <c r="DB2717">
        <v>0</v>
      </c>
      <c r="DE2717">
        <v>0</v>
      </c>
      <c r="DH2717">
        <v>0</v>
      </c>
      <c r="DK2717">
        <v>0</v>
      </c>
      <c r="DN2717">
        <v>0</v>
      </c>
      <c r="DQ2717">
        <v>1</v>
      </c>
      <c r="DR2717" t="s">
        <v>1860</v>
      </c>
      <c r="DS2717" t="s">
        <v>1859</v>
      </c>
      <c r="DT2717">
        <v>1</v>
      </c>
      <c r="DU2717" t="s">
        <v>1832</v>
      </c>
      <c r="DV2717" t="s">
        <v>1713</v>
      </c>
      <c r="DW2717" s="2">
        <v>21401</v>
      </c>
      <c r="DX2717" s="2"/>
      <c r="DY2717" t="s">
        <v>3312</v>
      </c>
      <c r="DZ2717" s="2"/>
      <c r="EB2717" s="2"/>
      <c r="EO2717">
        <v>2</v>
      </c>
      <c r="ER2717">
        <v>2</v>
      </c>
      <c r="EV2717" s="22"/>
      <c r="EW2717" s="22"/>
      <c r="EX2717" s="22"/>
      <c r="EY2717" s="22"/>
      <c r="EZ2717" s="22">
        <v>99</v>
      </c>
      <c r="FA2717" s="22">
        <v>130</v>
      </c>
      <c r="FB2717" s="22"/>
      <c r="FC2717" s="22"/>
      <c r="FD2717" s="22"/>
      <c r="FE2717" s="22"/>
      <c r="FF2717" s="22"/>
      <c r="FG2717" s="21"/>
      <c r="FH2717" s="21"/>
      <c r="FI2717" s="21"/>
      <c r="FJ2717" s="21"/>
      <c r="FK2717" s="22">
        <v>57</v>
      </c>
      <c r="FL2717" s="22">
        <v>83</v>
      </c>
      <c r="FM2717" s="21"/>
      <c r="FN2717" s="21"/>
      <c r="FO2717" s="21"/>
      <c r="FP2717" s="21"/>
      <c r="FQ2717" s="21"/>
      <c r="FR2717" s="22"/>
      <c r="FS2717" s="22"/>
      <c r="FT2717" s="22"/>
      <c r="FU2717" s="22"/>
      <c r="FV2717" s="22">
        <v>147</v>
      </c>
      <c r="FW2717" s="22">
        <v>85</v>
      </c>
      <c r="FX2717" s="22"/>
      <c r="FY2717" s="22"/>
      <c r="FZ2717" s="22"/>
      <c r="GA2717" s="22"/>
      <c r="GB2717" s="22"/>
      <c r="GE2717">
        <v>3</v>
      </c>
      <c r="GF2717">
        <v>4</v>
      </c>
    </row>
    <row r="2718" spans="1:193" x14ac:dyDescent="0.4">
      <c r="A2718" s="21">
        <v>3716</v>
      </c>
      <c r="C2718" s="12" t="s">
        <v>751</v>
      </c>
      <c r="D2718" s="12"/>
      <c r="F2718" t="s">
        <v>751</v>
      </c>
      <c r="G2718" t="s">
        <v>751</v>
      </c>
      <c r="I2718" s="1" t="s">
        <v>1</v>
      </c>
      <c r="J2718" t="s">
        <v>3</v>
      </c>
      <c r="K2718" t="s">
        <v>2</v>
      </c>
      <c r="L2718" s="2"/>
      <c r="M2718" s="2"/>
      <c r="N2718" t="s">
        <v>0</v>
      </c>
      <c r="O2718" s="21"/>
      <c r="Q2718" s="2"/>
      <c r="R2718" s="2"/>
      <c r="S2718" s="2"/>
      <c r="T2718" s="2"/>
      <c r="U2718" s="2"/>
      <c r="V2718" s="2"/>
      <c r="W2718" s="2"/>
      <c r="X2718" s="2"/>
      <c r="Y2718" s="2"/>
      <c r="AB2718" s="21"/>
      <c r="AC2718" s="21"/>
      <c r="AH2718" t="s">
        <v>328</v>
      </c>
      <c r="AI2718" s="2"/>
      <c r="AJ2718" s="2"/>
      <c r="AM2718" s="21"/>
      <c r="AO2718" s="21"/>
      <c r="BA2718" s="21"/>
      <c r="BD2718" s="2"/>
      <c r="BE2718" s="2"/>
      <c r="BF2718" s="2"/>
      <c r="BG2718" t="s">
        <v>1010</v>
      </c>
      <c r="BH2718" t="s">
        <v>1011</v>
      </c>
      <c r="BI2718" t="s">
        <v>1012</v>
      </c>
      <c r="BJ2718" t="s">
        <v>1013</v>
      </c>
      <c r="BK2718">
        <v>95073</v>
      </c>
      <c r="BL2718">
        <v>22</v>
      </c>
      <c r="BM2718">
        <v>11</v>
      </c>
      <c r="BN2718">
        <v>1</v>
      </c>
      <c r="BO2718" t="s">
        <v>1707</v>
      </c>
      <c r="BP2718">
        <v>0</v>
      </c>
      <c r="BQ2718">
        <v>0</v>
      </c>
      <c r="BR2718">
        <v>0</v>
      </c>
      <c r="BU2718">
        <v>0</v>
      </c>
      <c r="BX2718">
        <v>0</v>
      </c>
      <c r="CA2718">
        <v>0</v>
      </c>
      <c r="CD2718">
        <v>0</v>
      </c>
      <c r="CG2718">
        <v>0</v>
      </c>
      <c r="CJ2718">
        <v>0</v>
      </c>
      <c r="CM2718">
        <v>0</v>
      </c>
      <c r="CP2718">
        <v>0</v>
      </c>
      <c r="CS2718">
        <v>0</v>
      </c>
      <c r="CV2718">
        <v>0</v>
      </c>
      <c r="CY2718">
        <v>0</v>
      </c>
      <c r="DB2718">
        <v>0</v>
      </c>
      <c r="DE2718">
        <v>0</v>
      </c>
      <c r="DH2718">
        <v>0</v>
      </c>
      <c r="DK2718">
        <v>0</v>
      </c>
      <c r="DN2718">
        <v>0</v>
      </c>
      <c r="DQ2718">
        <v>0</v>
      </c>
      <c r="DT2718">
        <v>0</v>
      </c>
      <c r="DW2718" s="2">
        <v>18524</v>
      </c>
      <c r="DX2718" s="2"/>
      <c r="DY2718" t="s">
        <v>3305</v>
      </c>
      <c r="DZ2718" s="2"/>
      <c r="EB2718" s="2"/>
      <c r="EV2718" s="22"/>
      <c r="EW2718" s="22"/>
      <c r="EX2718" s="22"/>
      <c r="EY2718" s="22"/>
      <c r="EZ2718" s="22"/>
      <c r="FA2718" s="22"/>
      <c r="FB2718" s="22"/>
      <c r="FC2718" s="22"/>
      <c r="FD2718" s="22"/>
      <c r="FE2718" s="22"/>
      <c r="FF2718" s="22"/>
      <c r="FG2718" s="21"/>
      <c r="FH2718" s="21"/>
      <c r="FI2718" s="21"/>
      <c r="FJ2718" s="21"/>
      <c r="FK2718" s="21"/>
      <c r="FL2718" s="21"/>
      <c r="FM2718" s="21"/>
      <c r="FN2718" s="21"/>
      <c r="FO2718" s="21"/>
      <c r="FP2718" s="21"/>
      <c r="FQ2718" s="21"/>
      <c r="FR2718" s="22"/>
      <c r="FS2718" s="22"/>
      <c r="FT2718" s="22"/>
      <c r="FU2718" s="22"/>
      <c r="FV2718" s="22"/>
      <c r="FW2718" s="22"/>
      <c r="FX2718" s="22"/>
      <c r="FY2718" s="22"/>
      <c r="FZ2718" s="22"/>
      <c r="GA2718" s="22"/>
      <c r="GB2718" s="22"/>
    </row>
    <row r="2719" spans="1:193" x14ac:dyDescent="0.4">
      <c r="A2719" s="21">
        <v>3717</v>
      </c>
      <c r="C2719" s="21" t="s">
        <v>746</v>
      </c>
      <c r="D2719" s="21" t="s">
        <v>747</v>
      </c>
      <c r="E2719" t="s">
        <v>746</v>
      </c>
      <c r="F2719" t="s">
        <v>746</v>
      </c>
      <c r="H2719" t="s">
        <v>969</v>
      </c>
      <c r="I2719" s="1" t="s">
        <v>10</v>
      </c>
      <c r="J2719" s="21" t="s">
        <v>20</v>
      </c>
      <c r="K2719" s="21" t="s">
        <v>19</v>
      </c>
      <c r="L2719" s="2">
        <v>41520</v>
      </c>
      <c r="M2719" s="2" t="s">
        <v>4</v>
      </c>
      <c r="N2719" t="s">
        <v>8</v>
      </c>
      <c r="O2719" s="2">
        <v>41526</v>
      </c>
      <c r="P2719">
        <v>8488</v>
      </c>
      <c r="Q2719" s="2">
        <v>41533</v>
      </c>
      <c r="R2719" s="2">
        <v>42295</v>
      </c>
      <c r="S2719" s="2">
        <v>42300</v>
      </c>
      <c r="T2719" s="2"/>
      <c r="U2719" s="2"/>
      <c r="V2719" s="2"/>
      <c r="W2719" s="2"/>
      <c r="X2719" s="2">
        <v>41526</v>
      </c>
      <c r="Y2719" s="2" t="s">
        <v>67</v>
      </c>
      <c r="Z2719" s="2">
        <v>42454.464583333334</v>
      </c>
      <c r="AA2719">
        <v>2.2999999999999998</v>
      </c>
      <c r="AB2719" s="2">
        <v>42453</v>
      </c>
      <c r="AC2719" s="2">
        <v>42453</v>
      </c>
      <c r="AD2719" s="2">
        <v>42206.372916666667</v>
      </c>
      <c r="AE2719">
        <v>36</v>
      </c>
      <c r="AG2719" s="21"/>
      <c r="AH2719" t="s">
        <v>328</v>
      </c>
      <c r="AI2719" s="2"/>
      <c r="AJ2719" s="2"/>
      <c r="AM2719" s="2">
        <v>41520</v>
      </c>
      <c r="AN2719" t="s">
        <v>4</v>
      </c>
      <c r="AO2719" s="2">
        <v>42293</v>
      </c>
      <c r="AP2719" t="s">
        <v>341</v>
      </c>
      <c r="AS2719" s="2">
        <v>42293.472222222219</v>
      </c>
      <c r="AT2719" t="s">
        <v>341</v>
      </c>
      <c r="AU2719" t="s">
        <v>371</v>
      </c>
      <c r="AV2719" t="s">
        <v>374</v>
      </c>
      <c r="AW2719" s="2">
        <v>41520.57708333333</v>
      </c>
      <c r="AX2719" t="s">
        <v>341</v>
      </c>
      <c r="AY2719" s="2">
        <v>41520.57708333333</v>
      </c>
      <c r="AZ2719" t="s">
        <v>4</v>
      </c>
      <c r="BA2719" s="2">
        <v>42206</v>
      </c>
      <c r="BD2719" s="2"/>
      <c r="BE2719" s="2"/>
      <c r="BF2719" s="2"/>
      <c r="BG2719" t="s">
        <v>1010</v>
      </c>
      <c r="BH2719" t="s">
        <v>1011</v>
      </c>
      <c r="BI2719" t="s">
        <v>1014</v>
      </c>
      <c r="BJ2719" t="s">
        <v>1013</v>
      </c>
      <c r="BK2719">
        <v>95461</v>
      </c>
      <c r="BL2719">
        <v>26</v>
      </c>
      <c r="BM2719">
        <v>20</v>
      </c>
      <c r="BN2719">
        <v>3</v>
      </c>
      <c r="BO2719" t="s">
        <v>1707</v>
      </c>
      <c r="BP2719">
        <v>0</v>
      </c>
      <c r="BQ2719">
        <v>3</v>
      </c>
      <c r="BR2719">
        <v>0</v>
      </c>
      <c r="BU2719">
        <v>0</v>
      </c>
      <c r="BX2719">
        <v>0</v>
      </c>
      <c r="CA2719">
        <v>0</v>
      </c>
      <c r="CD2719">
        <v>0</v>
      </c>
      <c r="CG2719">
        <v>0</v>
      </c>
      <c r="CJ2719">
        <v>0</v>
      </c>
      <c r="CM2719">
        <v>0</v>
      </c>
      <c r="CP2719">
        <v>0</v>
      </c>
      <c r="CS2719">
        <v>0</v>
      </c>
      <c r="CV2719">
        <v>0</v>
      </c>
      <c r="CY2719">
        <v>0</v>
      </c>
      <c r="DB2719">
        <v>0</v>
      </c>
      <c r="DE2719">
        <v>0</v>
      </c>
      <c r="DH2719">
        <v>0</v>
      </c>
      <c r="DK2719">
        <v>0</v>
      </c>
      <c r="DN2719">
        <v>0</v>
      </c>
      <c r="DQ2719">
        <v>0</v>
      </c>
      <c r="DT2719">
        <v>1</v>
      </c>
      <c r="DU2719" t="s">
        <v>1931</v>
      </c>
      <c r="DV2719" t="s">
        <v>19</v>
      </c>
      <c r="DW2719" s="2">
        <v>19113</v>
      </c>
      <c r="DX2719" s="2"/>
      <c r="DY2719" t="s">
        <v>3305</v>
      </c>
      <c r="DZ2719" s="2"/>
      <c r="EB2719" s="2"/>
      <c r="ER2719">
        <v>1</v>
      </c>
      <c r="EV2719" s="22"/>
      <c r="EW2719" s="22"/>
      <c r="EX2719" s="22"/>
      <c r="EY2719" s="22"/>
      <c r="EZ2719" s="22"/>
      <c r="FA2719" s="22">
        <v>41</v>
      </c>
      <c r="FB2719" s="22">
        <v>32</v>
      </c>
      <c r="FC2719" s="22">
        <v>38</v>
      </c>
      <c r="FD2719" s="22"/>
      <c r="FE2719" s="22"/>
      <c r="FF2719" s="22"/>
      <c r="FG2719" s="21"/>
      <c r="FH2719" s="21"/>
      <c r="FI2719" s="21"/>
      <c r="FJ2719" s="21"/>
      <c r="FK2719" s="21"/>
      <c r="FL2719" s="22">
        <v>22</v>
      </c>
      <c r="FM2719" s="22">
        <v>14</v>
      </c>
      <c r="FN2719" s="22">
        <v>24</v>
      </c>
      <c r="FO2719" s="21"/>
      <c r="FP2719" s="21"/>
      <c r="FQ2719" s="21"/>
      <c r="FR2719" s="22"/>
      <c r="FS2719" s="22"/>
      <c r="FT2719" s="22"/>
      <c r="FU2719" s="22"/>
      <c r="FV2719" s="22"/>
      <c r="FW2719" s="22">
        <v>60</v>
      </c>
      <c r="FX2719" s="22">
        <v>56</v>
      </c>
      <c r="FY2719" s="22">
        <v>56</v>
      </c>
      <c r="FZ2719" s="22"/>
      <c r="GA2719" s="22"/>
      <c r="GB2719" s="22"/>
      <c r="GE2719">
        <v>1</v>
      </c>
      <c r="GG2719">
        <v>1</v>
      </c>
    </row>
    <row r="2720" spans="1:193" x14ac:dyDescent="0.4">
      <c r="A2720" s="21">
        <v>3718</v>
      </c>
      <c r="C2720" t="s">
        <v>747</v>
      </c>
      <c r="D2720" t="s">
        <v>746</v>
      </c>
      <c r="E2720" t="s">
        <v>746</v>
      </c>
      <c r="F2720" t="s">
        <v>747</v>
      </c>
      <c r="G2720" t="s">
        <v>747</v>
      </c>
      <c r="I2720" s="1" t="s">
        <v>5</v>
      </c>
      <c r="J2720" s="21" t="s">
        <v>7</v>
      </c>
      <c r="K2720" s="21" t="s">
        <v>6</v>
      </c>
      <c r="L2720" s="2">
        <v>42380</v>
      </c>
      <c r="M2720" s="2" t="s">
        <v>4</v>
      </c>
      <c r="N2720" t="s">
        <v>8</v>
      </c>
      <c r="O2720" s="2"/>
      <c r="Q2720" s="2"/>
      <c r="R2720" s="2">
        <v>42508</v>
      </c>
      <c r="S2720" s="2">
        <v>43293</v>
      </c>
      <c r="T2720" s="2"/>
      <c r="U2720" s="2"/>
      <c r="V2720" s="2"/>
      <c r="W2720" s="2"/>
      <c r="X2720" s="2"/>
      <c r="Y2720" s="2"/>
      <c r="AB2720" s="21"/>
      <c r="AC2720" s="21"/>
      <c r="AD2720" s="2">
        <v>42380.429166666669</v>
      </c>
      <c r="AE2720">
        <v>217</v>
      </c>
      <c r="AG2720" s="2">
        <v>38707</v>
      </c>
      <c r="AH2720" t="s">
        <v>329</v>
      </c>
      <c r="AI2720" s="2">
        <v>43083</v>
      </c>
      <c r="AJ2720" s="21" t="s">
        <v>202</v>
      </c>
      <c r="AK2720" t="s">
        <v>211</v>
      </c>
      <c r="AL2720" t="s">
        <v>202</v>
      </c>
      <c r="AM2720" s="2">
        <v>42380</v>
      </c>
      <c r="AN2720">
        <v>59</v>
      </c>
      <c r="AO2720" s="21"/>
      <c r="AQ2720" s="2">
        <v>42380.568749999999</v>
      </c>
      <c r="AR2720" t="s">
        <v>4</v>
      </c>
      <c r="AS2720" s="2">
        <v>42380.568055555559</v>
      </c>
      <c r="AT2720" t="s">
        <v>341</v>
      </c>
      <c r="AY2720" s="2">
        <v>42380.567361111112</v>
      </c>
      <c r="AZ2720" t="s">
        <v>341</v>
      </c>
      <c r="BA2720" s="21"/>
      <c r="BD2720" s="2"/>
      <c r="BE2720" s="2"/>
      <c r="BF2720" s="2"/>
      <c r="BG2720" t="s">
        <v>1010</v>
      </c>
      <c r="BH2720" t="s">
        <v>1011</v>
      </c>
      <c r="BI2720" t="s">
        <v>1012</v>
      </c>
      <c r="BJ2720" t="s">
        <v>1013</v>
      </c>
      <c r="BK2720">
        <v>94102</v>
      </c>
      <c r="BL2720">
        <v>40</v>
      </c>
      <c r="BM2720">
        <v>17</v>
      </c>
      <c r="BN2720">
        <v>23</v>
      </c>
      <c r="BO2720" t="s">
        <v>1707</v>
      </c>
      <c r="BP2720">
        <v>2</v>
      </c>
      <c r="BQ2720">
        <v>0</v>
      </c>
      <c r="BR2720">
        <v>1</v>
      </c>
      <c r="BS2720" t="s">
        <v>1806</v>
      </c>
      <c r="BT2720" t="s">
        <v>1743</v>
      </c>
      <c r="BU2720">
        <v>0</v>
      </c>
      <c r="BX2720">
        <v>0</v>
      </c>
      <c r="CA2720">
        <v>0</v>
      </c>
      <c r="CD2720">
        <v>0</v>
      </c>
      <c r="CG2720">
        <v>0</v>
      </c>
      <c r="CJ2720">
        <v>0</v>
      </c>
      <c r="CM2720">
        <v>0</v>
      </c>
      <c r="CP2720">
        <v>0</v>
      </c>
      <c r="CS2720">
        <v>0</v>
      </c>
      <c r="CV2720">
        <v>0</v>
      </c>
      <c r="CY2720">
        <v>0</v>
      </c>
      <c r="DB2720">
        <v>0</v>
      </c>
      <c r="DE2720">
        <v>0</v>
      </c>
      <c r="DH2720">
        <v>0</v>
      </c>
      <c r="DK2720">
        <v>0</v>
      </c>
      <c r="DN2720">
        <v>0</v>
      </c>
      <c r="DQ2720">
        <v>0</v>
      </c>
      <c r="DT2720">
        <v>0</v>
      </c>
      <c r="DW2720" s="2">
        <v>24966</v>
      </c>
      <c r="DX2720" s="2"/>
      <c r="DY2720" t="s">
        <v>3305</v>
      </c>
      <c r="DZ2720" s="2">
        <v>42397</v>
      </c>
      <c r="EA2720" t="s">
        <v>202</v>
      </c>
      <c r="EB2720" s="2">
        <v>43762</v>
      </c>
      <c r="EC2720" t="s">
        <v>202</v>
      </c>
      <c r="EI2720">
        <v>12</v>
      </c>
      <c r="EJ2720">
        <v>4</v>
      </c>
      <c r="EK2720">
        <v>5</v>
      </c>
      <c r="EL2720">
        <v>4</v>
      </c>
      <c r="EV2720" s="22"/>
      <c r="EW2720" s="22"/>
      <c r="EX2720" s="22"/>
      <c r="EY2720" s="22"/>
      <c r="EZ2720" s="22"/>
      <c r="FA2720" s="22"/>
      <c r="FB2720" s="22"/>
      <c r="FC2720" s="22">
        <v>20</v>
      </c>
      <c r="FD2720" s="22"/>
      <c r="FE2720" s="22">
        <v>23</v>
      </c>
      <c r="FF2720" s="22"/>
      <c r="FG2720" s="21"/>
      <c r="FH2720" s="21"/>
      <c r="FI2720" s="21"/>
      <c r="FJ2720" s="21"/>
      <c r="FK2720" s="21"/>
      <c r="FL2720" s="21"/>
      <c r="FM2720" s="21"/>
      <c r="FN2720" s="22">
        <v>15</v>
      </c>
      <c r="FO2720" s="22">
        <v>13</v>
      </c>
      <c r="FP2720" s="22">
        <v>22</v>
      </c>
      <c r="FQ2720" s="21"/>
      <c r="FR2720" s="22"/>
      <c r="FS2720" s="22"/>
      <c r="FT2720" s="22"/>
      <c r="FU2720" s="22"/>
      <c r="FV2720" s="22"/>
      <c r="FW2720" s="22"/>
      <c r="FX2720" s="22"/>
      <c r="FY2720" s="22">
        <v>238</v>
      </c>
      <c r="FZ2720" s="22">
        <v>256</v>
      </c>
      <c r="GA2720" s="22">
        <v>245</v>
      </c>
      <c r="GB2720" s="22"/>
    </row>
    <row r="2721" spans="1:193" x14ac:dyDescent="0.4">
      <c r="A2721" s="21">
        <v>3719</v>
      </c>
      <c r="C2721" s="21" t="s">
        <v>746</v>
      </c>
      <c r="D2721" s="21" t="s">
        <v>747</v>
      </c>
      <c r="E2721" t="s">
        <v>746</v>
      </c>
      <c r="F2721" t="s">
        <v>746</v>
      </c>
      <c r="H2721" t="s">
        <v>969</v>
      </c>
      <c r="I2721" s="1" t="s">
        <v>10</v>
      </c>
      <c r="J2721" t="s">
        <v>3</v>
      </c>
      <c r="K2721" t="s">
        <v>2</v>
      </c>
      <c r="L2721" s="2">
        <v>41725</v>
      </c>
      <c r="M2721" s="2" t="s">
        <v>4</v>
      </c>
      <c r="N2721" t="s">
        <v>8</v>
      </c>
      <c r="O2721" s="2">
        <v>41978</v>
      </c>
      <c r="P2721">
        <v>725534</v>
      </c>
      <c r="Q2721" s="2">
        <v>41981</v>
      </c>
      <c r="R2721" s="2">
        <v>42423</v>
      </c>
      <c r="S2721" s="2">
        <v>42426</v>
      </c>
      <c r="T2721" s="2"/>
      <c r="U2721" s="2"/>
      <c r="V2721" s="2"/>
      <c r="W2721" s="2"/>
      <c r="X2721" s="2"/>
      <c r="Y2721" s="2"/>
      <c r="Z2721" s="2">
        <v>42338.442361111112</v>
      </c>
      <c r="AA2721">
        <v>9.6999999999999993</v>
      </c>
      <c r="AB2721" s="2">
        <v>41556</v>
      </c>
      <c r="AC2721" s="2">
        <v>42179</v>
      </c>
      <c r="AD2721" s="2">
        <v>42098.339583333334</v>
      </c>
      <c r="AE2721">
        <v>45</v>
      </c>
      <c r="AG2721" s="21"/>
      <c r="AH2721" t="s">
        <v>328</v>
      </c>
      <c r="AI2721" s="2"/>
      <c r="AJ2721" s="2"/>
      <c r="AM2721" s="2">
        <v>42423</v>
      </c>
      <c r="AN2721">
        <v>726</v>
      </c>
      <c r="AO2721" s="2">
        <v>42423</v>
      </c>
      <c r="AP2721" t="s">
        <v>341</v>
      </c>
      <c r="AQ2721" s="2">
        <v>41725.659722222219</v>
      </c>
      <c r="AR2721" t="s">
        <v>4</v>
      </c>
      <c r="AS2721" s="2">
        <v>42423.597222222219</v>
      </c>
      <c r="AT2721" t="s">
        <v>341</v>
      </c>
      <c r="AU2721" t="s">
        <v>369</v>
      </c>
      <c r="AW2721" s="2">
        <v>42423.59652777778</v>
      </c>
      <c r="AX2721" t="s">
        <v>341</v>
      </c>
      <c r="AY2721" s="2">
        <v>42424.638888888891</v>
      </c>
      <c r="AZ2721" t="s">
        <v>4</v>
      </c>
      <c r="BA2721" s="2">
        <v>43061</v>
      </c>
      <c r="BC2721" t="s">
        <v>472</v>
      </c>
      <c r="BD2721" s="21" t="s">
        <v>456</v>
      </c>
      <c r="BE2721" s="21" t="s">
        <v>383</v>
      </c>
      <c r="BF2721" s="2">
        <v>42352</v>
      </c>
      <c r="BG2721" t="s">
        <v>1010</v>
      </c>
      <c r="BH2721" t="s">
        <v>1011</v>
      </c>
      <c r="BI2721" t="s">
        <v>1012</v>
      </c>
      <c r="BJ2721" t="s">
        <v>1013</v>
      </c>
      <c r="BK2721">
        <v>94565</v>
      </c>
      <c r="BL2721">
        <v>23</v>
      </c>
      <c r="BM2721">
        <v>15</v>
      </c>
      <c r="BN2721">
        <v>1</v>
      </c>
      <c r="BO2721" t="s">
        <v>1707</v>
      </c>
      <c r="BP2721">
        <v>0</v>
      </c>
      <c r="BQ2721">
        <v>1</v>
      </c>
      <c r="BR2721">
        <v>0</v>
      </c>
      <c r="BU2721">
        <v>0</v>
      </c>
      <c r="BX2721">
        <v>0</v>
      </c>
      <c r="CA2721">
        <v>1</v>
      </c>
      <c r="CB2721" t="s">
        <v>456</v>
      </c>
      <c r="CC2721" t="s">
        <v>383</v>
      </c>
      <c r="CD2721">
        <v>0</v>
      </c>
      <c r="CG2721">
        <v>0</v>
      </c>
      <c r="CJ2721">
        <v>0</v>
      </c>
      <c r="CM2721">
        <v>0</v>
      </c>
      <c r="CP2721">
        <v>0</v>
      </c>
      <c r="CS2721">
        <v>1</v>
      </c>
      <c r="CT2721" t="s">
        <v>1786</v>
      </c>
      <c r="CU2721" t="s">
        <v>1785</v>
      </c>
      <c r="CV2721">
        <v>0</v>
      </c>
      <c r="CY2721">
        <v>1</v>
      </c>
      <c r="CZ2721" t="s">
        <v>1715</v>
      </c>
      <c r="DA2721" t="s">
        <v>1777</v>
      </c>
      <c r="DB2721">
        <v>0</v>
      </c>
      <c r="DE2721">
        <v>0</v>
      </c>
      <c r="DH2721">
        <v>1</v>
      </c>
      <c r="DI2721" t="s">
        <v>1809</v>
      </c>
      <c r="DJ2721" t="s">
        <v>1816</v>
      </c>
      <c r="DK2721">
        <v>1</v>
      </c>
      <c r="DL2721" t="s">
        <v>1809</v>
      </c>
      <c r="DM2721" t="s">
        <v>1816</v>
      </c>
      <c r="DN2721">
        <v>0</v>
      </c>
      <c r="DQ2721">
        <v>0</v>
      </c>
      <c r="DT2721">
        <v>1</v>
      </c>
      <c r="DU2721" t="s">
        <v>1832</v>
      </c>
      <c r="DV2721" t="s">
        <v>1713</v>
      </c>
      <c r="DW2721" s="2">
        <v>19290</v>
      </c>
      <c r="DX2721" s="2"/>
      <c r="DY2721" t="s">
        <v>3305</v>
      </c>
      <c r="DZ2721" s="2"/>
      <c r="EB2721" s="2"/>
      <c r="EO2721">
        <v>1</v>
      </c>
      <c r="EP2721">
        <v>2</v>
      </c>
      <c r="EQ2721">
        <v>2</v>
      </c>
      <c r="EV2721" s="22"/>
      <c r="EW2721" s="22"/>
      <c r="EX2721" s="22"/>
      <c r="EY2721" s="22"/>
      <c r="EZ2721" s="22">
        <v>55</v>
      </c>
      <c r="FA2721" s="22">
        <v>63</v>
      </c>
      <c r="FB2721" s="22">
        <v>18</v>
      </c>
      <c r="FC2721" s="22">
        <v>19</v>
      </c>
      <c r="FD2721" s="22"/>
      <c r="FE2721" s="22"/>
      <c r="FF2721" s="22"/>
      <c r="FG2721" s="21"/>
      <c r="FH2721" s="21"/>
      <c r="FI2721" s="21"/>
      <c r="FJ2721" s="21"/>
      <c r="FK2721" s="22">
        <v>42</v>
      </c>
      <c r="FL2721" s="22">
        <v>46</v>
      </c>
      <c r="FM2721" s="22">
        <v>17</v>
      </c>
      <c r="FN2721" s="22">
        <v>14</v>
      </c>
      <c r="FO2721" s="21"/>
      <c r="FP2721" s="21"/>
      <c r="FQ2721" s="21"/>
      <c r="FR2721" s="22"/>
      <c r="FS2721" s="22"/>
      <c r="FT2721" s="22"/>
      <c r="FU2721" s="22"/>
      <c r="FV2721" s="22">
        <v>60</v>
      </c>
      <c r="FW2721" s="22">
        <v>75</v>
      </c>
      <c r="FX2721" s="22">
        <v>248</v>
      </c>
      <c r="FY2721" s="22">
        <v>97</v>
      </c>
      <c r="FZ2721" s="22"/>
      <c r="GA2721" s="22"/>
      <c r="GB2721" s="22"/>
      <c r="GE2721">
        <v>2</v>
      </c>
      <c r="GF2721">
        <v>5</v>
      </c>
      <c r="GG2721">
        <v>2</v>
      </c>
      <c r="GI2721">
        <v>1</v>
      </c>
    </row>
    <row r="2722" spans="1:193" x14ac:dyDescent="0.4">
      <c r="A2722" s="21">
        <v>3720</v>
      </c>
      <c r="C2722" s="21" t="s">
        <v>746</v>
      </c>
      <c r="D2722" s="21" t="s">
        <v>747</v>
      </c>
      <c r="E2722" s="21" t="s">
        <v>746</v>
      </c>
      <c r="F2722" t="s">
        <v>746</v>
      </c>
      <c r="H2722" s="21" t="s">
        <v>969</v>
      </c>
      <c r="I2722" s="1" t="s">
        <v>10</v>
      </c>
      <c r="J2722" s="21" t="s">
        <v>12</v>
      </c>
      <c r="K2722" s="21" t="s">
        <v>2</v>
      </c>
      <c r="L2722" s="2">
        <v>41529</v>
      </c>
      <c r="M2722" s="2" t="s">
        <v>4</v>
      </c>
      <c r="N2722" t="s">
        <v>8</v>
      </c>
      <c r="O2722" s="2">
        <v>41529</v>
      </c>
      <c r="P2722">
        <v>575399</v>
      </c>
      <c r="Q2722" s="2">
        <v>43157</v>
      </c>
      <c r="R2722" s="2"/>
      <c r="S2722" s="2">
        <v>43412</v>
      </c>
      <c r="T2722" s="2"/>
      <c r="U2722" s="2"/>
      <c r="V2722" s="2"/>
      <c r="W2722" s="2"/>
      <c r="X2722" s="2">
        <v>42781</v>
      </c>
      <c r="Y2722" s="2">
        <v>1</v>
      </c>
      <c r="Z2722" s="2">
        <v>41530.46875</v>
      </c>
      <c r="AA2722">
        <v>4.0999999999999996</v>
      </c>
      <c r="AB2722" s="2">
        <v>42885</v>
      </c>
      <c r="AC2722" s="2">
        <v>42934</v>
      </c>
      <c r="AD2722" s="2">
        <v>41633.282638888886</v>
      </c>
      <c r="AE2722">
        <v>50</v>
      </c>
      <c r="AH2722" t="s">
        <v>328</v>
      </c>
      <c r="AI2722" s="2"/>
      <c r="AJ2722" s="2"/>
      <c r="AM2722" s="2">
        <v>41529</v>
      </c>
      <c r="AN2722" t="s">
        <v>4</v>
      </c>
      <c r="AO2722" s="2">
        <v>41533</v>
      </c>
      <c r="AP2722" t="s">
        <v>341</v>
      </c>
      <c r="AS2722" s="2">
        <v>41625.496527777781</v>
      </c>
      <c r="AT2722" t="s">
        <v>341</v>
      </c>
      <c r="AU2722" t="s">
        <v>371</v>
      </c>
      <c r="AV2722" t="s">
        <v>365</v>
      </c>
      <c r="AY2722" s="2">
        <v>41529.586805555555</v>
      </c>
      <c r="AZ2722" t="s">
        <v>4</v>
      </c>
      <c r="BA2722" s="2">
        <v>43476</v>
      </c>
      <c r="BD2722" s="2"/>
      <c r="BE2722" s="2"/>
      <c r="BF2722" s="2"/>
      <c r="BG2722" t="s">
        <v>1015</v>
      </c>
      <c r="BH2722" t="s">
        <v>1011</v>
      </c>
      <c r="BI2722" t="s">
        <v>1014</v>
      </c>
      <c r="BJ2722" t="s">
        <v>1013</v>
      </c>
      <c r="BK2722">
        <v>94553</v>
      </c>
      <c r="BL2722">
        <v>19</v>
      </c>
      <c r="BM2722">
        <v>17</v>
      </c>
      <c r="BN2722">
        <v>16</v>
      </c>
      <c r="BO2722" t="s">
        <v>1707</v>
      </c>
      <c r="BP2722">
        <v>0</v>
      </c>
      <c r="BQ2722">
        <v>3</v>
      </c>
      <c r="BR2722">
        <v>0</v>
      </c>
      <c r="BU2722">
        <v>0</v>
      </c>
      <c r="BX2722">
        <v>0</v>
      </c>
      <c r="CA2722">
        <v>0</v>
      </c>
      <c r="CD2722">
        <v>0</v>
      </c>
      <c r="CG2722">
        <v>0</v>
      </c>
      <c r="CJ2722">
        <v>0</v>
      </c>
      <c r="CM2722">
        <v>1</v>
      </c>
      <c r="CN2722" t="s">
        <v>2692</v>
      </c>
      <c r="CO2722" t="s">
        <v>2572</v>
      </c>
      <c r="CP2722">
        <v>0</v>
      </c>
      <c r="CS2722">
        <v>1</v>
      </c>
      <c r="CT2722" t="s">
        <v>1786</v>
      </c>
      <c r="CU2722" t="s">
        <v>1785</v>
      </c>
      <c r="CV2722">
        <v>0</v>
      </c>
      <c r="CY2722">
        <v>1</v>
      </c>
      <c r="CZ2722" t="s">
        <v>1715</v>
      </c>
      <c r="DA2722" t="s">
        <v>1716</v>
      </c>
      <c r="DB2722">
        <v>0</v>
      </c>
      <c r="DE2722">
        <v>0</v>
      </c>
      <c r="DH2722">
        <v>0</v>
      </c>
      <c r="DK2722">
        <v>0</v>
      </c>
      <c r="DN2722">
        <v>0</v>
      </c>
      <c r="DQ2722">
        <v>0</v>
      </c>
      <c r="DT2722">
        <v>1</v>
      </c>
      <c r="DU2722" t="s">
        <v>2203</v>
      </c>
      <c r="DV2722" t="s">
        <v>2202</v>
      </c>
      <c r="DW2722" s="2">
        <v>20765</v>
      </c>
      <c r="DX2722" s="2"/>
      <c r="DY2722" t="s">
        <v>3317</v>
      </c>
      <c r="DZ2722" s="2"/>
      <c r="EB2722" s="2"/>
      <c r="ES2722">
        <v>3</v>
      </c>
      <c r="ET2722">
        <v>1</v>
      </c>
      <c r="EV2722" s="22"/>
      <c r="EW2722" s="22"/>
      <c r="EX2722" s="22"/>
      <c r="EY2722" s="22"/>
      <c r="EZ2722" s="22"/>
      <c r="FA2722" s="22">
        <v>46</v>
      </c>
      <c r="FB2722" s="22">
        <v>81</v>
      </c>
      <c r="FC2722" s="22">
        <v>54</v>
      </c>
      <c r="FD2722" s="22">
        <v>53</v>
      </c>
      <c r="FE2722" s="22">
        <v>19</v>
      </c>
      <c r="FF2722" s="22">
        <v>18</v>
      </c>
      <c r="FG2722" s="21"/>
      <c r="FH2722" s="21"/>
      <c r="FI2722" s="21"/>
      <c r="FJ2722" s="21"/>
      <c r="FK2722" s="21"/>
      <c r="FL2722" s="22">
        <v>60</v>
      </c>
      <c r="FM2722" s="22">
        <v>68</v>
      </c>
      <c r="FN2722" s="22">
        <v>48</v>
      </c>
      <c r="FO2722" s="22">
        <v>28</v>
      </c>
      <c r="FP2722" s="22">
        <v>12</v>
      </c>
      <c r="FQ2722" s="22">
        <v>14</v>
      </c>
      <c r="FR2722" s="22"/>
      <c r="FS2722" s="22"/>
      <c r="FT2722" s="22"/>
      <c r="FU2722" s="22"/>
      <c r="FV2722" s="22"/>
      <c r="FW2722" s="22">
        <v>161</v>
      </c>
      <c r="FX2722" s="22">
        <v>102</v>
      </c>
      <c r="FY2722" s="22">
        <v>98</v>
      </c>
      <c r="FZ2722" s="22">
        <v>73</v>
      </c>
      <c r="GA2722" s="22">
        <v>126</v>
      </c>
      <c r="GB2722" s="22">
        <v>175</v>
      </c>
      <c r="GE2722">
        <v>4</v>
      </c>
      <c r="GF2722">
        <v>1</v>
      </c>
      <c r="GG2722">
        <v>3</v>
      </c>
      <c r="GH2722">
        <v>1</v>
      </c>
      <c r="GI2722">
        <v>6</v>
      </c>
      <c r="GJ2722">
        <v>1</v>
      </c>
      <c r="GK2722">
        <v>2</v>
      </c>
    </row>
    <row r="2723" spans="1:193" x14ac:dyDescent="0.4">
      <c r="A2723" s="21">
        <v>3721</v>
      </c>
      <c r="C2723" s="21" t="s">
        <v>746</v>
      </c>
      <c r="D2723" s="21" t="s">
        <v>747</v>
      </c>
      <c r="E2723" s="21" t="s">
        <v>746</v>
      </c>
      <c r="F2723" t="s">
        <v>746</v>
      </c>
      <c r="H2723" s="21" t="s">
        <v>969</v>
      </c>
      <c r="I2723" s="1" t="s">
        <v>10</v>
      </c>
      <c r="J2723" s="21" t="s">
        <v>3</v>
      </c>
      <c r="K2723" s="21" t="s">
        <v>2</v>
      </c>
      <c r="L2723" s="2"/>
      <c r="M2723" s="2"/>
      <c r="N2723" t="s">
        <v>8</v>
      </c>
      <c r="O2723" s="2">
        <v>42499</v>
      </c>
      <c r="P2723">
        <v>404810</v>
      </c>
      <c r="Q2723" s="2">
        <v>42745</v>
      </c>
      <c r="R2723" s="2"/>
      <c r="S2723" s="2">
        <v>43441</v>
      </c>
      <c r="T2723" s="2"/>
      <c r="U2723" s="2"/>
      <c r="V2723" s="2"/>
      <c r="W2723" s="2"/>
      <c r="X2723" s="2">
        <v>42510</v>
      </c>
      <c r="Y2723" s="2" t="s">
        <v>94</v>
      </c>
      <c r="AB2723" s="2">
        <v>42508</v>
      </c>
      <c r="AC2723" s="2">
        <v>43439</v>
      </c>
      <c r="AD2723" s="2">
        <v>42668.405555555553</v>
      </c>
      <c r="AE2723">
        <v>234</v>
      </c>
      <c r="AH2723" t="s">
        <v>329</v>
      </c>
      <c r="AI2723" s="2">
        <v>43020</v>
      </c>
      <c r="AJ2723" s="21" t="s">
        <v>192</v>
      </c>
      <c r="AM2723" s="2">
        <v>42510</v>
      </c>
      <c r="AN2723">
        <v>179</v>
      </c>
      <c r="AO2723" s="2">
        <v>42499</v>
      </c>
      <c r="AP2723" t="s">
        <v>341</v>
      </c>
      <c r="AQ2723" s="2">
        <v>42510.552777777775</v>
      </c>
      <c r="AR2723" t="s">
        <v>341</v>
      </c>
      <c r="AS2723" s="2">
        <v>42499.581250000003</v>
      </c>
      <c r="AT2723" t="s">
        <v>341</v>
      </c>
      <c r="AU2723" t="s">
        <v>369</v>
      </c>
      <c r="BA2723" s="2">
        <v>42765</v>
      </c>
      <c r="BD2723" s="2"/>
      <c r="BE2723" s="2"/>
      <c r="BF2723" s="2"/>
      <c r="BG2723" t="s">
        <v>1010</v>
      </c>
      <c r="BH2723" t="s">
        <v>1023</v>
      </c>
      <c r="BI2723" t="s">
        <v>1014</v>
      </c>
      <c r="BJ2723" t="s">
        <v>1013</v>
      </c>
      <c r="BK2723" t="s">
        <v>1466</v>
      </c>
      <c r="BL2723">
        <v>19</v>
      </c>
      <c r="BM2723">
        <v>32</v>
      </c>
      <c r="BN2723">
        <v>1</v>
      </c>
      <c r="BO2723" t="s">
        <v>1707</v>
      </c>
      <c r="BP2723">
        <v>0</v>
      </c>
      <c r="BQ2723">
        <v>1</v>
      </c>
      <c r="BR2723">
        <v>0</v>
      </c>
      <c r="BU2723">
        <v>0</v>
      </c>
      <c r="BX2723">
        <v>0</v>
      </c>
      <c r="CA2723">
        <v>0</v>
      </c>
      <c r="CD2723">
        <v>0</v>
      </c>
      <c r="CG2723">
        <v>0</v>
      </c>
      <c r="CJ2723">
        <v>0</v>
      </c>
      <c r="CM2723">
        <v>0</v>
      </c>
      <c r="CP2723">
        <v>0</v>
      </c>
      <c r="CS2723">
        <v>0</v>
      </c>
      <c r="CV2723">
        <v>0</v>
      </c>
      <c r="CY2723">
        <v>0</v>
      </c>
      <c r="DB2723">
        <v>0</v>
      </c>
      <c r="DE2723">
        <v>0</v>
      </c>
      <c r="DH2723">
        <v>0</v>
      </c>
      <c r="DK2723">
        <v>0</v>
      </c>
      <c r="DN2723">
        <v>0</v>
      </c>
      <c r="DQ2723">
        <v>0</v>
      </c>
      <c r="DT2723">
        <v>0</v>
      </c>
      <c r="DW2723" s="2">
        <v>29266</v>
      </c>
      <c r="DX2723" s="2"/>
      <c r="DY2723" t="s">
        <v>3312</v>
      </c>
      <c r="DZ2723" s="2">
        <v>42710</v>
      </c>
      <c r="EA2723" t="s">
        <v>192</v>
      </c>
      <c r="EB2723" s="2">
        <v>43703</v>
      </c>
      <c r="EC2723" t="s">
        <v>400</v>
      </c>
      <c r="EI2723">
        <v>1</v>
      </c>
      <c r="EJ2723">
        <v>1</v>
      </c>
      <c r="EL2723">
        <v>1</v>
      </c>
      <c r="ER2723">
        <v>1</v>
      </c>
      <c r="ES2723">
        <v>3</v>
      </c>
      <c r="ET2723">
        <v>2</v>
      </c>
      <c r="EV2723" s="22"/>
      <c r="EW2723" s="22"/>
      <c r="EX2723" s="22"/>
      <c r="EY2723" s="22"/>
      <c r="EZ2723" s="22"/>
      <c r="FA2723" s="22"/>
      <c r="FB2723" s="22"/>
      <c r="FC2723" s="22">
        <v>145</v>
      </c>
      <c r="FD2723" s="22">
        <v>130</v>
      </c>
      <c r="FE2723" s="22">
        <v>18</v>
      </c>
      <c r="FF2723" s="22"/>
      <c r="FG2723" s="21"/>
      <c r="FH2723" s="21"/>
      <c r="FI2723" s="21"/>
      <c r="FJ2723" s="21"/>
      <c r="FK2723" s="21"/>
      <c r="FL2723" s="21"/>
      <c r="FM2723" s="21"/>
      <c r="FN2723" s="22">
        <v>197</v>
      </c>
      <c r="FO2723" s="22">
        <v>157</v>
      </c>
      <c r="FP2723" s="22">
        <v>12</v>
      </c>
      <c r="FQ2723" s="21"/>
      <c r="FR2723" s="22"/>
      <c r="FS2723" s="22"/>
      <c r="FT2723" s="22"/>
      <c r="FU2723" s="22"/>
      <c r="FV2723" s="22"/>
      <c r="FW2723" s="22"/>
      <c r="FX2723" s="22">
        <v>289</v>
      </c>
      <c r="FY2723" s="22">
        <v>234</v>
      </c>
      <c r="FZ2723" s="22"/>
      <c r="GA2723" s="22"/>
      <c r="GB2723" s="22"/>
      <c r="GI2723">
        <v>1</v>
      </c>
    </row>
    <row r="2724" spans="1:193" x14ac:dyDescent="0.4">
      <c r="A2724" s="21">
        <v>3722</v>
      </c>
      <c r="C2724" t="s">
        <v>746</v>
      </c>
      <c r="D2724" t="s">
        <v>747</v>
      </c>
      <c r="E2724" t="s">
        <v>746</v>
      </c>
      <c r="F2724" t="s">
        <v>746</v>
      </c>
      <c r="H2724" t="s">
        <v>969</v>
      </c>
      <c r="I2724" s="1" t="s">
        <v>10</v>
      </c>
      <c r="J2724" t="s">
        <v>12</v>
      </c>
      <c r="K2724" t="s">
        <v>2</v>
      </c>
      <c r="L2724" s="2">
        <v>41540</v>
      </c>
      <c r="M2724" s="2" t="s">
        <v>4</v>
      </c>
      <c r="N2724" t="s">
        <v>8</v>
      </c>
      <c r="O2724" s="2"/>
      <c r="Q2724" s="2"/>
      <c r="R2724" s="2">
        <v>42383</v>
      </c>
      <c r="S2724" s="2">
        <v>42388</v>
      </c>
      <c r="T2724" s="2"/>
      <c r="U2724" s="2"/>
      <c r="V2724" s="2"/>
      <c r="W2724" s="2"/>
      <c r="X2724" s="2"/>
      <c r="Y2724" s="2"/>
      <c r="AB2724" s="21"/>
      <c r="AC2724" s="21"/>
      <c r="AD2724" s="2">
        <v>42270.238194444442</v>
      </c>
      <c r="AE2724">
        <v>52</v>
      </c>
      <c r="AH2724" t="s">
        <v>328</v>
      </c>
      <c r="AI2724" s="2"/>
      <c r="AJ2724" s="2"/>
      <c r="AM2724" s="2">
        <v>42993</v>
      </c>
      <c r="AN2724">
        <v>54</v>
      </c>
      <c r="AO2724" s="2">
        <v>42993</v>
      </c>
      <c r="AP2724" t="s">
        <v>341</v>
      </c>
      <c r="AS2724" s="2">
        <v>42993.636111111111</v>
      </c>
      <c r="AT2724" t="s">
        <v>341</v>
      </c>
      <c r="AU2724" t="s">
        <v>369</v>
      </c>
      <c r="AY2724" s="2">
        <v>42993.636111111111</v>
      </c>
      <c r="AZ2724" t="s">
        <v>341</v>
      </c>
      <c r="BA2724" s="2">
        <v>42563</v>
      </c>
      <c r="BC2724" t="s">
        <v>5</v>
      </c>
      <c r="BD2724" s="2" t="s">
        <v>468</v>
      </c>
      <c r="BE2724" s="2" t="s">
        <v>387</v>
      </c>
      <c r="BF2724" s="2">
        <v>42202</v>
      </c>
      <c r="BG2724" t="s">
        <v>1022</v>
      </c>
      <c r="BH2724" t="s">
        <v>1023</v>
      </c>
      <c r="BI2724" t="s">
        <v>1012</v>
      </c>
      <c r="BJ2724" t="s">
        <v>1013</v>
      </c>
      <c r="BK2724" t="s">
        <v>1467</v>
      </c>
      <c r="BL2724">
        <v>50</v>
      </c>
      <c r="BM2724">
        <v>36</v>
      </c>
      <c r="BN2724">
        <v>1</v>
      </c>
      <c r="BO2724" t="s">
        <v>1707</v>
      </c>
      <c r="BP2724">
        <v>0</v>
      </c>
      <c r="BQ2724">
        <v>13</v>
      </c>
      <c r="BR2724">
        <v>0</v>
      </c>
      <c r="BU2724">
        <v>0</v>
      </c>
      <c r="BX2724">
        <v>0</v>
      </c>
      <c r="CA2724">
        <v>0</v>
      </c>
      <c r="CD2724">
        <v>0</v>
      </c>
      <c r="CG2724">
        <v>0</v>
      </c>
      <c r="CJ2724">
        <v>0</v>
      </c>
      <c r="CM2724">
        <v>0</v>
      </c>
      <c r="CP2724">
        <v>0</v>
      </c>
      <c r="CS2724">
        <v>0</v>
      </c>
      <c r="CV2724">
        <v>0</v>
      </c>
      <c r="CY2724">
        <v>1</v>
      </c>
      <c r="CZ2724" t="s">
        <v>1715</v>
      </c>
      <c r="DA2724" t="s">
        <v>1716</v>
      </c>
      <c r="DB2724">
        <v>0</v>
      </c>
      <c r="DE2724">
        <v>0</v>
      </c>
      <c r="DH2724">
        <v>1</v>
      </c>
      <c r="DI2724" t="s">
        <v>1809</v>
      </c>
      <c r="DJ2724" t="s">
        <v>1941</v>
      </c>
      <c r="DK2724">
        <v>1</v>
      </c>
      <c r="DL2724" t="s">
        <v>1809</v>
      </c>
      <c r="DM2724" t="s">
        <v>1941</v>
      </c>
      <c r="DN2724">
        <v>0</v>
      </c>
      <c r="DQ2724">
        <v>1</v>
      </c>
      <c r="DR2724" t="s">
        <v>2087</v>
      </c>
      <c r="DS2724" t="s">
        <v>1862</v>
      </c>
      <c r="DT2724">
        <v>1</v>
      </c>
      <c r="DU2724" t="s">
        <v>1731</v>
      </c>
      <c r="DV2724" t="s">
        <v>1713</v>
      </c>
      <c r="DW2724" s="2">
        <v>18640</v>
      </c>
      <c r="DX2724" s="2"/>
      <c r="DY2724" t="s">
        <v>3310</v>
      </c>
      <c r="DZ2724" s="2"/>
      <c r="EB2724" s="2"/>
      <c r="EV2724" s="22"/>
      <c r="EW2724" s="22"/>
      <c r="EX2724" s="22"/>
      <c r="EY2724" s="22"/>
      <c r="EZ2724" s="22"/>
      <c r="FA2724" s="22"/>
      <c r="FB2724" s="22">
        <v>14</v>
      </c>
      <c r="FC2724" s="22">
        <v>17</v>
      </c>
      <c r="FD2724" s="22"/>
      <c r="FE2724" s="22"/>
      <c r="FF2724" s="22">
        <v>63</v>
      </c>
      <c r="FG2724" s="21"/>
      <c r="FH2724" s="21"/>
      <c r="FI2724" s="21"/>
      <c r="FJ2724" s="21"/>
      <c r="FK2724" s="21"/>
      <c r="FL2724" s="21"/>
      <c r="FM2724" s="22">
        <v>12</v>
      </c>
      <c r="FN2724" s="22">
        <v>17</v>
      </c>
      <c r="FO2724" s="21"/>
      <c r="FP2724" s="21"/>
      <c r="FQ2724" s="22">
        <v>116</v>
      </c>
      <c r="FR2724" s="22"/>
      <c r="FS2724" s="22"/>
      <c r="FT2724" s="22"/>
      <c r="FU2724" s="22"/>
      <c r="FV2724" s="22"/>
      <c r="FW2724" s="22"/>
      <c r="FX2724" s="22">
        <v>115</v>
      </c>
      <c r="FY2724" s="22">
        <v>142</v>
      </c>
      <c r="FZ2724" s="22"/>
      <c r="GA2724" s="22"/>
      <c r="GB2724" s="22">
        <v>110</v>
      </c>
      <c r="GD2724">
        <v>1</v>
      </c>
      <c r="GE2724">
        <v>1</v>
      </c>
      <c r="GG2724">
        <v>14</v>
      </c>
      <c r="GH2724">
        <v>7</v>
      </c>
    </row>
    <row r="2725" spans="1:193" x14ac:dyDescent="0.4">
      <c r="A2725" s="21">
        <v>3723</v>
      </c>
      <c r="C2725" s="21" t="s">
        <v>747</v>
      </c>
      <c r="D2725" s="21" t="s">
        <v>746</v>
      </c>
      <c r="F2725" t="s">
        <v>747</v>
      </c>
      <c r="G2725" t="s">
        <v>747</v>
      </c>
      <c r="I2725" s="1" t="s">
        <v>73</v>
      </c>
      <c r="J2725" s="22" t="s">
        <v>60</v>
      </c>
      <c r="K2725" s="2">
        <v>42052</v>
      </c>
      <c r="L2725" s="2">
        <v>42052</v>
      </c>
      <c r="M2725" s="2" t="s">
        <v>60</v>
      </c>
      <c r="N2725" t="s">
        <v>8</v>
      </c>
      <c r="O2725" s="2"/>
      <c r="Q2725" s="2"/>
      <c r="R2725" s="2">
        <v>42066</v>
      </c>
      <c r="S2725" s="2">
        <v>42069</v>
      </c>
      <c r="T2725" s="2"/>
      <c r="U2725" s="2"/>
      <c r="V2725" s="2"/>
      <c r="W2725" s="2"/>
      <c r="X2725" s="2"/>
      <c r="Y2725" s="2"/>
      <c r="AD2725" s="2">
        <v>43089.26458333333</v>
      </c>
      <c r="AE2725">
        <v>109</v>
      </c>
      <c r="AH2725" t="s">
        <v>329</v>
      </c>
      <c r="AI2725" s="2">
        <v>43560</v>
      </c>
      <c r="AJ2725" s="2" t="s">
        <v>189</v>
      </c>
      <c r="AM2725" s="21"/>
      <c r="AO2725" s="2">
        <v>42893</v>
      </c>
      <c r="AP2725" t="s">
        <v>341</v>
      </c>
      <c r="AS2725" s="2">
        <v>42893.625694444447</v>
      </c>
      <c r="AT2725" t="s">
        <v>341</v>
      </c>
      <c r="BA2725" s="21"/>
      <c r="BD2725" s="2"/>
      <c r="BE2725" s="2"/>
      <c r="BF2725" s="2"/>
      <c r="BG2725" t="s">
        <v>1010</v>
      </c>
      <c r="BH2725" t="s">
        <v>1011</v>
      </c>
      <c r="BI2725" t="s">
        <v>1014</v>
      </c>
      <c r="BJ2725" t="s">
        <v>1013</v>
      </c>
      <c r="BK2725">
        <v>94117</v>
      </c>
      <c r="BL2725">
        <v>21</v>
      </c>
      <c r="BM2725">
        <v>23</v>
      </c>
      <c r="BN2725">
        <v>0</v>
      </c>
      <c r="BO2725" t="s">
        <v>1707</v>
      </c>
      <c r="BP2725">
        <v>0</v>
      </c>
      <c r="BQ2725">
        <v>1</v>
      </c>
      <c r="BR2725">
        <v>0</v>
      </c>
      <c r="BU2725">
        <v>0</v>
      </c>
      <c r="BX2725">
        <v>0</v>
      </c>
      <c r="CA2725">
        <v>0</v>
      </c>
      <c r="CD2725">
        <v>0</v>
      </c>
      <c r="CG2725">
        <v>0</v>
      </c>
      <c r="CJ2725">
        <v>0</v>
      </c>
      <c r="CM2725">
        <v>0</v>
      </c>
      <c r="CP2725">
        <v>0</v>
      </c>
      <c r="CS2725">
        <v>0</v>
      </c>
      <c r="CV2725">
        <v>0</v>
      </c>
      <c r="CY2725">
        <v>0</v>
      </c>
      <c r="DB2725">
        <v>0</v>
      </c>
      <c r="DE2725">
        <v>0</v>
      </c>
      <c r="DH2725">
        <v>0</v>
      </c>
      <c r="DK2725">
        <v>0</v>
      </c>
      <c r="DN2725">
        <v>0</v>
      </c>
      <c r="DQ2725">
        <v>0</v>
      </c>
      <c r="DT2725">
        <v>0</v>
      </c>
      <c r="DW2725" s="2">
        <v>30732</v>
      </c>
      <c r="DX2725" s="2"/>
      <c r="DY2725" t="s">
        <v>3338</v>
      </c>
      <c r="DZ2725" s="2">
        <v>43560</v>
      </c>
      <c r="EA2725" t="s">
        <v>189</v>
      </c>
      <c r="EB2725" s="2">
        <v>43560</v>
      </c>
      <c r="EC2725" t="s">
        <v>189</v>
      </c>
      <c r="EL2725">
        <v>1</v>
      </c>
      <c r="EV2725" s="22"/>
      <c r="EW2725" s="22"/>
      <c r="EX2725" s="22"/>
      <c r="EY2725" s="22"/>
      <c r="EZ2725" s="22"/>
      <c r="FA2725" s="22"/>
      <c r="FB2725" s="22">
        <v>16</v>
      </c>
      <c r="FC2725" s="22"/>
      <c r="FD2725" s="22">
        <v>15</v>
      </c>
      <c r="FE2725" s="22"/>
      <c r="FF2725" s="22"/>
      <c r="FG2725" s="21"/>
      <c r="FH2725" s="21"/>
      <c r="FI2725" s="21"/>
      <c r="FJ2725" s="21"/>
      <c r="FK2725" s="21"/>
      <c r="FL2725" s="21"/>
      <c r="FM2725" s="22">
        <v>13</v>
      </c>
      <c r="FN2725" s="21"/>
      <c r="FO2725" s="22">
        <v>17</v>
      </c>
      <c r="FP2725" s="21"/>
      <c r="FQ2725" s="21"/>
      <c r="FR2725" s="22"/>
      <c r="FS2725" s="22"/>
      <c r="FT2725" s="22"/>
      <c r="FU2725" s="22"/>
      <c r="FV2725" s="22"/>
      <c r="FW2725" s="22"/>
      <c r="FX2725" s="22">
        <v>190</v>
      </c>
      <c r="FY2725" s="22"/>
      <c r="FZ2725" s="22">
        <v>168</v>
      </c>
      <c r="GA2725" s="22"/>
      <c r="GB2725" s="22"/>
    </row>
    <row r="2726" spans="1:193" x14ac:dyDescent="0.4">
      <c r="A2726" s="21">
        <v>3724</v>
      </c>
      <c r="C2726" t="s">
        <v>746</v>
      </c>
      <c r="D2726" t="s">
        <v>747</v>
      </c>
      <c r="E2726" t="s">
        <v>746</v>
      </c>
      <c r="F2726" t="s">
        <v>746</v>
      </c>
      <c r="H2726" t="s">
        <v>969</v>
      </c>
      <c r="I2726" s="1" t="s">
        <v>10</v>
      </c>
      <c r="J2726" s="21" t="s">
        <v>12</v>
      </c>
      <c r="K2726" s="21" t="s">
        <v>2</v>
      </c>
      <c r="L2726" s="2">
        <v>41562</v>
      </c>
      <c r="M2726" s="2" t="s">
        <v>4</v>
      </c>
      <c r="N2726" t="s">
        <v>8</v>
      </c>
      <c r="O2726" s="2">
        <v>42024</v>
      </c>
      <c r="P2726">
        <v>4775</v>
      </c>
      <c r="Q2726" s="2">
        <v>43041</v>
      </c>
      <c r="R2726" s="2">
        <v>43105</v>
      </c>
      <c r="S2726" s="2">
        <v>43624</v>
      </c>
      <c r="T2726" s="2"/>
      <c r="U2726" s="2"/>
      <c r="V2726" s="2"/>
      <c r="W2726" s="2"/>
      <c r="X2726" s="2">
        <v>43035</v>
      </c>
      <c r="Y2726" s="2" t="s">
        <v>52</v>
      </c>
      <c r="Z2726" s="2">
        <v>42949.484027777777</v>
      </c>
      <c r="AA2726">
        <v>18.3</v>
      </c>
      <c r="AB2726" s="2">
        <v>42024</v>
      </c>
      <c r="AC2726" s="2">
        <v>43074</v>
      </c>
      <c r="AD2726" s="2">
        <v>42954.243750000001</v>
      </c>
      <c r="AE2726">
        <v>21</v>
      </c>
      <c r="AH2726" t="s">
        <v>328</v>
      </c>
      <c r="AI2726" s="2"/>
      <c r="AJ2726" s="2"/>
      <c r="AM2726" s="2">
        <v>41562</v>
      </c>
      <c r="AN2726" t="s">
        <v>4</v>
      </c>
      <c r="AO2726" s="2">
        <v>41562</v>
      </c>
      <c r="AP2726" t="s">
        <v>341</v>
      </c>
      <c r="AS2726" s="2">
        <v>43110.631249999999</v>
      </c>
      <c r="AT2726" t="s">
        <v>342</v>
      </c>
      <c r="AU2726" t="s">
        <v>368</v>
      </c>
      <c r="AV2726" t="s">
        <v>369</v>
      </c>
      <c r="AY2726" s="2">
        <v>41562.688888888886</v>
      </c>
      <c r="AZ2726" t="s">
        <v>4</v>
      </c>
      <c r="BA2726" s="2">
        <v>43522</v>
      </c>
      <c r="BC2726" t="s">
        <v>472</v>
      </c>
      <c r="BD2726" s="21" t="s">
        <v>456</v>
      </c>
      <c r="BE2726" s="21" t="s">
        <v>383</v>
      </c>
      <c r="BF2726" s="2">
        <v>42929</v>
      </c>
      <c r="BG2726" t="s">
        <v>1022</v>
      </c>
      <c r="BH2726" t="s">
        <v>1023</v>
      </c>
      <c r="BI2726" t="s">
        <v>1012</v>
      </c>
      <c r="BJ2726" t="s">
        <v>1013</v>
      </c>
      <c r="BK2726">
        <v>94565</v>
      </c>
      <c r="BL2726">
        <v>43</v>
      </c>
      <c r="BM2726">
        <v>16</v>
      </c>
      <c r="BN2726">
        <v>1</v>
      </c>
      <c r="BO2726" t="s">
        <v>1707</v>
      </c>
      <c r="BP2726">
        <v>0</v>
      </c>
      <c r="BQ2726">
        <v>5</v>
      </c>
      <c r="BR2726">
        <v>0</v>
      </c>
      <c r="BU2726">
        <v>0</v>
      </c>
      <c r="BX2726">
        <v>0</v>
      </c>
      <c r="CA2726">
        <v>1</v>
      </c>
      <c r="CB2726" t="s">
        <v>456</v>
      </c>
      <c r="CC2726" t="s">
        <v>383</v>
      </c>
      <c r="CD2726">
        <v>0</v>
      </c>
      <c r="CG2726">
        <v>0</v>
      </c>
      <c r="CJ2726">
        <v>0</v>
      </c>
      <c r="CM2726">
        <v>0</v>
      </c>
      <c r="CP2726">
        <v>0</v>
      </c>
      <c r="CS2726">
        <v>0</v>
      </c>
      <c r="CV2726">
        <v>0</v>
      </c>
      <c r="CY2726">
        <v>1</v>
      </c>
      <c r="CZ2726" t="s">
        <v>1715</v>
      </c>
      <c r="DA2726" t="s">
        <v>2409</v>
      </c>
      <c r="DB2726">
        <v>0</v>
      </c>
      <c r="DE2726">
        <v>0</v>
      </c>
      <c r="DH2726">
        <v>0</v>
      </c>
      <c r="DK2726">
        <v>0</v>
      </c>
      <c r="DN2726">
        <v>0</v>
      </c>
      <c r="DQ2726">
        <v>1</v>
      </c>
      <c r="DR2726" t="s">
        <v>1860</v>
      </c>
      <c r="DS2726" t="s">
        <v>1859</v>
      </c>
      <c r="DT2726">
        <v>1</v>
      </c>
      <c r="DU2726" t="s">
        <v>1731</v>
      </c>
      <c r="DV2726" t="s">
        <v>1713</v>
      </c>
      <c r="DW2726" s="2">
        <v>19747</v>
      </c>
      <c r="DX2726" s="2"/>
      <c r="DY2726" t="s">
        <v>3323</v>
      </c>
      <c r="DZ2726" s="2"/>
      <c r="EB2726" s="2"/>
      <c r="EQ2726">
        <v>4</v>
      </c>
      <c r="ER2726">
        <v>1</v>
      </c>
      <c r="ES2726">
        <v>2</v>
      </c>
      <c r="EV2726" s="22"/>
      <c r="EW2726" s="22"/>
      <c r="EX2726" s="22"/>
      <c r="EY2726" s="22"/>
      <c r="EZ2726" s="22"/>
      <c r="FA2726" s="22"/>
      <c r="FB2726" s="22">
        <v>45</v>
      </c>
      <c r="FC2726" s="22">
        <v>56</v>
      </c>
      <c r="FD2726" s="22">
        <v>31</v>
      </c>
      <c r="FE2726" s="22">
        <v>79</v>
      </c>
      <c r="FF2726" s="22">
        <v>72</v>
      </c>
      <c r="FG2726" s="21"/>
      <c r="FH2726" s="21"/>
      <c r="FI2726" s="21"/>
      <c r="FJ2726" s="21"/>
      <c r="FK2726" s="21"/>
      <c r="FL2726" s="21"/>
      <c r="FM2726" s="22">
        <v>19</v>
      </c>
      <c r="FN2726" s="22">
        <v>26</v>
      </c>
      <c r="FO2726" s="22">
        <v>65</v>
      </c>
      <c r="FP2726" s="22">
        <v>210</v>
      </c>
      <c r="FQ2726" s="22">
        <v>138</v>
      </c>
      <c r="FR2726" s="22"/>
      <c r="FS2726" s="22"/>
      <c r="FT2726" s="22"/>
      <c r="FU2726" s="22"/>
      <c r="FV2726" s="22"/>
      <c r="FW2726" s="22"/>
      <c r="FX2726" s="22">
        <v>52</v>
      </c>
      <c r="FY2726" s="22">
        <v>52</v>
      </c>
      <c r="FZ2726" s="22">
        <v>72</v>
      </c>
      <c r="GA2726" s="22">
        <v>113</v>
      </c>
      <c r="GB2726" s="22">
        <v>126</v>
      </c>
      <c r="GE2726">
        <v>1</v>
      </c>
      <c r="GI2726">
        <v>7</v>
      </c>
      <c r="GJ2726">
        <v>4</v>
      </c>
      <c r="GK2726">
        <v>1</v>
      </c>
    </row>
    <row r="2727" spans="1:193" x14ac:dyDescent="0.4">
      <c r="A2727" s="21">
        <v>3725</v>
      </c>
      <c r="C2727" s="12" t="s">
        <v>746</v>
      </c>
      <c r="D2727" t="s">
        <v>747</v>
      </c>
      <c r="E2727" t="s">
        <v>746</v>
      </c>
      <c r="F2727" t="s">
        <v>746</v>
      </c>
      <c r="H2727" t="s">
        <v>969</v>
      </c>
      <c r="I2727" s="1" t="s">
        <v>10</v>
      </c>
      <c r="J2727" s="21" t="s">
        <v>11</v>
      </c>
      <c r="K2727" s="21" t="s">
        <v>6</v>
      </c>
      <c r="L2727" s="2">
        <v>41626</v>
      </c>
      <c r="M2727" s="2" t="s">
        <v>4</v>
      </c>
      <c r="N2727" t="s">
        <v>8</v>
      </c>
      <c r="O2727" s="2">
        <v>41551</v>
      </c>
      <c r="P2727">
        <v>3733687</v>
      </c>
      <c r="Q2727" s="2">
        <v>41862</v>
      </c>
      <c r="R2727" s="2"/>
      <c r="S2727" s="2"/>
      <c r="T2727" s="2"/>
      <c r="U2727" s="2"/>
      <c r="V2727" s="2"/>
      <c r="W2727" s="2"/>
      <c r="X2727" s="2">
        <v>41551</v>
      </c>
      <c r="Y2727" s="2" t="s">
        <v>17</v>
      </c>
      <c r="Z2727" s="2">
        <v>41554.451388888891</v>
      </c>
      <c r="AA2727">
        <v>4.5</v>
      </c>
      <c r="AB2727" s="2">
        <v>41551</v>
      </c>
      <c r="AC2727" s="2">
        <v>41928</v>
      </c>
      <c r="AD2727" s="2">
        <v>42009.276388888888</v>
      </c>
      <c r="AE2727">
        <v>76</v>
      </c>
      <c r="AG2727" s="21"/>
      <c r="AH2727" t="s">
        <v>328</v>
      </c>
      <c r="AI2727" s="2"/>
      <c r="AJ2727" s="2"/>
      <c r="AM2727" s="2">
        <v>41626</v>
      </c>
      <c r="AN2727" t="s">
        <v>343</v>
      </c>
      <c r="AO2727" s="2">
        <v>41626</v>
      </c>
      <c r="AP2727" t="s">
        <v>341</v>
      </c>
      <c r="AQ2727" s="2">
        <v>41626.519444444442</v>
      </c>
      <c r="AR2727" t="s">
        <v>4</v>
      </c>
      <c r="AS2727" s="2">
        <v>41626.518750000003</v>
      </c>
      <c r="AT2727" t="s">
        <v>341</v>
      </c>
      <c r="AU2727" t="s">
        <v>370</v>
      </c>
      <c r="AV2727" t="s">
        <v>374</v>
      </c>
      <c r="AY2727" s="2">
        <v>41626.580555555556</v>
      </c>
      <c r="AZ2727" t="s">
        <v>4</v>
      </c>
      <c r="BA2727" s="2">
        <v>42017</v>
      </c>
      <c r="BC2727" t="s">
        <v>472</v>
      </c>
      <c r="BD2727" s="21" t="s">
        <v>456</v>
      </c>
      <c r="BE2727" s="21" t="s">
        <v>383</v>
      </c>
      <c r="BF2727" s="2" t="s">
        <v>134</v>
      </c>
      <c r="BG2727" t="s">
        <v>1022</v>
      </c>
      <c r="BH2727" t="s">
        <v>1023</v>
      </c>
      <c r="BI2727" t="s">
        <v>1012</v>
      </c>
      <c r="BJ2727" t="s">
        <v>1013</v>
      </c>
      <c r="BK2727">
        <v>95670</v>
      </c>
      <c r="BL2727">
        <v>16</v>
      </c>
      <c r="BM2727">
        <v>9</v>
      </c>
      <c r="BN2727">
        <v>0</v>
      </c>
      <c r="BO2727" t="s">
        <v>1707</v>
      </c>
      <c r="BP2727">
        <v>0</v>
      </c>
      <c r="BQ2727">
        <v>2</v>
      </c>
      <c r="BR2727">
        <v>0</v>
      </c>
      <c r="BU2727">
        <v>0</v>
      </c>
      <c r="BX2727">
        <v>0</v>
      </c>
      <c r="CA2727">
        <v>1</v>
      </c>
      <c r="CB2727" t="s">
        <v>456</v>
      </c>
      <c r="CC2727" t="s">
        <v>383</v>
      </c>
      <c r="CD2727">
        <v>0</v>
      </c>
      <c r="CG2727">
        <v>0</v>
      </c>
      <c r="CJ2727">
        <v>0</v>
      </c>
      <c r="CM2727">
        <v>0</v>
      </c>
      <c r="CP2727">
        <v>0</v>
      </c>
      <c r="CS2727">
        <v>1</v>
      </c>
      <c r="CT2727" t="s">
        <v>1786</v>
      </c>
      <c r="CU2727" t="s">
        <v>1785</v>
      </c>
      <c r="CV2727">
        <v>0</v>
      </c>
      <c r="CY2727">
        <v>0</v>
      </c>
      <c r="DB2727">
        <v>0</v>
      </c>
      <c r="DE2727">
        <v>0</v>
      </c>
      <c r="DH2727">
        <v>0</v>
      </c>
      <c r="DK2727">
        <v>0</v>
      </c>
      <c r="DN2727">
        <v>0</v>
      </c>
      <c r="DQ2727">
        <v>1</v>
      </c>
      <c r="DR2727" t="s">
        <v>2416</v>
      </c>
      <c r="DS2727" t="s">
        <v>1783</v>
      </c>
      <c r="DT2727">
        <v>1</v>
      </c>
      <c r="DU2727" t="s">
        <v>1731</v>
      </c>
      <c r="DV2727" t="s">
        <v>1713</v>
      </c>
      <c r="DW2727" s="2">
        <v>21650</v>
      </c>
      <c r="DX2727" s="2"/>
      <c r="DY2727" t="s">
        <v>3312</v>
      </c>
      <c r="DZ2727" s="2"/>
      <c r="EB2727" s="2"/>
      <c r="EO2727">
        <v>1</v>
      </c>
      <c r="EP2727">
        <v>3</v>
      </c>
      <c r="EV2727" s="22"/>
      <c r="EW2727" s="22"/>
      <c r="EX2727" s="22"/>
      <c r="EY2727" s="22"/>
      <c r="EZ2727" s="22">
        <v>139</v>
      </c>
      <c r="FA2727" s="22"/>
      <c r="FB2727" s="22"/>
      <c r="FC2727" s="22"/>
      <c r="FD2727" s="22">
        <v>20</v>
      </c>
      <c r="FE2727" s="22">
        <v>16</v>
      </c>
      <c r="FF2727" s="22">
        <v>25</v>
      </c>
      <c r="FG2727" s="21"/>
      <c r="FH2727" s="21"/>
      <c r="FI2727" s="21"/>
      <c r="FJ2727" s="21"/>
      <c r="FK2727" s="22">
        <v>156</v>
      </c>
      <c r="FL2727" s="21"/>
      <c r="FM2727" s="21"/>
      <c r="FN2727" s="21"/>
      <c r="FO2727" s="22">
        <v>23</v>
      </c>
      <c r="FP2727" s="22">
        <v>22</v>
      </c>
      <c r="FQ2727" s="22">
        <v>32</v>
      </c>
      <c r="FR2727" s="22"/>
      <c r="FS2727" s="22"/>
      <c r="FT2727" s="22"/>
      <c r="FU2727" s="22"/>
      <c r="FV2727" s="22">
        <v>107</v>
      </c>
      <c r="FW2727" s="22"/>
      <c r="FX2727" s="22"/>
      <c r="FY2727" s="22"/>
      <c r="FZ2727" s="22">
        <v>215</v>
      </c>
      <c r="GA2727" s="22">
        <v>235</v>
      </c>
      <c r="GB2727" s="22">
        <v>247</v>
      </c>
      <c r="GE2727">
        <v>1</v>
      </c>
      <c r="GF2727">
        <v>2</v>
      </c>
      <c r="GG2727">
        <v>4</v>
      </c>
    </row>
    <row r="2728" spans="1:193" x14ac:dyDescent="0.4">
      <c r="A2728" s="21">
        <v>3726</v>
      </c>
      <c r="C2728" s="12" t="s">
        <v>746</v>
      </c>
      <c r="D2728" t="s">
        <v>747</v>
      </c>
      <c r="E2728" t="s">
        <v>746</v>
      </c>
      <c r="F2728" t="s">
        <v>746</v>
      </c>
      <c r="G2728" t="s">
        <v>746</v>
      </c>
      <c r="H2728" t="s">
        <v>969</v>
      </c>
      <c r="I2728" s="1" t="s">
        <v>10</v>
      </c>
      <c r="J2728" s="21" t="s">
        <v>3</v>
      </c>
      <c r="K2728" s="21" t="s">
        <v>2</v>
      </c>
      <c r="L2728" s="2"/>
      <c r="M2728" s="2"/>
      <c r="N2728" t="s">
        <v>8</v>
      </c>
      <c r="O2728" s="2">
        <v>41576</v>
      </c>
      <c r="P2728" t="s">
        <v>68</v>
      </c>
      <c r="Q2728" s="2"/>
      <c r="R2728" s="2">
        <v>42468</v>
      </c>
      <c r="S2728" s="2">
        <v>43522</v>
      </c>
      <c r="T2728" s="2">
        <v>41576</v>
      </c>
      <c r="U2728" s="21" t="s">
        <v>530</v>
      </c>
      <c r="V2728" s="21" t="s">
        <v>536</v>
      </c>
      <c r="W2728" s="21" t="s">
        <v>537</v>
      </c>
      <c r="X2728" s="2">
        <v>41576</v>
      </c>
      <c r="Y2728" s="2" t="s">
        <v>63</v>
      </c>
      <c r="Z2728" s="2">
        <v>41577.445138888892</v>
      </c>
      <c r="AA2728">
        <v>3</v>
      </c>
      <c r="AB2728" s="2">
        <v>41576</v>
      </c>
      <c r="AC2728" s="2">
        <v>43075</v>
      </c>
      <c r="AD2728" s="2">
        <v>42265.505555555559</v>
      </c>
      <c r="AE2728">
        <v>250</v>
      </c>
      <c r="AG2728" s="21"/>
      <c r="AH2728" t="s">
        <v>328</v>
      </c>
      <c r="AI2728" s="2"/>
      <c r="AJ2728" s="2"/>
      <c r="AM2728" s="2">
        <v>41579</v>
      </c>
      <c r="AN2728" t="s">
        <v>343</v>
      </c>
      <c r="AO2728" s="2">
        <v>41577</v>
      </c>
      <c r="AP2728" t="s">
        <v>341</v>
      </c>
      <c r="AQ2728" s="2">
        <v>42166.599305555559</v>
      </c>
      <c r="AR2728" t="s">
        <v>4</v>
      </c>
      <c r="AS2728" s="2">
        <v>41577.570138888892</v>
      </c>
      <c r="AT2728" t="s">
        <v>344</v>
      </c>
      <c r="AU2728" t="s">
        <v>370</v>
      </c>
      <c r="AY2728" s="2">
        <v>41577.573611111111</v>
      </c>
      <c r="AZ2728" t="s">
        <v>4</v>
      </c>
      <c r="BA2728" s="2">
        <v>42165</v>
      </c>
      <c r="BD2728" s="2"/>
      <c r="BE2728" s="2"/>
      <c r="BF2728" s="2"/>
      <c r="BG2728" t="s">
        <v>1010</v>
      </c>
      <c r="BH2728" t="s">
        <v>1011</v>
      </c>
      <c r="BI2728" t="s">
        <v>1012</v>
      </c>
      <c r="BJ2728" t="s">
        <v>1013</v>
      </c>
      <c r="BK2728">
        <v>93955</v>
      </c>
      <c r="BL2728">
        <v>7</v>
      </c>
      <c r="BM2728">
        <v>16</v>
      </c>
      <c r="BN2728">
        <v>2</v>
      </c>
      <c r="BO2728" t="s">
        <v>1707</v>
      </c>
      <c r="BP2728">
        <v>0</v>
      </c>
      <c r="BQ2728">
        <v>0</v>
      </c>
      <c r="BR2728">
        <v>0</v>
      </c>
      <c r="BU2728">
        <v>0</v>
      </c>
      <c r="BX2728">
        <v>0</v>
      </c>
      <c r="CA2728">
        <v>0</v>
      </c>
      <c r="CD2728">
        <v>0</v>
      </c>
      <c r="CG2728">
        <v>0</v>
      </c>
      <c r="CJ2728">
        <v>0</v>
      </c>
      <c r="CM2728">
        <v>0</v>
      </c>
      <c r="CP2728">
        <v>0</v>
      </c>
      <c r="CS2728">
        <v>0</v>
      </c>
      <c r="CV2728">
        <v>0</v>
      </c>
      <c r="CY2728">
        <v>0</v>
      </c>
      <c r="DB2728">
        <v>0</v>
      </c>
      <c r="DE2728">
        <v>0</v>
      </c>
      <c r="DH2728">
        <v>0</v>
      </c>
      <c r="DK2728">
        <v>0</v>
      </c>
      <c r="DN2728">
        <v>0</v>
      </c>
      <c r="DQ2728">
        <v>0</v>
      </c>
      <c r="DT2728">
        <v>0</v>
      </c>
      <c r="DW2728" s="2">
        <v>20578</v>
      </c>
      <c r="DX2728" s="2"/>
      <c r="DY2728" t="s">
        <v>3364</v>
      </c>
      <c r="DZ2728" s="2"/>
      <c r="EB2728" s="2"/>
      <c r="EO2728">
        <v>1</v>
      </c>
      <c r="EP2728">
        <v>2</v>
      </c>
      <c r="EQ2728">
        <v>1</v>
      </c>
      <c r="ER2728">
        <v>2</v>
      </c>
      <c r="ES2728">
        <v>1</v>
      </c>
      <c r="EV2728" s="22"/>
      <c r="EW2728" s="22"/>
      <c r="EX2728" s="22"/>
      <c r="EY2728" s="22"/>
      <c r="EZ2728" s="22">
        <v>61</v>
      </c>
      <c r="FA2728" s="22">
        <v>56</v>
      </c>
      <c r="FB2728" s="22">
        <v>32</v>
      </c>
      <c r="FC2728" s="22">
        <v>20</v>
      </c>
      <c r="FD2728" s="22">
        <v>19</v>
      </c>
      <c r="FE2728" s="22"/>
      <c r="FF2728" s="22"/>
      <c r="FG2728" s="21"/>
      <c r="FH2728" s="21"/>
      <c r="FI2728" s="21"/>
      <c r="FJ2728" s="21"/>
      <c r="FK2728" s="22">
        <v>87</v>
      </c>
      <c r="FL2728" s="22">
        <v>69</v>
      </c>
      <c r="FM2728" s="22">
        <v>44</v>
      </c>
      <c r="FN2728" s="22">
        <v>29</v>
      </c>
      <c r="FO2728" s="22">
        <v>28</v>
      </c>
      <c r="FP2728" s="21"/>
      <c r="FQ2728" s="22">
        <v>39</v>
      </c>
      <c r="FR2728" s="22"/>
      <c r="FS2728" s="22"/>
      <c r="FT2728" s="22"/>
      <c r="FU2728" s="22"/>
      <c r="FV2728" s="22">
        <v>254</v>
      </c>
      <c r="FW2728" s="22">
        <v>266</v>
      </c>
      <c r="FX2728" s="22">
        <v>442</v>
      </c>
      <c r="FY2728" s="22">
        <v>343</v>
      </c>
      <c r="FZ2728" s="22">
        <v>283</v>
      </c>
      <c r="GA2728" s="22"/>
      <c r="GB2728" s="22">
        <v>290</v>
      </c>
      <c r="GF2728">
        <v>1</v>
      </c>
      <c r="GG2728">
        <v>1</v>
      </c>
    </row>
    <row r="2729" spans="1:193" x14ac:dyDescent="0.4">
      <c r="A2729" s="21">
        <v>3727</v>
      </c>
      <c r="C2729" s="21" t="s">
        <v>746</v>
      </c>
      <c r="D2729" t="s">
        <v>747</v>
      </c>
      <c r="E2729" t="s">
        <v>746</v>
      </c>
      <c r="F2729" t="s">
        <v>746</v>
      </c>
      <c r="H2729" t="s">
        <v>969</v>
      </c>
      <c r="I2729" s="1" t="s">
        <v>10</v>
      </c>
      <c r="J2729" s="21" t="s">
        <v>23</v>
      </c>
      <c r="K2729" s="21" t="s">
        <v>6</v>
      </c>
      <c r="L2729" s="2"/>
      <c r="M2729" s="2"/>
      <c r="N2729" t="s">
        <v>8</v>
      </c>
      <c r="O2729" s="2">
        <v>42438</v>
      </c>
      <c r="P2729">
        <v>457896</v>
      </c>
      <c r="Q2729" s="2">
        <v>42517</v>
      </c>
      <c r="R2729" s="2">
        <v>42712</v>
      </c>
      <c r="S2729" s="2">
        <v>42717</v>
      </c>
      <c r="T2729" s="2"/>
      <c r="U2729" s="2"/>
      <c r="V2729" s="2"/>
      <c r="W2729" s="2"/>
      <c r="X2729" s="2">
        <v>41793</v>
      </c>
      <c r="Y2729" s="2" t="s">
        <v>31</v>
      </c>
      <c r="AB2729" s="2">
        <v>41576</v>
      </c>
      <c r="AC2729" s="2">
        <v>42640</v>
      </c>
      <c r="AD2729" s="2">
        <v>42515.588194444441</v>
      </c>
      <c r="AE2729">
        <v>209</v>
      </c>
      <c r="AG2729" s="2">
        <v>42327</v>
      </c>
      <c r="AH2729" t="s">
        <v>329</v>
      </c>
      <c r="AI2729" s="2">
        <v>43111</v>
      </c>
      <c r="AJ2729" s="21" t="s">
        <v>189</v>
      </c>
      <c r="AK2729" t="s">
        <v>418</v>
      </c>
      <c r="AL2729" t="s">
        <v>189</v>
      </c>
      <c r="AM2729" s="2">
        <v>41577</v>
      </c>
      <c r="AN2729" t="s">
        <v>341</v>
      </c>
      <c r="AO2729" s="2">
        <v>41577</v>
      </c>
      <c r="AP2729" t="s">
        <v>341</v>
      </c>
      <c r="AS2729" s="2">
        <v>41577.569444444445</v>
      </c>
      <c r="AT2729" t="s">
        <v>341</v>
      </c>
      <c r="AU2729" t="s">
        <v>490</v>
      </c>
      <c r="AV2729" t="s">
        <v>374</v>
      </c>
      <c r="AY2729" s="2">
        <v>41794.603472222225</v>
      </c>
      <c r="AZ2729" t="s">
        <v>341</v>
      </c>
      <c r="BA2729" s="2">
        <v>42949</v>
      </c>
      <c r="BD2729" s="2"/>
      <c r="BE2729" s="2"/>
      <c r="BF2729" s="2"/>
      <c r="BG2729" t="s">
        <v>1010</v>
      </c>
      <c r="BH2729" t="s">
        <v>1011</v>
      </c>
      <c r="BI2729" t="s">
        <v>1014</v>
      </c>
      <c r="BJ2729" t="s">
        <v>1013</v>
      </c>
      <c r="BK2729">
        <v>94115</v>
      </c>
      <c r="BL2729">
        <v>30</v>
      </c>
      <c r="BM2729">
        <v>16</v>
      </c>
      <c r="BN2729">
        <v>0</v>
      </c>
      <c r="BO2729" t="s">
        <v>1707</v>
      </c>
      <c r="BP2729">
        <v>0</v>
      </c>
      <c r="BQ2729">
        <v>0</v>
      </c>
      <c r="BR2729">
        <v>0</v>
      </c>
      <c r="BU2729">
        <v>0</v>
      </c>
      <c r="BX2729">
        <v>0</v>
      </c>
      <c r="CA2729">
        <v>0</v>
      </c>
      <c r="CD2729">
        <v>0</v>
      </c>
      <c r="CG2729">
        <v>0</v>
      </c>
      <c r="CJ2729">
        <v>0</v>
      </c>
      <c r="CM2729">
        <v>0</v>
      </c>
      <c r="CP2729">
        <v>0</v>
      </c>
      <c r="CS2729">
        <v>0</v>
      </c>
      <c r="CV2729">
        <v>0</v>
      </c>
      <c r="CY2729">
        <v>0</v>
      </c>
      <c r="DB2729">
        <v>0</v>
      </c>
      <c r="DE2729">
        <v>0</v>
      </c>
      <c r="DH2729">
        <v>0</v>
      </c>
      <c r="DK2729">
        <v>0</v>
      </c>
      <c r="DN2729">
        <v>1</v>
      </c>
      <c r="DO2729" t="s">
        <v>1932</v>
      </c>
      <c r="DP2729" t="s">
        <v>1890</v>
      </c>
      <c r="DQ2729">
        <v>0</v>
      </c>
      <c r="DT2729">
        <v>1</v>
      </c>
      <c r="DU2729" t="s">
        <v>1732</v>
      </c>
      <c r="DV2729" t="s">
        <v>6</v>
      </c>
      <c r="DW2729" s="2">
        <v>16923</v>
      </c>
      <c r="DX2729" s="2"/>
      <c r="DY2729" t="s">
        <v>3312</v>
      </c>
      <c r="DZ2729" s="2">
        <v>42831</v>
      </c>
      <c r="EA2729" t="s">
        <v>189</v>
      </c>
      <c r="EB2729" s="2">
        <v>43543</v>
      </c>
      <c r="EC2729" t="s">
        <v>189</v>
      </c>
      <c r="EJ2729">
        <v>4</v>
      </c>
      <c r="EK2729">
        <v>1</v>
      </c>
      <c r="EL2729">
        <v>1</v>
      </c>
      <c r="EO2729">
        <v>1</v>
      </c>
      <c r="EP2729">
        <v>2</v>
      </c>
      <c r="EQ2729">
        <v>1</v>
      </c>
      <c r="ER2729">
        <v>3</v>
      </c>
      <c r="EV2729" s="22"/>
      <c r="EW2729" s="22"/>
      <c r="EX2729" s="22"/>
      <c r="EY2729" s="22"/>
      <c r="EZ2729" s="22">
        <v>45</v>
      </c>
      <c r="FA2729" s="22"/>
      <c r="FB2729" s="22">
        <v>49</v>
      </c>
      <c r="FC2729" s="22">
        <v>24</v>
      </c>
      <c r="FD2729" s="22">
        <v>23</v>
      </c>
      <c r="FE2729" s="22"/>
      <c r="FF2729" s="22"/>
      <c r="FG2729" s="21"/>
      <c r="FH2729" s="21"/>
      <c r="FI2729" s="21"/>
      <c r="FJ2729" s="21"/>
      <c r="FK2729" s="22">
        <v>47</v>
      </c>
      <c r="FL2729" s="21"/>
      <c r="FM2729" s="22">
        <v>52</v>
      </c>
      <c r="FN2729" s="22">
        <v>17</v>
      </c>
      <c r="FO2729" s="22">
        <v>16</v>
      </c>
      <c r="FP2729" s="21"/>
      <c r="FQ2729" s="21"/>
      <c r="FR2729" s="22"/>
      <c r="FS2729" s="22"/>
      <c r="FT2729" s="22"/>
      <c r="FU2729" s="22"/>
      <c r="FV2729" s="22">
        <v>279</v>
      </c>
      <c r="FW2729" s="22"/>
      <c r="FX2729" s="22">
        <v>222</v>
      </c>
      <c r="FY2729" s="22">
        <v>235</v>
      </c>
      <c r="FZ2729" s="22">
        <v>263</v>
      </c>
      <c r="GA2729" s="22"/>
      <c r="GB2729" s="22">
        <v>204</v>
      </c>
      <c r="GI2729">
        <v>1</v>
      </c>
    </row>
    <row r="2730" spans="1:193" x14ac:dyDescent="0.4">
      <c r="A2730" s="21">
        <v>3728</v>
      </c>
      <c r="C2730" s="12" t="s">
        <v>751</v>
      </c>
      <c r="D2730" s="12"/>
      <c r="F2730" t="s">
        <v>751</v>
      </c>
      <c r="G2730" t="s">
        <v>751</v>
      </c>
      <c r="I2730" s="22" t="s">
        <v>10</v>
      </c>
      <c r="J2730" s="21" t="s">
        <v>12</v>
      </c>
      <c r="K2730" s="21" t="s">
        <v>2</v>
      </c>
      <c r="L2730" s="2"/>
      <c r="M2730" s="2"/>
      <c r="N2730" t="s">
        <v>0</v>
      </c>
      <c r="O2730" s="21"/>
      <c r="Q2730" s="2"/>
      <c r="R2730" s="2"/>
      <c r="S2730" s="2"/>
      <c r="T2730" s="2"/>
      <c r="U2730" s="2"/>
      <c r="V2730" s="2"/>
      <c r="W2730" s="2"/>
      <c r="X2730" s="2"/>
      <c r="Y2730" s="2"/>
      <c r="AB2730" s="21"/>
      <c r="AC2730" s="21"/>
      <c r="AD2730" s="2">
        <v>42924.022222222222</v>
      </c>
      <c r="AE2730">
        <v>198</v>
      </c>
      <c r="AG2730" s="21"/>
      <c r="AH2730" t="s">
        <v>328</v>
      </c>
      <c r="AI2730" s="2"/>
      <c r="AJ2730" s="2"/>
      <c r="AM2730" s="21"/>
      <c r="AO2730" s="2">
        <v>41989</v>
      </c>
      <c r="AP2730" t="s">
        <v>341</v>
      </c>
      <c r="BA2730" s="2">
        <v>42992</v>
      </c>
      <c r="BD2730" s="2"/>
      <c r="BE2730" s="2"/>
      <c r="BF2730" s="2"/>
      <c r="BG2730" t="s">
        <v>1015</v>
      </c>
      <c r="BH2730" t="s">
        <v>1011</v>
      </c>
      <c r="BI2730" t="s">
        <v>1014</v>
      </c>
      <c r="BJ2730" t="s">
        <v>1013</v>
      </c>
      <c r="BK2730">
        <v>94103</v>
      </c>
      <c r="BL2730">
        <v>3</v>
      </c>
      <c r="BM2730">
        <v>1</v>
      </c>
      <c r="BN2730">
        <v>0</v>
      </c>
      <c r="BO2730" t="s">
        <v>1707</v>
      </c>
      <c r="BP2730">
        <v>70</v>
      </c>
      <c r="BQ2730">
        <v>8</v>
      </c>
      <c r="BR2730">
        <v>0</v>
      </c>
      <c r="BU2730">
        <v>0</v>
      </c>
      <c r="BX2730">
        <v>0</v>
      </c>
      <c r="CA2730">
        <v>0</v>
      </c>
      <c r="CD2730">
        <v>0</v>
      </c>
      <c r="CG2730">
        <v>0</v>
      </c>
      <c r="CJ2730">
        <v>0</v>
      </c>
      <c r="CM2730">
        <v>0</v>
      </c>
      <c r="CP2730">
        <v>0</v>
      </c>
      <c r="CS2730">
        <v>0</v>
      </c>
      <c r="CV2730">
        <v>0</v>
      </c>
      <c r="CY2730">
        <v>0</v>
      </c>
      <c r="DB2730">
        <v>0</v>
      </c>
      <c r="DE2730">
        <v>0</v>
      </c>
      <c r="DH2730">
        <v>0</v>
      </c>
      <c r="DK2730">
        <v>0</v>
      </c>
      <c r="DN2730">
        <v>0</v>
      </c>
      <c r="DQ2730">
        <v>0</v>
      </c>
      <c r="DT2730">
        <v>0</v>
      </c>
      <c r="DW2730" s="2">
        <v>24658</v>
      </c>
      <c r="DX2730" s="2"/>
      <c r="DY2730" t="s">
        <v>3309</v>
      </c>
      <c r="DZ2730" s="2"/>
      <c r="EB2730" s="2"/>
      <c r="EV2730" s="22"/>
      <c r="EW2730" s="22"/>
      <c r="EX2730" s="22"/>
      <c r="EY2730" s="22"/>
      <c r="EZ2730" s="22"/>
      <c r="FA2730" s="22">
        <v>119</v>
      </c>
      <c r="FB2730" s="22"/>
      <c r="FC2730" s="22"/>
      <c r="FD2730" s="22">
        <v>51</v>
      </c>
      <c r="FE2730" s="22">
        <v>49</v>
      </c>
      <c r="FF2730" s="22"/>
      <c r="FG2730" s="21"/>
      <c r="FH2730" s="21"/>
      <c r="FI2730" s="21"/>
      <c r="FJ2730" s="21"/>
      <c r="FK2730" s="21"/>
      <c r="FL2730" s="22">
        <v>145</v>
      </c>
      <c r="FM2730" s="21"/>
      <c r="FN2730" s="21"/>
      <c r="FO2730" s="22">
        <v>56</v>
      </c>
      <c r="FP2730" s="22">
        <v>68</v>
      </c>
      <c r="FQ2730" s="21"/>
      <c r="FR2730" s="22"/>
      <c r="FS2730" s="22"/>
      <c r="FT2730" s="22"/>
      <c r="FU2730" s="22"/>
      <c r="FV2730" s="22"/>
      <c r="FW2730" s="22">
        <v>229</v>
      </c>
      <c r="FX2730" s="22"/>
      <c r="FY2730" s="22"/>
      <c r="FZ2730" s="22">
        <v>255</v>
      </c>
      <c r="GA2730" s="22">
        <v>221</v>
      </c>
      <c r="GB2730" s="22"/>
      <c r="GI2730">
        <v>1</v>
      </c>
    </row>
    <row r="2731" spans="1:193" x14ac:dyDescent="0.4">
      <c r="A2731" s="21">
        <v>3729</v>
      </c>
      <c r="C2731" s="21" t="s">
        <v>746</v>
      </c>
      <c r="D2731" s="21" t="s">
        <v>747</v>
      </c>
      <c r="E2731" t="s">
        <v>746</v>
      </c>
      <c r="F2731" t="s">
        <v>746</v>
      </c>
      <c r="H2731" t="s">
        <v>969</v>
      </c>
      <c r="I2731" s="1" t="s">
        <v>10</v>
      </c>
      <c r="J2731" s="21" t="s">
        <v>7</v>
      </c>
      <c r="K2731" s="21" t="s">
        <v>6</v>
      </c>
      <c r="L2731" s="2">
        <v>41709</v>
      </c>
      <c r="M2731" s="2" t="s">
        <v>4</v>
      </c>
      <c r="N2731" t="s">
        <v>8</v>
      </c>
      <c r="O2731" s="2">
        <v>42774</v>
      </c>
      <c r="P2731">
        <v>963170</v>
      </c>
      <c r="Q2731" s="2">
        <v>42915</v>
      </c>
      <c r="R2731" s="2"/>
      <c r="S2731" s="2"/>
      <c r="T2731" s="2"/>
      <c r="U2731" s="2"/>
      <c r="V2731" s="2"/>
      <c r="W2731" s="2"/>
      <c r="X2731" s="2">
        <v>42913</v>
      </c>
      <c r="Y2731" s="2" t="s">
        <v>95</v>
      </c>
      <c r="Z2731" s="2">
        <v>42776.469444444447</v>
      </c>
      <c r="AA2731">
        <v>13.8</v>
      </c>
      <c r="AD2731" s="2">
        <v>42827.284722222219</v>
      </c>
      <c r="AE2731">
        <v>40</v>
      </c>
      <c r="AG2731" s="21"/>
      <c r="AH2731" t="s">
        <v>328</v>
      </c>
      <c r="AI2731" s="2"/>
      <c r="AJ2731" s="2"/>
      <c r="AM2731" s="2">
        <v>41709</v>
      </c>
      <c r="AN2731" t="s">
        <v>343</v>
      </c>
      <c r="AO2731" s="2">
        <v>41709</v>
      </c>
      <c r="AP2731" t="s">
        <v>341</v>
      </c>
      <c r="AQ2731" s="2">
        <v>41709.73541666667</v>
      </c>
      <c r="AR2731" t="s">
        <v>4</v>
      </c>
      <c r="AS2731" s="2">
        <v>41709.73333333333</v>
      </c>
      <c r="AT2731" t="s">
        <v>341</v>
      </c>
      <c r="AU2731" t="s">
        <v>368</v>
      </c>
      <c r="AY2731" s="2">
        <v>41709.73333333333</v>
      </c>
      <c r="AZ2731" t="s">
        <v>341</v>
      </c>
      <c r="BA2731" s="2">
        <v>43132</v>
      </c>
      <c r="BC2731" t="s">
        <v>472</v>
      </c>
      <c r="BD2731" s="21" t="s">
        <v>456</v>
      </c>
      <c r="BE2731" s="21" t="s">
        <v>383</v>
      </c>
      <c r="BF2731" s="2" t="s">
        <v>134</v>
      </c>
      <c r="BG2731" t="s">
        <v>1010</v>
      </c>
      <c r="BH2731" t="s">
        <v>1011</v>
      </c>
      <c r="BI2731" t="s">
        <v>1012</v>
      </c>
      <c r="BJ2731" t="s">
        <v>1013</v>
      </c>
      <c r="BK2731">
        <v>94501</v>
      </c>
      <c r="BL2731">
        <v>30</v>
      </c>
      <c r="BM2731">
        <v>18</v>
      </c>
      <c r="BN2731">
        <v>1</v>
      </c>
      <c r="BO2731" t="s">
        <v>1707</v>
      </c>
      <c r="BP2731">
        <v>0</v>
      </c>
      <c r="BQ2731">
        <v>3</v>
      </c>
      <c r="BR2731">
        <v>0</v>
      </c>
      <c r="BU2731">
        <v>0</v>
      </c>
      <c r="BX2731">
        <v>0</v>
      </c>
      <c r="CA2731">
        <v>1</v>
      </c>
      <c r="CB2731" t="s">
        <v>456</v>
      </c>
      <c r="CC2731" t="s">
        <v>383</v>
      </c>
      <c r="CD2731">
        <v>0</v>
      </c>
      <c r="CG2731">
        <v>0</v>
      </c>
      <c r="CJ2731">
        <v>0</v>
      </c>
      <c r="CM2731">
        <v>0</v>
      </c>
      <c r="CP2731">
        <v>1</v>
      </c>
      <c r="CQ2731" t="s">
        <v>3158</v>
      </c>
      <c r="CR2731" t="s">
        <v>1792</v>
      </c>
      <c r="CS2731">
        <v>0</v>
      </c>
      <c r="CV2731">
        <v>0</v>
      </c>
      <c r="CY2731">
        <v>1</v>
      </c>
      <c r="CZ2731" t="s">
        <v>1715</v>
      </c>
      <c r="DA2731" t="s">
        <v>1716</v>
      </c>
      <c r="DB2731">
        <v>0</v>
      </c>
      <c r="DE2731">
        <v>0</v>
      </c>
      <c r="DH2731">
        <v>1</v>
      </c>
      <c r="DI2731" t="s">
        <v>1809</v>
      </c>
      <c r="DJ2731" t="s">
        <v>1941</v>
      </c>
      <c r="DK2731">
        <v>1</v>
      </c>
      <c r="DL2731" t="s">
        <v>1809</v>
      </c>
      <c r="DM2731" t="s">
        <v>1941</v>
      </c>
      <c r="DN2731">
        <v>0</v>
      </c>
      <c r="DQ2731">
        <v>0</v>
      </c>
      <c r="DT2731">
        <v>1</v>
      </c>
      <c r="DU2731" t="s">
        <v>2462</v>
      </c>
      <c r="DV2731" t="s">
        <v>6</v>
      </c>
      <c r="DW2731" s="2">
        <v>18775</v>
      </c>
      <c r="DX2731" s="2"/>
      <c r="DY2731" t="s">
        <v>3305</v>
      </c>
      <c r="DZ2731" s="2"/>
      <c r="EB2731" s="2"/>
      <c r="EV2731" s="22"/>
      <c r="EW2731" s="22"/>
      <c r="EX2731" s="22"/>
      <c r="EY2731" s="22"/>
      <c r="EZ2731" s="22"/>
      <c r="FA2731" s="22"/>
      <c r="FB2731" s="22">
        <v>64</v>
      </c>
      <c r="FC2731" s="22"/>
      <c r="FD2731" s="22"/>
      <c r="FE2731" s="22"/>
      <c r="FF2731" s="22"/>
      <c r="FG2731" s="21"/>
      <c r="FH2731" s="21"/>
      <c r="FI2731" s="21"/>
      <c r="FJ2731" s="21"/>
      <c r="FK2731" s="21"/>
      <c r="FL2731" s="21"/>
      <c r="FM2731" s="22">
        <v>49</v>
      </c>
      <c r="FN2731" s="21"/>
      <c r="FO2731" s="21"/>
      <c r="FP2731" s="21"/>
      <c r="FQ2731" s="21"/>
      <c r="FR2731" s="22"/>
      <c r="FS2731" s="22"/>
      <c r="FT2731" s="22"/>
      <c r="FU2731" s="22"/>
      <c r="FV2731" s="22"/>
      <c r="FW2731" s="22"/>
      <c r="FX2731" s="22">
        <v>44</v>
      </c>
      <c r="FY2731" s="22"/>
      <c r="FZ2731" s="22"/>
      <c r="GA2731" s="22">
        <v>126</v>
      </c>
      <c r="GB2731" s="22"/>
      <c r="GF2731">
        <v>1</v>
      </c>
      <c r="GI2731">
        <v>5</v>
      </c>
      <c r="GJ2731">
        <v>3</v>
      </c>
    </row>
    <row r="2732" spans="1:193" x14ac:dyDescent="0.4">
      <c r="A2732" s="21">
        <v>3730</v>
      </c>
      <c r="C2732" t="s">
        <v>747</v>
      </c>
      <c r="F2732" t="s">
        <v>747</v>
      </c>
      <c r="G2732" t="s">
        <v>747</v>
      </c>
      <c r="I2732" s="1" t="s">
        <v>73</v>
      </c>
      <c r="J2732" s="22" t="s">
        <v>76</v>
      </c>
      <c r="K2732" s="2">
        <v>41830</v>
      </c>
      <c r="L2732" s="2">
        <v>41830</v>
      </c>
      <c r="M2732" s="2" t="s">
        <v>76</v>
      </c>
      <c r="N2732" t="s">
        <v>0</v>
      </c>
      <c r="O2732" s="21"/>
      <c r="Q2732" s="2"/>
      <c r="R2732" s="2"/>
      <c r="S2732" s="2"/>
      <c r="T2732" s="2"/>
      <c r="U2732" s="2"/>
      <c r="V2732" s="2"/>
      <c r="W2732" s="2"/>
      <c r="X2732" s="2"/>
      <c r="Y2732" s="2"/>
      <c r="AD2732" s="2">
        <v>42124.275000000001</v>
      </c>
      <c r="AE2732">
        <v>93</v>
      </c>
      <c r="AH2732" t="s">
        <v>328</v>
      </c>
      <c r="AI2732" s="2"/>
      <c r="AJ2732" s="2"/>
      <c r="AM2732" s="2">
        <v>42226</v>
      </c>
      <c r="AN2732">
        <v>18</v>
      </c>
      <c r="AO2732" s="2">
        <v>42109</v>
      </c>
      <c r="AP2732" t="s">
        <v>341</v>
      </c>
      <c r="AS2732" s="2">
        <v>42226.696527777778</v>
      </c>
      <c r="AT2732" t="s">
        <v>341</v>
      </c>
      <c r="AY2732" s="2">
        <v>42226.696527777778</v>
      </c>
      <c r="AZ2732" t="s">
        <v>341</v>
      </c>
      <c r="BA2732" s="21"/>
      <c r="BD2732" s="2"/>
      <c r="BE2732" s="2"/>
      <c r="BF2732" s="2"/>
      <c r="BG2732" t="s">
        <v>1015</v>
      </c>
      <c r="BH2732" t="s">
        <v>1011</v>
      </c>
      <c r="BI2732" t="s">
        <v>1014</v>
      </c>
      <c r="BJ2732" t="s">
        <v>1013</v>
      </c>
      <c r="BK2732">
        <v>94509</v>
      </c>
      <c r="BL2732">
        <v>30</v>
      </c>
      <c r="BM2732">
        <v>17</v>
      </c>
      <c r="BN2732">
        <v>2</v>
      </c>
      <c r="BO2732" t="s">
        <v>1707</v>
      </c>
      <c r="BP2732">
        <v>0</v>
      </c>
      <c r="BQ2732">
        <v>3</v>
      </c>
      <c r="BR2732">
        <v>0</v>
      </c>
      <c r="BU2732">
        <v>0</v>
      </c>
      <c r="BX2732">
        <v>0</v>
      </c>
      <c r="CA2732">
        <v>0</v>
      </c>
      <c r="CD2732">
        <v>1</v>
      </c>
      <c r="CE2732" t="s">
        <v>1772</v>
      </c>
      <c r="CF2732" t="s">
        <v>1771</v>
      </c>
      <c r="CG2732">
        <v>0</v>
      </c>
      <c r="CJ2732">
        <v>0</v>
      </c>
      <c r="CM2732">
        <v>0</v>
      </c>
      <c r="CP2732">
        <v>0</v>
      </c>
      <c r="CS2732">
        <v>0</v>
      </c>
      <c r="CV2732">
        <v>0</v>
      </c>
      <c r="CY2732">
        <v>1</v>
      </c>
      <c r="CZ2732" t="s">
        <v>1715</v>
      </c>
      <c r="DA2732" t="s">
        <v>1954</v>
      </c>
      <c r="DB2732">
        <v>0</v>
      </c>
      <c r="DE2732">
        <v>0</v>
      </c>
      <c r="DH2732">
        <v>0</v>
      </c>
      <c r="DK2732">
        <v>0</v>
      </c>
      <c r="DN2732">
        <v>0</v>
      </c>
      <c r="DQ2732">
        <v>1</v>
      </c>
      <c r="DR2732" t="s">
        <v>1993</v>
      </c>
      <c r="DS2732" t="s">
        <v>1711</v>
      </c>
      <c r="DT2732">
        <v>0</v>
      </c>
      <c r="DW2732" s="2">
        <v>19518</v>
      </c>
      <c r="DX2732" s="2"/>
      <c r="DY2732" t="s">
        <v>3305</v>
      </c>
      <c r="DZ2732" s="2"/>
      <c r="EB2732" s="2"/>
      <c r="EV2732" s="22"/>
      <c r="EW2732" s="22"/>
      <c r="EX2732" s="22"/>
      <c r="EY2732" s="22"/>
      <c r="EZ2732" s="22"/>
      <c r="FA2732" s="22"/>
      <c r="FB2732" s="22">
        <v>21</v>
      </c>
      <c r="FC2732" s="22">
        <v>19</v>
      </c>
      <c r="FD2732" s="22">
        <v>21</v>
      </c>
      <c r="FE2732" s="22">
        <v>18</v>
      </c>
      <c r="FF2732" s="22">
        <v>18</v>
      </c>
      <c r="FG2732" s="21"/>
      <c r="FH2732" s="21"/>
      <c r="FI2732" s="21"/>
      <c r="FJ2732" s="21"/>
      <c r="FK2732" s="21"/>
      <c r="FL2732" s="21"/>
      <c r="FM2732" s="22">
        <v>12</v>
      </c>
      <c r="FN2732" s="22">
        <v>11</v>
      </c>
      <c r="FO2732" s="22">
        <v>11</v>
      </c>
      <c r="FP2732" s="22">
        <v>11</v>
      </c>
      <c r="FQ2732" s="22">
        <v>10</v>
      </c>
      <c r="FR2732" s="22"/>
      <c r="FS2732" s="22"/>
      <c r="FT2732" s="22"/>
      <c r="FU2732" s="22"/>
      <c r="FV2732" s="22"/>
      <c r="FW2732" s="22"/>
      <c r="FX2732" s="22">
        <v>149</v>
      </c>
      <c r="FY2732" s="22">
        <v>214</v>
      </c>
      <c r="FZ2732" s="22">
        <v>229</v>
      </c>
      <c r="GA2732" s="22">
        <v>232</v>
      </c>
      <c r="GB2732" s="22">
        <v>188</v>
      </c>
    </row>
    <row r="2733" spans="1:193" x14ac:dyDescent="0.4">
      <c r="A2733" s="21">
        <v>3731</v>
      </c>
      <c r="C2733" t="s">
        <v>747</v>
      </c>
      <c r="D2733" t="s">
        <v>746</v>
      </c>
      <c r="F2733" t="s">
        <v>747</v>
      </c>
      <c r="G2733" t="s">
        <v>747</v>
      </c>
      <c r="I2733" s="1" t="s">
        <v>73</v>
      </c>
      <c r="J2733" s="1" t="s">
        <v>60</v>
      </c>
      <c r="K2733" s="2">
        <v>41669</v>
      </c>
      <c r="L2733" s="2">
        <v>41669</v>
      </c>
      <c r="M2733" s="2" t="s">
        <v>60</v>
      </c>
      <c r="N2733" t="s">
        <v>8</v>
      </c>
      <c r="O2733" s="2">
        <v>43124</v>
      </c>
      <c r="P2733" t="s">
        <v>473</v>
      </c>
      <c r="Q2733" s="2"/>
      <c r="R2733" s="2"/>
      <c r="S2733" s="2">
        <v>43124</v>
      </c>
      <c r="T2733" s="2"/>
      <c r="U2733" s="2"/>
      <c r="V2733" s="2"/>
      <c r="W2733" s="2"/>
      <c r="X2733" s="2"/>
      <c r="Y2733" s="2"/>
      <c r="AD2733" s="2">
        <v>43117.247916666667</v>
      </c>
      <c r="AE2733">
        <v>106</v>
      </c>
      <c r="AH2733" t="s">
        <v>328</v>
      </c>
      <c r="AI2733" s="2"/>
      <c r="AJ2733" s="2"/>
      <c r="AM2733" s="2">
        <v>43028</v>
      </c>
      <c r="AN2733">
        <v>251</v>
      </c>
      <c r="AO2733" s="2">
        <v>43116</v>
      </c>
      <c r="AP2733" t="s">
        <v>341</v>
      </c>
      <c r="AS2733" s="2">
        <v>43028.699305555558</v>
      </c>
      <c r="AT2733" t="s">
        <v>341</v>
      </c>
      <c r="AY2733" s="2">
        <v>43028.698611111111</v>
      </c>
      <c r="AZ2733" t="s">
        <v>341</v>
      </c>
      <c r="BA2733" s="2">
        <v>41797</v>
      </c>
      <c r="BD2733" s="2"/>
      <c r="BE2733" s="2"/>
      <c r="BF2733" s="2"/>
      <c r="BG2733" t="s">
        <v>1022</v>
      </c>
      <c r="BH2733" t="s">
        <v>1023</v>
      </c>
      <c r="BI2733" t="s">
        <v>1014</v>
      </c>
      <c r="BJ2733" t="s">
        <v>1027</v>
      </c>
      <c r="BK2733">
        <v>93622</v>
      </c>
      <c r="BL2733">
        <v>18</v>
      </c>
      <c r="BM2733">
        <v>6</v>
      </c>
      <c r="BN2733">
        <v>0</v>
      </c>
      <c r="BO2733" t="s">
        <v>1707</v>
      </c>
      <c r="BP2733">
        <v>1</v>
      </c>
      <c r="BQ2733">
        <v>1</v>
      </c>
      <c r="BR2733">
        <v>0</v>
      </c>
      <c r="BU2733">
        <v>0</v>
      </c>
      <c r="BX2733">
        <v>0</v>
      </c>
      <c r="CA2733">
        <v>0</v>
      </c>
      <c r="CD2733">
        <v>0</v>
      </c>
      <c r="CG2733">
        <v>1</v>
      </c>
      <c r="CH2733" t="s">
        <v>1796</v>
      </c>
      <c r="CI2733" t="s">
        <v>1795</v>
      </c>
      <c r="CJ2733">
        <v>0</v>
      </c>
      <c r="CM2733">
        <v>0</v>
      </c>
      <c r="CP2733">
        <v>0</v>
      </c>
      <c r="CS2733">
        <v>0</v>
      </c>
      <c r="CV2733">
        <v>0</v>
      </c>
      <c r="CY2733">
        <v>1</v>
      </c>
      <c r="CZ2733" t="s">
        <v>1715</v>
      </c>
      <c r="DA2733" t="s">
        <v>1716</v>
      </c>
      <c r="DB2733">
        <v>0</v>
      </c>
      <c r="DE2733">
        <v>0</v>
      </c>
      <c r="DH2733">
        <v>0</v>
      </c>
      <c r="DK2733">
        <v>0</v>
      </c>
      <c r="DN2733">
        <v>0</v>
      </c>
      <c r="DQ2733">
        <v>1</v>
      </c>
      <c r="DR2733" t="s">
        <v>1921</v>
      </c>
      <c r="DS2733" t="s">
        <v>1819</v>
      </c>
      <c r="DT2733">
        <v>0</v>
      </c>
      <c r="DW2733" s="2">
        <v>24470</v>
      </c>
      <c r="DX2733" s="2"/>
      <c r="DY2733" t="s">
        <v>3305</v>
      </c>
      <c r="DZ2733" s="2"/>
      <c r="EB2733" s="2"/>
      <c r="EV2733" s="22"/>
      <c r="EW2733" s="22"/>
      <c r="EX2733" s="22"/>
      <c r="EY2733" s="22"/>
      <c r="EZ2733" s="22"/>
      <c r="FA2733" s="22"/>
      <c r="FB2733" s="22"/>
      <c r="FC2733" s="22"/>
      <c r="FD2733" s="22"/>
      <c r="FE2733" s="22">
        <v>23</v>
      </c>
      <c r="FF2733" s="22">
        <v>19</v>
      </c>
      <c r="FG2733" s="21"/>
      <c r="FH2733" s="21"/>
      <c r="FI2733" s="21"/>
      <c r="FJ2733" s="21"/>
      <c r="FK2733" s="21"/>
      <c r="FL2733" s="21"/>
      <c r="FM2733" s="21"/>
      <c r="FN2733" s="21"/>
      <c r="FO2733" s="21"/>
      <c r="FP2733" s="22">
        <v>21</v>
      </c>
      <c r="FQ2733" s="22">
        <v>22</v>
      </c>
      <c r="FR2733" s="22"/>
      <c r="FS2733" s="22"/>
      <c r="FT2733" s="22"/>
      <c r="FU2733" s="22"/>
      <c r="FV2733" s="22"/>
      <c r="FW2733" s="22"/>
      <c r="FX2733" s="22"/>
      <c r="FY2733" s="22"/>
      <c r="FZ2733" s="22"/>
      <c r="GA2733" s="22">
        <v>214</v>
      </c>
      <c r="GB2733" s="22">
        <v>232</v>
      </c>
      <c r="GF2733">
        <v>1</v>
      </c>
    </row>
    <row r="2734" spans="1:193" x14ac:dyDescent="0.4">
      <c r="A2734" s="21">
        <v>3732</v>
      </c>
      <c r="C2734" s="12" t="s">
        <v>746</v>
      </c>
      <c r="D2734" t="s">
        <v>747</v>
      </c>
      <c r="E2734" t="s">
        <v>746</v>
      </c>
      <c r="F2734" t="s">
        <v>746</v>
      </c>
      <c r="H2734" t="s">
        <v>969</v>
      </c>
      <c r="I2734" s="1" t="s">
        <v>10</v>
      </c>
      <c r="J2734" s="21" t="s">
        <v>3</v>
      </c>
      <c r="K2734" s="21" t="s">
        <v>2</v>
      </c>
      <c r="L2734" s="2"/>
      <c r="M2734" s="2"/>
      <c r="N2734" t="s">
        <v>8</v>
      </c>
      <c r="O2734" s="2">
        <v>41800</v>
      </c>
      <c r="P2734" t="s">
        <v>26</v>
      </c>
      <c r="Q2734" s="2">
        <v>41802</v>
      </c>
      <c r="R2734" s="2"/>
      <c r="S2734" s="2"/>
      <c r="T2734" s="2"/>
      <c r="U2734" s="2"/>
      <c r="V2734" s="2"/>
      <c r="W2734" s="2"/>
      <c r="X2734" s="2"/>
      <c r="Y2734" s="2"/>
      <c r="Z2734" s="2">
        <v>41801.450694444444</v>
      </c>
      <c r="AA2734">
        <v>5.3</v>
      </c>
      <c r="AB2734" s="2">
        <v>41702</v>
      </c>
      <c r="AC2734" s="2">
        <v>42089</v>
      </c>
      <c r="AD2734" s="2">
        <v>41803.379166666666</v>
      </c>
      <c r="AE2734">
        <v>95</v>
      </c>
      <c r="AH2734" t="s">
        <v>328</v>
      </c>
      <c r="AI2734" s="2"/>
      <c r="AJ2734" s="2"/>
      <c r="AM2734" s="2">
        <v>41571</v>
      </c>
      <c r="AN2734" t="s">
        <v>4</v>
      </c>
      <c r="AO2734" s="2">
        <v>41571</v>
      </c>
      <c r="AP2734" t="s">
        <v>341</v>
      </c>
      <c r="AS2734" s="2">
        <v>41571.671527777777</v>
      </c>
      <c r="AT2734" t="s">
        <v>341</v>
      </c>
      <c r="AU2734" t="s">
        <v>371</v>
      </c>
      <c r="AV2734" t="s">
        <v>374</v>
      </c>
      <c r="AY2734" s="2">
        <v>41571.6875</v>
      </c>
      <c r="AZ2734" t="s">
        <v>341</v>
      </c>
      <c r="BA2734" s="2">
        <v>42171</v>
      </c>
      <c r="BC2734" t="s">
        <v>472</v>
      </c>
      <c r="BD2734" s="21" t="s">
        <v>458</v>
      </c>
      <c r="BE2734" s="21" t="s">
        <v>383</v>
      </c>
      <c r="BF2734" s="2" t="s">
        <v>134</v>
      </c>
      <c r="BG2734" t="s">
        <v>1015</v>
      </c>
      <c r="BH2734" t="s">
        <v>1011</v>
      </c>
      <c r="BI2734" t="s">
        <v>1012</v>
      </c>
      <c r="BJ2734" t="s">
        <v>1013</v>
      </c>
      <c r="BK2734">
        <v>94534</v>
      </c>
      <c r="BL2734">
        <v>16</v>
      </c>
      <c r="BM2734">
        <v>6</v>
      </c>
      <c r="BN2734">
        <v>0</v>
      </c>
      <c r="BO2734" t="s">
        <v>1707</v>
      </c>
      <c r="BP2734">
        <v>0</v>
      </c>
      <c r="BQ2734">
        <v>1</v>
      </c>
      <c r="BR2734">
        <v>0</v>
      </c>
      <c r="BU2734">
        <v>0</v>
      </c>
      <c r="BX2734">
        <v>0</v>
      </c>
      <c r="CA2734">
        <v>1</v>
      </c>
      <c r="CB2734" t="s">
        <v>458</v>
      </c>
      <c r="CC2734" t="s">
        <v>383</v>
      </c>
      <c r="CD2734">
        <v>0</v>
      </c>
      <c r="CG2734">
        <v>0</v>
      </c>
      <c r="CJ2734">
        <v>0</v>
      </c>
      <c r="CM2734">
        <v>0</v>
      </c>
      <c r="CP2734">
        <v>0</v>
      </c>
      <c r="CS2734">
        <v>0</v>
      </c>
      <c r="CV2734">
        <v>0</v>
      </c>
      <c r="CY2734">
        <v>1</v>
      </c>
      <c r="CZ2734" t="s">
        <v>1715</v>
      </c>
      <c r="DA2734" t="s">
        <v>1777</v>
      </c>
      <c r="DB2734">
        <v>0</v>
      </c>
      <c r="DE2734">
        <v>0</v>
      </c>
      <c r="DH2734">
        <v>1</v>
      </c>
      <c r="DI2734" t="s">
        <v>1809</v>
      </c>
      <c r="DJ2734" t="s">
        <v>1941</v>
      </c>
      <c r="DK2734">
        <v>1</v>
      </c>
      <c r="DL2734" t="s">
        <v>1809</v>
      </c>
      <c r="DM2734" t="s">
        <v>1941</v>
      </c>
      <c r="DN2734">
        <v>0</v>
      </c>
      <c r="DQ2734">
        <v>1</v>
      </c>
      <c r="DR2734" t="s">
        <v>2402</v>
      </c>
      <c r="DS2734" t="s">
        <v>1859</v>
      </c>
      <c r="DT2734">
        <v>1</v>
      </c>
      <c r="DU2734" t="s">
        <v>1832</v>
      </c>
      <c r="DV2734" t="s">
        <v>1713</v>
      </c>
      <c r="DW2734" s="2">
        <v>21323</v>
      </c>
      <c r="DX2734" s="2"/>
      <c r="DY2734" t="s">
        <v>3321</v>
      </c>
      <c r="DZ2734" s="2"/>
      <c r="EB2734" s="2"/>
      <c r="EP2734">
        <v>4</v>
      </c>
      <c r="EQ2734">
        <v>1</v>
      </c>
      <c r="EV2734" s="22"/>
      <c r="EW2734" s="22"/>
      <c r="EX2734" s="22"/>
      <c r="EY2734" s="22"/>
      <c r="EZ2734" s="22"/>
      <c r="FA2734" s="22"/>
      <c r="FB2734" s="22"/>
      <c r="FC2734" s="22"/>
      <c r="FD2734" s="22"/>
      <c r="FE2734" s="22"/>
      <c r="FF2734" s="22">
        <v>29</v>
      </c>
      <c r="FG2734" s="21"/>
      <c r="FH2734" s="21"/>
      <c r="FI2734" s="21"/>
      <c r="FJ2734" s="21"/>
      <c r="FK2734" s="21"/>
      <c r="FL2734" s="21"/>
      <c r="FM2734" s="21"/>
      <c r="FN2734" s="21"/>
      <c r="FO2734" s="21"/>
      <c r="FP2734" s="21"/>
      <c r="FQ2734" s="22">
        <v>17</v>
      </c>
      <c r="FR2734" s="22"/>
      <c r="FS2734" s="22"/>
      <c r="FT2734" s="22"/>
      <c r="FU2734" s="22"/>
      <c r="FV2734" s="22"/>
      <c r="FW2734" s="22">
        <v>152</v>
      </c>
      <c r="FX2734" s="22"/>
      <c r="FY2734" s="22"/>
      <c r="FZ2734" s="22"/>
      <c r="GA2734" s="22"/>
      <c r="GB2734" s="22">
        <v>213</v>
      </c>
      <c r="GE2734">
        <v>2</v>
      </c>
      <c r="GG2734">
        <v>1</v>
      </c>
    </row>
    <row r="2735" spans="1:193" x14ac:dyDescent="0.4">
      <c r="A2735" s="21">
        <v>3733</v>
      </c>
      <c r="C2735" s="21" t="s">
        <v>746</v>
      </c>
      <c r="D2735" t="s">
        <v>747</v>
      </c>
      <c r="E2735" t="s">
        <v>746</v>
      </c>
      <c r="F2735" t="s">
        <v>746</v>
      </c>
      <c r="H2735" t="s">
        <v>969</v>
      </c>
      <c r="I2735" s="1" t="s">
        <v>10</v>
      </c>
      <c r="J2735" s="21" t="s">
        <v>49</v>
      </c>
      <c r="K2735" s="21" t="s">
        <v>19</v>
      </c>
      <c r="L2735" s="2"/>
      <c r="M2735" s="2"/>
      <c r="N2735" t="s">
        <v>8</v>
      </c>
      <c r="O2735" s="2">
        <v>41939</v>
      </c>
      <c r="P2735">
        <v>1065488</v>
      </c>
      <c r="Q2735" s="2">
        <v>42053</v>
      </c>
      <c r="R2735" s="2">
        <v>42894</v>
      </c>
      <c r="S2735" s="2">
        <v>42899</v>
      </c>
      <c r="T2735" s="2">
        <v>42079</v>
      </c>
      <c r="U2735" s="2"/>
      <c r="V2735" s="2"/>
      <c r="W2735" s="2"/>
      <c r="X2735" s="2">
        <v>41939</v>
      </c>
      <c r="Y2735" s="2" t="s">
        <v>94</v>
      </c>
      <c r="Z2735" s="2">
        <v>41941.553472222222</v>
      </c>
      <c r="AA2735">
        <v>56.4</v>
      </c>
      <c r="AB2735" s="2">
        <v>41982</v>
      </c>
      <c r="AC2735" s="2">
        <v>42290</v>
      </c>
      <c r="AD2735" s="2">
        <v>42056.168055555558</v>
      </c>
      <c r="AE2735">
        <v>44</v>
      </c>
      <c r="AF2735" s="2">
        <v>43425</v>
      </c>
      <c r="AG2735" s="2">
        <v>43465</v>
      </c>
      <c r="AH2735" t="s">
        <v>329</v>
      </c>
      <c r="AI2735" s="2">
        <v>43579</v>
      </c>
      <c r="AJ2735" s="2" t="s">
        <v>200</v>
      </c>
      <c r="AM2735" s="2">
        <v>43301</v>
      </c>
      <c r="AN2735" t="s">
        <v>343</v>
      </c>
      <c r="AO2735" s="2">
        <v>41940</v>
      </c>
      <c r="AP2735" t="s">
        <v>341</v>
      </c>
      <c r="AS2735" s="2">
        <v>43301.452777777777</v>
      </c>
      <c r="AT2735" t="s">
        <v>341</v>
      </c>
      <c r="AU2735" t="s">
        <v>369</v>
      </c>
      <c r="AV2735" t="s">
        <v>370</v>
      </c>
      <c r="AY2735" s="2">
        <v>43301.452777777777</v>
      </c>
      <c r="AZ2735" t="s">
        <v>341</v>
      </c>
      <c r="BA2735" s="2">
        <v>43430</v>
      </c>
      <c r="BD2735" s="2"/>
      <c r="BE2735" s="2"/>
      <c r="BF2735" s="2"/>
      <c r="BG2735" t="s">
        <v>1010</v>
      </c>
      <c r="BH2735" t="s">
        <v>1011</v>
      </c>
      <c r="BI2735" t="s">
        <v>1014</v>
      </c>
      <c r="BJ2735" t="s">
        <v>1013</v>
      </c>
      <c r="BK2735">
        <v>95336</v>
      </c>
      <c r="BL2735">
        <v>13</v>
      </c>
      <c r="BM2735">
        <v>16</v>
      </c>
      <c r="BN2735">
        <v>1</v>
      </c>
      <c r="BO2735" t="s">
        <v>1707</v>
      </c>
      <c r="BP2735">
        <v>0</v>
      </c>
      <c r="BQ2735">
        <v>0</v>
      </c>
      <c r="BR2735">
        <v>0</v>
      </c>
      <c r="BU2735">
        <v>0</v>
      </c>
      <c r="BX2735">
        <v>0</v>
      </c>
      <c r="CA2735">
        <v>0</v>
      </c>
      <c r="CD2735">
        <v>0</v>
      </c>
      <c r="CG2735">
        <v>1</v>
      </c>
      <c r="CH2735" t="s">
        <v>1736</v>
      </c>
      <c r="CI2735" t="s">
        <v>1735</v>
      </c>
      <c r="CJ2735">
        <v>0</v>
      </c>
      <c r="CM2735">
        <v>1</v>
      </c>
      <c r="CN2735" t="s">
        <v>2482</v>
      </c>
      <c r="CO2735" t="s">
        <v>1769</v>
      </c>
      <c r="CP2735">
        <v>0</v>
      </c>
      <c r="CS2735">
        <v>0</v>
      </c>
      <c r="CV2735">
        <v>0</v>
      </c>
      <c r="CY2735">
        <v>1</v>
      </c>
      <c r="CZ2735" t="s">
        <v>1715</v>
      </c>
      <c r="DA2735" t="s">
        <v>1954</v>
      </c>
      <c r="DB2735">
        <v>0</v>
      </c>
      <c r="DE2735">
        <v>0</v>
      </c>
      <c r="DH2735">
        <v>1</v>
      </c>
      <c r="DI2735" t="s">
        <v>1903</v>
      </c>
      <c r="DJ2735" t="s">
        <v>2134</v>
      </c>
      <c r="DK2735">
        <v>1</v>
      </c>
      <c r="DL2735" t="s">
        <v>2549</v>
      </c>
      <c r="DM2735" t="s">
        <v>3142</v>
      </c>
      <c r="DN2735">
        <v>1</v>
      </c>
      <c r="DO2735" t="s">
        <v>1932</v>
      </c>
      <c r="DP2735" t="s">
        <v>1890</v>
      </c>
      <c r="DQ2735">
        <v>0</v>
      </c>
      <c r="DT2735">
        <v>1</v>
      </c>
      <c r="DU2735" t="s">
        <v>1979</v>
      </c>
      <c r="DV2735" t="s">
        <v>19</v>
      </c>
      <c r="DW2735" s="2">
        <v>20604</v>
      </c>
      <c r="DX2735" s="2"/>
      <c r="DY2735" t="s">
        <v>3323</v>
      </c>
      <c r="DZ2735" s="2">
        <v>43404</v>
      </c>
      <c r="EA2735" t="s">
        <v>200</v>
      </c>
      <c r="EB2735" s="2">
        <v>43665</v>
      </c>
      <c r="EC2735" t="s">
        <v>200</v>
      </c>
      <c r="EK2735">
        <v>3</v>
      </c>
      <c r="EL2735">
        <v>3</v>
      </c>
      <c r="EP2735">
        <v>1</v>
      </c>
      <c r="EQ2735">
        <v>3</v>
      </c>
      <c r="EV2735" s="22"/>
      <c r="EW2735" s="22"/>
      <c r="EX2735" s="22"/>
      <c r="EY2735" s="22"/>
      <c r="EZ2735" s="22"/>
      <c r="FA2735" s="22">
        <v>93</v>
      </c>
      <c r="FB2735" s="22">
        <v>29</v>
      </c>
      <c r="FC2735" s="22"/>
      <c r="FD2735" s="22"/>
      <c r="FE2735" s="22">
        <v>25</v>
      </c>
      <c r="FF2735" s="22">
        <v>31</v>
      </c>
      <c r="FG2735" s="21"/>
      <c r="FH2735" s="21"/>
      <c r="FI2735" s="21"/>
      <c r="FJ2735" s="21"/>
      <c r="FK2735" s="21"/>
      <c r="FL2735" s="22">
        <v>79</v>
      </c>
      <c r="FM2735" s="22">
        <v>19</v>
      </c>
      <c r="FN2735" s="21"/>
      <c r="FO2735" s="21"/>
      <c r="FP2735" s="22">
        <v>18</v>
      </c>
      <c r="FQ2735" s="22">
        <v>30</v>
      </c>
      <c r="FR2735" s="22"/>
      <c r="FS2735" s="22"/>
      <c r="FT2735" s="22"/>
      <c r="FU2735" s="22"/>
      <c r="FV2735" s="22"/>
      <c r="FW2735" s="22">
        <v>79</v>
      </c>
      <c r="FX2735" s="22">
        <v>62</v>
      </c>
      <c r="FY2735" s="22"/>
      <c r="FZ2735" s="22"/>
      <c r="GA2735" s="22">
        <v>122</v>
      </c>
      <c r="GB2735" s="22"/>
      <c r="GG2735">
        <v>1</v>
      </c>
      <c r="GJ2735">
        <v>1</v>
      </c>
    </row>
    <row r="2736" spans="1:193" x14ac:dyDescent="0.4">
      <c r="A2736" s="21">
        <v>3734</v>
      </c>
      <c r="C2736" t="s">
        <v>746</v>
      </c>
      <c r="D2736" t="s">
        <v>747</v>
      </c>
      <c r="E2736" t="s">
        <v>746</v>
      </c>
      <c r="F2736" t="s">
        <v>746</v>
      </c>
      <c r="H2736" t="s">
        <v>969</v>
      </c>
      <c r="I2736" s="1" t="s">
        <v>10</v>
      </c>
      <c r="J2736" s="21" t="s">
        <v>20</v>
      </c>
      <c r="K2736" s="21" t="s">
        <v>19</v>
      </c>
      <c r="L2736" s="2">
        <v>41991</v>
      </c>
      <c r="M2736" s="2" t="s">
        <v>4</v>
      </c>
      <c r="N2736" t="s">
        <v>8</v>
      </c>
      <c r="O2736" s="2">
        <v>41939</v>
      </c>
      <c r="P2736">
        <v>1988787</v>
      </c>
      <c r="Q2736" s="2">
        <v>42066</v>
      </c>
      <c r="R2736" s="2">
        <v>42667</v>
      </c>
      <c r="S2736" s="2">
        <v>42669</v>
      </c>
      <c r="T2736" s="2"/>
      <c r="U2736" s="2"/>
      <c r="V2736" s="2"/>
      <c r="W2736" s="2"/>
      <c r="X2736" s="2"/>
      <c r="Y2736" s="2"/>
      <c r="AB2736" s="2">
        <v>41627</v>
      </c>
      <c r="AC2736" s="2">
        <v>42040</v>
      </c>
      <c r="AD2736" s="2">
        <v>41942.376388888886</v>
      </c>
      <c r="AE2736">
        <v>50</v>
      </c>
      <c r="AF2736" s="2">
        <v>41648</v>
      </c>
      <c r="AG2736" s="2">
        <v>41976</v>
      </c>
      <c r="AH2736" t="s">
        <v>328</v>
      </c>
      <c r="AI2736" s="2"/>
      <c r="AJ2736" s="2"/>
      <c r="AM2736" s="2">
        <v>41991</v>
      </c>
      <c r="AN2736">
        <v>7</v>
      </c>
      <c r="AO2736" s="2">
        <v>43347</v>
      </c>
      <c r="AP2736" t="s">
        <v>342</v>
      </c>
      <c r="AQ2736" s="2">
        <v>41991.65625</v>
      </c>
      <c r="AR2736" t="s">
        <v>4</v>
      </c>
      <c r="AS2736" s="2">
        <v>41991.649305555555</v>
      </c>
      <c r="AT2736" t="s">
        <v>341</v>
      </c>
      <c r="AU2736" t="s">
        <v>369</v>
      </c>
      <c r="AY2736" s="2">
        <v>41992.611111111109</v>
      </c>
      <c r="AZ2736" t="s">
        <v>4</v>
      </c>
      <c r="BA2736" s="2">
        <v>41991</v>
      </c>
      <c r="BD2736" s="2"/>
      <c r="BE2736" s="2"/>
      <c r="BF2736" s="2"/>
      <c r="BG2736" t="s">
        <v>1010</v>
      </c>
      <c r="BH2736" t="s">
        <v>1011</v>
      </c>
      <c r="BI2736" t="s">
        <v>1014</v>
      </c>
      <c r="BJ2736" t="s">
        <v>1013</v>
      </c>
      <c r="BK2736">
        <v>95376</v>
      </c>
      <c r="BL2736">
        <v>8</v>
      </c>
      <c r="BM2736">
        <v>7</v>
      </c>
      <c r="BN2736">
        <v>1</v>
      </c>
      <c r="BO2736" t="s">
        <v>1707</v>
      </c>
      <c r="BP2736">
        <v>0</v>
      </c>
      <c r="BQ2736">
        <v>0</v>
      </c>
      <c r="BR2736">
        <v>0</v>
      </c>
      <c r="BU2736">
        <v>0</v>
      </c>
      <c r="BX2736">
        <v>0</v>
      </c>
      <c r="CA2736">
        <v>0</v>
      </c>
      <c r="CD2736">
        <v>0</v>
      </c>
      <c r="CG2736">
        <v>0</v>
      </c>
      <c r="CJ2736">
        <v>0</v>
      </c>
      <c r="CM2736">
        <v>0</v>
      </c>
      <c r="CP2736">
        <v>0</v>
      </c>
      <c r="CS2736">
        <v>0</v>
      </c>
      <c r="CV2736">
        <v>0</v>
      </c>
      <c r="CY2736">
        <v>0</v>
      </c>
      <c r="DB2736">
        <v>0</v>
      </c>
      <c r="DE2736">
        <v>0</v>
      </c>
      <c r="DH2736">
        <v>0</v>
      </c>
      <c r="DK2736">
        <v>0</v>
      </c>
      <c r="DN2736">
        <v>0</v>
      </c>
      <c r="DQ2736">
        <v>0</v>
      </c>
      <c r="DT2736">
        <v>1</v>
      </c>
      <c r="DU2736" t="s">
        <v>1979</v>
      </c>
      <c r="DV2736" t="s">
        <v>19</v>
      </c>
      <c r="DW2736" s="2">
        <v>20618</v>
      </c>
      <c r="DX2736" s="2"/>
      <c r="DY2736" t="s">
        <v>3347</v>
      </c>
      <c r="DZ2736" s="2"/>
      <c r="EB2736" s="2"/>
      <c r="EO2736">
        <v>1</v>
      </c>
      <c r="EP2736">
        <v>1</v>
      </c>
      <c r="EQ2736">
        <v>1</v>
      </c>
      <c r="EV2736" s="22"/>
      <c r="EW2736" s="22"/>
      <c r="EX2736" s="22"/>
      <c r="EY2736" s="22"/>
      <c r="EZ2736" s="22"/>
      <c r="FA2736" s="22">
        <v>97</v>
      </c>
      <c r="FB2736" s="22">
        <v>32</v>
      </c>
      <c r="FC2736" s="22">
        <v>31</v>
      </c>
      <c r="FD2736" s="22">
        <v>24</v>
      </c>
      <c r="FE2736" s="22">
        <v>88</v>
      </c>
      <c r="FF2736" s="22">
        <v>25</v>
      </c>
      <c r="FG2736" s="21"/>
      <c r="FH2736" s="21"/>
      <c r="FI2736" s="21"/>
      <c r="FJ2736" s="21"/>
      <c r="FK2736" s="21"/>
      <c r="FL2736" s="22">
        <v>53</v>
      </c>
      <c r="FM2736" s="22">
        <v>13</v>
      </c>
      <c r="FN2736" s="22">
        <v>17</v>
      </c>
      <c r="FO2736" s="22">
        <v>13</v>
      </c>
      <c r="FP2736" s="22">
        <v>31</v>
      </c>
      <c r="FQ2736" s="22">
        <v>14</v>
      </c>
      <c r="FR2736" s="22"/>
      <c r="FS2736" s="22"/>
      <c r="FT2736" s="22"/>
      <c r="FU2736" s="22"/>
      <c r="FV2736" s="22"/>
      <c r="FW2736" s="22">
        <v>66</v>
      </c>
      <c r="FX2736" s="22">
        <v>78</v>
      </c>
      <c r="FY2736" s="22"/>
      <c r="FZ2736" s="22">
        <v>97</v>
      </c>
      <c r="GA2736" s="22">
        <v>143</v>
      </c>
      <c r="GB2736" s="22">
        <v>146</v>
      </c>
      <c r="GF2736">
        <v>1</v>
      </c>
    </row>
    <row r="2737" spans="1:193" x14ac:dyDescent="0.4">
      <c r="A2737" s="21">
        <v>3735</v>
      </c>
      <c r="C2737" s="12" t="s">
        <v>746</v>
      </c>
      <c r="D2737" t="s">
        <v>747</v>
      </c>
      <c r="E2737" t="s">
        <v>746</v>
      </c>
      <c r="F2737" t="s">
        <v>746</v>
      </c>
      <c r="G2737" t="s">
        <v>746</v>
      </c>
      <c r="H2737" t="s">
        <v>969</v>
      </c>
      <c r="I2737" s="1" t="s">
        <v>5</v>
      </c>
      <c r="J2737" s="22" t="s">
        <v>83</v>
      </c>
      <c r="K2737" s="21" t="s">
        <v>19</v>
      </c>
      <c r="L2737" s="2">
        <v>41646</v>
      </c>
      <c r="M2737" s="2" t="s">
        <v>4</v>
      </c>
      <c r="N2737" t="s">
        <v>8</v>
      </c>
      <c r="O2737" s="2">
        <v>42136</v>
      </c>
      <c r="P2737" t="s">
        <v>68</v>
      </c>
      <c r="Q2737" s="2"/>
      <c r="R2737" s="2"/>
      <c r="S2737" s="2"/>
      <c r="T2737" s="2">
        <v>42140</v>
      </c>
      <c r="U2737" s="2" t="s">
        <v>530</v>
      </c>
      <c r="V2737" s="2" t="s">
        <v>531</v>
      </c>
      <c r="W2737" s="2" t="s">
        <v>532</v>
      </c>
      <c r="X2737" s="2"/>
      <c r="Y2737" s="2"/>
      <c r="Z2737" s="2">
        <v>43124.474999999999</v>
      </c>
      <c r="AA2737">
        <v>3.6</v>
      </c>
      <c r="AB2737" s="2">
        <v>41570</v>
      </c>
      <c r="AC2737" s="2">
        <v>41613</v>
      </c>
      <c r="AD2737" s="2">
        <v>41858.648611111108</v>
      </c>
      <c r="AE2737">
        <v>30</v>
      </c>
      <c r="AF2737" s="21"/>
      <c r="AG2737" s="21"/>
      <c r="AH2737" t="s">
        <v>328</v>
      </c>
      <c r="AI2737" s="2"/>
      <c r="AJ2737" s="2"/>
      <c r="AM2737" s="2">
        <v>41646</v>
      </c>
      <c r="AN2737" t="s">
        <v>343</v>
      </c>
      <c r="AO2737" s="21"/>
      <c r="AS2737" s="2">
        <v>41646.526388888888</v>
      </c>
      <c r="AT2737" t="s">
        <v>341</v>
      </c>
      <c r="AU2737" t="s">
        <v>371</v>
      </c>
      <c r="AV2737" t="s">
        <v>481</v>
      </c>
      <c r="AY2737" s="2">
        <v>41646.526388888888</v>
      </c>
      <c r="AZ2737" t="s">
        <v>341</v>
      </c>
      <c r="BA2737" s="2">
        <v>43241</v>
      </c>
      <c r="BB2737" s="2">
        <v>42605</v>
      </c>
      <c r="BC2737" t="s">
        <v>472</v>
      </c>
      <c r="BD2737" s="21" t="s">
        <v>457</v>
      </c>
      <c r="BE2737" s="21" t="s">
        <v>384</v>
      </c>
      <c r="BF2737" s="2">
        <v>42720</v>
      </c>
      <c r="BG2737" t="s">
        <v>1010</v>
      </c>
      <c r="BH2737" t="s">
        <v>1011</v>
      </c>
      <c r="BI2737" t="s">
        <v>1012</v>
      </c>
      <c r="BJ2737" t="s">
        <v>1013</v>
      </c>
      <c r="BK2737" t="s">
        <v>1468</v>
      </c>
      <c r="BL2737">
        <v>59</v>
      </c>
      <c r="BM2737">
        <v>55</v>
      </c>
      <c r="BN2737">
        <v>4</v>
      </c>
      <c r="BO2737" t="s">
        <v>1707</v>
      </c>
      <c r="BP2737">
        <v>0</v>
      </c>
      <c r="BQ2737">
        <v>2</v>
      </c>
      <c r="BR2737">
        <v>0</v>
      </c>
      <c r="BU2737">
        <v>0</v>
      </c>
      <c r="BX2737">
        <v>1</v>
      </c>
      <c r="BY2737" t="s">
        <v>2699</v>
      </c>
      <c r="BZ2737" t="s">
        <v>2700</v>
      </c>
      <c r="CA2737">
        <v>1</v>
      </c>
      <c r="CB2737" t="s">
        <v>456</v>
      </c>
      <c r="CC2737" t="s">
        <v>383</v>
      </c>
      <c r="CD2737">
        <v>0</v>
      </c>
      <c r="CG2737">
        <v>0</v>
      </c>
      <c r="CJ2737">
        <v>0</v>
      </c>
      <c r="CM2737">
        <v>0</v>
      </c>
      <c r="CP2737">
        <v>0</v>
      </c>
      <c r="CS2737">
        <v>0</v>
      </c>
      <c r="CV2737">
        <v>0</v>
      </c>
      <c r="CY2737">
        <v>1</v>
      </c>
      <c r="CZ2737" t="s">
        <v>1715</v>
      </c>
      <c r="DA2737" t="s">
        <v>1716</v>
      </c>
      <c r="DB2737">
        <v>0</v>
      </c>
      <c r="DE2737">
        <v>0</v>
      </c>
      <c r="DH2737">
        <v>0</v>
      </c>
      <c r="DK2737">
        <v>0</v>
      </c>
      <c r="DN2737">
        <v>0</v>
      </c>
      <c r="DQ2737">
        <v>0</v>
      </c>
      <c r="DT2737">
        <v>1</v>
      </c>
      <c r="DU2737" t="s">
        <v>1855</v>
      </c>
      <c r="DV2737" t="s">
        <v>1854</v>
      </c>
      <c r="DW2737" s="2">
        <v>18974</v>
      </c>
      <c r="DX2737" s="2">
        <v>43395</v>
      </c>
      <c r="DY2737" t="s">
        <v>3305</v>
      </c>
      <c r="DZ2737" s="2"/>
      <c r="EB2737" s="2"/>
      <c r="EO2737">
        <v>2</v>
      </c>
      <c r="EV2737" s="22"/>
      <c r="EW2737" s="22"/>
      <c r="EX2737" s="22"/>
      <c r="EY2737" s="22"/>
      <c r="EZ2737" s="22"/>
      <c r="FA2737" s="22">
        <v>30</v>
      </c>
      <c r="FB2737" s="22">
        <v>23</v>
      </c>
      <c r="FC2737" s="22">
        <v>46</v>
      </c>
      <c r="FD2737" s="22">
        <v>29</v>
      </c>
      <c r="FE2737" s="22">
        <v>37</v>
      </c>
      <c r="FF2737" s="22"/>
      <c r="FG2737" s="21"/>
      <c r="FH2737" s="21"/>
      <c r="FI2737" s="21"/>
      <c r="FJ2737" s="21"/>
      <c r="FK2737" s="21"/>
      <c r="FL2737" s="22">
        <v>17</v>
      </c>
      <c r="FM2737" s="22">
        <v>14</v>
      </c>
      <c r="FN2737" s="22">
        <v>24</v>
      </c>
      <c r="FO2737" s="22">
        <v>14</v>
      </c>
      <c r="FP2737" s="22">
        <v>15</v>
      </c>
      <c r="FQ2737" s="21"/>
      <c r="FR2737" s="22"/>
      <c r="FS2737" s="22"/>
      <c r="FT2737" s="22"/>
      <c r="FU2737" s="22"/>
      <c r="FV2737" s="22"/>
      <c r="FW2737" s="22">
        <v>48</v>
      </c>
      <c r="FX2737" s="22">
        <v>52</v>
      </c>
      <c r="FY2737" s="22">
        <v>70</v>
      </c>
      <c r="FZ2737" s="22">
        <v>73</v>
      </c>
      <c r="GA2737" s="22">
        <v>73</v>
      </c>
      <c r="GB2737" s="22"/>
      <c r="GE2737">
        <v>1</v>
      </c>
      <c r="GF2737">
        <v>7</v>
      </c>
      <c r="GG2737">
        <v>5</v>
      </c>
      <c r="GH2737">
        <v>7</v>
      </c>
      <c r="GI2737">
        <v>5</v>
      </c>
      <c r="GJ2737">
        <v>3</v>
      </c>
    </row>
    <row r="2738" spans="1:193" x14ac:dyDescent="0.4">
      <c r="A2738" s="21">
        <v>3736</v>
      </c>
      <c r="C2738" s="21" t="s">
        <v>747</v>
      </c>
      <c r="D2738" t="s">
        <v>746</v>
      </c>
      <c r="E2738" t="s">
        <v>746</v>
      </c>
      <c r="F2738" t="s">
        <v>747</v>
      </c>
      <c r="G2738" t="s">
        <v>747</v>
      </c>
      <c r="I2738" s="1" t="s">
        <v>10</v>
      </c>
      <c r="J2738" s="21" t="s">
        <v>3</v>
      </c>
      <c r="K2738" s="21" t="s">
        <v>2</v>
      </c>
      <c r="L2738" s="2">
        <v>42886</v>
      </c>
      <c r="M2738" s="2" t="s">
        <v>4</v>
      </c>
      <c r="N2738" t="s">
        <v>8</v>
      </c>
      <c r="O2738" s="21"/>
      <c r="Q2738" s="2"/>
      <c r="R2738" s="2"/>
      <c r="S2738" s="2">
        <v>43521</v>
      </c>
      <c r="T2738" s="2"/>
      <c r="U2738" s="2"/>
      <c r="V2738" s="2"/>
      <c r="W2738" s="2"/>
      <c r="X2738" s="2"/>
      <c r="Y2738" s="2"/>
      <c r="AB2738" s="2">
        <v>42810</v>
      </c>
      <c r="AC2738" s="2">
        <v>42810</v>
      </c>
      <c r="AH2738" t="s">
        <v>328</v>
      </c>
      <c r="AI2738" s="2"/>
      <c r="AJ2738" s="2"/>
      <c r="AM2738" s="2">
        <v>42886</v>
      </c>
      <c r="AN2738" t="s">
        <v>343</v>
      </c>
      <c r="AO2738" s="2">
        <v>42885</v>
      </c>
      <c r="AP2738" t="s">
        <v>341</v>
      </c>
      <c r="AQ2738" s="2">
        <v>42886.5</v>
      </c>
      <c r="AR2738" t="s">
        <v>4</v>
      </c>
      <c r="AS2738" s="2">
        <v>42886.506249999999</v>
      </c>
      <c r="AT2738" t="s">
        <v>341</v>
      </c>
      <c r="AY2738" s="2">
        <v>42886.505555555559</v>
      </c>
      <c r="AZ2738" t="s">
        <v>341</v>
      </c>
      <c r="BA2738" s="2">
        <v>43361</v>
      </c>
      <c r="BB2738" s="21"/>
      <c r="BD2738" s="2"/>
      <c r="BE2738" s="2"/>
      <c r="BF2738" s="2"/>
      <c r="BG2738" t="s">
        <v>1010</v>
      </c>
      <c r="BH2738" t="s">
        <v>1011</v>
      </c>
      <c r="BI2738" t="s">
        <v>1012</v>
      </c>
      <c r="BJ2738" t="s">
        <v>1013</v>
      </c>
      <c r="BK2738">
        <v>95206</v>
      </c>
      <c r="BL2738">
        <v>5</v>
      </c>
      <c r="BM2738">
        <v>4</v>
      </c>
      <c r="BN2738">
        <v>3</v>
      </c>
      <c r="BO2738" t="s">
        <v>1707</v>
      </c>
      <c r="BP2738">
        <v>0</v>
      </c>
      <c r="BQ2738">
        <v>0</v>
      </c>
      <c r="BR2738">
        <v>0</v>
      </c>
      <c r="BU2738">
        <v>0</v>
      </c>
      <c r="BX2738">
        <v>0</v>
      </c>
      <c r="CA2738">
        <v>0</v>
      </c>
      <c r="CD2738">
        <v>0</v>
      </c>
      <c r="CG2738">
        <v>0</v>
      </c>
      <c r="CJ2738">
        <v>0</v>
      </c>
      <c r="CM2738">
        <v>0</v>
      </c>
      <c r="CP2738">
        <v>0</v>
      </c>
      <c r="CS2738">
        <v>0</v>
      </c>
      <c r="CV2738">
        <v>0</v>
      </c>
      <c r="CY2738">
        <v>0</v>
      </c>
      <c r="DB2738">
        <v>0</v>
      </c>
      <c r="DE2738">
        <v>0</v>
      </c>
      <c r="DH2738">
        <v>0</v>
      </c>
      <c r="DK2738">
        <v>0</v>
      </c>
      <c r="DN2738">
        <v>0</v>
      </c>
      <c r="DQ2738">
        <v>0</v>
      </c>
      <c r="DT2738">
        <v>1</v>
      </c>
      <c r="DU2738" t="s">
        <v>1774</v>
      </c>
      <c r="DV2738" t="s">
        <v>1773</v>
      </c>
      <c r="DW2738" s="2">
        <v>24159</v>
      </c>
      <c r="DX2738" s="2"/>
      <c r="DY2738" t="s">
        <v>3347</v>
      </c>
      <c r="DZ2738" s="2"/>
      <c r="EB2738" s="2"/>
      <c r="ES2738">
        <v>1</v>
      </c>
      <c r="EV2738" s="22"/>
      <c r="EW2738" s="22"/>
      <c r="EX2738" s="22"/>
      <c r="EY2738" s="22"/>
      <c r="EZ2738" s="22"/>
      <c r="FA2738" s="22"/>
      <c r="FB2738" s="22"/>
      <c r="FC2738" s="22"/>
      <c r="FD2738" s="22"/>
      <c r="FE2738" s="22"/>
      <c r="FF2738" s="22">
        <v>36</v>
      </c>
      <c r="FG2738" s="21"/>
      <c r="FH2738" s="21"/>
      <c r="FI2738" s="21"/>
      <c r="FJ2738" s="21"/>
      <c r="FK2738" s="21"/>
      <c r="FL2738" s="21"/>
      <c r="FM2738" s="21"/>
      <c r="FN2738" s="21"/>
      <c r="FO2738" s="21"/>
      <c r="FP2738" s="21"/>
      <c r="FQ2738" s="22">
        <v>21</v>
      </c>
      <c r="FR2738" s="22"/>
      <c r="FS2738" s="22"/>
      <c r="FT2738" s="22"/>
      <c r="FU2738" s="22"/>
      <c r="FV2738" s="22"/>
      <c r="FW2738" s="22"/>
      <c r="FX2738" s="22"/>
      <c r="FY2738" s="22"/>
      <c r="FZ2738" s="22"/>
      <c r="GA2738" s="22">
        <v>77</v>
      </c>
      <c r="GB2738" s="22">
        <v>103</v>
      </c>
      <c r="GI2738">
        <v>1</v>
      </c>
      <c r="GJ2738">
        <v>2</v>
      </c>
    </row>
    <row r="2739" spans="1:193" x14ac:dyDescent="0.4">
      <c r="A2739" s="21">
        <v>3737</v>
      </c>
      <c r="C2739" t="s">
        <v>746</v>
      </c>
      <c r="D2739" t="s">
        <v>747</v>
      </c>
      <c r="E2739" t="s">
        <v>746</v>
      </c>
      <c r="I2739" s="1" t="s">
        <v>10</v>
      </c>
      <c r="J2739" s="21" t="s">
        <v>12</v>
      </c>
      <c r="K2739" s="21" t="s">
        <v>2</v>
      </c>
      <c r="L2739" s="2">
        <v>41596</v>
      </c>
      <c r="M2739" s="2" t="s">
        <v>4</v>
      </c>
      <c r="N2739" t="s">
        <v>8</v>
      </c>
      <c r="O2739" s="2">
        <v>41686</v>
      </c>
      <c r="P2739">
        <v>21512</v>
      </c>
      <c r="Q2739" s="2">
        <v>41689</v>
      </c>
      <c r="R2739" s="2"/>
      <c r="S2739" s="2"/>
      <c r="T2739" s="2"/>
      <c r="U2739" s="2"/>
      <c r="V2739" s="2"/>
      <c r="W2739" s="2"/>
      <c r="X2739" s="2"/>
      <c r="Y2739" s="2"/>
      <c r="AB2739" s="2">
        <v>42654</v>
      </c>
      <c r="AC2739" s="2">
        <v>42654</v>
      </c>
      <c r="AD2739" s="2">
        <v>41694.240972222222</v>
      </c>
      <c r="AE2739">
        <v>20</v>
      </c>
      <c r="AG2739" s="21"/>
      <c r="AH2739" t="s">
        <v>328</v>
      </c>
      <c r="AI2739" s="2"/>
      <c r="AJ2739" s="2"/>
      <c r="AM2739" s="2">
        <v>41758</v>
      </c>
      <c r="AN2739">
        <v>7</v>
      </c>
      <c r="AO2739" s="2">
        <v>41596</v>
      </c>
      <c r="AP2739" t="s">
        <v>341</v>
      </c>
      <c r="AQ2739" s="2">
        <v>41758.561111111114</v>
      </c>
      <c r="AR2739" t="s">
        <v>4</v>
      </c>
      <c r="AS2739" s="2">
        <v>41758.561111111114</v>
      </c>
      <c r="AT2739" t="s">
        <v>341</v>
      </c>
      <c r="AY2739" s="2">
        <v>41758.561111111114</v>
      </c>
      <c r="AZ2739" t="s">
        <v>341</v>
      </c>
      <c r="BA2739" s="2">
        <v>41757</v>
      </c>
      <c r="BD2739" s="2"/>
      <c r="BE2739" s="2"/>
      <c r="BF2739" s="2"/>
      <c r="BG2739" t="s">
        <v>1010</v>
      </c>
      <c r="BH2739" t="s">
        <v>1011</v>
      </c>
      <c r="BI2739" t="s">
        <v>1014</v>
      </c>
      <c r="BJ2739" t="s">
        <v>1013</v>
      </c>
      <c r="BK2739">
        <v>95829</v>
      </c>
      <c r="BL2739">
        <v>10</v>
      </c>
      <c r="BM2739">
        <v>30</v>
      </c>
      <c r="BN2739">
        <v>1</v>
      </c>
      <c r="BO2739" t="s">
        <v>1707</v>
      </c>
      <c r="BP2739">
        <v>0</v>
      </c>
      <c r="BQ2739">
        <v>6</v>
      </c>
      <c r="BR2739">
        <v>0</v>
      </c>
      <c r="BU2739">
        <v>0</v>
      </c>
      <c r="BX2739">
        <v>0</v>
      </c>
      <c r="CA2739">
        <v>0</v>
      </c>
      <c r="CD2739">
        <v>0</v>
      </c>
      <c r="CG2739">
        <v>1</v>
      </c>
      <c r="CH2739" t="s">
        <v>2031</v>
      </c>
      <c r="CI2739" t="s">
        <v>1795</v>
      </c>
      <c r="CJ2739">
        <v>0</v>
      </c>
      <c r="CM2739">
        <v>0</v>
      </c>
      <c r="CP2739">
        <v>0</v>
      </c>
      <c r="CS2739">
        <v>1</v>
      </c>
      <c r="CT2739" t="s">
        <v>1786</v>
      </c>
      <c r="CU2739" t="s">
        <v>1785</v>
      </c>
      <c r="CV2739">
        <v>0</v>
      </c>
      <c r="CY2739">
        <v>0</v>
      </c>
      <c r="DB2739">
        <v>0</v>
      </c>
      <c r="DE2739">
        <v>0</v>
      </c>
      <c r="DH2739">
        <v>0</v>
      </c>
      <c r="DK2739">
        <v>0</v>
      </c>
      <c r="DN2739">
        <v>1</v>
      </c>
      <c r="DO2739" t="s">
        <v>1891</v>
      </c>
      <c r="DP2739" t="s">
        <v>1890</v>
      </c>
      <c r="DQ2739">
        <v>1</v>
      </c>
      <c r="DR2739" t="s">
        <v>1787</v>
      </c>
      <c r="DS2739" t="s">
        <v>1711</v>
      </c>
      <c r="DT2739">
        <v>1</v>
      </c>
      <c r="DU2739" t="s">
        <v>1714</v>
      </c>
      <c r="DV2739" t="s">
        <v>1713</v>
      </c>
      <c r="DW2739" s="2">
        <v>20648</v>
      </c>
      <c r="DX2739" s="2"/>
      <c r="DY2739" t="s">
        <v>3321</v>
      </c>
      <c r="DZ2739" s="2"/>
      <c r="EB2739" s="2"/>
      <c r="ER2739">
        <v>1</v>
      </c>
      <c r="EV2739" s="22"/>
      <c r="EW2739" s="22"/>
      <c r="EX2739" s="22"/>
      <c r="EY2739" s="22"/>
      <c r="EZ2739" s="22"/>
      <c r="FA2739" s="22">
        <v>33</v>
      </c>
      <c r="FB2739" s="22"/>
      <c r="FC2739" s="22"/>
      <c r="FD2739" s="22"/>
      <c r="FE2739" s="22"/>
      <c r="FF2739" s="22">
        <v>25</v>
      </c>
      <c r="FG2739" s="21"/>
      <c r="FH2739" s="21"/>
      <c r="FI2739" s="21"/>
      <c r="FJ2739" s="21"/>
      <c r="FK2739" s="21"/>
      <c r="FL2739" s="22">
        <v>24</v>
      </c>
      <c r="FM2739" s="21"/>
      <c r="FN2739" s="21"/>
      <c r="FO2739" s="21"/>
      <c r="FP2739" s="21"/>
      <c r="FQ2739" s="22">
        <v>26</v>
      </c>
      <c r="FR2739" s="22"/>
      <c r="FS2739" s="22"/>
      <c r="FT2739" s="22"/>
      <c r="FU2739" s="22"/>
      <c r="FV2739" s="22"/>
      <c r="FW2739" s="22">
        <v>187</v>
      </c>
      <c r="FX2739" s="22"/>
      <c r="FY2739" s="22"/>
      <c r="FZ2739" s="22"/>
      <c r="GA2739" s="22"/>
      <c r="GB2739" s="22">
        <v>261</v>
      </c>
      <c r="GE2739">
        <v>1</v>
      </c>
      <c r="GF2739">
        <v>11</v>
      </c>
    </row>
    <row r="2740" spans="1:193" x14ac:dyDescent="0.4">
      <c r="A2740" s="21">
        <v>3738</v>
      </c>
      <c r="B2740" s="12" t="s">
        <v>746</v>
      </c>
      <c r="C2740" s="12" t="s">
        <v>747</v>
      </c>
      <c r="D2740" s="12"/>
      <c r="F2740" t="s">
        <v>747</v>
      </c>
      <c r="G2740" t="s">
        <v>747</v>
      </c>
      <c r="I2740" s="1" t="s">
        <v>10</v>
      </c>
      <c r="J2740" s="22" t="s">
        <v>49</v>
      </c>
      <c r="K2740" t="s">
        <v>19</v>
      </c>
      <c r="L2740" s="2"/>
      <c r="M2740" s="2"/>
      <c r="N2740" t="s">
        <v>8</v>
      </c>
      <c r="O2740" s="2"/>
      <c r="Q2740" s="2"/>
      <c r="R2740" s="2">
        <v>43078</v>
      </c>
      <c r="S2740" s="2">
        <v>43082</v>
      </c>
      <c r="T2740" s="2"/>
      <c r="U2740" s="2"/>
      <c r="V2740" s="2"/>
      <c r="W2740" s="2"/>
      <c r="X2740" s="2"/>
      <c r="Y2740" s="2"/>
      <c r="Z2740" s="2">
        <v>43080.420138888891</v>
      </c>
      <c r="AA2740">
        <v>1.7</v>
      </c>
      <c r="AB2740" s="2">
        <v>41572</v>
      </c>
      <c r="AC2740" s="2">
        <v>41893</v>
      </c>
      <c r="AD2740" s="2">
        <v>42547.193055555559</v>
      </c>
      <c r="AE2740">
        <v>84</v>
      </c>
      <c r="AH2740" t="s">
        <v>328</v>
      </c>
      <c r="AI2740" s="2"/>
      <c r="AJ2740" s="2"/>
      <c r="AM2740" s="21"/>
      <c r="AO2740" s="21"/>
      <c r="BA2740" s="2">
        <v>43116</v>
      </c>
      <c r="BC2740" t="s">
        <v>472</v>
      </c>
      <c r="BD2740" s="21" t="s">
        <v>458</v>
      </c>
      <c r="BE2740" s="21" t="s">
        <v>383</v>
      </c>
      <c r="BF2740" s="2">
        <v>41747</v>
      </c>
      <c r="BG2740" t="s">
        <v>1010</v>
      </c>
      <c r="BH2740" t="s">
        <v>1011</v>
      </c>
      <c r="BI2740" t="s">
        <v>1012</v>
      </c>
      <c r="BJ2740" t="s">
        <v>1013</v>
      </c>
      <c r="BK2740">
        <v>93933</v>
      </c>
      <c r="BL2740">
        <v>17</v>
      </c>
      <c r="BM2740">
        <v>11</v>
      </c>
      <c r="BN2740">
        <v>1</v>
      </c>
      <c r="BO2740" t="s">
        <v>1707</v>
      </c>
      <c r="BP2740">
        <v>0</v>
      </c>
      <c r="BQ2740">
        <v>2</v>
      </c>
      <c r="BR2740">
        <v>0</v>
      </c>
      <c r="BU2740">
        <v>0</v>
      </c>
      <c r="BX2740">
        <v>0</v>
      </c>
      <c r="CA2740">
        <v>1</v>
      </c>
      <c r="CB2740" t="s">
        <v>458</v>
      </c>
      <c r="CC2740" t="s">
        <v>383</v>
      </c>
      <c r="CD2740">
        <v>0</v>
      </c>
      <c r="CG2740">
        <v>0</v>
      </c>
      <c r="CJ2740">
        <v>0</v>
      </c>
      <c r="CM2740">
        <v>1</v>
      </c>
      <c r="CN2740" t="s">
        <v>2093</v>
      </c>
      <c r="CO2740" t="s">
        <v>2092</v>
      </c>
      <c r="CP2740">
        <v>0</v>
      </c>
      <c r="CS2740">
        <v>0</v>
      </c>
      <c r="CV2740">
        <v>0</v>
      </c>
      <c r="CY2740">
        <v>1</v>
      </c>
      <c r="CZ2740" t="s">
        <v>1715</v>
      </c>
      <c r="DA2740" t="s">
        <v>1716</v>
      </c>
      <c r="DB2740">
        <v>0</v>
      </c>
      <c r="DE2740">
        <v>0</v>
      </c>
      <c r="DH2740">
        <v>1</v>
      </c>
      <c r="DI2740" t="s">
        <v>1809</v>
      </c>
      <c r="DJ2740" t="s">
        <v>1885</v>
      </c>
      <c r="DK2740">
        <v>1</v>
      </c>
      <c r="DL2740" t="s">
        <v>1809</v>
      </c>
      <c r="DM2740" t="s">
        <v>1885</v>
      </c>
      <c r="DN2740">
        <v>0</v>
      </c>
      <c r="DQ2740">
        <v>0</v>
      </c>
      <c r="DT2740">
        <v>1</v>
      </c>
      <c r="DU2740" t="s">
        <v>1936</v>
      </c>
      <c r="DV2740" t="s">
        <v>1854</v>
      </c>
      <c r="DW2740" s="2">
        <v>19001</v>
      </c>
      <c r="DX2740" s="2"/>
      <c r="DY2740" t="s">
        <v>3305</v>
      </c>
      <c r="DZ2740" s="2"/>
      <c r="EB2740" s="2"/>
      <c r="EO2740">
        <v>1</v>
      </c>
      <c r="EP2740">
        <v>4</v>
      </c>
      <c r="EV2740" s="22"/>
      <c r="EW2740" s="22"/>
      <c r="EX2740" s="22"/>
      <c r="EY2740" s="22"/>
      <c r="EZ2740" s="22"/>
      <c r="FA2740" s="22">
        <v>45</v>
      </c>
      <c r="FB2740" s="22"/>
      <c r="FC2740" s="22"/>
      <c r="FD2740" s="22"/>
      <c r="FE2740" s="22">
        <v>18</v>
      </c>
      <c r="FF2740" s="22"/>
      <c r="FG2740" s="21"/>
      <c r="FH2740" s="21"/>
      <c r="FI2740" s="21"/>
      <c r="FJ2740" s="21"/>
      <c r="FK2740" s="21"/>
      <c r="FL2740" s="22">
        <v>35</v>
      </c>
      <c r="FM2740" s="21"/>
      <c r="FN2740" s="21"/>
      <c r="FO2740" s="21"/>
      <c r="FP2740" s="22">
        <v>14</v>
      </c>
      <c r="FQ2740" s="21"/>
      <c r="FR2740" s="22"/>
      <c r="FS2740" s="22"/>
      <c r="FT2740" s="22"/>
      <c r="FU2740" s="22"/>
      <c r="FV2740" s="22"/>
      <c r="FW2740" s="22">
        <v>142</v>
      </c>
      <c r="FX2740" s="22"/>
      <c r="FY2740" s="22"/>
      <c r="FZ2740" s="22"/>
      <c r="GA2740" s="22">
        <v>97</v>
      </c>
      <c r="GB2740" s="22"/>
      <c r="GC2740">
        <v>1</v>
      </c>
      <c r="GD2740">
        <v>1</v>
      </c>
      <c r="GE2740">
        <v>3</v>
      </c>
      <c r="GF2740">
        <v>3</v>
      </c>
      <c r="GG2740">
        <v>3</v>
      </c>
      <c r="GH2740">
        <v>2</v>
      </c>
      <c r="GI2740">
        <v>6</v>
      </c>
      <c r="GJ2740">
        <v>1</v>
      </c>
    </row>
    <row r="2741" spans="1:193" x14ac:dyDescent="0.4">
      <c r="A2741" s="21">
        <v>3739</v>
      </c>
      <c r="B2741" s="21"/>
      <c r="C2741" s="21" t="s">
        <v>746</v>
      </c>
      <c r="D2741" s="21" t="s">
        <v>747</v>
      </c>
      <c r="E2741" t="s">
        <v>746</v>
      </c>
      <c r="F2741" t="s">
        <v>746</v>
      </c>
      <c r="G2741" s="12" t="s">
        <v>746</v>
      </c>
      <c r="H2741" t="s">
        <v>969</v>
      </c>
      <c r="I2741" s="1" t="s">
        <v>5</v>
      </c>
      <c r="J2741" s="21" t="s">
        <v>7</v>
      </c>
      <c r="K2741" s="21" t="s">
        <v>6</v>
      </c>
      <c r="L2741" s="2">
        <v>41652</v>
      </c>
      <c r="M2741" s="2" t="s">
        <v>4</v>
      </c>
      <c r="N2741" t="s">
        <v>8</v>
      </c>
      <c r="O2741" s="2">
        <v>42257</v>
      </c>
      <c r="P2741" t="s">
        <v>68</v>
      </c>
      <c r="Q2741" s="2"/>
      <c r="R2741" s="2">
        <v>42768</v>
      </c>
      <c r="S2741" s="2">
        <v>43136</v>
      </c>
      <c r="T2741" s="2">
        <v>42321</v>
      </c>
      <c r="U2741" s="2" t="s">
        <v>525</v>
      </c>
      <c r="V2741" s="2" t="s">
        <v>528</v>
      </c>
      <c r="W2741" s="2" t="s">
        <v>529</v>
      </c>
      <c r="X2741" s="2">
        <v>41750</v>
      </c>
      <c r="Y2741" s="2" t="s">
        <v>9</v>
      </c>
      <c r="Z2741" s="2">
        <v>41843.435416666667</v>
      </c>
      <c r="AA2741">
        <v>12.9</v>
      </c>
      <c r="AB2741" s="2">
        <v>41842</v>
      </c>
      <c r="AC2741" s="2">
        <v>42122</v>
      </c>
      <c r="AD2741" s="2">
        <v>41841.697916666664</v>
      </c>
      <c r="AE2741">
        <v>58</v>
      </c>
      <c r="AG2741" s="21"/>
      <c r="AH2741" t="s">
        <v>328</v>
      </c>
      <c r="AI2741" s="2"/>
      <c r="AJ2741" s="2"/>
      <c r="AM2741" s="2">
        <v>41652</v>
      </c>
      <c r="AN2741">
        <v>217</v>
      </c>
      <c r="AO2741" s="2">
        <v>41652</v>
      </c>
      <c r="AP2741" t="s">
        <v>341</v>
      </c>
      <c r="AQ2741" s="2">
        <v>41652.613888888889</v>
      </c>
      <c r="AR2741" t="s">
        <v>4</v>
      </c>
      <c r="AS2741" s="2">
        <v>41652.613888888889</v>
      </c>
      <c r="AT2741" t="s">
        <v>341</v>
      </c>
      <c r="AU2741" t="s">
        <v>487</v>
      </c>
      <c r="AV2741" t="s">
        <v>370</v>
      </c>
      <c r="AY2741" s="2">
        <v>41652.650694444441</v>
      </c>
      <c r="AZ2741" t="s">
        <v>4</v>
      </c>
      <c r="BA2741" s="2">
        <v>43430</v>
      </c>
      <c r="BD2741" s="2"/>
      <c r="BE2741" s="2"/>
      <c r="BF2741" s="2"/>
      <c r="BG2741" t="s">
        <v>1010</v>
      </c>
      <c r="BH2741" t="s">
        <v>1023</v>
      </c>
      <c r="BI2741" t="s">
        <v>1012</v>
      </c>
      <c r="BJ2741" t="s">
        <v>1013</v>
      </c>
      <c r="BK2741">
        <v>93257</v>
      </c>
      <c r="BL2741">
        <v>16</v>
      </c>
      <c r="BM2741">
        <v>6</v>
      </c>
      <c r="BN2741">
        <v>1</v>
      </c>
      <c r="BO2741" t="s">
        <v>1707</v>
      </c>
      <c r="BP2741">
        <v>0</v>
      </c>
      <c r="BQ2741">
        <v>1</v>
      </c>
      <c r="BR2741">
        <v>0</v>
      </c>
      <c r="BU2741">
        <v>0</v>
      </c>
      <c r="BX2741">
        <v>0</v>
      </c>
      <c r="CA2741">
        <v>0</v>
      </c>
      <c r="CD2741">
        <v>0</v>
      </c>
      <c r="CG2741">
        <v>1</v>
      </c>
      <c r="CH2741" t="s">
        <v>1796</v>
      </c>
      <c r="CI2741" t="s">
        <v>1795</v>
      </c>
      <c r="CJ2741">
        <v>0</v>
      </c>
      <c r="CM2741">
        <v>0</v>
      </c>
      <c r="CP2741">
        <v>0</v>
      </c>
      <c r="CS2741">
        <v>0</v>
      </c>
      <c r="CV2741">
        <v>0</v>
      </c>
      <c r="CY2741">
        <v>1</v>
      </c>
      <c r="CZ2741" t="s">
        <v>1715</v>
      </c>
      <c r="DA2741" t="s">
        <v>1777</v>
      </c>
      <c r="DB2741">
        <v>0</v>
      </c>
      <c r="DE2741">
        <v>0</v>
      </c>
      <c r="DH2741">
        <v>1</v>
      </c>
      <c r="DI2741" t="s">
        <v>1809</v>
      </c>
      <c r="DJ2741" t="s">
        <v>1941</v>
      </c>
      <c r="DK2741">
        <v>1</v>
      </c>
      <c r="DL2741" t="s">
        <v>1809</v>
      </c>
      <c r="DM2741" t="s">
        <v>1941</v>
      </c>
      <c r="DN2741">
        <v>0</v>
      </c>
      <c r="DQ2741">
        <v>0</v>
      </c>
      <c r="DT2741">
        <v>1</v>
      </c>
      <c r="DU2741" t="s">
        <v>1740</v>
      </c>
      <c r="DV2741" t="s">
        <v>1739</v>
      </c>
      <c r="DW2741" s="2">
        <v>21784</v>
      </c>
      <c r="DX2741" s="2"/>
      <c r="DY2741" t="s">
        <v>3305</v>
      </c>
      <c r="DZ2741" s="2"/>
      <c r="EB2741" s="2"/>
      <c r="EP2741">
        <v>1</v>
      </c>
      <c r="EQ2741">
        <v>1</v>
      </c>
      <c r="EV2741" s="22"/>
      <c r="EW2741" s="22"/>
      <c r="EX2741" s="22"/>
      <c r="EY2741" s="22"/>
      <c r="EZ2741" s="22"/>
      <c r="FA2741" s="22">
        <v>67</v>
      </c>
      <c r="FB2741" s="22">
        <v>21</v>
      </c>
      <c r="FC2741" s="22">
        <v>27</v>
      </c>
      <c r="FD2741" s="22">
        <v>55</v>
      </c>
      <c r="FE2741" s="22">
        <v>36</v>
      </c>
      <c r="FF2741" s="22">
        <v>29</v>
      </c>
      <c r="FG2741" s="21"/>
      <c r="FH2741" s="21"/>
      <c r="FI2741" s="21"/>
      <c r="FJ2741" s="21"/>
      <c r="FK2741" s="21"/>
      <c r="FL2741" s="22">
        <v>32</v>
      </c>
      <c r="FM2741" s="22">
        <v>15</v>
      </c>
      <c r="FN2741" s="22">
        <v>13</v>
      </c>
      <c r="FO2741" s="22">
        <v>32</v>
      </c>
      <c r="FP2741" s="22">
        <v>25</v>
      </c>
      <c r="FQ2741" s="22">
        <v>15</v>
      </c>
      <c r="FR2741" s="22"/>
      <c r="FS2741" s="22"/>
      <c r="FT2741" s="22"/>
      <c r="FU2741" s="22"/>
      <c r="FV2741" s="22"/>
      <c r="FW2741" s="22">
        <v>58</v>
      </c>
      <c r="FX2741" s="22">
        <v>109</v>
      </c>
      <c r="FY2741" s="22">
        <v>110</v>
      </c>
      <c r="FZ2741" s="22">
        <v>88</v>
      </c>
      <c r="GA2741" s="22">
        <v>108</v>
      </c>
      <c r="GB2741" s="22">
        <v>227</v>
      </c>
      <c r="GF2741">
        <v>3</v>
      </c>
      <c r="GJ2741">
        <v>4</v>
      </c>
      <c r="GK2741">
        <v>1</v>
      </c>
    </row>
    <row r="2742" spans="1:193" x14ac:dyDescent="0.4">
      <c r="A2742" s="21">
        <v>3740</v>
      </c>
      <c r="C2742" s="12" t="s">
        <v>751</v>
      </c>
      <c r="D2742" s="12"/>
      <c r="F2742" t="s">
        <v>751</v>
      </c>
      <c r="G2742" s="21" t="s">
        <v>751</v>
      </c>
      <c r="I2742" s="1" t="s">
        <v>10</v>
      </c>
      <c r="J2742" t="s">
        <v>11</v>
      </c>
      <c r="K2742" t="s">
        <v>6</v>
      </c>
      <c r="L2742" s="2"/>
      <c r="M2742" s="2"/>
      <c r="N2742" t="s">
        <v>0</v>
      </c>
      <c r="O2742" s="21"/>
      <c r="Q2742" s="2"/>
      <c r="R2742" s="2"/>
      <c r="S2742" s="2"/>
      <c r="T2742" s="2"/>
      <c r="U2742" s="2"/>
      <c r="V2742" s="2"/>
      <c r="W2742" s="2"/>
      <c r="X2742" s="2"/>
      <c r="Y2742" s="2"/>
      <c r="AB2742" s="21"/>
      <c r="AC2742" s="21"/>
      <c r="AD2742" s="2">
        <v>42995.245833333334</v>
      </c>
      <c r="AE2742">
        <v>140</v>
      </c>
      <c r="AH2742" t="s">
        <v>328</v>
      </c>
      <c r="AI2742" s="2"/>
      <c r="AJ2742" s="2"/>
      <c r="AM2742" s="21"/>
      <c r="AO2742" s="21"/>
      <c r="BA2742" s="21"/>
      <c r="BB2742" s="21"/>
      <c r="BD2742" s="2"/>
      <c r="BE2742" s="2"/>
      <c r="BF2742" s="2"/>
      <c r="BG2742" t="s">
        <v>1022</v>
      </c>
      <c r="BH2742" t="s">
        <v>1023</v>
      </c>
      <c r="BI2742" t="s">
        <v>1012</v>
      </c>
      <c r="BJ2742" t="s">
        <v>1013</v>
      </c>
      <c r="BK2742">
        <v>94158</v>
      </c>
      <c r="BL2742">
        <v>0</v>
      </c>
      <c r="BM2742">
        <v>0</v>
      </c>
      <c r="BN2742">
        <v>0</v>
      </c>
      <c r="BO2742" t="s">
        <v>1707</v>
      </c>
      <c r="BP2742">
        <v>358</v>
      </c>
      <c r="BQ2742">
        <v>5</v>
      </c>
      <c r="BR2742">
        <v>0</v>
      </c>
      <c r="BU2742">
        <v>0</v>
      </c>
      <c r="BX2742">
        <v>0</v>
      </c>
      <c r="CA2742">
        <v>0</v>
      </c>
      <c r="CD2742">
        <v>0</v>
      </c>
      <c r="CG2742">
        <v>0</v>
      </c>
      <c r="CJ2742">
        <v>0</v>
      </c>
      <c r="CM2742">
        <v>1</v>
      </c>
      <c r="CN2742" t="s">
        <v>3159</v>
      </c>
      <c r="CO2742" t="s">
        <v>2092</v>
      </c>
      <c r="CP2742">
        <v>1</v>
      </c>
      <c r="CQ2742" t="s">
        <v>3160</v>
      </c>
      <c r="CR2742" t="s">
        <v>1807</v>
      </c>
      <c r="CS2742">
        <v>0</v>
      </c>
      <c r="CV2742">
        <v>0</v>
      </c>
      <c r="CY2742">
        <v>0</v>
      </c>
      <c r="DB2742">
        <v>0</v>
      </c>
      <c r="DE2742">
        <v>0</v>
      </c>
      <c r="DH2742">
        <v>0</v>
      </c>
      <c r="DK2742">
        <v>0</v>
      </c>
      <c r="DN2742">
        <v>0</v>
      </c>
      <c r="DQ2742">
        <v>0</v>
      </c>
      <c r="DT2742">
        <v>1</v>
      </c>
      <c r="DU2742" t="s">
        <v>1758</v>
      </c>
      <c r="DV2742" t="s">
        <v>6</v>
      </c>
      <c r="DW2742" s="2">
        <v>28888</v>
      </c>
      <c r="DX2742" s="2"/>
      <c r="DZ2742" s="2"/>
      <c r="EB2742" s="2"/>
      <c r="EV2742" s="22"/>
      <c r="EW2742" s="22"/>
      <c r="EX2742" s="22"/>
      <c r="EY2742" s="22"/>
      <c r="EZ2742" s="22"/>
      <c r="FA2742" s="22"/>
      <c r="FB2742" s="22"/>
      <c r="FC2742" s="22"/>
      <c r="FD2742" s="22"/>
      <c r="FE2742" s="22"/>
      <c r="FF2742" s="22"/>
      <c r="FG2742" s="21"/>
      <c r="FH2742" s="21"/>
      <c r="FI2742" s="21"/>
      <c r="FJ2742" s="21"/>
      <c r="FK2742" s="21"/>
      <c r="FL2742" s="21"/>
      <c r="FM2742" s="21"/>
      <c r="FN2742" s="21"/>
      <c r="FO2742" s="21"/>
      <c r="FP2742" s="21"/>
      <c r="FQ2742" s="21"/>
      <c r="FR2742" s="22"/>
      <c r="FS2742" s="22"/>
      <c r="FT2742" s="22"/>
      <c r="FU2742" s="22"/>
      <c r="FV2742" s="22"/>
      <c r="FW2742" s="22"/>
      <c r="FX2742" s="22"/>
      <c r="FY2742" s="22"/>
      <c r="FZ2742" s="22">
        <v>140</v>
      </c>
      <c r="GA2742" s="22"/>
      <c r="GB2742" s="22"/>
    </row>
    <row r="2743" spans="1:193" x14ac:dyDescent="0.4">
      <c r="A2743" s="21">
        <v>3741</v>
      </c>
      <c r="C2743" s="21" t="s">
        <v>746</v>
      </c>
      <c r="D2743" s="21" t="s">
        <v>747</v>
      </c>
      <c r="E2743" t="s">
        <v>746</v>
      </c>
      <c r="F2743" t="s">
        <v>746</v>
      </c>
      <c r="H2743" t="s">
        <v>969</v>
      </c>
      <c r="I2743" s="1" t="s">
        <v>10</v>
      </c>
      <c r="J2743" t="s">
        <v>12</v>
      </c>
      <c r="K2743" t="s">
        <v>2</v>
      </c>
      <c r="L2743" s="2"/>
      <c r="M2743" s="2"/>
      <c r="N2743" t="s">
        <v>8</v>
      </c>
      <c r="O2743" s="2">
        <v>42025</v>
      </c>
      <c r="P2743">
        <v>490606</v>
      </c>
      <c r="Q2743" s="2">
        <v>42066</v>
      </c>
      <c r="R2743" s="2">
        <v>42664</v>
      </c>
      <c r="S2743" s="2">
        <v>42667</v>
      </c>
      <c r="T2743" s="2"/>
      <c r="U2743" s="2"/>
      <c r="V2743" s="2"/>
      <c r="W2743" s="2"/>
      <c r="X2743" s="2">
        <v>42061</v>
      </c>
      <c r="Y2743" s="2" t="s">
        <v>55</v>
      </c>
      <c r="Z2743" s="2">
        <v>43045.438194444447</v>
      </c>
      <c r="AA2743">
        <v>3.8</v>
      </c>
      <c r="AB2743" s="2">
        <v>41605</v>
      </c>
      <c r="AC2743" s="2">
        <v>43571</v>
      </c>
      <c r="AD2743" s="2">
        <v>42025.588194444441</v>
      </c>
      <c r="AE2743">
        <v>164</v>
      </c>
      <c r="AH2743" t="s">
        <v>328</v>
      </c>
      <c r="AI2743" s="2"/>
      <c r="AJ2743" s="2"/>
      <c r="AM2743" s="2">
        <v>42062</v>
      </c>
      <c r="AN2743">
        <v>51</v>
      </c>
      <c r="AO2743" s="2">
        <v>42062</v>
      </c>
      <c r="AP2743" t="s">
        <v>341</v>
      </c>
      <c r="AQ2743" s="2">
        <v>42286.548611111109</v>
      </c>
      <c r="AR2743" t="s">
        <v>4</v>
      </c>
      <c r="AS2743" s="2">
        <v>42062.504861111112</v>
      </c>
      <c r="AT2743" t="s">
        <v>341</v>
      </c>
      <c r="AU2743" t="s">
        <v>369</v>
      </c>
      <c r="AV2743" t="s">
        <v>374</v>
      </c>
      <c r="AY2743" s="2">
        <v>42062.571527777778</v>
      </c>
      <c r="AZ2743" t="s">
        <v>4</v>
      </c>
      <c r="BA2743" s="2">
        <v>43350</v>
      </c>
      <c r="BD2743" s="2"/>
      <c r="BE2743" s="2"/>
      <c r="BF2743" s="2"/>
      <c r="BG2743" t="s">
        <v>1010</v>
      </c>
      <c r="BH2743" t="s">
        <v>1011</v>
      </c>
      <c r="BI2743" t="s">
        <v>1012</v>
      </c>
      <c r="BJ2743" t="s">
        <v>1013</v>
      </c>
      <c r="BK2743">
        <v>97737</v>
      </c>
      <c r="BL2743">
        <v>22</v>
      </c>
      <c r="BM2743">
        <v>9</v>
      </c>
      <c r="BN2743">
        <v>0</v>
      </c>
      <c r="BO2743" t="s">
        <v>1707</v>
      </c>
      <c r="BP2743">
        <v>0</v>
      </c>
      <c r="BQ2743">
        <v>0</v>
      </c>
      <c r="BR2743">
        <v>0</v>
      </c>
      <c r="BU2743">
        <v>0</v>
      </c>
      <c r="BX2743">
        <v>0</v>
      </c>
      <c r="CA2743">
        <v>0</v>
      </c>
      <c r="CD2743">
        <v>0</v>
      </c>
      <c r="CG2743">
        <v>0</v>
      </c>
      <c r="CJ2743">
        <v>0</v>
      </c>
      <c r="CM2743">
        <v>0</v>
      </c>
      <c r="CP2743">
        <v>0</v>
      </c>
      <c r="CS2743">
        <v>0</v>
      </c>
      <c r="CV2743">
        <v>0</v>
      </c>
      <c r="CY2743">
        <v>1</v>
      </c>
      <c r="CZ2743" t="s">
        <v>1715</v>
      </c>
      <c r="DA2743" t="s">
        <v>1716</v>
      </c>
      <c r="DB2743">
        <v>0</v>
      </c>
      <c r="DE2743">
        <v>0</v>
      </c>
      <c r="DH2743">
        <v>0</v>
      </c>
      <c r="DK2743">
        <v>0</v>
      </c>
      <c r="DN2743">
        <v>0</v>
      </c>
      <c r="DQ2743">
        <v>0</v>
      </c>
      <c r="DT2743">
        <v>0</v>
      </c>
      <c r="DW2743" s="2">
        <v>22364</v>
      </c>
      <c r="DX2743" s="2"/>
      <c r="DY2743" t="s">
        <v>3312</v>
      </c>
      <c r="DZ2743" s="2"/>
      <c r="EB2743" s="2"/>
      <c r="EO2743">
        <v>1</v>
      </c>
      <c r="EP2743">
        <v>4</v>
      </c>
      <c r="EQ2743">
        <v>4</v>
      </c>
      <c r="ER2743">
        <v>2</v>
      </c>
      <c r="ES2743">
        <v>3</v>
      </c>
      <c r="ET2743">
        <v>1</v>
      </c>
      <c r="EU2743">
        <v>2</v>
      </c>
      <c r="EV2743" s="22"/>
      <c r="EW2743" s="22"/>
      <c r="EX2743" s="22"/>
      <c r="EY2743" s="22"/>
      <c r="EZ2743" s="22"/>
      <c r="FA2743" s="22">
        <v>25</v>
      </c>
      <c r="FB2743" s="22">
        <v>19</v>
      </c>
      <c r="FC2743" s="22">
        <v>29</v>
      </c>
      <c r="FD2743" s="22">
        <v>23</v>
      </c>
      <c r="FE2743" s="22">
        <v>18</v>
      </c>
      <c r="FF2743" s="22">
        <v>20</v>
      </c>
      <c r="FG2743" s="21"/>
      <c r="FH2743" s="21"/>
      <c r="FI2743" s="21"/>
      <c r="FJ2743" s="21"/>
      <c r="FK2743" s="21"/>
      <c r="FL2743" s="22">
        <v>19</v>
      </c>
      <c r="FM2743" s="22">
        <v>13</v>
      </c>
      <c r="FN2743" s="22">
        <v>18</v>
      </c>
      <c r="FO2743" s="22">
        <v>20</v>
      </c>
      <c r="FP2743" s="22">
        <v>17</v>
      </c>
      <c r="FQ2743" s="22">
        <v>17</v>
      </c>
      <c r="FR2743" s="22"/>
      <c r="FS2743" s="22"/>
      <c r="FT2743" s="22"/>
      <c r="FU2743" s="22"/>
      <c r="FV2743" s="22"/>
      <c r="FW2743" s="22">
        <v>218</v>
      </c>
      <c r="FX2743" s="22">
        <v>206</v>
      </c>
      <c r="FY2743" s="22">
        <v>188</v>
      </c>
      <c r="FZ2743" s="22">
        <v>200</v>
      </c>
      <c r="GA2743" s="22">
        <v>197</v>
      </c>
      <c r="GB2743" s="22">
        <v>177</v>
      </c>
      <c r="GF2743">
        <v>1</v>
      </c>
      <c r="GG2743">
        <v>1</v>
      </c>
      <c r="GH2743">
        <v>1</v>
      </c>
      <c r="GI2743">
        <v>2</v>
      </c>
      <c r="GJ2743">
        <v>1</v>
      </c>
      <c r="GK2743">
        <v>1</v>
      </c>
    </row>
    <row r="2744" spans="1:193" x14ac:dyDescent="0.4">
      <c r="A2744" s="21">
        <v>3742</v>
      </c>
      <c r="C2744" t="s">
        <v>746</v>
      </c>
      <c r="D2744" t="s">
        <v>747</v>
      </c>
      <c r="E2744" t="s">
        <v>746</v>
      </c>
      <c r="I2744" s="22" t="s">
        <v>10</v>
      </c>
      <c r="J2744" s="21" t="s">
        <v>12</v>
      </c>
      <c r="K2744" s="21" t="s">
        <v>2</v>
      </c>
      <c r="L2744" s="2">
        <v>41612</v>
      </c>
      <c r="M2744" s="2" t="s">
        <v>4</v>
      </c>
      <c r="N2744" t="s">
        <v>8</v>
      </c>
      <c r="O2744" s="2">
        <v>41611</v>
      </c>
      <c r="P2744">
        <v>157586</v>
      </c>
      <c r="Q2744" s="2">
        <v>41618</v>
      </c>
      <c r="R2744" s="2"/>
      <c r="S2744" s="2"/>
      <c r="T2744" s="2"/>
      <c r="U2744" s="2"/>
      <c r="V2744" s="2"/>
      <c r="W2744" s="2"/>
      <c r="X2744" s="2">
        <v>41611</v>
      </c>
      <c r="Y2744" s="2" t="s">
        <v>38</v>
      </c>
      <c r="Z2744" s="2">
        <v>41614.511805555558</v>
      </c>
      <c r="AA2744">
        <v>20.100000000000001</v>
      </c>
      <c r="AB2744" s="2">
        <v>41663</v>
      </c>
      <c r="AC2744" s="2">
        <v>41663</v>
      </c>
      <c r="AD2744" s="2">
        <v>41611.603472222225</v>
      </c>
      <c r="AE2744">
        <v>34</v>
      </c>
      <c r="AH2744" t="s">
        <v>328</v>
      </c>
      <c r="AI2744" s="2"/>
      <c r="AJ2744" s="2"/>
      <c r="AM2744" s="2">
        <v>41612</v>
      </c>
      <c r="AN2744" t="s">
        <v>343</v>
      </c>
      <c r="AO2744" s="2">
        <v>41612</v>
      </c>
      <c r="AP2744" t="s">
        <v>341</v>
      </c>
      <c r="AQ2744" s="2">
        <v>41612.504166666666</v>
      </c>
      <c r="AR2744" t="s">
        <v>4</v>
      </c>
      <c r="AS2744" s="2">
        <v>41612.503472222219</v>
      </c>
      <c r="AT2744" t="s">
        <v>341</v>
      </c>
      <c r="AY2744" s="2">
        <v>41612.50277777778</v>
      </c>
      <c r="AZ2744" t="s">
        <v>341</v>
      </c>
      <c r="BA2744" s="2">
        <v>43445</v>
      </c>
      <c r="BC2744" t="s">
        <v>472</v>
      </c>
      <c r="BD2744" s="21" t="s">
        <v>456</v>
      </c>
      <c r="BE2744" s="21" t="s">
        <v>383</v>
      </c>
      <c r="BF2744" s="2">
        <v>41611</v>
      </c>
      <c r="BG2744" t="s">
        <v>1010</v>
      </c>
      <c r="BH2744" t="s">
        <v>1011</v>
      </c>
      <c r="BI2744" t="s">
        <v>1014</v>
      </c>
      <c r="BJ2744" t="s">
        <v>1013</v>
      </c>
      <c r="BK2744">
        <v>95070</v>
      </c>
      <c r="BL2744">
        <v>4</v>
      </c>
      <c r="BM2744">
        <v>8</v>
      </c>
      <c r="BN2744">
        <v>0</v>
      </c>
      <c r="BO2744" t="s">
        <v>1707</v>
      </c>
      <c r="BP2744">
        <v>0</v>
      </c>
      <c r="BQ2744">
        <v>0</v>
      </c>
      <c r="BR2744">
        <v>0</v>
      </c>
      <c r="BU2744">
        <v>0</v>
      </c>
      <c r="BX2744">
        <v>0</v>
      </c>
      <c r="CA2744">
        <v>1</v>
      </c>
      <c r="CB2744" t="s">
        <v>456</v>
      </c>
      <c r="CC2744" t="s">
        <v>383</v>
      </c>
      <c r="CD2744">
        <v>0</v>
      </c>
      <c r="CG2744">
        <v>0</v>
      </c>
      <c r="CJ2744">
        <v>0</v>
      </c>
      <c r="CM2744">
        <v>0</v>
      </c>
      <c r="CP2744">
        <v>0</v>
      </c>
      <c r="CS2744">
        <v>0</v>
      </c>
      <c r="CV2744">
        <v>0</v>
      </c>
      <c r="CY2744">
        <v>0</v>
      </c>
      <c r="DB2744">
        <v>0</v>
      </c>
      <c r="DE2744">
        <v>0</v>
      </c>
      <c r="DH2744">
        <v>0</v>
      </c>
      <c r="DK2744">
        <v>0</v>
      </c>
      <c r="DN2744">
        <v>0</v>
      </c>
      <c r="DQ2744">
        <v>0</v>
      </c>
      <c r="DT2744">
        <v>1</v>
      </c>
      <c r="DU2744" t="s">
        <v>1714</v>
      </c>
      <c r="DV2744" t="s">
        <v>1713</v>
      </c>
      <c r="DW2744" s="2">
        <v>24562</v>
      </c>
      <c r="DX2744" s="2"/>
      <c r="DY2744" t="s">
        <v>3313</v>
      </c>
      <c r="DZ2744" s="2"/>
      <c r="EB2744" s="2"/>
      <c r="EP2744">
        <v>1</v>
      </c>
      <c r="EV2744" s="22"/>
      <c r="EW2744" s="22"/>
      <c r="EX2744" s="22"/>
      <c r="EY2744" s="22"/>
      <c r="EZ2744" s="22">
        <v>65</v>
      </c>
      <c r="FA2744" s="22"/>
      <c r="FB2744" s="22"/>
      <c r="FC2744" s="22"/>
      <c r="FD2744" s="22">
        <v>25</v>
      </c>
      <c r="FE2744" s="22">
        <v>30</v>
      </c>
      <c r="FF2744" s="22">
        <v>26</v>
      </c>
      <c r="FG2744" s="21"/>
      <c r="FH2744" s="21"/>
      <c r="FI2744" s="21"/>
      <c r="FJ2744" s="21"/>
      <c r="FK2744" s="22">
        <v>48</v>
      </c>
      <c r="FL2744" s="21"/>
      <c r="FM2744" s="21"/>
      <c r="FN2744" s="21"/>
      <c r="FO2744" s="22">
        <v>27</v>
      </c>
      <c r="FP2744" s="22">
        <v>33</v>
      </c>
      <c r="FQ2744" s="22">
        <v>25</v>
      </c>
      <c r="FR2744" s="22"/>
      <c r="FS2744" s="22"/>
      <c r="FT2744" s="22"/>
      <c r="FU2744" s="22"/>
      <c r="FV2744" s="22">
        <v>34</v>
      </c>
      <c r="FW2744" s="22"/>
      <c r="FX2744" s="22"/>
      <c r="FY2744" s="22"/>
      <c r="FZ2744" s="22">
        <v>82</v>
      </c>
      <c r="GA2744" s="22">
        <v>102</v>
      </c>
      <c r="GB2744" s="22">
        <v>86</v>
      </c>
      <c r="GE2744">
        <v>1</v>
      </c>
      <c r="GI2744">
        <v>1</v>
      </c>
      <c r="GJ2744">
        <v>2</v>
      </c>
      <c r="GK2744">
        <v>1</v>
      </c>
    </row>
    <row r="2745" spans="1:193" x14ac:dyDescent="0.4">
      <c r="A2745" s="21">
        <v>3743</v>
      </c>
      <c r="C2745" t="s">
        <v>746</v>
      </c>
      <c r="D2745" t="s">
        <v>747</v>
      </c>
      <c r="E2745" t="s">
        <v>746</v>
      </c>
      <c r="F2745" t="s">
        <v>746</v>
      </c>
      <c r="H2745" t="s">
        <v>973</v>
      </c>
      <c r="I2745" s="1" t="s">
        <v>5</v>
      </c>
      <c r="J2745" s="21" t="s">
        <v>7</v>
      </c>
      <c r="K2745" s="21" t="s">
        <v>6</v>
      </c>
      <c r="L2745" s="2">
        <v>41577</v>
      </c>
      <c r="M2745" s="2" t="s">
        <v>4</v>
      </c>
      <c r="N2745" t="s">
        <v>8</v>
      </c>
      <c r="O2745" s="2">
        <v>42156</v>
      </c>
      <c r="P2745">
        <v>990795</v>
      </c>
      <c r="Q2745" s="2">
        <v>42341</v>
      </c>
      <c r="R2745" s="2">
        <v>42859</v>
      </c>
      <c r="S2745" s="2">
        <v>43586</v>
      </c>
      <c r="T2745" s="2"/>
      <c r="U2745" s="2"/>
      <c r="V2745" s="2"/>
      <c r="W2745" s="2"/>
      <c r="X2745" s="2">
        <v>42156</v>
      </c>
      <c r="Y2745" s="2" t="s">
        <v>30</v>
      </c>
      <c r="AB2745" s="2">
        <v>41968</v>
      </c>
      <c r="AC2745" s="2">
        <v>42528</v>
      </c>
      <c r="AD2745" s="2">
        <v>41830.584722222222</v>
      </c>
      <c r="AE2745">
        <v>156</v>
      </c>
      <c r="AF2745" s="21"/>
      <c r="AG2745" s="2">
        <v>42532</v>
      </c>
      <c r="AH2745" t="s">
        <v>329</v>
      </c>
      <c r="AI2745" s="2">
        <v>43109</v>
      </c>
      <c r="AJ2745" s="21" t="s">
        <v>189</v>
      </c>
      <c r="AK2745" t="s">
        <v>275</v>
      </c>
      <c r="AL2745" t="s">
        <v>189</v>
      </c>
      <c r="AM2745" s="2">
        <v>42570</v>
      </c>
      <c r="AN2745">
        <v>771</v>
      </c>
      <c r="AO2745" s="2">
        <v>42860</v>
      </c>
      <c r="AP2745" t="s">
        <v>341</v>
      </c>
      <c r="AQ2745" s="2">
        <v>42570.50277777778</v>
      </c>
      <c r="AR2745" t="s">
        <v>4</v>
      </c>
      <c r="AS2745" s="2">
        <v>41577.570833333331</v>
      </c>
      <c r="AT2745" t="s">
        <v>341</v>
      </c>
      <c r="AY2745" s="2">
        <v>41577.667361111111</v>
      </c>
      <c r="AZ2745" t="s">
        <v>341</v>
      </c>
      <c r="BA2745" s="2">
        <v>43356</v>
      </c>
      <c r="BD2745" s="2"/>
      <c r="BE2745" s="2"/>
      <c r="BF2745" s="2"/>
      <c r="BG2745" t="s">
        <v>1010</v>
      </c>
      <c r="BH2745" t="s">
        <v>1011</v>
      </c>
      <c r="BI2745" t="s">
        <v>1012</v>
      </c>
      <c r="BJ2745" t="s">
        <v>1013</v>
      </c>
      <c r="BK2745">
        <v>94115</v>
      </c>
      <c r="BL2745">
        <v>94</v>
      </c>
      <c r="BM2745">
        <v>75</v>
      </c>
      <c r="BN2745">
        <v>13</v>
      </c>
      <c r="BO2745" t="s">
        <v>1707</v>
      </c>
      <c r="BP2745">
        <v>2</v>
      </c>
      <c r="BQ2745">
        <v>3</v>
      </c>
      <c r="BR2745">
        <v>0</v>
      </c>
      <c r="BU2745">
        <v>0</v>
      </c>
      <c r="BX2745">
        <v>0</v>
      </c>
      <c r="CA2745">
        <v>1</v>
      </c>
      <c r="CB2745" t="s">
        <v>2942</v>
      </c>
      <c r="CC2745" t="s">
        <v>1817</v>
      </c>
      <c r="CD2745">
        <v>0</v>
      </c>
      <c r="CG2745">
        <v>0</v>
      </c>
      <c r="CJ2745">
        <v>0</v>
      </c>
      <c r="CM2745">
        <v>0</v>
      </c>
      <c r="CP2745">
        <v>0</v>
      </c>
      <c r="CS2745">
        <v>0</v>
      </c>
      <c r="CV2745">
        <v>1</v>
      </c>
      <c r="CW2745" t="s">
        <v>2301</v>
      </c>
      <c r="CX2745" t="s">
        <v>2302</v>
      </c>
      <c r="CY2745">
        <v>1</v>
      </c>
      <c r="CZ2745" t="s">
        <v>1715</v>
      </c>
      <c r="DA2745" t="s">
        <v>1716</v>
      </c>
      <c r="DB2745">
        <v>0</v>
      </c>
      <c r="DE2745">
        <v>1</v>
      </c>
      <c r="DF2745" t="s">
        <v>1763</v>
      </c>
      <c r="DG2745" t="s">
        <v>1762</v>
      </c>
      <c r="DH2745">
        <v>0</v>
      </c>
      <c r="DK2745">
        <v>0</v>
      </c>
      <c r="DN2745">
        <v>0</v>
      </c>
      <c r="DQ2745">
        <v>0</v>
      </c>
      <c r="DT2745">
        <v>0</v>
      </c>
      <c r="DW2745" s="2">
        <v>19563</v>
      </c>
      <c r="DX2745" s="2"/>
      <c r="DY2745" t="s">
        <v>3350</v>
      </c>
      <c r="DZ2745" s="2">
        <v>41859</v>
      </c>
      <c r="EA2745" t="s">
        <v>189</v>
      </c>
      <c r="EB2745" s="2">
        <v>43747</v>
      </c>
      <c r="EC2745" t="s">
        <v>189</v>
      </c>
      <c r="EG2745">
        <v>6</v>
      </c>
      <c r="EH2745">
        <v>2</v>
      </c>
      <c r="EI2745">
        <v>6</v>
      </c>
      <c r="EJ2745">
        <v>8</v>
      </c>
      <c r="EK2745">
        <v>11</v>
      </c>
      <c r="EL2745">
        <v>4</v>
      </c>
      <c r="EP2745">
        <v>1</v>
      </c>
      <c r="EQ2745">
        <v>2</v>
      </c>
      <c r="ER2745">
        <v>1</v>
      </c>
      <c r="EV2745" s="22"/>
      <c r="EW2745" s="22"/>
      <c r="EX2745" s="22"/>
      <c r="EY2745" s="22"/>
      <c r="EZ2745" s="22"/>
      <c r="FA2745" s="22">
        <v>41</v>
      </c>
      <c r="FB2745" s="22">
        <v>26</v>
      </c>
      <c r="FC2745" s="22">
        <v>23</v>
      </c>
      <c r="FD2745" s="22">
        <v>65</v>
      </c>
      <c r="FE2745" s="22">
        <v>48</v>
      </c>
      <c r="FF2745" s="22">
        <v>30</v>
      </c>
      <c r="FG2745" s="21"/>
      <c r="FH2745" s="21"/>
      <c r="FI2745" s="21"/>
      <c r="FJ2745" s="21"/>
      <c r="FK2745" s="21"/>
      <c r="FL2745" s="22">
        <v>28</v>
      </c>
      <c r="FM2745" s="22">
        <v>32</v>
      </c>
      <c r="FN2745" s="22">
        <v>16</v>
      </c>
      <c r="FO2745" s="22">
        <v>68</v>
      </c>
      <c r="FP2745" s="22">
        <v>32</v>
      </c>
      <c r="FQ2745" s="22">
        <v>28</v>
      </c>
      <c r="FR2745" s="22"/>
      <c r="FS2745" s="22"/>
      <c r="FT2745" s="22"/>
      <c r="FU2745" s="22"/>
      <c r="FV2745" s="22">
        <v>186</v>
      </c>
      <c r="FW2745" s="22">
        <v>219</v>
      </c>
      <c r="FX2745" s="22">
        <v>165</v>
      </c>
      <c r="FY2745" s="22">
        <v>180</v>
      </c>
      <c r="FZ2745" s="22">
        <v>265</v>
      </c>
      <c r="GA2745" s="22">
        <v>70</v>
      </c>
      <c r="GB2745" s="22">
        <v>207</v>
      </c>
      <c r="GE2745">
        <v>2</v>
      </c>
      <c r="GF2745">
        <v>3</v>
      </c>
      <c r="GH2745">
        <v>1</v>
      </c>
      <c r="GI2745">
        <v>1</v>
      </c>
      <c r="GJ2745">
        <v>3</v>
      </c>
      <c r="GK2745">
        <v>1</v>
      </c>
    </row>
    <row r="2746" spans="1:193" x14ac:dyDescent="0.4">
      <c r="A2746" s="21">
        <v>3744</v>
      </c>
      <c r="C2746" t="s">
        <v>746</v>
      </c>
      <c r="D2746" t="s">
        <v>747</v>
      </c>
      <c r="E2746" t="s">
        <v>746</v>
      </c>
      <c r="I2746" s="1" t="s">
        <v>10</v>
      </c>
      <c r="J2746" s="21" t="s">
        <v>3</v>
      </c>
      <c r="K2746" s="21" t="s">
        <v>2</v>
      </c>
      <c r="L2746" s="2">
        <v>42137</v>
      </c>
      <c r="M2746" s="2" t="s">
        <v>4</v>
      </c>
      <c r="N2746" t="s">
        <v>8</v>
      </c>
      <c r="O2746" s="2">
        <v>42136</v>
      </c>
      <c r="P2746">
        <v>554285</v>
      </c>
      <c r="Q2746" s="2">
        <v>42138</v>
      </c>
      <c r="R2746" s="2"/>
      <c r="S2746" s="2"/>
      <c r="T2746" s="2"/>
      <c r="U2746" s="2"/>
      <c r="V2746" s="2"/>
      <c r="W2746" s="2"/>
      <c r="X2746" s="2">
        <v>42136</v>
      </c>
      <c r="Y2746" s="2" t="s">
        <v>30</v>
      </c>
      <c r="Z2746" s="2">
        <v>42720.5</v>
      </c>
      <c r="AA2746">
        <v>15.3</v>
      </c>
      <c r="AB2746" s="2">
        <v>42075</v>
      </c>
      <c r="AC2746" s="2">
        <v>42719</v>
      </c>
      <c r="AD2746" s="2">
        <v>42719.481944444444</v>
      </c>
      <c r="AE2746">
        <v>90</v>
      </c>
      <c r="AG2746" s="21"/>
      <c r="AH2746" t="s">
        <v>328</v>
      </c>
      <c r="AI2746" s="2"/>
      <c r="AJ2746" s="2"/>
      <c r="AM2746" s="2">
        <v>42137</v>
      </c>
      <c r="AN2746">
        <v>86</v>
      </c>
      <c r="AO2746" s="2">
        <v>42137</v>
      </c>
      <c r="AP2746" t="s">
        <v>341</v>
      </c>
      <c r="AQ2746" s="2">
        <v>42137.529166666667</v>
      </c>
      <c r="AR2746" t="s">
        <v>4</v>
      </c>
      <c r="AS2746" s="2">
        <v>42137.527777777781</v>
      </c>
      <c r="AT2746" t="s">
        <v>341</v>
      </c>
      <c r="AY2746" s="2">
        <v>42137.57916666667</v>
      </c>
      <c r="AZ2746" t="s">
        <v>4</v>
      </c>
      <c r="BA2746" s="2">
        <v>43626</v>
      </c>
      <c r="BC2746" t="s">
        <v>472</v>
      </c>
      <c r="BD2746" s="21" t="s">
        <v>456</v>
      </c>
      <c r="BE2746" s="21" t="s">
        <v>383</v>
      </c>
      <c r="BF2746" s="2">
        <v>43566</v>
      </c>
      <c r="BG2746" t="s">
        <v>1010</v>
      </c>
      <c r="BH2746" t="s">
        <v>1011</v>
      </c>
      <c r="BI2746" t="s">
        <v>1014</v>
      </c>
      <c r="BJ2746" t="s">
        <v>1013</v>
      </c>
      <c r="BK2746">
        <v>94555</v>
      </c>
      <c r="BL2746">
        <v>17</v>
      </c>
      <c r="BM2746">
        <v>22</v>
      </c>
      <c r="BN2746">
        <v>2</v>
      </c>
      <c r="BO2746" t="s">
        <v>1707</v>
      </c>
      <c r="BP2746">
        <v>0</v>
      </c>
      <c r="BQ2746">
        <v>1</v>
      </c>
      <c r="BR2746">
        <v>0</v>
      </c>
      <c r="BU2746">
        <v>0</v>
      </c>
      <c r="BX2746">
        <v>0</v>
      </c>
      <c r="CA2746">
        <v>1</v>
      </c>
      <c r="CB2746" t="s">
        <v>456</v>
      </c>
      <c r="CC2746" t="s">
        <v>383</v>
      </c>
      <c r="CD2746">
        <v>0</v>
      </c>
      <c r="CG2746">
        <v>1</v>
      </c>
      <c r="CH2746" t="s">
        <v>1736</v>
      </c>
      <c r="CI2746" t="s">
        <v>1735</v>
      </c>
      <c r="CJ2746">
        <v>0</v>
      </c>
      <c r="CM2746">
        <v>0</v>
      </c>
      <c r="CP2746">
        <v>0</v>
      </c>
      <c r="CS2746">
        <v>1</v>
      </c>
      <c r="CT2746" t="s">
        <v>1786</v>
      </c>
      <c r="CU2746" t="s">
        <v>1785</v>
      </c>
      <c r="CV2746">
        <v>0</v>
      </c>
      <c r="CY2746">
        <v>1</v>
      </c>
      <c r="CZ2746" t="s">
        <v>1715</v>
      </c>
      <c r="DA2746" t="s">
        <v>1716</v>
      </c>
      <c r="DB2746">
        <v>0</v>
      </c>
      <c r="DE2746">
        <v>0</v>
      </c>
      <c r="DH2746">
        <v>0</v>
      </c>
      <c r="DK2746">
        <v>0</v>
      </c>
      <c r="DN2746">
        <v>0</v>
      </c>
      <c r="DQ2746">
        <v>0</v>
      </c>
      <c r="DT2746">
        <v>1</v>
      </c>
      <c r="DU2746" t="s">
        <v>1757</v>
      </c>
      <c r="DV2746" t="s">
        <v>1741</v>
      </c>
      <c r="DW2746" s="2">
        <v>18683</v>
      </c>
      <c r="DX2746" s="2">
        <v>43720</v>
      </c>
      <c r="DY2746" t="s">
        <v>3305</v>
      </c>
      <c r="DZ2746" s="2"/>
      <c r="EB2746" s="2"/>
      <c r="EQ2746">
        <v>1</v>
      </c>
      <c r="ER2746">
        <v>1</v>
      </c>
      <c r="ET2746">
        <v>1</v>
      </c>
      <c r="EV2746" s="22"/>
      <c r="EW2746" s="22"/>
      <c r="EX2746" s="22"/>
      <c r="EY2746" s="22"/>
      <c r="EZ2746" s="22"/>
      <c r="FA2746" s="22"/>
      <c r="FB2746" s="22">
        <v>50</v>
      </c>
      <c r="FC2746" s="22">
        <v>45</v>
      </c>
      <c r="FD2746" s="22"/>
      <c r="FE2746" s="22"/>
      <c r="FF2746" s="22">
        <v>103</v>
      </c>
      <c r="FG2746" s="21"/>
      <c r="FH2746" s="21"/>
      <c r="FI2746" s="21"/>
      <c r="FJ2746" s="21"/>
      <c r="FK2746" s="21"/>
      <c r="FL2746" s="21"/>
      <c r="FM2746" s="22">
        <v>42</v>
      </c>
      <c r="FN2746" s="22">
        <v>32</v>
      </c>
      <c r="FO2746" s="21"/>
      <c r="FP2746" s="21"/>
      <c r="FQ2746" s="22">
        <v>45</v>
      </c>
      <c r="FR2746" s="22"/>
      <c r="FS2746" s="22"/>
      <c r="FT2746" s="22"/>
      <c r="FU2746" s="22"/>
      <c r="FV2746" s="22"/>
      <c r="FW2746" s="22"/>
      <c r="FX2746" s="22">
        <v>125</v>
      </c>
      <c r="FY2746" s="22">
        <v>90</v>
      </c>
      <c r="FZ2746" s="22"/>
      <c r="GA2746" s="22"/>
      <c r="GB2746" s="22">
        <v>79</v>
      </c>
      <c r="GG2746">
        <v>2</v>
      </c>
      <c r="GK2746">
        <v>10</v>
      </c>
    </row>
    <row r="2747" spans="1:193" x14ac:dyDescent="0.4">
      <c r="A2747" s="21">
        <v>3745</v>
      </c>
      <c r="C2747" s="12" t="s">
        <v>751</v>
      </c>
      <c r="D2747" s="12"/>
      <c r="F2747" t="s">
        <v>751</v>
      </c>
      <c r="G2747" t="s">
        <v>751</v>
      </c>
      <c r="I2747" s="1" t="s">
        <v>1</v>
      </c>
      <c r="J2747" s="21" t="s">
        <v>3</v>
      </c>
      <c r="K2747" s="21" t="s">
        <v>2</v>
      </c>
      <c r="L2747" s="2"/>
      <c r="M2747" s="2"/>
      <c r="N2747" t="s">
        <v>0</v>
      </c>
      <c r="O2747" s="21"/>
      <c r="Q2747" s="2"/>
      <c r="R2747" s="2"/>
      <c r="S2747" s="2"/>
      <c r="T2747" s="2"/>
      <c r="U2747" s="2"/>
      <c r="V2747" s="2"/>
      <c r="W2747" s="2"/>
      <c r="X2747" s="2"/>
      <c r="Y2747" s="2"/>
      <c r="AB2747" s="21"/>
      <c r="AC2747" s="21"/>
      <c r="AD2747" s="2">
        <v>42656.630555555559</v>
      </c>
      <c r="AE2747">
        <v>237</v>
      </c>
      <c r="AH2747" t="s">
        <v>329</v>
      </c>
      <c r="AI2747" s="2">
        <v>42915</v>
      </c>
      <c r="AJ2747" s="21" t="s">
        <v>197</v>
      </c>
      <c r="AK2747" t="s">
        <v>216</v>
      </c>
      <c r="AL2747" t="s">
        <v>197</v>
      </c>
      <c r="AM2747" s="21"/>
      <c r="AO2747" s="21"/>
      <c r="BA2747" s="2">
        <v>41962</v>
      </c>
      <c r="BD2747" s="2"/>
      <c r="BE2747" s="2"/>
      <c r="BF2747" s="2"/>
      <c r="BG2747" t="s">
        <v>1010</v>
      </c>
      <c r="BH2747" t="s">
        <v>1011</v>
      </c>
      <c r="BI2747" t="s">
        <v>1014</v>
      </c>
      <c r="BJ2747" t="s">
        <v>1013</v>
      </c>
      <c r="BK2747" t="s">
        <v>1469</v>
      </c>
      <c r="BL2747">
        <v>66</v>
      </c>
      <c r="BM2747">
        <v>126</v>
      </c>
      <c r="BN2747">
        <v>2</v>
      </c>
      <c r="BO2747" t="s">
        <v>1707</v>
      </c>
      <c r="BP2747">
        <v>0</v>
      </c>
      <c r="BQ2747">
        <v>0</v>
      </c>
      <c r="BR2747">
        <v>0</v>
      </c>
      <c r="BU2747">
        <v>0</v>
      </c>
      <c r="BX2747">
        <v>0</v>
      </c>
      <c r="CA2747">
        <v>0</v>
      </c>
      <c r="CD2747">
        <v>1</v>
      </c>
      <c r="CE2747" t="s">
        <v>2972</v>
      </c>
      <c r="CF2747" t="s">
        <v>2618</v>
      </c>
      <c r="CG2747">
        <v>0</v>
      </c>
      <c r="CJ2747">
        <v>0</v>
      </c>
      <c r="CM2747">
        <v>0</v>
      </c>
      <c r="CP2747">
        <v>0</v>
      </c>
      <c r="CS2747">
        <v>1</v>
      </c>
      <c r="CT2747" t="s">
        <v>2597</v>
      </c>
      <c r="CU2747" t="s">
        <v>2456</v>
      </c>
      <c r="CV2747">
        <v>0</v>
      </c>
      <c r="CY2747">
        <v>0</v>
      </c>
      <c r="DB2747">
        <v>0</v>
      </c>
      <c r="DE2747">
        <v>0</v>
      </c>
      <c r="DH2747">
        <v>0</v>
      </c>
      <c r="DK2747">
        <v>0</v>
      </c>
      <c r="DN2747">
        <v>0</v>
      </c>
      <c r="DQ2747">
        <v>0</v>
      </c>
      <c r="DT2747">
        <v>0</v>
      </c>
      <c r="DW2747" s="2">
        <v>16048</v>
      </c>
      <c r="DX2747" s="2"/>
      <c r="DY2747" t="s">
        <v>3305</v>
      </c>
      <c r="DZ2747" s="2">
        <v>41751</v>
      </c>
      <c r="EA2747" t="s">
        <v>197</v>
      </c>
      <c r="EB2747" s="2">
        <v>43665</v>
      </c>
      <c r="EC2747" t="s">
        <v>197</v>
      </c>
      <c r="EG2747">
        <v>4</v>
      </c>
      <c r="EH2747">
        <v>3</v>
      </c>
      <c r="EI2747">
        <v>1</v>
      </c>
      <c r="EJ2747">
        <v>4</v>
      </c>
      <c r="EK2747">
        <v>2</v>
      </c>
      <c r="EL2747">
        <v>2</v>
      </c>
      <c r="EV2747" s="22"/>
      <c r="EW2747" s="22"/>
      <c r="EX2747" s="22"/>
      <c r="EY2747" s="22"/>
      <c r="EZ2747" s="22"/>
      <c r="FA2747" s="22"/>
      <c r="FB2747" s="22"/>
      <c r="FC2747" s="22"/>
      <c r="FD2747" s="22"/>
      <c r="FE2747" s="22">
        <v>17</v>
      </c>
      <c r="FF2747" s="22"/>
      <c r="FG2747" s="21"/>
      <c r="FH2747" s="21"/>
      <c r="FI2747" s="21"/>
      <c r="FJ2747" s="21"/>
      <c r="FK2747" s="21"/>
      <c r="FL2747" s="21"/>
      <c r="FM2747" s="21"/>
      <c r="FN2747" s="21"/>
      <c r="FO2747" s="21"/>
      <c r="FP2747" s="22">
        <v>22</v>
      </c>
      <c r="FQ2747" s="21"/>
      <c r="FR2747" s="22"/>
      <c r="FS2747" s="22"/>
      <c r="FT2747" s="22"/>
      <c r="FU2747" s="22"/>
      <c r="FV2747" s="22"/>
      <c r="FW2747" s="22"/>
      <c r="FX2747" s="22"/>
      <c r="FY2747" s="22">
        <v>237</v>
      </c>
      <c r="FZ2747" s="22">
        <v>254</v>
      </c>
      <c r="GA2747" s="22">
        <v>272</v>
      </c>
      <c r="GB2747" s="22"/>
      <c r="GF2747">
        <v>1</v>
      </c>
    </row>
    <row r="2748" spans="1:193" x14ac:dyDescent="0.4">
      <c r="A2748" s="21">
        <v>3746</v>
      </c>
      <c r="C2748" s="12" t="s">
        <v>751</v>
      </c>
      <c r="D2748" s="12"/>
      <c r="F2748" t="s">
        <v>751</v>
      </c>
      <c r="G2748" t="s">
        <v>751</v>
      </c>
      <c r="I2748" s="3" t="s">
        <v>1</v>
      </c>
      <c r="J2748" s="21" t="s">
        <v>3</v>
      </c>
      <c r="K2748" s="21" t="s">
        <v>2</v>
      </c>
      <c r="L2748" s="2"/>
      <c r="M2748" s="2"/>
      <c r="N2748" t="s">
        <v>0</v>
      </c>
      <c r="Q2748" s="2"/>
      <c r="R2748" s="2"/>
      <c r="S2748" s="2"/>
      <c r="T2748" s="2"/>
      <c r="U2748" s="2"/>
      <c r="V2748" s="2"/>
      <c r="W2748" s="2"/>
      <c r="X2748" s="2"/>
      <c r="Y2748" s="2"/>
      <c r="AH2748" t="s">
        <v>328</v>
      </c>
      <c r="AI2748" s="2"/>
      <c r="AJ2748" s="2"/>
      <c r="AM2748" s="21"/>
      <c r="AO2748" s="21"/>
      <c r="BA2748" s="21"/>
      <c r="BD2748" s="2"/>
      <c r="BE2748" s="2"/>
      <c r="BF2748" s="2"/>
      <c r="BG2748" t="s">
        <v>1010</v>
      </c>
      <c r="BH2748" t="s">
        <v>1011</v>
      </c>
      <c r="BI2748" t="s">
        <v>1012</v>
      </c>
      <c r="BJ2748" t="s">
        <v>1013</v>
      </c>
      <c r="BK2748">
        <v>94588</v>
      </c>
      <c r="BL2748">
        <v>7</v>
      </c>
      <c r="BM2748">
        <v>2</v>
      </c>
      <c r="BN2748">
        <v>0</v>
      </c>
      <c r="BO2748" t="s">
        <v>1707</v>
      </c>
      <c r="BP2748">
        <v>0</v>
      </c>
      <c r="BQ2748">
        <v>0</v>
      </c>
      <c r="BR2748">
        <v>0</v>
      </c>
      <c r="BU2748">
        <v>0</v>
      </c>
      <c r="BX2748">
        <v>0</v>
      </c>
      <c r="CA2748">
        <v>0</v>
      </c>
      <c r="CD2748">
        <v>0</v>
      </c>
      <c r="CG2748">
        <v>0</v>
      </c>
      <c r="CJ2748">
        <v>0</v>
      </c>
      <c r="CM2748">
        <v>0</v>
      </c>
      <c r="CP2748">
        <v>0</v>
      </c>
      <c r="CS2748">
        <v>0</v>
      </c>
      <c r="CV2748">
        <v>0</v>
      </c>
      <c r="CY2748">
        <v>0</v>
      </c>
      <c r="DB2748">
        <v>0</v>
      </c>
      <c r="DE2748">
        <v>0</v>
      </c>
      <c r="DH2748">
        <v>0</v>
      </c>
      <c r="DK2748">
        <v>0</v>
      </c>
      <c r="DN2748">
        <v>0</v>
      </c>
      <c r="DQ2748">
        <v>0</v>
      </c>
      <c r="DT2748">
        <v>0</v>
      </c>
      <c r="DW2748" s="2">
        <v>21985</v>
      </c>
      <c r="DX2748" s="2"/>
      <c r="DY2748" t="s">
        <v>3305</v>
      </c>
      <c r="DZ2748" s="2"/>
      <c r="EB2748" s="2"/>
      <c r="EV2748" s="22"/>
      <c r="EW2748" s="22"/>
      <c r="EX2748" s="22"/>
      <c r="EY2748" s="22"/>
      <c r="EZ2748" s="22"/>
      <c r="FA2748" s="22"/>
      <c r="FB2748" s="22"/>
      <c r="FC2748" s="22"/>
      <c r="FD2748" s="22"/>
      <c r="FE2748" s="22"/>
      <c r="FF2748" s="22"/>
      <c r="FG2748" s="21"/>
      <c r="FH2748" s="21"/>
      <c r="FI2748" s="21"/>
      <c r="FJ2748" s="21"/>
      <c r="FK2748" s="21"/>
      <c r="FL2748" s="21"/>
      <c r="FM2748" s="21"/>
      <c r="FN2748" s="21"/>
      <c r="FO2748" s="21"/>
      <c r="FP2748" s="21"/>
      <c r="FQ2748" s="21"/>
      <c r="FR2748" s="22"/>
      <c r="FS2748" s="22"/>
      <c r="FT2748" s="22"/>
      <c r="FU2748" s="22"/>
      <c r="FV2748" s="22"/>
      <c r="FW2748" s="22"/>
      <c r="FX2748" s="22"/>
      <c r="FY2748" s="22"/>
      <c r="FZ2748" s="22"/>
      <c r="GA2748" s="22"/>
      <c r="GB2748" s="22"/>
    </row>
    <row r="2749" spans="1:193" x14ac:dyDescent="0.4">
      <c r="A2749" s="21">
        <v>3747</v>
      </c>
      <c r="C2749" s="12" t="s">
        <v>751</v>
      </c>
      <c r="D2749" s="12"/>
      <c r="F2749" t="s">
        <v>751</v>
      </c>
      <c r="G2749" t="s">
        <v>751</v>
      </c>
      <c r="I2749" s="22" t="s">
        <v>1</v>
      </c>
      <c r="J2749" s="21" t="s">
        <v>3</v>
      </c>
      <c r="K2749" s="21" t="s">
        <v>2</v>
      </c>
      <c r="L2749" s="2"/>
      <c r="M2749" s="2"/>
      <c r="N2749" t="s">
        <v>0</v>
      </c>
      <c r="O2749" s="21"/>
      <c r="Q2749" s="2"/>
      <c r="R2749" s="2"/>
      <c r="S2749" s="2"/>
      <c r="T2749" s="2"/>
      <c r="U2749" s="2"/>
      <c r="V2749" s="2"/>
      <c r="W2749" s="2"/>
      <c r="X2749" s="2"/>
      <c r="Y2749" s="2"/>
      <c r="AD2749" s="2">
        <v>42242.195138888892</v>
      </c>
      <c r="AE2749">
        <v>114</v>
      </c>
      <c r="AH2749" t="s">
        <v>328</v>
      </c>
      <c r="AI2749" s="2"/>
      <c r="AJ2749" s="2"/>
      <c r="AM2749" s="21"/>
      <c r="AO2749" s="21"/>
      <c r="BA2749" s="21"/>
      <c r="BD2749" s="2"/>
      <c r="BE2749" s="2"/>
      <c r="BF2749" s="2"/>
      <c r="BG2749" t="s">
        <v>1015</v>
      </c>
      <c r="BH2749" t="s">
        <v>1011</v>
      </c>
      <c r="BI2749" t="s">
        <v>1012</v>
      </c>
      <c r="BJ2749" t="s">
        <v>1013</v>
      </c>
      <c r="BK2749">
        <v>94102</v>
      </c>
      <c r="BL2749">
        <v>4</v>
      </c>
      <c r="BM2749">
        <v>3</v>
      </c>
      <c r="BN2749">
        <v>1</v>
      </c>
      <c r="BO2749" t="s">
        <v>1707</v>
      </c>
      <c r="BP2749">
        <v>53</v>
      </c>
      <c r="BQ2749">
        <v>4</v>
      </c>
      <c r="BR2749">
        <v>0</v>
      </c>
      <c r="BU2749">
        <v>0</v>
      </c>
      <c r="BX2749">
        <v>0</v>
      </c>
      <c r="CA2749">
        <v>0</v>
      </c>
      <c r="CD2749">
        <v>0</v>
      </c>
      <c r="CG2749">
        <v>0</v>
      </c>
      <c r="CJ2749">
        <v>0</v>
      </c>
      <c r="CM2749">
        <v>0</v>
      </c>
      <c r="CP2749">
        <v>0</v>
      </c>
      <c r="CS2749">
        <v>0</v>
      </c>
      <c r="CV2749">
        <v>1</v>
      </c>
      <c r="CW2749" t="s">
        <v>1856</v>
      </c>
      <c r="CX2749" t="s">
        <v>1751</v>
      </c>
      <c r="CY2749">
        <v>0</v>
      </c>
      <c r="DB2749">
        <v>0</v>
      </c>
      <c r="DE2749">
        <v>0</v>
      </c>
      <c r="DH2749">
        <v>0</v>
      </c>
      <c r="DK2749">
        <v>0</v>
      </c>
      <c r="DN2749">
        <v>0</v>
      </c>
      <c r="DQ2749">
        <v>0</v>
      </c>
      <c r="DT2749">
        <v>0</v>
      </c>
      <c r="DW2749" s="2">
        <v>18722</v>
      </c>
      <c r="DX2749" s="2"/>
      <c r="DY2749" t="s">
        <v>3305</v>
      </c>
      <c r="DZ2749" s="2"/>
      <c r="EB2749" s="2"/>
      <c r="EV2749" s="22"/>
      <c r="EW2749" s="22"/>
      <c r="EX2749" s="22"/>
      <c r="EY2749" s="22"/>
      <c r="EZ2749" s="22">
        <v>165</v>
      </c>
      <c r="FA2749" s="22"/>
      <c r="FB2749" s="22">
        <v>134</v>
      </c>
      <c r="FC2749" s="22"/>
      <c r="FD2749" s="22"/>
      <c r="FE2749" s="22">
        <v>27</v>
      </c>
      <c r="FF2749" s="22"/>
      <c r="FG2749" s="21"/>
      <c r="FH2749" s="21"/>
      <c r="FI2749" s="21"/>
      <c r="FJ2749" s="21"/>
      <c r="FK2749" s="22">
        <v>78</v>
      </c>
      <c r="FL2749" s="21"/>
      <c r="FM2749" s="22">
        <v>43</v>
      </c>
      <c r="FN2749" s="21"/>
      <c r="FO2749" s="21"/>
      <c r="FP2749" s="22">
        <v>16</v>
      </c>
      <c r="FQ2749" s="21"/>
      <c r="FR2749" s="22"/>
      <c r="FS2749" s="22"/>
      <c r="FT2749" s="22"/>
      <c r="FU2749" s="22"/>
      <c r="FV2749" s="22">
        <v>146</v>
      </c>
      <c r="FW2749" s="22"/>
      <c r="FX2749" s="22">
        <v>188</v>
      </c>
      <c r="FY2749" s="22"/>
      <c r="FZ2749" s="22"/>
      <c r="GA2749" s="22">
        <v>323</v>
      </c>
      <c r="GB2749" s="22"/>
    </row>
    <row r="2750" spans="1:193" x14ac:dyDescent="0.4">
      <c r="A2750" s="21">
        <v>3748</v>
      </c>
      <c r="C2750" s="21" t="s">
        <v>746</v>
      </c>
      <c r="D2750" s="21" t="s">
        <v>747</v>
      </c>
      <c r="E2750" t="s">
        <v>746</v>
      </c>
      <c r="F2750" t="s">
        <v>746</v>
      </c>
      <c r="H2750" t="s">
        <v>969</v>
      </c>
      <c r="I2750" s="1" t="s">
        <v>5</v>
      </c>
      <c r="J2750" s="21" t="s">
        <v>7</v>
      </c>
      <c r="K2750" s="21" t="s">
        <v>6</v>
      </c>
      <c r="L2750" s="2">
        <v>41631</v>
      </c>
      <c r="M2750" s="2" t="s">
        <v>4</v>
      </c>
      <c r="N2750" t="s">
        <v>8</v>
      </c>
      <c r="O2750" s="2">
        <v>41631</v>
      </c>
      <c r="P2750">
        <v>217322</v>
      </c>
      <c r="Q2750" s="2">
        <v>42209</v>
      </c>
      <c r="R2750" s="2">
        <v>42702</v>
      </c>
      <c r="S2750" s="2">
        <v>42703</v>
      </c>
      <c r="T2750" s="2"/>
      <c r="U2750" s="2"/>
      <c r="V2750" s="2"/>
      <c r="W2750" s="2"/>
      <c r="X2750" s="2">
        <v>41792</v>
      </c>
      <c r="Y2750" s="2" t="s">
        <v>41</v>
      </c>
      <c r="Z2750" s="2">
        <v>42020.496527777781</v>
      </c>
      <c r="AA2750">
        <v>6.3</v>
      </c>
      <c r="AB2750" s="2">
        <v>42019</v>
      </c>
      <c r="AC2750" s="2">
        <v>42472</v>
      </c>
      <c r="AD2750" s="2">
        <v>42507.897916666669</v>
      </c>
      <c r="AE2750">
        <v>60</v>
      </c>
      <c r="AH2750" t="s">
        <v>328</v>
      </c>
      <c r="AI2750" s="2"/>
      <c r="AJ2750" s="2"/>
      <c r="AM2750" s="2">
        <v>41631</v>
      </c>
      <c r="AN2750" t="s">
        <v>345</v>
      </c>
      <c r="AO2750" s="2">
        <v>41631</v>
      </c>
      <c r="AP2750" t="s">
        <v>341</v>
      </c>
      <c r="AQ2750" s="2">
        <v>41631.657638888886</v>
      </c>
      <c r="AR2750" t="s">
        <v>4</v>
      </c>
      <c r="AS2750" s="2">
        <v>41631.658333333333</v>
      </c>
      <c r="AT2750" t="s">
        <v>341</v>
      </c>
      <c r="AU2750" t="s">
        <v>369</v>
      </c>
      <c r="AY2750" s="2">
        <v>41631.693055555559</v>
      </c>
      <c r="AZ2750" t="s">
        <v>4</v>
      </c>
      <c r="BA2750" s="2">
        <v>43529</v>
      </c>
      <c r="BD2750" s="2"/>
      <c r="BE2750" s="2"/>
      <c r="BF2750" s="2"/>
      <c r="BG2750" t="s">
        <v>1010</v>
      </c>
      <c r="BH2750" t="s">
        <v>1011</v>
      </c>
      <c r="BI2750" t="s">
        <v>1012</v>
      </c>
      <c r="BJ2750" t="s">
        <v>1013</v>
      </c>
      <c r="BK2750" t="s">
        <v>1470</v>
      </c>
      <c r="BL2750">
        <v>17</v>
      </c>
      <c r="BM2750">
        <v>10</v>
      </c>
      <c r="BN2750">
        <v>1</v>
      </c>
      <c r="BO2750" t="s">
        <v>1707</v>
      </c>
      <c r="BP2750">
        <v>0</v>
      </c>
      <c r="BQ2750">
        <v>1</v>
      </c>
      <c r="BR2750">
        <v>0</v>
      </c>
      <c r="BU2750">
        <v>0</v>
      </c>
      <c r="BX2750">
        <v>0</v>
      </c>
      <c r="CA2750">
        <v>0</v>
      </c>
      <c r="CD2750">
        <v>0</v>
      </c>
      <c r="CG2750">
        <v>1</v>
      </c>
      <c r="CH2750" t="s">
        <v>1736</v>
      </c>
      <c r="CI2750" t="s">
        <v>1735</v>
      </c>
      <c r="CJ2750">
        <v>0</v>
      </c>
      <c r="CM2750">
        <v>0</v>
      </c>
      <c r="CP2750">
        <v>0</v>
      </c>
      <c r="CS2750">
        <v>0</v>
      </c>
      <c r="CV2750">
        <v>0</v>
      </c>
      <c r="CY2750">
        <v>1</v>
      </c>
      <c r="CZ2750" t="s">
        <v>1715</v>
      </c>
      <c r="DA2750" t="s">
        <v>1777</v>
      </c>
      <c r="DB2750">
        <v>0</v>
      </c>
      <c r="DE2750">
        <v>0</v>
      </c>
      <c r="DH2750">
        <v>1</v>
      </c>
      <c r="DI2750" t="s">
        <v>1809</v>
      </c>
      <c r="DJ2750" t="s">
        <v>1816</v>
      </c>
      <c r="DK2750">
        <v>1</v>
      </c>
      <c r="DL2750" t="s">
        <v>1809</v>
      </c>
      <c r="DM2750" t="s">
        <v>1816</v>
      </c>
      <c r="DN2750">
        <v>0</v>
      </c>
      <c r="DQ2750">
        <v>0</v>
      </c>
      <c r="DT2750">
        <v>1</v>
      </c>
      <c r="DU2750" t="s">
        <v>1757</v>
      </c>
      <c r="DV2750" t="s">
        <v>1741</v>
      </c>
      <c r="DW2750" s="2">
        <v>18384</v>
      </c>
      <c r="DX2750" s="2"/>
      <c r="DY2750" t="s">
        <v>3305</v>
      </c>
      <c r="DZ2750" s="2"/>
      <c r="EB2750" s="2"/>
      <c r="EQ2750">
        <v>2</v>
      </c>
      <c r="ER2750">
        <v>1</v>
      </c>
      <c r="EV2750" s="22"/>
      <c r="EW2750" s="22"/>
      <c r="EX2750" s="22"/>
      <c r="EY2750" s="22"/>
      <c r="EZ2750" s="22"/>
      <c r="FA2750" s="22">
        <v>41</v>
      </c>
      <c r="FB2750" s="22">
        <v>31</v>
      </c>
      <c r="FC2750" s="22">
        <v>40</v>
      </c>
      <c r="FD2750" s="22">
        <v>37</v>
      </c>
      <c r="FE2750" s="22">
        <v>54</v>
      </c>
      <c r="FF2750" s="22">
        <v>64</v>
      </c>
      <c r="FG2750" s="21"/>
      <c r="FH2750" s="21"/>
      <c r="FI2750" s="21"/>
      <c r="FJ2750" s="21"/>
      <c r="FK2750" s="21"/>
      <c r="FL2750" s="22">
        <v>24</v>
      </c>
      <c r="FM2750" s="22">
        <v>22</v>
      </c>
      <c r="FN2750" s="22">
        <v>27</v>
      </c>
      <c r="FO2750" s="22">
        <v>26</v>
      </c>
      <c r="FP2750" s="22">
        <v>40</v>
      </c>
      <c r="FQ2750" s="22">
        <v>30</v>
      </c>
      <c r="FR2750" s="22"/>
      <c r="FS2750" s="22"/>
      <c r="FT2750" s="22"/>
      <c r="FU2750" s="22"/>
      <c r="FV2750" s="22"/>
      <c r="FW2750" s="22">
        <v>103</v>
      </c>
      <c r="FX2750" s="22">
        <v>107</v>
      </c>
      <c r="FY2750" s="22">
        <v>79</v>
      </c>
      <c r="FZ2750" s="22">
        <v>106</v>
      </c>
      <c r="GA2750" s="22">
        <v>67</v>
      </c>
      <c r="GB2750" s="22">
        <v>83</v>
      </c>
      <c r="GE2750">
        <v>1</v>
      </c>
      <c r="GK2750">
        <v>1</v>
      </c>
    </row>
    <row r="2751" spans="1:193" x14ac:dyDescent="0.4">
      <c r="A2751" s="21">
        <v>3749</v>
      </c>
      <c r="C2751" t="s">
        <v>746</v>
      </c>
      <c r="D2751" t="s">
        <v>747</v>
      </c>
      <c r="E2751" t="s">
        <v>746</v>
      </c>
      <c r="F2751" t="s">
        <v>746</v>
      </c>
      <c r="H2751" t="s">
        <v>969</v>
      </c>
      <c r="I2751" s="1" t="s">
        <v>10</v>
      </c>
      <c r="J2751" s="21" t="s">
        <v>7</v>
      </c>
      <c r="K2751" s="21" t="s">
        <v>6</v>
      </c>
      <c r="L2751" s="2">
        <v>41766</v>
      </c>
      <c r="M2751" s="2" t="s">
        <v>4</v>
      </c>
      <c r="N2751" t="s">
        <v>8</v>
      </c>
      <c r="O2751" s="2">
        <v>42258</v>
      </c>
      <c r="P2751">
        <v>1876099</v>
      </c>
      <c r="Q2751" s="2">
        <v>42264</v>
      </c>
      <c r="R2751" s="2"/>
      <c r="S2751" s="2"/>
      <c r="T2751" s="2"/>
      <c r="U2751" s="2"/>
      <c r="V2751" s="2"/>
      <c r="W2751" s="2"/>
      <c r="X2751" s="2">
        <v>42258</v>
      </c>
      <c r="Y2751" s="2" t="s">
        <v>41</v>
      </c>
      <c r="Z2751" s="2">
        <v>42261.37222222222</v>
      </c>
      <c r="AA2751">
        <v>36.9</v>
      </c>
      <c r="AB2751" s="2">
        <v>41656</v>
      </c>
      <c r="AC2751" s="2">
        <v>42941</v>
      </c>
      <c r="AD2751" s="2">
        <v>41975.453472222223</v>
      </c>
      <c r="AE2751">
        <v>182</v>
      </c>
      <c r="AH2751" t="s">
        <v>328</v>
      </c>
      <c r="AI2751" s="2"/>
      <c r="AJ2751" s="2"/>
      <c r="AM2751" s="2">
        <v>41660</v>
      </c>
      <c r="AN2751">
        <v>64</v>
      </c>
      <c r="AO2751" s="2">
        <v>41766</v>
      </c>
      <c r="AP2751" t="s">
        <v>341</v>
      </c>
      <c r="AQ2751" s="2">
        <v>41660.541666666664</v>
      </c>
      <c r="AR2751" t="s">
        <v>341</v>
      </c>
      <c r="AS2751" s="2">
        <v>41766.466666666667</v>
      </c>
      <c r="AT2751" t="s">
        <v>341</v>
      </c>
      <c r="AU2751" t="s">
        <v>368</v>
      </c>
      <c r="AY2751" s="2">
        <v>41766.57708333333</v>
      </c>
      <c r="AZ2751" t="s">
        <v>4</v>
      </c>
      <c r="BA2751" s="2">
        <v>42444</v>
      </c>
      <c r="BD2751" s="2"/>
      <c r="BE2751" s="2"/>
      <c r="BF2751" s="2"/>
      <c r="BG2751" t="s">
        <v>1064</v>
      </c>
      <c r="BH2751" t="s">
        <v>1023</v>
      </c>
      <c r="BI2751" t="s">
        <v>1012</v>
      </c>
      <c r="BJ2751" t="s">
        <v>1013</v>
      </c>
      <c r="BK2751" t="s">
        <v>1471</v>
      </c>
      <c r="BL2751">
        <v>16</v>
      </c>
      <c r="BM2751">
        <v>10</v>
      </c>
      <c r="BN2751">
        <v>1</v>
      </c>
      <c r="BO2751" t="s">
        <v>1707</v>
      </c>
      <c r="BP2751">
        <v>0</v>
      </c>
      <c r="BQ2751">
        <v>1</v>
      </c>
      <c r="BR2751">
        <v>0</v>
      </c>
      <c r="BU2751">
        <v>0</v>
      </c>
      <c r="BX2751">
        <v>0</v>
      </c>
      <c r="CA2751">
        <v>0</v>
      </c>
      <c r="CD2751">
        <v>0</v>
      </c>
      <c r="CG2751">
        <v>0</v>
      </c>
      <c r="CJ2751">
        <v>0</v>
      </c>
      <c r="CM2751">
        <v>0</v>
      </c>
      <c r="CP2751">
        <v>0</v>
      </c>
      <c r="CS2751">
        <v>0</v>
      </c>
      <c r="CV2751">
        <v>0</v>
      </c>
      <c r="CY2751">
        <v>0</v>
      </c>
      <c r="DB2751">
        <v>0</v>
      </c>
      <c r="DE2751">
        <v>0</v>
      </c>
      <c r="DH2751">
        <v>0</v>
      </c>
      <c r="DK2751">
        <v>0</v>
      </c>
      <c r="DN2751">
        <v>0</v>
      </c>
      <c r="DQ2751">
        <v>0</v>
      </c>
      <c r="DT2751">
        <v>1</v>
      </c>
      <c r="DU2751" t="s">
        <v>2707</v>
      </c>
      <c r="DV2751" t="s">
        <v>1994</v>
      </c>
      <c r="DW2751" s="2">
        <v>22200</v>
      </c>
      <c r="DX2751" s="2"/>
      <c r="DY2751" t="s">
        <v>3305</v>
      </c>
      <c r="DZ2751" s="2"/>
      <c r="EB2751" s="2"/>
      <c r="EP2751">
        <v>3</v>
      </c>
      <c r="ES2751">
        <v>1</v>
      </c>
      <c r="EV2751" s="22"/>
      <c r="EW2751" s="22"/>
      <c r="EX2751" s="22"/>
      <c r="EY2751" s="22"/>
      <c r="EZ2751" s="22"/>
      <c r="FA2751" s="22">
        <v>69</v>
      </c>
      <c r="FB2751" s="22"/>
      <c r="FC2751" s="22"/>
      <c r="FD2751" s="22"/>
      <c r="FE2751" s="22"/>
      <c r="FF2751" s="22"/>
      <c r="FG2751" s="21"/>
      <c r="FH2751" s="21"/>
      <c r="FI2751" s="21"/>
      <c r="FJ2751" s="21"/>
      <c r="FK2751" s="21"/>
      <c r="FL2751" s="22">
        <v>30</v>
      </c>
      <c r="FM2751" s="21"/>
      <c r="FN2751" s="21"/>
      <c r="FO2751" s="21"/>
      <c r="FP2751" s="21"/>
      <c r="FQ2751" s="21"/>
      <c r="FR2751" s="22"/>
      <c r="FS2751" s="22"/>
      <c r="FT2751" s="22"/>
      <c r="FU2751" s="22"/>
      <c r="FV2751" s="22"/>
      <c r="FW2751" s="22">
        <v>182</v>
      </c>
      <c r="FX2751" s="22"/>
      <c r="FY2751" s="22"/>
      <c r="FZ2751" s="22"/>
      <c r="GA2751" s="22"/>
      <c r="GB2751" s="22"/>
      <c r="GF2751">
        <v>5</v>
      </c>
      <c r="GH2751">
        <v>2</v>
      </c>
    </row>
    <row r="2752" spans="1:193" x14ac:dyDescent="0.4">
      <c r="A2752" s="21">
        <v>3750</v>
      </c>
      <c r="C2752" t="s">
        <v>746</v>
      </c>
      <c r="D2752" t="s">
        <v>747</v>
      </c>
      <c r="E2752" t="s">
        <v>746</v>
      </c>
      <c r="F2752" t="s">
        <v>746</v>
      </c>
      <c r="H2752" t="s">
        <v>969</v>
      </c>
      <c r="I2752" s="1" t="s">
        <v>5</v>
      </c>
      <c r="J2752" s="21" t="s">
        <v>7</v>
      </c>
      <c r="K2752" s="21" t="s">
        <v>6</v>
      </c>
      <c r="L2752" s="2">
        <v>41654</v>
      </c>
      <c r="M2752" s="2" t="s">
        <v>4</v>
      </c>
      <c r="N2752" t="s">
        <v>8</v>
      </c>
      <c r="O2752" s="2">
        <v>41691</v>
      </c>
      <c r="P2752">
        <v>67</v>
      </c>
      <c r="Q2752" s="2">
        <v>41697</v>
      </c>
      <c r="R2752" s="2"/>
      <c r="S2752" s="2"/>
      <c r="T2752" s="2"/>
      <c r="U2752" s="2"/>
      <c r="V2752" s="2"/>
      <c r="W2752" s="2"/>
      <c r="X2752" s="2"/>
      <c r="Y2752" s="2"/>
      <c r="AB2752" s="2">
        <v>42409</v>
      </c>
      <c r="AC2752" s="2">
        <v>42409</v>
      </c>
      <c r="AD2752" s="2">
        <v>41696.259027777778</v>
      </c>
      <c r="AE2752">
        <v>28</v>
      </c>
      <c r="AG2752" s="21"/>
      <c r="AH2752" t="s">
        <v>328</v>
      </c>
      <c r="AI2752" s="2"/>
      <c r="AJ2752" s="2"/>
      <c r="AM2752" s="2">
        <v>41654</v>
      </c>
      <c r="AN2752">
        <v>24</v>
      </c>
      <c r="AO2752" s="2">
        <v>41654</v>
      </c>
      <c r="AP2752" t="s">
        <v>341</v>
      </c>
      <c r="AQ2752" s="2">
        <v>41654.531944444447</v>
      </c>
      <c r="AR2752" t="s">
        <v>4</v>
      </c>
      <c r="AS2752" s="2">
        <v>41654.531944444447</v>
      </c>
      <c r="AT2752" t="s">
        <v>341</v>
      </c>
      <c r="AU2752" t="s">
        <v>369</v>
      </c>
      <c r="AV2752" t="s">
        <v>371</v>
      </c>
      <c r="AY2752" s="2">
        <v>41654.556944444441</v>
      </c>
      <c r="AZ2752" t="s">
        <v>4</v>
      </c>
      <c r="BA2752" s="2">
        <v>41698</v>
      </c>
      <c r="BD2752" s="2"/>
      <c r="BE2752" s="2"/>
      <c r="BF2752" s="2"/>
      <c r="BG2752" t="s">
        <v>1022</v>
      </c>
      <c r="BH2752" t="s">
        <v>1023</v>
      </c>
      <c r="BI2752" t="s">
        <v>1012</v>
      </c>
      <c r="BJ2752" t="s">
        <v>1013</v>
      </c>
      <c r="BK2752" t="s">
        <v>1472</v>
      </c>
      <c r="BL2752">
        <v>12</v>
      </c>
      <c r="BM2752">
        <v>7</v>
      </c>
      <c r="BN2752">
        <v>0</v>
      </c>
      <c r="BO2752" t="s">
        <v>1707</v>
      </c>
      <c r="BP2752">
        <v>0</v>
      </c>
      <c r="BQ2752">
        <v>1</v>
      </c>
      <c r="BR2752">
        <v>0</v>
      </c>
      <c r="BU2752">
        <v>0</v>
      </c>
      <c r="BX2752">
        <v>0</v>
      </c>
      <c r="CA2752">
        <v>0</v>
      </c>
      <c r="CD2752">
        <v>0</v>
      </c>
      <c r="CG2752">
        <v>1</v>
      </c>
      <c r="CH2752" t="s">
        <v>1796</v>
      </c>
      <c r="CI2752" t="s">
        <v>1795</v>
      </c>
      <c r="CJ2752">
        <v>0</v>
      </c>
      <c r="CM2752">
        <v>0</v>
      </c>
      <c r="CP2752">
        <v>0</v>
      </c>
      <c r="CS2752">
        <v>0</v>
      </c>
      <c r="CV2752">
        <v>0</v>
      </c>
      <c r="CY2752">
        <v>1</v>
      </c>
      <c r="CZ2752" t="s">
        <v>1715</v>
      </c>
      <c r="DA2752" t="s">
        <v>1716</v>
      </c>
      <c r="DB2752">
        <v>0</v>
      </c>
      <c r="DE2752">
        <v>0</v>
      </c>
      <c r="DH2752">
        <v>0</v>
      </c>
      <c r="DK2752">
        <v>0</v>
      </c>
      <c r="DN2752">
        <v>0</v>
      </c>
      <c r="DQ2752">
        <v>0</v>
      </c>
      <c r="DT2752">
        <v>1</v>
      </c>
      <c r="DU2752" t="s">
        <v>1714</v>
      </c>
      <c r="DV2752" t="s">
        <v>1713</v>
      </c>
      <c r="DW2752" s="2">
        <v>21123</v>
      </c>
      <c r="DX2752" s="2"/>
      <c r="DY2752" t="s">
        <v>3310</v>
      </c>
      <c r="DZ2752" s="2"/>
      <c r="EB2752" s="2"/>
      <c r="ER2752">
        <v>1</v>
      </c>
      <c r="EV2752" s="22"/>
      <c r="EW2752" s="22"/>
      <c r="EX2752" s="22"/>
      <c r="EY2752" s="22"/>
      <c r="EZ2752" s="22"/>
      <c r="FA2752" s="22"/>
      <c r="FB2752" s="22"/>
      <c r="FC2752" s="22"/>
      <c r="FD2752" s="22"/>
      <c r="FE2752" s="22"/>
      <c r="FF2752" s="22">
        <v>22</v>
      </c>
      <c r="FG2752" s="21"/>
      <c r="FH2752" s="21"/>
      <c r="FI2752" s="21"/>
      <c r="FJ2752" s="21"/>
      <c r="FK2752" s="21"/>
      <c r="FL2752" s="21"/>
      <c r="FM2752" s="21"/>
      <c r="FN2752" s="21"/>
      <c r="FO2752" s="21"/>
      <c r="FP2752" s="21"/>
      <c r="FQ2752" s="22">
        <v>26</v>
      </c>
      <c r="FR2752" s="22"/>
      <c r="FS2752" s="22"/>
      <c r="FT2752" s="22"/>
      <c r="FU2752" s="22"/>
      <c r="FV2752" s="22"/>
      <c r="FW2752" s="22"/>
      <c r="FX2752" s="22"/>
      <c r="FY2752" s="22"/>
      <c r="FZ2752" s="22"/>
      <c r="GA2752" s="22"/>
      <c r="GB2752" s="22">
        <v>101</v>
      </c>
      <c r="GF2752">
        <v>2</v>
      </c>
    </row>
    <row r="2753" spans="1:193" x14ac:dyDescent="0.4">
      <c r="A2753" s="21">
        <v>3751</v>
      </c>
      <c r="C2753" s="12" t="s">
        <v>751</v>
      </c>
      <c r="D2753" s="12"/>
      <c r="F2753" t="s">
        <v>751</v>
      </c>
      <c r="G2753" t="s">
        <v>751</v>
      </c>
      <c r="I2753" s="1" t="s">
        <v>1</v>
      </c>
      <c r="J2753" s="21" t="s">
        <v>12</v>
      </c>
      <c r="K2753" s="21" t="s">
        <v>2</v>
      </c>
      <c r="L2753" s="2"/>
      <c r="M2753" s="2"/>
      <c r="N2753" t="s">
        <v>0</v>
      </c>
      <c r="O2753" s="21"/>
      <c r="Q2753" s="2"/>
      <c r="R2753" s="2"/>
      <c r="S2753" s="2"/>
      <c r="T2753" s="2"/>
      <c r="U2753" s="2"/>
      <c r="V2753" s="2"/>
      <c r="W2753" s="2"/>
      <c r="X2753" s="2"/>
      <c r="Y2753" s="2"/>
      <c r="AB2753" s="21"/>
      <c r="AC2753" s="21"/>
      <c r="AD2753" s="2">
        <v>41902.5</v>
      </c>
      <c r="AE2753">
        <v>181</v>
      </c>
      <c r="AH2753" t="s">
        <v>328</v>
      </c>
      <c r="AI2753" s="2"/>
      <c r="AJ2753" s="2"/>
      <c r="AM2753" s="21"/>
      <c r="AO2753" s="21"/>
      <c r="BA2753" s="2">
        <v>43031</v>
      </c>
      <c r="BD2753" s="2"/>
      <c r="BE2753" s="2"/>
      <c r="BF2753" s="2"/>
      <c r="BG2753" t="s">
        <v>1015</v>
      </c>
      <c r="BH2753" t="s">
        <v>1011</v>
      </c>
      <c r="BI2753" t="s">
        <v>1012</v>
      </c>
      <c r="BJ2753" t="s">
        <v>1013</v>
      </c>
      <c r="BK2753">
        <v>94115</v>
      </c>
      <c r="BL2753">
        <v>2</v>
      </c>
      <c r="BM2753">
        <v>4</v>
      </c>
      <c r="BN2753">
        <v>7</v>
      </c>
      <c r="BO2753" t="s">
        <v>1707</v>
      </c>
      <c r="BP2753">
        <v>4</v>
      </c>
      <c r="BQ2753">
        <v>3</v>
      </c>
      <c r="BR2753">
        <v>0</v>
      </c>
      <c r="BU2753">
        <v>1</v>
      </c>
      <c r="BV2753" t="s">
        <v>1923</v>
      </c>
      <c r="BW2753" t="s">
        <v>1826</v>
      </c>
      <c r="BX2753">
        <v>0</v>
      </c>
      <c r="CA2753">
        <v>0</v>
      </c>
      <c r="CD2753">
        <v>0</v>
      </c>
      <c r="CG2753">
        <v>0</v>
      </c>
      <c r="CJ2753">
        <v>0</v>
      </c>
      <c r="CM2753">
        <v>0</v>
      </c>
      <c r="CP2753">
        <v>0</v>
      </c>
      <c r="CS2753">
        <v>0</v>
      </c>
      <c r="CV2753">
        <v>0</v>
      </c>
      <c r="CY2753">
        <v>0</v>
      </c>
      <c r="DB2753">
        <v>0</v>
      </c>
      <c r="DE2753">
        <v>0</v>
      </c>
      <c r="DH2753">
        <v>0</v>
      </c>
      <c r="DK2753">
        <v>0</v>
      </c>
      <c r="DN2753">
        <v>0</v>
      </c>
      <c r="DQ2753">
        <v>0</v>
      </c>
      <c r="DT2753">
        <v>0</v>
      </c>
      <c r="DW2753" s="2">
        <v>20649</v>
      </c>
      <c r="DX2753" s="2"/>
      <c r="DY2753" t="s">
        <v>3309</v>
      </c>
      <c r="DZ2753" s="2"/>
      <c r="EB2753" s="2"/>
      <c r="EV2753" s="22"/>
      <c r="EW2753" s="22"/>
      <c r="EX2753" s="22"/>
      <c r="EY2753" s="22"/>
      <c r="EZ2753" s="22"/>
      <c r="FA2753" s="22"/>
      <c r="FB2753" s="22"/>
      <c r="FC2753" s="22"/>
      <c r="FD2753" s="22"/>
      <c r="FE2753" s="22"/>
      <c r="FF2753" s="22"/>
      <c r="FG2753" s="21"/>
      <c r="FH2753" s="21"/>
      <c r="FI2753" s="21"/>
      <c r="FJ2753" s="21"/>
      <c r="FK2753" s="21"/>
      <c r="FL2753" s="21"/>
      <c r="FM2753" s="21"/>
      <c r="FN2753" s="21"/>
      <c r="FO2753" s="21"/>
      <c r="FP2753" s="21"/>
      <c r="FQ2753" s="21"/>
      <c r="FR2753" s="22"/>
      <c r="FS2753" s="22"/>
      <c r="FT2753" s="22"/>
      <c r="FU2753" s="22"/>
      <c r="FV2753" s="22"/>
      <c r="FW2753" s="22">
        <v>181</v>
      </c>
      <c r="FX2753" s="22"/>
      <c r="FY2753" s="22"/>
      <c r="FZ2753" s="22"/>
      <c r="GA2753" s="22">
        <v>135</v>
      </c>
      <c r="GB2753" s="22"/>
      <c r="GI2753">
        <v>1</v>
      </c>
    </row>
    <row r="2754" spans="1:193" x14ac:dyDescent="0.4">
      <c r="A2754" s="21">
        <v>3752</v>
      </c>
      <c r="B2754" s="12" t="s">
        <v>746</v>
      </c>
      <c r="C2754" s="21" t="s">
        <v>747</v>
      </c>
      <c r="D2754" s="21"/>
      <c r="F2754" t="s">
        <v>747</v>
      </c>
      <c r="G2754" t="s">
        <v>747</v>
      </c>
      <c r="I2754" s="1" t="s">
        <v>10</v>
      </c>
      <c r="J2754" s="21" t="s">
        <v>3</v>
      </c>
      <c r="K2754" s="21" t="s">
        <v>2</v>
      </c>
      <c r="L2754" s="2"/>
      <c r="M2754" s="2"/>
      <c r="N2754" t="s">
        <v>8</v>
      </c>
      <c r="O2754" s="2"/>
      <c r="Q2754" s="2"/>
      <c r="R2754" s="2">
        <v>42312</v>
      </c>
      <c r="S2754" s="2">
        <v>42315</v>
      </c>
      <c r="T2754" s="2"/>
      <c r="U2754" s="2"/>
      <c r="V2754" s="2"/>
      <c r="W2754" s="2"/>
      <c r="X2754" s="2"/>
      <c r="Y2754" s="2"/>
      <c r="AB2754" s="2">
        <v>42311</v>
      </c>
      <c r="AC2754" s="2">
        <v>42800</v>
      </c>
      <c r="AD2754" s="2">
        <v>42359.255555555559</v>
      </c>
      <c r="AE2754">
        <v>63</v>
      </c>
      <c r="AH2754" t="s">
        <v>328</v>
      </c>
      <c r="AI2754" s="2"/>
      <c r="AJ2754" s="2"/>
      <c r="AM2754" s="21"/>
      <c r="AO2754" s="21"/>
      <c r="BA2754" s="2">
        <v>42853</v>
      </c>
      <c r="BD2754" s="2"/>
      <c r="BE2754" s="2"/>
      <c r="BF2754" s="2"/>
      <c r="BG2754" t="s">
        <v>1015</v>
      </c>
      <c r="BH2754" t="s">
        <v>1011</v>
      </c>
      <c r="BI2754" t="s">
        <v>1014</v>
      </c>
      <c r="BJ2754" t="s">
        <v>1013</v>
      </c>
      <c r="BK2754">
        <v>94605</v>
      </c>
      <c r="BL2754">
        <v>13</v>
      </c>
      <c r="BM2754">
        <v>7</v>
      </c>
      <c r="BN2754">
        <v>0</v>
      </c>
      <c r="BO2754" t="s">
        <v>1707</v>
      </c>
      <c r="BP2754">
        <v>0</v>
      </c>
      <c r="BQ2754">
        <v>3</v>
      </c>
      <c r="BR2754">
        <v>0</v>
      </c>
      <c r="BU2754">
        <v>0</v>
      </c>
      <c r="BX2754">
        <v>0</v>
      </c>
      <c r="CA2754">
        <v>0</v>
      </c>
      <c r="CD2754">
        <v>0</v>
      </c>
      <c r="CG2754">
        <v>0</v>
      </c>
      <c r="CJ2754">
        <v>0</v>
      </c>
      <c r="CM2754">
        <v>0</v>
      </c>
      <c r="CP2754">
        <v>0</v>
      </c>
      <c r="CS2754">
        <v>0</v>
      </c>
      <c r="CV2754">
        <v>0</v>
      </c>
      <c r="CY2754">
        <v>1</v>
      </c>
      <c r="CZ2754" t="s">
        <v>1715</v>
      </c>
      <c r="DA2754" t="s">
        <v>1716</v>
      </c>
      <c r="DB2754">
        <v>0</v>
      </c>
      <c r="DE2754">
        <v>0</v>
      </c>
      <c r="DH2754">
        <v>0</v>
      </c>
      <c r="DK2754">
        <v>0</v>
      </c>
      <c r="DN2754">
        <v>0</v>
      </c>
      <c r="DQ2754">
        <v>0</v>
      </c>
      <c r="DT2754">
        <v>1</v>
      </c>
      <c r="DU2754" t="s">
        <v>1757</v>
      </c>
      <c r="DV2754" t="s">
        <v>1741</v>
      </c>
      <c r="DW2754" s="2">
        <v>17748</v>
      </c>
      <c r="DX2754" s="2"/>
      <c r="DY2754" t="s">
        <v>3315</v>
      </c>
      <c r="DZ2754" s="2"/>
      <c r="EB2754" s="2"/>
      <c r="EQ2754">
        <v>1</v>
      </c>
      <c r="ER2754">
        <v>1</v>
      </c>
      <c r="ES2754">
        <v>1</v>
      </c>
      <c r="EV2754" s="22"/>
      <c r="EW2754" s="22"/>
      <c r="EX2754" s="22"/>
      <c r="EY2754" s="22"/>
      <c r="EZ2754" s="22"/>
      <c r="FA2754" s="22">
        <v>52</v>
      </c>
      <c r="FB2754" s="22"/>
      <c r="FC2754" s="22">
        <v>27</v>
      </c>
      <c r="FD2754" s="22">
        <v>29</v>
      </c>
      <c r="FE2754" s="22"/>
      <c r="FF2754" s="22"/>
      <c r="FG2754" s="21"/>
      <c r="FH2754" s="21"/>
      <c r="FI2754" s="21"/>
      <c r="FJ2754" s="21"/>
      <c r="FK2754" s="21"/>
      <c r="FL2754" s="22">
        <v>30</v>
      </c>
      <c r="FM2754" s="21"/>
      <c r="FN2754" s="22">
        <v>13</v>
      </c>
      <c r="FO2754" s="22">
        <v>16</v>
      </c>
      <c r="FP2754" s="21"/>
      <c r="FQ2754" s="21"/>
      <c r="FR2754" s="22"/>
      <c r="FS2754" s="22"/>
      <c r="FT2754" s="22"/>
      <c r="FU2754" s="22"/>
      <c r="FV2754" s="22"/>
      <c r="FW2754" s="22">
        <v>111</v>
      </c>
      <c r="FX2754" s="22">
        <v>145</v>
      </c>
      <c r="FY2754" s="22">
        <v>154</v>
      </c>
      <c r="FZ2754" s="22"/>
      <c r="GA2754" s="22"/>
      <c r="GB2754" s="22"/>
      <c r="GF2754">
        <v>1</v>
      </c>
      <c r="GG2754">
        <v>3</v>
      </c>
      <c r="GH2754">
        <v>2</v>
      </c>
      <c r="GI2754">
        <v>1</v>
      </c>
    </row>
    <row r="2755" spans="1:193" x14ac:dyDescent="0.4">
      <c r="A2755" s="21">
        <v>3753</v>
      </c>
      <c r="B2755" s="21"/>
      <c r="C2755" s="12" t="s">
        <v>751</v>
      </c>
      <c r="D2755" s="12"/>
      <c r="F2755" t="s">
        <v>751</v>
      </c>
      <c r="G2755" t="s">
        <v>751</v>
      </c>
      <c r="I2755" s="1" t="s">
        <v>1</v>
      </c>
      <c r="J2755" s="21" t="s">
        <v>3</v>
      </c>
      <c r="K2755" s="21" t="s">
        <v>2</v>
      </c>
      <c r="L2755" s="2"/>
      <c r="M2755" s="2"/>
      <c r="N2755" t="s">
        <v>0</v>
      </c>
      <c r="O2755" s="21"/>
      <c r="Q2755" s="2"/>
      <c r="R2755" s="2"/>
      <c r="S2755" s="2"/>
      <c r="T2755" s="2"/>
      <c r="U2755" s="2"/>
      <c r="V2755" s="2"/>
      <c r="W2755" s="2"/>
      <c r="X2755" s="2"/>
      <c r="Y2755" s="2"/>
      <c r="AB2755" s="21"/>
      <c r="AC2755" s="21"/>
      <c r="AH2755" t="s">
        <v>328</v>
      </c>
      <c r="AI2755" s="2"/>
      <c r="AJ2755" s="2"/>
      <c r="AM2755" s="21"/>
      <c r="AO2755" s="21"/>
      <c r="BA2755" s="21"/>
      <c r="BD2755" s="2"/>
      <c r="BE2755" s="2"/>
      <c r="BF2755" s="2"/>
      <c r="BG2755" t="s">
        <v>1022</v>
      </c>
      <c r="BH2755" t="s">
        <v>1023</v>
      </c>
      <c r="BI2755" t="s">
        <v>1012</v>
      </c>
      <c r="BJ2755" t="s">
        <v>1013</v>
      </c>
      <c r="BK2755">
        <v>94102</v>
      </c>
      <c r="BL2755">
        <v>1</v>
      </c>
      <c r="BM2755">
        <v>5</v>
      </c>
      <c r="BN2755">
        <v>2</v>
      </c>
      <c r="BO2755" t="s">
        <v>1707</v>
      </c>
      <c r="BP2755">
        <v>3</v>
      </c>
      <c r="BQ2755">
        <v>3</v>
      </c>
      <c r="BR2755">
        <v>0</v>
      </c>
      <c r="BU2755">
        <v>0</v>
      </c>
      <c r="BX2755">
        <v>0</v>
      </c>
      <c r="CA2755">
        <v>0</v>
      </c>
      <c r="CD2755">
        <v>0</v>
      </c>
      <c r="CG2755">
        <v>0</v>
      </c>
      <c r="CJ2755">
        <v>0</v>
      </c>
      <c r="CM2755">
        <v>0</v>
      </c>
      <c r="CP2755">
        <v>0</v>
      </c>
      <c r="CS2755">
        <v>0</v>
      </c>
      <c r="CV2755">
        <v>0</v>
      </c>
      <c r="CY2755">
        <v>0</v>
      </c>
      <c r="DB2755">
        <v>0</v>
      </c>
      <c r="DE2755">
        <v>0</v>
      </c>
      <c r="DH2755">
        <v>0</v>
      </c>
      <c r="DK2755">
        <v>0</v>
      </c>
      <c r="DN2755">
        <v>0</v>
      </c>
      <c r="DQ2755">
        <v>0</v>
      </c>
      <c r="DT2755">
        <v>0</v>
      </c>
      <c r="DW2755" s="2">
        <v>20850</v>
      </c>
      <c r="DX2755" s="2"/>
      <c r="DY2755" t="s">
        <v>3309</v>
      </c>
      <c r="DZ2755" s="2"/>
      <c r="EB2755" s="2"/>
      <c r="EV2755" s="22"/>
      <c r="EW2755" s="22"/>
      <c r="EX2755" s="22"/>
      <c r="EY2755" s="22"/>
      <c r="EZ2755" s="22"/>
      <c r="FA2755" s="22"/>
      <c r="FB2755" s="22"/>
      <c r="FC2755" s="22"/>
      <c r="FD2755" s="22"/>
      <c r="FE2755" s="22"/>
      <c r="FF2755" s="22"/>
      <c r="FG2755" s="21"/>
      <c r="FH2755" s="21"/>
      <c r="FI2755" s="21"/>
      <c r="FJ2755" s="21"/>
      <c r="FK2755" s="21"/>
      <c r="FL2755" s="21"/>
      <c r="FM2755" s="21"/>
      <c r="FN2755" s="21"/>
      <c r="FO2755" s="21"/>
      <c r="FP2755" s="21"/>
      <c r="FQ2755" s="21"/>
      <c r="FR2755" s="22"/>
      <c r="FS2755" s="22"/>
      <c r="FT2755" s="22"/>
      <c r="FU2755" s="22"/>
      <c r="FV2755" s="22"/>
      <c r="FW2755" s="22"/>
      <c r="FX2755" s="22"/>
      <c r="FY2755" s="22"/>
      <c r="FZ2755" s="22"/>
      <c r="GA2755" s="22"/>
      <c r="GB2755" s="22"/>
    </row>
    <row r="2756" spans="1:193" x14ac:dyDescent="0.4">
      <c r="A2756" s="21">
        <v>3754</v>
      </c>
      <c r="C2756" s="21" t="s">
        <v>747</v>
      </c>
      <c r="D2756" s="21" t="s">
        <v>746</v>
      </c>
      <c r="F2756" t="s">
        <v>747</v>
      </c>
      <c r="G2756" t="s">
        <v>747</v>
      </c>
      <c r="I2756" s="1" t="s">
        <v>73</v>
      </c>
      <c r="J2756" s="22" t="s">
        <v>60</v>
      </c>
      <c r="K2756" s="2">
        <v>41852</v>
      </c>
      <c r="L2756" s="2">
        <v>41852</v>
      </c>
      <c r="M2756" s="2" t="s">
        <v>60</v>
      </c>
      <c r="N2756" t="s">
        <v>8</v>
      </c>
      <c r="O2756" s="2"/>
      <c r="Q2756" s="2"/>
      <c r="R2756" s="2">
        <v>42509</v>
      </c>
      <c r="S2756" s="2">
        <v>42514</v>
      </c>
      <c r="T2756" s="2"/>
      <c r="U2756" s="2"/>
      <c r="V2756" s="2"/>
      <c r="W2756" s="2"/>
      <c r="X2756" s="2"/>
      <c r="Y2756" s="2"/>
      <c r="AD2756" s="2">
        <v>42574.298611111109</v>
      </c>
      <c r="AE2756">
        <v>104</v>
      </c>
      <c r="AH2756" t="s">
        <v>328</v>
      </c>
      <c r="AI2756" s="2"/>
      <c r="AJ2756" s="2"/>
      <c r="AM2756" s="2">
        <v>42264</v>
      </c>
      <c r="AN2756">
        <v>9</v>
      </c>
      <c r="AO2756" s="2">
        <v>42264</v>
      </c>
      <c r="AP2756" t="s">
        <v>341</v>
      </c>
      <c r="AQ2756" s="2">
        <v>42264.571527777778</v>
      </c>
      <c r="AR2756" t="s">
        <v>4</v>
      </c>
      <c r="AS2756" s="2">
        <v>42264.567361111112</v>
      </c>
      <c r="AT2756" t="s">
        <v>341</v>
      </c>
      <c r="AY2756" s="2">
        <v>42264.567361111112</v>
      </c>
      <c r="AZ2756" t="s">
        <v>341</v>
      </c>
      <c r="BA2756" s="2">
        <v>42418</v>
      </c>
      <c r="BD2756" s="2"/>
      <c r="BE2756" s="2"/>
      <c r="BF2756" s="2"/>
      <c r="BG2756" t="s">
        <v>1010</v>
      </c>
      <c r="BH2756" t="s">
        <v>1011</v>
      </c>
      <c r="BI2756" t="s">
        <v>1012</v>
      </c>
      <c r="BJ2756" t="s">
        <v>1013</v>
      </c>
      <c r="BK2756">
        <v>94558</v>
      </c>
      <c r="BL2756">
        <v>70</v>
      </c>
      <c r="BM2756">
        <v>22</v>
      </c>
      <c r="BN2756">
        <v>1</v>
      </c>
      <c r="BO2756" t="s">
        <v>1707</v>
      </c>
      <c r="BP2756">
        <v>0</v>
      </c>
      <c r="BQ2756">
        <v>3</v>
      </c>
      <c r="BR2756">
        <v>0</v>
      </c>
      <c r="BU2756">
        <v>0</v>
      </c>
      <c r="BX2756">
        <v>0</v>
      </c>
      <c r="CA2756">
        <v>0</v>
      </c>
      <c r="CD2756">
        <v>0</v>
      </c>
      <c r="CG2756">
        <v>0</v>
      </c>
      <c r="CJ2756">
        <v>0</v>
      </c>
      <c r="CM2756">
        <v>0</v>
      </c>
      <c r="CP2756">
        <v>0</v>
      </c>
      <c r="CS2756">
        <v>0</v>
      </c>
      <c r="CV2756">
        <v>0</v>
      </c>
      <c r="CY2756">
        <v>1</v>
      </c>
      <c r="CZ2756" t="s">
        <v>1715</v>
      </c>
      <c r="DA2756" t="s">
        <v>1954</v>
      </c>
      <c r="DB2756">
        <v>0</v>
      </c>
      <c r="DE2756">
        <v>0</v>
      </c>
      <c r="DH2756">
        <v>0</v>
      </c>
      <c r="DK2756">
        <v>0</v>
      </c>
      <c r="DN2756">
        <v>0</v>
      </c>
      <c r="DQ2756">
        <v>1</v>
      </c>
      <c r="DR2756" t="s">
        <v>1860</v>
      </c>
      <c r="DS2756" t="s">
        <v>1859</v>
      </c>
      <c r="DT2756">
        <v>0</v>
      </c>
      <c r="DW2756" s="2">
        <v>17882</v>
      </c>
      <c r="DX2756" s="2"/>
      <c r="DY2756" t="s">
        <v>3305</v>
      </c>
      <c r="DZ2756" s="2"/>
      <c r="EB2756" s="2"/>
      <c r="EV2756" s="22"/>
      <c r="EW2756" s="22"/>
      <c r="EX2756" s="22"/>
      <c r="EY2756" s="22"/>
      <c r="EZ2756" s="22"/>
      <c r="FA2756" s="22">
        <v>24</v>
      </c>
      <c r="FB2756" s="22"/>
      <c r="FC2756" s="22">
        <v>21</v>
      </c>
      <c r="FD2756" s="22">
        <v>17</v>
      </c>
      <c r="FE2756" s="22">
        <v>18</v>
      </c>
      <c r="FF2756" s="22">
        <v>23</v>
      </c>
      <c r="FG2756" s="21"/>
      <c r="FH2756" s="21"/>
      <c r="FI2756" s="21"/>
      <c r="FJ2756" s="21"/>
      <c r="FK2756" s="21"/>
      <c r="FL2756" s="22">
        <v>25</v>
      </c>
      <c r="FM2756" s="21"/>
      <c r="FN2756" s="22">
        <v>20</v>
      </c>
      <c r="FO2756" s="22">
        <v>14</v>
      </c>
      <c r="FP2756" s="22">
        <v>14</v>
      </c>
      <c r="FQ2756" s="22">
        <v>19</v>
      </c>
      <c r="FR2756" s="22"/>
      <c r="FS2756" s="22"/>
      <c r="FT2756" s="22"/>
      <c r="FU2756" s="22"/>
      <c r="FV2756" s="22"/>
      <c r="FW2756" s="22">
        <v>238</v>
      </c>
      <c r="FX2756" s="22">
        <v>276</v>
      </c>
      <c r="FY2756" s="22">
        <v>269</v>
      </c>
      <c r="FZ2756" s="22">
        <v>238</v>
      </c>
      <c r="GA2756" s="22">
        <v>168</v>
      </c>
      <c r="GB2756" s="22">
        <v>196</v>
      </c>
      <c r="GH2756">
        <v>1</v>
      </c>
    </row>
    <row r="2757" spans="1:193" x14ac:dyDescent="0.4">
      <c r="A2757" s="21">
        <v>3755</v>
      </c>
      <c r="C2757" t="s">
        <v>747</v>
      </c>
      <c r="D2757" t="s">
        <v>746</v>
      </c>
      <c r="E2757" t="s">
        <v>746</v>
      </c>
      <c r="F2757" t="s">
        <v>747</v>
      </c>
      <c r="G2757" t="s">
        <v>747</v>
      </c>
      <c r="I2757" s="1" t="s">
        <v>10</v>
      </c>
      <c r="J2757" s="21" t="s">
        <v>11</v>
      </c>
      <c r="K2757" s="21" t="s">
        <v>6</v>
      </c>
      <c r="L2757" s="2">
        <v>41653</v>
      </c>
      <c r="M2757" s="2" t="s">
        <v>4</v>
      </c>
      <c r="N2757" t="s">
        <v>8</v>
      </c>
      <c r="O2757" s="2"/>
      <c r="Q2757" s="2"/>
      <c r="R2757" s="2">
        <v>42177</v>
      </c>
      <c r="S2757" s="2">
        <v>42181</v>
      </c>
      <c r="T2757" s="2"/>
      <c r="U2757" s="2"/>
      <c r="V2757" s="2"/>
      <c r="W2757" s="2"/>
      <c r="X2757" s="2"/>
      <c r="Y2757" s="2"/>
      <c r="Z2757" s="2">
        <v>41653.476388888892</v>
      </c>
      <c r="AA2757">
        <v>64.2</v>
      </c>
      <c r="AD2757" s="2">
        <v>42177.974305555559</v>
      </c>
      <c r="AE2757">
        <v>117</v>
      </c>
      <c r="AG2757" s="21"/>
      <c r="AH2757" t="s">
        <v>328</v>
      </c>
      <c r="AI2757" s="2"/>
      <c r="AJ2757" s="2"/>
      <c r="AM2757" s="2">
        <v>41652</v>
      </c>
      <c r="AN2757">
        <v>12</v>
      </c>
      <c r="AO2757" s="2">
        <v>41652</v>
      </c>
      <c r="AP2757" t="s">
        <v>341</v>
      </c>
      <c r="AQ2757" s="2">
        <v>41652.65</v>
      </c>
      <c r="AR2757" t="s">
        <v>4</v>
      </c>
      <c r="AS2757" s="2">
        <v>41653.579861111109</v>
      </c>
      <c r="AT2757" t="s">
        <v>341</v>
      </c>
      <c r="AY2757" s="2">
        <v>41653.57708333333</v>
      </c>
      <c r="AZ2757" t="s">
        <v>341</v>
      </c>
      <c r="BA2757" s="2">
        <v>42179</v>
      </c>
      <c r="BC2757" t="s">
        <v>472</v>
      </c>
      <c r="BD2757" s="21" t="s">
        <v>456</v>
      </c>
      <c r="BE2757" s="21" t="s">
        <v>383</v>
      </c>
      <c r="BF2757" s="2">
        <v>42192</v>
      </c>
      <c r="BG2757" t="s">
        <v>1010</v>
      </c>
      <c r="BH2757" t="s">
        <v>751</v>
      </c>
      <c r="BI2757" t="s">
        <v>1012</v>
      </c>
      <c r="BJ2757" t="s">
        <v>1013</v>
      </c>
      <c r="BK2757">
        <v>94577</v>
      </c>
      <c r="BL2757">
        <v>18</v>
      </c>
      <c r="BM2757">
        <v>2</v>
      </c>
      <c r="BN2757">
        <v>0</v>
      </c>
      <c r="BO2757" t="s">
        <v>1707</v>
      </c>
      <c r="BP2757">
        <v>0</v>
      </c>
      <c r="BQ2757">
        <v>1</v>
      </c>
      <c r="BR2757">
        <v>0</v>
      </c>
      <c r="BU2757">
        <v>0</v>
      </c>
      <c r="BX2757">
        <v>0</v>
      </c>
      <c r="CA2757">
        <v>1</v>
      </c>
      <c r="CB2757" t="s">
        <v>456</v>
      </c>
      <c r="CC2757" t="s">
        <v>383</v>
      </c>
      <c r="CD2757">
        <v>0</v>
      </c>
      <c r="CG2757">
        <v>0</v>
      </c>
      <c r="CJ2757">
        <v>0</v>
      </c>
      <c r="CM2757">
        <v>0</v>
      </c>
      <c r="CP2757">
        <v>0</v>
      </c>
      <c r="CS2757">
        <v>0</v>
      </c>
      <c r="CV2757">
        <v>0</v>
      </c>
      <c r="CY2757">
        <v>1</v>
      </c>
      <c r="CZ2757" t="s">
        <v>1715</v>
      </c>
      <c r="DA2757" t="s">
        <v>1716</v>
      </c>
      <c r="DB2757">
        <v>0</v>
      </c>
      <c r="DE2757">
        <v>0</v>
      </c>
      <c r="DH2757">
        <v>1</v>
      </c>
      <c r="DI2757" t="s">
        <v>1809</v>
      </c>
      <c r="DJ2757" t="s">
        <v>1816</v>
      </c>
      <c r="DK2757">
        <v>1</v>
      </c>
      <c r="DL2757" t="s">
        <v>1809</v>
      </c>
      <c r="DM2757" t="s">
        <v>1816</v>
      </c>
      <c r="DN2757">
        <v>0</v>
      </c>
      <c r="DQ2757">
        <v>0</v>
      </c>
      <c r="DT2757">
        <v>1</v>
      </c>
      <c r="DU2757" t="s">
        <v>1731</v>
      </c>
      <c r="DV2757" t="s">
        <v>1713</v>
      </c>
      <c r="DW2757" s="2">
        <v>19937</v>
      </c>
      <c r="DX2757" s="2"/>
      <c r="DY2757" t="s">
        <v>3321</v>
      </c>
      <c r="DZ2757" s="2"/>
      <c r="EB2757" s="2"/>
      <c r="EV2757" s="22"/>
      <c r="EW2757" s="22"/>
      <c r="EX2757" s="22"/>
      <c r="EY2757" s="22"/>
      <c r="EZ2757" s="22"/>
      <c r="FA2757" s="22"/>
      <c r="FB2757" s="22"/>
      <c r="FC2757" s="22"/>
      <c r="FD2757" s="22"/>
      <c r="FE2757" s="22"/>
      <c r="FF2757" s="22">
        <v>15</v>
      </c>
      <c r="FG2757" s="21"/>
      <c r="FH2757" s="21"/>
      <c r="FI2757" s="21"/>
      <c r="FJ2757" s="21"/>
      <c r="FK2757" s="21"/>
      <c r="FL2757" s="21"/>
      <c r="FM2757" s="21"/>
      <c r="FN2757" s="21"/>
      <c r="FO2757" s="21"/>
      <c r="FP2757" s="21"/>
      <c r="FQ2757" s="22">
        <v>23</v>
      </c>
      <c r="FR2757" s="22"/>
      <c r="FS2757" s="22"/>
      <c r="FT2757" s="22"/>
      <c r="FU2757" s="22"/>
      <c r="FV2757" s="22"/>
      <c r="FW2757" s="22"/>
      <c r="FX2757" s="22"/>
      <c r="FY2757" s="22"/>
      <c r="FZ2757" s="22"/>
      <c r="GA2757" s="22"/>
      <c r="GB2757" s="22">
        <v>202</v>
      </c>
      <c r="GF2757">
        <v>3</v>
      </c>
      <c r="GG2757">
        <v>1</v>
      </c>
    </row>
    <row r="2758" spans="1:193" x14ac:dyDescent="0.4">
      <c r="A2758" s="21">
        <v>3756</v>
      </c>
      <c r="C2758" t="s">
        <v>746</v>
      </c>
      <c r="D2758" t="s">
        <v>747</v>
      </c>
      <c r="E2758" t="s">
        <v>746</v>
      </c>
      <c r="F2758" t="s">
        <v>746</v>
      </c>
      <c r="H2758" t="s">
        <v>969</v>
      </c>
      <c r="I2758" s="22" t="s">
        <v>10</v>
      </c>
      <c r="J2758" s="21" t="s">
        <v>49</v>
      </c>
      <c r="K2758" s="21" t="s">
        <v>19</v>
      </c>
      <c r="L2758" s="2">
        <v>41663</v>
      </c>
      <c r="M2758" s="2" t="s">
        <v>4</v>
      </c>
      <c r="N2758" t="s">
        <v>8</v>
      </c>
      <c r="O2758" s="2">
        <v>41663</v>
      </c>
      <c r="P2758">
        <v>347067</v>
      </c>
      <c r="Q2758" s="2">
        <v>42724</v>
      </c>
      <c r="R2758" s="2">
        <v>43085</v>
      </c>
      <c r="S2758" s="2">
        <v>43370</v>
      </c>
      <c r="T2758" s="2"/>
      <c r="U2758" s="2"/>
      <c r="V2758" s="2"/>
      <c r="W2758" s="2"/>
      <c r="X2758" s="2">
        <v>41663</v>
      </c>
      <c r="Y2758" s="2" t="s">
        <v>31</v>
      </c>
      <c r="Z2758" s="2">
        <v>42025.452777777777</v>
      </c>
      <c r="AA2758">
        <v>4.5999999999999996</v>
      </c>
      <c r="AB2758" s="2">
        <v>41663</v>
      </c>
      <c r="AC2758" s="2">
        <v>42976</v>
      </c>
      <c r="AD2758" s="2">
        <v>41885.114583333336</v>
      </c>
      <c r="AE2758">
        <v>53</v>
      </c>
      <c r="AH2758" t="s">
        <v>328</v>
      </c>
      <c r="AI2758" s="2"/>
      <c r="AJ2758" s="2"/>
      <c r="AM2758" s="2">
        <v>42654</v>
      </c>
      <c r="AN2758" t="s">
        <v>347</v>
      </c>
      <c r="AO2758" s="2">
        <v>42024</v>
      </c>
      <c r="AP2758" t="s">
        <v>341</v>
      </c>
      <c r="AQ2758" s="2">
        <v>42025.729166666664</v>
      </c>
      <c r="AR2758" t="s">
        <v>4</v>
      </c>
      <c r="AS2758" s="2">
        <v>43369.26458333333</v>
      </c>
      <c r="AT2758" t="s">
        <v>359</v>
      </c>
      <c r="AU2758" t="s">
        <v>370</v>
      </c>
      <c r="AV2758" t="s">
        <v>365</v>
      </c>
      <c r="AY2758" s="2">
        <v>42654.513194444444</v>
      </c>
      <c r="AZ2758" t="s">
        <v>359</v>
      </c>
      <c r="BA2758" s="2">
        <v>43364</v>
      </c>
      <c r="BD2758" s="2"/>
      <c r="BE2758" s="2"/>
      <c r="BF2758" s="2"/>
      <c r="BG2758" t="s">
        <v>1010</v>
      </c>
      <c r="BH2758" t="s">
        <v>1011</v>
      </c>
      <c r="BI2758" t="s">
        <v>1012</v>
      </c>
      <c r="BJ2758" t="s">
        <v>1013</v>
      </c>
      <c r="BK2758">
        <v>94553</v>
      </c>
      <c r="BL2758">
        <v>44</v>
      </c>
      <c r="BM2758">
        <v>22</v>
      </c>
      <c r="BN2758">
        <v>2</v>
      </c>
      <c r="BO2758" t="s">
        <v>1707</v>
      </c>
      <c r="BP2758">
        <v>0</v>
      </c>
      <c r="BQ2758">
        <v>6</v>
      </c>
      <c r="BR2758">
        <v>0</v>
      </c>
      <c r="BU2758">
        <v>0</v>
      </c>
      <c r="BX2758">
        <v>0</v>
      </c>
      <c r="CA2758">
        <v>0</v>
      </c>
      <c r="CD2758">
        <v>0</v>
      </c>
      <c r="CG2758">
        <v>0</v>
      </c>
      <c r="CJ2758">
        <v>0</v>
      </c>
      <c r="CM2758">
        <v>0</v>
      </c>
      <c r="CP2758">
        <v>0</v>
      </c>
      <c r="CS2758">
        <v>0</v>
      </c>
      <c r="CV2758">
        <v>0</v>
      </c>
      <c r="CY2758">
        <v>1</v>
      </c>
      <c r="CZ2758" t="s">
        <v>1715</v>
      </c>
      <c r="DA2758" t="s">
        <v>1777</v>
      </c>
      <c r="DB2758">
        <v>0</v>
      </c>
      <c r="DE2758">
        <v>0</v>
      </c>
      <c r="DH2758">
        <v>0</v>
      </c>
      <c r="DK2758">
        <v>0</v>
      </c>
      <c r="DN2758">
        <v>0</v>
      </c>
      <c r="DQ2758">
        <v>0</v>
      </c>
      <c r="DT2758">
        <v>1</v>
      </c>
      <c r="DU2758" t="s">
        <v>1740</v>
      </c>
      <c r="DV2758" t="s">
        <v>1739</v>
      </c>
      <c r="DW2758" s="2">
        <v>19761</v>
      </c>
      <c r="DX2758" s="2"/>
      <c r="DZ2758" s="2"/>
      <c r="EB2758" s="2"/>
      <c r="EP2758">
        <v>2</v>
      </c>
      <c r="ER2758">
        <v>3</v>
      </c>
      <c r="ES2758">
        <v>2</v>
      </c>
      <c r="EV2758" s="22"/>
      <c r="EW2758" s="22"/>
      <c r="EX2758" s="22"/>
      <c r="EY2758" s="22"/>
      <c r="EZ2758" s="22"/>
      <c r="FA2758" s="22">
        <v>79</v>
      </c>
      <c r="FB2758" s="22">
        <v>130</v>
      </c>
      <c r="FC2758" s="22">
        <v>64</v>
      </c>
      <c r="FD2758" s="22">
        <v>97</v>
      </c>
      <c r="FE2758" s="22">
        <v>58</v>
      </c>
      <c r="FF2758" s="22"/>
      <c r="FG2758" s="21"/>
      <c r="FH2758" s="21"/>
      <c r="FI2758" s="21"/>
      <c r="FJ2758" s="21"/>
      <c r="FK2758" s="21"/>
      <c r="FL2758" s="22">
        <v>40</v>
      </c>
      <c r="FM2758" s="22">
        <v>91</v>
      </c>
      <c r="FN2758" s="22">
        <v>36</v>
      </c>
      <c r="FO2758" s="22">
        <v>55</v>
      </c>
      <c r="FP2758" s="22">
        <v>39</v>
      </c>
      <c r="FQ2758" s="21"/>
      <c r="FR2758" s="22"/>
      <c r="FS2758" s="22"/>
      <c r="FT2758" s="22"/>
      <c r="FU2758" s="22"/>
      <c r="FV2758" s="22"/>
      <c r="FW2758" s="22">
        <v>131</v>
      </c>
      <c r="FX2758" s="22">
        <v>86</v>
      </c>
      <c r="FY2758" s="22">
        <v>83</v>
      </c>
      <c r="FZ2758" s="22">
        <v>67</v>
      </c>
      <c r="GA2758" s="22">
        <v>45</v>
      </c>
      <c r="GB2758" s="22"/>
      <c r="GF2758">
        <v>7</v>
      </c>
      <c r="GG2758">
        <v>4</v>
      </c>
      <c r="GH2758">
        <v>2</v>
      </c>
      <c r="GI2758">
        <v>3</v>
      </c>
      <c r="GJ2758">
        <v>4</v>
      </c>
    </row>
    <row r="2759" spans="1:193" x14ac:dyDescent="0.4">
      <c r="A2759" s="21">
        <v>3757</v>
      </c>
      <c r="B2759" t="s">
        <v>746</v>
      </c>
      <c r="C2759" s="12" t="s">
        <v>746</v>
      </c>
      <c r="D2759" t="s">
        <v>747</v>
      </c>
      <c r="E2759" t="s">
        <v>746</v>
      </c>
      <c r="F2759" t="s">
        <v>746</v>
      </c>
      <c r="H2759" t="s">
        <v>969</v>
      </c>
      <c r="I2759" s="1" t="s">
        <v>10</v>
      </c>
      <c r="J2759" s="21" t="s">
        <v>12</v>
      </c>
      <c r="K2759" s="21" t="s">
        <v>2</v>
      </c>
      <c r="L2759" s="2"/>
      <c r="M2759" s="2"/>
      <c r="N2759" t="s">
        <v>0</v>
      </c>
      <c r="O2759" s="21"/>
      <c r="Q2759" s="2"/>
      <c r="R2759" s="2"/>
      <c r="S2759" s="2"/>
      <c r="T2759" s="2"/>
      <c r="U2759" s="2"/>
      <c r="V2759" s="2"/>
      <c r="W2759" s="2"/>
      <c r="X2759" s="2"/>
      <c r="Y2759" s="2"/>
      <c r="AB2759" s="2">
        <v>42528</v>
      </c>
      <c r="AC2759" s="2">
        <v>42528</v>
      </c>
      <c r="AH2759" t="s">
        <v>328</v>
      </c>
      <c r="AI2759" s="2"/>
      <c r="AJ2759" s="2"/>
      <c r="AM2759" s="21"/>
      <c r="AO2759" s="21"/>
      <c r="AU2759" t="s">
        <v>371</v>
      </c>
      <c r="AV2759" t="s">
        <v>365</v>
      </c>
      <c r="BA2759" s="21"/>
      <c r="BD2759" s="2"/>
      <c r="BE2759" s="2"/>
      <c r="BF2759" s="2"/>
      <c r="BG2759" t="s">
        <v>751</v>
      </c>
      <c r="BH2759" t="s">
        <v>751</v>
      </c>
      <c r="BI2759" t="s">
        <v>1012</v>
      </c>
      <c r="BJ2759" t="s">
        <v>1013</v>
      </c>
      <c r="BK2759">
        <v>94928</v>
      </c>
      <c r="BL2759">
        <v>7</v>
      </c>
      <c r="BM2759">
        <v>3</v>
      </c>
      <c r="BN2759">
        <v>0</v>
      </c>
      <c r="BO2759" t="s">
        <v>1707</v>
      </c>
      <c r="BP2759">
        <v>0</v>
      </c>
      <c r="BQ2759">
        <v>0</v>
      </c>
      <c r="BR2759">
        <v>0</v>
      </c>
      <c r="BU2759">
        <v>0</v>
      </c>
      <c r="BX2759">
        <v>0</v>
      </c>
      <c r="CA2759">
        <v>0</v>
      </c>
      <c r="CD2759">
        <v>0</v>
      </c>
      <c r="CG2759">
        <v>1</v>
      </c>
      <c r="CH2759" t="s">
        <v>2350</v>
      </c>
      <c r="CI2759" t="s">
        <v>1795</v>
      </c>
      <c r="CJ2759">
        <v>0</v>
      </c>
      <c r="CM2759">
        <v>0</v>
      </c>
      <c r="CP2759">
        <v>0</v>
      </c>
      <c r="CS2759">
        <v>0</v>
      </c>
      <c r="CV2759">
        <v>0</v>
      </c>
      <c r="CY2759">
        <v>0</v>
      </c>
      <c r="DB2759">
        <v>0</v>
      </c>
      <c r="DE2759">
        <v>0</v>
      </c>
      <c r="DH2759">
        <v>1</v>
      </c>
      <c r="DI2759" t="s">
        <v>1809</v>
      </c>
      <c r="DJ2759" t="s">
        <v>1816</v>
      </c>
      <c r="DK2759">
        <v>1</v>
      </c>
      <c r="DL2759" t="s">
        <v>1809</v>
      </c>
      <c r="DM2759" t="s">
        <v>1816</v>
      </c>
      <c r="DN2759">
        <v>0</v>
      </c>
      <c r="DQ2759">
        <v>0</v>
      </c>
      <c r="DT2759">
        <v>1</v>
      </c>
      <c r="DU2759" t="s">
        <v>1714</v>
      </c>
      <c r="DV2759" t="s">
        <v>1713</v>
      </c>
      <c r="DW2759" s="2">
        <v>20366</v>
      </c>
      <c r="DX2759" s="2"/>
      <c r="DY2759" t="s">
        <v>3321</v>
      </c>
      <c r="DZ2759" s="2"/>
      <c r="EB2759" s="2"/>
      <c r="ER2759">
        <v>1</v>
      </c>
      <c r="EV2759" s="22"/>
      <c r="EW2759" s="22"/>
      <c r="EX2759" s="22"/>
      <c r="EY2759" s="22"/>
      <c r="EZ2759" s="22"/>
      <c r="FA2759" s="22"/>
      <c r="FB2759" s="22"/>
      <c r="FC2759" s="22"/>
      <c r="FD2759" s="22"/>
      <c r="FE2759" s="22"/>
      <c r="FF2759" s="22">
        <v>14</v>
      </c>
      <c r="FG2759" s="21"/>
      <c r="FH2759" s="21"/>
      <c r="FI2759" s="21"/>
      <c r="FJ2759" s="21"/>
      <c r="FK2759" s="21"/>
      <c r="FL2759" s="21"/>
      <c r="FM2759" s="21"/>
      <c r="FN2759" s="21"/>
      <c r="FO2759" s="21"/>
      <c r="FP2759" s="21"/>
      <c r="FQ2759" s="22">
        <v>15</v>
      </c>
      <c r="FR2759" s="22"/>
      <c r="FS2759" s="22"/>
      <c r="FT2759" s="22"/>
      <c r="FU2759" s="22"/>
      <c r="FV2759" s="22"/>
      <c r="FW2759" s="22"/>
      <c r="FX2759" s="22"/>
      <c r="FY2759" s="22"/>
      <c r="FZ2759" s="22"/>
      <c r="GA2759" s="22"/>
      <c r="GB2759" s="22">
        <v>182</v>
      </c>
    </row>
    <row r="2760" spans="1:193" x14ac:dyDescent="0.4">
      <c r="A2760" s="21">
        <v>3758</v>
      </c>
      <c r="C2760" s="21" t="s">
        <v>746</v>
      </c>
      <c r="D2760" t="s">
        <v>747</v>
      </c>
      <c r="E2760" t="s">
        <v>746</v>
      </c>
      <c r="F2760" t="s">
        <v>746</v>
      </c>
      <c r="H2760" t="s">
        <v>969</v>
      </c>
      <c r="I2760" s="1" t="s">
        <v>10</v>
      </c>
      <c r="J2760" s="21" t="s">
        <v>12</v>
      </c>
      <c r="K2760" t="s">
        <v>2</v>
      </c>
      <c r="L2760" s="2"/>
      <c r="M2760" s="2"/>
      <c r="N2760" t="s">
        <v>8</v>
      </c>
      <c r="O2760" s="2">
        <v>41705</v>
      </c>
      <c r="P2760">
        <v>293485</v>
      </c>
      <c r="Q2760" s="2">
        <v>41831</v>
      </c>
      <c r="R2760" s="2">
        <v>42100</v>
      </c>
      <c r="S2760" s="2">
        <v>42103</v>
      </c>
      <c r="T2760" s="2"/>
      <c r="U2760" s="2"/>
      <c r="V2760" s="2"/>
      <c r="W2760" s="2"/>
      <c r="X2760" s="2"/>
      <c r="Y2760" s="2"/>
      <c r="Z2760" s="2">
        <v>41705.57916666667</v>
      </c>
      <c r="AA2760">
        <v>2.1</v>
      </c>
      <c r="AB2760" s="2">
        <v>41697</v>
      </c>
      <c r="AC2760" s="2">
        <v>41978</v>
      </c>
      <c r="AD2760" s="2">
        <v>41834.748611111114</v>
      </c>
      <c r="AE2760">
        <v>122</v>
      </c>
      <c r="AH2760" t="s">
        <v>329</v>
      </c>
      <c r="AI2760" s="2">
        <v>43069</v>
      </c>
      <c r="AJ2760" s="21" t="s">
        <v>189</v>
      </c>
      <c r="AK2760" t="s">
        <v>296</v>
      </c>
      <c r="AL2760" t="s">
        <v>189</v>
      </c>
      <c r="AM2760" s="2">
        <v>41705</v>
      </c>
      <c r="AN2760" t="s">
        <v>343</v>
      </c>
      <c r="AO2760" s="2">
        <v>43000</v>
      </c>
      <c r="AP2760" t="s">
        <v>341</v>
      </c>
      <c r="AQ2760" s="2">
        <v>41705.591666666667</v>
      </c>
      <c r="AR2760" t="s">
        <v>4</v>
      </c>
      <c r="AS2760" s="2">
        <v>41705.59097222222</v>
      </c>
      <c r="AT2760" t="s">
        <v>341</v>
      </c>
      <c r="AU2760" t="s">
        <v>489</v>
      </c>
      <c r="AV2760" t="s">
        <v>374</v>
      </c>
      <c r="AY2760" s="2">
        <v>41705.662499999999</v>
      </c>
      <c r="AZ2760" t="s">
        <v>4</v>
      </c>
      <c r="BA2760" s="2">
        <v>41729</v>
      </c>
      <c r="BD2760" s="2"/>
      <c r="BE2760" s="2"/>
      <c r="BF2760" s="2"/>
      <c r="BG2760" t="s">
        <v>1032</v>
      </c>
      <c r="BH2760" t="s">
        <v>1011</v>
      </c>
      <c r="BI2760" t="s">
        <v>1014</v>
      </c>
      <c r="BJ2760" t="s">
        <v>1059</v>
      </c>
      <c r="BK2760">
        <v>94122</v>
      </c>
      <c r="BL2760">
        <v>64</v>
      </c>
      <c r="BM2760">
        <v>20</v>
      </c>
      <c r="BN2760">
        <v>1</v>
      </c>
      <c r="BO2760" t="s">
        <v>1707</v>
      </c>
      <c r="BP2760">
        <v>0</v>
      </c>
      <c r="BQ2760">
        <v>0</v>
      </c>
      <c r="BR2760">
        <v>0</v>
      </c>
      <c r="BU2760">
        <v>1</v>
      </c>
      <c r="BV2760" t="s">
        <v>2836</v>
      </c>
      <c r="BW2760" t="s">
        <v>1798</v>
      </c>
      <c r="BX2760">
        <v>0</v>
      </c>
      <c r="CA2760">
        <v>0</v>
      </c>
      <c r="CD2760">
        <v>0</v>
      </c>
      <c r="CG2760">
        <v>1</v>
      </c>
      <c r="CH2760" t="s">
        <v>1796</v>
      </c>
      <c r="CI2760" t="s">
        <v>1795</v>
      </c>
      <c r="CJ2760">
        <v>0</v>
      </c>
      <c r="CM2760">
        <v>0</v>
      </c>
      <c r="CP2760">
        <v>0</v>
      </c>
      <c r="CS2760">
        <v>0</v>
      </c>
      <c r="CV2760">
        <v>0</v>
      </c>
      <c r="CY2760">
        <v>1</v>
      </c>
      <c r="CZ2760" t="s">
        <v>1715</v>
      </c>
      <c r="DA2760" t="s">
        <v>1777</v>
      </c>
      <c r="DB2760">
        <v>0</v>
      </c>
      <c r="DE2760">
        <v>0</v>
      </c>
      <c r="DH2760">
        <v>1</v>
      </c>
      <c r="DI2760" t="s">
        <v>1809</v>
      </c>
      <c r="DJ2760" t="s">
        <v>1941</v>
      </c>
      <c r="DK2760">
        <v>1</v>
      </c>
      <c r="DL2760" t="s">
        <v>1809</v>
      </c>
      <c r="DM2760" t="s">
        <v>1941</v>
      </c>
      <c r="DN2760">
        <v>0</v>
      </c>
      <c r="DQ2760">
        <v>0</v>
      </c>
      <c r="DT2760">
        <v>0</v>
      </c>
      <c r="DW2760" s="2">
        <v>23355</v>
      </c>
      <c r="DX2760" s="2"/>
      <c r="DY2760" t="s">
        <v>3309</v>
      </c>
      <c r="DZ2760" s="2">
        <v>41655</v>
      </c>
      <c r="EA2760" t="s">
        <v>189</v>
      </c>
      <c r="EB2760" s="2">
        <v>43759</v>
      </c>
      <c r="EC2760" t="s">
        <v>189</v>
      </c>
      <c r="EG2760">
        <v>3</v>
      </c>
      <c r="EH2760">
        <v>4</v>
      </c>
      <c r="EI2760">
        <v>1</v>
      </c>
      <c r="EJ2760">
        <v>5</v>
      </c>
      <c r="EK2760">
        <v>2</v>
      </c>
      <c r="EL2760">
        <v>4</v>
      </c>
      <c r="EP2760">
        <v>6</v>
      </c>
      <c r="EV2760" s="22"/>
      <c r="EW2760" s="22"/>
      <c r="EX2760" s="22"/>
      <c r="EY2760" s="22"/>
      <c r="EZ2760" s="22"/>
      <c r="FA2760" s="22">
        <v>22</v>
      </c>
      <c r="FB2760" s="22"/>
      <c r="FC2760" s="22"/>
      <c r="FD2760" s="22"/>
      <c r="FE2760" s="22"/>
      <c r="FF2760" s="22"/>
      <c r="FG2760" s="21"/>
      <c r="FH2760" s="21"/>
      <c r="FI2760" s="21"/>
      <c r="FJ2760" s="21"/>
      <c r="FK2760" s="21"/>
      <c r="FL2760" s="22">
        <v>12</v>
      </c>
      <c r="FM2760" s="21"/>
      <c r="FN2760" s="21"/>
      <c r="FO2760" s="21"/>
      <c r="FP2760" s="21"/>
      <c r="FQ2760" s="21"/>
      <c r="FR2760" s="22"/>
      <c r="FS2760" s="22"/>
      <c r="FT2760" s="22"/>
      <c r="FU2760" s="22"/>
      <c r="FV2760" s="22"/>
      <c r="FW2760" s="22">
        <v>160</v>
      </c>
      <c r="FX2760" s="22">
        <v>187</v>
      </c>
      <c r="FY2760" s="22">
        <v>191</v>
      </c>
      <c r="FZ2760" s="22">
        <v>243</v>
      </c>
      <c r="GA2760" s="22">
        <v>207</v>
      </c>
      <c r="GB2760" s="22">
        <v>185</v>
      </c>
      <c r="GF2760">
        <v>1</v>
      </c>
    </row>
    <row r="2761" spans="1:193" x14ac:dyDescent="0.4">
      <c r="A2761" s="21">
        <v>3759</v>
      </c>
      <c r="C2761" t="s">
        <v>746</v>
      </c>
      <c r="D2761" t="s">
        <v>747</v>
      </c>
      <c r="E2761" t="s">
        <v>746</v>
      </c>
      <c r="F2761" t="s">
        <v>746</v>
      </c>
      <c r="H2761" t="s">
        <v>969</v>
      </c>
      <c r="I2761" s="1" t="s">
        <v>10</v>
      </c>
      <c r="J2761" s="21" t="s">
        <v>3</v>
      </c>
      <c r="K2761" s="21" t="s">
        <v>2</v>
      </c>
      <c r="L2761" s="2"/>
      <c r="M2761" s="2"/>
      <c r="N2761" t="s">
        <v>0</v>
      </c>
      <c r="O2761" s="21"/>
      <c r="Q2761" s="2"/>
      <c r="R2761" s="2"/>
      <c r="S2761" s="2"/>
      <c r="T2761" s="2"/>
      <c r="U2761" s="2"/>
      <c r="V2761" s="2"/>
      <c r="W2761" s="2"/>
      <c r="X2761" s="2"/>
      <c r="Y2761" s="2"/>
      <c r="AB2761" s="21"/>
      <c r="AC2761" s="21"/>
      <c r="AD2761" s="2">
        <v>41710.538194444445</v>
      </c>
      <c r="AE2761">
        <v>104</v>
      </c>
      <c r="AH2761" t="s">
        <v>328</v>
      </c>
      <c r="AI2761" s="2"/>
      <c r="AJ2761" s="2"/>
      <c r="AM2761" s="21"/>
      <c r="AO2761" s="21"/>
      <c r="AU2761" t="s">
        <v>369</v>
      </c>
      <c r="BA2761" s="21"/>
      <c r="BD2761" s="2"/>
      <c r="BE2761" s="2"/>
      <c r="BF2761" s="2"/>
      <c r="BG2761" t="s">
        <v>1010</v>
      </c>
      <c r="BH2761" t="s">
        <v>1011</v>
      </c>
      <c r="BI2761" t="s">
        <v>1014</v>
      </c>
      <c r="BJ2761" t="s">
        <v>1013</v>
      </c>
      <c r="BK2761">
        <v>95476</v>
      </c>
      <c r="BL2761">
        <v>11</v>
      </c>
      <c r="BM2761">
        <v>5</v>
      </c>
      <c r="BN2761">
        <v>1</v>
      </c>
      <c r="BO2761" t="s">
        <v>1707</v>
      </c>
      <c r="BP2761">
        <v>0</v>
      </c>
      <c r="BQ2761">
        <v>0</v>
      </c>
      <c r="BR2761">
        <v>0</v>
      </c>
      <c r="BU2761">
        <v>1</v>
      </c>
      <c r="BV2761" t="s">
        <v>3196</v>
      </c>
      <c r="BW2761" t="s">
        <v>1798</v>
      </c>
      <c r="BX2761">
        <v>0</v>
      </c>
      <c r="CA2761">
        <v>1</v>
      </c>
      <c r="CB2761" t="s">
        <v>1746</v>
      </c>
      <c r="CC2761" t="s">
        <v>1745</v>
      </c>
      <c r="CD2761">
        <v>0</v>
      </c>
      <c r="CG2761">
        <v>0</v>
      </c>
      <c r="CJ2761">
        <v>0</v>
      </c>
      <c r="CM2761">
        <v>0</v>
      </c>
      <c r="CP2761">
        <v>0</v>
      </c>
      <c r="CS2761">
        <v>0</v>
      </c>
      <c r="CV2761">
        <v>0</v>
      </c>
      <c r="CY2761">
        <v>0</v>
      </c>
      <c r="DB2761">
        <v>0</v>
      </c>
      <c r="DE2761">
        <v>0</v>
      </c>
      <c r="DH2761">
        <v>0</v>
      </c>
      <c r="DK2761">
        <v>0</v>
      </c>
      <c r="DN2761">
        <v>0</v>
      </c>
      <c r="DQ2761">
        <v>0</v>
      </c>
      <c r="DT2761">
        <v>0</v>
      </c>
      <c r="DW2761" s="2">
        <v>21550</v>
      </c>
      <c r="DX2761" s="2"/>
      <c r="DY2761" t="s">
        <v>3312</v>
      </c>
      <c r="DZ2761" s="2"/>
      <c r="EB2761" s="2"/>
      <c r="EV2761" s="22"/>
      <c r="EW2761" s="22"/>
      <c r="EX2761" s="22"/>
      <c r="EY2761" s="22"/>
      <c r="EZ2761" s="22"/>
      <c r="FA2761" s="22"/>
      <c r="FB2761" s="22"/>
      <c r="FC2761" s="22"/>
      <c r="FD2761" s="22"/>
      <c r="FE2761" s="22"/>
      <c r="FF2761" s="22"/>
      <c r="FG2761" s="21"/>
      <c r="FH2761" s="21"/>
      <c r="FI2761" s="21"/>
      <c r="FJ2761" s="21"/>
      <c r="FK2761" s="21"/>
      <c r="FL2761" s="21"/>
      <c r="FM2761" s="21"/>
      <c r="FN2761" s="21"/>
      <c r="FO2761" s="21"/>
      <c r="FP2761" s="21"/>
      <c r="FQ2761" s="21"/>
      <c r="FR2761" s="22"/>
      <c r="FS2761" s="22"/>
      <c r="FT2761" s="22"/>
      <c r="FU2761" s="22"/>
      <c r="FV2761" s="22"/>
      <c r="FW2761" s="22">
        <v>109</v>
      </c>
      <c r="FX2761" s="22"/>
      <c r="FY2761" s="22"/>
      <c r="FZ2761" s="22"/>
      <c r="GA2761" s="22"/>
      <c r="GB2761" s="22"/>
    </row>
    <row r="2762" spans="1:193" x14ac:dyDescent="0.4">
      <c r="A2762" s="21">
        <v>3760</v>
      </c>
      <c r="C2762" s="12" t="s">
        <v>746</v>
      </c>
      <c r="D2762" t="s">
        <v>747</v>
      </c>
      <c r="E2762" t="s">
        <v>746</v>
      </c>
      <c r="I2762" s="1" t="s">
        <v>10</v>
      </c>
      <c r="J2762" s="21" t="s">
        <v>12</v>
      </c>
      <c r="K2762" s="21" t="s">
        <v>2</v>
      </c>
      <c r="L2762" s="2"/>
      <c r="M2762" s="2"/>
      <c r="N2762" t="s">
        <v>8</v>
      </c>
      <c r="O2762" s="2">
        <v>43021</v>
      </c>
      <c r="P2762" t="s">
        <v>26</v>
      </c>
      <c r="Q2762" s="2">
        <v>43026</v>
      </c>
      <c r="R2762" s="2"/>
      <c r="S2762" s="2"/>
      <c r="T2762" s="2"/>
      <c r="U2762" s="2"/>
      <c r="V2762" s="2"/>
      <c r="W2762" s="2"/>
      <c r="X2762" s="2"/>
      <c r="Y2762" s="2"/>
      <c r="AG2762" s="2">
        <v>43021</v>
      </c>
      <c r="AH2762" t="s">
        <v>329</v>
      </c>
      <c r="AI2762" s="2">
        <v>43006</v>
      </c>
      <c r="AJ2762" s="21" t="s">
        <v>189</v>
      </c>
      <c r="AK2762" t="s">
        <v>296</v>
      </c>
      <c r="AL2762" t="s">
        <v>189</v>
      </c>
      <c r="AM2762" s="21"/>
      <c r="AO2762" s="21"/>
      <c r="BD2762" s="2"/>
      <c r="BE2762" s="2"/>
      <c r="BF2762" s="2"/>
      <c r="BG2762" t="s">
        <v>1015</v>
      </c>
      <c r="BH2762" t="s">
        <v>1011</v>
      </c>
      <c r="BI2762" t="s">
        <v>1012</v>
      </c>
      <c r="BJ2762" t="s">
        <v>1013</v>
      </c>
      <c r="BK2762">
        <v>95821</v>
      </c>
      <c r="BL2762">
        <v>2</v>
      </c>
      <c r="BM2762">
        <v>2</v>
      </c>
      <c r="BN2762">
        <v>3</v>
      </c>
      <c r="BO2762" t="s">
        <v>1707</v>
      </c>
      <c r="BP2762">
        <v>3</v>
      </c>
      <c r="BQ2762">
        <v>0</v>
      </c>
      <c r="BR2762">
        <v>0</v>
      </c>
      <c r="BU2762">
        <v>0</v>
      </c>
      <c r="BX2762">
        <v>0</v>
      </c>
      <c r="CA2762">
        <v>0</v>
      </c>
      <c r="CD2762">
        <v>0</v>
      </c>
      <c r="CG2762">
        <v>0</v>
      </c>
      <c r="CJ2762">
        <v>0</v>
      </c>
      <c r="CM2762">
        <v>1</v>
      </c>
      <c r="CN2762" t="s">
        <v>2524</v>
      </c>
      <c r="CO2762" t="s">
        <v>2015</v>
      </c>
      <c r="CP2762">
        <v>0</v>
      </c>
      <c r="CS2762">
        <v>0</v>
      </c>
      <c r="CV2762">
        <v>0</v>
      </c>
      <c r="CY2762">
        <v>0</v>
      </c>
      <c r="DB2762">
        <v>0</v>
      </c>
      <c r="DE2762">
        <v>0</v>
      </c>
      <c r="DH2762">
        <v>0</v>
      </c>
      <c r="DK2762">
        <v>0</v>
      </c>
      <c r="DN2762">
        <v>0</v>
      </c>
      <c r="DQ2762">
        <v>0</v>
      </c>
      <c r="DT2762">
        <v>0</v>
      </c>
      <c r="DW2762" s="2">
        <v>19864</v>
      </c>
      <c r="DX2762" s="2"/>
      <c r="DY2762" t="s">
        <v>3334</v>
      </c>
      <c r="DZ2762" s="2">
        <v>43006</v>
      </c>
      <c r="EA2762" t="s">
        <v>189</v>
      </c>
      <c r="EB2762" s="2">
        <v>43006</v>
      </c>
      <c r="EC2762" t="s">
        <v>189</v>
      </c>
      <c r="EJ2762">
        <v>1</v>
      </c>
      <c r="EV2762" s="22"/>
      <c r="EW2762" s="22"/>
      <c r="EX2762" s="22"/>
      <c r="EY2762" s="22"/>
      <c r="EZ2762" s="22"/>
      <c r="FA2762" s="22"/>
      <c r="FB2762" s="22"/>
      <c r="FC2762" s="22"/>
      <c r="FD2762" s="22">
        <v>24</v>
      </c>
      <c r="FE2762" s="22"/>
      <c r="FF2762" s="22"/>
      <c r="FG2762" s="21"/>
      <c r="FH2762" s="21"/>
      <c r="FI2762" s="21"/>
      <c r="FJ2762" s="21"/>
      <c r="FK2762" s="21"/>
      <c r="FL2762" s="21"/>
      <c r="FM2762" s="21"/>
      <c r="FN2762" s="21"/>
      <c r="FO2762" s="22">
        <v>14</v>
      </c>
      <c r="FP2762" s="21"/>
      <c r="FQ2762" s="21"/>
      <c r="FR2762" s="22"/>
      <c r="FS2762" s="22"/>
      <c r="FT2762" s="22"/>
      <c r="FU2762" s="22"/>
      <c r="FV2762" s="22"/>
      <c r="FW2762" s="22"/>
      <c r="FX2762" s="22"/>
      <c r="FY2762" s="22"/>
      <c r="FZ2762" s="22"/>
      <c r="GA2762" s="22"/>
      <c r="GB2762" s="22"/>
    </row>
    <row r="2763" spans="1:193" x14ac:dyDescent="0.4">
      <c r="A2763" s="21">
        <v>3761</v>
      </c>
      <c r="C2763" s="21" t="s">
        <v>746</v>
      </c>
      <c r="D2763" t="s">
        <v>747</v>
      </c>
      <c r="E2763" t="s">
        <v>746</v>
      </c>
      <c r="I2763" s="1" t="s">
        <v>10</v>
      </c>
      <c r="J2763" s="21" t="s">
        <v>3</v>
      </c>
      <c r="K2763" s="21" t="s">
        <v>2</v>
      </c>
      <c r="L2763" s="2">
        <v>41694</v>
      </c>
      <c r="M2763" s="2" t="s">
        <v>4</v>
      </c>
      <c r="N2763" t="s">
        <v>8</v>
      </c>
      <c r="O2763" s="2">
        <v>41927</v>
      </c>
      <c r="P2763">
        <v>1537513</v>
      </c>
      <c r="Q2763" s="2">
        <v>42886</v>
      </c>
      <c r="R2763" s="2"/>
      <c r="S2763" s="2"/>
      <c r="T2763" s="2"/>
      <c r="U2763" s="2"/>
      <c r="V2763" s="2"/>
      <c r="W2763" s="2"/>
      <c r="X2763" s="2"/>
      <c r="Y2763" s="2"/>
      <c r="Z2763" s="2">
        <v>43075.505555555559</v>
      </c>
      <c r="AA2763">
        <v>44059.6</v>
      </c>
      <c r="AD2763" s="2">
        <v>41927.872916666667</v>
      </c>
      <c r="AE2763">
        <v>41</v>
      </c>
      <c r="AG2763" s="21"/>
      <c r="AH2763" t="s">
        <v>328</v>
      </c>
      <c r="AI2763" s="2"/>
      <c r="AJ2763" s="2"/>
      <c r="AM2763" s="2">
        <v>41694</v>
      </c>
      <c r="AN2763" t="s">
        <v>343</v>
      </c>
      <c r="AO2763" s="2">
        <v>41694</v>
      </c>
      <c r="AP2763" t="s">
        <v>341</v>
      </c>
      <c r="AQ2763" s="2">
        <v>41694.609722222223</v>
      </c>
      <c r="AR2763" t="s">
        <v>4</v>
      </c>
      <c r="AS2763" s="2">
        <v>42809.543055555558</v>
      </c>
      <c r="AT2763" t="s">
        <v>341</v>
      </c>
      <c r="AY2763" s="2">
        <v>42809.543055555558</v>
      </c>
      <c r="AZ2763" t="s">
        <v>341</v>
      </c>
      <c r="BA2763" s="2">
        <v>43068</v>
      </c>
      <c r="BC2763" t="s">
        <v>472</v>
      </c>
      <c r="BD2763" s="21" t="s">
        <v>456</v>
      </c>
      <c r="BE2763" s="21" t="s">
        <v>383</v>
      </c>
      <c r="BF2763" s="2">
        <v>41654</v>
      </c>
      <c r="BG2763" t="s">
        <v>1022</v>
      </c>
      <c r="BH2763" t="s">
        <v>1023</v>
      </c>
      <c r="BI2763" t="s">
        <v>1012</v>
      </c>
      <c r="BJ2763" t="s">
        <v>1013</v>
      </c>
      <c r="BK2763" t="s">
        <v>1473</v>
      </c>
      <c r="BL2763">
        <v>50</v>
      </c>
      <c r="BM2763">
        <v>41</v>
      </c>
      <c r="BN2763">
        <v>4</v>
      </c>
      <c r="BO2763" t="s">
        <v>1707</v>
      </c>
      <c r="BP2763">
        <v>1</v>
      </c>
      <c r="BQ2763">
        <v>1</v>
      </c>
      <c r="BR2763">
        <v>0</v>
      </c>
      <c r="BU2763">
        <v>0</v>
      </c>
      <c r="BX2763">
        <v>1</v>
      </c>
      <c r="BY2763" t="s">
        <v>2208</v>
      </c>
      <c r="BZ2763" t="s">
        <v>2046</v>
      </c>
      <c r="CA2763">
        <v>1</v>
      </c>
      <c r="CB2763" t="s">
        <v>456</v>
      </c>
      <c r="CC2763" t="s">
        <v>383</v>
      </c>
      <c r="CD2763">
        <v>0</v>
      </c>
      <c r="CG2763">
        <v>0</v>
      </c>
      <c r="CJ2763">
        <v>0</v>
      </c>
      <c r="CM2763">
        <v>0</v>
      </c>
      <c r="CP2763">
        <v>0</v>
      </c>
      <c r="CS2763">
        <v>0</v>
      </c>
      <c r="CV2763">
        <v>0</v>
      </c>
      <c r="CY2763">
        <v>0</v>
      </c>
      <c r="DB2763">
        <v>1</v>
      </c>
      <c r="DC2763" t="s">
        <v>2708</v>
      </c>
      <c r="DD2763" t="s">
        <v>2709</v>
      </c>
      <c r="DE2763">
        <v>0</v>
      </c>
      <c r="DH2763">
        <v>0</v>
      </c>
      <c r="DK2763">
        <v>0</v>
      </c>
      <c r="DN2763">
        <v>0</v>
      </c>
      <c r="DQ2763">
        <v>0</v>
      </c>
      <c r="DT2763">
        <v>1</v>
      </c>
      <c r="DU2763" t="s">
        <v>1731</v>
      </c>
      <c r="DV2763" t="s">
        <v>1713</v>
      </c>
      <c r="DW2763" s="2">
        <v>21915</v>
      </c>
      <c r="DX2763" s="2">
        <v>43248</v>
      </c>
      <c r="DY2763" t="s">
        <v>3305</v>
      </c>
      <c r="DZ2763" s="2"/>
      <c r="EB2763" s="2"/>
      <c r="EV2763" s="22"/>
      <c r="EW2763" s="22"/>
      <c r="EX2763" s="22"/>
      <c r="EY2763" s="22"/>
      <c r="EZ2763" s="22"/>
      <c r="FA2763" s="22">
        <v>16</v>
      </c>
      <c r="FB2763" s="22"/>
      <c r="FC2763" s="22">
        <v>42</v>
      </c>
      <c r="FD2763" s="22">
        <v>47</v>
      </c>
      <c r="FE2763" s="22"/>
      <c r="FF2763" s="22"/>
      <c r="FG2763" s="21"/>
      <c r="FH2763" s="21"/>
      <c r="FI2763" s="21"/>
      <c r="FJ2763" s="21"/>
      <c r="FK2763" s="21"/>
      <c r="FL2763" s="22">
        <v>64</v>
      </c>
      <c r="FM2763" s="21"/>
      <c r="FN2763" s="22">
        <v>76</v>
      </c>
      <c r="FO2763" s="22">
        <v>67</v>
      </c>
      <c r="FP2763" s="21"/>
      <c r="FQ2763" s="21"/>
      <c r="FR2763" s="22"/>
      <c r="FS2763" s="22"/>
      <c r="FT2763" s="22"/>
      <c r="FU2763" s="22"/>
      <c r="FV2763" s="22"/>
      <c r="FW2763" s="22">
        <v>168</v>
      </c>
      <c r="FX2763" s="22"/>
      <c r="FY2763" s="22">
        <v>198</v>
      </c>
      <c r="FZ2763" s="22">
        <v>285</v>
      </c>
      <c r="GA2763" s="22"/>
      <c r="GB2763" s="22"/>
      <c r="GF2763">
        <v>6</v>
      </c>
      <c r="GG2763">
        <v>2</v>
      </c>
      <c r="GH2763">
        <v>5</v>
      </c>
      <c r="GI2763">
        <v>5</v>
      </c>
    </row>
    <row r="2764" spans="1:193" x14ac:dyDescent="0.4">
      <c r="A2764" s="21">
        <v>3762</v>
      </c>
      <c r="C2764" s="12" t="s">
        <v>746</v>
      </c>
      <c r="D2764" t="s">
        <v>747</v>
      </c>
      <c r="E2764" t="s">
        <v>746</v>
      </c>
      <c r="F2764" t="s">
        <v>746</v>
      </c>
      <c r="H2764" t="s">
        <v>969</v>
      </c>
      <c r="I2764" s="1" t="s">
        <v>5</v>
      </c>
      <c r="J2764" s="21" t="s">
        <v>7</v>
      </c>
      <c r="K2764" s="21" t="s">
        <v>6</v>
      </c>
      <c r="L2764" s="2">
        <v>41681</v>
      </c>
      <c r="M2764" s="2" t="s">
        <v>4</v>
      </c>
      <c r="N2764" t="s">
        <v>0</v>
      </c>
      <c r="O2764" s="21"/>
      <c r="Q2764" s="2"/>
      <c r="R2764" s="2"/>
      <c r="S2764" s="2"/>
      <c r="T2764" s="2"/>
      <c r="U2764" s="2"/>
      <c r="V2764" s="2"/>
      <c r="W2764" s="2"/>
      <c r="X2764" s="2"/>
      <c r="Y2764" s="2"/>
      <c r="Z2764" s="2">
        <v>41682.425694444442</v>
      </c>
      <c r="AA2764">
        <v>69</v>
      </c>
      <c r="AB2764" s="2">
        <v>42598</v>
      </c>
      <c r="AC2764" s="2">
        <v>42598</v>
      </c>
      <c r="AD2764" s="2">
        <v>42211.376388888886</v>
      </c>
      <c r="AE2764">
        <v>59</v>
      </c>
      <c r="AH2764" t="s">
        <v>328</v>
      </c>
      <c r="AI2764" s="2"/>
      <c r="AJ2764" s="2"/>
      <c r="AM2764" s="2">
        <v>41681</v>
      </c>
      <c r="AN2764">
        <v>21</v>
      </c>
      <c r="AO2764" s="2">
        <v>41681</v>
      </c>
      <c r="AP2764" t="s">
        <v>341</v>
      </c>
      <c r="AQ2764" s="2">
        <v>41681.604861111111</v>
      </c>
      <c r="AR2764" t="s">
        <v>4</v>
      </c>
      <c r="AS2764" s="2">
        <v>41681.604861111111</v>
      </c>
      <c r="AT2764" t="s">
        <v>341</v>
      </c>
      <c r="AU2764" t="s">
        <v>371</v>
      </c>
      <c r="AV2764" t="s">
        <v>365</v>
      </c>
      <c r="AY2764" s="2">
        <v>41681.604861111111</v>
      </c>
      <c r="AZ2764" t="s">
        <v>341</v>
      </c>
      <c r="BA2764" s="2">
        <v>43271</v>
      </c>
      <c r="BC2764" t="s">
        <v>472</v>
      </c>
      <c r="BD2764" s="21" t="s">
        <v>456</v>
      </c>
      <c r="BE2764" s="21" t="s">
        <v>383</v>
      </c>
      <c r="BF2764" s="2">
        <v>42208</v>
      </c>
      <c r="BG2764" t="s">
        <v>1010</v>
      </c>
      <c r="BH2764" t="s">
        <v>1011</v>
      </c>
      <c r="BI2764" t="s">
        <v>1012</v>
      </c>
      <c r="BJ2764" t="s">
        <v>1013</v>
      </c>
      <c r="BK2764" t="s">
        <v>1474</v>
      </c>
      <c r="BL2764">
        <v>17</v>
      </c>
      <c r="BM2764">
        <v>10</v>
      </c>
      <c r="BN2764">
        <v>0</v>
      </c>
      <c r="BO2764" t="s">
        <v>1707</v>
      </c>
      <c r="BP2764">
        <v>0</v>
      </c>
      <c r="BQ2764">
        <v>1</v>
      </c>
      <c r="BR2764">
        <v>0</v>
      </c>
      <c r="BU2764">
        <v>0</v>
      </c>
      <c r="BX2764">
        <v>0</v>
      </c>
      <c r="CA2764">
        <v>1</v>
      </c>
      <c r="CB2764" t="s">
        <v>456</v>
      </c>
      <c r="CC2764" t="s">
        <v>383</v>
      </c>
      <c r="CD2764">
        <v>0</v>
      </c>
      <c r="CG2764">
        <v>0</v>
      </c>
      <c r="CJ2764">
        <v>0</v>
      </c>
      <c r="CM2764">
        <v>0</v>
      </c>
      <c r="CP2764">
        <v>0</v>
      </c>
      <c r="CS2764">
        <v>0</v>
      </c>
      <c r="CV2764">
        <v>0</v>
      </c>
      <c r="CY2764">
        <v>1</v>
      </c>
      <c r="CZ2764" t="s">
        <v>1715</v>
      </c>
      <c r="DA2764" t="s">
        <v>1777</v>
      </c>
      <c r="DB2764">
        <v>0</v>
      </c>
      <c r="DE2764">
        <v>0</v>
      </c>
      <c r="DH2764">
        <v>0</v>
      </c>
      <c r="DK2764">
        <v>0</v>
      </c>
      <c r="DN2764">
        <v>0</v>
      </c>
      <c r="DQ2764">
        <v>1</v>
      </c>
      <c r="DR2764" t="s">
        <v>2710</v>
      </c>
      <c r="DS2764" t="s">
        <v>1859</v>
      </c>
      <c r="DT2764">
        <v>1</v>
      </c>
      <c r="DU2764" t="s">
        <v>1714</v>
      </c>
      <c r="DV2764" t="s">
        <v>1713</v>
      </c>
      <c r="DW2764" s="2">
        <v>20429</v>
      </c>
      <c r="DX2764" s="2"/>
      <c r="DY2764" t="s">
        <v>3321</v>
      </c>
      <c r="DZ2764" s="2"/>
      <c r="EB2764" s="2"/>
      <c r="ER2764">
        <v>1</v>
      </c>
      <c r="EV2764" s="22"/>
      <c r="EW2764" s="22"/>
      <c r="EX2764" s="22"/>
      <c r="EY2764" s="22"/>
      <c r="EZ2764" s="22"/>
      <c r="FA2764" s="22"/>
      <c r="FB2764" s="22"/>
      <c r="FC2764" s="22"/>
      <c r="FD2764" s="22"/>
      <c r="FE2764" s="22"/>
      <c r="FF2764" s="22">
        <v>15</v>
      </c>
      <c r="FG2764" s="21"/>
      <c r="FH2764" s="21"/>
      <c r="FI2764" s="21"/>
      <c r="FJ2764" s="21"/>
      <c r="FK2764" s="21"/>
      <c r="FL2764" s="21"/>
      <c r="FM2764" s="21"/>
      <c r="FN2764" s="21"/>
      <c r="FO2764" s="21"/>
      <c r="FP2764" s="21"/>
      <c r="FQ2764" s="22">
        <v>11</v>
      </c>
      <c r="FR2764" s="22"/>
      <c r="FS2764" s="22"/>
      <c r="FT2764" s="22"/>
      <c r="FU2764" s="22"/>
      <c r="FV2764" s="22"/>
      <c r="FW2764" s="22"/>
      <c r="FX2764" s="22"/>
      <c r="FY2764" s="22"/>
      <c r="FZ2764" s="22"/>
      <c r="GA2764" s="22"/>
      <c r="GB2764" s="22">
        <v>105</v>
      </c>
      <c r="GF2764">
        <v>5</v>
      </c>
      <c r="GG2764">
        <v>3</v>
      </c>
      <c r="GI2764">
        <v>1</v>
      </c>
      <c r="GJ2764">
        <v>4</v>
      </c>
    </row>
    <row r="2765" spans="1:193" x14ac:dyDescent="0.4">
      <c r="A2765" s="21">
        <v>3763</v>
      </c>
      <c r="C2765" s="21" t="s">
        <v>746</v>
      </c>
      <c r="D2765" t="s">
        <v>747</v>
      </c>
      <c r="E2765" t="s">
        <v>746</v>
      </c>
      <c r="F2765" t="s">
        <v>746</v>
      </c>
      <c r="H2765" t="s">
        <v>969</v>
      </c>
      <c r="I2765" s="1" t="s">
        <v>10</v>
      </c>
      <c r="J2765" s="21" t="s">
        <v>23</v>
      </c>
      <c r="K2765" s="21" t="s">
        <v>6</v>
      </c>
      <c r="L2765" s="2">
        <v>41789</v>
      </c>
      <c r="M2765" s="2" t="s">
        <v>60</v>
      </c>
      <c r="N2765" t="s">
        <v>8</v>
      </c>
      <c r="O2765" s="2">
        <v>42165</v>
      </c>
      <c r="P2765">
        <v>22404118</v>
      </c>
      <c r="Q2765" s="2">
        <v>42592</v>
      </c>
      <c r="R2765" s="2"/>
      <c r="S2765" s="2"/>
      <c r="T2765" s="2"/>
      <c r="U2765" s="2"/>
      <c r="V2765" s="2"/>
      <c r="W2765" s="2"/>
      <c r="X2765" s="2"/>
      <c r="Y2765" s="2"/>
      <c r="AB2765" s="21"/>
      <c r="AC2765" s="21"/>
      <c r="AD2765" s="2">
        <v>42699.612500000003</v>
      </c>
      <c r="AE2765">
        <v>81</v>
      </c>
      <c r="AH2765" t="s">
        <v>328</v>
      </c>
      <c r="AI2765" s="2"/>
      <c r="AJ2765" s="2"/>
      <c r="AM2765" s="2">
        <v>42586</v>
      </c>
      <c r="AN2765" t="s">
        <v>343</v>
      </c>
      <c r="AO2765" s="2">
        <v>42587</v>
      </c>
      <c r="AP2765" t="s">
        <v>397</v>
      </c>
      <c r="AS2765" s="2">
        <v>42586.576388888891</v>
      </c>
      <c r="AT2765" t="s">
        <v>341</v>
      </c>
      <c r="AU2765" t="s">
        <v>369</v>
      </c>
      <c r="AW2765" s="2">
        <v>42587.445833333331</v>
      </c>
      <c r="AX2765" t="s">
        <v>341</v>
      </c>
      <c r="AY2765" s="2">
        <v>42586.643750000003</v>
      </c>
      <c r="AZ2765" t="s">
        <v>4</v>
      </c>
      <c r="BA2765" s="21"/>
      <c r="BD2765" s="2"/>
      <c r="BE2765" s="2"/>
      <c r="BF2765" s="2"/>
      <c r="BG2765" t="s">
        <v>1032</v>
      </c>
      <c r="BH2765" t="s">
        <v>1011</v>
      </c>
      <c r="BI2765" t="s">
        <v>1012</v>
      </c>
      <c r="BJ2765" t="s">
        <v>1013</v>
      </c>
      <c r="BK2765">
        <v>95112</v>
      </c>
      <c r="BL2765">
        <v>25</v>
      </c>
      <c r="BM2765">
        <v>8</v>
      </c>
      <c r="BN2765">
        <v>2</v>
      </c>
      <c r="BO2765" t="s">
        <v>1707</v>
      </c>
      <c r="BP2765">
        <v>0</v>
      </c>
      <c r="BQ2765">
        <v>2</v>
      </c>
      <c r="BR2765">
        <v>1</v>
      </c>
      <c r="BS2765" t="s">
        <v>1744</v>
      </c>
      <c r="BT2765" t="s">
        <v>1743</v>
      </c>
      <c r="BU2765">
        <v>0</v>
      </c>
      <c r="BX2765">
        <v>0</v>
      </c>
      <c r="CA2765">
        <v>0</v>
      </c>
      <c r="CD2765">
        <v>0</v>
      </c>
      <c r="CG2765">
        <v>0</v>
      </c>
      <c r="CJ2765">
        <v>0</v>
      </c>
      <c r="CM2765">
        <v>0</v>
      </c>
      <c r="CP2765">
        <v>0</v>
      </c>
      <c r="CS2765">
        <v>0</v>
      </c>
      <c r="CV2765">
        <v>0</v>
      </c>
      <c r="CY2765">
        <v>1</v>
      </c>
      <c r="CZ2765" t="s">
        <v>1715</v>
      </c>
      <c r="DA2765" t="s">
        <v>1954</v>
      </c>
      <c r="DB2765">
        <v>0</v>
      </c>
      <c r="DE2765">
        <v>0</v>
      </c>
      <c r="DH2765">
        <v>0</v>
      </c>
      <c r="DK2765">
        <v>0</v>
      </c>
      <c r="DN2765">
        <v>0</v>
      </c>
      <c r="DQ2765">
        <v>1</v>
      </c>
      <c r="DR2765" t="s">
        <v>1709</v>
      </c>
      <c r="DS2765" t="s">
        <v>1708</v>
      </c>
      <c r="DT2765">
        <v>1</v>
      </c>
      <c r="DU2765" t="s">
        <v>1732</v>
      </c>
      <c r="DV2765" t="s">
        <v>6</v>
      </c>
      <c r="DW2765" s="2">
        <v>24821</v>
      </c>
      <c r="DX2765" s="2"/>
      <c r="DY2765" t="s">
        <v>3305</v>
      </c>
      <c r="DZ2765" s="2"/>
      <c r="EB2765" s="2"/>
      <c r="EV2765" s="22"/>
      <c r="EW2765" s="22"/>
      <c r="EX2765" s="22"/>
      <c r="EY2765" s="22"/>
      <c r="EZ2765" s="22"/>
      <c r="FA2765" s="22"/>
      <c r="FB2765" s="22"/>
      <c r="FC2765" s="22">
        <v>31</v>
      </c>
      <c r="FD2765" s="22">
        <v>18</v>
      </c>
      <c r="FE2765" s="22">
        <v>14</v>
      </c>
      <c r="FF2765" s="22">
        <v>13</v>
      </c>
      <c r="FG2765" s="21"/>
      <c r="FH2765" s="21"/>
      <c r="FI2765" s="21"/>
      <c r="FJ2765" s="21"/>
      <c r="FK2765" s="21"/>
      <c r="FL2765" s="21"/>
      <c r="FM2765" s="21"/>
      <c r="FN2765" s="22">
        <v>42</v>
      </c>
      <c r="FO2765" s="22">
        <v>14</v>
      </c>
      <c r="FP2765" s="22">
        <v>11</v>
      </c>
      <c r="FQ2765" s="22">
        <v>9</v>
      </c>
      <c r="FR2765" s="22"/>
      <c r="FS2765" s="22"/>
      <c r="FT2765" s="22"/>
      <c r="FU2765" s="22"/>
      <c r="FV2765" s="22"/>
      <c r="FW2765" s="22"/>
      <c r="FX2765" s="22"/>
      <c r="FY2765" s="22">
        <v>96</v>
      </c>
      <c r="FZ2765" s="22">
        <v>122</v>
      </c>
      <c r="GA2765" s="22">
        <v>153</v>
      </c>
      <c r="GB2765" s="22">
        <v>151</v>
      </c>
    </row>
    <row r="2766" spans="1:193" x14ac:dyDescent="0.4">
      <c r="A2766" s="21">
        <v>3764</v>
      </c>
      <c r="C2766" t="s">
        <v>747</v>
      </c>
      <c r="D2766" t="s">
        <v>746</v>
      </c>
      <c r="F2766" t="s">
        <v>747</v>
      </c>
      <c r="G2766" t="s">
        <v>747</v>
      </c>
      <c r="I2766" s="1" t="s">
        <v>73</v>
      </c>
      <c r="J2766" s="22" t="s">
        <v>60</v>
      </c>
      <c r="K2766" s="2">
        <v>42031</v>
      </c>
      <c r="L2766" s="2">
        <v>42031</v>
      </c>
      <c r="M2766" s="2" t="s">
        <v>60</v>
      </c>
      <c r="N2766" t="s">
        <v>8</v>
      </c>
      <c r="O2766" s="2"/>
      <c r="Q2766" s="2"/>
      <c r="R2766" s="2">
        <v>42608</v>
      </c>
      <c r="S2766" s="2">
        <v>42613</v>
      </c>
      <c r="T2766" s="2"/>
      <c r="U2766" s="2"/>
      <c r="V2766" s="2"/>
      <c r="W2766" s="2"/>
      <c r="X2766" s="2"/>
      <c r="Y2766" s="2"/>
      <c r="AD2766" s="2">
        <v>42009.931250000001</v>
      </c>
      <c r="AE2766">
        <v>177</v>
      </c>
      <c r="AG2766" s="21"/>
      <c r="AH2766" t="s">
        <v>329</v>
      </c>
      <c r="AI2766" s="2">
        <v>43080</v>
      </c>
      <c r="AJ2766" s="21" t="s">
        <v>202</v>
      </c>
      <c r="AK2766" t="s">
        <v>291</v>
      </c>
      <c r="AL2766" t="s">
        <v>189</v>
      </c>
      <c r="AM2766" s="2">
        <v>42494</v>
      </c>
      <c r="AN2766">
        <v>384</v>
      </c>
      <c r="AO2766" s="2">
        <v>42046</v>
      </c>
      <c r="AP2766" t="s">
        <v>397</v>
      </c>
      <c r="AQ2766" s="2">
        <v>42611.477777777778</v>
      </c>
      <c r="AR2766" t="s">
        <v>4</v>
      </c>
      <c r="AS2766" s="2">
        <v>42046.524305555555</v>
      </c>
      <c r="AT2766" t="s">
        <v>341</v>
      </c>
      <c r="AY2766" s="2">
        <v>42046.575694444444</v>
      </c>
      <c r="AZ2766" t="s">
        <v>4</v>
      </c>
      <c r="BA2766" s="2">
        <v>42318</v>
      </c>
      <c r="BD2766" s="2"/>
      <c r="BE2766" s="2"/>
      <c r="BF2766" s="2"/>
      <c r="BG2766" t="s">
        <v>1010</v>
      </c>
      <c r="BH2766" t="s">
        <v>1011</v>
      </c>
      <c r="BI2766" t="s">
        <v>1014</v>
      </c>
      <c r="BJ2766" t="s">
        <v>1013</v>
      </c>
      <c r="BK2766">
        <v>95540</v>
      </c>
      <c r="BL2766">
        <v>82</v>
      </c>
      <c r="BM2766">
        <v>30</v>
      </c>
      <c r="BN2766">
        <v>4</v>
      </c>
      <c r="BO2766" t="s">
        <v>1707</v>
      </c>
      <c r="BP2766">
        <v>2</v>
      </c>
      <c r="BQ2766">
        <v>1</v>
      </c>
      <c r="BR2766">
        <v>1</v>
      </c>
      <c r="BS2766" t="s">
        <v>1744</v>
      </c>
      <c r="BT2766" t="s">
        <v>1743</v>
      </c>
      <c r="BU2766">
        <v>0</v>
      </c>
      <c r="BX2766">
        <v>0</v>
      </c>
      <c r="CA2766">
        <v>0</v>
      </c>
      <c r="CD2766">
        <v>0</v>
      </c>
      <c r="CG2766">
        <v>0</v>
      </c>
      <c r="CJ2766">
        <v>0</v>
      </c>
      <c r="CM2766">
        <v>0</v>
      </c>
      <c r="CP2766">
        <v>0</v>
      </c>
      <c r="CS2766">
        <v>1</v>
      </c>
      <c r="CT2766" t="s">
        <v>1786</v>
      </c>
      <c r="CU2766" t="s">
        <v>1785</v>
      </c>
      <c r="CV2766">
        <v>0</v>
      </c>
      <c r="CY2766">
        <v>1</v>
      </c>
      <c r="CZ2766" t="s">
        <v>1715</v>
      </c>
      <c r="DA2766" t="s">
        <v>1716</v>
      </c>
      <c r="DB2766">
        <v>0</v>
      </c>
      <c r="DE2766">
        <v>0</v>
      </c>
      <c r="DH2766">
        <v>0</v>
      </c>
      <c r="DK2766">
        <v>0</v>
      </c>
      <c r="DN2766">
        <v>0</v>
      </c>
      <c r="DQ2766">
        <v>1</v>
      </c>
      <c r="DR2766" t="s">
        <v>1784</v>
      </c>
      <c r="DS2766" t="s">
        <v>1783</v>
      </c>
      <c r="DT2766">
        <v>0</v>
      </c>
      <c r="DW2766" s="2">
        <v>21910</v>
      </c>
      <c r="DX2766" s="2"/>
      <c r="DY2766" t="s">
        <v>3333</v>
      </c>
      <c r="DZ2766" s="2">
        <v>41690</v>
      </c>
      <c r="EA2766" t="s">
        <v>189</v>
      </c>
      <c r="EB2766" s="2">
        <v>43755</v>
      </c>
      <c r="EC2766" t="s">
        <v>189</v>
      </c>
      <c r="EG2766">
        <v>1</v>
      </c>
      <c r="EH2766">
        <v>11</v>
      </c>
      <c r="EI2766">
        <v>8</v>
      </c>
      <c r="EJ2766">
        <v>7</v>
      </c>
      <c r="EK2766">
        <v>2</v>
      </c>
      <c r="EL2766">
        <v>5</v>
      </c>
      <c r="EV2766" s="22"/>
      <c r="EW2766" s="22"/>
      <c r="EX2766" s="22"/>
      <c r="EY2766" s="22"/>
      <c r="EZ2766" s="22"/>
      <c r="FA2766" s="22">
        <v>23</v>
      </c>
      <c r="FB2766" s="22">
        <v>23</v>
      </c>
      <c r="FC2766" s="22">
        <v>19</v>
      </c>
      <c r="FD2766" s="22">
        <v>20</v>
      </c>
      <c r="FE2766" s="22">
        <v>25</v>
      </c>
      <c r="FF2766" s="22">
        <v>26</v>
      </c>
      <c r="FG2766" s="21"/>
      <c r="FH2766" s="21"/>
      <c r="FI2766" s="21"/>
      <c r="FJ2766" s="21"/>
      <c r="FK2766" s="21"/>
      <c r="FL2766" s="22">
        <v>17</v>
      </c>
      <c r="FM2766" s="22">
        <v>22</v>
      </c>
      <c r="FN2766" s="22">
        <v>17</v>
      </c>
      <c r="FO2766" s="22">
        <v>19</v>
      </c>
      <c r="FP2766" s="22">
        <v>24</v>
      </c>
      <c r="FQ2766" s="22">
        <v>30</v>
      </c>
      <c r="FR2766" s="22"/>
      <c r="FS2766" s="22"/>
      <c r="FT2766" s="22"/>
      <c r="FU2766" s="22"/>
      <c r="FV2766" s="22"/>
      <c r="FW2766" s="22">
        <v>180</v>
      </c>
      <c r="FX2766" s="22">
        <v>220</v>
      </c>
      <c r="FY2766" s="22">
        <v>276</v>
      </c>
      <c r="FZ2766" s="22">
        <v>305</v>
      </c>
      <c r="GA2766" s="22">
        <v>246</v>
      </c>
      <c r="GB2766" s="22">
        <v>268</v>
      </c>
      <c r="GG2766">
        <v>1</v>
      </c>
    </row>
    <row r="2767" spans="1:193" x14ac:dyDescent="0.4">
      <c r="A2767" s="21">
        <v>3765</v>
      </c>
      <c r="C2767" s="21" t="s">
        <v>746</v>
      </c>
      <c r="D2767" s="21" t="s">
        <v>747</v>
      </c>
      <c r="E2767" t="s">
        <v>746</v>
      </c>
      <c r="F2767" t="s">
        <v>746</v>
      </c>
      <c r="H2767" t="s">
        <v>969</v>
      </c>
      <c r="I2767" s="1" t="s">
        <v>10</v>
      </c>
      <c r="J2767" s="21" t="s">
        <v>23</v>
      </c>
      <c r="K2767" s="21" t="s">
        <v>6</v>
      </c>
      <c r="L2767" s="2">
        <v>41690</v>
      </c>
      <c r="M2767" s="2" t="s">
        <v>4</v>
      </c>
      <c r="N2767" t="s">
        <v>8</v>
      </c>
      <c r="O2767" s="2">
        <v>41690</v>
      </c>
      <c r="P2767">
        <v>321</v>
      </c>
      <c r="Q2767" s="2">
        <v>41695</v>
      </c>
      <c r="R2767" s="2">
        <v>42383</v>
      </c>
      <c r="S2767" s="2">
        <v>42388</v>
      </c>
      <c r="T2767" s="2"/>
      <c r="U2767" s="2"/>
      <c r="V2767" s="2"/>
      <c r="W2767" s="2"/>
      <c r="X2767" s="2"/>
      <c r="Y2767" s="2"/>
      <c r="Z2767" s="2">
        <v>43084.430555555555</v>
      </c>
      <c r="AA2767">
        <v>1.8</v>
      </c>
      <c r="AB2767" s="2">
        <v>41858</v>
      </c>
      <c r="AC2767" s="2">
        <v>42746</v>
      </c>
      <c r="AD2767" s="2">
        <v>42720.321527777778</v>
      </c>
      <c r="AE2767">
        <v>56</v>
      </c>
      <c r="AF2767" s="21"/>
      <c r="AH2767" t="s">
        <v>328</v>
      </c>
      <c r="AI2767" s="2"/>
      <c r="AJ2767" s="2"/>
      <c r="AM2767" s="2">
        <v>41690</v>
      </c>
      <c r="AN2767" t="s">
        <v>343</v>
      </c>
      <c r="AO2767" s="2">
        <v>41690</v>
      </c>
      <c r="AP2767" t="s">
        <v>341</v>
      </c>
      <c r="AQ2767" s="2">
        <v>41690.644444444442</v>
      </c>
      <c r="AR2767" t="s">
        <v>4</v>
      </c>
      <c r="AS2767" s="2">
        <v>41690.635416666664</v>
      </c>
      <c r="AT2767" t="s">
        <v>341</v>
      </c>
      <c r="AU2767" t="s">
        <v>370</v>
      </c>
      <c r="AV2767" t="s">
        <v>374</v>
      </c>
      <c r="AY2767" s="2">
        <v>41690.635416666664</v>
      </c>
      <c r="AZ2767" t="s">
        <v>341</v>
      </c>
      <c r="BA2767" s="2">
        <v>42782</v>
      </c>
      <c r="BD2767" s="2"/>
      <c r="BE2767" s="2"/>
      <c r="BF2767" s="2"/>
      <c r="BG2767" t="s">
        <v>1022</v>
      </c>
      <c r="BH2767" t="s">
        <v>1023</v>
      </c>
      <c r="BI2767" t="s">
        <v>1012</v>
      </c>
      <c r="BJ2767" t="s">
        <v>1013</v>
      </c>
      <c r="BK2767">
        <v>95207</v>
      </c>
      <c r="BL2767">
        <v>19</v>
      </c>
      <c r="BM2767">
        <v>9</v>
      </c>
      <c r="BN2767">
        <v>3</v>
      </c>
      <c r="BO2767" t="s">
        <v>1707</v>
      </c>
      <c r="BP2767">
        <v>0</v>
      </c>
      <c r="BQ2767">
        <v>3</v>
      </c>
      <c r="BR2767">
        <v>0</v>
      </c>
      <c r="BU2767">
        <v>0</v>
      </c>
      <c r="BX2767">
        <v>0</v>
      </c>
      <c r="CA2767">
        <v>0</v>
      </c>
      <c r="CD2767">
        <v>0</v>
      </c>
      <c r="CG2767">
        <v>0</v>
      </c>
      <c r="CJ2767">
        <v>0</v>
      </c>
      <c r="CM2767">
        <v>0</v>
      </c>
      <c r="CP2767">
        <v>0</v>
      </c>
      <c r="CS2767">
        <v>0</v>
      </c>
      <c r="CV2767">
        <v>0</v>
      </c>
      <c r="CY2767">
        <v>0</v>
      </c>
      <c r="DB2767">
        <v>1</v>
      </c>
      <c r="DC2767" t="s">
        <v>1866</v>
      </c>
      <c r="DD2767" t="s">
        <v>2691</v>
      </c>
      <c r="DE2767">
        <v>0</v>
      </c>
      <c r="DH2767">
        <v>1</v>
      </c>
      <c r="DI2767" t="s">
        <v>1809</v>
      </c>
      <c r="DJ2767" t="s">
        <v>1816</v>
      </c>
      <c r="DK2767">
        <v>1</v>
      </c>
      <c r="DL2767" t="s">
        <v>1809</v>
      </c>
      <c r="DM2767" t="s">
        <v>1816</v>
      </c>
      <c r="DN2767">
        <v>0</v>
      </c>
      <c r="DQ2767">
        <v>1</v>
      </c>
      <c r="DR2767" t="s">
        <v>2973</v>
      </c>
      <c r="DS2767" t="s">
        <v>1859</v>
      </c>
      <c r="DT2767">
        <v>1</v>
      </c>
      <c r="DU2767" t="s">
        <v>1732</v>
      </c>
      <c r="DV2767" t="s">
        <v>6</v>
      </c>
      <c r="DW2767" s="2">
        <v>24507</v>
      </c>
      <c r="DX2767" s="2">
        <v>43376</v>
      </c>
      <c r="DY2767" t="s">
        <v>3305</v>
      </c>
      <c r="DZ2767" s="2"/>
      <c r="EB2767" s="2"/>
      <c r="EP2767">
        <v>1</v>
      </c>
      <c r="EQ2767">
        <v>2</v>
      </c>
      <c r="ER2767">
        <v>1</v>
      </c>
      <c r="ES2767">
        <v>1</v>
      </c>
      <c r="EV2767" s="22"/>
      <c r="EW2767" s="22"/>
      <c r="EX2767" s="22"/>
      <c r="EY2767" s="22"/>
      <c r="EZ2767" s="22"/>
      <c r="FA2767" s="22">
        <v>35</v>
      </c>
      <c r="FB2767" s="22"/>
      <c r="FC2767" s="22"/>
      <c r="FD2767" s="22"/>
      <c r="FE2767" s="22"/>
      <c r="FF2767" s="22"/>
      <c r="FG2767" s="21"/>
      <c r="FH2767" s="21"/>
      <c r="FI2767" s="21"/>
      <c r="FJ2767" s="21"/>
      <c r="FK2767" s="21"/>
      <c r="FL2767" s="22">
        <v>17</v>
      </c>
      <c r="FM2767" s="21"/>
      <c r="FN2767" s="21"/>
      <c r="FO2767" s="21"/>
      <c r="FP2767" s="21"/>
      <c r="FQ2767" s="21"/>
      <c r="FR2767" s="22"/>
      <c r="FS2767" s="22"/>
      <c r="FT2767" s="22"/>
      <c r="FU2767" s="22"/>
      <c r="FV2767" s="22"/>
      <c r="FW2767" s="22">
        <v>83</v>
      </c>
      <c r="FX2767" s="22"/>
      <c r="FY2767" s="22">
        <v>110</v>
      </c>
      <c r="FZ2767" s="22"/>
      <c r="GA2767" s="22"/>
      <c r="GB2767" s="22"/>
      <c r="GF2767">
        <v>1</v>
      </c>
      <c r="GG2767">
        <v>1</v>
      </c>
      <c r="GH2767">
        <v>2</v>
      </c>
      <c r="GI2767">
        <v>1</v>
      </c>
    </row>
    <row r="2768" spans="1:193" x14ac:dyDescent="0.4">
      <c r="A2768" s="21">
        <v>3766</v>
      </c>
      <c r="C2768" t="s">
        <v>747</v>
      </c>
      <c r="D2768" t="s">
        <v>746</v>
      </c>
      <c r="E2768" t="s">
        <v>746</v>
      </c>
      <c r="F2768" t="s">
        <v>747</v>
      </c>
      <c r="G2768" t="s">
        <v>747</v>
      </c>
      <c r="I2768" s="1" t="s">
        <v>10</v>
      </c>
      <c r="J2768" s="21" t="s">
        <v>3</v>
      </c>
      <c r="K2768" s="21" t="s">
        <v>2</v>
      </c>
      <c r="L2768" s="2">
        <v>42535</v>
      </c>
      <c r="M2768" s="2" t="s">
        <v>4</v>
      </c>
      <c r="N2768" t="s">
        <v>8</v>
      </c>
      <c r="O2768" s="2"/>
      <c r="Q2768" s="2"/>
      <c r="R2768" s="2">
        <v>42534</v>
      </c>
      <c r="S2768" s="2">
        <v>43189</v>
      </c>
      <c r="T2768" s="2"/>
      <c r="U2768" s="2"/>
      <c r="V2768" s="2"/>
      <c r="W2768" s="2"/>
      <c r="X2768" s="2"/>
      <c r="Y2768" s="2"/>
      <c r="AB2768" s="21"/>
      <c r="AC2768" s="21"/>
      <c r="AD2768" s="2">
        <v>43073.491666666669</v>
      </c>
      <c r="AE2768">
        <v>160</v>
      </c>
      <c r="AF2768" s="21"/>
      <c r="AG2768" s="21"/>
      <c r="AH2768" t="s">
        <v>329</v>
      </c>
      <c r="AI2768" s="2">
        <v>43090</v>
      </c>
      <c r="AJ2768" s="21" t="s">
        <v>189</v>
      </c>
      <c r="AK2768" t="s">
        <v>413</v>
      </c>
      <c r="AL2768" t="s">
        <v>189</v>
      </c>
      <c r="AM2768" s="2">
        <v>43180</v>
      </c>
      <c r="AN2768">
        <v>6</v>
      </c>
      <c r="AO2768" s="2">
        <v>43180</v>
      </c>
      <c r="AP2768" t="s">
        <v>341</v>
      </c>
      <c r="AS2768" s="2">
        <v>43180.581944444442</v>
      </c>
      <c r="AT2768" t="s">
        <v>341</v>
      </c>
      <c r="AW2768" s="2">
        <v>43182.56527777778</v>
      </c>
      <c r="AX2768" t="s">
        <v>341</v>
      </c>
      <c r="BA2768" s="2">
        <v>43587</v>
      </c>
      <c r="BD2768" s="2"/>
      <c r="BE2768" s="2"/>
      <c r="BF2768" s="2"/>
      <c r="BG2768" t="s">
        <v>1015</v>
      </c>
      <c r="BH2768" t="s">
        <v>1011</v>
      </c>
      <c r="BI2768" t="s">
        <v>1012</v>
      </c>
      <c r="BJ2768" t="s">
        <v>1013</v>
      </c>
      <c r="BK2768">
        <v>94531</v>
      </c>
      <c r="BL2768">
        <v>104</v>
      </c>
      <c r="BM2768">
        <v>42</v>
      </c>
      <c r="BN2768">
        <v>9</v>
      </c>
      <c r="BO2768" t="s">
        <v>1707</v>
      </c>
      <c r="BP2768">
        <v>0</v>
      </c>
      <c r="BQ2768">
        <v>3</v>
      </c>
      <c r="BR2768">
        <v>0</v>
      </c>
      <c r="BU2768">
        <v>0</v>
      </c>
      <c r="BX2768">
        <v>1</v>
      </c>
      <c r="BY2768" t="s">
        <v>2808</v>
      </c>
      <c r="BZ2768" t="s">
        <v>2149</v>
      </c>
      <c r="CA2768">
        <v>1</v>
      </c>
      <c r="CB2768" t="s">
        <v>2019</v>
      </c>
      <c r="CC2768" t="s">
        <v>1817</v>
      </c>
      <c r="CD2768">
        <v>0</v>
      </c>
      <c r="CG2768">
        <v>1</v>
      </c>
      <c r="CH2768" t="s">
        <v>1736</v>
      </c>
      <c r="CI2768" t="s">
        <v>1735</v>
      </c>
      <c r="CJ2768">
        <v>0</v>
      </c>
      <c r="CM2768">
        <v>0</v>
      </c>
      <c r="CP2768">
        <v>0</v>
      </c>
      <c r="CS2768">
        <v>1</v>
      </c>
      <c r="CT2768" t="s">
        <v>1786</v>
      </c>
      <c r="CU2768" t="s">
        <v>1785</v>
      </c>
      <c r="CV2768">
        <v>0</v>
      </c>
      <c r="CY2768">
        <v>1</v>
      </c>
      <c r="CZ2768" t="s">
        <v>1715</v>
      </c>
      <c r="DA2768" t="s">
        <v>1777</v>
      </c>
      <c r="DB2768">
        <v>0</v>
      </c>
      <c r="DE2768">
        <v>1</v>
      </c>
      <c r="DF2768" t="s">
        <v>1804</v>
      </c>
      <c r="DG2768" t="s">
        <v>1803</v>
      </c>
      <c r="DH2768">
        <v>1</v>
      </c>
      <c r="DI2768" t="s">
        <v>1809</v>
      </c>
      <c r="DJ2768" t="s">
        <v>1941</v>
      </c>
      <c r="DK2768">
        <v>1</v>
      </c>
      <c r="DL2768" t="s">
        <v>1809</v>
      </c>
      <c r="DM2768" t="s">
        <v>1941</v>
      </c>
      <c r="DN2768">
        <v>0</v>
      </c>
      <c r="DQ2768">
        <v>0</v>
      </c>
      <c r="DT2768">
        <v>0</v>
      </c>
      <c r="DW2768" s="2">
        <v>21869</v>
      </c>
      <c r="DX2768" s="2"/>
      <c r="DY2768" t="s">
        <v>3305</v>
      </c>
      <c r="DZ2768" s="2">
        <v>42380</v>
      </c>
      <c r="EA2768" t="s">
        <v>189</v>
      </c>
      <c r="EB2768" s="2">
        <v>43584</v>
      </c>
      <c r="EC2768" t="s">
        <v>189</v>
      </c>
      <c r="EI2768">
        <v>11</v>
      </c>
      <c r="EJ2768">
        <v>9</v>
      </c>
      <c r="EK2768">
        <v>6</v>
      </c>
      <c r="EL2768">
        <v>3</v>
      </c>
      <c r="EV2768" s="22"/>
      <c r="EW2768" s="22"/>
      <c r="EX2768" s="22"/>
      <c r="EY2768" s="22"/>
      <c r="EZ2768" s="22"/>
      <c r="FA2768" s="22"/>
      <c r="FB2768" s="22">
        <v>27</v>
      </c>
      <c r="FC2768" s="22">
        <v>20</v>
      </c>
      <c r="FD2768" s="22">
        <v>32</v>
      </c>
      <c r="FE2768" s="22">
        <v>20</v>
      </c>
      <c r="FF2768" s="22">
        <v>30</v>
      </c>
      <c r="FG2768" s="21"/>
      <c r="FH2768" s="21"/>
      <c r="FI2768" s="21"/>
      <c r="FJ2768" s="21"/>
      <c r="FK2768" s="21"/>
      <c r="FL2768" s="21"/>
      <c r="FM2768" s="22">
        <v>31</v>
      </c>
      <c r="FN2768" s="22">
        <v>19</v>
      </c>
      <c r="FO2768" s="22">
        <v>30</v>
      </c>
      <c r="FP2768" s="22">
        <v>19</v>
      </c>
      <c r="FQ2768" s="22">
        <v>16</v>
      </c>
      <c r="FR2768" s="22"/>
      <c r="FS2768" s="22"/>
      <c r="FT2768" s="22"/>
      <c r="FU2768" s="22"/>
      <c r="FV2768" s="22"/>
      <c r="FW2768" s="22"/>
      <c r="FX2768" s="22">
        <v>213</v>
      </c>
      <c r="FY2768" s="22">
        <v>205</v>
      </c>
      <c r="FZ2768" s="22">
        <v>243</v>
      </c>
      <c r="GA2768" s="22">
        <v>200</v>
      </c>
      <c r="GB2768" s="22">
        <v>234</v>
      </c>
      <c r="GH2768">
        <v>5</v>
      </c>
      <c r="GI2768">
        <v>4</v>
      </c>
      <c r="GJ2768">
        <v>4</v>
      </c>
      <c r="GK2768">
        <v>2</v>
      </c>
    </row>
    <row r="2769" spans="1:193" x14ac:dyDescent="0.4">
      <c r="A2769" s="21">
        <v>3767</v>
      </c>
      <c r="C2769" t="s">
        <v>746</v>
      </c>
      <c r="D2769" t="s">
        <v>747</v>
      </c>
      <c r="E2769" t="s">
        <v>746</v>
      </c>
      <c r="F2769" t="s">
        <v>746</v>
      </c>
      <c r="H2769" t="s">
        <v>969</v>
      </c>
      <c r="I2769" s="1" t="s">
        <v>5</v>
      </c>
      <c r="J2769" s="21" t="s">
        <v>93</v>
      </c>
      <c r="K2769" s="21" t="s">
        <v>6</v>
      </c>
      <c r="L2769" s="2"/>
      <c r="M2769" s="2"/>
      <c r="N2769" t="s">
        <v>8</v>
      </c>
      <c r="O2769" s="2">
        <v>41698</v>
      </c>
      <c r="P2769">
        <v>1025082</v>
      </c>
      <c r="Q2769" s="2">
        <v>42156</v>
      </c>
      <c r="R2769" s="2">
        <v>42716</v>
      </c>
      <c r="S2769" s="2">
        <v>42719</v>
      </c>
      <c r="T2769" s="2"/>
      <c r="U2769" s="2"/>
      <c r="V2769" s="2"/>
      <c r="W2769" s="2"/>
      <c r="X2769" s="2">
        <v>41698</v>
      </c>
      <c r="Y2769" s="2" t="s">
        <v>41</v>
      </c>
      <c r="Z2769" s="2">
        <v>41701.439583333333</v>
      </c>
      <c r="AA2769">
        <v>37.6</v>
      </c>
      <c r="AB2769" s="2">
        <v>41698</v>
      </c>
      <c r="AC2769" s="2">
        <v>42748</v>
      </c>
      <c r="AD2769" s="2">
        <v>41781.65625</v>
      </c>
      <c r="AE2769">
        <v>53</v>
      </c>
      <c r="AH2769" t="s">
        <v>328</v>
      </c>
      <c r="AI2769" s="2"/>
      <c r="AJ2769" s="2"/>
      <c r="AM2769" s="2">
        <v>41701</v>
      </c>
      <c r="AN2769" t="s">
        <v>343</v>
      </c>
      <c r="AO2769" s="21"/>
      <c r="AQ2769" s="2">
        <v>41701.578472222223</v>
      </c>
      <c r="AR2769" t="s">
        <v>4</v>
      </c>
      <c r="AS2769" s="2">
        <v>41701.577777777777</v>
      </c>
      <c r="AT2769" t="s">
        <v>341</v>
      </c>
      <c r="AU2769" t="s">
        <v>487</v>
      </c>
      <c r="AV2769" t="s">
        <v>374</v>
      </c>
      <c r="AY2769" s="2">
        <v>41701.577777777777</v>
      </c>
      <c r="AZ2769" t="s">
        <v>341</v>
      </c>
      <c r="BA2769" s="21"/>
      <c r="BD2769" s="2"/>
      <c r="BE2769" s="2"/>
      <c r="BF2769" s="2"/>
      <c r="BG2769" t="s">
        <v>1111</v>
      </c>
      <c r="BH2769" t="s">
        <v>1111</v>
      </c>
      <c r="BI2769" t="s">
        <v>1012</v>
      </c>
      <c r="BJ2769" t="s">
        <v>1013</v>
      </c>
      <c r="BK2769">
        <v>95959</v>
      </c>
      <c r="BL2769">
        <v>7</v>
      </c>
      <c r="BM2769">
        <v>5</v>
      </c>
      <c r="BN2769">
        <v>0</v>
      </c>
      <c r="BO2769" t="s">
        <v>1707</v>
      </c>
      <c r="BP2769">
        <v>0</v>
      </c>
      <c r="BQ2769">
        <v>0</v>
      </c>
      <c r="BR2769">
        <v>0</v>
      </c>
      <c r="BU2769">
        <v>0</v>
      </c>
      <c r="BX2769">
        <v>0</v>
      </c>
      <c r="CA2769">
        <v>0</v>
      </c>
      <c r="CD2769">
        <v>0</v>
      </c>
      <c r="CG2769">
        <v>1</v>
      </c>
      <c r="CH2769" t="s">
        <v>2031</v>
      </c>
      <c r="CI2769" t="s">
        <v>1795</v>
      </c>
      <c r="CJ2769">
        <v>0</v>
      </c>
      <c r="CM2769">
        <v>0</v>
      </c>
      <c r="CP2769">
        <v>0</v>
      </c>
      <c r="CS2769">
        <v>0</v>
      </c>
      <c r="CV2769">
        <v>0</v>
      </c>
      <c r="CY2769">
        <v>0</v>
      </c>
      <c r="DB2769">
        <v>0</v>
      </c>
      <c r="DE2769">
        <v>0</v>
      </c>
      <c r="DH2769">
        <v>1</v>
      </c>
      <c r="DI2769" t="s">
        <v>1809</v>
      </c>
      <c r="DJ2769" t="s">
        <v>1941</v>
      </c>
      <c r="DK2769">
        <v>1</v>
      </c>
      <c r="DL2769" t="s">
        <v>1809</v>
      </c>
      <c r="DM2769" t="s">
        <v>1941</v>
      </c>
      <c r="DN2769">
        <v>0</v>
      </c>
      <c r="DQ2769">
        <v>0</v>
      </c>
      <c r="DT2769">
        <v>1</v>
      </c>
      <c r="DU2769" t="s">
        <v>1757</v>
      </c>
      <c r="DV2769" t="s">
        <v>1741</v>
      </c>
      <c r="DW2769" s="2">
        <v>22773</v>
      </c>
      <c r="DX2769" s="2"/>
      <c r="DY2769" t="s">
        <v>3312</v>
      </c>
      <c r="DZ2769" s="2"/>
      <c r="EB2769" s="2"/>
      <c r="EP2769">
        <v>4</v>
      </c>
      <c r="EQ2769">
        <v>2</v>
      </c>
      <c r="ES2769">
        <v>1</v>
      </c>
      <c r="EV2769" s="22"/>
      <c r="EW2769" s="22"/>
      <c r="EX2769" s="22"/>
      <c r="EY2769" s="22"/>
      <c r="EZ2769" s="22"/>
      <c r="FA2769" s="22">
        <v>177</v>
      </c>
      <c r="FB2769" s="22">
        <v>19</v>
      </c>
      <c r="FC2769" s="22">
        <v>16</v>
      </c>
      <c r="FD2769" s="22"/>
      <c r="FE2769" s="22"/>
      <c r="FF2769" s="22"/>
      <c r="FG2769" s="21"/>
      <c r="FH2769" s="21"/>
      <c r="FI2769" s="21"/>
      <c r="FJ2769" s="21"/>
      <c r="FK2769" s="21"/>
      <c r="FL2769" s="22">
        <v>108</v>
      </c>
      <c r="FM2769" s="22">
        <v>14</v>
      </c>
      <c r="FN2769" s="22">
        <v>13</v>
      </c>
      <c r="FO2769" s="21"/>
      <c r="FP2769" s="21"/>
      <c r="FQ2769" s="21"/>
      <c r="FR2769" s="22"/>
      <c r="FS2769" s="22"/>
      <c r="FT2769" s="22"/>
      <c r="FU2769" s="22"/>
      <c r="FV2769" s="22"/>
      <c r="FW2769" s="22">
        <v>53</v>
      </c>
      <c r="FX2769" s="22">
        <v>92</v>
      </c>
      <c r="FY2769" s="22">
        <v>118</v>
      </c>
      <c r="FZ2769" s="22"/>
      <c r="GA2769" s="22"/>
      <c r="GB2769" s="22"/>
    </row>
    <row r="2770" spans="1:193" x14ac:dyDescent="0.4">
      <c r="A2770" s="21">
        <v>3768</v>
      </c>
      <c r="C2770" t="s">
        <v>746</v>
      </c>
      <c r="D2770" t="s">
        <v>747</v>
      </c>
      <c r="I2770" s="1" t="s">
        <v>10</v>
      </c>
      <c r="J2770" s="21" t="s">
        <v>3</v>
      </c>
      <c r="K2770" s="21" t="s">
        <v>2</v>
      </c>
      <c r="L2770" s="2"/>
      <c r="M2770" s="2"/>
      <c r="N2770" t="s">
        <v>8</v>
      </c>
      <c r="O2770" s="2">
        <v>42845</v>
      </c>
      <c r="P2770">
        <v>4636827</v>
      </c>
      <c r="Q2770" s="2">
        <v>42852</v>
      </c>
      <c r="R2770" s="2"/>
      <c r="S2770" s="2"/>
      <c r="T2770" s="2"/>
      <c r="U2770" s="2"/>
      <c r="V2770" s="2"/>
      <c r="W2770" s="2"/>
      <c r="X2770" s="2"/>
      <c r="Y2770" s="2"/>
      <c r="AB2770" s="21"/>
      <c r="AC2770" s="21"/>
      <c r="AG2770" s="21"/>
      <c r="AH2770" t="s">
        <v>328</v>
      </c>
      <c r="AI2770" s="2"/>
      <c r="AJ2770" s="2"/>
      <c r="AM2770" s="21"/>
      <c r="AO2770" s="21"/>
      <c r="BA2770" s="2">
        <v>42845</v>
      </c>
      <c r="BD2770" s="2"/>
      <c r="BE2770" s="2"/>
      <c r="BF2770" s="2"/>
      <c r="BG2770" t="s">
        <v>1015</v>
      </c>
      <c r="BH2770" t="s">
        <v>1011</v>
      </c>
      <c r="BI2770" t="s">
        <v>1014</v>
      </c>
      <c r="BJ2770" t="s">
        <v>1013</v>
      </c>
      <c r="BK2770">
        <v>95490</v>
      </c>
      <c r="BL2770">
        <v>3</v>
      </c>
      <c r="BM2770">
        <v>5</v>
      </c>
      <c r="BN2770">
        <v>0</v>
      </c>
      <c r="BO2770" t="s">
        <v>1707</v>
      </c>
      <c r="BP2770">
        <v>0</v>
      </c>
      <c r="BQ2770">
        <v>0</v>
      </c>
      <c r="BR2770">
        <v>0</v>
      </c>
      <c r="BU2770">
        <v>0</v>
      </c>
      <c r="BX2770">
        <v>0</v>
      </c>
      <c r="CA2770">
        <v>0</v>
      </c>
      <c r="CD2770">
        <v>0</v>
      </c>
      <c r="CG2770">
        <v>0</v>
      </c>
      <c r="CJ2770">
        <v>0</v>
      </c>
      <c r="CM2770">
        <v>0</v>
      </c>
      <c r="CP2770">
        <v>0</v>
      </c>
      <c r="CS2770">
        <v>0</v>
      </c>
      <c r="CV2770">
        <v>0</v>
      </c>
      <c r="CY2770">
        <v>0</v>
      </c>
      <c r="DB2770">
        <v>0</v>
      </c>
      <c r="DE2770">
        <v>0</v>
      </c>
      <c r="DH2770">
        <v>0</v>
      </c>
      <c r="DK2770">
        <v>0</v>
      </c>
      <c r="DN2770">
        <v>0</v>
      </c>
      <c r="DQ2770">
        <v>0</v>
      </c>
      <c r="DT2770">
        <v>0</v>
      </c>
      <c r="DW2770" s="2">
        <v>41092</v>
      </c>
      <c r="DX2770" s="2"/>
      <c r="DY2770" t="s">
        <v>3333</v>
      </c>
      <c r="DZ2770" s="2"/>
      <c r="EB2770" s="2"/>
      <c r="EV2770" s="22"/>
      <c r="EW2770" s="22"/>
      <c r="EX2770" s="22"/>
      <c r="EY2770" s="22"/>
      <c r="EZ2770" s="22"/>
      <c r="FA2770" s="22"/>
      <c r="FB2770" s="22"/>
      <c r="FC2770" s="22"/>
      <c r="FD2770" s="22">
        <v>35</v>
      </c>
      <c r="FE2770" s="22"/>
      <c r="FF2770" s="22"/>
      <c r="FG2770" s="21"/>
      <c r="FH2770" s="21"/>
      <c r="FI2770" s="21"/>
      <c r="FJ2770" s="21"/>
      <c r="FK2770" s="21"/>
      <c r="FL2770" s="21"/>
      <c r="FM2770" s="21"/>
      <c r="FN2770" s="21"/>
      <c r="FO2770" s="22">
        <v>25</v>
      </c>
      <c r="FP2770" s="21"/>
      <c r="FQ2770" s="21"/>
      <c r="FR2770" s="22"/>
      <c r="FS2770" s="22"/>
      <c r="FT2770" s="22"/>
      <c r="FU2770" s="22"/>
      <c r="FV2770" s="22"/>
      <c r="FW2770" s="22"/>
      <c r="FX2770" s="22"/>
      <c r="FY2770" s="22"/>
      <c r="FZ2770" s="22"/>
      <c r="GA2770" s="22"/>
      <c r="GB2770" s="22"/>
      <c r="GG2770">
        <v>1</v>
      </c>
      <c r="GI2770">
        <v>1</v>
      </c>
    </row>
    <row r="2771" spans="1:193" x14ac:dyDescent="0.4">
      <c r="A2771" s="21">
        <v>3769</v>
      </c>
      <c r="C2771" s="21" t="s">
        <v>747</v>
      </c>
      <c r="D2771" s="21" t="s">
        <v>746</v>
      </c>
      <c r="E2771" t="s">
        <v>746</v>
      </c>
      <c r="F2771" t="s">
        <v>747</v>
      </c>
      <c r="G2771" t="s">
        <v>747</v>
      </c>
      <c r="I2771" s="1" t="s">
        <v>10</v>
      </c>
      <c r="J2771" t="s">
        <v>49</v>
      </c>
      <c r="K2771" t="s">
        <v>19</v>
      </c>
      <c r="L2771" s="2">
        <v>42870</v>
      </c>
      <c r="M2771" s="2" t="s">
        <v>4</v>
      </c>
      <c r="N2771" t="s">
        <v>8</v>
      </c>
      <c r="O2771" s="2"/>
      <c r="Q2771" s="2"/>
      <c r="R2771" s="2">
        <v>42877</v>
      </c>
      <c r="S2771" s="2">
        <v>42881</v>
      </c>
      <c r="T2771" s="2"/>
      <c r="U2771" s="2"/>
      <c r="V2771" s="2"/>
      <c r="W2771" s="2"/>
      <c r="X2771" s="2"/>
      <c r="Y2771" s="2"/>
      <c r="Z2771" s="2">
        <v>42879.448611111111</v>
      </c>
      <c r="AA2771">
        <v>8.9</v>
      </c>
      <c r="AD2771" s="2">
        <v>42867.606944444444</v>
      </c>
      <c r="AE2771">
        <v>46</v>
      </c>
      <c r="AH2771" t="s">
        <v>328</v>
      </c>
      <c r="AI2771" s="2"/>
      <c r="AJ2771" s="2"/>
      <c r="AM2771" s="21"/>
      <c r="AO2771" s="21"/>
      <c r="AS2771" s="2">
        <v>42870.581944444442</v>
      </c>
      <c r="AT2771" t="s">
        <v>341</v>
      </c>
      <c r="AY2771" s="2">
        <v>42870.665972222225</v>
      </c>
      <c r="AZ2771" t="s">
        <v>4</v>
      </c>
      <c r="BA2771" s="2">
        <v>43497</v>
      </c>
      <c r="BB2771" s="2">
        <v>42663</v>
      </c>
      <c r="BC2771" t="s">
        <v>472</v>
      </c>
      <c r="BD2771" s="21" t="s">
        <v>464</v>
      </c>
      <c r="BE2771" s="21" t="s">
        <v>386</v>
      </c>
      <c r="BF2771" s="2">
        <v>42925</v>
      </c>
      <c r="BG2771" t="s">
        <v>1010</v>
      </c>
      <c r="BH2771" t="s">
        <v>1011</v>
      </c>
      <c r="BI2771" t="s">
        <v>1012</v>
      </c>
      <c r="BJ2771" t="s">
        <v>1013</v>
      </c>
      <c r="BK2771">
        <v>95060</v>
      </c>
      <c r="BL2771">
        <v>13</v>
      </c>
      <c r="BM2771">
        <v>11</v>
      </c>
      <c r="BN2771">
        <v>0</v>
      </c>
      <c r="BO2771" t="s">
        <v>1707</v>
      </c>
      <c r="BP2771">
        <v>0</v>
      </c>
      <c r="BQ2771">
        <v>0</v>
      </c>
      <c r="BR2771">
        <v>0</v>
      </c>
      <c r="BU2771">
        <v>0</v>
      </c>
      <c r="BX2771">
        <v>1</v>
      </c>
      <c r="BY2771" t="s">
        <v>464</v>
      </c>
      <c r="BZ2771" t="s">
        <v>386</v>
      </c>
      <c r="CA2771">
        <v>1</v>
      </c>
      <c r="CB2771" t="s">
        <v>464</v>
      </c>
      <c r="CC2771" t="s">
        <v>386</v>
      </c>
      <c r="CD2771">
        <v>0</v>
      </c>
      <c r="CG2771">
        <v>0</v>
      </c>
      <c r="CJ2771">
        <v>0</v>
      </c>
      <c r="CM2771">
        <v>0</v>
      </c>
      <c r="CP2771">
        <v>0</v>
      </c>
      <c r="CS2771">
        <v>0</v>
      </c>
      <c r="CV2771">
        <v>0</v>
      </c>
      <c r="CY2771">
        <v>0</v>
      </c>
      <c r="DB2771">
        <v>0</v>
      </c>
      <c r="DE2771">
        <v>0</v>
      </c>
      <c r="DH2771">
        <v>0</v>
      </c>
      <c r="DK2771">
        <v>0</v>
      </c>
      <c r="DN2771">
        <v>0</v>
      </c>
      <c r="DQ2771">
        <v>0</v>
      </c>
      <c r="DT2771">
        <v>1</v>
      </c>
      <c r="DU2771" t="s">
        <v>1979</v>
      </c>
      <c r="DV2771" t="s">
        <v>19</v>
      </c>
      <c r="DW2771" s="2">
        <v>15577</v>
      </c>
      <c r="DX2771" s="2"/>
      <c r="DY2771" t="s">
        <v>3305</v>
      </c>
      <c r="DZ2771" s="2"/>
      <c r="EB2771" s="2"/>
      <c r="EV2771" s="22"/>
      <c r="EW2771" s="22"/>
      <c r="EX2771" s="22"/>
      <c r="EY2771" s="22"/>
      <c r="EZ2771" s="22"/>
      <c r="FA2771" s="22"/>
      <c r="FB2771" s="22"/>
      <c r="FC2771" s="22"/>
      <c r="FD2771" s="22">
        <v>35</v>
      </c>
      <c r="FE2771" s="22"/>
      <c r="FF2771" s="22"/>
      <c r="FG2771" s="21"/>
      <c r="FH2771" s="21"/>
      <c r="FI2771" s="21"/>
      <c r="FJ2771" s="21"/>
      <c r="FK2771" s="21"/>
      <c r="FL2771" s="21"/>
      <c r="FM2771" s="21"/>
      <c r="FN2771" s="21"/>
      <c r="FO2771" s="22">
        <v>24</v>
      </c>
      <c r="FP2771" s="21"/>
      <c r="FQ2771" s="21"/>
      <c r="FR2771" s="22"/>
      <c r="FS2771" s="22"/>
      <c r="FT2771" s="22"/>
      <c r="FU2771" s="22"/>
      <c r="FV2771" s="22"/>
      <c r="FW2771" s="22"/>
      <c r="FX2771" s="22"/>
      <c r="FY2771" s="22"/>
      <c r="FZ2771" s="22">
        <v>51</v>
      </c>
      <c r="GA2771" s="22"/>
      <c r="GB2771" s="22"/>
      <c r="GH2771">
        <v>3</v>
      </c>
      <c r="GI2771">
        <v>8</v>
      </c>
      <c r="GJ2771">
        <v>4</v>
      </c>
      <c r="GK2771">
        <v>3</v>
      </c>
    </row>
    <row r="2772" spans="1:193" x14ac:dyDescent="0.4">
      <c r="A2772" s="21">
        <v>3770</v>
      </c>
      <c r="C2772" t="s">
        <v>746</v>
      </c>
      <c r="D2772" t="s">
        <v>747</v>
      </c>
      <c r="E2772" t="s">
        <v>746</v>
      </c>
      <c r="F2772" t="s">
        <v>746</v>
      </c>
      <c r="H2772" t="s">
        <v>969</v>
      </c>
      <c r="I2772" s="1" t="s">
        <v>5</v>
      </c>
      <c r="J2772" s="21" t="s">
        <v>7</v>
      </c>
      <c r="K2772" s="21" t="s">
        <v>6</v>
      </c>
      <c r="L2772" s="2">
        <v>41852</v>
      </c>
      <c r="M2772" s="2" t="s">
        <v>4</v>
      </c>
      <c r="N2772" t="s">
        <v>8</v>
      </c>
      <c r="O2772" s="2">
        <v>41856</v>
      </c>
      <c r="P2772">
        <v>7579</v>
      </c>
      <c r="Q2772" s="2">
        <v>42390</v>
      </c>
      <c r="R2772" s="2">
        <v>43028</v>
      </c>
      <c r="S2772" s="2">
        <v>43032</v>
      </c>
      <c r="T2772" s="2"/>
      <c r="U2772" s="2"/>
      <c r="V2772" s="2"/>
      <c r="W2772" s="2"/>
      <c r="X2772" s="2">
        <v>41856</v>
      </c>
      <c r="Y2772" s="2" t="s">
        <v>92</v>
      </c>
      <c r="AB2772" s="2">
        <v>41914</v>
      </c>
      <c r="AC2772" s="2">
        <v>42594</v>
      </c>
      <c r="AD2772" s="2">
        <v>42253.35</v>
      </c>
      <c r="AE2772">
        <v>260</v>
      </c>
      <c r="AH2772" t="s">
        <v>329</v>
      </c>
      <c r="AI2772" s="2">
        <v>43125</v>
      </c>
      <c r="AJ2772" s="21" t="s">
        <v>189</v>
      </c>
      <c r="AK2772" t="s">
        <v>418</v>
      </c>
      <c r="AL2772" t="s">
        <v>189</v>
      </c>
      <c r="AM2772" s="2">
        <v>41852</v>
      </c>
      <c r="AN2772">
        <v>11</v>
      </c>
      <c r="AO2772" s="2">
        <v>41857</v>
      </c>
      <c r="AP2772" t="s">
        <v>341</v>
      </c>
      <c r="AQ2772" s="2">
        <v>42433.638194444444</v>
      </c>
      <c r="AR2772" t="s">
        <v>4</v>
      </c>
      <c r="AS2772" s="2">
        <v>41852.454861111109</v>
      </c>
      <c r="AT2772" t="s">
        <v>341</v>
      </c>
      <c r="AU2772" t="s">
        <v>490</v>
      </c>
      <c r="AV2772" t="s">
        <v>374</v>
      </c>
      <c r="AY2772" s="2">
        <v>41852.45416666667</v>
      </c>
      <c r="AZ2772" t="s">
        <v>341</v>
      </c>
      <c r="BA2772" s="2">
        <v>43579</v>
      </c>
      <c r="BB2772" s="21"/>
      <c r="BD2772" s="2"/>
      <c r="BE2772" s="2"/>
      <c r="BF2772" s="2"/>
      <c r="BG2772" t="s">
        <v>1075</v>
      </c>
      <c r="BH2772" t="s">
        <v>1023</v>
      </c>
      <c r="BI2772" t="s">
        <v>1014</v>
      </c>
      <c r="BJ2772" t="s">
        <v>1027</v>
      </c>
      <c r="BK2772">
        <v>94112</v>
      </c>
      <c r="BL2772">
        <v>85</v>
      </c>
      <c r="BM2772">
        <v>37</v>
      </c>
      <c r="BN2772">
        <v>21</v>
      </c>
      <c r="BO2772" t="s">
        <v>1707</v>
      </c>
      <c r="BP2772">
        <v>2</v>
      </c>
      <c r="BQ2772">
        <v>2</v>
      </c>
      <c r="BR2772">
        <v>0</v>
      </c>
      <c r="BU2772">
        <v>0</v>
      </c>
      <c r="BX2772">
        <v>0</v>
      </c>
      <c r="CA2772">
        <v>0</v>
      </c>
      <c r="CD2772">
        <v>0</v>
      </c>
      <c r="CG2772">
        <v>0</v>
      </c>
      <c r="CJ2772">
        <v>0</v>
      </c>
      <c r="CM2772">
        <v>0</v>
      </c>
      <c r="CP2772">
        <v>0</v>
      </c>
      <c r="CS2772">
        <v>1</v>
      </c>
      <c r="CT2772" t="s">
        <v>2974</v>
      </c>
      <c r="CU2772" t="s">
        <v>2923</v>
      </c>
      <c r="CV2772">
        <v>0</v>
      </c>
      <c r="CY2772">
        <v>0</v>
      </c>
      <c r="DB2772">
        <v>0</v>
      </c>
      <c r="DE2772">
        <v>0</v>
      </c>
      <c r="DH2772">
        <v>0</v>
      </c>
      <c r="DK2772">
        <v>0</v>
      </c>
      <c r="DN2772">
        <v>0</v>
      </c>
      <c r="DQ2772">
        <v>0</v>
      </c>
      <c r="DT2772">
        <v>1</v>
      </c>
      <c r="DU2772" t="s">
        <v>1966</v>
      </c>
      <c r="DV2772" t="s">
        <v>6</v>
      </c>
      <c r="DW2772" s="2">
        <v>22499</v>
      </c>
      <c r="DX2772" s="2"/>
      <c r="DY2772" t="s">
        <v>3305</v>
      </c>
      <c r="DZ2772" s="2">
        <v>41725</v>
      </c>
      <c r="EA2772" t="s">
        <v>189</v>
      </c>
      <c r="EB2772" s="2">
        <v>43704</v>
      </c>
      <c r="EC2772" t="s">
        <v>189</v>
      </c>
      <c r="EG2772">
        <v>7</v>
      </c>
      <c r="EH2772">
        <v>7</v>
      </c>
      <c r="EI2772">
        <v>7</v>
      </c>
      <c r="EJ2772">
        <v>8</v>
      </c>
      <c r="EK2772">
        <v>5</v>
      </c>
      <c r="EL2772">
        <v>4</v>
      </c>
      <c r="EP2772">
        <v>1</v>
      </c>
      <c r="EQ2772">
        <v>1</v>
      </c>
      <c r="ER2772">
        <v>5</v>
      </c>
      <c r="EV2772" s="22"/>
      <c r="EW2772" s="22"/>
      <c r="EX2772" s="22"/>
      <c r="EY2772" s="22"/>
      <c r="EZ2772" s="22"/>
      <c r="FA2772" s="22">
        <v>50</v>
      </c>
      <c r="FB2772" s="22">
        <v>55</v>
      </c>
      <c r="FC2772" s="22">
        <v>19</v>
      </c>
      <c r="FD2772" s="22">
        <v>21</v>
      </c>
      <c r="FE2772" s="22">
        <v>21</v>
      </c>
      <c r="FF2772" s="22">
        <v>25</v>
      </c>
      <c r="FG2772" s="21"/>
      <c r="FH2772" s="21"/>
      <c r="FI2772" s="21"/>
      <c r="FJ2772" s="21"/>
      <c r="FK2772" s="21"/>
      <c r="FL2772" s="22">
        <v>77</v>
      </c>
      <c r="FM2772" s="22">
        <v>66</v>
      </c>
      <c r="FN2772" s="22">
        <v>9</v>
      </c>
      <c r="FO2772" s="22">
        <v>10</v>
      </c>
      <c r="FP2772" s="22">
        <v>13</v>
      </c>
      <c r="FQ2772" s="22">
        <v>13</v>
      </c>
      <c r="FR2772" s="22"/>
      <c r="FS2772" s="22"/>
      <c r="FT2772" s="22"/>
      <c r="FU2772" s="22"/>
      <c r="FV2772" s="22"/>
      <c r="FW2772" s="22">
        <v>319</v>
      </c>
      <c r="FX2772" s="22">
        <v>381</v>
      </c>
      <c r="FY2772" s="22">
        <v>368</v>
      </c>
      <c r="FZ2772" s="22">
        <v>351</v>
      </c>
      <c r="GA2772" s="22">
        <v>381</v>
      </c>
      <c r="GB2772" s="22">
        <v>338</v>
      </c>
      <c r="GF2772">
        <v>1</v>
      </c>
      <c r="GG2772">
        <v>1</v>
      </c>
      <c r="GH2772">
        <v>2</v>
      </c>
      <c r="GJ2772">
        <v>1</v>
      </c>
      <c r="GK2772">
        <v>1</v>
      </c>
    </row>
    <row r="2773" spans="1:193" x14ac:dyDescent="0.4">
      <c r="A2773" s="21">
        <v>3771</v>
      </c>
      <c r="C2773" t="s">
        <v>746</v>
      </c>
      <c r="D2773" t="s">
        <v>747</v>
      </c>
      <c r="E2773" t="s">
        <v>746</v>
      </c>
      <c r="F2773" t="s">
        <v>746</v>
      </c>
      <c r="H2773" t="s">
        <v>969</v>
      </c>
      <c r="I2773" s="1" t="s">
        <v>10</v>
      </c>
      <c r="J2773" s="21" t="s">
        <v>3</v>
      </c>
      <c r="K2773" s="21" t="s">
        <v>2</v>
      </c>
      <c r="L2773" s="2">
        <v>41709</v>
      </c>
      <c r="M2773" s="2" t="s">
        <v>4</v>
      </c>
      <c r="N2773" t="s">
        <v>8</v>
      </c>
      <c r="O2773" s="2">
        <v>41708</v>
      </c>
      <c r="P2773">
        <v>141906</v>
      </c>
      <c r="Q2773" s="2">
        <v>42485</v>
      </c>
      <c r="R2773" s="2">
        <v>42950</v>
      </c>
      <c r="S2773" s="2">
        <v>42956</v>
      </c>
      <c r="T2773" s="2"/>
      <c r="U2773" s="2"/>
      <c r="V2773" s="2"/>
      <c r="W2773" s="2"/>
      <c r="X2773" s="2">
        <v>41708</v>
      </c>
      <c r="Y2773" s="2" t="s">
        <v>9</v>
      </c>
      <c r="Z2773" s="2">
        <v>41941.553472222222</v>
      </c>
      <c r="AA2773">
        <v>14.3</v>
      </c>
      <c r="AB2773" s="2">
        <v>42395</v>
      </c>
      <c r="AC2773" s="2">
        <v>42514</v>
      </c>
      <c r="AD2773" s="2">
        <v>42029.256944444445</v>
      </c>
      <c r="AE2773">
        <v>46</v>
      </c>
      <c r="AG2773" s="21"/>
      <c r="AH2773" t="s">
        <v>329</v>
      </c>
      <c r="AI2773" s="2">
        <v>42969</v>
      </c>
      <c r="AJ2773" s="21" t="s">
        <v>200</v>
      </c>
      <c r="AM2773" s="2">
        <v>42384</v>
      </c>
      <c r="AN2773" t="s">
        <v>343</v>
      </c>
      <c r="AO2773" s="2">
        <v>42837</v>
      </c>
      <c r="AP2773" t="s">
        <v>74</v>
      </c>
      <c r="AQ2773" s="2">
        <v>41709.543055555558</v>
      </c>
      <c r="AR2773" t="s">
        <v>4</v>
      </c>
      <c r="AS2773" s="2">
        <v>42384.662499999999</v>
      </c>
      <c r="AT2773" t="s">
        <v>341</v>
      </c>
      <c r="AU2773" t="s">
        <v>369</v>
      </c>
      <c r="AV2773" t="s">
        <v>370</v>
      </c>
      <c r="AW2773" s="2">
        <v>42384.662499999999</v>
      </c>
      <c r="AX2773" t="s">
        <v>341</v>
      </c>
      <c r="AY2773" s="2">
        <v>42384.662499999999</v>
      </c>
      <c r="AZ2773" t="s">
        <v>341</v>
      </c>
      <c r="BA2773" s="2">
        <v>43007</v>
      </c>
      <c r="BD2773" s="2"/>
      <c r="BE2773" s="2"/>
      <c r="BF2773" s="2"/>
      <c r="BG2773" t="s">
        <v>1010</v>
      </c>
      <c r="BH2773" t="s">
        <v>1011</v>
      </c>
      <c r="BI2773" t="s">
        <v>1012</v>
      </c>
      <c r="BJ2773" t="s">
        <v>1013</v>
      </c>
      <c r="BK2773">
        <v>94015</v>
      </c>
      <c r="BL2773">
        <v>78</v>
      </c>
      <c r="BM2773">
        <v>16</v>
      </c>
      <c r="BN2773">
        <v>5</v>
      </c>
      <c r="BO2773" t="s">
        <v>1707</v>
      </c>
      <c r="BP2773">
        <v>2</v>
      </c>
      <c r="BQ2773">
        <v>5</v>
      </c>
      <c r="BR2773">
        <v>1</v>
      </c>
      <c r="BS2773" t="s">
        <v>1744</v>
      </c>
      <c r="BT2773" t="s">
        <v>1743</v>
      </c>
      <c r="BU2773">
        <v>0</v>
      </c>
      <c r="BX2773">
        <v>0</v>
      </c>
      <c r="CA2773">
        <v>0</v>
      </c>
      <c r="CD2773">
        <v>0</v>
      </c>
      <c r="CG2773">
        <v>1</v>
      </c>
      <c r="CH2773" t="s">
        <v>2031</v>
      </c>
      <c r="CI2773" t="s">
        <v>1795</v>
      </c>
      <c r="CJ2773">
        <v>0</v>
      </c>
      <c r="CM2773">
        <v>0</v>
      </c>
      <c r="CP2773">
        <v>0</v>
      </c>
      <c r="CS2773">
        <v>0</v>
      </c>
      <c r="CV2773">
        <v>0</v>
      </c>
      <c r="CY2773">
        <v>1</v>
      </c>
      <c r="CZ2773" t="s">
        <v>1715</v>
      </c>
      <c r="DA2773" t="s">
        <v>1716</v>
      </c>
      <c r="DB2773">
        <v>0</v>
      </c>
      <c r="DE2773">
        <v>0</v>
      </c>
      <c r="DH2773">
        <v>0</v>
      </c>
      <c r="DK2773">
        <v>0</v>
      </c>
      <c r="DN2773">
        <v>0</v>
      </c>
      <c r="DQ2773">
        <v>0</v>
      </c>
      <c r="DT2773">
        <v>1</v>
      </c>
      <c r="DU2773" t="s">
        <v>1832</v>
      </c>
      <c r="DV2773" t="s">
        <v>1713</v>
      </c>
      <c r="DW2773" s="2">
        <v>22285</v>
      </c>
      <c r="DX2773" s="2"/>
      <c r="DY2773" t="s">
        <v>3321</v>
      </c>
      <c r="DZ2773" s="2">
        <v>42594</v>
      </c>
      <c r="EA2773" t="s">
        <v>200</v>
      </c>
      <c r="EB2773" s="2">
        <v>42969</v>
      </c>
      <c r="EC2773" t="s">
        <v>200</v>
      </c>
      <c r="EI2773">
        <v>2</v>
      </c>
      <c r="EJ2773">
        <v>3</v>
      </c>
      <c r="ER2773">
        <v>3</v>
      </c>
      <c r="EV2773" s="22"/>
      <c r="EW2773" s="22"/>
      <c r="EX2773" s="22"/>
      <c r="EY2773" s="22"/>
      <c r="EZ2773" s="22"/>
      <c r="FA2773" s="22">
        <v>153</v>
      </c>
      <c r="FB2773" s="22">
        <v>121</v>
      </c>
      <c r="FC2773" s="22">
        <v>34</v>
      </c>
      <c r="FD2773" s="22">
        <v>27</v>
      </c>
      <c r="FE2773" s="22"/>
      <c r="FF2773" s="22">
        <v>73</v>
      </c>
      <c r="FG2773" s="21"/>
      <c r="FH2773" s="21"/>
      <c r="FI2773" s="21"/>
      <c r="FJ2773" s="21"/>
      <c r="FK2773" s="21"/>
      <c r="FL2773" s="22">
        <v>80</v>
      </c>
      <c r="FM2773" s="22">
        <v>162</v>
      </c>
      <c r="FN2773" s="22">
        <v>35</v>
      </c>
      <c r="FO2773" s="22">
        <v>32</v>
      </c>
      <c r="FP2773" s="21"/>
      <c r="FQ2773" s="22">
        <v>97</v>
      </c>
      <c r="FR2773" s="22"/>
      <c r="FS2773" s="22"/>
      <c r="FT2773" s="22"/>
      <c r="FU2773" s="22"/>
      <c r="FV2773" s="22"/>
      <c r="FW2773" s="22">
        <v>86</v>
      </c>
      <c r="FX2773" s="22">
        <v>142</v>
      </c>
      <c r="FY2773" s="22">
        <v>139</v>
      </c>
      <c r="FZ2773" s="22">
        <v>150</v>
      </c>
      <c r="GA2773" s="22"/>
      <c r="GB2773" s="22">
        <v>157</v>
      </c>
      <c r="GF2773">
        <v>1</v>
      </c>
      <c r="GG2773">
        <v>11</v>
      </c>
      <c r="GH2773">
        <v>1</v>
      </c>
      <c r="GI2773">
        <v>2</v>
      </c>
    </row>
    <row r="2774" spans="1:193" x14ac:dyDescent="0.4">
      <c r="A2774" s="21">
        <v>3772</v>
      </c>
      <c r="C2774" t="s">
        <v>747</v>
      </c>
      <c r="D2774" t="s">
        <v>746</v>
      </c>
      <c r="E2774" t="s">
        <v>746</v>
      </c>
      <c r="F2774" t="s">
        <v>747</v>
      </c>
      <c r="G2774" t="s">
        <v>747</v>
      </c>
      <c r="I2774" s="1" t="s">
        <v>10</v>
      </c>
      <c r="J2774" s="21" t="s">
        <v>12</v>
      </c>
      <c r="K2774" s="21" t="s">
        <v>2</v>
      </c>
      <c r="L2774" s="2">
        <v>42738</v>
      </c>
      <c r="M2774" s="2" t="s">
        <v>4</v>
      </c>
      <c r="N2774" t="s">
        <v>8</v>
      </c>
      <c r="O2774" s="2"/>
      <c r="Q2774" s="2"/>
      <c r="R2774" s="2">
        <v>43024</v>
      </c>
      <c r="S2774" s="2">
        <v>43308</v>
      </c>
      <c r="T2774" s="2"/>
      <c r="U2774" s="2"/>
      <c r="V2774" s="2"/>
      <c r="W2774" s="2"/>
      <c r="X2774" s="2"/>
      <c r="Y2774" s="2"/>
      <c r="AB2774" s="21"/>
      <c r="AC2774" s="21"/>
      <c r="AD2774" s="2">
        <v>42737.250694444447</v>
      </c>
      <c r="AE2774">
        <v>197</v>
      </c>
      <c r="AH2774" t="s">
        <v>328</v>
      </c>
      <c r="AI2774" s="2"/>
      <c r="AJ2774" s="2"/>
      <c r="AM2774" s="2">
        <v>42738</v>
      </c>
      <c r="AN2774">
        <v>55</v>
      </c>
      <c r="AO2774" s="2">
        <v>42738</v>
      </c>
      <c r="AP2774" t="s">
        <v>341</v>
      </c>
      <c r="AS2774" s="2">
        <v>42738.494444444441</v>
      </c>
      <c r="AT2774" t="s">
        <v>341</v>
      </c>
      <c r="AY2774" s="2">
        <v>42738.493750000001</v>
      </c>
      <c r="AZ2774" t="s">
        <v>341</v>
      </c>
      <c r="BA2774" s="2">
        <v>43167</v>
      </c>
      <c r="BD2774" s="2"/>
      <c r="BE2774" s="2"/>
      <c r="BF2774" s="2"/>
      <c r="BG2774" t="s">
        <v>1015</v>
      </c>
      <c r="BH2774" t="s">
        <v>1011</v>
      </c>
      <c r="BI2774" t="s">
        <v>1014</v>
      </c>
      <c r="BJ2774" t="s">
        <v>1342</v>
      </c>
      <c r="BK2774">
        <v>94804</v>
      </c>
      <c r="BL2774">
        <v>37</v>
      </c>
      <c r="BM2774">
        <v>11</v>
      </c>
      <c r="BN2774">
        <v>1</v>
      </c>
      <c r="BO2774" t="s">
        <v>1707</v>
      </c>
      <c r="BP2774">
        <v>1</v>
      </c>
      <c r="BQ2774">
        <v>3</v>
      </c>
      <c r="BR2774">
        <v>0</v>
      </c>
      <c r="BU2774">
        <v>0</v>
      </c>
      <c r="BX2774">
        <v>0</v>
      </c>
      <c r="CA2774">
        <v>0</v>
      </c>
      <c r="CD2774">
        <v>0</v>
      </c>
      <c r="CG2774">
        <v>0</v>
      </c>
      <c r="CJ2774">
        <v>0</v>
      </c>
      <c r="CM2774">
        <v>0</v>
      </c>
      <c r="CP2774">
        <v>0</v>
      </c>
      <c r="CS2774">
        <v>0</v>
      </c>
      <c r="CV2774">
        <v>0</v>
      </c>
      <c r="CY2774">
        <v>1</v>
      </c>
      <c r="CZ2774" t="s">
        <v>1715</v>
      </c>
      <c r="DA2774" t="s">
        <v>1716</v>
      </c>
      <c r="DB2774">
        <v>1</v>
      </c>
      <c r="DC2774" t="s">
        <v>1866</v>
      </c>
      <c r="DD2774" t="s">
        <v>1975</v>
      </c>
      <c r="DE2774">
        <v>0</v>
      </c>
      <c r="DH2774">
        <v>1</v>
      </c>
      <c r="DI2774" t="s">
        <v>1998</v>
      </c>
      <c r="DJ2774" t="s">
        <v>1999</v>
      </c>
      <c r="DK2774">
        <v>1</v>
      </c>
      <c r="DL2774" t="s">
        <v>1998</v>
      </c>
      <c r="DM2774" t="s">
        <v>1999</v>
      </c>
      <c r="DN2774">
        <v>0</v>
      </c>
      <c r="DQ2774">
        <v>1</v>
      </c>
      <c r="DR2774" t="s">
        <v>1821</v>
      </c>
      <c r="DS2774" t="s">
        <v>1725</v>
      </c>
      <c r="DT2774">
        <v>0</v>
      </c>
      <c r="DW2774" s="2">
        <v>20082</v>
      </c>
      <c r="DX2774" s="2">
        <v>43485</v>
      </c>
      <c r="DY2774" t="s">
        <v>3305</v>
      </c>
      <c r="DZ2774" s="2"/>
      <c r="EB2774" s="2"/>
      <c r="EV2774" s="22"/>
      <c r="EW2774" s="22"/>
      <c r="EX2774" s="22"/>
      <c r="EY2774" s="22"/>
      <c r="EZ2774" s="22"/>
      <c r="FA2774" s="22"/>
      <c r="FB2774" s="22"/>
      <c r="FC2774" s="22"/>
      <c r="FD2774" s="22">
        <v>34</v>
      </c>
      <c r="FE2774" s="22">
        <v>37</v>
      </c>
      <c r="FF2774" s="22">
        <v>51</v>
      </c>
      <c r="FG2774" s="21"/>
      <c r="FH2774" s="21"/>
      <c r="FI2774" s="21"/>
      <c r="FJ2774" s="21"/>
      <c r="FK2774" s="21"/>
      <c r="FL2774" s="21"/>
      <c r="FM2774" s="21"/>
      <c r="FN2774" s="21"/>
      <c r="FO2774" s="22">
        <v>51</v>
      </c>
      <c r="FP2774" s="22">
        <v>50</v>
      </c>
      <c r="FQ2774" s="22">
        <v>60</v>
      </c>
      <c r="FR2774" s="22"/>
      <c r="FS2774" s="22"/>
      <c r="FT2774" s="22"/>
      <c r="FU2774" s="22"/>
      <c r="FV2774" s="22"/>
      <c r="FW2774" s="22"/>
      <c r="FX2774" s="22"/>
      <c r="FY2774" s="22"/>
      <c r="FZ2774" s="22">
        <v>217</v>
      </c>
      <c r="GA2774" s="22">
        <v>191</v>
      </c>
      <c r="GB2774" s="22">
        <v>241</v>
      </c>
      <c r="GH2774">
        <v>1</v>
      </c>
      <c r="GI2774">
        <v>2</v>
      </c>
      <c r="GJ2774">
        <v>1</v>
      </c>
    </row>
    <row r="2775" spans="1:193" x14ac:dyDescent="0.4">
      <c r="A2775" s="21">
        <v>3773</v>
      </c>
      <c r="B2775" s="21"/>
      <c r="C2775" s="12" t="s">
        <v>746</v>
      </c>
      <c r="D2775" s="21" t="s">
        <v>747</v>
      </c>
      <c r="E2775" t="s">
        <v>746</v>
      </c>
      <c r="F2775" t="s">
        <v>746</v>
      </c>
      <c r="H2775" t="s">
        <v>969</v>
      </c>
      <c r="I2775" s="1" t="s">
        <v>10</v>
      </c>
      <c r="J2775" t="s">
        <v>21</v>
      </c>
      <c r="K2775" t="s">
        <v>2</v>
      </c>
      <c r="L2775" s="2">
        <v>41747</v>
      </c>
      <c r="M2775" s="2" t="s">
        <v>4</v>
      </c>
      <c r="N2775" t="s">
        <v>8</v>
      </c>
      <c r="O2775" s="2">
        <v>41757</v>
      </c>
      <c r="P2775">
        <v>6745604</v>
      </c>
      <c r="Q2775" s="2">
        <v>43223</v>
      </c>
      <c r="R2775" s="2"/>
      <c r="S2775" s="2">
        <v>43476</v>
      </c>
      <c r="T2775" s="2"/>
      <c r="U2775" s="2"/>
      <c r="V2775" s="2"/>
      <c r="W2775" s="2"/>
      <c r="X2775" s="2">
        <v>41767</v>
      </c>
      <c r="Y2775" s="2" t="s">
        <v>17</v>
      </c>
      <c r="Z2775" s="2">
        <v>41768.517361111109</v>
      </c>
      <c r="AA2775">
        <v>4.3</v>
      </c>
      <c r="AB2775" s="2">
        <v>41767</v>
      </c>
      <c r="AC2775" s="2">
        <v>43370</v>
      </c>
      <c r="AD2775" s="2">
        <v>42418.456944444442</v>
      </c>
      <c r="AE2775">
        <v>162</v>
      </c>
      <c r="AF2775" s="21"/>
      <c r="AG2775" s="2">
        <v>43375</v>
      </c>
      <c r="AH2775" t="s">
        <v>329</v>
      </c>
      <c r="AI2775" s="2">
        <v>42647</v>
      </c>
      <c r="AJ2775" s="21" t="s">
        <v>200</v>
      </c>
      <c r="AK2775" t="s">
        <v>246</v>
      </c>
      <c r="AL2775" t="s">
        <v>200</v>
      </c>
      <c r="AM2775" s="2">
        <v>43473</v>
      </c>
      <c r="AN2775">
        <v>210</v>
      </c>
      <c r="AO2775" s="2">
        <v>42845</v>
      </c>
      <c r="AP2775" t="s">
        <v>341</v>
      </c>
      <c r="AQ2775" s="2">
        <v>41768.561111111114</v>
      </c>
      <c r="AR2775" t="s">
        <v>4</v>
      </c>
      <c r="AS2775" s="2">
        <v>41768.631249999999</v>
      </c>
      <c r="AT2775" t="s">
        <v>341</v>
      </c>
      <c r="AU2775" t="s">
        <v>368</v>
      </c>
      <c r="AV2775" t="s">
        <v>374</v>
      </c>
      <c r="AY2775" s="2">
        <v>41768.631249999999</v>
      </c>
      <c r="AZ2775" t="s">
        <v>341</v>
      </c>
      <c r="BA2775" s="2">
        <v>41831</v>
      </c>
      <c r="BD2775" s="2"/>
      <c r="BE2775" s="2"/>
      <c r="BF2775" s="2"/>
      <c r="BG2775" t="s">
        <v>1032</v>
      </c>
      <c r="BH2775" t="s">
        <v>1011</v>
      </c>
      <c r="BI2775" t="s">
        <v>1012</v>
      </c>
      <c r="BJ2775" t="s">
        <v>1013</v>
      </c>
      <c r="BK2775">
        <v>94132</v>
      </c>
      <c r="BL2775">
        <v>29</v>
      </c>
      <c r="BM2775">
        <v>16</v>
      </c>
      <c r="BN2775">
        <v>2</v>
      </c>
      <c r="BO2775" t="s">
        <v>1707</v>
      </c>
      <c r="BP2775">
        <v>0</v>
      </c>
      <c r="BQ2775">
        <v>0</v>
      </c>
      <c r="BR2775">
        <v>0</v>
      </c>
      <c r="BU2775">
        <v>1</v>
      </c>
      <c r="BV2775" t="s">
        <v>2010</v>
      </c>
      <c r="BW2775" t="s">
        <v>2009</v>
      </c>
      <c r="BX2775">
        <v>0</v>
      </c>
      <c r="CA2775">
        <v>0</v>
      </c>
      <c r="CD2775">
        <v>0</v>
      </c>
      <c r="CG2775">
        <v>0</v>
      </c>
      <c r="CJ2775">
        <v>0</v>
      </c>
      <c r="CM2775">
        <v>0</v>
      </c>
      <c r="CP2775">
        <v>0</v>
      </c>
      <c r="CS2775">
        <v>0</v>
      </c>
      <c r="CV2775">
        <v>0</v>
      </c>
      <c r="CY2775">
        <v>0</v>
      </c>
      <c r="DB2775">
        <v>0</v>
      </c>
      <c r="DE2775">
        <v>0</v>
      </c>
      <c r="DH2775">
        <v>0</v>
      </c>
      <c r="DK2775">
        <v>0</v>
      </c>
      <c r="DN2775">
        <v>0</v>
      </c>
      <c r="DQ2775">
        <v>0</v>
      </c>
      <c r="DT2775">
        <v>0</v>
      </c>
      <c r="DW2775" s="2">
        <v>21326</v>
      </c>
      <c r="DX2775" s="2"/>
      <c r="DY2775" t="s">
        <v>3304</v>
      </c>
      <c r="DZ2775" s="2">
        <v>41746</v>
      </c>
      <c r="EA2775" t="s">
        <v>200</v>
      </c>
      <c r="EB2775" s="2">
        <v>43425</v>
      </c>
      <c r="EC2775" t="s">
        <v>200</v>
      </c>
      <c r="EG2775">
        <v>2</v>
      </c>
      <c r="EH2775">
        <v>2</v>
      </c>
      <c r="EI2775">
        <v>1</v>
      </c>
      <c r="EK2775">
        <v>3</v>
      </c>
      <c r="EP2775">
        <v>2</v>
      </c>
      <c r="ES2775">
        <v>1</v>
      </c>
      <c r="ET2775">
        <v>3</v>
      </c>
      <c r="EV2775" s="22"/>
      <c r="EW2775" s="22"/>
      <c r="EX2775" s="22"/>
      <c r="EY2775" s="22"/>
      <c r="EZ2775" s="22"/>
      <c r="FA2775" s="22">
        <v>21</v>
      </c>
      <c r="FB2775" s="22">
        <v>24</v>
      </c>
      <c r="FC2775" s="22"/>
      <c r="FD2775" s="22">
        <v>27</v>
      </c>
      <c r="FE2775" s="22">
        <v>29</v>
      </c>
      <c r="FF2775" s="22">
        <v>25</v>
      </c>
      <c r="FG2775" s="21"/>
      <c r="FH2775" s="21"/>
      <c r="FI2775" s="21"/>
      <c r="FJ2775" s="21"/>
      <c r="FK2775" s="21"/>
      <c r="FL2775" s="22">
        <v>20</v>
      </c>
      <c r="FM2775" s="22">
        <v>29</v>
      </c>
      <c r="FN2775" s="21"/>
      <c r="FO2775" s="22">
        <v>21</v>
      </c>
      <c r="FP2775" s="22">
        <v>19</v>
      </c>
      <c r="FQ2775" s="22">
        <v>25</v>
      </c>
      <c r="FR2775" s="22"/>
      <c r="FS2775" s="22"/>
      <c r="FT2775" s="22"/>
      <c r="FU2775" s="22"/>
      <c r="FV2775" s="22"/>
      <c r="FW2775" s="22">
        <v>183</v>
      </c>
      <c r="FX2775" s="22">
        <v>187</v>
      </c>
      <c r="FY2775" s="22">
        <v>178</v>
      </c>
      <c r="FZ2775" s="22">
        <v>166</v>
      </c>
      <c r="GA2775" s="22">
        <v>175</v>
      </c>
      <c r="GB2775" s="22"/>
      <c r="GF2775">
        <v>1</v>
      </c>
    </row>
    <row r="2776" spans="1:193" x14ac:dyDescent="0.4">
      <c r="A2776" s="21">
        <v>3774</v>
      </c>
      <c r="C2776" s="21" t="s">
        <v>746</v>
      </c>
      <c r="D2776" t="s">
        <v>747</v>
      </c>
      <c r="E2776" t="s">
        <v>746</v>
      </c>
      <c r="F2776" t="s">
        <v>746</v>
      </c>
      <c r="H2776" t="s">
        <v>969</v>
      </c>
      <c r="I2776" s="1" t="s">
        <v>10</v>
      </c>
      <c r="J2776" s="21" t="s">
        <v>48</v>
      </c>
      <c r="K2776" s="21" t="s">
        <v>14</v>
      </c>
      <c r="L2776" s="2">
        <v>41705</v>
      </c>
      <c r="M2776" s="2" t="s">
        <v>4</v>
      </c>
      <c r="N2776" t="s">
        <v>8</v>
      </c>
      <c r="O2776" s="2">
        <v>41704</v>
      </c>
      <c r="P2776">
        <v>769741</v>
      </c>
      <c r="Q2776" s="2">
        <v>42158</v>
      </c>
      <c r="R2776" s="2">
        <v>42941</v>
      </c>
      <c r="S2776" s="2">
        <v>42943</v>
      </c>
      <c r="T2776" s="2"/>
      <c r="U2776" s="2"/>
      <c r="V2776" s="2"/>
      <c r="W2776" s="2"/>
      <c r="X2776" s="2">
        <v>42156</v>
      </c>
      <c r="Y2776" s="2" t="s">
        <v>87</v>
      </c>
      <c r="Z2776" s="2">
        <v>42942.40347222222</v>
      </c>
      <c r="AA2776">
        <v>25.3</v>
      </c>
      <c r="AB2776" s="2">
        <v>41788</v>
      </c>
      <c r="AC2776" s="2">
        <v>43585</v>
      </c>
      <c r="AD2776" s="2">
        <v>41955.606944444444</v>
      </c>
      <c r="AE2776">
        <v>86</v>
      </c>
      <c r="AG2776" s="2">
        <v>41863</v>
      </c>
      <c r="AH2776" t="s">
        <v>329</v>
      </c>
      <c r="AI2776" s="2">
        <v>43014</v>
      </c>
      <c r="AJ2776" s="21" t="s">
        <v>200</v>
      </c>
      <c r="AK2776" t="s">
        <v>247</v>
      </c>
      <c r="AL2776" t="s">
        <v>200</v>
      </c>
      <c r="AM2776" s="2">
        <v>42230</v>
      </c>
      <c r="AN2776">
        <v>7</v>
      </c>
      <c r="AO2776" s="2">
        <v>41711</v>
      </c>
      <c r="AP2776" t="s">
        <v>341</v>
      </c>
      <c r="AQ2776" s="2">
        <v>41711.685416666667</v>
      </c>
      <c r="AR2776" t="s">
        <v>4</v>
      </c>
      <c r="AS2776" s="2">
        <v>41705.581944444442</v>
      </c>
      <c r="AT2776" t="s">
        <v>341</v>
      </c>
      <c r="AU2776" t="s">
        <v>369</v>
      </c>
      <c r="AV2776" t="s">
        <v>374</v>
      </c>
      <c r="BA2776" s="2">
        <v>43404</v>
      </c>
      <c r="BD2776" s="2"/>
      <c r="BE2776" s="2"/>
      <c r="BF2776" s="2"/>
      <c r="BG2776" t="s">
        <v>1022</v>
      </c>
      <c r="BH2776" t="s">
        <v>1011</v>
      </c>
      <c r="BI2776" t="s">
        <v>1014</v>
      </c>
      <c r="BJ2776" t="s">
        <v>1022</v>
      </c>
      <c r="BK2776">
        <v>94112</v>
      </c>
      <c r="BL2776">
        <v>45</v>
      </c>
      <c r="BM2776">
        <v>9</v>
      </c>
      <c r="BN2776">
        <v>6</v>
      </c>
      <c r="BO2776" t="s">
        <v>1707</v>
      </c>
      <c r="BP2776">
        <v>0</v>
      </c>
      <c r="BQ2776">
        <v>0</v>
      </c>
      <c r="BR2776">
        <v>0</v>
      </c>
      <c r="BU2776">
        <v>0</v>
      </c>
      <c r="BX2776">
        <v>0</v>
      </c>
      <c r="CA2776">
        <v>0</v>
      </c>
      <c r="CD2776">
        <v>0</v>
      </c>
      <c r="CG2776">
        <v>0</v>
      </c>
      <c r="CJ2776">
        <v>0</v>
      </c>
      <c r="CM2776">
        <v>0</v>
      </c>
      <c r="CP2776">
        <v>0</v>
      </c>
      <c r="CS2776">
        <v>0</v>
      </c>
      <c r="CV2776">
        <v>0</v>
      </c>
      <c r="CY2776">
        <v>0</v>
      </c>
      <c r="DB2776">
        <v>0</v>
      </c>
      <c r="DE2776">
        <v>0</v>
      </c>
      <c r="DH2776">
        <v>1</v>
      </c>
      <c r="DI2776" t="s">
        <v>1809</v>
      </c>
      <c r="DJ2776" t="s">
        <v>1941</v>
      </c>
      <c r="DK2776">
        <v>1</v>
      </c>
      <c r="DL2776" t="s">
        <v>1809</v>
      </c>
      <c r="DM2776" t="s">
        <v>1941</v>
      </c>
      <c r="DN2776">
        <v>0</v>
      </c>
      <c r="DQ2776">
        <v>0</v>
      </c>
      <c r="DT2776">
        <v>1</v>
      </c>
      <c r="DU2776" t="s">
        <v>2011</v>
      </c>
      <c r="DV2776" t="s">
        <v>1781</v>
      </c>
      <c r="DW2776" s="2">
        <v>18518</v>
      </c>
      <c r="DX2776" s="2"/>
      <c r="DY2776" t="s">
        <v>3305</v>
      </c>
      <c r="DZ2776" s="2">
        <v>41704</v>
      </c>
      <c r="EA2776" t="s">
        <v>200</v>
      </c>
      <c r="EB2776" s="2">
        <v>43636</v>
      </c>
      <c r="EC2776" t="s">
        <v>200</v>
      </c>
      <c r="EG2776">
        <v>4</v>
      </c>
      <c r="EH2776">
        <v>2</v>
      </c>
      <c r="EI2776">
        <v>1</v>
      </c>
      <c r="EJ2776">
        <v>3</v>
      </c>
      <c r="EK2776">
        <v>1</v>
      </c>
      <c r="EL2776">
        <v>2</v>
      </c>
      <c r="EP2776">
        <v>5</v>
      </c>
      <c r="EQ2776">
        <v>6</v>
      </c>
      <c r="ES2776">
        <v>1</v>
      </c>
      <c r="ET2776">
        <v>1</v>
      </c>
      <c r="EU2776">
        <v>1</v>
      </c>
      <c r="EV2776" s="22"/>
      <c r="EW2776" s="22"/>
      <c r="EX2776" s="22"/>
      <c r="EY2776" s="22"/>
      <c r="EZ2776" s="22"/>
      <c r="FA2776" s="22">
        <v>57</v>
      </c>
      <c r="FB2776" s="22">
        <v>26</v>
      </c>
      <c r="FC2776" s="22">
        <v>27</v>
      </c>
      <c r="FD2776" s="22">
        <v>33</v>
      </c>
      <c r="FE2776" s="22">
        <v>27</v>
      </c>
      <c r="FF2776" s="22">
        <v>24</v>
      </c>
      <c r="FG2776" s="21"/>
      <c r="FH2776" s="21"/>
      <c r="FI2776" s="21"/>
      <c r="FJ2776" s="21"/>
      <c r="FK2776" s="21"/>
      <c r="FL2776" s="22">
        <v>63</v>
      </c>
      <c r="FM2776" s="22">
        <v>20</v>
      </c>
      <c r="FN2776" s="22">
        <v>24</v>
      </c>
      <c r="FO2776" s="22">
        <v>41</v>
      </c>
      <c r="FP2776" s="22">
        <v>31</v>
      </c>
      <c r="FQ2776" s="22">
        <v>31</v>
      </c>
      <c r="FR2776" s="22"/>
      <c r="FS2776" s="22"/>
      <c r="FT2776" s="22"/>
      <c r="FU2776" s="22"/>
      <c r="FV2776" s="22"/>
      <c r="FW2776" s="22">
        <v>129</v>
      </c>
      <c r="FX2776" s="22">
        <v>138</v>
      </c>
      <c r="FY2776" s="22">
        <v>130</v>
      </c>
      <c r="FZ2776" s="22">
        <v>144</v>
      </c>
      <c r="GA2776" s="22">
        <v>131</v>
      </c>
      <c r="GB2776" s="22">
        <v>144</v>
      </c>
      <c r="GF2776">
        <v>3</v>
      </c>
      <c r="GG2776">
        <v>1</v>
      </c>
      <c r="GH2776">
        <v>1</v>
      </c>
      <c r="GI2776">
        <v>1</v>
      </c>
      <c r="GJ2776">
        <v>1</v>
      </c>
    </row>
    <row r="2777" spans="1:193" x14ac:dyDescent="0.4">
      <c r="A2777" s="21">
        <v>3775</v>
      </c>
      <c r="C2777" s="21" t="s">
        <v>746</v>
      </c>
      <c r="D2777" s="21" t="s">
        <v>747</v>
      </c>
      <c r="E2777" t="s">
        <v>746</v>
      </c>
      <c r="F2777" t="s">
        <v>746</v>
      </c>
      <c r="H2777" t="s">
        <v>969</v>
      </c>
      <c r="I2777" s="1" t="s">
        <v>10</v>
      </c>
      <c r="J2777" s="21" t="s">
        <v>3</v>
      </c>
      <c r="K2777" s="21" t="s">
        <v>2</v>
      </c>
      <c r="L2777" s="2">
        <v>42145</v>
      </c>
      <c r="M2777" s="2" t="s">
        <v>4</v>
      </c>
      <c r="N2777" t="s">
        <v>8</v>
      </c>
      <c r="O2777" s="2">
        <v>42145</v>
      </c>
      <c r="P2777">
        <v>2194453</v>
      </c>
      <c r="Q2777" s="2">
        <v>42151</v>
      </c>
      <c r="R2777" s="2"/>
      <c r="S2777" s="2">
        <v>43601</v>
      </c>
      <c r="T2777" s="2"/>
      <c r="U2777" s="2"/>
      <c r="V2777" s="2"/>
      <c r="W2777" s="2"/>
      <c r="X2777" s="2">
        <v>42145</v>
      </c>
      <c r="Y2777" s="2" t="s">
        <v>41</v>
      </c>
      <c r="Z2777" s="2">
        <v>42545.574999999997</v>
      </c>
      <c r="AA2777">
        <v>7.1</v>
      </c>
      <c r="AB2777" s="2">
        <v>42243</v>
      </c>
      <c r="AC2777" s="2">
        <v>42243</v>
      </c>
      <c r="AD2777" s="2">
        <v>42996.413888888892</v>
      </c>
      <c r="AE2777">
        <v>341</v>
      </c>
      <c r="AG2777" s="21"/>
      <c r="AH2777" t="s">
        <v>329</v>
      </c>
      <c r="AI2777" s="2">
        <v>43073</v>
      </c>
      <c r="AJ2777" s="21" t="s">
        <v>189</v>
      </c>
      <c r="AK2777" t="s">
        <v>437</v>
      </c>
      <c r="AL2777" t="s">
        <v>189</v>
      </c>
      <c r="AM2777" s="2">
        <v>42145</v>
      </c>
      <c r="AN2777">
        <v>654</v>
      </c>
      <c r="AO2777" s="2">
        <v>42080</v>
      </c>
      <c r="AP2777" t="s">
        <v>341</v>
      </c>
      <c r="AQ2777" s="2">
        <v>42145.695833333331</v>
      </c>
      <c r="AR2777" t="s">
        <v>4</v>
      </c>
      <c r="AS2777" s="2">
        <v>42145.693055555559</v>
      </c>
      <c r="AT2777" t="s">
        <v>341</v>
      </c>
      <c r="AU2777" t="s">
        <v>487</v>
      </c>
      <c r="AY2777" s="2">
        <v>42145.734027777777</v>
      </c>
      <c r="AZ2777" t="s">
        <v>4</v>
      </c>
      <c r="BA2777" s="2">
        <v>43605</v>
      </c>
      <c r="BD2777" s="2"/>
      <c r="BE2777" s="2"/>
      <c r="BF2777" s="2"/>
      <c r="BG2777" t="s">
        <v>1022</v>
      </c>
      <c r="BH2777" t="s">
        <v>1023</v>
      </c>
      <c r="BI2777" t="s">
        <v>1012</v>
      </c>
      <c r="BJ2777" t="s">
        <v>1013</v>
      </c>
      <c r="BK2777">
        <v>94103</v>
      </c>
      <c r="BL2777">
        <v>81</v>
      </c>
      <c r="BM2777">
        <v>23</v>
      </c>
      <c r="BN2777">
        <v>14</v>
      </c>
      <c r="BO2777" t="s">
        <v>1707</v>
      </c>
      <c r="BP2777">
        <v>2</v>
      </c>
      <c r="BQ2777">
        <v>1</v>
      </c>
      <c r="BR2777">
        <v>0</v>
      </c>
      <c r="BU2777">
        <v>0</v>
      </c>
      <c r="BX2777">
        <v>0</v>
      </c>
      <c r="CA2777">
        <v>0</v>
      </c>
      <c r="CD2777">
        <v>0</v>
      </c>
      <c r="CG2777">
        <v>0</v>
      </c>
      <c r="CJ2777">
        <v>0</v>
      </c>
      <c r="CM2777">
        <v>0</v>
      </c>
      <c r="CP2777">
        <v>0</v>
      </c>
      <c r="CS2777">
        <v>0</v>
      </c>
      <c r="CV2777">
        <v>0</v>
      </c>
      <c r="CY2777">
        <v>1</v>
      </c>
      <c r="CZ2777" t="s">
        <v>1715</v>
      </c>
      <c r="DA2777" t="s">
        <v>1954</v>
      </c>
      <c r="DB2777">
        <v>0</v>
      </c>
      <c r="DE2777">
        <v>0</v>
      </c>
      <c r="DH2777">
        <v>1</v>
      </c>
      <c r="DI2777" t="s">
        <v>1809</v>
      </c>
      <c r="DJ2777" t="s">
        <v>1934</v>
      </c>
      <c r="DK2777">
        <v>1</v>
      </c>
      <c r="DL2777" t="s">
        <v>2549</v>
      </c>
      <c r="DM2777" t="s">
        <v>2933</v>
      </c>
      <c r="DN2777">
        <v>1</v>
      </c>
      <c r="DO2777" t="s">
        <v>2512</v>
      </c>
      <c r="DP2777" t="s">
        <v>1890</v>
      </c>
      <c r="DQ2777">
        <v>0</v>
      </c>
      <c r="DT2777">
        <v>1</v>
      </c>
      <c r="DU2777" t="s">
        <v>1966</v>
      </c>
      <c r="DV2777" t="s">
        <v>6</v>
      </c>
      <c r="DW2777" s="2">
        <v>19292</v>
      </c>
      <c r="DX2777" s="2"/>
      <c r="DY2777" t="s">
        <v>3305</v>
      </c>
      <c r="DZ2777" s="2">
        <v>42145</v>
      </c>
      <c r="EA2777" t="s">
        <v>189</v>
      </c>
      <c r="EB2777" s="2">
        <v>43746</v>
      </c>
      <c r="EC2777" t="s">
        <v>189</v>
      </c>
      <c r="EH2777">
        <v>6</v>
      </c>
      <c r="EI2777">
        <v>7</v>
      </c>
      <c r="EJ2777">
        <v>6</v>
      </c>
      <c r="EK2777">
        <v>2</v>
      </c>
      <c r="EL2777">
        <v>9</v>
      </c>
      <c r="EQ2777">
        <v>1</v>
      </c>
      <c r="EV2777" s="22"/>
      <c r="EW2777" s="22"/>
      <c r="EX2777" s="22"/>
      <c r="EY2777" s="22"/>
      <c r="EZ2777" s="22"/>
      <c r="FA2777" s="22"/>
      <c r="FB2777" s="22">
        <v>40</v>
      </c>
      <c r="FC2777" s="22">
        <v>45</v>
      </c>
      <c r="FD2777" s="22"/>
      <c r="FE2777" s="22">
        <v>20</v>
      </c>
      <c r="FF2777" s="22">
        <v>15</v>
      </c>
      <c r="FG2777" s="21"/>
      <c r="FH2777" s="21"/>
      <c r="FI2777" s="21"/>
      <c r="FJ2777" s="21"/>
      <c r="FK2777" s="21"/>
      <c r="FL2777" s="21"/>
      <c r="FM2777" s="22">
        <v>59</v>
      </c>
      <c r="FN2777" s="22">
        <v>70</v>
      </c>
      <c r="FO2777" s="21"/>
      <c r="FP2777" s="22">
        <v>26</v>
      </c>
      <c r="FQ2777" s="22">
        <v>15</v>
      </c>
      <c r="FR2777" s="22"/>
      <c r="FS2777" s="22"/>
      <c r="FT2777" s="22"/>
      <c r="FU2777" s="22"/>
      <c r="FV2777" s="22"/>
      <c r="FW2777" s="22"/>
      <c r="FX2777" s="22">
        <v>391</v>
      </c>
      <c r="FY2777" s="22"/>
      <c r="FZ2777" s="22">
        <v>366</v>
      </c>
      <c r="GA2777" s="22">
        <v>353</v>
      </c>
      <c r="GB2777" s="22">
        <v>407</v>
      </c>
      <c r="GF2777">
        <v>2</v>
      </c>
      <c r="GK2777">
        <v>1</v>
      </c>
    </row>
    <row r="2778" spans="1:193" x14ac:dyDescent="0.4">
      <c r="A2778" s="21">
        <v>3776</v>
      </c>
      <c r="C2778" s="12" t="s">
        <v>751</v>
      </c>
      <c r="D2778" s="12"/>
      <c r="F2778" t="s">
        <v>751</v>
      </c>
      <c r="G2778" t="s">
        <v>751</v>
      </c>
      <c r="I2778" s="1" t="s">
        <v>10</v>
      </c>
      <c r="J2778" t="s">
        <v>12</v>
      </c>
      <c r="K2778" t="s">
        <v>2</v>
      </c>
      <c r="L2778" s="2"/>
      <c r="M2778" s="2"/>
      <c r="N2778" t="s">
        <v>0</v>
      </c>
      <c r="O2778" s="21"/>
      <c r="Q2778" s="2"/>
      <c r="R2778" s="2"/>
      <c r="S2778" s="2"/>
      <c r="T2778" s="2"/>
      <c r="U2778" s="2"/>
      <c r="V2778" s="2"/>
      <c r="W2778" s="2"/>
      <c r="X2778" s="2"/>
      <c r="Y2778" s="2"/>
      <c r="AB2778" s="21"/>
      <c r="AC2778" s="21"/>
      <c r="AD2778" s="2">
        <v>41827.644444444442</v>
      </c>
      <c r="AE2778">
        <v>268</v>
      </c>
      <c r="AH2778" t="s">
        <v>328</v>
      </c>
      <c r="AI2778" s="2"/>
      <c r="AJ2778" s="2"/>
      <c r="AM2778" s="21"/>
      <c r="AO2778" s="21"/>
      <c r="BA2778" s="2">
        <v>43166</v>
      </c>
      <c r="BD2778" s="2"/>
      <c r="BE2778" s="2"/>
      <c r="BF2778" s="2"/>
      <c r="BG2778" t="s">
        <v>1010</v>
      </c>
      <c r="BH2778" t="s">
        <v>1011</v>
      </c>
      <c r="BI2778" t="s">
        <v>1012</v>
      </c>
      <c r="BJ2778" t="s">
        <v>1013</v>
      </c>
      <c r="BK2778">
        <v>95525</v>
      </c>
      <c r="BL2778">
        <v>24</v>
      </c>
      <c r="BM2778">
        <v>5</v>
      </c>
      <c r="BN2778">
        <v>3</v>
      </c>
      <c r="BO2778" t="s">
        <v>1707</v>
      </c>
      <c r="BP2778">
        <v>0</v>
      </c>
      <c r="BQ2778">
        <v>3</v>
      </c>
      <c r="BR2778">
        <v>0</v>
      </c>
      <c r="BU2778">
        <v>0</v>
      </c>
      <c r="BX2778">
        <v>0</v>
      </c>
      <c r="CA2778">
        <v>0</v>
      </c>
      <c r="CD2778">
        <v>0</v>
      </c>
      <c r="CG2778">
        <v>0</v>
      </c>
      <c r="CJ2778">
        <v>0</v>
      </c>
      <c r="CM2778">
        <v>0</v>
      </c>
      <c r="CP2778">
        <v>0</v>
      </c>
      <c r="CS2778">
        <v>0</v>
      </c>
      <c r="CV2778">
        <v>0</v>
      </c>
      <c r="CY2778">
        <v>0</v>
      </c>
      <c r="DB2778">
        <v>0</v>
      </c>
      <c r="DE2778">
        <v>0</v>
      </c>
      <c r="DH2778">
        <v>0</v>
      </c>
      <c r="DK2778">
        <v>0</v>
      </c>
      <c r="DN2778">
        <v>0</v>
      </c>
      <c r="DQ2778">
        <v>0</v>
      </c>
      <c r="DT2778">
        <v>0</v>
      </c>
      <c r="DW2778" s="2">
        <v>19296</v>
      </c>
      <c r="DX2778" s="2"/>
      <c r="DY2778" t="s">
        <v>3305</v>
      </c>
      <c r="DZ2778" s="2"/>
      <c r="EB2778" s="2"/>
      <c r="EV2778" s="22"/>
      <c r="EW2778" s="22"/>
      <c r="EX2778" s="22"/>
      <c r="EY2778" s="22"/>
      <c r="EZ2778" s="22"/>
      <c r="FA2778" s="22"/>
      <c r="FB2778" s="22"/>
      <c r="FC2778" s="22"/>
      <c r="FD2778" s="22"/>
      <c r="FE2778" s="22"/>
      <c r="FF2778" s="22"/>
      <c r="FG2778" s="21"/>
      <c r="FH2778" s="21"/>
      <c r="FI2778" s="21"/>
      <c r="FJ2778" s="21"/>
      <c r="FK2778" s="21"/>
      <c r="FL2778" s="21"/>
      <c r="FM2778" s="21"/>
      <c r="FN2778" s="21"/>
      <c r="FO2778" s="21"/>
      <c r="FP2778" s="21"/>
      <c r="FQ2778" s="21"/>
      <c r="FR2778" s="22"/>
      <c r="FS2778" s="22"/>
      <c r="FT2778" s="22"/>
      <c r="FU2778" s="22"/>
      <c r="FV2778" s="22"/>
      <c r="FW2778" s="22">
        <v>268</v>
      </c>
      <c r="FX2778" s="22"/>
      <c r="FY2778" s="22"/>
      <c r="FZ2778" s="22"/>
      <c r="GA2778" s="22">
        <v>306</v>
      </c>
      <c r="GB2778" s="22"/>
      <c r="GJ2778">
        <v>1</v>
      </c>
    </row>
    <row r="2779" spans="1:193" x14ac:dyDescent="0.4">
      <c r="A2779" s="21">
        <v>3777</v>
      </c>
      <c r="C2779" s="21" t="s">
        <v>747</v>
      </c>
      <c r="D2779" s="21" t="s">
        <v>746</v>
      </c>
      <c r="E2779" t="s">
        <v>746</v>
      </c>
      <c r="F2779" t="s">
        <v>747</v>
      </c>
      <c r="G2779" t="s">
        <v>747</v>
      </c>
      <c r="I2779" s="1" t="s">
        <v>10</v>
      </c>
      <c r="J2779" s="21" t="s">
        <v>3</v>
      </c>
      <c r="K2779" s="21" t="s">
        <v>2</v>
      </c>
      <c r="L2779" s="2">
        <v>41716</v>
      </c>
      <c r="M2779" s="2" t="s">
        <v>4</v>
      </c>
      <c r="N2779" t="s">
        <v>8</v>
      </c>
      <c r="O2779" s="2"/>
      <c r="Q2779" s="2"/>
      <c r="R2779" s="2">
        <v>42846</v>
      </c>
      <c r="S2779" s="2">
        <v>42852</v>
      </c>
      <c r="T2779" s="2"/>
      <c r="U2779" s="2"/>
      <c r="V2779" s="2"/>
      <c r="W2779" s="2"/>
      <c r="X2779" s="2"/>
      <c r="Y2779" s="2"/>
      <c r="Z2779" s="2">
        <v>42814.518750000003</v>
      </c>
      <c r="AA2779">
        <v>1.8</v>
      </c>
      <c r="AD2779" s="2">
        <v>42846.272916666669</v>
      </c>
      <c r="AE2779">
        <v>19</v>
      </c>
      <c r="AG2779" s="21"/>
      <c r="AH2779" t="s">
        <v>328</v>
      </c>
      <c r="AI2779" s="2"/>
      <c r="AJ2779" s="2"/>
      <c r="AM2779" s="2">
        <v>41716</v>
      </c>
      <c r="AN2779" t="s">
        <v>343</v>
      </c>
      <c r="AO2779" s="2">
        <v>41716</v>
      </c>
      <c r="AP2779" t="s">
        <v>341</v>
      </c>
      <c r="AQ2779" s="2">
        <v>41716.563888888886</v>
      </c>
      <c r="AR2779" t="s">
        <v>341</v>
      </c>
      <c r="AS2779" s="2">
        <v>42852.678472222222</v>
      </c>
      <c r="AT2779" t="s">
        <v>341</v>
      </c>
      <c r="AY2779" s="2">
        <v>41716.563888888886</v>
      </c>
      <c r="AZ2779" t="s">
        <v>341</v>
      </c>
      <c r="BA2779" s="2">
        <v>42885</v>
      </c>
      <c r="BD2779" s="2"/>
      <c r="BE2779" s="2"/>
      <c r="BF2779" s="2"/>
      <c r="BG2779" t="s">
        <v>1022</v>
      </c>
      <c r="BH2779" t="s">
        <v>1023</v>
      </c>
      <c r="BI2779" t="s">
        <v>1012</v>
      </c>
      <c r="BJ2779" t="s">
        <v>1013</v>
      </c>
      <c r="BK2779">
        <v>93722</v>
      </c>
      <c r="BL2779">
        <v>38</v>
      </c>
      <c r="BM2779">
        <v>12</v>
      </c>
      <c r="BN2779">
        <v>1</v>
      </c>
      <c r="BO2779" t="s">
        <v>1707</v>
      </c>
      <c r="BP2779">
        <v>0</v>
      </c>
      <c r="BQ2779">
        <v>5</v>
      </c>
      <c r="BR2779">
        <v>0</v>
      </c>
      <c r="BU2779">
        <v>0</v>
      </c>
      <c r="BX2779">
        <v>0</v>
      </c>
      <c r="CA2779">
        <v>0</v>
      </c>
      <c r="CD2779">
        <v>0</v>
      </c>
      <c r="CG2779">
        <v>0</v>
      </c>
      <c r="CJ2779">
        <v>0</v>
      </c>
      <c r="CM2779">
        <v>0</v>
      </c>
      <c r="CP2779">
        <v>0</v>
      </c>
      <c r="CS2779">
        <v>1</v>
      </c>
      <c r="CT2779" t="s">
        <v>1786</v>
      </c>
      <c r="CU2779" t="s">
        <v>1785</v>
      </c>
      <c r="CV2779">
        <v>0</v>
      </c>
      <c r="CY2779">
        <v>0</v>
      </c>
      <c r="DB2779">
        <v>0</v>
      </c>
      <c r="DE2779">
        <v>0</v>
      </c>
      <c r="DH2779">
        <v>0</v>
      </c>
      <c r="DK2779">
        <v>0</v>
      </c>
      <c r="DN2779">
        <v>0</v>
      </c>
      <c r="DQ2779">
        <v>0</v>
      </c>
      <c r="DT2779">
        <v>1</v>
      </c>
      <c r="DU2779" t="s">
        <v>1832</v>
      </c>
      <c r="DV2779" t="s">
        <v>1713</v>
      </c>
      <c r="DW2779" s="2">
        <v>24970</v>
      </c>
      <c r="DX2779" s="2"/>
      <c r="DY2779" t="s">
        <v>3321</v>
      </c>
      <c r="DZ2779" s="2"/>
      <c r="EB2779" s="2"/>
      <c r="EV2779" s="22"/>
      <c r="EW2779" s="22"/>
      <c r="EX2779" s="22"/>
      <c r="EY2779" s="22"/>
      <c r="EZ2779" s="22"/>
      <c r="FA2779" s="22"/>
      <c r="FB2779" s="22"/>
      <c r="FC2779" s="22"/>
      <c r="FD2779" s="22"/>
      <c r="FE2779" s="22"/>
      <c r="FF2779" s="22">
        <v>27</v>
      </c>
      <c r="FG2779" s="21"/>
      <c r="FH2779" s="21"/>
      <c r="FI2779" s="21"/>
      <c r="FJ2779" s="21"/>
      <c r="FK2779" s="21"/>
      <c r="FL2779" s="21"/>
      <c r="FM2779" s="21"/>
      <c r="FN2779" s="21"/>
      <c r="FO2779" s="21"/>
      <c r="FP2779" s="21"/>
      <c r="FQ2779" s="22">
        <v>37</v>
      </c>
      <c r="FR2779" s="22"/>
      <c r="FS2779" s="22"/>
      <c r="FT2779" s="22"/>
      <c r="FU2779" s="22"/>
      <c r="FV2779" s="22"/>
      <c r="FW2779" s="22"/>
      <c r="FX2779" s="22"/>
      <c r="FY2779" s="22"/>
      <c r="FZ2779" s="22"/>
      <c r="GA2779" s="22"/>
      <c r="GB2779" s="22">
        <v>173</v>
      </c>
      <c r="GF2779">
        <v>1</v>
      </c>
      <c r="GH2779">
        <v>2</v>
      </c>
      <c r="GI2779">
        <v>13</v>
      </c>
    </row>
    <row r="2780" spans="1:193" x14ac:dyDescent="0.4">
      <c r="A2780" s="21">
        <v>3778</v>
      </c>
      <c r="C2780" s="12" t="s">
        <v>746</v>
      </c>
      <c r="D2780" t="s">
        <v>747</v>
      </c>
      <c r="E2780" t="s">
        <v>746</v>
      </c>
      <c r="F2780" t="s">
        <v>746</v>
      </c>
      <c r="H2780" t="s">
        <v>969</v>
      </c>
      <c r="I2780" s="22" t="s">
        <v>10</v>
      </c>
      <c r="J2780" s="21" t="s">
        <v>7</v>
      </c>
      <c r="K2780" s="21" t="s">
        <v>6</v>
      </c>
      <c r="L2780" s="2">
        <v>42787</v>
      </c>
      <c r="M2780" s="2" t="s">
        <v>4</v>
      </c>
      <c r="N2780" t="s">
        <v>8</v>
      </c>
      <c r="O2780" s="2">
        <v>42902</v>
      </c>
      <c r="P2780">
        <v>6817417</v>
      </c>
      <c r="Q2780" s="2">
        <v>42908</v>
      </c>
      <c r="R2780" s="2"/>
      <c r="S2780" s="2">
        <v>43383</v>
      </c>
      <c r="T2780" s="2"/>
      <c r="U2780" s="2"/>
      <c r="V2780" s="2"/>
      <c r="W2780" s="2"/>
      <c r="X2780" s="2">
        <v>42902</v>
      </c>
      <c r="Y2780" s="2" t="s">
        <v>9</v>
      </c>
      <c r="Z2780" s="2">
        <v>42942.40347222222</v>
      </c>
      <c r="AA2780" t="s">
        <v>337</v>
      </c>
      <c r="AB2780" s="2">
        <v>42941</v>
      </c>
      <c r="AC2780" s="2">
        <v>43473</v>
      </c>
      <c r="AD2780" s="2">
        <v>42941.736111111109</v>
      </c>
      <c r="AE2780">
        <v>276</v>
      </c>
      <c r="AF2780" s="2">
        <v>43620</v>
      </c>
      <c r="AG2780" s="2">
        <v>43620</v>
      </c>
      <c r="AH2780" t="s">
        <v>329</v>
      </c>
      <c r="AI2780" s="2">
        <v>43103</v>
      </c>
      <c r="AJ2780" s="21" t="s">
        <v>192</v>
      </c>
      <c r="AK2780" t="s">
        <v>253</v>
      </c>
      <c r="AL2780" t="s">
        <v>192</v>
      </c>
      <c r="AM2780" s="2">
        <v>42787</v>
      </c>
      <c r="AN2780" t="s">
        <v>343</v>
      </c>
      <c r="AO2780" s="21"/>
      <c r="AQ2780" s="2">
        <v>42787.519444444442</v>
      </c>
      <c r="AR2780" t="s">
        <v>341</v>
      </c>
      <c r="AU2780" t="s">
        <v>369</v>
      </c>
      <c r="AY2780" s="2">
        <v>42787.518750000003</v>
      </c>
      <c r="AZ2780" t="s">
        <v>341</v>
      </c>
      <c r="BA2780" s="2">
        <v>43157</v>
      </c>
      <c r="BD2780" s="2"/>
      <c r="BE2780" s="2"/>
      <c r="BF2780" s="2"/>
      <c r="BG2780" t="s">
        <v>1010</v>
      </c>
      <c r="BH2780" t="s">
        <v>1011</v>
      </c>
      <c r="BI2780" t="s">
        <v>1014</v>
      </c>
      <c r="BJ2780" t="s">
        <v>1013</v>
      </c>
      <c r="BK2780">
        <v>94107</v>
      </c>
      <c r="BL2780">
        <v>40</v>
      </c>
      <c r="BM2780">
        <v>27</v>
      </c>
      <c r="BN2780">
        <v>1</v>
      </c>
      <c r="BO2780" t="s">
        <v>1707</v>
      </c>
      <c r="BP2780">
        <v>0</v>
      </c>
      <c r="BQ2780">
        <v>1</v>
      </c>
      <c r="BR2780">
        <v>0</v>
      </c>
      <c r="BU2780">
        <v>0</v>
      </c>
      <c r="BX2780">
        <v>0</v>
      </c>
      <c r="CA2780">
        <v>0</v>
      </c>
      <c r="CD2780">
        <v>0</v>
      </c>
      <c r="CG2780">
        <v>0</v>
      </c>
      <c r="CJ2780">
        <v>0</v>
      </c>
      <c r="CM2780">
        <v>0</v>
      </c>
      <c r="CP2780">
        <v>0</v>
      </c>
      <c r="CS2780">
        <v>0</v>
      </c>
      <c r="CV2780">
        <v>0</v>
      </c>
      <c r="CY2780">
        <v>1</v>
      </c>
      <c r="CZ2780" t="s">
        <v>1715</v>
      </c>
      <c r="DA2780" t="s">
        <v>1716</v>
      </c>
      <c r="DB2780">
        <v>0</v>
      </c>
      <c r="DE2780">
        <v>0</v>
      </c>
      <c r="DH2780">
        <v>0</v>
      </c>
      <c r="DK2780">
        <v>0</v>
      </c>
      <c r="DN2780">
        <v>0</v>
      </c>
      <c r="DQ2780">
        <v>0</v>
      </c>
      <c r="DT2780">
        <v>1</v>
      </c>
      <c r="DU2780" t="s">
        <v>1979</v>
      </c>
      <c r="DV2780" t="s">
        <v>19</v>
      </c>
      <c r="DW2780" s="2">
        <v>19856</v>
      </c>
      <c r="DX2780" s="2"/>
      <c r="DY2780" t="s">
        <v>3305</v>
      </c>
      <c r="DZ2780" s="2">
        <v>41745</v>
      </c>
      <c r="EA2780" t="s">
        <v>200</v>
      </c>
      <c r="EB2780" s="2">
        <v>43725</v>
      </c>
      <c r="EC2780" t="s">
        <v>189</v>
      </c>
      <c r="EG2780">
        <v>5</v>
      </c>
      <c r="EH2780">
        <v>2</v>
      </c>
      <c r="EI2780">
        <v>8</v>
      </c>
      <c r="EJ2780">
        <v>3</v>
      </c>
      <c r="EK2780">
        <v>2</v>
      </c>
      <c r="EL2780">
        <v>3</v>
      </c>
      <c r="ES2780">
        <v>1</v>
      </c>
      <c r="ET2780">
        <v>1</v>
      </c>
      <c r="EU2780">
        <v>1</v>
      </c>
      <c r="EV2780" s="22"/>
      <c r="EW2780" s="22"/>
      <c r="EX2780" s="22"/>
      <c r="EY2780" s="22"/>
      <c r="EZ2780" s="22"/>
      <c r="FA2780" s="22">
        <v>49</v>
      </c>
      <c r="FB2780" s="22"/>
      <c r="FC2780" s="22">
        <v>36</v>
      </c>
      <c r="FD2780" s="22">
        <v>46</v>
      </c>
      <c r="FE2780" s="22">
        <v>24</v>
      </c>
      <c r="FF2780" s="22">
        <v>37</v>
      </c>
      <c r="FG2780" s="21"/>
      <c r="FH2780" s="21"/>
      <c r="FI2780" s="21"/>
      <c r="FJ2780" s="21"/>
      <c r="FK2780" s="21"/>
      <c r="FL2780" s="22">
        <v>45</v>
      </c>
      <c r="FM2780" s="21"/>
      <c r="FN2780" s="22">
        <v>21</v>
      </c>
      <c r="FO2780" s="22">
        <v>29</v>
      </c>
      <c r="FP2780" s="22">
        <v>16</v>
      </c>
      <c r="FQ2780" s="22">
        <v>20</v>
      </c>
      <c r="FR2780" s="22"/>
      <c r="FS2780" s="22"/>
      <c r="FT2780" s="22"/>
      <c r="FU2780" s="22"/>
      <c r="FV2780" s="22"/>
      <c r="FW2780" s="22">
        <v>305</v>
      </c>
      <c r="FX2780" s="22"/>
      <c r="FY2780" s="22"/>
      <c r="FZ2780" s="22">
        <v>276</v>
      </c>
      <c r="GA2780" s="22">
        <v>262</v>
      </c>
      <c r="GB2780" s="22">
        <v>258</v>
      </c>
      <c r="GI2780">
        <v>1</v>
      </c>
      <c r="GJ2780">
        <v>1</v>
      </c>
      <c r="GK2780">
        <v>1</v>
      </c>
    </row>
    <row r="2781" spans="1:193" x14ac:dyDescent="0.4">
      <c r="A2781" s="21">
        <v>3779</v>
      </c>
      <c r="B2781" s="21"/>
      <c r="C2781" s="12" t="s">
        <v>751</v>
      </c>
      <c r="D2781" s="12"/>
      <c r="F2781" t="s">
        <v>751</v>
      </c>
      <c r="G2781" t="s">
        <v>751</v>
      </c>
      <c r="I2781" s="1" t="s">
        <v>1</v>
      </c>
      <c r="J2781" t="s">
        <v>3</v>
      </c>
      <c r="K2781" t="s">
        <v>2</v>
      </c>
      <c r="L2781" s="2"/>
      <c r="M2781" s="2"/>
      <c r="N2781" t="s">
        <v>0</v>
      </c>
      <c r="O2781" s="21"/>
      <c r="Q2781" s="2"/>
      <c r="R2781" s="2"/>
      <c r="S2781" s="2"/>
      <c r="T2781" s="2"/>
      <c r="U2781" s="2"/>
      <c r="V2781" s="2"/>
      <c r="W2781" s="2"/>
      <c r="X2781" s="2"/>
      <c r="Y2781" s="2"/>
      <c r="AB2781" s="21"/>
      <c r="AC2781" s="21"/>
      <c r="AD2781" s="2">
        <v>42657.426388888889</v>
      </c>
      <c r="AE2781">
        <v>245</v>
      </c>
      <c r="AF2781" s="21"/>
      <c r="AG2781" s="21"/>
      <c r="AH2781" t="s">
        <v>328</v>
      </c>
      <c r="AI2781" s="2"/>
      <c r="AJ2781" s="2"/>
      <c r="AM2781" s="21"/>
      <c r="BA2781" s="21"/>
      <c r="BD2781" s="2"/>
      <c r="BE2781" s="2"/>
      <c r="BF2781" s="2"/>
      <c r="BG2781" t="s">
        <v>1010</v>
      </c>
      <c r="BH2781" t="s">
        <v>1011</v>
      </c>
      <c r="BI2781" t="s">
        <v>1012</v>
      </c>
      <c r="BJ2781" t="s">
        <v>1013</v>
      </c>
      <c r="BK2781">
        <v>94103</v>
      </c>
      <c r="BL2781">
        <v>20</v>
      </c>
      <c r="BM2781">
        <v>25</v>
      </c>
      <c r="BN2781">
        <v>4</v>
      </c>
      <c r="BO2781" t="s">
        <v>1707</v>
      </c>
      <c r="BP2781">
        <v>0</v>
      </c>
      <c r="BQ2781">
        <v>0</v>
      </c>
      <c r="BR2781">
        <v>0</v>
      </c>
      <c r="BU2781">
        <v>0</v>
      </c>
      <c r="BX2781">
        <v>0</v>
      </c>
      <c r="CA2781">
        <v>1</v>
      </c>
      <c r="CB2781" t="s">
        <v>2019</v>
      </c>
      <c r="CC2781" t="s">
        <v>1817</v>
      </c>
      <c r="CD2781">
        <v>0</v>
      </c>
      <c r="CG2781">
        <v>0</v>
      </c>
      <c r="CJ2781">
        <v>0</v>
      </c>
      <c r="CM2781">
        <v>0</v>
      </c>
      <c r="CP2781">
        <v>0</v>
      </c>
      <c r="CS2781">
        <v>0</v>
      </c>
      <c r="CV2781">
        <v>0</v>
      </c>
      <c r="CY2781">
        <v>0</v>
      </c>
      <c r="DB2781">
        <v>0</v>
      </c>
      <c r="DE2781">
        <v>0</v>
      </c>
      <c r="DH2781">
        <v>0</v>
      </c>
      <c r="DK2781">
        <v>0</v>
      </c>
      <c r="DN2781">
        <v>0</v>
      </c>
      <c r="DQ2781">
        <v>0</v>
      </c>
      <c r="DT2781">
        <v>0</v>
      </c>
      <c r="DW2781" s="2">
        <v>18109</v>
      </c>
      <c r="DX2781" s="2"/>
      <c r="DY2781" t="s">
        <v>3305</v>
      </c>
      <c r="DZ2781" s="2"/>
      <c r="EB2781" s="2"/>
      <c r="EV2781" s="22"/>
      <c r="EW2781" s="22"/>
      <c r="EX2781" s="22"/>
      <c r="EY2781" s="22"/>
      <c r="EZ2781" s="22"/>
      <c r="FA2781" s="22"/>
      <c r="FB2781" s="22"/>
      <c r="FC2781" s="22">
        <v>33</v>
      </c>
      <c r="FD2781" s="22">
        <v>23</v>
      </c>
      <c r="FE2781" s="22"/>
      <c r="FF2781" s="22"/>
      <c r="FG2781" s="21"/>
      <c r="FH2781" s="21"/>
      <c r="FI2781" s="21"/>
      <c r="FJ2781" s="21"/>
      <c r="FK2781" s="21"/>
      <c r="FL2781" s="21"/>
      <c r="FM2781" s="21"/>
      <c r="FN2781" s="22">
        <v>60</v>
      </c>
      <c r="FO2781" s="22">
        <v>32</v>
      </c>
      <c r="FP2781" s="21"/>
      <c r="FQ2781" s="21"/>
      <c r="FR2781" s="22"/>
      <c r="FS2781" s="22"/>
      <c r="FT2781" s="22"/>
      <c r="FU2781" s="22"/>
      <c r="FV2781" s="22"/>
      <c r="FW2781" s="22"/>
      <c r="FX2781" s="22"/>
      <c r="FY2781" s="22">
        <v>303</v>
      </c>
      <c r="FZ2781" s="22"/>
      <c r="GA2781" s="22"/>
      <c r="GB2781" s="22"/>
    </row>
    <row r="2782" spans="1:193" x14ac:dyDescent="0.4">
      <c r="A2782" s="21">
        <v>3780</v>
      </c>
      <c r="C2782" s="21" t="s">
        <v>746</v>
      </c>
      <c r="D2782" s="21" t="s">
        <v>747</v>
      </c>
      <c r="E2782" t="s">
        <v>746</v>
      </c>
      <c r="F2782" t="s">
        <v>746</v>
      </c>
      <c r="H2782" t="s">
        <v>969</v>
      </c>
      <c r="I2782" s="3" t="s">
        <v>1</v>
      </c>
      <c r="J2782" s="21" t="s">
        <v>3</v>
      </c>
      <c r="K2782" s="21" t="s">
        <v>2</v>
      </c>
      <c r="L2782" s="2"/>
      <c r="M2782" s="2"/>
      <c r="N2782" t="s">
        <v>8</v>
      </c>
      <c r="O2782" s="2">
        <v>43595</v>
      </c>
      <c r="P2782" t="s">
        <v>473</v>
      </c>
      <c r="Q2782" s="2"/>
      <c r="R2782" s="2"/>
      <c r="S2782" s="2">
        <v>43595</v>
      </c>
      <c r="T2782" s="2"/>
      <c r="U2782" s="2"/>
      <c r="V2782" s="2"/>
      <c r="W2782" s="2"/>
      <c r="X2782" s="2"/>
      <c r="Y2782" s="2"/>
      <c r="AD2782" s="2">
        <v>43104.191666666666</v>
      </c>
      <c r="AE2782">
        <v>120</v>
      </c>
      <c r="AH2782" t="s">
        <v>328</v>
      </c>
      <c r="AI2782" s="2"/>
      <c r="AJ2782" s="2"/>
      <c r="AM2782" s="21"/>
      <c r="AO2782" s="2">
        <v>43592</v>
      </c>
      <c r="AP2782" t="s">
        <v>341</v>
      </c>
      <c r="AU2782" t="s">
        <v>368</v>
      </c>
      <c r="AV2782" t="s">
        <v>508</v>
      </c>
      <c r="BA2782" s="2">
        <v>43592</v>
      </c>
      <c r="BD2782" s="2"/>
      <c r="BE2782" s="2"/>
      <c r="BF2782" s="2"/>
      <c r="BG2782" t="s">
        <v>1010</v>
      </c>
      <c r="BH2782" t="s">
        <v>1011</v>
      </c>
      <c r="BI2782" t="s">
        <v>1012</v>
      </c>
      <c r="BJ2782" t="s">
        <v>1013</v>
      </c>
      <c r="BK2782">
        <v>94601</v>
      </c>
      <c r="BL2782">
        <v>43</v>
      </c>
      <c r="BM2782">
        <v>32</v>
      </c>
      <c r="BN2782">
        <v>7</v>
      </c>
      <c r="BO2782" t="s">
        <v>1707</v>
      </c>
      <c r="BP2782">
        <v>22</v>
      </c>
      <c r="BQ2782">
        <v>9</v>
      </c>
      <c r="BR2782">
        <v>0</v>
      </c>
      <c r="BU2782">
        <v>0</v>
      </c>
      <c r="BX2782">
        <v>0</v>
      </c>
      <c r="CA2782">
        <v>1</v>
      </c>
      <c r="CB2782" t="s">
        <v>2194</v>
      </c>
      <c r="CC2782" t="s">
        <v>2193</v>
      </c>
      <c r="CD2782">
        <v>0</v>
      </c>
      <c r="CG2782">
        <v>0</v>
      </c>
      <c r="CJ2782">
        <v>0</v>
      </c>
      <c r="CM2782">
        <v>0</v>
      </c>
      <c r="CP2782">
        <v>0</v>
      </c>
      <c r="CS2782">
        <v>0</v>
      </c>
      <c r="CV2782">
        <v>0</v>
      </c>
      <c r="CY2782">
        <v>0</v>
      </c>
      <c r="DB2782">
        <v>0</v>
      </c>
      <c r="DE2782">
        <v>0</v>
      </c>
      <c r="DH2782">
        <v>0</v>
      </c>
      <c r="DK2782">
        <v>0</v>
      </c>
      <c r="DN2782">
        <v>0</v>
      </c>
      <c r="DQ2782">
        <v>0</v>
      </c>
      <c r="DT2782">
        <v>0</v>
      </c>
      <c r="DW2782" s="2">
        <v>26601</v>
      </c>
      <c r="DX2782" s="2"/>
      <c r="DY2782" t="s">
        <v>3319</v>
      </c>
      <c r="DZ2782" s="2"/>
      <c r="EB2782" s="2"/>
      <c r="EV2782" s="22"/>
      <c r="EW2782" s="22"/>
      <c r="EX2782" s="22"/>
      <c r="EY2782" s="22"/>
      <c r="EZ2782" s="22"/>
      <c r="FA2782" s="22"/>
      <c r="FB2782" s="22"/>
      <c r="FC2782" s="22">
        <v>40</v>
      </c>
      <c r="FD2782" s="22">
        <v>32</v>
      </c>
      <c r="FE2782" s="22">
        <v>22</v>
      </c>
      <c r="FF2782" s="22">
        <v>36</v>
      </c>
      <c r="FG2782" s="21"/>
      <c r="FH2782" s="21"/>
      <c r="FI2782" s="21"/>
      <c r="FJ2782" s="21"/>
      <c r="FK2782" s="21"/>
      <c r="FL2782" s="21"/>
      <c r="FM2782" s="21"/>
      <c r="FN2782" s="22">
        <v>51</v>
      </c>
      <c r="FO2782" s="22">
        <v>38</v>
      </c>
      <c r="FP2782" s="22">
        <v>21</v>
      </c>
      <c r="FQ2782" s="22">
        <v>30</v>
      </c>
      <c r="FR2782" s="22"/>
      <c r="FS2782" s="22"/>
      <c r="FT2782" s="22"/>
      <c r="FU2782" s="22"/>
      <c r="FV2782" s="22"/>
      <c r="FW2782" s="22"/>
      <c r="FX2782" s="22"/>
      <c r="FY2782" s="22">
        <v>184</v>
      </c>
      <c r="FZ2782" s="22">
        <v>184</v>
      </c>
      <c r="GA2782" s="22">
        <v>184</v>
      </c>
      <c r="GB2782" s="22">
        <v>164</v>
      </c>
      <c r="GF2782">
        <v>1</v>
      </c>
      <c r="GH2782">
        <v>1</v>
      </c>
      <c r="GI2782">
        <v>2</v>
      </c>
      <c r="GJ2782">
        <v>7</v>
      </c>
      <c r="GK2782">
        <v>6</v>
      </c>
    </row>
    <row r="2783" spans="1:193" x14ac:dyDescent="0.4">
      <c r="A2783" s="21">
        <v>3781</v>
      </c>
      <c r="C2783" t="s">
        <v>746</v>
      </c>
      <c r="D2783" t="s">
        <v>747</v>
      </c>
      <c r="E2783" t="s">
        <v>746</v>
      </c>
      <c r="F2783" t="s">
        <v>746</v>
      </c>
      <c r="H2783" t="s">
        <v>969</v>
      </c>
      <c r="I2783" s="22" t="s">
        <v>10</v>
      </c>
      <c r="J2783" s="21" t="s">
        <v>23</v>
      </c>
      <c r="K2783" s="21" t="s">
        <v>6</v>
      </c>
      <c r="L2783" s="2">
        <v>42837</v>
      </c>
      <c r="M2783" s="2" t="s">
        <v>4</v>
      </c>
      <c r="N2783" t="s">
        <v>8</v>
      </c>
      <c r="O2783" s="2">
        <v>41939</v>
      </c>
      <c r="P2783">
        <v>502070</v>
      </c>
      <c r="Q2783" s="2">
        <v>42844</v>
      </c>
      <c r="R2783" s="2">
        <v>42284</v>
      </c>
      <c r="S2783" s="2">
        <v>42286</v>
      </c>
      <c r="T2783" s="2"/>
      <c r="U2783" s="2"/>
      <c r="V2783" s="2"/>
      <c r="W2783" s="2"/>
      <c r="X2783" s="2">
        <v>42353</v>
      </c>
      <c r="Y2783" s="2" t="s">
        <v>31</v>
      </c>
      <c r="Z2783" s="2">
        <v>43026.573611111111</v>
      </c>
      <c r="AA2783">
        <v>33.6</v>
      </c>
      <c r="AB2783" s="2">
        <v>41712</v>
      </c>
      <c r="AC2783" s="2">
        <v>42671</v>
      </c>
      <c r="AD2783" s="2">
        <v>42753.652083333334</v>
      </c>
      <c r="AE2783">
        <v>83</v>
      </c>
      <c r="AH2783" t="s">
        <v>328</v>
      </c>
      <c r="AI2783" s="2"/>
      <c r="AJ2783" s="2"/>
      <c r="AM2783" s="2">
        <v>42076</v>
      </c>
      <c r="AN2783" t="s">
        <v>343</v>
      </c>
      <c r="AO2783" s="2">
        <v>42837</v>
      </c>
      <c r="AP2783" t="s">
        <v>341</v>
      </c>
      <c r="AQ2783" s="2">
        <v>42076.466666666667</v>
      </c>
      <c r="AR2783" t="s">
        <v>4</v>
      </c>
      <c r="AS2783" s="2">
        <v>42837.686805555553</v>
      </c>
      <c r="AT2783" t="s">
        <v>341</v>
      </c>
      <c r="AU2783" t="s">
        <v>369</v>
      </c>
      <c r="AV2783" t="s">
        <v>370</v>
      </c>
      <c r="AW2783" s="2">
        <v>42839.506249999999</v>
      </c>
      <c r="AX2783" t="s">
        <v>341</v>
      </c>
      <c r="AY2783" s="2">
        <v>42837.686111111114</v>
      </c>
      <c r="AZ2783" t="s">
        <v>341</v>
      </c>
      <c r="BA2783" s="2">
        <v>43024</v>
      </c>
      <c r="BB2783" s="2">
        <v>42831</v>
      </c>
      <c r="BC2783" t="s">
        <v>472</v>
      </c>
      <c r="BD2783" s="21" t="s">
        <v>456</v>
      </c>
      <c r="BE2783" s="21" t="s">
        <v>383</v>
      </c>
      <c r="BF2783" s="2" t="s">
        <v>134</v>
      </c>
      <c r="BG2783" t="s">
        <v>1032</v>
      </c>
      <c r="BH2783" t="s">
        <v>1011</v>
      </c>
      <c r="BI2783" t="s">
        <v>1012</v>
      </c>
      <c r="BJ2783" t="s">
        <v>1013</v>
      </c>
      <c r="BK2783" t="s">
        <v>1475</v>
      </c>
      <c r="BL2783">
        <v>46</v>
      </c>
      <c r="BM2783">
        <v>50</v>
      </c>
      <c r="BN2783">
        <v>1</v>
      </c>
      <c r="BO2783" t="s">
        <v>1707</v>
      </c>
      <c r="BP2783">
        <v>0</v>
      </c>
      <c r="BQ2783">
        <v>2</v>
      </c>
      <c r="BR2783">
        <v>0</v>
      </c>
      <c r="BU2783">
        <v>0</v>
      </c>
      <c r="BX2783">
        <v>0</v>
      </c>
      <c r="CA2783">
        <v>1</v>
      </c>
      <c r="CB2783" t="s">
        <v>456</v>
      </c>
      <c r="CC2783" t="s">
        <v>383</v>
      </c>
      <c r="CD2783">
        <v>0</v>
      </c>
      <c r="CG2783">
        <v>0</v>
      </c>
      <c r="CJ2783">
        <v>0</v>
      </c>
      <c r="CM2783">
        <v>0</v>
      </c>
      <c r="CP2783">
        <v>0</v>
      </c>
      <c r="CS2783">
        <v>0</v>
      </c>
      <c r="CV2783">
        <v>0</v>
      </c>
      <c r="CY2783">
        <v>1</v>
      </c>
      <c r="CZ2783" t="s">
        <v>1715</v>
      </c>
      <c r="DA2783" t="s">
        <v>1716</v>
      </c>
      <c r="DB2783">
        <v>0</v>
      </c>
      <c r="DE2783">
        <v>0</v>
      </c>
      <c r="DH2783">
        <v>0</v>
      </c>
      <c r="DK2783">
        <v>0</v>
      </c>
      <c r="DN2783">
        <v>0</v>
      </c>
      <c r="DQ2783">
        <v>0</v>
      </c>
      <c r="DT2783">
        <v>1</v>
      </c>
      <c r="DU2783" t="s">
        <v>1732</v>
      </c>
      <c r="DV2783" t="s">
        <v>6</v>
      </c>
      <c r="DW2783" s="2">
        <v>9193</v>
      </c>
      <c r="DX2783" s="2"/>
      <c r="DY2783" t="s">
        <v>3318</v>
      </c>
      <c r="DZ2783" s="2"/>
      <c r="EB2783" s="2"/>
      <c r="EP2783">
        <v>3</v>
      </c>
      <c r="EQ2783">
        <v>7</v>
      </c>
      <c r="ER2783">
        <v>5</v>
      </c>
      <c r="EV2783" s="22"/>
      <c r="EW2783" s="22"/>
      <c r="EX2783" s="22"/>
      <c r="EY2783" s="22"/>
      <c r="EZ2783" s="22"/>
      <c r="FA2783" s="22">
        <v>44</v>
      </c>
      <c r="FB2783" s="22">
        <v>95</v>
      </c>
      <c r="FC2783" s="22">
        <v>88</v>
      </c>
      <c r="FD2783" s="22">
        <v>537</v>
      </c>
      <c r="FE2783" s="22"/>
      <c r="FF2783" s="22"/>
      <c r="FG2783" s="21"/>
      <c r="FH2783" s="21"/>
      <c r="FI2783" s="21"/>
      <c r="FJ2783" s="21"/>
      <c r="FK2783" s="21"/>
      <c r="FL2783" s="22">
        <v>66</v>
      </c>
      <c r="FM2783" s="22">
        <v>158</v>
      </c>
      <c r="FN2783" s="22">
        <v>114</v>
      </c>
      <c r="FO2783" s="22">
        <v>515</v>
      </c>
      <c r="FP2783" s="21"/>
      <c r="FQ2783" s="21"/>
      <c r="FR2783" s="22"/>
      <c r="FS2783" s="22"/>
      <c r="FT2783" s="22"/>
      <c r="FU2783" s="22"/>
      <c r="FV2783" s="22"/>
      <c r="FW2783" s="22">
        <v>109</v>
      </c>
      <c r="FX2783" s="22">
        <v>103</v>
      </c>
      <c r="FY2783" s="22">
        <v>105</v>
      </c>
      <c r="FZ2783" s="22">
        <v>182</v>
      </c>
      <c r="GA2783" s="22"/>
      <c r="GB2783" s="22"/>
      <c r="GE2783">
        <v>2</v>
      </c>
      <c r="GF2783">
        <v>6</v>
      </c>
      <c r="GG2783">
        <v>1</v>
      </c>
      <c r="GH2783">
        <v>3</v>
      </c>
      <c r="GI2783">
        <v>5</v>
      </c>
    </row>
    <row r="2784" spans="1:193" x14ac:dyDescent="0.4">
      <c r="A2784" s="21">
        <v>3782</v>
      </c>
      <c r="C2784" s="12" t="s">
        <v>746</v>
      </c>
      <c r="D2784" t="s">
        <v>747</v>
      </c>
      <c r="E2784" t="s">
        <v>746</v>
      </c>
      <c r="F2784" t="s">
        <v>746</v>
      </c>
      <c r="H2784" t="s">
        <v>969</v>
      </c>
      <c r="I2784" s="22" t="s">
        <v>10</v>
      </c>
      <c r="J2784" s="21" t="s">
        <v>12</v>
      </c>
      <c r="K2784" s="21" t="s">
        <v>2</v>
      </c>
      <c r="L2784" s="2"/>
      <c r="M2784" s="2"/>
      <c r="N2784" t="s">
        <v>8</v>
      </c>
      <c r="O2784" s="2"/>
      <c r="Q2784" s="2"/>
      <c r="R2784" s="2">
        <v>42744</v>
      </c>
      <c r="S2784" s="2">
        <v>42746</v>
      </c>
      <c r="T2784" s="2"/>
      <c r="U2784" s="2"/>
      <c r="V2784" s="2"/>
      <c r="W2784" s="2"/>
      <c r="X2784" s="2"/>
      <c r="Y2784" s="2"/>
      <c r="Z2784" s="2">
        <v>43103.436805555553</v>
      </c>
      <c r="AA2784">
        <v>2.4</v>
      </c>
      <c r="AB2784" s="21"/>
      <c r="AC2784" s="21"/>
      <c r="AD2784" s="2">
        <v>43038.375694444447</v>
      </c>
      <c r="AE2784">
        <v>119</v>
      </c>
      <c r="AH2784" t="s">
        <v>328</v>
      </c>
      <c r="AI2784" s="2"/>
      <c r="AJ2784" s="2"/>
      <c r="AM2784" s="2">
        <v>43374</v>
      </c>
      <c r="AN2784" t="s">
        <v>343</v>
      </c>
      <c r="AO2784" s="2">
        <v>43374</v>
      </c>
      <c r="AP2784" t="s">
        <v>341</v>
      </c>
      <c r="AS2784" s="2">
        <v>43374.499305555553</v>
      </c>
      <c r="AT2784" t="s">
        <v>341</v>
      </c>
      <c r="AU2784" t="s">
        <v>371</v>
      </c>
      <c r="AV2784" t="s">
        <v>374</v>
      </c>
      <c r="AW2784" s="2">
        <v>43375.472916666666</v>
      </c>
      <c r="AX2784" t="s">
        <v>341</v>
      </c>
      <c r="AY2784" s="2">
        <v>43374.499305555553</v>
      </c>
      <c r="AZ2784" t="s">
        <v>341</v>
      </c>
      <c r="BA2784" s="2">
        <v>43564</v>
      </c>
      <c r="BB2784" s="2">
        <v>42461</v>
      </c>
      <c r="BC2784" t="s">
        <v>472</v>
      </c>
      <c r="BD2784" s="21" t="s">
        <v>465</v>
      </c>
      <c r="BE2784" s="21" t="s">
        <v>385</v>
      </c>
      <c r="BF2784" s="2">
        <v>41750</v>
      </c>
      <c r="BG2784" t="s">
        <v>1010</v>
      </c>
      <c r="BH2784" t="s">
        <v>1011</v>
      </c>
      <c r="BI2784" t="s">
        <v>1012</v>
      </c>
      <c r="BJ2784" t="s">
        <v>1013</v>
      </c>
      <c r="BK2784">
        <v>95661</v>
      </c>
      <c r="BL2784">
        <v>57</v>
      </c>
      <c r="BM2784">
        <v>36</v>
      </c>
      <c r="BN2784">
        <v>2</v>
      </c>
      <c r="BO2784" t="s">
        <v>1707</v>
      </c>
      <c r="BP2784">
        <v>0</v>
      </c>
      <c r="BQ2784">
        <v>2</v>
      </c>
      <c r="BR2784">
        <v>0</v>
      </c>
      <c r="BU2784">
        <v>0</v>
      </c>
      <c r="BX2784">
        <v>0</v>
      </c>
      <c r="CA2784">
        <v>1</v>
      </c>
      <c r="CB2784" t="s">
        <v>466</v>
      </c>
      <c r="CC2784" t="s">
        <v>384</v>
      </c>
      <c r="CD2784">
        <v>0</v>
      </c>
      <c r="CG2784">
        <v>0</v>
      </c>
      <c r="CJ2784">
        <v>0</v>
      </c>
      <c r="CM2784">
        <v>0</v>
      </c>
      <c r="CP2784">
        <v>0</v>
      </c>
      <c r="CS2784">
        <v>0</v>
      </c>
      <c r="CV2784">
        <v>0</v>
      </c>
      <c r="CY2784">
        <v>1</v>
      </c>
      <c r="CZ2784" t="s">
        <v>1715</v>
      </c>
      <c r="DA2784" t="s">
        <v>1716</v>
      </c>
      <c r="DB2784">
        <v>0</v>
      </c>
      <c r="DE2784">
        <v>0</v>
      </c>
      <c r="DH2784">
        <v>0</v>
      </c>
      <c r="DK2784">
        <v>0</v>
      </c>
      <c r="DN2784">
        <v>0</v>
      </c>
      <c r="DQ2784">
        <v>0</v>
      </c>
      <c r="DT2784">
        <v>1</v>
      </c>
      <c r="DU2784" t="s">
        <v>1782</v>
      </c>
      <c r="DV2784" t="s">
        <v>1781</v>
      </c>
      <c r="DW2784" s="2">
        <v>18599</v>
      </c>
      <c r="DX2784" s="2"/>
      <c r="DY2784" t="s">
        <v>3328</v>
      </c>
      <c r="DZ2784" s="2"/>
      <c r="EB2784" s="2"/>
      <c r="EV2784" s="22"/>
      <c r="EW2784" s="22"/>
      <c r="EX2784" s="22"/>
      <c r="EY2784" s="22"/>
      <c r="EZ2784" s="22"/>
      <c r="FA2784" s="22">
        <v>221</v>
      </c>
      <c r="FB2784" s="22">
        <v>23</v>
      </c>
      <c r="FC2784" s="22">
        <v>14</v>
      </c>
      <c r="FD2784" s="22">
        <v>16</v>
      </c>
      <c r="FE2784" s="22">
        <v>36</v>
      </c>
      <c r="FF2784" s="22">
        <v>30</v>
      </c>
      <c r="FG2784" s="21"/>
      <c r="FH2784" s="21"/>
      <c r="FI2784" s="21"/>
      <c r="FJ2784" s="21"/>
      <c r="FK2784" s="21"/>
      <c r="FL2784" s="22">
        <v>237</v>
      </c>
      <c r="FM2784" s="22">
        <v>20</v>
      </c>
      <c r="FN2784" s="22">
        <v>22</v>
      </c>
      <c r="FO2784" s="22">
        <v>19</v>
      </c>
      <c r="FP2784" s="22">
        <v>58</v>
      </c>
      <c r="FQ2784" s="22">
        <v>21</v>
      </c>
      <c r="FR2784" s="22"/>
      <c r="FS2784" s="22"/>
      <c r="FT2784" s="22"/>
      <c r="FU2784" s="22"/>
      <c r="FV2784" s="22"/>
      <c r="FW2784" s="22">
        <v>265</v>
      </c>
      <c r="FX2784" s="22">
        <v>231</v>
      </c>
      <c r="FY2784" s="22">
        <v>169</v>
      </c>
      <c r="FZ2784" s="22">
        <v>172</v>
      </c>
      <c r="GA2784" s="22">
        <v>207</v>
      </c>
      <c r="GB2784" s="22">
        <v>174</v>
      </c>
      <c r="GG2784">
        <v>1</v>
      </c>
      <c r="GH2784">
        <v>3</v>
      </c>
      <c r="GI2784">
        <v>6</v>
      </c>
      <c r="GJ2784">
        <v>9</v>
      </c>
      <c r="GK2784">
        <v>3</v>
      </c>
    </row>
    <row r="2785" spans="1:193" x14ac:dyDescent="0.4">
      <c r="A2785" s="21">
        <v>3783</v>
      </c>
      <c r="C2785" s="12" t="s">
        <v>751</v>
      </c>
      <c r="D2785" s="12"/>
      <c r="F2785" t="s">
        <v>751</v>
      </c>
      <c r="G2785" t="s">
        <v>751</v>
      </c>
      <c r="I2785" s="1" t="s">
        <v>10</v>
      </c>
      <c r="J2785" t="s">
        <v>12</v>
      </c>
      <c r="K2785" t="s">
        <v>2</v>
      </c>
      <c r="L2785" s="2"/>
      <c r="M2785" s="2"/>
      <c r="N2785" t="s">
        <v>0</v>
      </c>
      <c r="O2785" s="21"/>
      <c r="Q2785" s="2"/>
      <c r="R2785" s="2"/>
      <c r="S2785" s="2"/>
      <c r="T2785" s="2"/>
      <c r="U2785" s="2"/>
      <c r="V2785" s="2"/>
      <c r="W2785" s="2"/>
      <c r="X2785" s="2"/>
      <c r="Y2785" s="2"/>
      <c r="AB2785" s="21"/>
      <c r="AC2785" s="21"/>
      <c r="AD2785" s="2">
        <v>42915.704861111109</v>
      </c>
      <c r="AE2785">
        <v>188</v>
      </c>
      <c r="AH2785" t="s">
        <v>328</v>
      </c>
      <c r="AI2785" s="2"/>
      <c r="AJ2785" s="2"/>
      <c r="AM2785" s="21"/>
      <c r="AO2785" s="21"/>
      <c r="AS2785" s="2">
        <v>42916.469444444447</v>
      </c>
      <c r="AT2785" t="s">
        <v>341</v>
      </c>
      <c r="BA2785" s="2">
        <v>42831</v>
      </c>
      <c r="BB2785" s="21"/>
      <c r="BD2785" s="2"/>
      <c r="BE2785" s="2"/>
      <c r="BF2785" s="2"/>
      <c r="BG2785" t="s">
        <v>1015</v>
      </c>
      <c r="BH2785" t="s">
        <v>1011</v>
      </c>
      <c r="BI2785" t="s">
        <v>1012</v>
      </c>
      <c r="BJ2785" t="s">
        <v>1013</v>
      </c>
      <c r="BK2785">
        <v>94124</v>
      </c>
      <c r="BL2785">
        <v>10</v>
      </c>
      <c r="BM2785">
        <v>16</v>
      </c>
      <c r="BN2785">
        <v>7</v>
      </c>
      <c r="BO2785" t="s">
        <v>1707</v>
      </c>
      <c r="BP2785">
        <v>0</v>
      </c>
      <c r="BQ2785">
        <v>0</v>
      </c>
      <c r="BR2785">
        <v>1</v>
      </c>
      <c r="BS2785" t="s">
        <v>1806</v>
      </c>
      <c r="BT2785" t="s">
        <v>1743</v>
      </c>
      <c r="BU2785">
        <v>0</v>
      </c>
      <c r="BX2785">
        <v>0</v>
      </c>
      <c r="CA2785">
        <v>1</v>
      </c>
      <c r="CB2785" t="s">
        <v>1881</v>
      </c>
      <c r="CC2785" t="s">
        <v>1817</v>
      </c>
      <c r="CD2785">
        <v>0</v>
      </c>
      <c r="CG2785">
        <v>0</v>
      </c>
      <c r="CJ2785">
        <v>0</v>
      </c>
      <c r="CM2785">
        <v>0</v>
      </c>
      <c r="CP2785">
        <v>0</v>
      </c>
      <c r="CS2785">
        <v>0</v>
      </c>
      <c r="CV2785">
        <v>0</v>
      </c>
      <c r="CY2785">
        <v>1</v>
      </c>
      <c r="CZ2785" t="s">
        <v>1715</v>
      </c>
      <c r="DA2785" t="s">
        <v>1716</v>
      </c>
      <c r="DB2785">
        <v>0</v>
      </c>
      <c r="DE2785">
        <v>0</v>
      </c>
      <c r="DH2785">
        <v>0</v>
      </c>
      <c r="DK2785">
        <v>0</v>
      </c>
      <c r="DN2785">
        <v>0</v>
      </c>
      <c r="DQ2785">
        <v>0</v>
      </c>
      <c r="DT2785">
        <v>0</v>
      </c>
      <c r="DW2785" s="2">
        <v>19971</v>
      </c>
      <c r="DX2785" s="2"/>
      <c r="DY2785" t="s">
        <v>3305</v>
      </c>
      <c r="DZ2785" s="2"/>
      <c r="EB2785" s="2"/>
      <c r="EV2785" s="22"/>
      <c r="EW2785" s="22"/>
      <c r="EX2785" s="22"/>
      <c r="EY2785" s="22"/>
      <c r="EZ2785" s="22"/>
      <c r="FA2785" s="22"/>
      <c r="FB2785" s="22"/>
      <c r="FC2785" s="22"/>
      <c r="FD2785" s="22">
        <v>41</v>
      </c>
      <c r="FE2785" s="22">
        <v>26</v>
      </c>
      <c r="FF2785" s="22"/>
      <c r="FG2785" s="21"/>
      <c r="FH2785" s="21"/>
      <c r="FI2785" s="21"/>
      <c r="FJ2785" s="21"/>
      <c r="FK2785" s="21"/>
      <c r="FL2785" s="21"/>
      <c r="FM2785" s="21"/>
      <c r="FN2785" s="21"/>
      <c r="FO2785" s="22">
        <v>40</v>
      </c>
      <c r="FP2785" s="22">
        <v>19</v>
      </c>
      <c r="FQ2785" s="21"/>
      <c r="FR2785" s="22"/>
      <c r="FS2785" s="22"/>
      <c r="FT2785" s="22"/>
      <c r="FU2785" s="22"/>
      <c r="FV2785" s="22"/>
      <c r="FW2785" s="22"/>
      <c r="FX2785" s="22"/>
      <c r="FY2785" s="22"/>
      <c r="FZ2785" s="22">
        <v>189</v>
      </c>
      <c r="GA2785" s="22"/>
      <c r="GB2785" s="22">
        <v>260</v>
      </c>
      <c r="GI2785">
        <v>1</v>
      </c>
    </row>
    <row r="2786" spans="1:193" x14ac:dyDescent="0.4">
      <c r="A2786" s="21">
        <v>3784</v>
      </c>
      <c r="C2786" s="21" t="s">
        <v>747</v>
      </c>
      <c r="D2786" s="21" t="s">
        <v>746</v>
      </c>
      <c r="F2786" t="s">
        <v>747</v>
      </c>
      <c r="G2786" t="s">
        <v>747</v>
      </c>
      <c r="I2786" s="3" t="s">
        <v>73</v>
      </c>
      <c r="J2786" s="22" t="s">
        <v>60</v>
      </c>
      <c r="K2786" s="2">
        <v>42072</v>
      </c>
      <c r="L2786" s="2">
        <v>42072</v>
      </c>
      <c r="M2786" s="2" t="s">
        <v>60</v>
      </c>
      <c r="N2786" t="s">
        <v>8</v>
      </c>
      <c r="O2786" s="2"/>
      <c r="Q2786" s="2"/>
      <c r="R2786" s="2">
        <v>42135</v>
      </c>
      <c r="S2786" s="2">
        <v>42137</v>
      </c>
      <c r="T2786" s="2"/>
      <c r="U2786" s="2"/>
      <c r="V2786" s="2"/>
      <c r="W2786" s="2"/>
      <c r="X2786" s="2"/>
      <c r="Y2786" s="2"/>
      <c r="Z2786" s="2">
        <v>42135.611805555556</v>
      </c>
      <c r="AA2786">
        <v>5.5</v>
      </c>
      <c r="AD2786" s="2">
        <v>42289.443055555559</v>
      </c>
      <c r="AE2786">
        <v>202</v>
      </c>
      <c r="AG2786" s="2">
        <v>39043</v>
      </c>
      <c r="AH2786" t="s">
        <v>329</v>
      </c>
      <c r="AI2786" s="2">
        <v>43087</v>
      </c>
      <c r="AJ2786" s="21" t="s">
        <v>189</v>
      </c>
      <c r="AK2786" t="s">
        <v>245</v>
      </c>
      <c r="AL2786" t="s">
        <v>189</v>
      </c>
      <c r="AM2786" s="2">
        <v>42135</v>
      </c>
      <c r="AN2786" t="s">
        <v>343</v>
      </c>
      <c r="AO2786" s="21"/>
      <c r="AQ2786" s="2">
        <v>42135.592361111114</v>
      </c>
      <c r="AR2786" t="s">
        <v>341</v>
      </c>
      <c r="AS2786" s="2">
        <v>42135.591666666667</v>
      </c>
      <c r="AT2786" t="s">
        <v>341</v>
      </c>
      <c r="AY2786" s="2">
        <v>42135.59097222222</v>
      </c>
      <c r="AZ2786" t="s">
        <v>341</v>
      </c>
      <c r="BA2786" s="2">
        <v>42550</v>
      </c>
      <c r="BD2786" s="2"/>
      <c r="BE2786" s="2"/>
      <c r="BF2786" s="2"/>
      <c r="BG2786" t="s">
        <v>1010</v>
      </c>
      <c r="BH2786" t="s">
        <v>1011</v>
      </c>
      <c r="BI2786" t="s">
        <v>1014</v>
      </c>
      <c r="BJ2786" t="s">
        <v>1013</v>
      </c>
      <c r="BK2786">
        <v>95127</v>
      </c>
      <c r="BL2786">
        <v>50</v>
      </c>
      <c r="BM2786">
        <v>31</v>
      </c>
      <c r="BN2786">
        <v>19</v>
      </c>
      <c r="BO2786" t="s">
        <v>1710</v>
      </c>
      <c r="BP2786">
        <v>0</v>
      </c>
      <c r="BQ2786">
        <v>0</v>
      </c>
      <c r="BR2786">
        <v>0</v>
      </c>
      <c r="BU2786">
        <v>0</v>
      </c>
      <c r="BX2786">
        <v>0</v>
      </c>
      <c r="CA2786">
        <v>0</v>
      </c>
      <c r="CD2786">
        <v>0</v>
      </c>
      <c r="CG2786">
        <v>0</v>
      </c>
      <c r="CJ2786">
        <v>0</v>
      </c>
      <c r="CM2786">
        <v>0</v>
      </c>
      <c r="CP2786">
        <v>0</v>
      </c>
      <c r="CS2786">
        <v>1</v>
      </c>
      <c r="CT2786" t="s">
        <v>1786</v>
      </c>
      <c r="CU2786" t="s">
        <v>1785</v>
      </c>
      <c r="CV2786">
        <v>0</v>
      </c>
      <c r="CY2786">
        <v>0</v>
      </c>
      <c r="DB2786">
        <v>0</v>
      </c>
      <c r="DE2786">
        <v>0</v>
      </c>
      <c r="DH2786">
        <v>0</v>
      </c>
      <c r="DK2786">
        <v>0</v>
      </c>
      <c r="DN2786">
        <v>1</v>
      </c>
      <c r="DO2786" t="s">
        <v>1932</v>
      </c>
      <c r="DP2786" t="s">
        <v>1890</v>
      </c>
      <c r="DQ2786">
        <v>0</v>
      </c>
      <c r="DT2786">
        <v>0</v>
      </c>
      <c r="DW2786" s="2">
        <v>21738</v>
      </c>
      <c r="DX2786" s="2"/>
      <c r="DY2786" t="s">
        <v>3335</v>
      </c>
      <c r="DZ2786" s="2">
        <v>41745</v>
      </c>
      <c r="EA2786" t="s">
        <v>189</v>
      </c>
      <c r="EB2786" s="2">
        <v>43703</v>
      </c>
      <c r="EC2786" t="s">
        <v>189</v>
      </c>
      <c r="EG2786">
        <v>5</v>
      </c>
      <c r="EH2786">
        <v>10</v>
      </c>
      <c r="EI2786">
        <v>6</v>
      </c>
      <c r="EJ2786">
        <v>5</v>
      </c>
      <c r="EK2786">
        <v>2</v>
      </c>
      <c r="EL2786">
        <v>4</v>
      </c>
      <c r="EV2786" s="22"/>
      <c r="EW2786" s="22"/>
      <c r="EX2786" s="22"/>
      <c r="EY2786" s="22"/>
      <c r="EZ2786" s="22"/>
      <c r="FA2786" s="22">
        <v>20</v>
      </c>
      <c r="FB2786" s="22">
        <v>24</v>
      </c>
      <c r="FC2786" s="22"/>
      <c r="FD2786" s="22"/>
      <c r="FE2786" s="22"/>
      <c r="FF2786" s="22">
        <v>22</v>
      </c>
      <c r="FG2786" s="21"/>
      <c r="FH2786" s="21"/>
      <c r="FI2786" s="21"/>
      <c r="FJ2786" s="21"/>
      <c r="FK2786" s="21"/>
      <c r="FL2786" s="22">
        <v>15</v>
      </c>
      <c r="FM2786" s="22">
        <v>14</v>
      </c>
      <c r="FN2786" s="21"/>
      <c r="FO2786" s="21"/>
      <c r="FP2786" s="21"/>
      <c r="FQ2786" s="22">
        <v>17</v>
      </c>
      <c r="FR2786" s="22"/>
      <c r="FS2786" s="22"/>
      <c r="FT2786" s="22"/>
      <c r="FU2786" s="22"/>
      <c r="FV2786" s="22"/>
      <c r="FW2786" s="22">
        <v>251</v>
      </c>
      <c r="FX2786" s="22">
        <v>202</v>
      </c>
      <c r="FY2786" s="22">
        <v>226</v>
      </c>
      <c r="FZ2786" s="22"/>
      <c r="GA2786" s="22">
        <v>190</v>
      </c>
      <c r="GB2786" s="22">
        <v>161</v>
      </c>
      <c r="GH2786">
        <v>1</v>
      </c>
    </row>
    <row r="2787" spans="1:193" x14ac:dyDescent="0.4">
      <c r="A2787" s="21">
        <v>3785</v>
      </c>
      <c r="C2787" s="12" t="s">
        <v>751</v>
      </c>
      <c r="D2787" s="12"/>
      <c r="F2787" t="s">
        <v>751</v>
      </c>
      <c r="G2787" t="s">
        <v>751</v>
      </c>
      <c r="I2787" s="22" t="s">
        <v>10</v>
      </c>
      <c r="J2787" s="21" t="s">
        <v>91</v>
      </c>
      <c r="K2787" s="21" t="s">
        <v>33</v>
      </c>
      <c r="L2787" s="2"/>
      <c r="M2787" s="2"/>
      <c r="N2787" t="s">
        <v>0</v>
      </c>
      <c r="O2787" s="21"/>
      <c r="Q2787" s="2"/>
      <c r="R2787" s="2"/>
      <c r="S2787" s="2"/>
      <c r="T2787" s="2"/>
      <c r="U2787" s="2"/>
      <c r="V2787" s="2"/>
      <c r="W2787" s="2"/>
      <c r="X2787" s="2"/>
      <c r="Y2787" s="2"/>
      <c r="AF2787" s="2">
        <v>42279</v>
      </c>
      <c r="AG2787" s="2">
        <v>41877</v>
      </c>
      <c r="AH2787" t="s">
        <v>329</v>
      </c>
      <c r="AI2787" s="2">
        <v>42913</v>
      </c>
      <c r="AJ2787" s="21" t="s">
        <v>312</v>
      </c>
      <c r="AK2787" t="s">
        <v>313</v>
      </c>
      <c r="AL2787" t="s">
        <v>312</v>
      </c>
      <c r="AM2787" s="21"/>
      <c r="AO2787" s="21"/>
      <c r="BA2787" s="21"/>
      <c r="BD2787" s="2"/>
      <c r="BE2787" s="2"/>
      <c r="BF2787" s="2"/>
      <c r="BG2787" t="s">
        <v>1010</v>
      </c>
      <c r="BH2787" t="s">
        <v>1011</v>
      </c>
      <c r="BI2787" t="s">
        <v>1012</v>
      </c>
      <c r="BJ2787" t="s">
        <v>1013</v>
      </c>
      <c r="BK2787">
        <v>94546</v>
      </c>
      <c r="BL2787">
        <v>24</v>
      </c>
      <c r="BM2787">
        <v>4</v>
      </c>
      <c r="BN2787">
        <v>0</v>
      </c>
      <c r="BO2787" t="s">
        <v>1707</v>
      </c>
      <c r="BP2787">
        <v>4</v>
      </c>
      <c r="BQ2787">
        <v>0</v>
      </c>
      <c r="BR2787">
        <v>0</v>
      </c>
      <c r="BU2787">
        <v>0</v>
      </c>
      <c r="BX2787">
        <v>0</v>
      </c>
      <c r="CA2787">
        <v>0</v>
      </c>
      <c r="CD2787">
        <v>0</v>
      </c>
      <c r="CG2787">
        <v>0</v>
      </c>
      <c r="CJ2787">
        <v>0</v>
      </c>
      <c r="CM2787">
        <v>0</v>
      </c>
      <c r="CP2787">
        <v>0</v>
      </c>
      <c r="CS2787">
        <v>0</v>
      </c>
      <c r="CV2787">
        <v>0</v>
      </c>
      <c r="CY2787">
        <v>0</v>
      </c>
      <c r="DB2787">
        <v>0</v>
      </c>
      <c r="DE2787">
        <v>0</v>
      </c>
      <c r="DH2787">
        <v>0</v>
      </c>
      <c r="DK2787">
        <v>0</v>
      </c>
      <c r="DN2787">
        <v>0</v>
      </c>
      <c r="DQ2787">
        <v>0</v>
      </c>
      <c r="DT2787">
        <v>1</v>
      </c>
      <c r="DU2787" t="s">
        <v>3150</v>
      </c>
      <c r="DV2787" t="s">
        <v>33</v>
      </c>
      <c r="DW2787" s="2">
        <v>41685</v>
      </c>
      <c r="DX2787" s="2"/>
      <c r="DY2787" t="s">
        <v>3334</v>
      </c>
      <c r="DZ2787" s="2"/>
      <c r="EB2787" s="2"/>
      <c r="EV2787" s="22"/>
      <c r="EW2787" s="22"/>
      <c r="EX2787" s="22"/>
      <c r="EY2787" s="22"/>
      <c r="EZ2787" s="22"/>
      <c r="FA2787" s="22"/>
      <c r="FB2787" s="22"/>
      <c r="FC2787" s="22"/>
      <c r="FD2787" s="22"/>
      <c r="FE2787" s="22"/>
      <c r="FF2787" s="22"/>
      <c r="FG2787" s="21"/>
      <c r="FH2787" s="21"/>
      <c r="FI2787" s="21"/>
      <c r="FJ2787" s="21"/>
      <c r="FK2787" s="21"/>
      <c r="FL2787" s="21"/>
      <c r="FM2787" s="21"/>
      <c r="FN2787" s="21"/>
      <c r="FO2787" s="21"/>
      <c r="FP2787" s="21"/>
      <c r="FQ2787" s="21"/>
      <c r="FR2787" s="22"/>
      <c r="FS2787" s="22"/>
      <c r="FT2787" s="22"/>
      <c r="FU2787" s="22"/>
      <c r="FV2787" s="22"/>
      <c r="FW2787" s="22"/>
      <c r="FX2787" s="22"/>
      <c r="FY2787" s="22"/>
      <c r="FZ2787" s="22"/>
      <c r="GA2787" s="22"/>
      <c r="GB2787" s="22"/>
    </row>
    <row r="2788" spans="1:193" x14ac:dyDescent="0.4">
      <c r="A2788" s="21">
        <v>3786</v>
      </c>
      <c r="C2788" s="21" t="s">
        <v>747</v>
      </c>
      <c r="D2788" s="21" t="s">
        <v>746</v>
      </c>
      <c r="E2788" t="s">
        <v>746</v>
      </c>
      <c r="F2788" t="s">
        <v>747</v>
      </c>
      <c r="G2788" t="s">
        <v>747</v>
      </c>
      <c r="I2788" s="1" t="s">
        <v>10</v>
      </c>
      <c r="J2788" t="s">
        <v>34</v>
      </c>
      <c r="K2788" t="s">
        <v>33</v>
      </c>
      <c r="L2788" s="2">
        <v>41822</v>
      </c>
      <c r="M2788" s="2" t="s">
        <v>4</v>
      </c>
      <c r="N2788" t="s">
        <v>8</v>
      </c>
      <c r="O2788" s="2"/>
      <c r="Q2788" s="2"/>
      <c r="R2788" s="2">
        <v>42292</v>
      </c>
      <c r="S2788" s="2">
        <v>42297</v>
      </c>
      <c r="T2788" s="2"/>
      <c r="U2788" s="2"/>
      <c r="V2788" s="2"/>
      <c r="W2788" s="2"/>
      <c r="X2788" s="2"/>
      <c r="Y2788" s="2"/>
      <c r="AD2788" s="2">
        <v>41708.785416666666</v>
      </c>
      <c r="AE2788">
        <v>218</v>
      </c>
      <c r="AF2788" s="2">
        <v>42264</v>
      </c>
      <c r="AG2788" s="2">
        <v>41869</v>
      </c>
      <c r="AH2788" t="s">
        <v>329</v>
      </c>
      <c r="AI2788" s="2">
        <v>42845</v>
      </c>
      <c r="AJ2788" s="21" t="s">
        <v>312</v>
      </c>
      <c r="AK2788" t="s">
        <v>315</v>
      </c>
      <c r="AL2788" t="s">
        <v>312</v>
      </c>
      <c r="AM2788" s="21"/>
      <c r="AO2788" s="21"/>
      <c r="BD2788" s="2"/>
      <c r="BE2788" s="2"/>
      <c r="BF2788" s="2"/>
      <c r="BG2788" t="s">
        <v>1032</v>
      </c>
      <c r="BH2788" t="s">
        <v>1011</v>
      </c>
      <c r="BI2788" t="s">
        <v>1014</v>
      </c>
      <c r="BJ2788" t="s">
        <v>1013</v>
      </c>
      <c r="BK2788" t="s">
        <v>1476</v>
      </c>
      <c r="BL2788">
        <v>58</v>
      </c>
      <c r="BM2788">
        <v>19</v>
      </c>
      <c r="BN2788">
        <v>1</v>
      </c>
      <c r="BO2788" t="s">
        <v>1707</v>
      </c>
      <c r="BP2788">
        <v>9</v>
      </c>
      <c r="BQ2788">
        <v>1</v>
      </c>
      <c r="BR2788">
        <v>0</v>
      </c>
      <c r="BU2788">
        <v>0</v>
      </c>
      <c r="BX2788">
        <v>0</v>
      </c>
      <c r="CA2788">
        <v>0</v>
      </c>
      <c r="CD2788">
        <v>0</v>
      </c>
      <c r="CG2788">
        <v>0</v>
      </c>
      <c r="CJ2788">
        <v>0</v>
      </c>
      <c r="CM2788">
        <v>0</v>
      </c>
      <c r="CP2788">
        <v>0</v>
      </c>
      <c r="CS2788">
        <v>0</v>
      </c>
      <c r="CV2788">
        <v>0</v>
      </c>
      <c r="CY2788">
        <v>0</v>
      </c>
      <c r="DB2788">
        <v>0</v>
      </c>
      <c r="DE2788">
        <v>0</v>
      </c>
      <c r="DH2788">
        <v>0</v>
      </c>
      <c r="DK2788">
        <v>0</v>
      </c>
      <c r="DN2788">
        <v>0</v>
      </c>
      <c r="DQ2788">
        <v>0</v>
      </c>
      <c r="DT2788">
        <v>1</v>
      </c>
      <c r="DU2788" t="s">
        <v>2109</v>
      </c>
      <c r="DV2788" t="s">
        <v>33</v>
      </c>
      <c r="DW2788" s="2">
        <v>41708.395833333336</v>
      </c>
      <c r="DX2788" s="2"/>
      <c r="DY2788" t="s">
        <v>3304</v>
      </c>
      <c r="DZ2788" s="2"/>
      <c r="EB2788" s="2"/>
      <c r="EV2788" s="22"/>
      <c r="EW2788" s="22"/>
      <c r="EX2788" s="22"/>
      <c r="EY2788" s="22"/>
      <c r="EZ2788" s="22"/>
      <c r="FA2788" s="22"/>
      <c r="FB2788" s="22">
        <v>34</v>
      </c>
      <c r="FC2788" s="22"/>
      <c r="FD2788" s="22"/>
      <c r="FE2788" s="22">
        <v>39</v>
      </c>
      <c r="FF2788" s="22"/>
      <c r="FG2788" s="21"/>
      <c r="FH2788" s="21"/>
      <c r="FI2788" s="21"/>
      <c r="FJ2788" s="21"/>
      <c r="FK2788" s="21"/>
      <c r="FL2788" s="21"/>
      <c r="FM2788" s="22">
        <v>20</v>
      </c>
      <c r="FN2788" s="21"/>
      <c r="FO2788" s="21"/>
      <c r="FP2788" s="22">
        <v>16</v>
      </c>
      <c r="FQ2788" s="21"/>
      <c r="FR2788" s="22"/>
      <c r="FS2788" s="22"/>
      <c r="FT2788" s="22"/>
      <c r="FU2788" s="22"/>
      <c r="FV2788" s="22"/>
      <c r="FW2788" s="22"/>
      <c r="FX2788" s="22">
        <v>373</v>
      </c>
      <c r="FY2788" s="22"/>
      <c r="FZ2788" s="22"/>
      <c r="GA2788" s="22">
        <v>468</v>
      </c>
      <c r="GB2788" s="22"/>
    </row>
    <row r="2789" spans="1:193" x14ac:dyDescent="0.4">
      <c r="A2789" s="21">
        <v>3787</v>
      </c>
      <c r="C2789" s="12" t="s">
        <v>746</v>
      </c>
      <c r="D2789" t="s">
        <v>747</v>
      </c>
      <c r="E2789" t="s">
        <v>746</v>
      </c>
      <c r="I2789" s="1" t="s">
        <v>10</v>
      </c>
      <c r="J2789" t="s">
        <v>34</v>
      </c>
      <c r="K2789" t="s">
        <v>33</v>
      </c>
      <c r="L2789" s="2">
        <v>41822</v>
      </c>
      <c r="M2789" s="2" t="s">
        <v>4</v>
      </c>
      <c r="N2789" t="s">
        <v>8</v>
      </c>
      <c r="O2789" s="2">
        <v>41822</v>
      </c>
      <c r="P2789">
        <v>18564428</v>
      </c>
      <c r="Q2789" s="2">
        <v>41914</v>
      </c>
      <c r="R2789" s="2">
        <v>42292</v>
      </c>
      <c r="S2789" s="2">
        <v>42297</v>
      </c>
      <c r="T2789" s="2"/>
      <c r="U2789" s="2"/>
      <c r="V2789" s="2"/>
      <c r="W2789" s="2"/>
      <c r="X2789" s="2"/>
      <c r="Y2789" s="2"/>
      <c r="AD2789" s="2">
        <v>42178.609027777777</v>
      </c>
      <c r="AE2789">
        <v>205</v>
      </c>
      <c r="AF2789" s="2">
        <v>42264</v>
      </c>
      <c r="AG2789" s="2">
        <v>41869</v>
      </c>
      <c r="AH2789" t="s">
        <v>329</v>
      </c>
      <c r="AI2789" s="2">
        <v>42845</v>
      </c>
      <c r="AJ2789" s="21" t="s">
        <v>312</v>
      </c>
      <c r="AK2789" t="s">
        <v>315</v>
      </c>
      <c r="AL2789" t="s">
        <v>312</v>
      </c>
      <c r="AM2789" s="21"/>
      <c r="AO2789" s="21"/>
      <c r="BA2789" s="21"/>
      <c r="BD2789" s="2"/>
      <c r="BE2789" s="2"/>
      <c r="BF2789" s="2"/>
      <c r="BG2789" t="s">
        <v>1032</v>
      </c>
      <c r="BH2789" t="s">
        <v>1011</v>
      </c>
      <c r="BI2789" t="s">
        <v>1014</v>
      </c>
      <c r="BJ2789" t="s">
        <v>1013</v>
      </c>
      <c r="BK2789">
        <v>94115</v>
      </c>
      <c r="BL2789">
        <v>46</v>
      </c>
      <c r="BM2789">
        <v>22</v>
      </c>
      <c r="BN2789">
        <v>2</v>
      </c>
      <c r="BO2789" t="s">
        <v>1707</v>
      </c>
      <c r="BP2789">
        <v>10</v>
      </c>
      <c r="BQ2789">
        <v>2</v>
      </c>
      <c r="BR2789">
        <v>0</v>
      </c>
      <c r="BU2789">
        <v>0</v>
      </c>
      <c r="BX2789">
        <v>0</v>
      </c>
      <c r="CA2789">
        <v>0</v>
      </c>
      <c r="CD2789">
        <v>0</v>
      </c>
      <c r="CG2789">
        <v>0</v>
      </c>
      <c r="CJ2789">
        <v>0</v>
      </c>
      <c r="CM2789">
        <v>0</v>
      </c>
      <c r="CP2789">
        <v>0</v>
      </c>
      <c r="CS2789">
        <v>0</v>
      </c>
      <c r="CV2789">
        <v>0</v>
      </c>
      <c r="CY2789">
        <v>0</v>
      </c>
      <c r="DB2789">
        <v>0</v>
      </c>
      <c r="DE2789">
        <v>0</v>
      </c>
      <c r="DH2789">
        <v>0</v>
      </c>
      <c r="DK2789">
        <v>0</v>
      </c>
      <c r="DN2789">
        <v>0</v>
      </c>
      <c r="DQ2789">
        <v>0</v>
      </c>
      <c r="DT2789">
        <v>1</v>
      </c>
      <c r="DU2789" t="s">
        <v>2109</v>
      </c>
      <c r="DV2789" t="s">
        <v>33</v>
      </c>
      <c r="DW2789" s="2">
        <v>41708.397222222222</v>
      </c>
      <c r="DX2789" s="2"/>
      <c r="DY2789" t="s">
        <v>3304</v>
      </c>
      <c r="DZ2789" s="2"/>
      <c r="EB2789" s="2"/>
      <c r="EV2789" s="22"/>
      <c r="EW2789" s="22"/>
      <c r="EX2789" s="22"/>
      <c r="EY2789" s="22"/>
      <c r="EZ2789" s="22"/>
      <c r="FA2789" s="22">
        <v>77</v>
      </c>
      <c r="FB2789" s="22">
        <v>39</v>
      </c>
      <c r="FC2789" s="22"/>
      <c r="FD2789" s="22"/>
      <c r="FE2789" s="22"/>
      <c r="FF2789" s="22"/>
      <c r="FG2789" s="21"/>
      <c r="FH2789" s="21"/>
      <c r="FI2789" s="21"/>
      <c r="FJ2789" s="21"/>
      <c r="FK2789" s="21"/>
      <c r="FL2789" s="22">
        <v>115</v>
      </c>
      <c r="FM2789" s="22">
        <v>20</v>
      </c>
      <c r="FN2789" s="21"/>
      <c r="FO2789" s="21"/>
      <c r="FP2789" s="21"/>
      <c r="FQ2789" s="21"/>
      <c r="FR2789" s="22"/>
      <c r="FS2789" s="22"/>
      <c r="FT2789" s="22"/>
      <c r="FU2789" s="22"/>
      <c r="FV2789" s="22"/>
      <c r="FW2789" s="22"/>
      <c r="FX2789" s="22">
        <v>399</v>
      </c>
      <c r="FY2789" s="22"/>
      <c r="FZ2789" s="22"/>
      <c r="GA2789" s="22"/>
      <c r="GB2789" s="22"/>
    </row>
    <row r="2790" spans="1:193" x14ac:dyDescent="0.4">
      <c r="A2790" s="21">
        <v>3788</v>
      </c>
      <c r="C2790" s="21" t="s">
        <v>747</v>
      </c>
      <c r="D2790" t="s">
        <v>746</v>
      </c>
      <c r="F2790" t="s">
        <v>747</v>
      </c>
      <c r="G2790" t="s">
        <v>747</v>
      </c>
      <c r="I2790" s="3" t="s">
        <v>73</v>
      </c>
      <c r="J2790" s="22" t="s">
        <v>60</v>
      </c>
      <c r="K2790" s="2">
        <v>42145</v>
      </c>
      <c r="L2790" s="2">
        <v>42145</v>
      </c>
      <c r="M2790" s="2" t="s">
        <v>60</v>
      </c>
      <c r="N2790" t="s">
        <v>8</v>
      </c>
      <c r="O2790" s="2"/>
      <c r="Q2790" s="2"/>
      <c r="R2790" s="2">
        <v>42200</v>
      </c>
      <c r="S2790" s="2">
        <v>42206</v>
      </c>
      <c r="T2790" s="2"/>
      <c r="U2790" s="2"/>
      <c r="V2790" s="2"/>
      <c r="W2790" s="2"/>
      <c r="X2790" s="2"/>
      <c r="Y2790" s="2"/>
      <c r="AB2790" s="21"/>
      <c r="AC2790" s="21"/>
      <c r="AD2790" s="2">
        <v>42165.202777777777</v>
      </c>
      <c r="AE2790">
        <v>190</v>
      </c>
      <c r="AF2790" s="21"/>
      <c r="AG2790" s="21"/>
      <c r="AH2790" t="s">
        <v>329</v>
      </c>
      <c r="AI2790" s="2">
        <v>43026</v>
      </c>
      <c r="AJ2790" s="21" t="s">
        <v>189</v>
      </c>
      <c r="AK2790" t="s">
        <v>449</v>
      </c>
      <c r="AL2790" t="s">
        <v>189</v>
      </c>
      <c r="AM2790" s="21"/>
      <c r="AO2790" s="2">
        <v>42733</v>
      </c>
      <c r="AP2790" t="s">
        <v>341</v>
      </c>
      <c r="BA2790" s="2">
        <v>42766</v>
      </c>
      <c r="BD2790" s="2"/>
      <c r="BE2790" s="2"/>
      <c r="BF2790" s="2"/>
      <c r="BG2790" t="s">
        <v>1010</v>
      </c>
      <c r="BH2790" t="s">
        <v>1011</v>
      </c>
      <c r="BI2790" t="s">
        <v>1014</v>
      </c>
      <c r="BJ2790" t="s">
        <v>1057</v>
      </c>
      <c r="BK2790">
        <v>94158</v>
      </c>
      <c r="BL2790">
        <v>44</v>
      </c>
      <c r="BM2790">
        <v>30</v>
      </c>
      <c r="BN2790">
        <v>1</v>
      </c>
      <c r="BO2790" t="s">
        <v>1707</v>
      </c>
      <c r="BP2790">
        <v>0</v>
      </c>
      <c r="BQ2790">
        <v>2</v>
      </c>
      <c r="BR2790">
        <v>0</v>
      </c>
      <c r="BU2790">
        <v>0</v>
      </c>
      <c r="BX2790">
        <v>0</v>
      </c>
      <c r="CA2790">
        <v>0</v>
      </c>
      <c r="CD2790">
        <v>0</v>
      </c>
      <c r="CG2790">
        <v>1</v>
      </c>
      <c r="CH2790" t="s">
        <v>1796</v>
      </c>
      <c r="CI2790" t="s">
        <v>1795</v>
      </c>
      <c r="CJ2790">
        <v>0</v>
      </c>
      <c r="CM2790">
        <v>0</v>
      </c>
      <c r="CP2790">
        <v>0</v>
      </c>
      <c r="CS2790">
        <v>1</v>
      </c>
      <c r="CT2790" t="s">
        <v>1786</v>
      </c>
      <c r="CU2790" t="s">
        <v>1785</v>
      </c>
      <c r="CV2790">
        <v>0</v>
      </c>
      <c r="CY2790">
        <v>0</v>
      </c>
      <c r="DB2790">
        <v>0</v>
      </c>
      <c r="DE2790">
        <v>0</v>
      </c>
      <c r="DH2790">
        <v>0</v>
      </c>
      <c r="DK2790">
        <v>0</v>
      </c>
      <c r="DN2790">
        <v>0</v>
      </c>
      <c r="DQ2790">
        <v>0</v>
      </c>
      <c r="DT2790">
        <v>0</v>
      </c>
      <c r="DW2790" s="2">
        <v>20090</v>
      </c>
      <c r="DX2790" s="2"/>
      <c r="DY2790" t="s">
        <v>3308</v>
      </c>
      <c r="DZ2790" s="2">
        <v>41754</v>
      </c>
      <c r="EA2790" t="s">
        <v>189</v>
      </c>
      <c r="EB2790" s="2">
        <v>43627</v>
      </c>
      <c r="EC2790" t="s">
        <v>189</v>
      </c>
      <c r="EG2790">
        <v>3</v>
      </c>
      <c r="EH2790">
        <v>6</v>
      </c>
      <c r="EI2790">
        <v>1</v>
      </c>
      <c r="EJ2790">
        <v>3</v>
      </c>
      <c r="EK2790">
        <v>3</v>
      </c>
      <c r="EL2790">
        <v>5</v>
      </c>
      <c r="EV2790" s="22"/>
      <c r="EW2790" s="22"/>
      <c r="EX2790" s="22"/>
      <c r="EY2790" s="22"/>
      <c r="EZ2790" s="22"/>
      <c r="FA2790" s="22">
        <v>21</v>
      </c>
      <c r="FB2790" s="22">
        <v>18</v>
      </c>
      <c r="FC2790" s="22"/>
      <c r="FD2790" s="22"/>
      <c r="FE2790" s="22"/>
      <c r="FF2790" s="22">
        <v>23</v>
      </c>
      <c r="FG2790" s="21"/>
      <c r="FH2790" s="21"/>
      <c r="FI2790" s="21"/>
      <c r="FJ2790" s="21"/>
      <c r="FK2790" s="21"/>
      <c r="FL2790" s="22">
        <v>18</v>
      </c>
      <c r="FM2790" s="22">
        <v>16</v>
      </c>
      <c r="FN2790" s="21"/>
      <c r="FO2790" s="21"/>
      <c r="FP2790" s="21"/>
      <c r="FQ2790" s="22">
        <v>21</v>
      </c>
      <c r="FR2790" s="22"/>
      <c r="FS2790" s="22"/>
      <c r="FT2790" s="22"/>
      <c r="FU2790" s="22"/>
      <c r="FV2790" s="22"/>
      <c r="FW2790" s="22">
        <v>257</v>
      </c>
      <c r="FX2790" s="22">
        <v>278</v>
      </c>
      <c r="FY2790" s="22"/>
      <c r="FZ2790" s="22"/>
      <c r="GA2790" s="22"/>
      <c r="GB2790" s="22">
        <v>273</v>
      </c>
      <c r="GG2790">
        <v>1</v>
      </c>
      <c r="GI2790">
        <v>1</v>
      </c>
    </row>
    <row r="2791" spans="1:193" x14ac:dyDescent="0.4">
      <c r="A2791" s="21">
        <v>3789</v>
      </c>
      <c r="C2791" s="21" t="s">
        <v>746</v>
      </c>
      <c r="D2791" s="21" t="s">
        <v>747</v>
      </c>
      <c r="E2791" t="s">
        <v>746</v>
      </c>
      <c r="F2791" t="s">
        <v>746</v>
      </c>
      <c r="H2791" t="s">
        <v>969</v>
      </c>
      <c r="I2791" s="22" t="s">
        <v>10</v>
      </c>
      <c r="J2791" s="21" t="s">
        <v>3</v>
      </c>
      <c r="K2791" s="21" t="s">
        <v>2</v>
      </c>
      <c r="L2791" s="2">
        <v>42989</v>
      </c>
      <c r="M2791" s="2" t="s">
        <v>4</v>
      </c>
      <c r="N2791" t="s">
        <v>8</v>
      </c>
      <c r="O2791" s="2">
        <v>41732</v>
      </c>
      <c r="P2791">
        <v>209149</v>
      </c>
      <c r="Q2791" s="2">
        <v>42097</v>
      </c>
      <c r="R2791" s="2">
        <v>42989</v>
      </c>
      <c r="S2791" s="2">
        <v>42991</v>
      </c>
      <c r="T2791" s="2"/>
      <c r="U2791" s="2"/>
      <c r="V2791" s="2"/>
      <c r="W2791" s="2"/>
      <c r="X2791" s="2"/>
      <c r="Y2791" s="2"/>
      <c r="Z2791" s="2">
        <v>41733.50277777778</v>
      </c>
      <c r="AA2791">
        <v>15.4</v>
      </c>
      <c r="AB2791" s="2">
        <v>41732</v>
      </c>
      <c r="AC2791" s="2">
        <v>43279</v>
      </c>
      <c r="AD2791" s="2">
        <v>42133.675000000003</v>
      </c>
      <c r="AE2791">
        <v>97</v>
      </c>
      <c r="AH2791" t="s">
        <v>328</v>
      </c>
      <c r="AI2791" s="2"/>
      <c r="AJ2791" s="2"/>
      <c r="AM2791" s="2">
        <v>42990</v>
      </c>
      <c r="AN2791">
        <v>6</v>
      </c>
      <c r="AO2791" s="2">
        <v>42989</v>
      </c>
      <c r="AP2791" t="s">
        <v>341</v>
      </c>
      <c r="AQ2791" s="2">
        <v>42990.529166666667</v>
      </c>
      <c r="AR2791" t="s">
        <v>4</v>
      </c>
      <c r="AS2791" s="2">
        <v>42989.65625</v>
      </c>
      <c r="AT2791" t="s">
        <v>341</v>
      </c>
      <c r="AU2791" t="s">
        <v>369</v>
      </c>
      <c r="AV2791" t="s">
        <v>370</v>
      </c>
      <c r="AY2791" s="2">
        <v>42989.65625</v>
      </c>
      <c r="AZ2791" t="s">
        <v>341</v>
      </c>
      <c r="BA2791" s="2">
        <v>43601</v>
      </c>
      <c r="BC2791" t="s">
        <v>472</v>
      </c>
      <c r="BD2791" s="21" t="s">
        <v>456</v>
      </c>
      <c r="BE2791" s="21" t="s">
        <v>383</v>
      </c>
      <c r="BF2791" s="2">
        <v>42990</v>
      </c>
      <c r="BG2791" t="s">
        <v>1010</v>
      </c>
      <c r="BH2791" t="s">
        <v>1011</v>
      </c>
      <c r="BI2791" t="s">
        <v>1012</v>
      </c>
      <c r="BJ2791" t="s">
        <v>1013</v>
      </c>
      <c r="BK2791">
        <v>92924</v>
      </c>
      <c r="BL2791">
        <v>19</v>
      </c>
      <c r="BM2791">
        <v>15</v>
      </c>
      <c r="BN2791">
        <v>3</v>
      </c>
      <c r="BO2791" t="s">
        <v>1707</v>
      </c>
      <c r="BP2791">
        <v>0</v>
      </c>
      <c r="BQ2791">
        <v>1</v>
      </c>
      <c r="BR2791">
        <v>0</v>
      </c>
      <c r="BU2791">
        <v>0</v>
      </c>
      <c r="BX2791">
        <v>0</v>
      </c>
      <c r="CA2791">
        <v>1</v>
      </c>
      <c r="CB2791" t="s">
        <v>460</v>
      </c>
      <c r="CC2791" t="s">
        <v>385</v>
      </c>
      <c r="CD2791">
        <v>0</v>
      </c>
      <c r="CG2791">
        <v>0</v>
      </c>
      <c r="CJ2791">
        <v>0</v>
      </c>
      <c r="CM2791">
        <v>0</v>
      </c>
      <c r="CP2791">
        <v>0</v>
      </c>
      <c r="CS2791">
        <v>0</v>
      </c>
      <c r="CV2791">
        <v>0</v>
      </c>
      <c r="CY2791">
        <v>0</v>
      </c>
      <c r="DB2791">
        <v>0</v>
      </c>
      <c r="DE2791">
        <v>0</v>
      </c>
      <c r="DH2791">
        <v>0</v>
      </c>
      <c r="DK2791">
        <v>0</v>
      </c>
      <c r="DN2791">
        <v>0</v>
      </c>
      <c r="DQ2791">
        <v>0</v>
      </c>
      <c r="DT2791">
        <v>1</v>
      </c>
      <c r="DU2791" t="s">
        <v>2405</v>
      </c>
      <c r="DV2791" t="s">
        <v>1741</v>
      </c>
      <c r="DW2791" s="2">
        <v>19608</v>
      </c>
      <c r="DX2791" s="2"/>
      <c r="DY2791" t="s">
        <v>3327</v>
      </c>
      <c r="DZ2791" s="2"/>
      <c r="EB2791" s="2"/>
      <c r="EP2791">
        <v>4</v>
      </c>
      <c r="EQ2791">
        <v>1</v>
      </c>
      <c r="ER2791">
        <v>1</v>
      </c>
      <c r="ES2791">
        <v>1</v>
      </c>
      <c r="ET2791">
        <v>2</v>
      </c>
      <c r="EV2791" s="22"/>
      <c r="EW2791" s="22"/>
      <c r="EX2791" s="22"/>
      <c r="EY2791" s="22"/>
      <c r="EZ2791" s="22"/>
      <c r="FA2791" s="22">
        <v>107</v>
      </c>
      <c r="FB2791" s="22">
        <v>50</v>
      </c>
      <c r="FC2791" s="22">
        <v>48</v>
      </c>
      <c r="FD2791" s="22"/>
      <c r="FE2791" s="22">
        <v>35</v>
      </c>
      <c r="FF2791" s="22"/>
      <c r="FG2791" s="21"/>
      <c r="FH2791" s="21"/>
      <c r="FI2791" s="21"/>
      <c r="FJ2791" s="21"/>
      <c r="FK2791" s="21"/>
      <c r="FL2791" s="22">
        <v>70</v>
      </c>
      <c r="FM2791" s="22">
        <v>30</v>
      </c>
      <c r="FN2791" s="22">
        <v>29</v>
      </c>
      <c r="FO2791" s="21"/>
      <c r="FP2791" s="22">
        <v>26</v>
      </c>
      <c r="FQ2791" s="21"/>
      <c r="FR2791" s="22"/>
      <c r="FS2791" s="22"/>
      <c r="FT2791" s="22"/>
      <c r="FU2791" s="22"/>
      <c r="FV2791" s="22"/>
      <c r="FW2791" s="22">
        <v>130</v>
      </c>
      <c r="FX2791" s="22">
        <v>144</v>
      </c>
      <c r="FY2791" s="22">
        <v>118</v>
      </c>
      <c r="FZ2791" s="22">
        <v>136</v>
      </c>
      <c r="GA2791" s="22">
        <v>135</v>
      </c>
      <c r="GB2791" s="22"/>
      <c r="GI2791">
        <v>2</v>
      </c>
      <c r="GJ2791">
        <v>6</v>
      </c>
      <c r="GK2791">
        <v>5</v>
      </c>
    </row>
    <row r="2792" spans="1:193" x14ac:dyDescent="0.4">
      <c r="A2792" s="21">
        <v>3790</v>
      </c>
      <c r="C2792" t="s">
        <v>746</v>
      </c>
      <c r="D2792" t="s">
        <v>747</v>
      </c>
      <c r="E2792" t="s">
        <v>746</v>
      </c>
      <c r="F2792" t="s">
        <v>746</v>
      </c>
      <c r="H2792" t="s">
        <v>969</v>
      </c>
      <c r="I2792" s="3" t="s">
        <v>90</v>
      </c>
      <c r="J2792" s="22">
        <v>6.22</v>
      </c>
      <c r="K2792" s="2">
        <v>42016</v>
      </c>
      <c r="L2792" s="2"/>
      <c r="M2792" s="2"/>
      <c r="N2792" t="s">
        <v>8</v>
      </c>
      <c r="O2792" s="2">
        <v>42012</v>
      </c>
      <c r="P2792">
        <v>1654682</v>
      </c>
      <c r="Q2792" s="2">
        <v>42187</v>
      </c>
      <c r="R2792" s="2">
        <v>42713</v>
      </c>
      <c r="S2792" s="2">
        <v>42717</v>
      </c>
      <c r="T2792" s="2"/>
      <c r="U2792" s="2"/>
      <c r="V2792" s="2"/>
      <c r="W2792" s="2"/>
      <c r="X2792" s="2"/>
      <c r="Y2792" s="2"/>
      <c r="Z2792" s="2">
        <v>42716.46875</v>
      </c>
      <c r="AA2792">
        <v>1.9</v>
      </c>
      <c r="AB2792" s="2">
        <v>42012</v>
      </c>
      <c r="AC2792" s="2">
        <v>43571</v>
      </c>
      <c r="AD2792" s="2">
        <v>42129.65347222222</v>
      </c>
      <c r="AE2792">
        <v>131</v>
      </c>
      <c r="AH2792" t="s">
        <v>328</v>
      </c>
      <c r="AI2792" s="2"/>
      <c r="AJ2792" s="2"/>
      <c r="AM2792" s="2">
        <v>42013</v>
      </c>
      <c r="AN2792" t="s">
        <v>343</v>
      </c>
      <c r="AO2792" s="2">
        <v>42130</v>
      </c>
      <c r="AP2792" t="s">
        <v>341</v>
      </c>
      <c r="AQ2792" s="2">
        <v>42013.609722222223</v>
      </c>
      <c r="AR2792" t="s">
        <v>4</v>
      </c>
      <c r="AS2792" s="2">
        <v>42013.61041666667</v>
      </c>
      <c r="AT2792" t="s">
        <v>341</v>
      </c>
      <c r="AU2792" t="s">
        <v>370</v>
      </c>
      <c r="AV2792" t="s">
        <v>374</v>
      </c>
      <c r="BA2792" s="2">
        <v>43390</v>
      </c>
      <c r="BD2792" s="2"/>
      <c r="BE2792" s="2"/>
      <c r="BF2792" s="2"/>
      <c r="BG2792" t="s">
        <v>1010</v>
      </c>
      <c r="BH2792" t="s">
        <v>1011</v>
      </c>
      <c r="BI2792" t="s">
        <v>1014</v>
      </c>
      <c r="BJ2792" t="s">
        <v>1013</v>
      </c>
      <c r="BK2792">
        <v>95407</v>
      </c>
      <c r="BL2792">
        <v>11</v>
      </c>
      <c r="BM2792">
        <v>13</v>
      </c>
      <c r="BN2792">
        <v>1</v>
      </c>
      <c r="BO2792" t="s">
        <v>1707</v>
      </c>
      <c r="BP2792">
        <v>0</v>
      </c>
      <c r="BQ2792">
        <v>0</v>
      </c>
      <c r="BR2792">
        <v>0</v>
      </c>
      <c r="BU2792">
        <v>0</v>
      </c>
      <c r="BX2792">
        <v>0</v>
      </c>
      <c r="CA2792">
        <v>0</v>
      </c>
      <c r="CD2792">
        <v>0</v>
      </c>
      <c r="CG2792">
        <v>0</v>
      </c>
      <c r="CJ2792">
        <v>0</v>
      </c>
      <c r="CM2792">
        <v>1</v>
      </c>
      <c r="CN2792" t="s">
        <v>1853</v>
      </c>
      <c r="CO2792" t="s">
        <v>1852</v>
      </c>
      <c r="CP2792">
        <v>0</v>
      </c>
      <c r="CS2792">
        <v>1</v>
      </c>
      <c r="CT2792" t="s">
        <v>1786</v>
      </c>
      <c r="CU2792" t="s">
        <v>1785</v>
      </c>
      <c r="CV2792">
        <v>1</v>
      </c>
      <c r="CW2792" t="s">
        <v>2991</v>
      </c>
      <c r="CX2792" t="s">
        <v>1828</v>
      </c>
      <c r="CY2792">
        <v>0</v>
      </c>
      <c r="DB2792">
        <v>0</v>
      </c>
      <c r="DE2792">
        <v>0</v>
      </c>
      <c r="DH2792">
        <v>0</v>
      </c>
      <c r="DK2792">
        <v>0</v>
      </c>
      <c r="DN2792">
        <v>0</v>
      </c>
      <c r="DQ2792">
        <v>0</v>
      </c>
      <c r="DT2792">
        <v>1</v>
      </c>
      <c r="DU2792" t="s">
        <v>1782</v>
      </c>
      <c r="DV2792" t="s">
        <v>1781</v>
      </c>
      <c r="DW2792" s="2">
        <v>22977</v>
      </c>
      <c r="DX2792" s="2"/>
      <c r="DY2792" t="s">
        <v>3305</v>
      </c>
      <c r="DZ2792" s="2"/>
      <c r="EB2792" s="2"/>
      <c r="EQ2792">
        <v>5</v>
      </c>
      <c r="ER2792">
        <v>3</v>
      </c>
      <c r="ET2792">
        <v>2</v>
      </c>
      <c r="EU2792">
        <v>1</v>
      </c>
      <c r="EV2792" s="22"/>
      <c r="EW2792" s="22"/>
      <c r="EX2792" s="22"/>
      <c r="EY2792" s="22"/>
      <c r="EZ2792" s="22"/>
      <c r="FA2792" s="22"/>
      <c r="FB2792" s="22">
        <v>29</v>
      </c>
      <c r="FC2792" s="22">
        <v>22</v>
      </c>
      <c r="FD2792" s="22"/>
      <c r="FE2792" s="22">
        <v>25</v>
      </c>
      <c r="FF2792" s="22">
        <v>22</v>
      </c>
      <c r="FG2792" s="21"/>
      <c r="FH2792" s="21"/>
      <c r="FI2792" s="21"/>
      <c r="FJ2792" s="21"/>
      <c r="FK2792" s="21"/>
      <c r="FL2792" s="21"/>
      <c r="FM2792" s="22">
        <v>14</v>
      </c>
      <c r="FN2792" s="22">
        <v>15</v>
      </c>
      <c r="FO2792" s="21"/>
      <c r="FP2792" s="22">
        <v>14</v>
      </c>
      <c r="FQ2792" s="22">
        <v>14</v>
      </c>
      <c r="FR2792" s="22"/>
      <c r="FS2792" s="22"/>
      <c r="FT2792" s="22"/>
      <c r="FU2792" s="22"/>
      <c r="FV2792" s="22"/>
      <c r="FW2792" s="22"/>
      <c r="FX2792" s="22">
        <v>159</v>
      </c>
      <c r="FY2792" s="22">
        <v>139</v>
      </c>
      <c r="FZ2792" s="22"/>
      <c r="GA2792" s="22">
        <v>173</v>
      </c>
      <c r="GB2792" s="22">
        <v>183</v>
      </c>
      <c r="GJ2792">
        <v>1</v>
      </c>
      <c r="GK2792">
        <v>2</v>
      </c>
    </row>
    <row r="2793" spans="1:193" x14ac:dyDescent="0.4">
      <c r="A2793" s="21">
        <v>3791</v>
      </c>
      <c r="C2793" t="s">
        <v>746</v>
      </c>
      <c r="D2793" t="s">
        <v>747</v>
      </c>
      <c r="E2793" t="s">
        <v>746</v>
      </c>
      <c r="F2793" t="s">
        <v>746</v>
      </c>
      <c r="H2793" t="s">
        <v>969</v>
      </c>
      <c r="I2793" s="22" t="s">
        <v>10</v>
      </c>
      <c r="J2793" s="21" t="s">
        <v>15</v>
      </c>
      <c r="K2793" s="21" t="s">
        <v>14</v>
      </c>
      <c r="L2793" s="2">
        <v>41794</v>
      </c>
      <c r="M2793" s="2" t="s">
        <v>4</v>
      </c>
      <c r="N2793" t="s">
        <v>8</v>
      </c>
      <c r="O2793" s="2">
        <v>41793</v>
      </c>
      <c r="P2793">
        <v>207820</v>
      </c>
      <c r="Q2793" s="2">
        <v>41799</v>
      </c>
      <c r="R2793" s="2"/>
      <c r="S2793" s="2"/>
      <c r="T2793" s="2"/>
      <c r="U2793" s="2"/>
      <c r="V2793" s="2"/>
      <c r="W2793" s="2"/>
      <c r="X2793" s="2">
        <v>41793</v>
      </c>
      <c r="Y2793" s="2" t="s">
        <v>30</v>
      </c>
      <c r="Z2793" s="2">
        <v>41794.440972222219</v>
      </c>
      <c r="AA2793">
        <v>9.6999999999999993</v>
      </c>
      <c r="AB2793" s="21"/>
      <c r="AC2793" s="21"/>
      <c r="AD2793" s="2">
        <v>41793.640972222223</v>
      </c>
      <c r="AE2793">
        <v>65</v>
      </c>
      <c r="AH2793" t="s">
        <v>328</v>
      </c>
      <c r="AI2793" s="2"/>
      <c r="AJ2793" s="2"/>
      <c r="AM2793" s="2">
        <v>41794</v>
      </c>
      <c r="AN2793" t="s">
        <v>343</v>
      </c>
      <c r="AO2793" s="2">
        <v>41794</v>
      </c>
      <c r="AP2793" t="s">
        <v>341</v>
      </c>
      <c r="AQ2793" s="2">
        <v>41794.612500000003</v>
      </c>
      <c r="AR2793" t="s">
        <v>4</v>
      </c>
      <c r="AS2793" s="2">
        <v>41794.611805555556</v>
      </c>
      <c r="AT2793" t="s">
        <v>341</v>
      </c>
      <c r="AU2793" t="s">
        <v>369</v>
      </c>
      <c r="AY2793" s="2">
        <v>41794.611805555556</v>
      </c>
      <c r="AZ2793" t="s">
        <v>341</v>
      </c>
      <c r="BA2793" s="2">
        <v>41793</v>
      </c>
      <c r="BD2793" s="2"/>
      <c r="BE2793" s="2"/>
      <c r="BF2793" s="2"/>
      <c r="BG2793" t="s">
        <v>1111</v>
      </c>
      <c r="BH2793" t="s">
        <v>1111</v>
      </c>
      <c r="BI2793" t="s">
        <v>1014</v>
      </c>
      <c r="BJ2793" t="s">
        <v>1013</v>
      </c>
      <c r="BK2793">
        <v>89502</v>
      </c>
      <c r="BL2793">
        <v>13</v>
      </c>
      <c r="BM2793">
        <v>10</v>
      </c>
      <c r="BN2793">
        <v>1</v>
      </c>
      <c r="BO2793" t="s">
        <v>1707</v>
      </c>
      <c r="BP2793">
        <v>0</v>
      </c>
      <c r="BQ2793">
        <v>0</v>
      </c>
      <c r="BR2793">
        <v>0</v>
      </c>
      <c r="BU2793">
        <v>0</v>
      </c>
      <c r="BX2793">
        <v>0</v>
      </c>
      <c r="CA2793">
        <v>0</v>
      </c>
      <c r="CD2793">
        <v>0</v>
      </c>
      <c r="CG2793">
        <v>0</v>
      </c>
      <c r="CJ2793">
        <v>0</v>
      </c>
      <c r="CM2793">
        <v>0</v>
      </c>
      <c r="CP2793">
        <v>0</v>
      </c>
      <c r="CS2793">
        <v>1</v>
      </c>
      <c r="CT2793" t="s">
        <v>1864</v>
      </c>
      <c r="CU2793" t="s">
        <v>1863</v>
      </c>
      <c r="CV2793">
        <v>0</v>
      </c>
      <c r="CY2793">
        <v>1</v>
      </c>
      <c r="CZ2793" t="s">
        <v>1715</v>
      </c>
      <c r="DA2793" t="s">
        <v>1716</v>
      </c>
      <c r="DB2793">
        <v>0</v>
      </c>
      <c r="DE2793">
        <v>0</v>
      </c>
      <c r="DH2793">
        <v>0</v>
      </c>
      <c r="DK2793">
        <v>0</v>
      </c>
      <c r="DN2793">
        <v>0</v>
      </c>
      <c r="DQ2793">
        <v>0</v>
      </c>
      <c r="DT2793">
        <v>1</v>
      </c>
      <c r="DU2793" t="s">
        <v>1871</v>
      </c>
      <c r="DV2793" t="s">
        <v>14</v>
      </c>
      <c r="DW2793" s="2">
        <v>18359</v>
      </c>
      <c r="DX2793" s="2"/>
      <c r="DY2793" t="s">
        <v>3305</v>
      </c>
      <c r="DZ2793" s="2"/>
      <c r="EB2793" s="2"/>
      <c r="EV2793" s="22"/>
      <c r="EW2793" s="22"/>
      <c r="EX2793" s="22"/>
      <c r="EY2793" s="22"/>
      <c r="EZ2793" s="22"/>
      <c r="FA2793" s="22">
        <v>143</v>
      </c>
      <c r="FB2793" s="22"/>
      <c r="FC2793" s="22"/>
      <c r="FD2793" s="22"/>
      <c r="FE2793" s="22"/>
      <c r="FF2793" s="22"/>
      <c r="FG2793" s="21"/>
      <c r="FH2793" s="21"/>
      <c r="FI2793" s="21"/>
      <c r="FJ2793" s="21"/>
      <c r="FK2793" s="21"/>
      <c r="FL2793" s="22">
        <v>102</v>
      </c>
      <c r="FM2793" s="21"/>
      <c r="FN2793" s="21"/>
      <c r="FO2793" s="21"/>
      <c r="FP2793" s="21"/>
      <c r="FQ2793" s="21"/>
      <c r="FR2793" s="22"/>
      <c r="FS2793" s="22"/>
      <c r="FT2793" s="22"/>
      <c r="FU2793" s="22"/>
      <c r="FV2793" s="22"/>
      <c r="FW2793" s="22">
        <v>65</v>
      </c>
      <c r="FX2793" s="22">
        <v>103</v>
      </c>
      <c r="FY2793" s="22"/>
      <c r="FZ2793" s="22"/>
      <c r="GA2793" s="22"/>
      <c r="GB2793" s="22"/>
      <c r="GF2793">
        <v>1</v>
      </c>
    </row>
    <row r="2794" spans="1:193" x14ac:dyDescent="0.4">
      <c r="A2794" s="21">
        <v>3792</v>
      </c>
      <c r="C2794" t="s">
        <v>747</v>
      </c>
      <c r="D2794" t="s">
        <v>746</v>
      </c>
      <c r="E2794" t="s">
        <v>746</v>
      </c>
      <c r="F2794" t="s">
        <v>747</v>
      </c>
      <c r="G2794" t="s">
        <v>747</v>
      </c>
      <c r="I2794" s="1" t="s">
        <v>10</v>
      </c>
      <c r="J2794" s="21" t="s">
        <v>23</v>
      </c>
      <c r="K2794" s="21" t="s">
        <v>6</v>
      </c>
      <c r="L2794" s="2">
        <v>41750</v>
      </c>
      <c r="M2794" s="2" t="s">
        <v>4</v>
      </c>
      <c r="N2794" t="s">
        <v>8</v>
      </c>
      <c r="O2794" s="2"/>
      <c r="Q2794" s="2"/>
      <c r="R2794" s="2">
        <v>42460</v>
      </c>
      <c r="S2794" s="2">
        <v>42465</v>
      </c>
      <c r="T2794" s="2"/>
      <c r="U2794" s="2"/>
      <c r="V2794" s="2"/>
      <c r="W2794" s="2"/>
      <c r="X2794" s="2"/>
      <c r="Y2794" s="2"/>
      <c r="Z2794" s="2">
        <v>42461.424305555556</v>
      </c>
      <c r="AA2794">
        <v>5</v>
      </c>
      <c r="AB2794" s="2">
        <v>42207</v>
      </c>
      <c r="AC2794" s="2">
        <v>42207</v>
      </c>
      <c r="AD2794" s="2">
        <v>42460.966666666667</v>
      </c>
      <c r="AE2794">
        <v>33</v>
      </c>
      <c r="AH2794" t="s">
        <v>328</v>
      </c>
      <c r="AI2794" s="2"/>
      <c r="AJ2794" s="2"/>
      <c r="AM2794" s="2">
        <v>41750</v>
      </c>
      <c r="AN2794" t="s">
        <v>345</v>
      </c>
      <c r="AO2794" s="2">
        <v>41750</v>
      </c>
      <c r="AP2794" t="s">
        <v>341</v>
      </c>
      <c r="AQ2794" s="2">
        <v>41750.536111111112</v>
      </c>
      <c r="AR2794" t="s">
        <v>4</v>
      </c>
      <c r="AS2794" s="2">
        <v>41750.536805555559</v>
      </c>
      <c r="AT2794" t="s">
        <v>341</v>
      </c>
      <c r="AY2794" s="2">
        <v>41750.602083333331</v>
      </c>
      <c r="AZ2794" t="s">
        <v>4</v>
      </c>
      <c r="BA2794" s="2">
        <v>42466</v>
      </c>
      <c r="BC2794" t="s">
        <v>472</v>
      </c>
      <c r="BD2794" s="21" t="s">
        <v>456</v>
      </c>
      <c r="BE2794" s="21" t="s">
        <v>383</v>
      </c>
      <c r="BF2794" s="2">
        <v>41750</v>
      </c>
      <c r="BG2794" t="s">
        <v>1022</v>
      </c>
      <c r="BH2794" t="s">
        <v>1023</v>
      </c>
      <c r="BI2794" t="s">
        <v>1012</v>
      </c>
      <c r="BJ2794" t="s">
        <v>1013</v>
      </c>
      <c r="BK2794">
        <v>95111</v>
      </c>
      <c r="BL2794">
        <v>18</v>
      </c>
      <c r="BM2794">
        <v>4</v>
      </c>
      <c r="BN2794">
        <v>0</v>
      </c>
      <c r="BO2794" t="s">
        <v>1707</v>
      </c>
      <c r="BP2794">
        <v>0</v>
      </c>
      <c r="BQ2794">
        <v>1</v>
      </c>
      <c r="BR2794">
        <v>0</v>
      </c>
      <c r="BU2794">
        <v>0</v>
      </c>
      <c r="BX2794">
        <v>0</v>
      </c>
      <c r="CA2794">
        <v>1</v>
      </c>
      <c r="CB2794" t="s">
        <v>456</v>
      </c>
      <c r="CC2794" t="s">
        <v>383</v>
      </c>
      <c r="CD2794">
        <v>0</v>
      </c>
      <c r="CG2794">
        <v>1</v>
      </c>
      <c r="CH2794" t="s">
        <v>2350</v>
      </c>
      <c r="CI2794" t="s">
        <v>1795</v>
      </c>
      <c r="CJ2794">
        <v>0</v>
      </c>
      <c r="CM2794">
        <v>0</v>
      </c>
      <c r="CP2794">
        <v>0</v>
      </c>
      <c r="CS2794">
        <v>0</v>
      </c>
      <c r="CV2794">
        <v>0</v>
      </c>
      <c r="CY2794">
        <v>1</v>
      </c>
      <c r="CZ2794" t="s">
        <v>1715</v>
      </c>
      <c r="DA2794" t="s">
        <v>1777</v>
      </c>
      <c r="DB2794">
        <v>0</v>
      </c>
      <c r="DE2794">
        <v>0</v>
      </c>
      <c r="DH2794">
        <v>1</v>
      </c>
      <c r="DI2794" t="s">
        <v>1809</v>
      </c>
      <c r="DJ2794" t="s">
        <v>1810</v>
      </c>
      <c r="DK2794">
        <v>1</v>
      </c>
      <c r="DL2794" t="s">
        <v>1809</v>
      </c>
      <c r="DM2794" t="s">
        <v>1810</v>
      </c>
      <c r="DN2794">
        <v>0</v>
      </c>
      <c r="DQ2794">
        <v>0</v>
      </c>
      <c r="DT2794">
        <v>1</v>
      </c>
      <c r="DU2794" t="s">
        <v>1832</v>
      </c>
      <c r="DV2794" t="s">
        <v>1713</v>
      </c>
      <c r="DW2794" s="2">
        <v>18762</v>
      </c>
      <c r="DX2794" s="2"/>
      <c r="DY2794" t="s">
        <v>3321</v>
      </c>
      <c r="DZ2794" s="2"/>
      <c r="EB2794" s="2"/>
      <c r="EQ2794">
        <v>1</v>
      </c>
      <c r="EV2794" s="22"/>
      <c r="EW2794" s="22"/>
      <c r="EX2794" s="22"/>
      <c r="EY2794" s="22"/>
      <c r="EZ2794" s="22"/>
      <c r="FA2794" s="22"/>
      <c r="FB2794" s="22"/>
      <c r="FC2794" s="22"/>
      <c r="FD2794" s="22"/>
      <c r="FE2794" s="22"/>
      <c r="FF2794" s="22">
        <v>16</v>
      </c>
      <c r="FG2794" s="21"/>
      <c r="FH2794" s="21"/>
      <c r="FI2794" s="21"/>
      <c r="FJ2794" s="21"/>
      <c r="FK2794" s="21"/>
      <c r="FL2794" s="21"/>
      <c r="FM2794" s="21"/>
      <c r="FN2794" s="21"/>
      <c r="FO2794" s="21"/>
      <c r="FP2794" s="21"/>
      <c r="FQ2794" s="22">
        <v>13</v>
      </c>
      <c r="FR2794" s="22"/>
      <c r="FS2794" s="22"/>
      <c r="FT2794" s="22"/>
      <c r="FU2794" s="22"/>
      <c r="FV2794" s="22"/>
      <c r="FW2794" s="22"/>
      <c r="FX2794" s="22"/>
      <c r="FY2794" s="22"/>
      <c r="FZ2794" s="22"/>
      <c r="GA2794" s="22"/>
      <c r="GB2794" s="22">
        <v>138</v>
      </c>
      <c r="GF2794">
        <v>3</v>
      </c>
      <c r="GG2794">
        <v>6</v>
      </c>
      <c r="GH2794">
        <v>2</v>
      </c>
    </row>
    <row r="2795" spans="1:193" x14ac:dyDescent="0.4">
      <c r="A2795" s="21">
        <v>3793</v>
      </c>
      <c r="C2795" s="12" t="s">
        <v>751</v>
      </c>
      <c r="D2795" s="12"/>
      <c r="F2795" t="s">
        <v>751</v>
      </c>
      <c r="G2795" t="s">
        <v>751</v>
      </c>
      <c r="I2795" s="1" t="s">
        <v>1</v>
      </c>
      <c r="J2795" s="21" t="s">
        <v>12</v>
      </c>
      <c r="K2795" s="21" t="s">
        <v>2</v>
      </c>
      <c r="L2795" s="2"/>
      <c r="M2795" s="2"/>
      <c r="N2795" t="s">
        <v>0</v>
      </c>
      <c r="O2795" s="21"/>
      <c r="Q2795" s="2"/>
      <c r="R2795" s="2"/>
      <c r="S2795" s="2"/>
      <c r="T2795" s="2"/>
      <c r="U2795" s="2"/>
      <c r="V2795" s="2"/>
      <c r="W2795" s="2"/>
      <c r="X2795" s="2"/>
      <c r="Y2795" s="2"/>
      <c r="AB2795" s="21"/>
      <c r="AC2795" s="21"/>
      <c r="AD2795" s="2">
        <v>41725.421527777777</v>
      </c>
      <c r="AE2795">
        <v>231</v>
      </c>
      <c r="AH2795" t="s">
        <v>328</v>
      </c>
      <c r="AI2795" s="2"/>
      <c r="AJ2795" s="2"/>
      <c r="AM2795" s="21"/>
      <c r="AO2795" s="21"/>
      <c r="BA2795" s="21"/>
      <c r="BD2795" s="2"/>
      <c r="BE2795" s="2"/>
      <c r="BF2795" s="2"/>
      <c r="BG2795" t="s">
        <v>1010</v>
      </c>
      <c r="BH2795" t="s">
        <v>1011</v>
      </c>
      <c r="BI2795" t="s">
        <v>1012</v>
      </c>
      <c r="BJ2795" t="s">
        <v>1022</v>
      </c>
      <c r="BK2795">
        <v>94143</v>
      </c>
      <c r="BL2795">
        <v>2</v>
      </c>
      <c r="BM2795">
        <v>0</v>
      </c>
      <c r="BN2795">
        <v>0</v>
      </c>
      <c r="BO2795" t="s">
        <v>1707</v>
      </c>
      <c r="BP2795">
        <v>66</v>
      </c>
      <c r="BQ2795">
        <v>1</v>
      </c>
      <c r="BR2795">
        <v>0</v>
      </c>
      <c r="BU2795">
        <v>0</v>
      </c>
      <c r="BX2795">
        <v>0</v>
      </c>
      <c r="CA2795">
        <v>0</v>
      </c>
      <c r="CD2795">
        <v>0</v>
      </c>
      <c r="CG2795">
        <v>0</v>
      </c>
      <c r="CJ2795">
        <v>0</v>
      </c>
      <c r="CM2795">
        <v>0</v>
      </c>
      <c r="CP2795">
        <v>1</v>
      </c>
      <c r="CQ2795" t="s">
        <v>3145</v>
      </c>
      <c r="CR2795" t="s">
        <v>3146</v>
      </c>
      <c r="CS2795">
        <v>0</v>
      </c>
      <c r="CV2795">
        <v>0</v>
      </c>
      <c r="CY2795">
        <v>0</v>
      </c>
      <c r="DB2795">
        <v>0</v>
      </c>
      <c r="DE2795">
        <v>0</v>
      </c>
      <c r="DH2795">
        <v>0</v>
      </c>
      <c r="DK2795">
        <v>0</v>
      </c>
      <c r="DN2795">
        <v>0</v>
      </c>
      <c r="DQ2795">
        <v>0</v>
      </c>
      <c r="DT2795">
        <v>0</v>
      </c>
      <c r="DW2795" s="2">
        <v>31232</v>
      </c>
      <c r="DX2795" s="2"/>
      <c r="DY2795" t="s">
        <v>3376</v>
      </c>
      <c r="DZ2795" s="2"/>
      <c r="EB2795" s="2"/>
      <c r="EV2795" s="22"/>
      <c r="EW2795" s="22"/>
      <c r="EX2795" s="22"/>
      <c r="EY2795" s="22"/>
      <c r="EZ2795" s="22"/>
      <c r="FA2795" s="22">
        <v>21</v>
      </c>
      <c r="FB2795" s="22"/>
      <c r="FC2795" s="22"/>
      <c r="FD2795" s="22"/>
      <c r="FE2795" s="22"/>
      <c r="FF2795" s="22"/>
      <c r="FG2795" s="21"/>
      <c r="FH2795" s="21"/>
      <c r="FI2795" s="21"/>
      <c r="FJ2795" s="21"/>
      <c r="FK2795" s="21"/>
      <c r="FL2795" s="22">
        <v>18</v>
      </c>
      <c r="FM2795" s="21"/>
      <c r="FN2795" s="21"/>
      <c r="FO2795" s="21"/>
      <c r="FP2795" s="21"/>
      <c r="FQ2795" s="21"/>
      <c r="FR2795" s="22"/>
      <c r="FS2795" s="22"/>
      <c r="FT2795" s="22"/>
      <c r="FU2795" s="22"/>
      <c r="FV2795" s="22"/>
      <c r="FW2795" s="22">
        <v>279</v>
      </c>
      <c r="FX2795" s="22">
        <v>280</v>
      </c>
      <c r="FY2795" s="22"/>
      <c r="FZ2795" s="22">
        <v>342</v>
      </c>
      <c r="GA2795" s="22"/>
      <c r="GB2795" s="22"/>
    </row>
    <row r="2796" spans="1:193" x14ac:dyDescent="0.4">
      <c r="A2796" s="21">
        <v>3794</v>
      </c>
      <c r="B2796" s="21"/>
      <c r="C2796" s="21" t="s">
        <v>746</v>
      </c>
      <c r="D2796" s="21" t="s">
        <v>747</v>
      </c>
      <c r="E2796" t="s">
        <v>746</v>
      </c>
      <c r="F2796" t="s">
        <v>746</v>
      </c>
      <c r="H2796" t="s">
        <v>969</v>
      </c>
      <c r="I2796" s="1" t="s">
        <v>10</v>
      </c>
      <c r="J2796" t="s">
        <v>12</v>
      </c>
      <c r="K2796" t="s">
        <v>2</v>
      </c>
      <c r="L2796" s="2">
        <v>41752</v>
      </c>
      <c r="M2796" s="2" t="s">
        <v>4</v>
      </c>
      <c r="N2796" t="s">
        <v>8</v>
      </c>
      <c r="O2796" s="2">
        <v>41935</v>
      </c>
      <c r="P2796">
        <v>21</v>
      </c>
      <c r="Q2796" s="2">
        <v>42396</v>
      </c>
      <c r="R2796" s="2">
        <v>42966</v>
      </c>
      <c r="S2796" s="2">
        <v>43294</v>
      </c>
      <c r="T2796" s="2"/>
      <c r="U2796" s="2"/>
      <c r="V2796" s="2"/>
      <c r="W2796" s="2"/>
      <c r="X2796" s="2">
        <v>42394</v>
      </c>
      <c r="Y2796" s="2" t="s">
        <v>67</v>
      </c>
      <c r="AB2796" s="2">
        <v>42443</v>
      </c>
      <c r="AC2796" s="2">
        <v>42485</v>
      </c>
      <c r="AD2796" s="2">
        <v>42256.540277777778</v>
      </c>
      <c r="AE2796">
        <v>13</v>
      </c>
      <c r="AG2796" s="21"/>
      <c r="AH2796" t="s">
        <v>328</v>
      </c>
      <c r="AI2796" s="2"/>
      <c r="AJ2796" s="2"/>
      <c r="AM2796" s="2">
        <v>42283</v>
      </c>
      <c r="AN2796">
        <v>97</v>
      </c>
      <c r="AO2796" s="2">
        <v>42283</v>
      </c>
      <c r="AP2796" t="s">
        <v>341</v>
      </c>
      <c r="AQ2796" s="2">
        <v>41753.511111111111</v>
      </c>
      <c r="AR2796" t="s">
        <v>4</v>
      </c>
      <c r="AS2796" s="2">
        <v>42992.508333333331</v>
      </c>
      <c r="AT2796" t="s">
        <v>342</v>
      </c>
      <c r="AU2796" t="s">
        <v>490</v>
      </c>
      <c r="AV2796" t="s">
        <v>374</v>
      </c>
      <c r="AW2796" s="2">
        <v>42283.643750000003</v>
      </c>
      <c r="AX2796" t="s">
        <v>341</v>
      </c>
      <c r="AY2796" s="2">
        <v>42283.645138888889</v>
      </c>
      <c r="AZ2796" t="s">
        <v>341</v>
      </c>
      <c r="BA2796" s="2">
        <v>43329</v>
      </c>
      <c r="BD2796" s="2"/>
      <c r="BE2796" s="2"/>
      <c r="BF2796" s="2"/>
      <c r="BG2796" t="s">
        <v>1022</v>
      </c>
      <c r="BH2796" t="s">
        <v>1023</v>
      </c>
      <c r="BI2796" t="s">
        <v>1012</v>
      </c>
      <c r="BJ2796" t="s">
        <v>1013</v>
      </c>
      <c r="BK2796">
        <v>95204</v>
      </c>
      <c r="BL2796">
        <v>46</v>
      </c>
      <c r="BM2796">
        <v>20</v>
      </c>
      <c r="BN2796">
        <v>1</v>
      </c>
      <c r="BO2796" t="s">
        <v>1707</v>
      </c>
      <c r="BP2796">
        <v>0</v>
      </c>
      <c r="BQ2796">
        <v>8</v>
      </c>
      <c r="BR2796">
        <v>0</v>
      </c>
      <c r="BU2796">
        <v>0</v>
      </c>
      <c r="BX2796">
        <v>0</v>
      </c>
      <c r="CA2796">
        <v>0</v>
      </c>
      <c r="CD2796">
        <v>0</v>
      </c>
      <c r="CG2796">
        <v>0</v>
      </c>
      <c r="CJ2796">
        <v>0</v>
      </c>
      <c r="CM2796">
        <v>0</v>
      </c>
      <c r="CP2796">
        <v>0</v>
      </c>
      <c r="CS2796">
        <v>0</v>
      </c>
      <c r="CV2796">
        <v>0</v>
      </c>
      <c r="CY2796">
        <v>0</v>
      </c>
      <c r="DB2796">
        <v>0</v>
      </c>
      <c r="DE2796">
        <v>0</v>
      </c>
      <c r="DH2796">
        <v>0</v>
      </c>
      <c r="DK2796">
        <v>0</v>
      </c>
      <c r="DN2796">
        <v>0</v>
      </c>
      <c r="DQ2796">
        <v>0</v>
      </c>
      <c r="DT2796">
        <v>1</v>
      </c>
      <c r="DU2796" t="s">
        <v>1714</v>
      </c>
      <c r="DV2796" t="s">
        <v>1713</v>
      </c>
      <c r="DW2796" s="2">
        <v>24665</v>
      </c>
      <c r="DX2796" s="2"/>
      <c r="DY2796" t="s">
        <v>3305</v>
      </c>
      <c r="DZ2796" s="2"/>
      <c r="EB2796" s="2"/>
      <c r="ER2796">
        <v>2</v>
      </c>
      <c r="EV2796" s="22"/>
      <c r="EW2796" s="22"/>
      <c r="EX2796" s="22"/>
      <c r="EY2796" s="22"/>
      <c r="EZ2796" s="22"/>
      <c r="FA2796" s="22"/>
      <c r="FB2796" s="22">
        <v>66</v>
      </c>
      <c r="FC2796" s="22">
        <v>91</v>
      </c>
      <c r="FD2796" s="22">
        <v>106</v>
      </c>
      <c r="FE2796" s="22">
        <v>55</v>
      </c>
      <c r="FF2796" s="22">
        <v>37</v>
      </c>
      <c r="FG2796" s="21"/>
      <c r="FH2796" s="21"/>
      <c r="FI2796" s="21"/>
      <c r="FJ2796" s="21"/>
      <c r="FK2796" s="21"/>
      <c r="FL2796" s="21"/>
      <c r="FM2796" s="22">
        <v>64</v>
      </c>
      <c r="FN2796" s="22">
        <v>121</v>
      </c>
      <c r="FO2796" s="22">
        <v>151</v>
      </c>
      <c r="FP2796" s="22">
        <v>81</v>
      </c>
      <c r="FQ2796" s="22">
        <v>43</v>
      </c>
      <c r="FR2796" s="22"/>
      <c r="FS2796" s="22"/>
      <c r="FT2796" s="22"/>
      <c r="FU2796" s="22"/>
      <c r="FV2796" s="22"/>
      <c r="FW2796" s="22"/>
      <c r="FX2796" s="22">
        <v>87</v>
      </c>
      <c r="FY2796" s="22">
        <v>78</v>
      </c>
      <c r="FZ2796" s="22">
        <v>90</v>
      </c>
      <c r="GA2796" s="22">
        <v>123</v>
      </c>
      <c r="GB2796" s="22">
        <v>144</v>
      </c>
      <c r="GF2796">
        <v>1</v>
      </c>
      <c r="GG2796">
        <v>5</v>
      </c>
      <c r="GH2796">
        <v>3</v>
      </c>
      <c r="GI2796">
        <v>5</v>
      </c>
      <c r="GJ2796">
        <v>1</v>
      </c>
    </row>
    <row r="2797" spans="1:193" x14ac:dyDescent="0.4">
      <c r="A2797" s="21">
        <v>3795</v>
      </c>
      <c r="C2797" s="12" t="s">
        <v>751</v>
      </c>
      <c r="D2797" s="12"/>
      <c r="F2797" t="s">
        <v>751</v>
      </c>
      <c r="G2797" t="s">
        <v>751</v>
      </c>
      <c r="I2797" s="1" t="s">
        <v>10</v>
      </c>
      <c r="J2797" s="22" t="s">
        <v>11</v>
      </c>
      <c r="K2797" t="s">
        <v>6</v>
      </c>
      <c r="L2797" s="2"/>
      <c r="M2797" s="2"/>
      <c r="N2797" t="s">
        <v>0</v>
      </c>
      <c r="O2797" s="21"/>
      <c r="Q2797" s="2"/>
      <c r="R2797" s="2"/>
      <c r="S2797" s="2"/>
      <c r="T2797" s="2"/>
      <c r="U2797" s="2"/>
      <c r="V2797" s="2"/>
      <c r="W2797" s="2"/>
      <c r="X2797" s="2"/>
      <c r="Y2797" s="2"/>
      <c r="AB2797" s="21"/>
      <c r="AC2797" s="21"/>
      <c r="AD2797" s="2">
        <v>42589.40902777778</v>
      </c>
      <c r="AE2797">
        <v>199</v>
      </c>
      <c r="AG2797" s="21"/>
      <c r="AH2797" t="s">
        <v>329</v>
      </c>
      <c r="AI2797" s="2">
        <v>43083</v>
      </c>
      <c r="AJ2797" s="21" t="s">
        <v>239</v>
      </c>
      <c r="AM2797" s="21"/>
      <c r="AO2797" s="21"/>
      <c r="BA2797" s="21"/>
      <c r="BD2797" s="2"/>
      <c r="BE2797" s="2"/>
      <c r="BF2797" s="2"/>
      <c r="BG2797" t="s">
        <v>1015</v>
      </c>
      <c r="BH2797" t="s">
        <v>1011</v>
      </c>
      <c r="BI2797" t="s">
        <v>1012</v>
      </c>
      <c r="BJ2797" t="s">
        <v>1013</v>
      </c>
      <c r="BK2797" t="s">
        <v>1477</v>
      </c>
      <c r="BL2797">
        <v>25</v>
      </c>
      <c r="BM2797">
        <v>50</v>
      </c>
      <c r="BN2797">
        <v>4</v>
      </c>
      <c r="BO2797" t="s">
        <v>1707</v>
      </c>
      <c r="BP2797">
        <v>1</v>
      </c>
      <c r="BQ2797">
        <v>0</v>
      </c>
      <c r="BR2797">
        <v>0</v>
      </c>
      <c r="BU2797">
        <v>0</v>
      </c>
      <c r="BX2797">
        <v>0</v>
      </c>
      <c r="CA2797">
        <v>0</v>
      </c>
      <c r="CD2797">
        <v>0</v>
      </c>
      <c r="CG2797">
        <v>0</v>
      </c>
      <c r="CJ2797">
        <v>0</v>
      </c>
      <c r="CM2797">
        <v>0</v>
      </c>
      <c r="CP2797">
        <v>0</v>
      </c>
      <c r="CS2797">
        <v>0</v>
      </c>
      <c r="CV2797">
        <v>0</v>
      </c>
      <c r="CY2797">
        <v>0</v>
      </c>
      <c r="DB2797">
        <v>0</v>
      </c>
      <c r="DE2797">
        <v>0</v>
      </c>
      <c r="DH2797">
        <v>0</v>
      </c>
      <c r="DK2797">
        <v>0</v>
      </c>
      <c r="DN2797">
        <v>0</v>
      </c>
      <c r="DQ2797">
        <v>0</v>
      </c>
      <c r="DT2797">
        <v>1</v>
      </c>
      <c r="DU2797" t="s">
        <v>1758</v>
      </c>
      <c r="DV2797" t="s">
        <v>6</v>
      </c>
      <c r="DW2797" s="2">
        <v>14277</v>
      </c>
      <c r="DX2797" s="2">
        <v>43226.3125</v>
      </c>
      <c r="DZ2797" s="2">
        <v>42426</v>
      </c>
      <c r="EA2797" t="s">
        <v>239</v>
      </c>
      <c r="EB2797" s="2">
        <v>43182</v>
      </c>
      <c r="EC2797" t="s">
        <v>239</v>
      </c>
      <c r="EI2797">
        <v>9</v>
      </c>
      <c r="EJ2797">
        <v>11</v>
      </c>
      <c r="EK2797">
        <v>2</v>
      </c>
      <c r="EV2797" s="22"/>
      <c r="EW2797" s="22"/>
      <c r="EX2797" s="22"/>
      <c r="EY2797" s="22"/>
      <c r="EZ2797" s="22"/>
      <c r="FA2797" s="22"/>
      <c r="FB2797" s="22"/>
      <c r="FC2797" s="22"/>
      <c r="FD2797" s="22"/>
      <c r="FE2797" s="22"/>
      <c r="FF2797" s="22"/>
      <c r="FG2797" s="21"/>
      <c r="FH2797" s="21"/>
      <c r="FI2797" s="21"/>
      <c r="FJ2797" s="21"/>
      <c r="FK2797" s="21"/>
      <c r="FL2797" s="21"/>
      <c r="FM2797" s="21"/>
      <c r="FN2797" s="21"/>
      <c r="FO2797" s="21"/>
      <c r="FP2797" s="21"/>
      <c r="FQ2797" s="21"/>
      <c r="FR2797" s="22"/>
      <c r="FS2797" s="22"/>
      <c r="FT2797" s="22"/>
      <c r="FU2797" s="22"/>
      <c r="FV2797" s="22"/>
      <c r="FW2797" s="22"/>
      <c r="FX2797" s="22"/>
      <c r="FY2797" s="22">
        <v>199</v>
      </c>
      <c r="FZ2797" s="22"/>
      <c r="GA2797" s="22"/>
      <c r="GB2797" s="22"/>
    </row>
    <row r="2798" spans="1:193" x14ac:dyDescent="0.4">
      <c r="A2798" s="21">
        <v>3796</v>
      </c>
      <c r="C2798" s="21" t="s">
        <v>746</v>
      </c>
      <c r="D2798" s="21" t="s">
        <v>747</v>
      </c>
      <c r="E2798" t="s">
        <v>746</v>
      </c>
      <c r="F2798" t="s">
        <v>746</v>
      </c>
      <c r="H2798" t="s">
        <v>969</v>
      </c>
      <c r="I2798" s="1" t="s">
        <v>10</v>
      </c>
      <c r="J2798" s="22" t="s">
        <v>3</v>
      </c>
      <c r="K2798" t="s">
        <v>2</v>
      </c>
      <c r="L2798" s="2">
        <v>42079</v>
      </c>
      <c r="M2798" s="2" t="s">
        <v>4</v>
      </c>
      <c r="N2798" t="s">
        <v>8</v>
      </c>
      <c r="O2798" s="2">
        <v>42093</v>
      </c>
      <c r="P2798">
        <v>362945</v>
      </c>
      <c r="Q2798" s="2">
        <v>42914</v>
      </c>
      <c r="R2798" s="2">
        <v>43053</v>
      </c>
      <c r="S2798" s="2">
        <v>43168</v>
      </c>
      <c r="T2798" s="2"/>
      <c r="U2798" s="2"/>
      <c r="V2798" s="2"/>
      <c r="W2798" s="2"/>
      <c r="X2798" s="2">
        <v>42093</v>
      </c>
      <c r="Y2798" s="2" t="s">
        <v>41</v>
      </c>
      <c r="AB2798" s="21"/>
      <c r="AC2798" s="21"/>
      <c r="AD2798" s="2">
        <v>41925.625</v>
      </c>
      <c r="AE2798">
        <v>217</v>
      </c>
      <c r="AF2798" s="2">
        <v>43053</v>
      </c>
      <c r="AG2798" s="2">
        <v>43053</v>
      </c>
      <c r="AH2798" t="s">
        <v>329</v>
      </c>
      <c r="AI2798" s="2">
        <v>43125</v>
      </c>
      <c r="AJ2798" s="21" t="s">
        <v>202</v>
      </c>
      <c r="AK2798" t="s">
        <v>427</v>
      </c>
      <c r="AL2798" t="s">
        <v>202</v>
      </c>
      <c r="AM2798" s="2">
        <v>43168</v>
      </c>
      <c r="AN2798">
        <v>702</v>
      </c>
      <c r="AO2798" s="21"/>
      <c r="AQ2798" s="2">
        <v>43054.486805555556</v>
      </c>
      <c r="AR2798" t="s">
        <v>4</v>
      </c>
      <c r="AS2798" s="2">
        <v>42093.602083333331</v>
      </c>
      <c r="AT2798" t="s">
        <v>341</v>
      </c>
      <c r="AU2798" t="s">
        <v>369</v>
      </c>
      <c r="AY2798" s="2">
        <v>42093.602083333331</v>
      </c>
      <c r="AZ2798" t="s">
        <v>341</v>
      </c>
      <c r="BA2798" s="2">
        <v>42755</v>
      </c>
      <c r="BD2798" s="2"/>
      <c r="BE2798" s="2"/>
      <c r="BF2798" s="2"/>
      <c r="BG2798" t="s">
        <v>1015</v>
      </c>
      <c r="BH2798" t="s">
        <v>1011</v>
      </c>
      <c r="BI2798" t="s">
        <v>1012</v>
      </c>
      <c r="BJ2798" t="s">
        <v>1013</v>
      </c>
      <c r="BK2798">
        <v>94103</v>
      </c>
      <c r="BL2798">
        <v>80</v>
      </c>
      <c r="BM2798">
        <v>33</v>
      </c>
      <c r="BN2798">
        <v>40</v>
      </c>
      <c r="BO2798" t="s">
        <v>1707</v>
      </c>
      <c r="BP2798">
        <v>6</v>
      </c>
      <c r="BQ2798">
        <v>0</v>
      </c>
      <c r="BR2798">
        <v>1</v>
      </c>
      <c r="BS2798" t="s">
        <v>1811</v>
      </c>
      <c r="BT2798" t="s">
        <v>1743</v>
      </c>
      <c r="BU2798">
        <v>0</v>
      </c>
      <c r="BX2798">
        <v>0</v>
      </c>
      <c r="CA2798">
        <v>0</v>
      </c>
      <c r="CD2798">
        <v>0</v>
      </c>
      <c r="CG2798">
        <v>0</v>
      </c>
      <c r="CJ2798">
        <v>0</v>
      </c>
      <c r="CM2798">
        <v>1</v>
      </c>
      <c r="CN2798" t="s">
        <v>2139</v>
      </c>
      <c r="CO2798" t="s">
        <v>1830</v>
      </c>
      <c r="CP2798">
        <v>0</v>
      </c>
      <c r="CS2798">
        <v>1</v>
      </c>
      <c r="CT2798" t="s">
        <v>1786</v>
      </c>
      <c r="CU2798" t="s">
        <v>1785</v>
      </c>
      <c r="CV2798">
        <v>0</v>
      </c>
      <c r="CY2798">
        <v>0</v>
      </c>
      <c r="DB2798">
        <v>0</v>
      </c>
      <c r="DE2798">
        <v>0</v>
      </c>
      <c r="DH2798">
        <v>0</v>
      </c>
      <c r="DK2798">
        <v>0</v>
      </c>
      <c r="DN2798">
        <v>0</v>
      </c>
      <c r="DQ2798">
        <v>0</v>
      </c>
      <c r="DT2798">
        <v>0</v>
      </c>
      <c r="DW2798" s="2">
        <v>25135</v>
      </c>
      <c r="DX2798" s="2"/>
      <c r="DY2798" t="s">
        <v>3305</v>
      </c>
      <c r="DZ2798" s="2">
        <v>41751</v>
      </c>
      <c r="EA2798" t="s">
        <v>202</v>
      </c>
      <c r="EB2798" s="2">
        <v>43767</v>
      </c>
      <c r="EC2798" t="s">
        <v>202</v>
      </c>
      <c r="EG2798">
        <v>12</v>
      </c>
      <c r="EH2798">
        <v>6</v>
      </c>
      <c r="EI2798">
        <v>4</v>
      </c>
      <c r="EJ2798">
        <v>10</v>
      </c>
      <c r="EK2798">
        <v>7</v>
      </c>
      <c r="EL2798">
        <v>14</v>
      </c>
      <c r="EV2798" s="22"/>
      <c r="EW2798" s="22"/>
      <c r="EX2798" s="22"/>
      <c r="EY2798" s="22"/>
      <c r="EZ2798" s="22"/>
      <c r="FA2798" s="22">
        <v>35</v>
      </c>
      <c r="FB2798" s="22">
        <v>61</v>
      </c>
      <c r="FC2798" s="22">
        <v>54</v>
      </c>
      <c r="FD2798" s="22">
        <v>27</v>
      </c>
      <c r="FE2798" s="22">
        <v>25</v>
      </c>
      <c r="FF2798" s="22">
        <v>27</v>
      </c>
      <c r="FG2798" s="21"/>
      <c r="FH2798" s="21"/>
      <c r="FI2798" s="21"/>
      <c r="FJ2798" s="21"/>
      <c r="FK2798" s="21"/>
      <c r="FL2798" s="22">
        <v>30</v>
      </c>
      <c r="FM2798" s="22">
        <v>82</v>
      </c>
      <c r="FN2798" s="22">
        <v>59</v>
      </c>
      <c r="FO2798" s="22">
        <v>21</v>
      </c>
      <c r="FP2798" s="22">
        <v>21</v>
      </c>
      <c r="FQ2798" s="22">
        <v>22</v>
      </c>
      <c r="FR2798" s="22"/>
      <c r="FS2798" s="22"/>
      <c r="FT2798" s="22"/>
      <c r="FU2798" s="22"/>
      <c r="FV2798" s="22"/>
      <c r="FW2798" s="22">
        <v>217</v>
      </c>
      <c r="FX2798" s="22">
        <v>307</v>
      </c>
      <c r="FY2798" s="22">
        <v>306</v>
      </c>
      <c r="FZ2798" s="22">
        <v>345</v>
      </c>
      <c r="GA2798" s="22">
        <v>381</v>
      </c>
      <c r="GB2798" s="22">
        <v>297</v>
      </c>
      <c r="GF2798">
        <v>2</v>
      </c>
      <c r="GI2798">
        <v>1</v>
      </c>
    </row>
    <row r="2799" spans="1:193" x14ac:dyDescent="0.4">
      <c r="A2799" s="21">
        <v>3797</v>
      </c>
      <c r="C2799" s="21" t="s">
        <v>746</v>
      </c>
      <c r="D2799" s="21" t="s">
        <v>747</v>
      </c>
      <c r="E2799" t="s">
        <v>746</v>
      </c>
      <c r="F2799" t="s">
        <v>746</v>
      </c>
      <c r="H2799" t="s">
        <v>969</v>
      </c>
      <c r="I2799" s="1" t="s">
        <v>10</v>
      </c>
      <c r="J2799" s="21" t="s">
        <v>12</v>
      </c>
      <c r="K2799" t="s">
        <v>2</v>
      </c>
      <c r="L2799" s="2">
        <v>41757</v>
      </c>
      <c r="M2799" s="2" t="s">
        <v>4</v>
      </c>
      <c r="N2799" t="s">
        <v>8</v>
      </c>
      <c r="O2799" s="2">
        <v>41757</v>
      </c>
      <c r="P2799">
        <v>1837295</v>
      </c>
      <c r="Q2799" s="2">
        <v>42192</v>
      </c>
      <c r="R2799" s="2">
        <v>42407</v>
      </c>
      <c r="S2799" s="2">
        <v>42411</v>
      </c>
      <c r="T2799" s="2"/>
      <c r="U2799" s="2"/>
      <c r="V2799" s="2"/>
      <c r="W2799" s="2"/>
      <c r="X2799" s="2">
        <v>41757</v>
      </c>
      <c r="Y2799" s="2" t="s">
        <v>41</v>
      </c>
      <c r="Z2799" s="2">
        <v>42408.415277777778</v>
      </c>
      <c r="AA2799">
        <v>4.0999999999999996</v>
      </c>
      <c r="AB2799" s="2">
        <v>42054</v>
      </c>
      <c r="AC2799" s="2">
        <v>42054</v>
      </c>
      <c r="AD2799" s="2">
        <v>42409.15347222222</v>
      </c>
      <c r="AE2799">
        <v>108</v>
      </c>
      <c r="AF2799" s="21"/>
      <c r="AG2799" s="21"/>
      <c r="AH2799" t="s">
        <v>328</v>
      </c>
      <c r="AI2799" s="2"/>
      <c r="AJ2799" s="2"/>
      <c r="AM2799" s="2">
        <v>41757</v>
      </c>
      <c r="AN2799" t="s">
        <v>343</v>
      </c>
      <c r="AO2799" s="2">
        <v>41757</v>
      </c>
      <c r="AP2799" t="s">
        <v>341</v>
      </c>
      <c r="AQ2799" s="2">
        <v>41758.651388888888</v>
      </c>
      <c r="AR2799" t="s">
        <v>341</v>
      </c>
      <c r="AS2799" s="2">
        <v>41757.688194444447</v>
      </c>
      <c r="AT2799" t="s">
        <v>341</v>
      </c>
      <c r="AU2799" t="s">
        <v>369</v>
      </c>
      <c r="AY2799" s="2">
        <v>41757.688194444447</v>
      </c>
      <c r="AZ2799" t="s">
        <v>341</v>
      </c>
      <c r="BA2799" s="2">
        <v>42417</v>
      </c>
      <c r="BC2799" t="s">
        <v>472</v>
      </c>
      <c r="BD2799" s="21" t="s">
        <v>458</v>
      </c>
      <c r="BE2799" s="21" t="s">
        <v>383</v>
      </c>
      <c r="BF2799" s="2">
        <v>42407</v>
      </c>
      <c r="BG2799" t="s">
        <v>1010</v>
      </c>
      <c r="BH2799" t="s">
        <v>1011</v>
      </c>
      <c r="BI2799" t="s">
        <v>1012</v>
      </c>
      <c r="BJ2799" t="s">
        <v>1013</v>
      </c>
      <c r="BK2799">
        <v>93907</v>
      </c>
      <c r="BL2799">
        <v>25</v>
      </c>
      <c r="BM2799">
        <v>9</v>
      </c>
      <c r="BN2799">
        <v>2</v>
      </c>
      <c r="BO2799" t="s">
        <v>1707</v>
      </c>
      <c r="BP2799">
        <v>1</v>
      </c>
      <c r="BQ2799">
        <v>4</v>
      </c>
      <c r="BR2799">
        <v>0</v>
      </c>
      <c r="BU2799">
        <v>0</v>
      </c>
      <c r="BX2799">
        <v>0</v>
      </c>
      <c r="CA2799">
        <v>1</v>
      </c>
      <c r="CB2799" t="s">
        <v>458</v>
      </c>
      <c r="CC2799" t="s">
        <v>383</v>
      </c>
      <c r="CD2799">
        <v>0</v>
      </c>
      <c r="CG2799">
        <v>0</v>
      </c>
      <c r="CJ2799">
        <v>0</v>
      </c>
      <c r="CM2799">
        <v>0</v>
      </c>
      <c r="CP2799">
        <v>0</v>
      </c>
      <c r="CS2799">
        <v>0</v>
      </c>
      <c r="CV2799">
        <v>0</v>
      </c>
      <c r="CY2799">
        <v>1</v>
      </c>
      <c r="CZ2799" t="s">
        <v>1715</v>
      </c>
      <c r="DA2799" t="s">
        <v>1777</v>
      </c>
      <c r="DB2799">
        <v>0</v>
      </c>
      <c r="DE2799">
        <v>1</v>
      </c>
      <c r="DF2799" t="s">
        <v>1804</v>
      </c>
      <c r="DG2799" t="s">
        <v>1803</v>
      </c>
      <c r="DH2799">
        <v>0</v>
      </c>
      <c r="DK2799">
        <v>0</v>
      </c>
      <c r="DN2799">
        <v>0</v>
      </c>
      <c r="DQ2799">
        <v>0</v>
      </c>
      <c r="DT2799">
        <v>1</v>
      </c>
      <c r="DU2799" t="s">
        <v>1832</v>
      </c>
      <c r="DV2799" t="s">
        <v>1713</v>
      </c>
      <c r="DW2799" s="2">
        <v>19080</v>
      </c>
      <c r="DX2799" s="2"/>
      <c r="DY2799" t="s">
        <v>3312</v>
      </c>
      <c r="DZ2799" s="2"/>
      <c r="EB2799" s="2"/>
      <c r="EQ2799">
        <v>1</v>
      </c>
      <c r="EV2799" s="22"/>
      <c r="EW2799" s="22"/>
      <c r="EX2799" s="22"/>
      <c r="EY2799" s="22"/>
      <c r="EZ2799" s="22"/>
      <c r="FA2799" s="22">
        <v>264</v>
      </c>
      <c r="FB2799" s="22">
        <v>22</v>
      </c>
      <c r="FC2799" s="22"/>
      <c r="FD2799" s="22">
        <v>16</v>
      </c>
      <c r="FE2799" s="22">
        <v>19</v>
      </c>
      <c r="FF2799" s="22">
        <v>16</v>
      </c>
      <c r="FG2799" s="21"/>
      <c r="FH2799" s="21"/>
      <c r="FI2799" s="21"/>
      <c r="FJ2799" s="21"/>
      <c r="FK2799" s="21"/>
      <c r="FL2799" s="22">
        <v>277</v>
      </c>
      <c r="FM2799" s="22">
        <v>27</v>
      </c>
      <c r="FN2799" s="21"/>
      <c r="FO2799" s="22">
        <v>15</v>
      </c>
      <c r="FP2799" s="22">
        <v>15</v>
      </c>
      <c r="FQ2799" s="22">
        <v>13</v>
      </c>
      <c r="FR2799" s="22"/>
      <c r="FS2799" s="22"/>
      <c r="FT2799" s="22"/>
      <c r="FU2799" s="22"/>
      <c r="FV2799" s="22"/>
      <c r="FW2799" s="22">
        <v>143</v>
      </c>
      <c r="FX2799" s="22">
        <v>138</v>
      </c>
      <c r="FY2799" s="22"/>
      <c r="FZ2799" s="22">
        <v>177</v>
      </c>
      <c r="GA2799" s="22">
        <v>185</v>
      </c>
      <c r="GB2799" s="22">
        <v>192</v>
      </c>
      <c r="GF2799">
        <v>1</v>
      </c>
      <c r="GH2799">
        <v>3</v>
      </c>
    </row>
    <row r="2800" spans="1:193" x14ac:dyDescent="0.4">
      <c r="A2800" s="21">
        <v>3798</v>
      </c>
      <c r="C2800" s="12" t="s">
        <v>746</v>
      </c>
      <c r="D2800" t="s">
        <v>747</v>
      </c>
      <c r="E2800" t="s">
        <v>746</v>
      </c>
      <c r="F2800" t="s">
        <v>746</v>
      </c>
      <c r="H2800" t="s">
        <v>969</v>
      </c>
      <c r="I2800" s="1" t="s">
        <v>10</v>
      </c>
      <c r="J2800" s="21" t="s">
        <v>20</v>
      </c>
      <c r="K2800" s="21" t="s">
        <v>19</v>
      </c>
      <c r="L2800" s="2">
        <v>41765</v>
      </c>
      <c r="M2800" s="2" t="s">
        <v>4</v>
      </c>
      <c r="N2800" t="s">
        <v>0</v>
      </c>
      <c r="O2800" s="21"/>
      <c r="Q2800" s="2"/>
      <c r="R2800" s="2"/>
      <c r="S2800" s="2"/>
      <c r="T2800" s="2"/>
      <c r="U2800" s="2"/>
      <c r="V2800" s="2"/>
      <c r="W2800" s="2"/>
      <c r="X2800" s="2"/>
      <c r="Y2800" s="2"/>
      <c r="AB2800" s="2">
        <v>42157</v>
      </c>
      <c r="AC2800" s="2">
        <v>42542</v>
      </c>
      <c r="AD2800" s="2">
        <v>42380.304861111108</v>
      </c>
      <c r="AE2800">
        <v>52</v>
      </c>
      <c r="AH2800" t="s">
        <v>328</v>
      </c>
      <c r="AI2800" s="2"/>
      <c r="AJ2800" s="2"/>
      <c r="AM2800" s="2">
        <v>41765</v>
      </c>
      <c r="AN2800" t="s">
        <v>343</v>
      </c>
      <c r="AO2800" s="2">
        <v>41765</v>
      </c>
      <c r="AP2800" t="s">
        <v>341</v>
      </c>
      <c r="AQ2800" s="2">
        <v>41765.518750000003</v>
      </c>
      <c r="AR2800" t="s">
        <v>341</v>
      </c>
      <c r="AS2800" s="2">
        <v>41765.518750000003</v>
      </c>
      <c r="AT2800" t="s">
        <v>341</v>
      </c>
      <c r="AU2800" t="s">
        <v>371</v>
      </c>
      <c r="AV2800" t="s">
        <v>374</v>
      </c>
      <c r="AY2800" s="2">
        <v>41765.518750000003</v>
      </c>
      <c r="AZ2800" t="s">
        <v>341</v>
      </c>
      <c r="BA2800" s="2">
        <v>42755</v>
      </c>
      <c r="BC2800" t="s">
        <v>472</v>
      </c>
      <c r="BD2800" s="21" t="s">
        <v>456</v>
      </c>
      <c r="BE2800" s="21" t="s">
        <v>383</v>
      </c>
      <c r="BF2800" s="2" t="s">
        <v>134</v>
      </c>
      <c r="BG2800" t="s">
        <v>1010</v>
      </c>
      <c r="BH2800" t="s">
        <v>1011</v>
      </c>
      <c r="BI2800" t="s">
        <v>1012</v>
      </c>
      <c r="BJ2800" t="s">
        <v>1013</v>
      </c>
      <c r="BK2800">
        <v>95614</v>
      </c>
      <c r="BL2800">
        <v>18</v>
      </c>
      <c r="BM2800">
        <v>8</v>
      </c>
      <c r="BN2800">
        <v>0</v>
      </c>
      <c r="BO2800" t="s">
        <v>1707</v>
      </c>
      <c r="BP2800">
        <v>0</v>
      </c>
      <c r="BQ2800">
        <v>2</v>
      </c>
      <c r="BR2800">
        <v>0</v>
      </c>
      <c r="BU2800">
        <v>0</v>
      </c>
      <c r="BX2800">
        <v>0</v>
      </c>
      <c r="CA2800">
        <v>1</v>
      </c>
      <c r="CB2800" t="s">
        <v>456</v>
      </c>
      <c r="CC2800" t="s">
        <v>383</v>
      </c>
      <c r="CD2800">
        <v>0</v>
      </c>
      <c r="CG2800">
        <v>0</v>
      </c>
      <c r="CJ2800">
        <v>0</v>
      </c>
      <c r="CM2800">
        <v>0</v>
      </c>
      <c r="CP2800">
        <v>0</v>
      </c>
      <c r="CS2800">
        <v>0</v>
      </c>
      <c r="CV2800">
        <v>0</v>
      </c>
      <c r="CY2800">
        <v>1</v>
      </c>
      <c r="CZ2800" t="s">
        <v>1715</v>
      </c>
      <c r="DA2800" t="s">
        <v>1777</v>
      </c>
      <c r="DB2800">
        <v>0</v>
      </c>
      <c r="DE2800">
        <v>0</v>
      </c>
      <c r="DH2800">
        <v>0</v>
      </c>
      <c r="DK2800">
        <v>0</v>
      </c>
      <c r="DN2800">
        <v>0</v>
      </c>
      <c r="DQ2800">
        <v>0</v>
      </c>
      <c r="DT2800">
        <v>1</v>
      </c>
      <c r="DU2800" t="s">
        <v>1931</v>
      </c>
      <c r="DV2800" t="s">
        <v>19</v>
      </c>
      <c r="DW2800" s="2">
        <v>18567</v>
      </c>
      <c r="DX2800" s="2"/>
      <c r="DY2800" t="s">
        <v>3321</v>
      </c>
      <c r="DZ2800" s="2"/>
      <c r="EB2800" s="2"/>
      <c r="EQ2800">
        <v>1</v>
      </c>
      <c r="ER2800">
        <v>1</v>
      </c>
      <c r="EV2800" s="22"/>
      <c r="EW2800" s="22"/>
      <c r="EX2800" s="22"/>
      <c r="EY2800" s="22"/>
      <c r="EZ2800" s="22"/>
      <c r="FA2800" s="22"/>
      <c r="FB2800" s="22"/>
      <c r="FC2800" s="22"/>
      <c r="FD2800" s="22"/>
      <c r="FE2800" s="22"/>
      <c r="FF2800" s="22">
        <v>18</v>
      </c>
      <c r="FG2800" s="21"/>
      <c r="FH2800" s="21"/>
      <c r="FI2800" s="21"/>
      <c r="FJ2800" s="21"/>
      <c r="FK2800" s="21"/>
      <c r="FL2800" s="21"/>
      <c r="FM2800" s="21"/>
      <c r="FN2800" s="21"/>
      <c r="FO2800" s="21"/>
      <c r="FP2800" s="21"/>
      <c r="FQ2800" s="22">
        <v>10</v>
      </c>
      <c r="FR2800" s="22"/>
      <c r="FS2800" s="22"/>
      <c r="FT2800" s="22"/>
      <c r="FU2800" s="22"/>
      <c r="FV2800" s="22"/>
      <c r="FW2800" s="22"/>
      <c r="FX2800" s="22"/>
      <c r="FY2800" s="22"/>
      <c r="FZ2800" s="22"/>
      <c r="GA2800" s="22"/>
      <c r="GB2800" s="22">
        <v>179</v>
      </c>
      <c r="GE2800">
        <v>1</v>
      </c>
      <c r="GF2800">
        <v>4</v>
      </c>
      <c r="GG2800">
        <v>8</v>
      </c>
      <c r="GH2800">
        <v>6</v>
      </c>
      <c r="GI2800">
        <v>1</v>
      </c>
    </row>
    <row r="2801" spans="1:193" x14ac:dyDescent="0.4">
      <c r="A2801" s="21">
        <v>3799</v>
      </c>
      <c r="C2801" s="21" t="s">
        <v>746</v>
      </c>
      <c r="D2801" t="s">
        <v>747</v>
      </c>
      <c r="E2801" t="s">
        <v>746</v>
      </c>
      <c r="I2801" s="1" t="s">
        <v>10</v>
      </c>
      <c r="J2801" t="s">
        <v>3</v>
      </c>
      <c r="K2801" t="s">
        <v>2</v>
      </c>
      <c r="L2801" s="2">
        <v>41809</v>
      </c>
      <c r="M2801" s="2" t="s">
        <v>4</v>
      </c>
      <c r="N2801" t="s">
        <v>8</v>
      </c>
      <c r="O2801" s="2">
        <v>42571</v>
      </c>
      <c r="P2801">
        <v>1010528</v>
      </c>
      <c r="Q2801" s="2">
        <v>42877</v>
      </c>
      <c r="R2801" s="2"/>
      <c r="S2801" s="2"/>
      <c r="T2801" s="2"/>
      <c r="U2801" s="2"/>
      <c r="V2801" s="2"/>
      <c r="W2801" s="2"/>
      <c r="X2801" s="2">
        <v>42872</v>
      </c>
      <c r="Y2801" s="2" t="s">
        <v>89</v>
      </c>
      <c r="Z2801" s="2">
        <v>42076.513194444444</v>
      </c>
      <c r="AA2801">
        <v>3.7</v>
      </c>
      <c r="AB2801" s="2">
        <v>42074</v>
      </c>
      <c r="AC2801" s="2">
        <v>43327</v>
      </c>
      <c r="AD2801" s="2">
        <v>42138.59375</v>
      </c>
      <c r="AE2801">
        <v>140</v>
      </c>
      <c r="AH2801" t="s">
        <v>328</v>
      </c>
      <c r="AI2801" s="2"/>
      <c r="AJ2801" s="2"/>
      <c r="AM2801" s="2">
        <v>41809</v>
      </c>
      <c r="AN2801">
        <v>13</v>
      </c>
      <c r="AO2801" s="2">
        <v>41809</v>
      </c>
      <c r="AP2801" t="s">
        <v>344</v>
      </c>
      <c r="AQ2801" s="2">
        <v>42075.644444444442</v>
      </c>
      <c r="AR2801" t="s">
        <v>4</v>
      </c>
      <c r="AS2801" s="2">
        <v>41809.690972222219</v>
      </c>
      <c r="AT2801" t="s">
        <v>341</v>
      </c>
      <c r="AY2801" s="2">
        <v>41809.690972222219</v>
      </c>
      <c r="AZ2801" t="s">
        <v>4</v>
      </c>
      <c r="BA2801" s="21"/>
      <c r="BD2801" s="2"/>
      <c r="BE2801" s="2"/>
      <c r="BF2801" s="2"/>
      <c r="BG2801" t="s">
        <v>1022</v>
      </c>
      <c r="BH2801" t="s">
        <v>1023</v>
      </c>
      <c r="BI2801" t="s">
        <v>1012</v>
      </c>
      <c r="BJ2801" t="s">
        <v>1013</v>
      </c>
      <c r="BK2801">
        <v>93906</v>
      </c>
      <c r="BL2801">
        <v>12</v>
      </c>
      <c r="BM2801">
        <v>11</v>
      </c>
      <c r="BN2801">
        <v>1</v>
      </c>
      <c r="BO2801" t="s">
        <v>1707</v>
      </c>
      <c r="BP2801">
        <v>0</v>
      </c>
      <c r="BQ2801">
        <v>0</v>
      </c>
      <c r="BR2801">
        <v>1</v>
      </c>
      <c r="BS2801" t="s">
        <v>1744</v>
      </c>
      <c r="BT2801" t="s">
        <v>1743</v>
      </c>
      <c r="BU2801">
        <v>0</v>
      </c>
      <c r="BX2801">
        <v>0</v>
      </c>
      <c r="CA2801">
        <v>0</v>
      </c>
      <c r="CD2801">
        <v>0</v>
      </c>
      <c r="CG2801">
        <v>0</v>
      </c>
      <c r="CJ2801">
        <v>0</v>
      </c>
      <c r="CM2801">
        <v>0</v>
      </c>
      <c r="CP2801">
        <v>0</v>
      </c>
      <c r="CS2801">
        <v>0</v>
      </c>
      <c r="CV2801">
        <v>0</v>
      </c>
      <c r="CY2801">
        <v>1</v>
      </c>
      <c r="CZ2801" t="s">
        <v>1715</v>
      </c>
      <c r="DA2801" t="s">
        <v>1716</v>
      </c>
      <c r="DB2801">
        <v>0</v>
      </c>
      <c r="DE2801">
        <v>0</v>
      </c>
      <c r="DH2801">
        <v>1</v>
      </c>
      <c r="DI2801" t="s">
        <v>1809</v>
      </c>
      <c r="DJ2801" t="s">
        <v>2789</v>
      </c>
      <c r="DK2801">
        <v>1</v>
      </c>
      <c r="DL2801" t="s">
        <v>1809</v>
      </c>
      <c r="DM2801" t="s">
        <v>2789</v>
      </c>
      <c r="DN2801">
        <v>0</v>
      </c>
      <c r="DQ2801">
        <v>1</v>
      </c>
      <c r="DR2801" t="s">
        <v>1723</v>
      </c>
      <c r="DS2801" t="s">
        <v>1717</v>
      </c>
      <c r="DT2801">
        <v>0</v>
      </c>
      <c r="DW2801" s="2">
        <v>20908</v>
      </c>
      <c r="DX2801" s="2"/>
      <c r="DY2801" t="s">
        <v>3364</v>
      </c>
      <c r="DZ2801" s="2"/>
      <c r="EB2801" s="2"/>
      <c r="EQ2801">
        <v>2</v>
      </c>
      <c r="ER2801">
        <v>2</v>
      </c>
      <c r="ES2801">
        <v>1</v>
      </c>
      <c r="ET2801">
        <v>1</v>
      </c>
      <c r="EV2801" s="22"/>
      <c r="EW2801" s="22"/>
      <c r="EX2801" s="22"/>
      <c r="EY2801" s="22"/>
      <c r="EZ2801" s="22"/>
      <c r="FA2801" s="22"/>
      <c r="FB2801" s="22">
        <v>31</v>
      </c>
      <c r="FC2801" s="22">
        <v>34</v>
      </c>
      <c r="FD2801" s="22">
        <v>21</v>
      </c>
      <c r="FE2801" s="22"/>
      <c r="FF2801" s="22"/>
      <c r="FG2801" s="21"/>
      <c r="FH2801" s="21"/>
      <c r="FI2801" s="21"/>
      <c r="FJ2801" s="21"/>
      <c r="FK2801" s="21"/>
      <c r="FL2801" s="21"/>
      <c r="FM2801" s="22">
        <v>23</v>
      </c>
      <c r="FN2801" s="22">
        <v>30</v>
      </c>
      <c r="FO2801" s="22">
        <v>19</v>
      </c>
      <c r="FP2801" s="21"/>
      <c r="FQ2801" s="21"/>
      <c r="FR2801" s="22"/>
      <c r="FS2801" s="22"/>
      <c r="FT2801" s="22"/>
      <c r="FU2801" s="22"/>
      <c r="FV2801" s="22"/>
      <c r="FW2801" s="22"/>
      <c r="FX2801" s="22">
        <v>140</v>
      </c>
      <c r="FY2801" s="22">
        <v>170</v>
      </c>
      <c r="FZ2801" s="22">
        <v>198</v>
      </c>
      <c r="GA2801" s="22"/>
      <c r="GB2801" s="22"/>
    </row>
    <row r="2802" spans="1:193" x14ac:dyDescent="0.4">
      <c r="A2802" s="21">
        <v>3800</v>
      </c>
      <c r="C2802" s="12" t="s">
        <v>747</v>
      </c>
      <c r="D2802" s="12"/>
      <c r="F2802" t="s">
        <v>747</v>
      </c>
      <c r="G2802" t="s">
        <v>747</v>
      </c>
      <c r="I2802" s="22" t="s">
        <v>10</v>
      </c>
      <c r="J2802" s="21" t="s">
        <v>3</v>
      </c>
      <c r="K2802" s="21" t="s">
        <v>2</v>
      </c>
      <c r="L2802" s="2"/>
      <c r="M2802" s="2"/>
      <c r="N2802" t="s">
        <v>8</v>
      </c>
      <c r="O2802" s="2"/>
      <c r="Q2802" s="2"/>
      <c r="R2802" s="2">
        <v>41754</v>
      </c>
      <c r="S2802" s="2">
        <v>41760</v>
      </c>
      <c r="T2802" s="2"/>
      <c r="U2802" s="2"/>
      <c r="V2802" s="2"/>
      <c r="W2802" s="2"/>
      <c r="X2802" s="2"/>
      <c r="Y2802" s="2"/>
      <c r="AB2802" s="21"/>
      <c r="AC2802" s="21"/>
      <c r="AD2802" s="2">
        <v>43010.46597222222</v>
      </c>
      <c r="AE2802">
        <v>248</v>
      </c>
      <c r="AG2802" s="21"/>
      <c r="AH2802" t="s">
        <v>328</v>
      </c>
      <c r="AI2802" s="2"/>
      <c r="AJ2802" s="2"/>
      <c r="AM2802" s="21"/>
      <c r="AO2802" s="21"/>
      <c r="BD2802" s="2"/>
      <c r="BE2802" s="2"/>
      <c r="BF2802" s="2"/>
      <c r="BG2802" t="s">
        <v>1010</v>
      </c>
      <c r="BH2802" t="s">
        <v>1011</v>
      </c>
      <c r="BI2802" t="s">
        <v>1014</v>
      </c>
      <c r="BJ2802" t="s">
        <v>1013</v>
      </c>
      <c r="BK2802">
        <v>95366</v>
      </c>
      <c r="BL2802">
        <v>16</v>
      </c>
      <c r="BM2802">
        <v>1</v>
      </c>
      <c r="BN2802">
        <v>1</v>
      </c>
      <c r="BO2802" t="s">
        <v>1707</v>
      </c>
      <c r="BP2802">
        <v>0</v>
      </c>
      <c r="BQ2802">
        <v>0</v>
      </c>
      <c r="BR2802">
        <v>0</v>
      </c>
      <c r="BU2802">
        <v>0</v>
      </c>
      <c r="BX2802">
        <v>0</v>
      </c>
      <c r="CA2802">
        <v>0</v>
      </c>
      <c r="CD2802">
        <v>1</v>
      </c>
      <c r="CE2802" t="s">
        <v>2843</v>
      </c>
      <c r="CF2802" t="s">
        <v>2618</v>
      </c>
      <c r="CG2802">
        <v>0</v>
      </c>
      <c r="CJ2802">
        <v>0</v>
      </c>
      <c r="CM2802">
        <v>0</v>
      </c>
      <c r="CP2802">
        <v>0</v>
      </c>
      <c r="CS2802">
        <v>0</v>
      </c>
      <c r="CV2802">
        <v>0</v>
      </c>
      <c r="CY2802">
        <v>0</v>
      </c>
      <c r="DB2802">
        <v>0</v>
      </c>
      <c r="DE2802">
        <v>0</v>
      </c>
      <c r="DH2802">
        <v>0</v>
      </c>
      <c r="DK2802">
        <v>0</v>
      </c>
      <c r="DN2802">
        <v>1</v>
      </c>
      <c r="DO2802" t="s">
        <v>1932</v>
      </c>
      <c r="DP2802" t="s">
        <v>1890</v>
      </c>
      <c r="DQ2802">
        <v>0</v>
      </c>
      <c r="DT2802">
        <v>0</v>
      </c>
      <c r="DW2802" s="2">
        <v>21815</v>
      </c>
      <c r="DX2802" s="2"/>
      <c r="DY2802" t="s">
        <v>3305</v>
      </c>
      <c r="DZ2802" s="2"/>
      <c r="EB2802" s="2"/>
      <c r="EV2802" s="22"/>
      <c r="EW2802" s="22"/>
      <c r="EX2802" s="22"/>
      <c r="EY2802" s="22"/>
      <c r="EZ2802" s="22"/>
      <c r="FA2802" s="22">
        <v>14</v>
      </c>
      <c r="FB2802" s="22">
        <v>16</v>
      </c>
      <c r="FC2802" s="22">
        <v>14</v>
      </c>
      <c r="FD2802" s="22">
        <v>15</v>
      </c>
      <c r="FE2802" s="22">
        <v>18</v>
      </c>
      <c r="FF2802" s="22">
        <v>17</v>
      </c>
      <c r="FG2802" s="21"/>
      <c r="FH2802" s="21"/>
      <c r="FI2802" s="21"/>
      <c r="FJ2802" s="21"/>
      <c r="FK2802" s="21"/>
      <c r="FL2802" s="22">
        <v>12</v>
      </c>
      <c r="FM2802" s="22">
        <v>10</v>
      </c>
      <c r="FN2802" s="22">
        <v>9</v>
      </c>
      <c r="FO2802" s="22">
        <v>11</v>
      </c>
      <c r="FP2802" s="22">
        <v>9</v>
      </c>
      <c r="FQ2802" s="22">
        <v>12</v>
      </c>
      <c r="FR2802" s="22"/>
      <c r="FS2802" s="22"/>
      <c r="FT2802" s="22"/>
      <c r="FU2802" s="22"/>
      <c r="FV2802" s="22"/>
      <c r="FW2802" s="22">
        <v>300</v>
      </c>
      <c r="FX2802" s="22">
        <v>272</v>
      </c>
      <c r="FY2802" s="22">
        <v>306</v>
      </c>
      <c r="FZ2802" s="22">
        <v>248</v>
      </c>
      <c r="GA2802" s="22">
        <v>261</v>
      </c>
      <c r="GB2802" s="22">
        <v>255</v>
      </c>
    </row>
    <row r="2803" spans="1:193" x14ac:dyDescent="0.4">
      <c r="A2803" s="21">
        <v>3801</v>
      </c>
      <c r="C2803" s="12" t="s">
        <v>746</v>
      </c>
      <c r="D2803" s="21" t="s">
        <v>747</v>
      </c>
      <c r="E2803" t="s">
        <v>746</v>
      </c>
      <c r="F2803" t="s">
        <v>746</v>
      </c>
      <c r="H2803" t="s">
        <v>969</v>
      </c>
      <c r="I2803" s="1" t="s">
        <v>10</v>
      </c>
      <c r="J2803" s="21" t="s">
        <v>3</v>
      </c>
      <c r="K2803" s="21" t="s">
        <v>2</v>
      </c>
      <c r="L2803" s="2">
        <v>41772</v>
      </c>
      <c r="M2803" s="2" t="s">
        <v>4</v>
      </c>
      <c r="N2803" t="s">
        <v>0</v>
      </c>
      <c r="O2803" s="21"/>
      <c r="Q2803" s="2"/>
      <c r="R2803" s="2"/>
      <c r="S2803" s="2"/>
      <c r="T2803" s="2"/>
      <c r="U2803" s="2"/>
      <c r="V2803" s="2"/>
      <c r="W2803" s="2"/>
      <c r="X2803" s="2"/>
      <c r="Y2803" s="2"/>
      <c r="Z2803" s="2">
        <v>41773.440972222219</v>
      </c>
      <c r="AA2803">
        <v>4.9000000000000004</v>
      </c>
      <c r="AH2803" t="s">
        <v>328</v>
      </c>
      <c r="AI2803" s="2"/>
      <c r="AJ2803" s="2"/>
      <c r="AM2803" s="2">
        <v>41772</v>
      </c>
      <c r="AN2803">
        <v>173</v>
      </c>
      <c r="AO2803" s="2">
        <v>41772</v>
      </c>
      <c r="AP2803" t="s">
        <v>341</v>
      </c>
      <c r="AQ2803" s="2">
        <v>41772.677777777775</v>
      </c>
      <c r="AR2803" t="s">
        <v>4</v>
      </c>
      <c r="AS2803" s="2">
        <v>41772.681250000001</v>
      </c>
      <c r="AT2803" t="s">
        <v>341</v>
      </c>
      <c r="AU2803" t="s">
        <v>477</v>
      </c>
      <c r="AV2803" t="s">
        <v>374</v>
      </c>
      <c r="AY2803" s="2">
        <v>41772.737500000003</v>
      </c>
      <c r="AZ2803" t="s">
        <v>4</v>
      </c>
      <c r="BA2803" s="2">
        <v>41772</v>
      </c>
      <c r="BD2803" s="2"/>
      <c r="BE2803" s="2"/>
      <c r="BF2803" s="2"/>
      <c r="BG2803" t="s">
        <v>1010</v>
      </c>
      <c r="BH2803" t="s">
        <v>1011</v>
      </c>
      <c r="BI2803" t="s">
        <v>1012</v>
      </c>
      <c r="BJ2803" t="s">
        <v>1013</v>
      </c>
      <c r="BK2803">
        <v>94541</v>
      </c>
      <c r="BL2803">
        <v>8</v>
      </c>
      <c r="BM2803">
        <v>5</v>
      </c>
      <c r="BN2803">
        <v>0</v>
      </c>
      <c r="BO2803" t="s">
        <v>1707</v>
      </c>
      <c r="BP2803">
        <v>0</v>
      </c>
      <c r="BQ2803">
        <v>0</v>
      </c>
      <c r="BR2803">
        <v>0</v>
      </c>
      <c r="BU2803">
        <v>0</v>
      </c>
      <c r="BX2803">
        <v>0</v>
      </c>
      <c r="CA2803">
        <v>0</v>
      </c>
      <c r="CD2803">
        <v>0</v>
      </c>
      <c r="CG2803">
        <v>0</v>
      </c>
      <c r="CJ2803">
        <v>0</v>
      </c>
      <c r="CM2803">
        <v>0</v>
      </c>
      <c r="CP2803">
        <v>0</v>
      </c>
      <c r="CS2803">
        <v>0</v>
      </c>
      <c r="CV2803">
        <v>0</v>
      </c>
      <c r="CY2803">
        <v>0</v>
      </c>
      <c r="DB2803">
        <v>0</v>
      </c>
      <c r="DE2803">
        <v>0</v>
      </c>
      <c r="DH2803">
        <v>0</v>
      </c>
      <c r="DK2803">
        <v>0</v>
      </c>
      <c r="DN2803">
        <v>0</v>
      </c>
      <c r="DQ2803">
        <v>0</v>
      </c>
      <c r="DT2803">
        <v>0</v>
      </c>
      <c r="DW2803" s="2">
        <v>19465</v>
      </c>
      <c r="DX2803" s="2"/>
      <c r="DY2803" t="s">
        <v>3321</v>
      </c>
      <c r="DZ2803" s="2"/>
      <c r="EB2803" s="2"/>
      <c r="EV2803" s="22"/>
      <c r="EW2803" s="22"/>
      <c r="EX2803" s="22"/>
      <c r="EY2803" s="22"/>
      <c r="EZ2803" s="22"/>
      <c r="FA2803" s="22"/>
      <c r="FB2803" s="22"/>
      <c r="FC2803" s="22"/>
      <c r="FD2803" s="22"/>
      <c r="FE2803" s="22"/>
      <c r="FF2803" s="22"/>
      <c r="FG2803" s="21"/>
      <c r="FH2803" s="21"/>
      <c r="FI2803" s="21"/>
      <c r="FJ2803" s="21"/>
      <c r="FK2803" s="21"/>
      <c r="FL2803" s="21"/>
      <c r="FM2803" s="21"/>
      <c r="FN2803" s="21"/>
      <c r="FO2803" s="21"/>
      <c r="FP2803" s="21"/>
      <c r="FQ2803" s="21"/>
      <c r="FR2803" s="22"/>
      <c r="FS2803" s="22"/>
      <c r="FT2803" s="22"/>
      <c r="FU2803" s="22"/>
      <c r="FV2803" s="22"/>
      <c r="FW2803" s="22"/>
      <c r="FX2803" s="22"/>
      <c r="FY2803" s="22"/>
      <c r="FZ2803" s="22"/>
      <c r="GA2803" s="22"/>
      <c r="GB2803" s="22"/>
      <c r="GF2803">
        <v>1</v>
      </c>
    </row>
    <row r="2804" spans="1:193" x14ac:dyDescent="0.4">
      <c r="A2804" s="21">
        <v>3802</v>
      </c>
      <c r="C2804" s="12" t="s">
        <v>751</v>
      </c>
      <c r="D2804" s="12"/>
      <c r="F2804" t="s">
        <v>751</v>
      </c>
      <c r="G2804" t="s">
        <v>751</v>
      </c>
      <c r="I2804" s="1" t="s">
        <v>10</v>
      </c>
      <c r="J2804" t="s">
        <v>3</v>
      </c>
      <c r="K2804" t="s">
        <v>2</v>
      </c>
      <c r="L2804" s="2"/>
      <c r="M2804" s="2"/>
      <c r="N2804" t="s">
        <v>0</v>
      </c>
      <c r="O2804" s="21"/>
      <c r="Q2804" s="2"/>
      <c r="R2804" s="2"/>
      <c r="S2804" s="2"/>
      <c r="T2804" s="2"/>
      <c r="U2804" s="2"/>
      <c r="V2804" s="2"/>
      <c r="W2804" s="2"/>
      <c r="X2804" s="2"/>
      <c r="Y2804" s="2"/>
      <c r="AH2804" t="s">
        <v>328</v>
      </c>
      <c r="AI2804" s="2"/>
      <c r="AJ2804" s="2"/>
      <c r="AM2804" s="21"/>
      <c r="AO2804" s="21"/>
      <c r="BA2804" s="21"/>
      <c r="BD2804" s="2"/>
      <c r="BE2804" s="2"/>
      <c r="BF2804" s="2"/>
      <c r="BG2804" t="s">
        <v>1010</v>
      </c>
      <c r="BH2804" t="s">
        <v>1011</v>
      </c>
      <c r="BI2804" t="s">
        <v>1014</v>
      </c>
      <c r="BJ2804" t="s">
        <v>1013</v>
      </c>
      <c r="BK2804">
        <v>95378</v>
      </c>
      <c r="BL2804">
        <v>13</v>
      </c>
      <c r="BM2804">
        <v>8</v>
      </c>
      <c r="BN2804">
        <v>1</v>
      </c>
      <c r="BO2804" t="s">
        <v>1707</v>
      </c>
      <c r="BP2804">
        <v>0</v>
      </c>
      <c r="BQ2804">
        <v>0</v>
      </c>
      <c r="BR2804">
        <v>0</v>
      </c>
      <c r="BU2804">
        <v>0</v>
      </c>
      <c r="BX2804">
        <v>0</v>
      </c>
      <c r="CA2804">
        <v>1</v>
      </c>
      <c r="CB2804" t="s">
        <v>1802</v>
      </c>
      <c r="CC2804" t="s">
        <v>1749</v>
      </c>
      <c r="CD2804">
        <v>0</v>
      </c>
      <c r="CG2804">
        <v>0</v>
      </c>
      <c r="CJ2804">
        <v>0</v>
      </c>
      <c r="CM2804">
        <v>0</v>
      </c>
      <c r="CP2804">
        <v>0</v>
      </c>
      <c r="CS2804">
        <v>0</v>
      </c>
      <c r="CV2804">
        <v>0</v>
      </c>
      <c r="CY2804">
        <v>0</v>
      </c>
      <c r="DB2804">
        <v>0</v>
      </c>
      <c r="DE2804">
        <v>0</v>
      </c>
      <c r="DH2804">
        <v>0</v>
      </c>
      <c r="DK2804">
        <v>0</v>
      </c>
      <c r="DN2804">
        <v>0</v>
      </c>
      <c r="DQ2804">
        <v>0</v>
      </c>
      <c r="DT2804">
        <v>0</v>
      </c>
      <c r="DW2804" s="2">
        <v>19192</v>
      </c>
      <c r="DX2804" s="2"/>
      <c r="DY2804" t="s">
        <v>3326</v>
      </c>
      <c r="DZ2804" s="2"/>
      <c r="EB2804" s="2"/>
      <c r="EV2804" s="22"/>
      <c r="EW2804" s="22"/>
      <c r="EX2804" s="22"/>
      <c r="EY2804" s="22"/>
      <c r="EZ2804" s="22"/>
      <c r="FA2804" s="22"/>
      <c r="FB2804" s="22"/>
      <c r="FC2804" s="22"/>
      <c r="FD2804" s="22"/>
      <c r="FE2804" s="22"/>
      <c r="FF2804" s="22"/>
      <c r="FG2804" s="21"/>
      <c r="FH2804" s="21"/>
      <c r="FI2804" s="21"/>
      <c r="FJ2804" s="21"/>
      <c r="FK2804" s="21"/>
      <c r="FL2804" s="21"/>
      <c r="FM2804" s="21"/>
      <c r="FN2804" s="21"/>
      <c r="FO2804" s="21"/>
      <c r="FP2804" s="21"/>
      <c r="FQ2804" s="21"/>
      <c r="FR2804" s="22"/>
      <c r="FS2804" s="22"/>
      <c r="FT2804" s="22"/>
      <c r="FU2804" s="22"/>
      <c r="FV2804" s="22"/>
      <c r="FW2804" s="22"/>
      <c r="FX2804" s="22"/>
      <c r="FY2804" s="22"/>
      <c r="FZ2804" s="22"/>
      <c r="GA2804" s="22"/>
      <c r="GB2804" s="22"/>
    </row>
    <row r="2805" spans="1:193" x14ac:dyDescent="0.4">
      <c r="A2805" s="21">
        <v>3803</v>
      </c>
      <c r="C2805" s="21" t="s">
        <v>746</v>
      </c>
      <c r="D2805" s="21" t="s">
        <v>747</v>
      </c>
      <c r="E2805" t="s">
        <v>746</v>
      </c>
      <c r="F2805" t="s">
        <v>746</v>
      </c>
      <c r="H2805" t="s">
        <v>969</v>
      </c>
      <c r="I2805" s="1" t="s">
        <v>10</v>
      </c>
      <c r="J2805" t="s">
        <v>3</v>
      </c>
      <c r="K2805" t="s">
        <v>2</v>
      </c>
      <c r="L2805" s="2">
        <v>41862</v>
      </c>
      <c r="M2805" s="2" t="s">
        <v>4</v>
      </c>
      <c r="N2805" t="s">
        <v>8</v>
      </c>
      <c r="O2805" s="2">
        <v>42459</v>
      </c>
      <c r="P2805">
        <v>17380</v>
      </c>
      <c r="Q2805" s="2">
        <v>42461</v>
      </c>
      <c r="R2805" s="2"/>
      <c r="S2805" s="2"/>
      <c r="T2805" s="2"/>
      <c r="U2805" s="2"/>
      <c r="V2805" s="2"/>
      <c r="W2805" s="2"/>
      <c r="X2805" s="2"/>
      <c r="Y2805" s="2"/>
      <c r="AB2805" s="2">
        <v>42010</v>
      </c>
      <c r="AC2805" s="2">
        <v>42885</v>
      </c>
      <c r="AD2805" s="2">
        <v>42457.893055555556</v>
      </c>
      <c r="AE2805">
        <v>44</v>
      </c>
      <c r="AH2805" t="s">
        <v>328</v>
      </c>
      <c r="AI2805" s="2"/>
      <c r="AJ2805" s="2"/>
      <c r="AM2805" s="2">
        <v>41862</v>
      </c>
      <c r="AN2805">
        <v>327</v>
      </c>
      <c r="AO2805" s="2">
        <v>41862</v>
      </c>
      <c r="AP2805" t="s">
        <v>341</v>
      </c>
      <c r="AQ2805" s="2">
        <v>41862.570138888892</v>
      </c>
      <c r="AR2805" t="s">
        <v>4</v>
      </c>
      <c r="AS2805" s="2">
        <v>41862.572222222225</v>
      </c>
      <c r="AT2805" t="s">
        <v>341</v>
      </c>
      <c r="AU2805" t="s">
        <v>369</v>
      </c>
      <c r="AV2805" t="s">
        <v>365</v>
      </c>
      <c r="AY2805" s="2">
        <v>41862.65347222222</v>
      </c>
      <c r="AZ2805" t="s">
        <v>4</v>
      </c>
      <c r="BA2805" s="2">
        <v>42462</v>
      </c>
      <c r="BC2805" t="s">
        <v>472</v>
      </c>
      <c r="BD2805" s="21" t="s">
        <v>456</v>
      </c>
      <c r="BE2805" s="21" t="s">
        <v>383</v>
      </c>
      <c r="BF2805" s="2" t="s">
        <v>134</v>
      </c>
      <c r="BG2805" t="s">
        <v>1032</v>
      </c>
      <c r="BH2805" t="s">
        <v>1011</v>
      </c>
      <c r="BI2805" t="s">
        <v>1014</v>
      </c>
      <c r="BJ2805" t="s">
        <v>1478</v>
      </c>
      <c r="BK2805">
        <v>95758</v>
      </c>
      <c r="BL2805">
        <v>18</v>
      </c>
      <c r="BM2805">
        <v>11</v>
      </c>
      <c r="BN2805">
        <v>2</v>
      </c>
      <c r="BO2805" t="s">
        <v>1707</v>
      </c>
      <c r="BP2805">
        <v>0</v>
      </c>
      <c r="BQ2805">
        <v>1</v>
      </c>
      <c r="BR2805">
        <v>0</v>
      </c>
      <c r="BU2805">
        <v>0</v>
      </c>
      <c r="BX2805">
        <v>0</v>
      </c>
      <c r="CA2805">
        <v>1</v>
      </c>
      <c r="CB2805" t="s">
        <v>456</v>
      </c>
      <c r="CC2805" t="s">
        <v>383</v>
      </c>
      <c r="CD2805">
        <v>0</v>
      </c>
      <c r="CG2805">
        <v>0</v>
      </c>
      <c r="CJ2805">
        <v>0</v>
      </c>
      <c r="CM2805">
        <v>0</v>
      </c>
      <c r="CP2805">
        <v>0</v>
      </c>
      <c r="CS2805">
        <v>0</v>
      </c>
      <c r="CV2805">
        <v>0</v>
      </c>
      <c r="CY2805">
        <v>1</v>
      </c>
      <c r="CZ2805" t="s">
        <v>1715</v>
      </c>
      <c r="DA2805" t="s">
        <v>1716</v>
      </c>
      <c r="DB2805">
        <v>0</v>
      </c>
      <c r="DE2805">
        <v>0</v>
      </c>
      <c r="DH2805">
        <v>0</v>
      </c>
      <c r="DK2805">
        <v>0</v>
      </c>
      <c r="DN2805">
        <v>0</v>
      </c>
      <c r="DQ2805">
        <v>1</v>
      </c>
      <c r="DR2805" t="s">
        <v>2416</v>
      </c>
      <c r="DS2805" t="s">
        <v>1783</v>
      </c>
      <c r="DT2805">
        <v>1</v>
      </c>
      <c r="DU2805" t="s">
        <v>1832</v>
      </c>
      <c r="DV2805" t="s">
        <v>1713</v>
      </c>
      <c r="DW2805" s="2">
        <v>17417</v>
      </c>
      <c r="DX2805" s="2"/>
      <c r="DY2805" t="s">
        <v>3321</v>
      </c>
      <c r="DZ2805" s="2"/>
      <c r="EB2805" s="2"/>
      <c r="EQ2805">
        <v>1</v>
      </c>
      <c r="ER2805">
        <v>1</v>
      </c>
      <c r="ES2805">
        <v>1</v>
      </c>
      <c r="EV2805" s="22"/>
      <c r="EW2805" s="22"/>
      <c r="EX2805" s="22"/>
      <c r="EY2805" s="22"/>
      <c r="EZ2805" s="22"/>
      <c r="FA2805" s="22"/>
      <c r="FB2805" s="22"/>
      <c r="FC2805" s="22"/>
      <c r="FD2805" s="22"/>
      <c r="FE2805" s="22"/>
      <c r="FF2805" s="22">
        <v>17</v>
      </c>
      <c r="FG2805" s="21"/>
      <c r="FH2805" s="21"/>
      <c r="FI2805" s="21"/>
      <c r="FJ2805" s="21"/>
      <c r="FK2805" s="21"/>
      <c r="FL2805" s="21"/>
      <c r="FM2805" s="21"/>
      <c r="FN2805" s="21"/>
      <c r="FO2805" s="21"/>
      <c r="FP2805" s="21"/>
      <c r="FQ2805" s="22">
        <v>7</v>
      </c>
      <c r="FR2805" s="22"/>
      <c r="FS2805" s="22"/>
      <c r="FT2805" s="22"/>
      <c r="FU2805" s="22"/>
      <c r="FV2805" s="22"/>
      <c r="FW2805" s="22"/>
      <c r="FX2805" s="22"/>
      <c r="FY2805" s="22"/>
      <c r="FZ2805" s="22"/>
      <c r="GA2805" s="22"/>
      <c r="GB2805" s="22">
        <v>200</v>
      </c>
      <c r="GF2805">
        <v>6</v>
      </c>
      <c r="GG2805">
        <v>4</v>
      </c>
      <c r="GH2805">
        <v>4</v>
      </c>
    </row>
    <row r="2806" spans="1:193" x14ac:dyDescent="0.4">
      <c r="A2806" s="21">
        <v>3804</v>
      </c>
      <c r="C2806" t="s">
        <v>746</v>
      </c>
      <c r="D2806" t="s">
        <v>747</v>
      </c>
      <c r="E2806" t="s">
        <v>746</v>
      </c>
      <c r="F2806" t="s">
        <v>746</v>
      </c>
      <c r="H2806" t="s">
        <v>969</v>
      </c>
      <c r="I2806" s="1" t="s">
        <v>10</v>
      </c>
      <c r="J2806" s="21" t="s">
        <v>49</v>
      </c>
      <c r="K2806" s="21" t="s">
        <v>19</v>
      </c>
      <c r="L2806" s="2"/>
      <c r="M2806" s="2"/>
      <c r="N2806" t="s">
        <v>8</v>
      </c>
      <c r="O2806" s="2">
        <v>41933</v>
      </c>
      <c r="P2806">
        <v>3662475</v>
      </c>
      <c r="Q2806" s="2">
        <v>42223</v>
      </c>
      <c r="R2806" s="2">
        <v>42753</v>
      </c>
      <c r="S2806" s="2">
        <v>42755</v>
      </c>
      <c r="T2806" s="2"/>
      <c r="U2806" s="2"/>
      <c r="V2806" s="2"/>
      <c r="W2806" s="2"/>
      <c r="X2806" s="2">
        <v>41933</v>
      </c>
      <c r="Y2806" s="2" t="s">
        <v>9</v>
      </c>
      <c r="Z2806" s="2">
        <v>42464.388888888891</v>
      </c>
      <c r="AA2806">
        <v>3.6</v>
      </c>
      <c r="AB2806" s="2">
        <v>41933</v>
      </c>
      <c r="AC2806" s="2">
        <v>42838</v>
      </c>
      <c r="AD2806" s="2">
        <v>42249.890277777777</v>
      </c>
      <c r="AE2806">
        <v>87</v>
      </c>
      <c r="AH2806" t="s">
        <v>328</v>
      </c>
      <c r="AI2806" s="2"/>
      <c r="AJ2806" s="2"/>
      <c r="AM2806" s="2">
        <v>41934</v>
      </c>
      <c r="AN2806" t="s">
        <v>343</v>
      </c>
      <c r="AO2806" s="2">
        <v>42174</v>
      </c>
      <c r="AP2806" t="s">
        <v>342</v>
      </c>
      <c r="AQ2806" s="2">
        <v>41934.513888888891</v>
      </c>
      <c r="AR2806" t="s">
        <v>4</v>
      </c>
      <c r="AS2806" s="2">
        <v>41934.51458333333</v>
      </c>
      <c r="AT2806" t="s">
        <v>341</v>
      </c>
      <c r="AU2806" t="s">
        <v>369</v>
      </c>
      <c r="AY2806" s="2">
        <v>41934.59652777778</v>
      </c>
      <c r="AZ2806" t="s">
        <v>4</v>
      </c>
      <c r="BA2806" s="21"/>
      <c r="BD2806" s="2"/>
      <c r="BE2806" s="2"/>
      <c r="BF2806" s="2"/>
      <c r="BG2806" t="s">
        <v>1022</v>
      </c>
      <c r="BH2806" t="s">
        <v>1023</v>
      </c>
      <c r="BI2806" t="s">
        <v>1012</v>
      </c>
      <c r="BJ2806" t="s">
        <v>1013</v>
      </c>
      <c r="BK2806">
        <v>95203</v>
      </c>
      <c r="BL2806">
        <v>7</v>
      </c>
      <c r="BM2806">
        <v>12</v>
      </c>
      <c r="BN2806">
        <v>0</v>
      </c>
      <c r="BO2806" t="s">
        <v>1707</v>
      </c>
      <c r="BP2806">
        <v>0</v>
      </c>
      <c r="BQ2806">
        <v>0</v>
      </c>
      <c r="BR2806">
        <v>0</v>
      </c>
      <c r="BU2806">
        <v>0</v>
      </c>
      <c r="BX2806">
        <v>0</v>
      </c>
      <c r="CA2806">
        <v>0</v>
      </c>
      <c r="CD2806">
        <v>0</v>
      </c>
      <c r="CG2806">
        <v>0</v>
      </c>
      <c r="CJ2806">
        <v>1</v>
      </c>
      <c r="CK2806" t="s">
        <v>2713</v>
      </c>
      <c r="CL2806" t="s">
        <v>1737</v>
      </c>
      <c r="CM2806">
        <v>0</v>
      </c>
      <c r="CP2806">
        <v>0</v>
      </c>
      <c r="CS2806">
        <v>0</v>
      </c>
      <c r="CV2806">
        <v>0</v>
      </c>
      <c r="CY2806">
        <v>0</v>
      </c>
      <c r="DB2806">
        <v>0</v>
      </c>
      <c r="DE2806">
        <v>0</v>
      </c>
      <c r="DH2806">
        <v>0</v>
      </c>
      <c r="DK2806">
        <v>0</v>
      </c>
      <c r="DN2806">
        <v>0</v>
      </c>
      <c r="DQ2806">
        <v>0</v>
      </c>
      <c r="DT2806">
        <v>1</v>
      </c>
      <c r="DU2806" t="s">
        <v>2661</v>
      </c>
      <c r="DV2806" t="s">
        <v>2142</v>
      </c>
      <c r="DW2806" s="2">
        <v>19818</v>
      </c>
      <c r="DX2806" s="2"/>
      <c r="DY2806" t="s">
        <v>3347</v>
      </c>
      <c r="DZ2806" s="2"/>
      <c r="EB2806" s="2"/>
      <c r="EP2806">
        <v>1</v>
      </c>
      <c r="EQ2806">
        <v>2</v>
      </c>
      <c r="ER2806">
        <v>2</v>
      </c>
      <c r="ES2806">
        <v>1</v>
      </c>
      <c r="EV2806" s="22"/>
      <c r="EW2806" s="22"/>
      <c r="EX2806" s="22"/>
      <c r="EY2806" s="22"/>
      <c r="EZ2806" s="22"/>
      <c r="FA2806" s="22">
        <v>74</v>
      </c>
      <c r="FB2806" s="22">
        <v>27</v>
      </c>
      <c r="FC2806" s="22">
        <v>26</v>
      </c>
      <c r="FD2806" s="22">
        <v>19</v>
      </c>
      <c r="FE2806" s="22"/>
      <c r="FF2806" s="22"/>
      <c r="FG2806" s="21"/>
      <c r="FH2806" s="21"/>
      <c r="FI2806" s="21"/>
      <c r="FJ2806" s="21"/>
      <c r="FK2806" s="21"/>
      <c r="FL2806" s="22">
        <v>41</v>
      </c>
      <c r="FM2806" s="22">
        <v>16</v>
      </c>
      <c r="FN2806" s="22">
        <v>21</v>
      </c>
      <c r="FO2806" s="22">
        <v>16</v>
      </c>
      <c r="FP2806" s="21"/>
      <c r="FQ2806" s="21"/>
      <c r="FR2806" s="22"/>
      <c r="FS2806" s="22"/>
      <c r="FT2806" s="22"/>
      <c r="FU2806" s="22"/>
      <c r="FV2806" s="22"/>
      <c r="FW2806" s="22">
        <v>146</v>
      </c>
      <c r="FX2806" s="22">
        <v>105</v>
      </c>
      <c r="FY2806" s="22">
        <v>120</v>
      </c>
      <c r="FZ2806" s="22">
        <v>125</v>
      </c>
      <c r="GA2806" s="22"/>
      <c r="GB2806" s="22"/>
    </row>
    <row r="2807" spans="1:193" x14ac:dyDescent="0.4">
      <c r="A2807" s="21">
        <v>3805</v>
      </c>
      <c r="C2807" s="12" t="s">
        <v>746</v>
      </c>
      <c r="D2807" t="s">
        <v>747</v>
      </c>
      <c r="E2807" t="s">
        <v>746</v>
      </c>
      <c r="F2807" t="s">
        <v>746</v>
      </c>
      <c r="H2807" t="s">
        <v>969</v>
      </c>
      <c r="I2807" s="1" t="s">
        <v>10</v>
      </c>
      <c r="J2807" s="21" t="s">
        <v>12</v>
      </c>
      <c r="K2807" s="21" t="s">
        <v>2</v>
      </c>
      <c r="L2807" s="2"/>
      <c r="M2807" s="2"/>
      <c r="N2807" t="s">
        <v>8</v>
      </c>
      <c r="O2807" s="2">
        <v>43096</v>
      </c>
      <c r="P2807">
        <v>56205</v>
      </c>
      <c r="Q2807" s="2">
        <v>43179</v>
      </c>
      <c r="R2807" s="2"/>
      <c r="S2807" s="2">
        <v>43514</v>
      </c>
      <c r="T2807" s="2"/>
      <c r="U2807" s="2"/>
      <c r="V2807" s="2"/>
      <c r="W2807" s="2"/>
      <c r="X2807" s="2">
        <v>43096</v>
      </c>
      <c r="Y2807" s="2" t="s">
        <v>37</v>
      </c>
      <c r="AB2807" s="2">
        <v>43109</v>
      </c>
      <c r="AC2807" s="2">
        <v>43342</v>
      </c>
      <c r="AD2807" s="2">
        <v>42311.676388888889</v>
      </c>
      <c r="AE2807">
        <v>115</v>
      </c>
      <c r="AH2807" t="s">
        <v>328</v>
      </c>
      <c r="AI2807" s="2"/>
      <c r="AJ2807" s="2"/>
      <c r="AM2807" s="21"/>
      <c r="AO2807" s="21"/>
      <c r="AU2807" t="s">
        <v>368</v>
      </c>
      <c r="AV2807" t="s">
        <v>365</v>
      </c>
      <c r="BA2807" s="21"/>
      <c r="BD2807" s="2"/>
      <c r="BE2807" s="2"/>
      <c r="BF2807" s="2"/>
      <c r="BG2807" t="s">
        <v>1010</v>
      </c>
      <c r="BH2807" t="s">
        <v>1011</v>
      </c>
      <c r="BI2807" t="s">
        <v>1012</v>
      </c>
      <c r="BJ2807" t="s">
        <v>1013</v>
      </c>
      <c r="BK2807">
        <v>95442</v>
      </c>
      <c r="BL2807">
        <v>28</v>
      </c>
      <c r="BM2807">
        <v>25</v>
      </c>
      <c r="BN2807">
        <v>3</v>
      </c>
      <c r="BO2807" t="s">
        <v>1707</v>
      </c>
      <c r="BP2807">
        <v>0</v>
      </c>
      <c r="BQ2807">
        <v>1</v>
      </c>
      <c r="BR2807">
        <v>0</v>
      </c>
      <c r="BU2807">
        <v>0</v>
      </c>
      <c r="BX2807">
        <v>0</v>
      </c>
      <c r="CA2807">
        <v>1</v>
      </c>
      <c r="CB2807" t="s">
        <v>1881</v>
      </c>
      <c r="CC2807" t="s">
        <v>1817</v>
      </c>
      <c r="CD2807">
        <v>0</v>
      </c>
      <c r="CG2807">
        <v>0</v>
      </c>
      <c r="CJ2807">
        <v>0</v>
      </c>
      <c r="CM2807">
        <v>0</v>
      </c>
      <c r="CP2807">
        <v>0</v>
      </c>
      <c r="CS2807">
        <v>1</v>
      </c>
      <c r="CT2807" t="s">
        <v>1786</v>
      </c>
      <c r="CU2807" t="s">
        <v>1785</v>
      </c>
      <c r="CV2807">
        <v>0</v>
      </c>
      <c r="CY2807">
        <v>1</v>
      </c>
      <c r="CZ2807" t="s">
        <v>1715</v>
      </c>
      <c r="DA2807" t="s">
        <v>1716</v>
      </c>
      <c r="DB2807">
        <v>0</v>
      </c>
      <c r="DE2807">
        <v>0</v>
      </c>
      <c r="DH2807">
        <v>0</v>
      </c>
      <c r="DK2807">
        <v>0</v>
      </c>
      <c r="DN2807">
        <v>0</v>
      </c>
      <c r="DQ2807">
        <v>0</v>
      </c>
      <c r="DT2807">
        <v>1</v>
      </c>
      <c r="DU2807" t="s">
        <v>2207</v>
      </c>
      <c r="DV2807" t="s">
        <v>2110</v>
      </c>
      <c r="DW2807" s="2">
        <v>17266</v>
      </c>
      <c r="DX2807" s="2"/>
      <c r="DY2807" t="s">
        <v>3305</v>
      </c>
      <c r="DZ2807" s="2"/>
      <c r="EB2807" s="2"/>
      <c r="ET2807">
        <v>3</v>
      </c>
      <c r="EV2807" s="22"/>
      <c r="EW2807" s="22"/>
      <c r="EX2807" s="22"/>
      <c r="EY2807" s="22"/>
      <c r="EZ2807" s="22"/>
      <c r="FA2807" s="22"/>
      <c r="FB2807" s="22">
        <v>290</v>
      </c>
      <c r="FC2807" s="22">
        <v>56</v>
      </c>
      <c r="FD2807" s="22">
        <v>88</v>
      </c>
      <c r="FE2807" s="22">
        <v>76</v>
      </c>
      <c r="FF2807" s="22">
        <v>34</v>
      </c>
      <c r="FG2807" s="21"/>
      <c r="FH2807" s="21"/>
      <c r="FI2807" s="21"/>
      <c r="FJ2807" s="21"/>
      <c r="FK2807" s="21"/>
      <c r="FL2807" s="21"/>
      <c r="FM2807" s="22">
        <v>285</v>
      </c>
      <c r="FN2807" s="22">
        <v>75</v>
      </c>
      <c r="FO2807" s="22">
        <v>116</v>
      </c>
      <c r="FP2807" s="22">
        <v>83</v>
      </c>
      <c r="FQ2807" s="22">
        <v>29</v>
      </c>
      <c r="FR2807" s="22"/>
      <c r="FS2807" s="22"/>
      <c r="FT2807" s="22"/>
      <c r="FU2807" s="22"/>
      <c r="FV2807" s="22"/>
      <c r="FW2807" s="22">
        <v>200</v>
      </c>
      <c r="FX2807" s="22">
        <v>167</v>
      </c>
      <c r="FY2807" s="22"/>
      <c r="FZ2807" s="22"/>
      <c r="GA2807" s="22">
        <v>142</v>
      </c>
      <c r="GB2807" s="22"/>
    </row>
    <row r="2808" spans="1:193" x14ac:dyDescent="0.4">
      <c r="A2808" s="21">
        <v>3806</v>
      </c>
      <c r="C2808" s="12" t="s">
        <v>746</v>
      </c>
      <c r="D2808" t="s">
        <v>747</v>
      </c>
      <c r="E2808" t="s">
        <v>746</v>
      </c>
      <c r="I2808" s="1" t="s">
        <v>10</v>
      </c>
      <c r="J2808" t="s">
        <v>57</v>
      </c>
      <c r="K2808" t="s">
        <v>6</v>
      </c>
      <c r="L2808" s="2">
        <v>35646</v>
      </c>
      <c r="M2808" s="2" t="s">
        <v>4</v>
      </c>
      <c r="N2808" t="s">
        <v>8</v>
      </c>
      <c r="O2808" s="2">
        <v>42822</v>
      </c>
      <c r="P2808">
        <v>9286548</v>
      </c>
      <c r="Q2808" s="2">
        <v>42825</v>
      </c>
      <c r="R2808" s="2"/>
      <c r="S2808" s="2"/>
      <c r="T2808" s="2">
        <v>42779</v>
      </c>
      <c r="U2808" s="2"/>
      <c r="V2808" s="2"/>
      <c r="W2808" s="2"/>
      <c r="X2808" s="2">
        <v>40282</v>
      </c>
      <c r="Y2808" s="2" t="s">
        <v>68</v>
      </c>
      <c r="AB2808" s="2">
        <v>42990</v>
      </c>
      <c r="AC2808" s="2">
        <v>42990</v>
      </c>
      <c r="AD2808" s="2">
        <v>42977.509722222225</v>
      </c>
      <c r="AE2808">
        <v>200</v>
      </c>
      <c r="AG2808" s="21"/>
      <c r="AH2808" t="s">
        <v>328</v>
      </c>
      <c r="AI2808" s="2"/>
      <c r="AJ2808" s="2"/>
      <c r="AM2808" s="21"/>
      <c r="AO2808" s="2">
        <v>43566</v>
      </c>
      <c r="AP2808" t="s">
        <v>403</v>
      </c>
      <c r="BA2808" s="21"/>
      <c r="BC2808" t="s">
        <v>472</v>
      </c>
      <c r="BD2808" s="21" t="s">
        <v>456</v>
      </c>
      <c r="BE2808" s="21" t="s">
        <v>383</v>
      </c>
      <c r="BF2808" s="2">
        <v>42752</v>
      </c>
      <c r="BG2808" t="s">
        <v>1015</v>
      </c>
      <c r="BH2808" t="s">
        <v>1011</v>
      </c>
      <c r="BI2808" t="s">
        <v>1012</v>
      </c>
      <c r="BJ2808" t="s">
        <v>1013</v>
      </c>
      <c r="BK2808">
        <v>95215</v>
      </c>
      <c r="BL2808">
        <v>2</v>
      </c>
      <c r="BM2808">
        <v>2</v>
      </c>
      <c r="BN2808">
        <v>1</v>
      </c>
      <c r="BO2808" t="s">
        <v>1707</v>
      </c>
      <c r="BP2808">
        <v>0</v>
      </c>
      <c r="BQ2808">
        <v>0</v>
      </c>
      <c r="BR2808">
        <v>0</v>
      </c>
      <c r="BU2808">
        <v>0</v>
      </c>
      <c r="BX2808">
        <v>0</v>
      </c>
      <c r="CA2808">
        <v>1</v>
      </c>
      <c r="CB2808" t="s">
        <v>456</v>
      </c>
      <c r="CC2808" t="s">
        <v>383</v>
      </c>
      <c r="CD2808">
        <v>0</v>
      </c>
      <c r="CG2808">
        <v>0</v>
      </c>
      <c r="CJ2808">
        <v>1</v>
      </c>
      <c r="CK2808" t="s">
        <v>1913</v>
      </c>
      <c r="CL2808" t="s">
        <v>1912</v>
      </c>
      <c r="CM2808">
        <v>0</v>
      </c>
      <c r="CP2808">
        <v>0</v>
      </c>
      <c r="CS2808">
        <v>1</v>
      </c>
      <c r="CT2808" t="s">
        <v>1786</v>
      </c>
      <c r="CU2808" t="s">
        <v>1785</v>
      </c>
      <c r="CV2808">
        <v>0</v>
      </c>
      <c r="CY2808">
        <v>1</v>
      </c>
      <c r="CZ2808" t="s">
        <v>1715</v>
      </c>
      <c r="DA2808" t="s">
        <v>1716</v>
      </c>
      <c r="DB2808">
        <v>0</v>
      </c>
      <c r="DE2808">
        <v>0</v>
      </c>
      <c r="DH2808">
        <v>1</v>
      </c>
      <c r="DI2808" t="s">
        <v>1809</v>
      </c>
      <c r="DJ2808" t="s">
        <v>1941</v>
      </c>
      <c r="DK2808">
        <v>1</v>
      </c>
      <c r="DL2808" t="s">
        <v>1809</v>
      </c>
      <c r="DM2808" t="s">
        <v>1941</v>
      </c>
      <c r="DN2808">
        <v>0</v>
      </c>
      <c r="DQ2808">
        <v>1</v>
      </c>
      <c r="DR2808" t="s">
        <v>2416</v>
      </c>
      <c r="DS2808" t="s">
        <v>1783</v>
      </c>
      <c r="DT2808">
        <v>1</v>
      </c>
      <c r="DU2808" t="s">
        <v>1778</v>
      </c>
      <c r="DV2808" t="s">
        <v>1713</v>
      </c>
      <c r="DW2808" s="2">
        <v>20520</v>
      </c>
      <c r="DX2808" s="2"/>
      <c r="DZ2808" s="2"/>
      <c r="EB2808" s="2"/>
      <c r="ES2808">
        <v>1</v>
      </c>
      <c r="EV2808" s="22"/>
      <c r="EW2808" s="22"/>
      <c r="EX2808" s="22"/>
      <c r="EY2808" s="22"/>
      <c r="EZ2808" s="22"/>
      <c r="FA2808" s="22"/>
      <c r="FB2808" s="22"/>
      <c r="FC2808" s="22"/>
      <c r="FD2808" s="22">
        <v>25</v>
      </c>
      <c r="FE2808" s="22"/>
      <c r="FF2808" s="22">
        <v>24</v>
      </c>
      <c r="FG2808" s="21"/>
      <c r="FH2808" s="21"/>
      <c r="FI2808" s="21"/>
      <c r="FJ2808" s="21"/>
      <c r="FK2808" s="21"/>
      <c r="FL2808" s="21"/>
      <c r="FM2808" s="21"/>
      <c r="FN2808" s="21"/>
      <c r="FO2808" s="22">
        <v>30</v>
      </c>
      <c r="FP2808" s="21"/>
      <c r="FQ2808" s="22">
        <v>13</v>
      </c>
      <c r="FR2808" s="22"/>
      <c r="FS2808" s="22"/>
      <c r="FT2808" s="22"/>
      <c r="FU2808" s="22"/>
      <c r="FV2808" s="22"/>
      <c r="FW2808" s="22"/>
      <c r="FX2808" s="22"/>
      <c r="FY2808" s="22"/>
      <c r="FZ2808" s="22">
        <v>200</v>
      </c>
      <c r="GA2808" s="22"/>
      <c r="GB2808" s="22">
        <v>122</v>
      </c>
    </row>
    <row r="2809" spans="1:193" x14ac:dyDescent="0.4">
      <c r="A2809" s="21">
        <v>3807</v>
      </c>
      <c r="C2809" s="21" t="s">
        <v>746</v>
      </c>
      <c r="D2809" t="s">
        <v>747</v>
      </c>
      <c r="E2809" t="s">
        <v>746</v>
      </c>
      <c r="F2809" t="s">
        <v>746</v>
      </c>
      <c r="H2809" t="s">
        <v>969</v>
      </c>
      <c r="I2809" s="1" t="s">
        <v>10</v>
      </c>
      <c r="J2809" t="s">
        <v>48</v>
      </c>
      <c r="K2809" t="s">
        <v>14</v>
      </c>
      <c r="L2809" s="2"/>
      <c r="M2809" s="2"/>
      <c r="N2809" t="s">
        <v>8</v>
      </c>
      <c r="O2809" s="2"/>
      <c r="Q2809" s="2"/>
      <c r="R2809" s="2">
        <v>42891</v>
      </c>
      <c r="S2809" s="2">
        <v>42892</v>
      </c>
      <c r="T2809" s="2"/>
      <c r="U2809" s="2"/>
      <c r="V2809" s="2"/>
      <c r="W2809" s="2"/>
      <c r="X2809" s="2"/>
      <c r="Y2809" s="2"/>
      <c r="AB2809" s="21"/>
      <c r="AC2809" s="21"/>
      <c r="AD2809" s="2">
        <v>42676.04791666667</v>
      </c>
      <c r="AE2809">
        <v>106</v>
      </c>
      <c r="AH2809" t="s">
        <v>328</v>
      </c>
      <c r="AI2809" s="2"/>
      <c r="AJ2809" s="2"/>
      <c r="AM2809" s="2">
        <v>42892</v>
      </c>
      <c r="AN2809" t="s">
        <v>343</v>
      </c>
      <c r="AO2809" s="21"/>
      <c r="AU2809" t="s">
        <v>487</v>
      </c>
      <c r="AV2809" t="s">
        <v>369</v>
      </c>
      <c r="AW2809" s="2">
        <v>42892.854166666664</v>
      </c>
      <c r="AX2809" t="s">
        <v>342</v>
      </c>
      <c r="BA2809" s="2">
        <v>43587</v>
      </c>
      <c r="BD2809" s="2"/>
      <c r="BE2809" s="2"/>
      <c r="BF2809" s="2"/>
      <c r="BG2809" t="s">
        <v>1010</v>
      </c>
      <c r="BH2809" t="s">
        <v>1023</v>
      </c>
      <c r="BI2809" t="s">
        <v>1014</v>
      </c>
      <c r="BJ2809" t="s">
        <v>1027</v>
      </c>
      <c r="BK2809">
        <v>93706</v>
      </c>
      <c r="BL2809">
        <v>9</v>
      </c>
      <c r="BM2809">
        <v>2</v>
      </c>
      <c r="BN2809">
        <v>0</v>
      </c>
      <c r="BO2809" t="s">
        <v>1707</v>
      </c>
      <c r="BP2809">
        <v>0</v>
      </c>
      <c r="BQ2809">
        <v>0</v>
      </c>
      <c r="BR2809">
        <v>0</v>
      </c>
      <c r="BU2809">
        <v>0</v>
      </c>
      <c r="BX2809">
        <v>0</v>
      </c>
      <c r="CA2809">
        <v>0</v>
      </c>
      <c r="CD2809">
        <v>0</v>
      </c>
      <c r="CG2809">
        <v>0</v>
      </c>
      <c r="CJ2809">
        <v>0</v>
      </c>
      <c r="CM2809">
        <v>0</v>
      </c>
      <c r="CP2809">
        <v>0</v>
      </c>
      <c r="CS2809">
        <v>0</v>
      </c>
      <c r="CV2809">
        <v>0</v>
      </c>
      <c r="CY2809">
        <v>0</v>
      </c>
      <c r="DB2809">
        <v>0</v>
      </c>
      <c r="DE2809">
        <v>0</v>
      </c>
      <c r="DH2809">
        <v>0</v>
      </c>
      <c r="DK2809">
        <v>0</v>
      </c>
      <c r="DN2809">
        <v>0</v>
      </c>
      <c r="DQ2809">
        <v>0</v>
      </c>
      <c r="DT2809">
        <v>1</v>
      </c>
      <c r="DU2809" t="s">
        <v>1957</v>
      </c>
      <c r="DV2809" t="s">
        <v>1956</v>
      </c>
      <c r="DW2809" s="2">
        <v>14060</v>
      </c>
      <c r="DX2809" s="2"/>
      <c r="DY2809" t="s">
        <v>3326</v>
      </c>
      <c r="DZ2809" s="2"/>
      <c r="EB2809" s="2"/>
      <c r="EV2809" s="22"/>
      <c r="EW2809" s="22"/>
      <c r="EX2809" s="22"/>
      <c r="EY2809" s="22"/>
      <c r="EZ2809" s="22"/>
      <c r="FA2809" s="22"/>
      <c r="FB2809" s="22"/>
      <c r="FC2809" s="22">
        <v>22</v>
      </c>
      <c r="FD2809" s="22">
        <v>23</v>
      </c>
      <c r="FE2809" s="22">
        <v>22</v>
      </c>
      <c r="FF2809" s="22">
        <v>20</v>
      </c>
      <c r="FG2809" s="21"/>
      <c r="FH2809" s="21"/>
      <c r="FI2809" s="21"/>
      <c r="FJ2809" s="21"/>
      <c r="FK2809" s="21"/>
      <c r="FL2809" s="21"/>
      <c r="FM2809" s="21"/>
      <c r="FN2809" s="22">
        <v>16</v>
      </c>
      <c r="FO2809" s="22">
        <v>17</v>
      </c>
      <c r="FP2809" s="22">
        <v>17</v>
      </c>
      <c r="FQ2809" s="22">
        <v>15</v>
      </c>
      <c r="FR2809" s="22"/>
      <c r="FS2809" s="22"/>
      <c r="FT2809" s="22"/>
      <c r="FU2809" s="22"/>
      <c r="FV2809" s="22"/>
      <c r="FW2809" s="22"/>
      <c r="FX2809" s="22"/>
      <c r="FY2809" s="22">
        <v>106</v>
      </c>
      <c r="FZ2809" s="22">
        <v>116</v>
      </c>
      <c r="GA2809" s="22">
        <v>126</v>
      </c>
      <c r="GB2809" s="22">
        <v>145</v>
      </c>
      <c r="GK2809">
        <v>4</v>
      </c>
    </row>
    <row r="2810" spans="1:193" x14ac:dyDescent="0.4">
      <c r="A2810" s="21">
        <v>3808</v>
      </c>
      <c r="C2810" t="s">
        <v>747</v>
      </c>
      <c r="D2810" t="s">
        <v>746</v>
      </c>
      <c r="F2810" t="s">
        <v>747</v>
      </c>
      <c r="G2810" t="s">
        <v>747</v>
      </c>
      <c r="I2810" s="1" t="s">
        <v>10</v>
      </c>
      <c r="J2810" s="21" t="s">
        <v>29</v>
      </c>
      <c r="K2810" t="s">
        <v>6</v>
      </c>
      <c r="L2810" s="2">
        <v>42671</v>
      </c>
      <c r="M2810" s="2" t="s">
        <v>60</v>
      </c>
      <c r="N2810" t="s">
        <v>8</v>
      </c>
      <c r="O2810" s="2"/>
      <c r="Q2810" s="2"/>
      <c r="R2810" s="2">
        <v>42705</v>
      </c>
      <c r="S2810" s="2">
        <v>42706</v>
      </c>
      <c r="T2810" s="2"/>
      <c r="U2810" s="2"/>
      <c r="V2810" s="2"/>
      <c r="W2810" s="2"/>
      <c r="X2810" s="2"/>
      <c r="Y2810" s="2"/>
      <c r="AD2810" s="2">
        <v>42705.440972222219</v>
      </c>
      <c r="AE2810">
        <v>288</v>
      </c>
      <c r="AH2810" t="s">
        <v>329</v>
      </c>
      <c r="AI2810" s="2">
        <v>42744</v>
      </c>
      <c r="AJ2810" s="21" t="s">
        <v>189</v>
      </c>
      <c r="AK2810" t="s">
        <v>245</v>
      </c>
      <c r="AL2810" t="s">
        <v>189</v>
      </c>
      <c r="AM2810" s="2">
        <v>42705</v>
      </c>
      <c r="AN2810">
        <v>212</v>
      </c>
      <c r="AO2810" s="2">
        <v>42705</v>
      </c>
      <c r="AP2810" t="s">
        <v>341</v>
      </c>
      <c r="AS2810" s="2">
        <v>42705.652777777781</v>
      </c>
      <c r="AT2810" t="s">
        <v>341</v>
      </c>
      <c r="AY2810" s="2">
        <v>42706.55972222222</v>
      </c>
      <c r="AZ2810" t="s">
        <v>4</v>
      </c>
      <c r="BA2810" s="21"/>
      <c r="BD2810" s="2"/>
      <c r="BE2810" s="2"/>
      <c r="BF2810" s="2"/>
      <c r="BG2810" t="s">
        <v>1032</v>
      </c>
      <c r="BH2810" t="s">
        <v>1011</v>
      </c>
      <c r="BI2810" t="s">
        <v>1014</v>
      </c>
      <c r="BJ2810" t="s">
        <v>1059</v>
      </c>
      <c r="BK2810">
        <v>94118</v>
      </c>
      <c r="BL2810">
        <v>14</v>
      </c>
      <c r="BM2810">
        <v>5</v>
      </c>
      <c r="BN2810">
        <v>2</v>
      </c>
      <c r="BO2810" t="s">
        <v>1707</v>
      </c>
      <c r="BP2810">
        <v>0</v>
      </c>
      <c r="BQ2810">
        <v>0</v>
      </c>
      <c r="BR2810">
        <v>0</v>
      </c>
      <c r="BU2810">
        <v>0</v>
      </c>
      <c r="BX2810">
        <v>0</v>
      </c>
      <c r="CA2810">
        <v>0</v>
      </c>
      <c r="CD2810">
        <v>0</v>
      </c>
      <c r="CG2810">
        <v>0</v>
      </c>
      <c r="CJ2810">
        <v>0</v>
      </c>
      <c r="CM2810">
        <v>0</v>
      </c>
      <c r="CP2810">
        <v>0</v>
      </c>
      <c r="CS2810">
        <v>0</v>
      </c>
      <c r="CV2810">
        <v>0</v>
      </c>
      <c r="CY2810">
        <v>0</v>
      </c>
      <c r="DB2810">
        <v>0</v>
      </c>
      <c r="DE2810">
        <v>0</v>
      </c>
      <c r="DH2810">
        <v>0</v>
      </c>
      <c r="DK2810">
        <v>0</v>
      </c>
      <c r="DN2810">
        <v>0</v>
      </c>
      <c r="DQ2810">
        <v>0</v>
      </c>
      <c r="DT2810">
        <v>1</v>
      </c>
      <c r="DU2810" t="s">
        <v>1824</v>
      </c>
      <c r="DV2810" t="s">
        <v>6</v>
      </c>
      <c r="DW2810" s="2">
        <v>18607</v>
      </c>
      <c r="DX2810" s="2"/>
      <c r="DY2810" t="s">
        <v>3305</v>
      </c>
      <c r="DZ2810" s="2">
        <v>41808</v>
      </c>
      <c r="EA2810" t="s">
        <v>189</v>
      </c>
      <c r="EB2810" s="2">
        <v>43714</v>
      </c>
      <c r="EC2810" t="s">
        <v>189</v>
      </c>
      <c r="EG2810">
        <v>2</v>
      </c>
      <c r="EI2810">
        <v>3</v>
      </c>
      <c r="EJ2810">
        <v>1</v>
      </c>
      <c r="EK2810">
        <v>1</v>
      </c>
      <c r="EL2810">
        <v>1</v>
      </c>
      <c r="EV2810" s="22"/>
      <c r="EW2810" s="22"/>
      <c r="EX2810" s="22"/>
      <c r="EY2810" s="22"/>
      <c r="EZ2810" s="22"/>
      <c r="FA2810" s="22"/>
      <c r="FB2810" s="22"/>
      <c r="FC2810" s="22">
        <v>25</v>
      </c>
      <c r="FD2810" s="22"/>
      <c r="FE2810" s="22">
        <v>20</v>
      </c>
      <c r="FF2810" s="22"/>
      <c r="FG2810" s="21"/>
      <c r="FH2810" s="21"/>
      <c r="FI2810" s="21"/>
      <c r="FJ2810" s="21"/>
      <c r="FK2810" s="21"/>
      <c r="FL2810" s="21"/>
      <c r="FM2810" s="21"/>
      <c r="FN2810" s="22">
        <v>14</v>
      </c>
      <c r="FO2810" s="21"/>
      <c r="FP2810" s="22">
        <v>17</v>
      </c>
      <c r="FQ2810" s="21"/>
      <c r="FR2810" s="22"/>
      <c r="FS2810" s="22"/>
      <c r="FT2810" s="22"/>
      <c r="FU2810" s="22"/>
      <c r="FV2810" s="22"/>
      <c r="FW2810" s="22"/>
      <c r="FX2810" s="22"/>
      <c r="FY2810" s="22">
        <v>288</v>
      </c>
      <c r="FZ2810" s="22"/>
      <c r="GA2810" s="22">
        <v>267</v>
      </c>
      <c r="GB2810" s="22"/>
    </row>
    <row r="2811" spans="1:193" x14ac:dyDescent="0.4">
      <c r="A2811" s="21">
        <v>3809</v>
      </c>
      <c r="B2811" t="s">
        <v>746</v>
      </c>
      <c r="C2811" s="12" t="s">
        <v>746</v>
      </c>
      <c r="D2811" t="s">
        <v>747</v>
      </c>
      <c r="E2811" t="s">
        <v>746</v>
      </c>
      <c r="F2811" t="s">
        <v>746</v>
      </c>
      <c r="H2811" t="s">
        <v>969</v>
      </c>
      <c r="I2811" s="1" t="s">
        <v>5</v>
      </c>
      <c r="J2811" s="21" t="s">
        <v>7</v>
      </c>
      <c r="K2811" s="21" t="s">
        <v>6</v>
      </c>
      <c r="L2811" s="2"/>
      <c r="M2811" s="2"/>
      <c r="N2811" t="s">
        <v>0</v>
      </c>
      <c r="O2811" s="21"/>
      <c r="Q2811" s="2"/>
      <c r="R2811" s="2"/>
      <c r="S2811" s="2"/>
      <c r="T2811" s="2"/>
      <c r="U2811" s="2"/>
      <c r="V2811" s="21"/>
      <c r="W2811" s="21"/>
      <c r="X2811" s="21"/>
      <c r="Y2811" s="21"/>
      <c r="AB2811" s="2">
        <v>42486</v>
      </c>
      <c r="AC2811" s="2">
        <v>42486</v>
      </c>
      <c r="AH2811" t="s">
        <v>328</v>
      </c>
      <c r="AI2811" s="2"/>
      <c r="AJ2811" s="2"/>
      <c r="AM2811" s="21"/>
      <c r="AO2811" s="21"/>
      <c r="AU2811" t="s">
        <v>371</v>
      </c>
      <c r="AV2811" t="s">
        <v>365</v>
      </c>
      <c r="BA2811" s="21"/>
      <c r="BD2811" s="2"/>
      <c r="BE2811" s="2"/>
      <c r="BF2811" s="2"/>
      <c r="BG2811" t="s">
        <v>1010</v>
      </c>
      <c r="BH2811" t="s">
        <v>1011</v>
      </c>
      <c r="BI2811" t="s">
        <v>1012</v>
      </c>
      <c r="BJ2811" t="s">
        <v>1013</v>
      </c>
      <c r="BK2811">
        <v>95370</v>
      </c>
      <c r="BL2811">
        <v>17</v>
      </c>
      <c r="BM2811">
        <v>7</v>
      </c>
      <c r="BN2811">
        <v>0</v>
      </c>
      <c r="BO2811" t="s">
        <v>1707</v>
      </c>
      <c r="BP2811">
        <v>0</v>
      </c>
      <c r="BQ2811">
        <v>1</v>
      </c>
      <c r="BR2811">
        <v>0</v>
      </c>
      <c r="BU2811">
        <v>0</v>
      </c>
      <c r="BX2811">
        <v>0</v>
      </c>
      <c r="CA2811">
        <v>0</v>
      </c>
      <c r="CD2811">
        <v>0</v>
      </c>
      <c r="CG2811">
        <v>1</v>
      </c>
      <c r="CH2811" t="s">
        <v>2350</v>
      </c>
      <c r="CI2811" t="s">
        <v>1795</v>
      </c>
      <c r="CJ2811">
        <v>0</v>
      </c>
      <c r="CM2811">
        <v>0</v>
      </c>
      <c r="CP2811">
        <v>0</v>
      </c>
      <c r="CS2811">
        <v>0</v>
      </c>
      <c r="CV2811">
        <v>0</v>
      </c>
      <c r="CY2811">
        <v>1</v>
      </c>
      <c r="CZ2811" t="s">
        <v>1715</v>
      </c>
      <c r="DA2811" t="s">
        <v>1777</v>
      </c>
      <c r="DB2811">
        <v>0</v>
      </c>
      <c r="DE2811">
        <v>0</v>
      </c>
      <c r="DH2811">
        <v>1</v>
      </c>
      <c r="DI2811" t="s">
        <v>1809</v>
      </c>
      <c r="DJ2811" t="s">
        <v>1816</v>
      </c>
      <c r="DK2811">
        <v>1</v>
      </c>
      <c r="DL2811" t="s">
        <v>1809</v>
      </c>
      <c r="DM2811" t="s">
        <v>1816</v>
      </c>
      <c r="DN2811">
        <v>0</v>
      </c>
      <c r="DQ2811">
        <v>0</v>
      </c>
      <c r="DT2811">
        <v>1</v>
      </c>
      <c r="DU2811" t="s">
        <v>1714</v>
      </c>
      <c r="DV2811" t="s">
        <v>1713</v>
      </c>
      <c r="DW2811" s="2">
        <v>18139</v>
      </c>
      <c r="DX2811" s="2"/>
      <c r="DY2811" t="s">
        <v>3310</v>
      </c>
      <c r="DZ2811" s="2"/>
      <c r="EB2811" s="2"/>
      <c r="ER2811">
        <v>1</v>
      </c>
      <c r="EV2811" s="22"/>
      <c r="EW2811" s="22"/>
      <c r="EX2811" s="22"/>
      <c r="EY2811" s="22"/>
      <c r="EZ2811" s="22"/>
      <c r="FA2811" s="22"/>
      <c r="FB2811" s="22"/>
      <c r="FC2811" s="22"/>
      <c r="FD2811" s="22"/>
      <c r="FE2811" s="22"/>
      <c r="FF2811" s="22">
        <v>20</v>
      </c>
      <c r="FG2811" s="21"/>
      <c r="FH2811" s="21"/>
      <c r="FI2811" s="21"/>
      <c r="FJ2811" s="21"/>
      <c r="FK2811" s="21"/>
      <c r="FL2811" s="21"/>
      <c r="FM2811" s="21"/>
      <c r="FN2811" s="21"/>
      <c r="FO2811" s="21"/>
      <c r="FP2811" s="21"/>
      <c r="FQ2811" s="22">
        <v>16</v>
      </c>
      <c r="FR2811" s="22"/>
      <c r="FS2811" s="22"/>
      <c r="FT2811" s="22"/>
      <c r="FU2811" s="22"/>
      <c r="FV2811" s="22"/>
      <c r="FW2811" s="22"/>
      <c r="FX2811" s="22"/>
      <c r="FY2811" s="22"/>
      <c r="FZ2811" s="22"/>
      <c r="GA2811" s="22"/>
      <c r="GB2811" s="22">
        <v>309</v>
      </c>
    </row>
    <row r="2812" spans="1:193" x14ac:dyDescent="0.4">
      <c r="A2812" s="21">
        <v>3810</v>
      </c>
      <c r="C2812" s="21" t="s">
        <v>746</v>
      </c>
      <c r="D2812" t="s">
        <v>747</v>
      </c>
      <c r="E2812" t="s">
        <v>746</v>
      </c>
      <c r="F2812" t="s">
        <v>746</v>
      </c>
      <c r="H2812" t="s">
        <v>969</v>
      </c>
      <c r="I2812" s="1" t="s">
        <v>10</v>
      </c>
      <c r="J2812" t="s">
        <v>21</v>
      </c>
      <c r="K2812" t="s">
        <v>2</v>
      </c>
      <c r="L2812" s="2">
        <v>41863</v>
      </c>
      <c r="M2812" s="2" t="s">
        <v>4</v>
      </c>
      <c r="N2812" t="s">
        <v>0</v>
      </c>
      <c r="O2812" s="21"/>
      <c r="Q2812" s="2"/>
      <c r="R2812" s="2"/>
      <c r="S2812" s="2"/>
      <c r="T2812" s="2"/>
      <c r="U2812" s="2"/>
      <c r="V2812" s="2"/>
      <c r="W2812" s="2"/>
      <c r="X2812" s="2"/>
      <c r="Y2812" s="2"/>
      <c r="AB2812" s="2">
        <v>41789</v>
      </c>
      <c r="AC2812" s="2">
        <v>42374</v>
      </c>
      <c r="AH2812" t="s">
        <v>328</v>
      </c>
      <c r="AI2812" s="2"/>
      <c r="AJ2812" s="2"/>
      <c r="AM2812" s="2">
        <v>41863</v>
      </c>
      <c r="AN2812" t="s">
        <v>345</v>
      </c>
      <c r="AO2812" s="2">
        <v>41863</v>
      </c>
      <c r="AP2812" t="s">
        <v>341</v>
      </c>
      <c r="AQ2812" s="2">
        <v>41863.57708333333</v>
      </c>
      <c r="AR2812" t="s">
        <v>4</v>
      </c>
      <c r="AS2812" s="2">
        <v>41863.572916666664</v>
      </c>
      <c r="AT2812" t="s">
        <v>341</v>
      </c>
      <c r="AU2812" t="s">
        <v>369</v>
      </c>
      <c r="AV2812" t="s">
        <v>374</v>
      </c>
      <c r="AY2812" s="2">
        <v>41863.572222222225</v>
      </c>
      <c r="AZ2812" t="s">
        <v>341</v>
      </c>
      <c r="BA2812" s="2">
        <v>41863</v>
      </c>
      <c r="BD2812" s="2"/>
      <c r="BE2812" s="2"/>
      <c r="BF2812" s="2"/>
      <c r="BG2812" t="s">
        <v>1010</v>
      </c>
      <c r="BH2812" t="s">
        <v>1011</v>
      </c>
      <c r="BI2812" t="s">
        <v>1014</v>
      </c>
      <c r="BJ2812" t="s">
        <v>1013</v>
      </c>
      <c r="BK2812">
        <v>95304</v>
      </c>
      <c r="BL2812">
        <v>9</v>
      </c>
      <c r="BM2812">
        <v>9</v>
      </c>
      <c r="BN2812">
        <v>2</v>
      </c>
      <c r="BO2812" t="s">
        <v>1707</v>
      </c>
      <c r="BP2812">
        <v>0</v>
      </c>
      <c r="BQ2812">
        <v>0</v>
      </c>
      <c r="BR2812">
        <v>0</v>
      </c>
      <c r="BU2812">
        <v>0</v>
      </c>
      <c r="BX2812">
        <v>0</v>
      </c>
      <c r="CA2812">
        <v>0</v>
      </c>
      <c r="CD2812">
        <v>0</v>
      </c>
      <c r="CG2812">
        <v>0</v>
      </c>
      <c r="CJ2812">
        <v>0</v>
      </c>
      <c r="CM2812">
        <v>0</v>
      </c>
      <c r="CP2812">
        <v>0</v>
      </c>
      <c r="CS2812">
        <v>0</v>
      </c>
      <c r="CV2812">
        <v>0</v>
      </c>
      <c r="CY2812">
        <v>0</v>
      </c>
      <c r="DB2812">
        <v>0</v>
      </c>
      <c r="DE2812">
        <v>0</v>
      </c>
      <c r="DH2812">
        <v>0</v>
      </c>
      <c r="DK2812">
        <v>0</v>
      </c>
      <c r="DN2812">
        <v>0</v>
      </c>
      <c r="DQ2812">
        <v>0</v>
      </c>
      <c r="DT2812">
        <v>1</v>
      </c>
      <c r="DU2812" t="s">
        <v>1832</v>
      </c>
      <c r="DV2812" t="s">
        <v>1713</v>
      </c>
      <c r="DW2812" s="2">
        <v>20944</v>
      </c>
      <c r="DX2812" s="2"/>
      <c r="DY2812" t="s">
        <v>3321</v>
      </c>
      <c r="DZ2812" s="2"/>
      <c r="EB2812" s="2"/>
      <c r="EP2812">
        <v>1</v>
      </c>
      <c r="EQ2812">
        <v>1</v>
      </c>
      <c r="ER2812">
        <v>1</v>
      </c>
      <c r="EV2812" s="22"/>
      <c r="EW2812" s="22"/>
      <c r="EX2812" s="22"/>
      <c r="EY2812" s="22"/>
      <c r="EZ2812" s="22"/>
      <c r="FA2812" s="22"/>
      <c r="FB2812" s="22"/>
      <c r="FC2812" s="22"/>
      <c r="FD2812" s="22"/>
      <c r="FE2812" s="22"/>
      <c r="FF2812" s="22">
        <v>18</v>
      </c>
      <c r="FG2812" s="21"/>
      <c r="FH2812" s="21"/>
      <c r="FI2812" s="21"/>
      <c r="FJ2812" s="21"/>
      <c r="FK2812" s="21"/>
      <c r="FL2812" s="21"/>
      <c r="FM2812" s="21"/>
      <c r="FN2812" s="21"/>
      <c r="FO2812" s="21"/>
      <c r="FP2812" s="21"/>
      <c r="FQ2812" s="22">
        <v>15</v>
      </c>
      <c r="FR2812" s="22"/>
      <c r="FS2812" s="22"/>
      <c r="FT2812" s="22"/>
      <c r="FU2812" s="22"/>
      <c r="FV2812" s="22"/>
      <c r="FW2812" s="22"/>
      <c r="FX2812" s="22"/>
      <c r="FY2812" s="22"/>
      <c r="FZ2812" s="22"/>
      <c r="GA2812" s="22"/>
      <c r="GB2812" s="22">
        <v>208</v>
      </c>
      <c r="GF2812">
        <v>1</v>
      </c>
      <c r="GK2812">
        <v>3</v>
      </c>
    </row>
    <row r="2813" spans="1:193" x14ac:dyDescent="0.4">
      <c r="A2813" s="21">
        <v>3811</v>
      </c>
      <c r="C2813" t="s">
        <v>746</v>
      </c>
      <c r="D2813" t="s">
        <v>747</v>
      </c>
      <c r="E2813" t="s">
        <v>746</v>
      </c>
      <c r="F2813" t="s">
        <v>746</v>
      </c>
      <c r="H2813" t="s">
        <v>969</v>
      </c>
      <c r="I2813" s="1" t="s">
        <v>10</v>
      </c>
      <c r="J2813" s="21" t="s">
        <v>3</v>
      </c>
      <c r="K2813" s="21" t="s">
        <v>2</v>
      </c>
      <c r="L2813" s="2">
        <v>41774</v>
      </c>
      <c r="M2813" s="2" t="s">
        <v>4</v>
      </c>
      <c r="N2813" t="s">
        <v>8</v>
      </c>
      <c r="O2813" s="2">
        <v>42046</v>
      </c>
      <c r="P2813">
        <v>423653</v>
      </c>
      <c r="Q2813" s="2">
        <v>42123</v>
      </c>
      <c r="R2813" s="2"/>
      <c r="S2813" s="2"/>
      <c r="T2813" s="2"/>
      <c r="U2813" s="2"/>
      <c r="V2813" s="2"/>
      <c r="W2813" s="2"/>
      <c r="X2813" s="2">
        <v>42088</v>
      </c>
      <c r="Y2813" s="2" t="s">
        <v>30</v>
      </c>
      <c r="Z2813" s="2">
        <v>42121.461805555555</v>
      </c>
      <c r="AA2813">
        <v>5</v>
      </c>
      <c r="AB2813" s="2">
        <v>43396</v>
      </c>
      <c r="AC2813" s="2">
        <v>43396</v>
      </c>
      <c r="AD2813" s="2">
        <v>42037.279166666667</v>
      </c>
      <c r="AE2813">
        <v>15</v>
      </c>
      <c r="AH2813" t="s">
        <v>328</v>
      </c>
      <c r="AI2813" s="2"/>
      <c r="AJ2813" s="2"/>
      <c r="AM2813" s="2">
        <v>41774</v>
      </c>
      <c r="AN2813">
        <v>16</v>
      </c>
      <c r="AO2813" s="2">
        <v>41774</v>
      </c>
      <c r="AP2813" t="s">
        <v>341</v>
      </c>
      <c r="AQ2813" s="2">
        <v>41774.685416666667</v>
      </c>
      <c r="AR2813" t="s">
        <v>4</v>
      </c>
      <c r="AS2813" s="2">
        <v>42052.567361111112</v>
      </c>
      <c r="AT2813" t="s">
        <v>341</v>
      </c>
      <c r="AU2813" t="s">
        <v>365</v>
      </c>
      <c r="AY2813" s="2">
        <v>41774.685416666667</v>
      </c>
      <c r="AZ2813" t="s">
        <v>341</v>
      </c>
      <c r="BA2813" s="2">
        <v>43383</v>
      </c>
      <c r="BC2813" t="s">
        <v>472</v>
      </c>
      <c r="BD2813" s="21" t="s">
        <v>456</v>
      </c>
      <c r="BE2813" s="21" t="s">
        <v>383</v>
      </c>
      <c r="BF2813" s="2">
        <v>42033</v>
      </c>
      <c r="BG2813" t="s">
        <v>1022</v>
      </c>
      <c r="BH2813" t="s">
        <v>1023</v>
      </c>
      <c r="BI2813" t="s">
        <v>1012</v>
      </c>
      <c r="BJ2813" t="s">
        <v>1027</v>
      </c>
      <c r="BK2813" t="s">
        <v>1479</v>
      </c>
      <c r="BL2813">
        <v>33</v>
      </c>
      <c r="BM2813">
        <v>12</v>
      </c>
      <c r="BN2813">
        <v>3</v>
      </c>
      <c r="BO2813" t="s">
        <v>1707</v>
      </c>
      <c r="BP2813">
        <v>0</v>
      </c>
      <c r="BQ2813">
        <v>3</v>
      </c>
      <c r="BR2813">
        <v>0</v>
      </c>
      <c r="BU2813">
        <v>0</v>
      </c>
      <c r="BX2813">
        <v>0</v>
      </c>
      <c r="CA2813">
        <v>1</v>
      </c>
      <c r="CB2813" t="s">
        <v>456</v>
      </c>
      <c r="CC2813" t="s">
        <v>383</v>
      </c>
      <c r="CD2813">
        <v>0</v>
      </c>
      <c r="CG2813">
        <v>0</v>
      </c>
      <c r="CJ2813">
        <v>0</v>
      </c>
      <c r="CM2813">
        <v>0</v>
      </c>
      <c r="CP2813">
        <v>0</v>
      </c>
      <c r="CS2813">
        <v>0</v>
      </c>
      <c r="CV2813">
        <v>0</v>
      </c>
      <c r="CY2813">
        <v>0</v>
      </c>
      <c r="DB2813">
        <v>0</v>
      </c>
      <c r="DE2813">
        <v>0</v>
      </c>
      <c r="DH2813">
        <v>1</v>
      </c>
      <c r="DI2813" t="s">
        <v>1809</v>
      </c>
      <c r="DJ2813" t="s">
        <v>2436</v>
      </c>
      <c r="DK2813">
        <v>1</v>
      </c>
      <c r="DL2813" t="s">
        <v>1809</v>
      </c>
      <c r="DM2813" t="s">
        <v>2436</v>
      </c>
      <c r="DN2813">
        <v>0</v>
      </c>
      <c r="DQ2813">
        <v>1</v>
      </c>
      <c r="DR2813" t="s">
        <v>3198</v>
      </c>
      <c r="DS2813" t="s">
        <v>1783</v>
      </c>
      <c r="DT2813">
        <v>1</v>
      </c>
      <c r="DU2813" t="s">
        <v>1731</v>
      </c>
      <c r="DV2813" t="s">
        <v>1713</v>
      </c>
      <c r="DW2813" s="2">
        <v>18399</v>
      </c>
      <c r="DX2813" s="2"/>
      <c r="DY2813" t="s">
        <v>3310</v>
      </c>
      <c r="DZ2813" s="2"/>
      <c r="EB2813" s="2"/>
      <c r="ET2813">
        <v>1</v>
      </c>
      <c r="EV2813" s="22"/>
      <c r="EW2813" s="22"/>
      <c r="EX2813" s="22"/>
      <c r="EY2813" s="22"/>
      <c r="EZ2813" s="22"/>
      <c r="FA2813" s="22">
        <v>123</v>
      </c>
      <c r="FB2813" s="22"/>
      <c r="FC2813" s="22"/>
      <c r="FD2813" s="22"/>
      <c r="FE2813" s="22"/>
      <c r="FF2813" s="22">
        <v>50</v>
      </c>
      <c r="FG2813" s="21"/>
      <c r="FH2813" s="21"/>
      <c r="FI2813" s="21"/>
      <c r="FJ2813" s="21"/>
      <c r="FK2813" s="21"/>
      <c r="FL2813" s="22">
        <v>55</v>
      </c>
      <c r="FM2813" s="21"/>
      <c r="FN2813" s="21"/>
      <c r="FO2813" s="21"/>
      <c r="FP2813" s="21"/>
      <c r="FQ2813" s="22">
        <v>80</v>
      </c>
      <c r="FR2813" s="22"/>
      <c r="FS2813" s="22"/>
      <c r="FT2813" s="22"/>
      <c r="FU2813" s="22"/>
      <c r="FV2813" s="22"/>
      <c r="FW2813" s="22">
        <v>49</v>
      </c>
      <c r="FX2813" s="22"/>
      <c r="FY2813" s="22"/>
      <c r="FZ2813" s="22"/>
      <c r="GA2813" s="22"/>
      <c r="GB2813" s="22">
        <v>129</v>
      </c>
      <c r="GF2813">
        <v>1</v>
      </c>
      <c r="GG2813">
        <v>7</v>
      </c>
      <c r="GH2813">
        <v>1</v>
      </c>
      <c r="GJ2813">
        <v>3</v>
      </c>
    </row>
    <row r="2814" spans="1:193" x14ac:dyDescent="0.4">
      <c r="A2814" s="21">
        <v>3812</v>
      </c>
      <c r="C2814" s="21" t="s">
        <v>746</v>
      </c>
      <c r="D2814" s="21" t="s">
        <v>747</v>
      </c>
      <c r="E2814" t="s">
        <v>746</v>
      </c>
      <c r="F2814" t="s">
        <v>746</v>
      </c>
      <c r="H2814" t="s">
        <v>969</v>
      </c>
      <c r="I2814" s="1" t="s">
        <v>10</v>
      </c>
      <c r="J2814" t="s">
        <v>3</v>
      </c>
      <c r="K2814" t="s">
        <v>2</v>
      </c>
      <c r="L2814" s="2">
        <v>42738</v>
      </c>
      <c r="M2814" s="2" t="s">
        <v>4</v>
      </c>
      <c r="N2814" t="s">
        <v>8</v>
      </c>
      <c r="O2814" s="2">
        <v>42733</v>
      </c>
      <c r="P2814">
        <v>20277</v>
      </c>
      <c r="Q2814" s="2">
        <v>43129</v>
      </c>
      <c r="R2814" s="2"/>
      <c r="S2814" s="2">
        <v>43256</v>
      </c>
      <c r="T2814" s="2"/>
      <c r="U2814" s="2"/>
      <c r="V2814" s="2"/>
      <c r="W2814" s="2"/>
      <c r="X2814" s="2">
        <v>42733</v>
      </c>
      <c r="Y2814" s="2" t="s">
        <v>30</v>
      </c>
      <c r="AB2814" s="21"/>
      <c r="AC2814" s="21"/>
      <c r="AD2814" s="2">
        <v>42733.722916666666</v>
      </c>
      <c r="AE2814">
        <v>381</v>
      </c>
      <c r="AF2814" s="21"/>
      <c r="AG2814" s="2">
        <v>42957</v>
      </c>
      <c r="AH2814" t="s">
        <v>329</v>
      </c>
      <c r="AI2814" s="2">
        <v>43124</v>
      </c>
      <c r="AJ2814" s="21" t="s">
        <v>189</v>
      </c>
      <c r="AK2814" t="s">
        <v>323</v>
      </c>
      <c r="AL2814" t="s">
        <v>189</v>
      </c>
      <c r="AM2814" s="2">
        <v>43125</v>
      </c>
      <c r="AN2814">
        <v>8</v>
      </c>
      <c r="AO2814" s="2">
        <v>43125</v>
      </c>
      <c r="AP2814" t="s">
        <v>341</v>
      </c>
      <c r="AQ2814" s="2">
        <v>42738.462500000001</v>
      </c>
      <c r="AR2814" t="s">
        <v>4</v>
      </c>
      <c r="AU2814" t="s">
        <v>366</v>
      </c>
      <c r="AV2814" t="s">
        <v>368</v>
      </c>
      <c r="AY2814" s="2">
        <v>42738.461805555555</v>
      </c>
      <c r="AZ2814" t="s">
        <v>341</v>
      </c>
      <c r="BA2814" s="2">
        <v>42857</v>
      </c>
      <c r="BD2814" s="2"/>
      <c r="BE2814" s="2"/>
      <c r="BF2814" s="2"/>
      <c r="BG2814" t="s">
        <v>1010</v>
      </c>
      <c r="BH2814" t="s">
        <v>1011</v>
      </c>
      <c r="BI2814" t="s">
        <v>1012</v>
      </c>
      <c r="BJ2814" t="s">
        <v>1013</v>
      </c>
      <c r="BK2814" t="s">
        <v>1480</v>
      </c>
      <c r="BL2814">
        <v>27</v>
      </c>
      <c r="BM2814">
        <v>34</v>
      </c>
      <c r="BN2814">
        <v>10</v>
      </c>
      <c r="BO2814" t="s">
        <v>1707</v>
      </c>
      <c r="BP2814">
        <v>1</v>
      </c>
      <c r="BQ2814">
        <v>0</v>
      </c>
      <c r="BR2814">
        <v>0</v>
      </c>
      <c r="BU2814">
        <v>0</v>
      </c>
      <c r="BX2814">
        <v>0</v>
      </c>
      <c r="CA2814">
        <v>0</v>
      </c>
      <c r="CD2814">
        <v>0</v>
      </c>
      <c r="CG2814">
        <v>0</v>
      </c>
      <c r="CJ2814">
        <v>0</v>
      </c>
      <c r="CM2814">
        <v>1</v>
      </c>
      <c r="CN2814" t="s">
        <v>2556</v>
      </c>
      <c r="CO2814" t="s">
        <v>1769</v>
      </c>
      <c r="CP2814">
        <v>0</v>
      </c>
      <c r="CS2814">
        <v>0</v>
      </c>
      <c r="CV2814">
        <v>0</v>
      </c>
      <c r="CY2814">
        <v>0</v>
      </c>
      <c r="DB2814">
        <v>0</v>
      </c>
      <c r="DE2814">
        <v>0</v>
      </c>
      <c r="DH2814">
        <v>0</v>
      </c>
      <c r="DK2814">
        <v>0</v>
      </c>
      <c r="DN2814">
        <v>0</v>
      </c>
      <c r="DQ2814">
        <v>0</v>
      </c>
      <c r="DT2814">
        <v>0</v>
      </c>
      <c r="DW2814" s="2">
        <v>27500</v>
      </c>
      <c r="DX2814" s="2"/>
      <c r="DY2814" t="s">
        <v>3313</v>
      </c>
      <c r="DZ2814" s="2">
        <v>42424</v>
      </c>
      <c r="EA2814" t="s">
        <v>189</v>
      </c>
      <c r="EB2814" s="2">
        <v>43649</v>
      </c>
      <c r="EC2814" t="s">
        <v>189</v>
      </c>
      <c r="EI2814">
        <v>5</v>
      </c>
      <c r="EJ2814">
        <v>10</v>
      </c>
      <c r="EK2814">
        <v>6</v>
      </c>
      <c r="EL2814">
        <v>1</v>
      </c>
      <c r="EV2814" s="22"/>
      <c r="EW2814" s="22"/>
      <c r="EX2814" s="22"/>
      <c r="EY2814" s="22"/>
      <c r="EZ2814" s="22"/>
      <c r="FA2814" s="22"/>
      <c r="FB2814" s="22"/>
      <c r="FC2814" s="22">
        <v>71</v>
      </c>
      <c r="FD2814" s="22"/>
      <c r="FE2814" s="22">
        <v>25</v>
      </c>
      <c r="FF2814" s="22">
        <v>22</v>
      </c>
      <c r="FG2814" s="21"/>
      <c r="FH2814" s="21"/>
      <c r="FI2814" s="21"/>
      <c r="FJ2814" s="21"/>
      <c r="FK2814" s="21"/>
      <c r="FL2814" s="21"/>
      <c r="FM2814" s="21"/>
      <c r="FN2814" s="22">
        <v>150</v>
      </c>
      <c r="FO2814" s="21"/>
      <c r="FP2814" s="22">
        <v>20</v>
      </c>
      <c r="FQ2814" s="22">
        <v>21</v>
      </c>
      <c r="FR2814" s="22"/>
      <c r="FS2814" s="22"/>
      <c r="FT2814" s="22"/>
      <c r="FU2814" s="22"/>
      <c r="FV2814" s="22"/>
      <c r="FW2814" s="22"/>
      <c r="FX2814" s="22"/>
      <c r="FY2814" s="22">
        <v>381</v>
      </c>
      <c r="FZ2814" s="22"/>
      <c r="GA2814" s="22">
        <v>363</v>
      </c>
      <c r="GB2814" s="22">
        <v>247</v>
      </c>
      <c r="GI2814">
        <v>1</v>
      </c>
    </row>
    <row r="2815" spans="1:193" x14ac:dyDescent="0.4">
      <c r="A2815" s="21">
        <v>3813</v>
      </c>
      <c r="C2815" t="s">
        <v>746</v>
      </c>
      <c r="D2815" t="s">
        <v>747</v>
      </c>
      <c r="E2815" t="s">
        <v>746</v>
      </c>
      <c r="F2815" t="s">
        <v>746</v>
      </c>
      <c r="H2815" t="s">
        <v>969</v>
      </c>
      <c r="I2815" s="1" t="s">
        <v>10</v>
      </c>
      <c r="J2815" t="s">
        <v>12</v>
      </c>
      <c r="K2815" t="s">
        <v>2</v>
      </c>
      <c r="L2815" s="2"/>
      <c r="M2815" s="2"/>
      <c r="N2815" t="s">
        <v>8</v>
      </c>
      <c r="O2815" s="2">
        <v>41856</v>
      </c>
      <c r="P2815">
        <v>235855</v>
      </c>
      <c r="Q2815" s="2">
        <v>41996</v>
      </c>
      <c r="R2815" s="2">
        <v>42282</v>
      </c>
      <c r="S2815" s="2">
        <v>42288</v>
      </c>
      <c r="T2815" s="2"/>
      <c r="U2815" s="2"/>
      <c r="V2815" s="2"/>
      <c r="W2815" s="2"/>
      <c r="X2815" s="2">
        <v>41856</v>
      </c>
      <c r="Y2815" s="2" t="s">
        <v>17</v>
      </c>
      <c r="Z2815" s="2">
        <v>41876.445833333331</v>
      </c>
      <c r="AA2815">
        <v>3.9</v>
      </c>
      <c r="AB2815" s="2">
        <v>41801</v>
      </c>
      <c r="AC2815" s="2">
        <v>42117</v>
      </c>
      <c r="AD2815" s="2">
        <v>41895.15902777778</v>
      </c>
      <c r="AE2815">
        <v>14</v>
      </c>
      <c r="AG2815" s="21"/>
      <c r="AH2815" t="s">
        <v>328</v>
      </c>
      <c r="AI2815" s="2"/>
      <c r="AJ2815" s="2"/>
      <c r="AM2815" s="2">
        <v>41857</v>
      </c>
      <c r="AN2815" t="s">
        <v>343</v>
      </c>
      <c r="AO2815" s="2">
        <v>41876</v>
      </c>
      <c r="AP2815" t="s">
        <v>353</v>
      </c>
      <c r="AQ2815" s="2">
        <v>41857.540277777778</v>
      </c>
      <c r="AR2815" t="s">
        <v>4</v>
      </c>
      <c r="AS2815" s="2">
        <v>41857.539583333331</v>
      </c>
      <c r="AT2815" t="s">
        <v>341</v>
      </c>
      <c r="AU2815" t="s">
        <v>369</v>
      </c>
      <c r="AV2815" t="s">
        <v>481</v>
      </c>
      <c r="AY2815" s="2">
        <v>41857.539583333331</v>
      </c>
      <c r="AZ2815" t="s">
        <v>341</v>
      </c>
      <c r="BA2815" s="2">
        <v>41997</v>
      </c>
      <c r="BD2815" s="2"/>
      <c r="BE2815" s="2"/>
      <c r="BF2815" s="2"/>
      <c r="BG2815" t="s">
        <v>1010</v>
      </c>
      <c r="BH2815" t="s">
        <v>1011</v>
      </c>
      <c r="BI2815" t="s">
        <v>1014</v>
      </c>
      <c r="BJ2815" t="s">
        <v>1013</v>
      </c>
      <c r="BK2815">
        <v>95843</v>
      </c>
      <c r="BL2815">
        <v>29</v>
      </c>
      <c r="BM2815">
        <v>11</v>
      </c>
      <c r="BN2815">
        <v>2</v>
      </c>
      <c r="BO2815" t="s">
        <v>1707</v>
      </c>
      <c r="BP2815">
        <v>2</v>
      </c>
      <c r="BQ2815">
        <v>5</v>
      </c>
      <c r="BR2815">
        <v>0</v>
      </c>
      <c r="BU2815">
        <v>0</v>
      </c>
      <c r="BX2815">
        <v>0</v>
      </c>
      <c r="CA2815">
        <v>0</v>
      </c>
      <c r="CD2815">
        <v>0</v>
      </c>
      <c r="CG2815">
        <v>0</v>
      </c>
      <c r="CJ2815">
        <v>0</v>
      </c>
      <c r="CM2815">
        <v>0</v>
      </c>
      <c r="CP2815">
        <v>0</v>
      </c>
      <c r="CS2815">
        <v>0</v>
      </c>
      <c r="CV2815">
        <v>0</v>
      </c>
      <c r="CY2815">
        <v>0</v>
      </c>
      <c r="DB2815">
        <v>0</v>
      </c>
      <c r="DE2815">
        <v>0</v>
      </c>
      <c r="DH2815">
        <v>0</v>
      </c>
      <c r="DK2815">
        <v>0</v>
      </c>
      <c r="DN2815">
        <v>1</v>
      </c>
      <c r="DO2815" t="s">
        <v>1891</v>
      </c>
      <c r="DP2815" t="s">
        <v>1890</v>
      </c>
      <c r="DQ2815">
        <v>0</v>
      </c>
      <c r="DT2815">
        <v>1</v>
      </c>
      <c r="DU2815" t="s">
        <v>1832</v>
      </c>
      <c r="DV2815" t="s">
        <v>1713</v>
      </c>
      <c r="DW2815" s="2">
        <v>19466</v>
      </c>
      <c r="DX2815" s="2"/>
      <c r="DY2815" t="s">
        <v>3305</v>
      </c>
      <c r="DZ2815" s="2"/>
      <c r="EB2815" s="2"/>
      <c r="EP2815">
        <v>2</v>
      </c>
      <c r="EQ2815">
        <v>3</v>
      </c>
      <c r="EV2815" s="22"/>
      <c r="EW2815" s="22"/>
      <c r="EX2815" s="22"/>
      <c r="EY2815" s="22"/>
      <c r="EZ2815" s="22"/>
      <c r="FA2815" s="22">
        <v>53</v>
      </c>
      <c r="FB2815" s="22">
        <v>25</v>
      </c>
      <c r="FC2815" s="22">
        <v>36</v>
      </c>
      <c r="FD2815" s="22">
        <v>19</v>
      </c>
      <c r="FE2815" s="22">
        <v>28</v>
      </c>
      <c r="FF2815" s="22">
        <v>20</v>
      </c>
      <c r="FG2815" s="21"/>
      <c r="FH2815" s="21"/>
      <c r="FI2815" s="21"/>
      <c r="FJ2815" s="21"/>
      <c r="FK2815" s="21"/>
      <c r="FL2815" s="22">
        <v>102</v>
      </c>
      <c r="FM2815" s="22">
        <v>24</v>
      </c>
      <c r="FN2815" s="22">
        <v>25</v>
      </c>
      <c r="FO2815" s="22">
        <v>15</v>
      </c>
      <c r="FP2815" s="22">
        <v>22</v>
      </c>
      <c r="FQ2815" s="22">
        <v>14</v>
      </c>
      <c r="FR2815" s="22"/>
      <c r="FS2815" s="22"/>
      <c r="FT2815" s="22"/>
      <c r="FU2815" s="22"/>
      <c r="FV2815" s="22"/>
      <c r="FW2815" s="22">
        <v>76</v>
      </c>
      <c r="FX2815" s="22">
        <v>83</v>
      </c>
      <c r="FY2815" s="22">
        <v>101</v>
      </c>
      <c r="FZ2815" s="22">
        <v>143</v>
      </c>
      <c r="GA2815" s="22">
        <v>108</v>
      </c>
      <c r="GB2815" s="22">
        <v>147</v>
      </c>
      <c r="GF2815">
        <v>11</v>
      </c>
    </row>
    <row r="2816" spans="1:193" x14ac:dyDescent="0.4">
      <c r="A2816" s="21">
        <v>3814</v>
      </c>
      <c r="C2816" s="21" t="s">
        <v>747</v>
      </c>
      <c r="D2816" s="21" t="s">
        <v>746</v>
      </c>
      <c r="E2816" t="s">
        <v>746</v>
      </c>
      <c r="F2816" t="s">
        <v>747</v>
      </c>
      <c r="G2816" t="s">
        <v>747</v>
      </c>
      <c r="I2816" s="1" t="s">
        <v>10</v>
      </c>
      <c r="J2816" t="s">
        <v>3</v>
      </c>
      <c r="K2816" t="s">
        <v>2</v>
      </c>
      <c r="L2816" s="2">
        <v>41870</v>
      </c>
      <c r="M2816" s="2" t="s">
        <v>4</v>
      </c>
      <c r="N2816" t="s">
        <v>8</v>
      </c>
      <c r="O2816" s="2"/>
      <c r="Q2816" s="2"/>
      <c r="R2816" s="2">
        <v>41862</v>
      </c>
      <c r="S2816" s="2">
        <v>41864</v>
      </c>
      <c r="T2816" s="2"/>
      <c r="U2816" s="2"/>
      <c r="V2816" s="2"/>
      <c r="W2816" s="2"/>
      <c r="X2816" s="2"/>
      <c r="Y2816" s="2"/>
      <c r="AB2816" s="21"/>
      <c r="AC2816" s="21"/>
      <c r="AG2816" s="2">
        <v>42087</v>
      </c>
      <c r="AH2816" t="s">
        <v>329</v>
      </c>
      <c r="AI2816" s="2">
        <v>42401</v>
      </c>
      <c r="AJ2816" s="21" t="s">
        <v>197</v>
      </c>
      <c r="AM2816" s="2">
        <v>41870</v>
      </c>
      <c r="AN2816" t="s">
        <v>343</v>
      </c>
      <c r="AO2816" s="21"/>
      <c r="AQ2816" s="2">
        <v>41863.499305555553</v>
      </c>
      <c r="AR2816" t="s">
        <v>341</v>
      </c>
      <c r="AS2816" s="2">
        <v>41863.499305555553</v>
      </c>
      <c r="AT2816" t="s">
        <v>341</v>
      </c>
      <c r="AY2816" s="2">
        <v>41863.499305555553</v>
      </c>
      <c r="AZ2816" t="s">
        <v>341</v>
      </c>
      <c r="BA2816" s="21"/>
      <c r="BD2816" s="2"/>
      <c r="BE2816" s="2"/>
      <c r="BF2816" s="2"/>
      <c r="BG2816" t="s">
        <v>1010</v>
      </c>
      <c r="BH2816" t="s">
        <v>1011</v>
      </c>
      <c r="BI2816" t="s">
        <v>1014</v>
      </c>
      <c r="BJ2816" t="s">
        <v>1013</v>
      </c>
      <c r="BK2816">
        <v>94401</v>
      </c>
      <c r="BL2816">
        <v>31</v>
      </c>
      <c r="BM2816">
        <v>8</v>
      </c>
      <c r="BN2816">
        <v>2</v>
      </c>
      <c r="BO2816" t="s">
        <v>1707</v>
      </c>
      <c r="BP2816">
        <v>0</v>
      </c>
      <c r="BQ2816">
        <v>0</v>
      </c>
      <c r="BR2816">
        <v>0</v>
      </c>
      <c r="BU2816">
        <v>0</v>
      </c>
      <c r="BX2816">
        <v>0</v>
      </c>
      <c r="CA2816">
        <v>0</v>
      </c>
      <c r="CD2816">
        <v>0</v>
      </c>
      <c r="CG2816">
        <v>0</v>
      </c>
      <c r="CJ2816">
        <v>0</v>
      </c>
      <c r="CM2816">
        <v>0</v>
      </c>
      <c r="CP2816">
        <v>0</v>
      </c>
      <c r="CS2816">
        <v>0</v>
      </c>
      <c r="CV2816">
        <v>0</v>
      </c>
      <c r="CY2816">
        <v>1</v>
      </c>
      <c r="CZ2816" t="s">
        <v>1715</v>
      </c>
      <c r="DA2816" t="s">
        <v>1716</v>
      </c>
      <c r="DB2816">
        <v>0</v>
      </c>
      <c r="DE2816">
        <v>0</v>
      </c>
      <c r="DH2816">
        <v>1</v>
      </c>
      <c r="DI2816" t="s">
        <v>1809</v>
      </c>
      <c r="DJ2816" t="s">
        <v>1934</v>
      </c>
      <c r="DK2816">
        <v>1</v>
      </c>
      <c r="DL2816" t="s">
        <v>2778</v>
      </c>
      <c r="DM2816" t="s">
        <v>2779</v>
      </c>
      <c r="DN2816">
        <v>0</v>
      </c>
      <c r="DQ2816">
        <v>0</v>
      </c>
      <c r="DT2816">
        <v>0</v>
      </c>
      <c r="DW2816" s="2">
        <v>17640</v>
      </c>
      <c r="DX2816" s="2"/>
      <c r="DY2816" t="s">
        <v>3305</v>
      </c>
      <c r="DZ2816" s="2">
        <v>41862</v>
      </c>
      <c r="EA2816" t="s">
        <v>197</v>
      </c>
      <c r="EB2816" s="2">
        <v>43651</v>
      </c>
      <c r="EC2816" t="s">
        <v>197</v>
      </c>
      <c r="EG2816">
        <v>2</v>
      </c>
      <c r="EH2816">
        <v>1</v>
      </c>
      <c r="EI2816">
        <v>1</v>
      </c>
      <c r="EL2816">
        <v>1</v>
      </c>
      <c r="EV2816" s="22"/>
      <c r="EW2816" s="22"/>
      <c r="EX2816" s="22"/>
      <c r="EY2816" s="22"/>
      <c r="EZ2816" s="22"/>
      <c r="FA2816" s="22">
        <v>19</v>
      </c>
      <c r="FB2816" s="22"/>
      <c r="FC2816" s="22">
        <v>20</v>
      </c>
      <c r="FD2816" s="22"/>
      <c r="FE2816" s="22"/>
      <c r="FF2816" s="22"/>
      <c r="FG2816" s="21"/>
      <c r="FH2816" s="21"/>
      <c r="FI2816" s="21"/>
      <c r="FJ2816" s="21"/>
      <c r="FK2816" s="21"/>
      <c r="FL2816" s="22">
        <v>20</v>
      </c>
      <c r="FM2816" s="21"/>
      <c r="FN2816" s="22">
        <v>21</v>
      </c>
      <c r="FO2816" s="21"/>
      <c r="FP2816" s="21"/>
      <c r="FQ2816" s="21"/>
      <c r="FR2816" s="22"/>
      <c r="FS2816" s="22"/>
      <c r="FT2816" s="22"/>
      <c r="FU2816" s="22"/>
      <c r="FV2816" s="22"/>
      <c r="FW2816" s="22"/>
      <c r="FX2816" s="22"/>
      <c r="FY2816" s="22"/>
      <c r="FZ2816" s="22"/>
      <c r="GA2816" s="22"/>
      <c r="GB2816" s="22"/>
    </row>
    <row r="2817" spans="1:193" x14ac:dyDescent="0.4">
      <c r="A2817" s="21">
        <v>3815</v>
      </c>
      <c r="C2817" s="21" t="s">
        <v>747</v>
      </c>
      <c r="D2817" t="s">
        <v>746</v>
      </c>
      <c r="E2817" t="s">
        <v>746</v>
      </c>
      <c r="F2817" t="s">
        <v>747</v>
      </c>
      <c r="G2817" t="s">
        <v>747</v>
      </c>
      <c r="I2817" s="1" t="s">
        <v>10</v>
      </c>
      <c r="J2817" s="21" t="s">
        <v>12</v>
      </c>
      <c r="K2817" s="21" t="s">
        <v>2</v>
      </c>
      <c r="L2817" s="2">
        <v>41788</v>
      </c>
      <c r="M2817" s="2" t="s">
        <v>4</v>
      </c>
      <c r="N2817" t="s">
        <v>8</v>
      </c>
      <c r="O2817" s="2"/>
      <c r="Q2817" s="2"/>
      <c r="R2817" s="2">
        <v>43039</v>
      </c>
      <c r="S2817" s="2">
        <v>43460</v>
      </c>
      <c r="T2817" s="2"/>
      <c r="U2817" s="2"/>
      <c r="V2817" s="2"/>
      <c r="W2817" s="2"/>
      <c r="X2817" s="2"/>
      <c r="Y2817" s="2"/>
      <c r="Z2817" s="2">
        <v>41887.470833333333</v>
      </c>
      <c r="AA2817">
        <v>2.6</v>
      </c>
      <c r="AB2817" s="21"/>
      <c r="AC2817" s="21"/>
      <c r="AD2817" s="2">
        <v>41885.95416666667</v>
      </c>
      <c r="AE2817">
        <v>228</v>
      </c>
      <c r="AG2817" s="2">
        <v>43515</v>
      </c>
      <c r="AH2817" t="s">
        <v>329</v>
      </c>
      <c r="AI2817" s="2">
        <v>43108</v>
      </c>
      <c r="AJ2817" s="21" t="s">
        <v>202</v>
      </c>
      <c r="AK2817" t="s">
        <v>211</v>
      </c>
      <c r="AL2817" t="s">
        <v>202</v>
      </c>
      <c r="AM2817" s="2">
        <v>43455</v>
      </c>
      <c r="AN2817">
        <v>51</v>
      </c>
      <c r="AO2817" s="2">
        <v>41788</v>
      </c>
      <c r="AP2817" t="s">
        <v>344</v>
      </c>
      <c r="AQ2817" s="2">
        <v>41788.49722222222</v>
      </c>
      <c r="AR2817" t="s">
        <v>4</v>
      </c>
      <c r="AS2817" s="2">
        <v>43455.45208333333</v>
      </c>
      <c r="AT2817" t="s">
        <v>341</v>
      </c>
      <c r="AY2817" s="2">
        <v>41788.532638888886</v>
      </c>
      <c r="AZ2817" t="s">
        <v>4</v>
      </c>
      <c r="BA2817" s="2">
        <v>43475</v>
      </c>
      <c r="BD2817" s="2"/>
      <c r="BE2817" s="2"/>
      <c r="BF2817" s="2"/>
      <c r="BG2817" t="s">
        <v>1010</v>
      </c>
      <c r="BH2817" t="s">
        <v>1011</v>
      </c>
      <c r="BI2817" t="s">
        <v>1012</v>
      </c>
      <c r="BJ2817" t="s">
        <v>1013</v>
      </c>
      <c r="BK2817">
        <v>94103</v>
      </c>
      <c r="BL2817">
        <v>49</v>
      </c>
      <c r="BM2817">
        <v>30</v>
      </c>
      <c r="BN2817">
        <v>23</v>
      </c>
      <c r="BO2817" t="s">
        <v>1707</v>
      </c>
      <c r="BP2817">
        <v>5</v>
      </c>
      <c r="BQ2817">
        <v>5</v>
      </c>
      <c r="BR2817">
        <v>1</v>
      </c>
      <c r="BS2817" t="s">
        <v>1806</v>
      </c>
      <c r="BT2817" t="s">
        <v>1743</v>
      </c>
      <c r="BU2817">
        <v>0</v>
      </c>
      <c r="BX2817">
        <v>0</v>
      </c>
      <c r="CA2817">
        <v>0</v>
      </c>
      <c r="CD2817">
        <v>0</v>
      </c>
      <c r="CG2817">
        <v>0</v>
      </c>
      <c r="CJ2817">
        <v>0</v>
      </c>
      <c r="CM2817">
        <v>1</v>
      </c>
      <c r="CN2817" t="s">
        <v>2048</v>
      </c>
      <c r="CO2817" t="s">
        <v>1852</v>
      </c>
      <c r="CP2817">
        <v>0</v>
      </c>
      <c r="CS2817">
        <v>1</v>
      </c>
      <c r="CT2817" t="s">
        <v>1786</v>
      </c>
      <c r="CU2817" t="s">
        <v>1785</v>
      </c>
      <c r="CV2817">
        <v>1</v>
      </c>
      <c r="CW2817" t="s">
        <v>2270</v>
      </c>
      <c r="CX2817" t="s">
        <v>1828</v>
      </c>
      <c r="CY2817">
        <v>0</v>
      </c>
      <c r="DB2817">
        <v>0</v>
      </c>
      <c r="DE2817">
        <v>0</v>
      </c>
      <c r="DH2817">
        <v>0</v>
      </c>
      <c r="DK2817">
        <v>0</v>
      </c>
      <c r="DN2817">
        <v>0</v>
      </c>
      <c r="DQ2817">
        <v>0</v>
      </c>
      <c r="DT2817">
        <v>0</v>
      </c>
      <c r="DW2817" s="2">
        <v>22489</v>
      </c>
      <c r="DX2817" s="2"/>
      <c r="DY2817" t="s">
        <v>3307</v>
      </c>
      <c r="DZ2817" s="2">
        <v>41794</v>
      </c>
      <c r="EA2817" t="s">
        <v>202</v>
      </c>
      <c r="EB2817" s="2">
        <v>43731</v>
      </c>
      <c r="EC2817" t="s">
        <v>202</v>
      </c>
      <c r="EG2817">
        <v>5</v>
      </c>
      <c r="EH2817">
        <v>3</v>
      </c>
      <c r="EI2817">
        <v>2</v>
      </c>
      <c r="EJ2817">
        <v>3</v>
      </c>
      <c r="EK2817">
        <v>4</v>
      </c>
      <c r="EL2817">
        <v>5</v>
      </c>
      <c r="EV2817" s="22"/>
      <c r="EW2817" s="22"/>
      <c r="EX2817" s="22"/>
      <c r="EY2817" s="22"/>
      <c r="EZ2817" s="22"/>
      <c r="FA2817" s="22">
        <v>20</v>
      </c>
      <c r="FB2817" s="22">
        <v>25</v>
      </c>
      <c r="FC2817" s="22">
        <v>35</v>
      </c>
      <c r="FD2817" s="22">
        <v>29</v>
      </c>
      <c r="FE2817" s="22">
        <v>33</v>
      </c>
      <c r="FF2817" s="22">
        <v>23</v>
      </c>
      <c r="FG2817" s="21"/>
      <c r="FH2817" s="21"/>
      <c r="FI2817" s="21"/>
      <c r="FJ2817" s="21"/>
      <c r="FK2817" s="21"/>
      <c r="FL2817" s="22">
        <v>19</v>
      </c>
      <c r="FM2817" s="22">
        <v>26</v>
      </c>
      <c r="FN2817" s="22">
        <v>35</v>
      </c>
      <c r="FO2817" s="22">
        <v>26</v>
      </c>
      <c r="FP2817" s="22">
        <v>20</v>
      </c>
      <c r="FQ2817" s="22">
        <v>18</v>
      </c>
      <c r="FR2817" s="22"/>
      <c r="FS2817" s="22"/>
      <c r="FT2817" s="22"/>
      <c r="FU2817" s="22"/>
      <c r="FV2817" s="22"/>
      <c r="FW2817" s="22">
        <v>238</v>
      </c>
      <c r="FX2817" s="22">
        <v>234</v>
      </c>
      <c r="FY2817" s="22">
        <v>232</v>
      </c>
      <c r="FZ2817" s="22">
        <v>236</v>
      </c>
      <c r="GA2817" s="22">
        <v>228</v>
      </c>
      <c r="GB2817" s="22">
        <v>223</v>
      </c>
      <c r="GJ2817">
        <v>1</v>
      </c>
      <c r="GK2817">
        <v>1</v>
      </c>
    </row>
    <row r="2818" spans="1:193" x14ac:dyDescent="0.4">
      <c r="A2818" s="21">
        <v>3816</v>
      </c>
      <c r="C2818" t="s">
        <v>746</v>
      </c>
      <c r="D2818" t="s">
        <v>747</v>
      </c>
      <c r="E2818" t="s">
        <v>746</v>
      </c>
      <c r="F2818" t="s">
        <v>746</v>
      </c>
      <c r="H2818" t="s">
        <v>969</v>
      </c>
      <c r="I2818" s="1" t="s">
        <v>10</v>
      </c>
      <c r="J2818" t="s">
        <v>3</v>
      </c>
      <c r="K2818" t="s">
        <v>2</v>
      </c>
      <c r="L2818" s="2"/>
      <c r="M2818" s="2"/>
      <c r="N2818" t="s">
        <v>8</v>
      </c>
      <c r="O2818" s="2">
        <v>41830</v>
      </c>
      <c r="P2818">
        <v>227708</v>
      </c>
      <c r="Q2818" s="2">
        <v>42059</v>
      </c>
      <c r="R2818" s="2">
        <v>42447</v>
      </c>
      <c r="S2818" s="2">
        <v>42452</v>
      </c>
      <c r="T2818" s="2"/>
      <c r="U2818" s="2"/>
      <c r="V2818" s="2"/>
      <c r="W2818" s="2"/>
      <c r="X2818" s="2">
        <v>41830</v>
      </c>
      <c r="Y2818" s="2" t="s">
        <v>41</v>
      </c>
      <c r="Z2818" s="2">
        <v>42683.423611111109</v>
      </c>
      <c r="AA2818">
        <v>5.6</v>
      </c>
      <c r="AB2818" s="2">
        <v>41830</v>
      </c>
      <c r="AC2818" s="2">
        <v>42440</v>
      </c>
      <c r="AD2818" s="2">
        <v>42108.793749999997</v>
      </c>
      <c r="AE2818">
        <v>138</v>
      </c>
      <c r="AF2818" s="2">
        <v>42353</v>
      </c>
      <c r="AG2818" s="2">
        <v>42681</v>
      </c>
      <c r="AH2818" t="s">
        <v>329</v>
      </c>
      <c r="AI2818" s="2">
        <v>42803</v>
      </c>
      <c r="AJ2818" t="s">
        <v>189</v>
      </c>
      <c r="AK2818" t="s">
        <v>190</v>
      </c>
      <c r="AL2818" t="s">
        <v>189</v>
      </c>
      <c r="AM2818" s="2">
        <v>41831</v>
      </c>
      <c r="AN2818" t="s">
        <v>343</v>
      </c>
      <c r="AO2818" s="2">
        <v>43182</v>
      </c>
      <c r="AP2818" t="s">
        <v>341</v>
      </c>
      <c r="AQ2818" s="2">
        <v>41831.488888888889</v>
      </c>
      <c r="AR2818" t="s">
        <v>4</v>
      </c>
      <c r="AS2818" s="2">
        <v>41831.488194444442</v>
      </c>
      <c r="AT2818" t="s">
        <v>341</v>
      </c>
      <c r="AU2818" t="s">
        <v>369</v>
      </c>
      <c r="AV2818" t="s">
        <v>374</v>
      </c>
      <c r="AY2818" s="2">
        <v>41831.487500000003</v>
      </c>
      <c r="AZ2818" t="s">
        <v>341</v>
      </c>
      <c r="BA2818" s="2">
        <v>43410</v>
      </c>
      <c r="BD2818" s="2"/>
      <c r="BE2818" s="2"/>
      <c r="BF2818" s="2"/>
      <c r="BG2818" t="s">
        <v>1010</v>
      </c>
      <c r="BH2818" t="s">
        <v>1011</v>
      </c>
      <c r="BI2818" t="s">
        <v>1014</v>
      </c>
      <c r="BJ2818" t="s">
        <v>1013</v>
      </c>
      <c r="BK2818">
        <v>94948</v>
      </c>
      <c r="BL2818">
        <v>26</v>
      </c>
      <c r="BM2818">
        <v>21</v>
      </c>
      <c r="BN2818">
        <v>2</v>
      </c>
      <c r="BO2818" t="s">
        <v>1707</v>
      </c>
      <c r="BP2818">
        <v>0</v>
      </c>
      <c r="BQ2818">
        <v>0</v>
      </c>
      <c r="BR2818">
        <v>0</v>
      </c>
      <c r="BU2818">
        <v>0</v>
      </c>
      <c r="BX2818">
        <v>0</v>
      </c>
      <c r="CA2818">
        <v>0</v>
      </c>
      <c r="CD2818">
        <v>0</v>
      </c>
      <c r="CG2818">
        <v>1</v>
      </c>
      <c r="CH2818" t="s">
        <v>1796</v>
      </c>
      <c r="CI2818" t="s">
        <v>1795</v>
      </c>
      <c r="CJ2818">
        <v>0</v>
      </c>
      <c r="CM2818">
        <v>0</v>
      </c>
      <c r="CP2818">
        <v>0</v>
      </c>
      <c r="CS2818">
        <v>0</v>
      </c>
      <c r="CV2818">
        <v>0</v>
      </c>
      <c r="CY2818">
        <v>0</v>
      </c>
      <c r="DB2818">
        <v>0</v>
      </c>
      <c r="DE2818">
        <v>0</v>
      </c>
      <c r="DH2818">
        <v>0</v>
      </c>
      <c r="DK2818">
        <v>0</v>
      </c>
      <c r="DN2818">
        <v>0</v>
      </c>
      <c r="DQ2818">
        <v>0</v>
      </c>
      <c r="DT2818">
        <v>1</v>
      </c>
      <c r="DU2818" t="s">
        <v>1757</v>
      </c>
      <c r="DV2818" t="s">
        <v>1741</v>
      </c>
      <c r="DW2818" s="2">
        <v>25263</v>
      </c>
      <c r="DX2818" s="2"/>
      <c r="DY2818" t="s">
        <v>3313</v>
      </c>
      <c r="DZ2818" s="2">
        <v>42320</v>
      </c>
      <c r="EA2818" t="s">
        <v>189</v>
      </c>
      <c r="EB2818" s="2">
        <v>43678</v>
      </c>
      <c r="EC2818" t="s">
        <v>189</v>
      </c>
      <c r="EH2818">
        <v>2</v>
      </c>
      <c r="EI2818">
        <v>5</v>
      </c>
      <c r="EJ2818">
        <v>1</v>
      </c>
      <c r="EK2818">
        <v>3</v>
      </c>
      <c r="EL2818">
        <v>2</v>
      </c>
      <c r="EP2818">
        <v>1</v>
      </c>
      <c r="EQ2818">
        <v>2</v>
      </c>
      <c r="ER2818">
        <v>1</v>
      </c>
      <c r="EV2818" s="22"/>
      <c r="EW2818" s="22"/>
      <c r="EX2818" s="22"/>
      <c r="EY2818" s="22"/>
      <c r="EZ2818" s="22"/>
      <c r="FA2818" s="22">
        <v>108</v>
      </c>
      <c r="FB2818" s="22">
        <v>31</v>
      </c>
      <c r="FC2818" s="22">
        <v>26</v>
      </c>
      <c r="FD2818" s="22"/>
      <c r="FE2818" s="22">
        <v>19</v>
      </c>
      <c r="FF2818" s="22">
        <v>16</v>
      </c>
      <c r="FG2818" s="21"/>
      <c r="FH2818" s="21"/>
      <c r="FI2818" s="21"/>
      <c r="FJ2818" s="21"/>
      <c r="FK2818" s="21"/>
      <c r="FL2818" s="22">
        <v>150</v>
      </c>
      <c r="FM2818" s="22">
        <v>40</v>
      </c>
      <c r="FN2818" s="22">
        <v>28</v>
      </c>
      <c r="FO2818" s="21"/>
      <c r="FP2818" s="22">
        <v>20</v>
      </c>
      <c r="FQ2818" s="22">
        <v>29</v>
      </c>
      <c r="FR2818" s="22"/>
      <c r="FS2818" s="22"/>
      <c r="FT2818" s="22"/>
      <c r="FU2818" s="22"/>
      <c r="FV2818" s="22"/>
      <c r="FW2818" s="22">
        <v>160</v>
      </c>
      <c r="FX2818" s="22">
        <v>146</v>
      </c>
      <c r="FY2818" s="22">
        <v>157</v>
      </c>
      <c r="FZ2818" s="22"/>
      <c r="GA2818" s="22">
        <v>183</v>
      </c>
      <c r="GB2818" s="22">
        <v>205</v>
      </c>
      <c r="GG2818">
        <v>1</v>
      </c>
      <c r="GH2818">
        <v>3</v>
      </c>
      <c r="GI2818">
        <v>2</v>
      </c>
      <c r="GJ2818">
        <v>2</v>
      </c>
      <c r="GK2818">
        <v>1</v>
      </c>
    </row>
    <row r="2819" spans="1:193" x14ac:dyDescent="0.4">
      <c r="A2819" s="21">
        <v>3817</v>
      </c>
      <c r="C2819" s="12" t="s">
        <v>751</v>
      </c>
      <c r="D2819" s="12"/>
      <c r="F2819" t="s">
        <v>751</v>
      </c>
      <c r="G2819" t="s">
        <v>751</v>
      </c>
      <c r="I2819" s="1" t="s">
        <v>10</v>
      </c>
      <c r="J2819" s="21" t="s">
        <v>12</v>
      </c>
      <c r="K2819" s="21" t="s">
        <v>2</v>
      </c>
      <c r="L2819" s="2"/>
      <c r="M2819" s="2"/>
      <c r="N2819" t="s">
        <v>0</v>
      </c>
      <c r="O2819" s="21"/>
      <c r="Q2819" s="2"/>
      <c r="R2819" s="2"/>
      <c r="S2819" s="2"/>
      <c r="T2819" s="2"/>
      <c r="U2819" s="2"/>
      <c r="V2819" s="2"/>
      <c r="W2819" s="2"/>
      <c r="X2819" s="2"/>
      <c r="Y2819" s="2"/>
      <c r="AB2819" s="21"/>
      <c r="AC2819" s="21"/>
      <c r="AD2819" s="2">
        <v>42137.788194444445</v>
      </c>
      <c r="AE2819">
        <v>190</v>
      </c>
      <c r="AF2819" s="21"/>
      <c r="AG2819" s="21"/>
      <c r="AH2819" t="s">
        <v>328</v>
      </c>
      <c r="AI2819" s="2"/>
      <c r="AJ2819" s="2"/>
      <c r="AM2819" s="21"/>
      <c r="AO2819" s="2">
        <v>41956</v>
      </c>
      <c r="AP2819" t="s">
        <v>344</v>
      </c>
      <c r="BA2819" s="21"/>
      <c r="BD2819" s="2"/>
      <c r="BE2819" s="2"/>
      <c r="BF2819" s="2"/>
      <c r="BG2819" t="s">
        <v>1015</v>
      </c>
      <c r="BH2819" t="s">
        <v>1011</v>
      </c>
      <c r="BI2819" t="s">
        <v>1014</v>
      </c>
      <c r="BJ2819" t="s">
        <v>1013</v>
      </c>
      <c r="BK2819">
        <v>94612</v>
      </c>
      <c r="BL2819">
        <v>16</v>
      </c>
      <c r="BM2819">
        <v>9</v>
      </c>
      <c r="BN2819">
        <v>3</v>
      </c>
      <c r="BO2819" t="s">
        <v>1707</v>
      </c>
      <c r="BP2819">
        <v>0</v>
      </c>
      <c r="BQ2819">
        <v>0</v>
      </c>
      <c r="BR2819">
        <v>1</v>
      </c>
      <c r="BS2819" t="s">
        <v>1744</v>
      </c>
      <c r="BT2819" t="s">
        <v>1743</v>
      </c>
      <c r="BU2819">
        <v>0</v>
      </c>
      <c r="BX2819">
        <v>0</v>
      </c>
      <c r="CA2819">
        <v>0</v>
      </c>
      <c r="CD2819">
        <v>0</v>
      </c>
      <c r="CG2819">
        <v>0</v>
      </c>
      <c r="CJ2819">
        <v>0</v>
      </c>
      <c r="CM2819">
        <v>1</v>
      </c>
      <c r="CN2819" t="s">
        <v>1853</v>
      </c>
      <c r="CO2819" t="s">
        <v>1852</v>
      </c>
      <c r="CP2819">
        <v>0</v>
      </c>
      <c r="CS2819">
        <v>0</v>
      </c>
      <c r="CV2819">
        <v>0</v>
      </c>
      <c r="CY2819">
        <v>1</v>
      </c>
      <c r="CZ2819" t="s">
        <v>1715</v>
      </c>
      <c r="DA2819" t="s">
        <v>1716</v>
      </c>
      <c r="DB2819">
        <v>0</v>
      </c>
      <c r="DE2819">
        <v>0</v>
      </c>
      <c r="DH2819">
        <v>0</v>
      </c>
      <c r="DK2819">
        <v>0</v>
      </c>
      <c r="DN2819">
        <v>0</v>
      </c>
      <c r="DQ2819">
        <v>0</v>
      </c>
      <c r="DT2819">
        <v>0</v>
      </c>
      <c r="DW2819" s="2">
        <v>21063</v>
      </c>
      <c r="DX2819" s="2"/>
      <c r="DY2819" t="s">
        <v>3305</v>
      </c>
      <c r="DZ2819" s="2"/>
      <c r="EB2819" s="2"/>
      <c r="EV2819" s="22"/>
      <c r="EW2819" s="22"/>
      <c r="EX2819" s="22"/>
      <c r="EY2819" s="22"/>
      <c r="EZ2819" s="22"/>
      <c r="FA2819" s="22">
        <v>55</v>
      </c>
      <c r="FB2819" s="22"/>
      <c r="FC2819" s="22"/>
      <c r="FD2819" s="22"/>
      <c r="FE2819" s="22"/>
      <c r="FF2819" s="22"/>
      <c r="FG2819" s="21"/>
      <c r="FH2819" s="21"/>
      <c r="FI2819" s="21"/>
      <c r="FJ2819" s="21"/>
      <c r="FK2819" s="21"/>
      <c r="FL2819" s="22">
        <v>96</v>
      </c>
      <c r="FM2819" s="21"/>
      <c r="FN2819" s="21"/>
      <c r="FO2819" s="21"/>
      <c r="FP2819" s="21"/>
      <c r="FQ2819" s="21"/>
      <c r="FR2819" s="22"/>
      <c r="FS2819" s="22"/>
      <c r="FT2819" s="22"/>
      <c r="FU2819" s="22"/>
      <c r="FV2819" s="22"/>
      <c r="FW2819" s="22">
        <v>230</v>
      </c>
      <c r="FX2819" s="22">
        <v>190</v>
      </c>
      <c r="FY2819" s="22"/>
      <c r="FZ2819" s="22"/>
      <c r="GA2819" s="22"/>
      <c r="GB2819" s="22"/>
    </row>
    <row r="2820" spans="1:193" x14ac:dyDescent="0.4">
      <c r="A2820" s="21">
        <v>3818</v>
      </c>
      <c r="C2820" s="21" t="s">
        <v>746</v>
      </c>
      <c r="D2820" s="21" t="s">
        <v>747</v>
      </c>
      <c r="E2820" t="s">
        <v>746</v>
      </c>
      <c r="F2820" t="s">
        <v>746</v>
      </c>
      <c r="H2820" t="s">
        <v>969</v>
      </c>
      <c r="I2820" s="1" t="s">
        <v>5</v>
      </c>
      <c r="J2820" s="21" t="s">
        <v>11</v>
      </c>
      <c r="K2820" s="21" t="s">
        <v>6</v>
      </c>
      <c r="L2820" s="2"/>
      <c r="M2820" s="2"/>
      <c r="N2820" t="s">
        <v>8</v>
      </c>
      <c r="O2820" s="2">
        <v>41856</v>
      </c>
      <c r="P2820">
        <v>6421676</v>
      </c>
      <c r="Q2820" s="2">
        <v>42613</v>
      </c>
      <c r="R2820" s="2">
        <v>43109</v>
      </c>
      <c r="S2820" s="2">
        <v>43111</v>
      </c>
      <c r="T2820" s="2">
        <v>42304</v>
      </c>
      <c r="U2820" s="2"/>
      <c r="V2820" s="2"/>
      <c r="W2820" s="2"/>
      <c r="X2820" s="2">
        <v>42341</v>
      </c>
      <c r="Y2820" s="2" t="s">
        <v>31</v>
      </c>
      <c r="Z2820" s="2">
        <v>41857.495138888888</v>
      </c>
      <c r="AA2820">
        <v>5.4</v>
      </c>
      <c r="AB2820" s="2">
        <v>41856</v>
      </c>
      <c r="AC2820" s="2">
        <v>43412</v>
      </c>
      <c r="AD2820" s="2">
        <v>41856.824305555558</v>
      </c>
      <c r="AE2820">
        <v>39</v>
      </c>
      <c r="AH2820" t="s">
        <v>328</v>
      </c>
      <c r="AI2820" s="2"/>
      <c r="AJ2820" s="2"/>
      <c r="AM2820" s="21"/>
      <c r="AO2820" s="21"/>
      <c r="AU2820" t="s">
        <v>490</v>
      </c>
      <c r="AV2820" t="s">
        <v>374</v>
      </c>
      <c r="BD2820" s="2"/>
      <c r="BE2820" s="2"/>
      <c r="BF2820" s="2"/>
      <c r="BG2820" t="s">
        <v>1010</v>
      </c>
      <c r="BH2820" t="s">
        <v>1011</v>
      </c>
      <c r="BI2820" t="s">
        <v>1014</v>
      </c>
      <c r="BJ2820" t="s">
        <v>1013</v>
      </c>
      <c r="BK2820">
        <v>95404</v>
      </c>
      <c r="BL2820">
        <v>16</v>
      </c>
      <c r="BM2820">
        <v>17</v>
      </c>
      <c r="BN2820">
        <v>0</v>
      </c>
      <c r="BO2820" t="s">
        <v>1707</v>
      </c>
      <c r="BP2820">
        <v>0</v>
      </c>
      <c r="BQ2820">
        <v>0</v>
      </c>
      <c r="BR2820">
        <v>0</v>
      </c>
      <c r="BU2820">
        <v>0</v>
      </c>
      <c r="BX2820">
        <v>0</v>
      </c>
      <c r="CA2820">
        <v>0</v>
      </c>
      <c r="CD2820">
        <v>0</v>
      </c>
      <c r="CG2820">
        <v>0</v>
      </c>
      <c r="CJ2820">
        <v>0</v>
      </c>
      <c r="CM2820">
        <v>0</v>
      </c>
      <c r="CP2820">
        <v>0</v>
      </c>
      <c r="CS2820">
        <v>0</v>
      </c>
      <c r="CV2820">
        <v>0</v>
      </c>
      <c r="CY2820">
        <v>1</v>
      </c>
      <c r="CZ2820" t="s">
        <v>1715</v>
      </c>
      <c r="DA2820" t="s">
        <v>1716</v>
      </c>
      <c r="DB2820">
        <v>0</v>
      </c>
      <c r="DE2820">
        <v>0</v>
      </c>
      <c r="DH2820">
        <v>1</v>
      </c>
      <c r="DI2820" t="s">
        <v>1809</v>
      </c>
      <c r="DJ2820" t="s">
        <v>1941</v>
      </c>
      <c r="DK2820">
        <v>1</v>
      </c>
      <c r="DL2820" t="s">
        <v>1809</v>
      </c>
      <c r="DM2820" t="s">
        <v>1941</v>
      </c>
      <c r="DN2820">
        <v>0</v>
      </c>
      <c r="DQ2820">
        <v>0</v>
      </c>
      <c r="DT2820">
        <v>1</v>
      </c>
      <c r="DU2820" t="s">
        <v>1757</v>
      </c>
      <c r="DV2820" t="s">
        <v>1741</v>
      </c>
      <c r="DW2820" s="2">
        <v>17053</v>
      </c>
      <c r="DX2820" s="2"/>
      <c r="DY2820" t="s">
        <v>3305</v>
      </c>
      <c r="DZ2820" s="2"/>
      <c r="EB2820" s="2"/>
      <c r="EP2820">
        <v>2</v>
      </c>
      <c r="EQ2820">
        <v>4</v>
      </c>
      <c r="ER2820">
        <v>4</v>
      </c>
      <c r="ES2820">
        <v>2</v>
      </c>
      <c r="ET2820">
        <v>2</v>
      </c>
      <c r="EV2820" s="22"/>
      <c r="EW2820" s="22"/>
      <c r="EX2820" s="22"/>
      <c r="EY2820" s="22"/>
      <c r="EZ2820" s="22"/>
      <c r="FA2820" s="22">
        <v>67</v>
      </c>
      <c r="FB2820" s="22">
        <v>39</v>
      </c>
      <c r="FC2820" s="22">
        <v>38</v>
      </c>
      <c r="FD2820" s="22">
        <v>29</v>
      </c>
      <c r="FE2820" s="22">
        <v>32</v>
      </c>
      <c r="FF2820" s="22"/>
      <c r="FG2820" s="21"/>
      <c r="FH2820" s="21"/>
      <c r="FI2820" s="21"/>
      <c r="FJ2820" s="21"/>
      <c r="FK2820" s="21"/>
      <c r="FL2820" s="22">
        <v>45</v>
      </c>
      <c r="FM2820" s="22">
        <v>23</v>
      </c>
      <c r="FN2820" s="22">
        <v>19</v>
      </c>
      <c r="FO2820" s="22">
        <v>18</v>
      </c>
      <c r="FP2820" s="22">
        <v>23</v>
      </c>
      <c r="FQ2820" s="21"/>
      <c r="FR2820" s="22"/>
      <c r="FS2820" s="22"/>
      <c r="FT2820" s="22"/>
      <c r="FU2820" s="22"/>
      <c r="FV2820" s="22"/>
      <c r="FW2820" s="22">
        <v>39</v>
      </c>
      <c r="FX2820" s="22">
        <v>59</v>
      </c>
      <c r="FY2820" s="22">
        <v>51</v>
      </c>
      <c r="FZ2820" s="22">
        <v>42</v>
      </c>
      <c r="GA2820" s="22">
        <v>101</v>
      </c>
      <c r="GB2820" s="22"/>
    </row>
    <row r="2821" spans="1:193" x14ac:dyDescent="0.4">
      <c r="A2821" s="21">
        <v>3819</v>
      </c>
      <c r="C2821" t="s">
        <v>747</v>
      </c>
      <c r="D2821" t="s">
        <v>746</v>
      </c>
      <c r="E2821" t="s">
        <v>746</v>
      </c>
      <c r="F2821" t="s">
        <v>747</v>
      </c>
      <c r="G2821" t="s">
        <v>747</v>
      </c>
      <c r="I2821" s="1" t="s">
        <v>10</v>
      </c>
      <c r="J2821" s="21" t="s">
        <v>12</v>
      </c>
      <c r="K2821" s="21" t="s">
        <v>2</v>
      </c>
      <c r="L2821" s="2">
        <v>43025</v>
      </c>
      <c r="M2821" s="2" t="s">
        <v>4</v>
      </c>
      <c r="N2821" t="s">
        <v>8</v>
      </c>
      <c r="O2821" s="2"/>
      <c r="Q2821" s="2"/>
      <c r="R2821" s="2">
        <v>43091</v>
      </c>
      <c r="S2821" s="2">
        <v>43405</v>
      </c>
      <c r="T2821" s="2"/>
      <c r="U2821" s="2"/>
      <c r="V2821" s="2"/>
      <c r="W2821" s="2"/>
      <c r="X2821" s="2"/>
      <c r="Y2821" s="2"/>
      <c r="Z2821" s="2">
        <v>43122.619444444441</v>
      </c>
      <c r="AA2821">
        <v>2.9</v>
      </c>
      <c r="AB2821" s="21"/>
      <c r="AC2821" s="21"/>
      <c r="AD2821" s="2">
        <v>43025.500694444447</v>
      </c>
      <c r="AE2821">
        <v>106</v>
      </c>
      <c r="AH2821" t="s">
        <v>328</v>
      </c>
      <c r="AI2821" s="2"/>
      <c r="AJ2821" s="2"/>
      <c r="AM2821" s="2">
        <v>43026</v>
      </c>
      <c r="AN2821">
        <v>11</v>
      </c>
      <c r="AO2821" s="2">
        <v>43025</v>
      </c>
      <c r="AP2821" t="s">
        <v>341</v>
      </c>
      <c r="AS2821" s="2">
        <v>43025.67083333333</v>
      </c>
      <c r="AT2821" t="s">
        <v>341</v>
      </c>
      <c r="AW2821" s="2">
        <v>43025.677083333336</v>
      </c>
      <c r="AX2821" t="s">
        <v>341</v>
      </c>
      <c r="AY2821" s="2">
        <v>43025.679166666669</v>
      </c>
      <c r="AZ2821" t="s">
        <v>341</v>
      </c>
      <c r="BA2821" s="2">
        <v>43501</v>
      </c>
      <c r="BB2821" s="2">
        <v>43026</v>
      </c>
      <c r="BC2821" t="s">
        <v>472</v>
      </c>
      <c r="BD2821" s="21" t="s">
        <v>456</v>
      </c>
      <c r="BE2821" s="21" t="s">
        <v>383</v>
      </c>
      <c r="BF2821" s="2">
        <v>41775</v>
      </c>
      <c r="BG2821" t="s">
        <v>1010</v>
      </c>
      <c r="BH2821" t="s">
        <v>1011</v>
      </c>
      <c r="BI2821" t="s">
        <v>1012</v>
      </c>
      <c r="BJ2821" t="s">
        <v>1013</v>
      </c>
      <c r="BK2821">
        <v>95336</v>
      </c>
      <c r="BL2821">
        <v>22</v>
      </c>
      <c r="BM2821">
        <v>14</v>
      </c>
      <c r="BN2821">
        <v>0</v>
      </c>
      <c r="BO2821" t="s">
        <v>1707</v>
      </c>
      <c r="BP2821">
        <v>0</v>
      </c>
      <c r="BQ2821">
        <v>0</v>
      </c>
      <c r="BR2821">
        <v>0</v>
      </c>
      <c r="BU2821">
        <v>0</v>
      </c>
      <c r="BX2821">
        <v>0</v>
      </c>
      <c r="CA2821">
        <v>1</v>
      </c>
      <c r="CB2821" t="s">
        <v>456</v>
      </c>
      <c r="CC2821" t="s">
        <v>383</v>
      </c>
      <c r="CD2821">
        <v>0</v>
      </c>
      <c r="CG2821">
        <v>0</v>
      </c>
      <c r="CJ2821">
        <v>0</v>
      </c>
      <c r="CM2821">
        <v>0</v>
      </c>
      <c r="CP2821">
        <v>0</v>
      </c>
      <c r="CS2821">
        <v>0</v>
      </c>
      <c r="CV2821">
        <v>0</v>
      </c>
      <c r="CY2821">
        <v>0</v>
      </c>
      <c r="DB2821">
        <v>0</v>
      </c>
      <c r="DE2821">
        <v>0</v>
      </c>
      <c r="DH2821">
        <v>0</v>
      </c>
      <c r="DK2821">
        <v>0</v>
      </c>
      <c r="DN2821">
        <v>1</v>
      </c>
      <c r="DO2821" t="s">
        <v>3154</v>
      </c>
      <c r="DP2821" t="s">
        <v>3007</v>
      </c>
      <c r="DQ2821">
        <v>0</v>
      </c>
      <c r="DT2821">
        <v>0</v>
      </c>
      <c r="DW2821" s="2">
        <v>18776</v>
      </c>
      <c r="DX2821" s="2"/>
      <c r="DY2821" t="s">
        <v>3305</v>
      </c>
      <c r="DZ2821" s="2"/>
      <c r="EB2821" s="2"/>
      <c r="EV2821" s="22"/>
      <c r="EW2821" s="22"/>
      <c r="EX2821" s="22"/>
      <c r="EY2821" s="22"/>
      <c r="EZ2821" s="22"/>
      <c r="FA2821" s="22"/>
      <c r="FB2821" s="22"/>
      <c r="FC2821" s="22"/>
      <c r="FD2821" s="22">
        <v>37</v>
      </c>
      <c r="FE2821" s="22">
        <v>40</v>
      </c>
      <c r="FF2821" s="22">
        <v>29</v>
      </c>
      <c r="FG2821" s="21"/>
      <c r="FH2821" s="21"/>
      <c r="FI2821" s="21"/>
      <c r="FJ2821" s="21"/>
      <c r="FK2821" s="21"/>
      <c r="FL2821" s="21"/>
      <c r="FM2821" s="21"/>
      <c r="FN2821" s="21"/>
      <c r="FO2821" s="22">
        <v>44</v>
      </c>
      <c r="FP2821" s="22">
        <v>62</v>
      </c>
      <c r="FQ2821" s="22">
        <v>40</v>
      </c>
      <c r="FR2821" s="22"/>
      <c r="FS2821" s="22"/>
      <c r="FT2821" s="22"/>
      <c r="FU2821" s="22"/>
      <c r="FV2821" s="22"/>
      <c r="FW2821" s="22"/>
      <c r="FX2821" s="22"/>
      <c r="FY2821" s="22"/>
      <c r="FZ2821" s="22">
        <v>114</v>
      </c>
      <c r="GA2821" s="22">
        <v>100</v>
      </c>
      <c r="GB2821" s="22">
        <v>113</v>
      </c>
      <c r="GI2821">
        <v>4</v>
      </c>
      <c r="GJ2821">
        <v>5</v>
      </c>
      <c r="GK2821">
        <v>1</v>
      </c>
    </row>
    <row r="2822" spans="1:193" x14ac:dyDescent="0.4">
      <c r="A2822" s="21">
        <v>3820</v>
      </c>
      <c r="C2822" t="s">
        <v>746</v>
      </c>
      <c r="D2822" t="s">
        <v>747</v>
      </c>
      <c r="E2822" t="s">
        <v>746</v>
      </c>
      <c r="F2822" t="s">
        <v>746</v>
      </c>
      <c r="H2822" t="s">
        <v>969</v>
      </c>
      <c r="I2822" s="1" t="s">
        <v>10</v>
      </c>
      <c r="J2822" t="s">
        <v>3</v>
      </c>
      <c r="K2822" t="s">
        <v>2</v>
      </c>
      <c r="L2822" s="2"/>
      <c r="M2822" s="2"/>
      <c r="N2822" t="s">
        <v>8</v>
      </c>
      <c r="O2822" s="2">
        <v>42591</v>
      </c>
      <c r="P2822">
        <v>1119494</v>
      </c>
      <c r="Q2822" s="2">
        <v>42923</v>
      </c>
      <c r="R2822" s="2">
        <v>42719</v>
      </c>
      <c r="S2822" s="2">
        <v>42724</v>
      </c>
      <c r="T2822" s="2"/>
      <c r="U2822" s="2"/>
      <c r="V2822" s="2"/>
      <c r="W2822" s="2"/>
      <c r="X2822" s="2">
        <v>43060</v>
      </c>
      <c r="Y2822" s="2" t="s">
        <v>37</v>
      </c>
      <c r="Z2822" s="2">
        <v>42921.663194444445</v>
      </c>
      <c r="AA2822">
        <v>3.4</v>
      </c>
      <c r="AB2822" s="2">
        <v>41789</v>
      </c>
      <c r="AC2822" s="2">
        <v>42852</v>
      </c>
      <c r="AD2822" s="2">
        <v>42032.269444444442</v>
      </c>
      <c r="AE2822">
        <v>197</v>
      </c>
      <c r="AH2822" t="s">
        <v>328</v>
      </c>
      <c r="AI2822" s="2"/>
      <c r="AJ2822" s="2"/>
      <c r="AM2822" s="2">
        <v>43220</v>
      </c>
      <c r="AN2822">
        <v>141</v>
      </c>
      <c r="AO2822" s="2">
        <v>43220</v>
      </c>
      <c r="AP2822" t="s">
        <v>341</v>
      </c>
      <c r="AS2822" s="2">
        <v>43220.646527777775</v>
      </c>
      <c r="AT2822" t="s">
        <v>341</v>
      </c>
      <c r="AU2822" t="s">
        <v>370</v>
      </c>
      <c r="AV2822" t="s">
        <v>365</v>
      </c>
      <c r="AY2822" s="2">
        <v>43221.599305555559</v>
      </c>
      <c r="AZ2822" t="s">
        <v>4</v>
      </c>
      <c r="BA2822" s="2">
        <v>43189</v>
      </c>
      <c r="BB2822" s="21"/>
      <c r="BC2822" t="s">
        <v>472</v>
      </c>
      <c r="BD2822" s="21" t="s">
        <v>456</v>
      </c>
      <c r="BE2822" s="21" t="s">
        <v>383</v>
      </c>
      <c r="BF2822" s="2" t="s">
        <v>134</v>
      </c>
      <c r="BG2822" t="s">
        <v>1022</v>
      </c>
      <c r="BH2822" t="s">
        <v>1075</v>
      </c>
      <c r="BI2822" t="s">
        <v>1012</v>
      </c>
      <c r="BJ2822" t="s">
        <v>1013</v>
      </c>
      <c r="BK2822">
        <v>95776</v>
      </c>
      <c r="BL2822">
        <v>20</v>
      </c>
      <c r="BM2822">
        <v>15</v>
      </c>
      <c r="BN2822">
        <v>1</v>
      </c>
      <c r="BO2822" t="s">
        <v>1707</v>
      </c>
      <c r="BP2822">
        <v>0</v>
      </c>
      <c r="BQ2822">
        <v>1</v>
      </c>
      <c r="BR2822">
        <v>0</v>
      </c>
      <c r="BU2822">
        <v>0</v>
      </c>
      <c r="BX2822">
        <v>0</v>
      </c>
      <c r="CA2822">
        <v>1</v>
      </c>
      <c r="CB2822" t="s">
        <v>456</v>
      </c>
      <c r="CC2822" t="s">
        <v>383</v>
      </c>
      <c r="CD2822">
        <v>0</v>
      </c>
      <c r="CG2822">
        <v>0</v>
      </c>
      <c r="CJ2822">
        <v>0</v>
      </c>
      <c r="CM2822">
        <v>0</v>
      </c>
      <c r="CP2822">
        <v>0</v>
      </c>
      <c r="CS2822">
        <v>0</v>
      </c>
      <c r="CV2822">
        <v>0</v>
      </c>
      <c r="CY2822">
        <v>1</v>
      </c>
      <c r="CZ2822" t="s">
        <v>1715</v>
      </c>
      <c r="DA2822" t="s">
        <v>1716</v>
      </c>
      <c r="DB2822">
        <v>0</v>
      </c>
      <c r="DE2822">
        <v>0</v>
      </c>
      <c r="DH2822">
        <v>0</v>
      </c>
      <c r="DK2822">
        <v>0</v>
      </c>
      <c r="DN2822">
        <v>0</v>
      </c>
      <c r="DQ2822">
        <v>0</v>
      </c>
      <c r="DT2822">
        <v>0</v>
      </c>
      <c r="DW2822" s="2">
        <v>21002</v>
      </c>
      <c r="DX2822" s="2">
        <v>43289</v>
      </c>
      <c r="DY2822" t="s">
        <v>3333</v>
      </c>
      <c r="DZ2822" s="2"/>
      <c r="EB2822" s="2"/>
      <c r="EP2822">
        <v>2</v>
      </c>
      <c r="EQ2822">
        <v>1</v>
      </c>
      <c r="ER2822">
        <v>6</v>
      </c>
      <c r="ES2822">
        <v>2</v>
      </c>
      <c r="ET2822">
        <v>1</v>
      </c>
      <c r="EV2822" s="22"/>
      <c r="EW2822" s="22"/>
      <c r="EX2822" s="22"/>
      <c r="EY2822" s="22"/>
      <c r="EZ2822" s="22"/>
      <c r="FA2822" s="22">
        <v>36</v>
      </c>
      <c r="FB2822" s="22">
        <v>176</v>
      </c>
      <c r="FC2822" s="22">
        <v>132</v>
      </c>
      <c r="FD2822" s="22">
        <v>44</v>
      </c>
      <c r="FE2822" s="22">
        <v>318</v>
      </c>
      <c r="FF2822" s="22"/>
      <c r="FG2822" s="21"/>
      <c r="FH2822" s="21"/>
      <c r="FI2822" s="21"/>
      <c r="FJ2822" s="21"/>
      <c r="FK2822" s="21"/>
      <c r="FL2822" s="22">
        <v>39</v>
      </c>
      <c r="FM2822" s="22">
        <v>119</v>
      </c>
      <c r="FN2822" s="22">
        <v>137</v>
      </c>
      <c r="FO2822" s="22">
        <v>40</v>
      </c>
      <c r="FP2822" s="22">
        <v>140</v>
      </c>
      <c r="FQ2822" s="21"/>
      <c r="FR2822" s="22"/>
      <c r="FS2822" s="22"/>
      <c r="FT2822" s="22"/>
      <c r="FU2822" s="22"/>
      <c r="FV2822" s="22"/>
      <c r="FW2822" s="22">
        <v>263</v>
      </c>
      <c r="FX2822" s="22">
        <v>197</v>
      </c>
      <c r="FY2822" s="22">
        <v>219</v>
      </c>
      <c r="FZ2822" s="22">
        <v>358</v>
      </c>
      <c r="GA2822" s="22">
        <v>466</v>
      </c>
      <c r="GB2822" s="22"/>
      <c r="GF2822">
        <v>1</v>
      </c>
      <c r="GG2822">
        <v>3</v>
      </c>
      <c r="GH2822">
        <v>5</v>
      </c>
      <c r="GI2822">
        <v>4</v>
      </c>
      <c r="GJ2822">
        <v>1</v>
      </c>
    </row>
    <row r="2823" spans="1:193" x14ac:dyDescent="0.4">
      <c r="A2823" s="21">
        <v>3821</v>
      </c>
      <c r="B2823" s="21"/>
      <c r="C2823" s="21" t="s">
        <v>747</v>
      </c>
      <c r="D2823" s="21" t="s">
        <v>746</v>
      </c>
      <c r="F2823" t="s">
        <v>747</v>
      </c>
      <c r="G2823" t="s">
        <v>747</v>
      </c>
      <c r="I2823" s="1" t="s">
        <v>73</v>
      </c>
      <c r="J2823" s="22" t="s">
        <v>60</v>
      </c>
      <c r="K2823" s="2">
        <v>42003</v>
      </c>
      <c r="L2823" s="2">
        <v>42003</v>
      </c>
      <c r="M2823" s="2" t="s">
        <v>60</v>
      </c>
      <c r="N2823" t="s">
        <v>8</v>
      </c>
      <c r="O2823" s="2"/>
      <c r="Q2823" s="2"/>
      <c r="R2823" s="2">
        <v>42013</v>
      </c>
      <c r="S2823" s="2">
        <v>42020</v>
      </c>
      <c r="T2823" s="2"/>
      <c r="U2823" s="2"/>
      <c r="V2823" s="2"/>
      <c r="W2823" s="2"/>
      <c r="X2823" s="2"/>
      <c r="Y2823" s="2"/>
      <c r="AB2823" s="21"/>
      <c r="AC2823" s="21"/>
      <c r="AD2823" s="2">
        <v>42003.494444444441</v>
      </c>
      <c r="AE2823">
        <v>170</v>
      </c>
      <c r="AH2823" t="s">
        <v>329</v>
      </c>
      <c r="AI2823" s="2">
        <v>42219</v>
      </c>
      <c r="AJ2823" s="21" t="s">
        <v>189</v>
      </c>
      <c r="AK2823" t="s">
        <v>450</v>
      </c>
      <c r="AL2823" t="s">
        <v>189</v>
      </c>
      <c r="AM2823" s="21"/>
      <c r="AO2823" s="21"/>
      <c r="BA2823" s="21"/>
      <c r="BD2823" s="2"/>
      <c r="BE2823" s="2"/>
      <c r="BF2823" s="2"/>
      <c r="BG2823" t="s">
        <v>1010</v>
      </c>
      <c r="BH2823" t="s">
        <v>1011</v>
      </c>
      <c r="BI2823" t="s">
        <v>1012</v>
      </c>
      <c r="BJ2823" t="s">
        <v>1013</v>
      </c>
      <c r="BK2823" t="s">
        <v>1481</v>
      </c>
      <c r="BL2823">
        <v>27</v>
      </c>
      <c r="BM2823">
        <v>11</v>
      </c>
      <c r="BN2823">
        <v>2</v>
      </c>
      <c r="BO2823" t="s">
        <v>1707</v>
      </c>
      <c r="BP2823">
        <v>1</v>
      </c>
      <c r="BQ2823">
        <v>2</v>
      </c>
      <c r="BR2823">
        <v>0</v>
      </c>
      <c r="BU2823">
        <v>0</v>
      </c>
      <c r="BX2823">
        <v>0</v>
      </c>
      <c r="CA2823">
        <v>0</v>
      </c>
      <c r="CD2823">
        <v>0</v>
      </c>
      <c r="CG2823">
        <v>0</v>
      </c>
      <c r="CJ2823">
        <v>0</v>
      </c>
      <c r="CM2823">
        <v>0</v>
      </c>
      <c r="CP2823">
        <v>0</v>
      </c>
      <c r="CS2823">
        <v>0</v>
      </c>
      <c r="CV2823">
        <v>0</v>
      </c>
      <c r="CY2823">
        <v>0</v>
      </c>
      <c r="DB2823">
        <v>0</v>
      </c>
      <c r="DE2823">
        <v>0</v>
      </c>
      <c r="DH2823">
        <v>0</v>
      </c>
      <c r="DK2823">
        <v>0</v>
      </c>
      <c r="DN2823">
        <v>0</v>
      </c>
      <c r="DQ2823">
        <v>0</v>
      </c>
      <c r="DT2823">
        <v>0</v>
      </c>
      <c r="DW2823" s="2">
        <v>18930</v>
      </c>
      <c r="DX2823" s="2"/>
      <c r="DY2823" t="s">
        <v>3305</v>
      </c>
      <c r="DZ2823" s="2">
        <v>41918</v>
      </c>
      <c r="EA2823" t="s">
        <v>189</v>
      </c>
      <c r="EB2823" s="2">
        <v>43570</v>
      </c>
      <c r="EC2823" t="s">
        <v>189</v>
      </c>
      <c r="EG2823">
        <v>1</v>
      </c>
      <c r="EH2823">
        <v>2</v>
      </c>
      <c r="EL2823">
        <v>1</v>
      </c>
      <c r="EV2823" s="22"/>
      <c r="EW2823" s="22"/>
      <c r="EX2823" s="22"/>
      <c r="EY2823" s="22"/>
      <c r="EZ2823" s="22"/>
      <c r="FA2823" s="22">
        <v>24</v>
      </c>
      <c r="FB2823" s="22"/>
      <c r="FC2823" s="22"/>
      <c r="FD2823" s="22"/>
      <c r="FE2823" s="22"/>
      <c r="FF2823" s="22"/>
      <c r="FG2823" s="21"/>
      <c r="FH2823" s="21"/>
      <c r="FI2823" s="21"/>
      <c r="FJ2823" s="21"/>
      <c r="FK2823" s="21"/>
      <c r="FL2823" s="22">
        <v>25</v>
      </c>
      <c r="FM2823" s="21"/>
      <c r="FN2823" s="21"/>
      <c r="FO2823" s="21"/>
      <c r="FP2823" s="21"/>
      <c r="FQ2823" s="21"/>
      <c r="FR2823" s="22"/>
      <c r="FS2823" s="22"/>
      <c r="FT2823" s="22"/>
      <c r="FU2823" s="22"/>
      <c r="FV2823" s="22"/>
      <c r="FW2823" s="22">
        <v>170</v>
      </c>
      <c r="FX2823" s="22"/>
      <c r="FY2823" s="22"/>
      <c r="FZ2823" s="22">
        <v>217</v>
      </c>
      <c r="GA2823" s="22"/>
      <c r="GB2823" s="22"/>
    </row>
    <row r="2824" spans="1:193" x14ac:dyDescent="0.4">
      <c r="A2824" s="21">
        <v>3822</v>
      </c>
      <c r="B2824" s="21"/>
      <c r="C2824" t="s">
        <v>747</v>
      </c>
      <c r="D2824" t="s">
        <v>746</v>
      </c>
      <c r="F2824" t="s">
        <v>747</v>
      </c>
      <c r="G2824" t="s">
        <v>747</v>
      </c>
      <c r="I2824" s="1" t="s">
        <v>73</v>
      </c>
      <c r="J2824" s="22" t="s">
        <v>60</v>
      </c>
      <c r="K2824" s="2">
        <v>41786</v>
      </c>
      <c r="L2824" s="2">
        <v>41786</v>
      </c>
      <c r="M2824" s="2" t="s">
        <v>60</v>
      </c>
      <c r="N2824" t="s">
        <v>8</v>
      </c>
      <c r="O2824" s="2"/>
      <c r="Q2824" s="2"/>
      <c r="R2824" s="2">
        <v>42002</v>
      </c>
      <c r="S2824" s="2">
        <v>42009</v>
      </c>
      <c r="T2824" s="2"/>
      <c r="U2824" s="2"/>
      <c r="V2824" s="2"/>
      <c r="W2824" s="2"/>
      <c r="X2824" s="2"/>
      <c r="Y2824" s="2"/>
      <c r="AB2824" s="21"/>
      <c r="AC2824" s="21"/>
      <c r="AD2824" s="2">
        <v>42162.229166666664</v>
      </c>
      <c r="AE2824">
        <v>187</v>
      </c>
      <c r="AH2824" t="s">
        <v>329</v>
      </c>
      <c r="AI2824" s="2">
        <v>42501</v>
      </c>
      <c r="AJ2824" s="21" t="s">
        <v>214</v>
      </c>
      <c r="AO2824" s="2">
        <v>41967</v>
      </c>
      <c r="AP2824" t="s">
        <v>341</v>
      </c>
      <c r="AS2824" s="2">
        <v>41967.543055555558</v>
      </c>
      <c r="AT2824" t="s">
        <v>341</v>
      </c>
      <c r="BA2824" s="21"/>
      <c r="BD2824" s="2"/>
      <c r="BE2824" s="2"/>
      <c r="BF2824" s="2"/>
      <c r="BG2824" t="s">
        <v>1010</v>
      </c>
      <c r="BH2824" t="s">
        <v>1011</v>
      </c>
      <c r="BI2824" t="s">
        <v>1014</v>
      </c>
      <c r="BJ2824" t="s">
        <v>1013</v>
      </c>
      <c r="BK2824" t="s">
        <v>1482</v>
      </c>
      <c r="BL2824">
        <v>22</v>
      </c>
      <c r="BM2824">
        <v>9</v>
      </c>
      <c r="BN2824">
        <v>4</v>
      </c>
      <c r="BO2824" t="s">
        <v>1707</v>
      </c>
      <c r="BP2824">
        <v>0</v>
      </c>
      <c r="BQ2824">
        <v>1</v>
      </c>
      <c r="BR2824">
        <v>0</v>
      </c>
      <c r="BU2824">
        <v>0</v>
      </c>
      <c r="BX2824">
        <v>0</v>
      </c>
      <c r="CA2824">
        <v>0</v>
      </c>
      <c r="CD2824">
        <v>0</v>
      </c>
      <c r="CG2824">
        <v>0</v>
      </c>
      <c r="CJ2824">
        <v>0</v>
      </c>
      <c r="CM2824">
        <v>0</v>
      </c>
      <c r="CP2824">
        <v>0</v>
      </c>
      <c r="CS2824">
        <v>0</v>
      </c>
      <c r="CV2824">
        <v>0</v>
      </c>
      <c r="CY2824">
        <v>0</v>
      </c>
      <c r="DB2824">
        <v>0</v>
      </c>
      <c r="DE2824">
        <v>0</v>
      </c>
      <c r="DH2824">
        <v>0</v>
      </c>
      <c r="DK2824">
        <v>0</v>
      </c>
      <c r="DN2824">
        <v>0</v>
      </c>
      <c r="DQ2824">
        <v>0</v>
      </c>
      <c r="DT2824">
        <v>0</v>
      </c>
      <c r="DW2824" s="2">
        <v>29394</v>
      </c>
      <c r="DX2824" s="2"/>
      <c r="DY2824" t="s">
        <v>3349</v>
      </c>
      <c r="DZ2824" s="2">
        <v>42501</v>
      </c>
      <c r="EA2824" t="s">
        <v>214</v>
      </c>
      <c r="EB2824" s="2">
        <v>42501</v>
      </c>
      <c r="EC2824" t="s">
        <v>214</v>
      </c>
      <c r="EI2824">
        <v>1</v>
      </c>
      <c r="EV2824" s="22"/>
      <c r="EW2824" s="22"/>
      <c r="EX2824" s="22"/>
      <c r="EY2824" s="22"/>
      <c r="EZ2824" s="22"/>
      <c r="FA2824" s="22">
        <v>19</v>
      </c>
      <c r="FB2824" s="22">
        <v>30</v>
      </c>
      <c r="FC2824" s="22"/>
      <c r="FD2824" s="22"/>
      <c r="FE2824" s="22"/>
      <c r="FF2824" s="22"/>
      <c r="FG2824" s="21"/>
      <c r="FH2824" s="21"/>
      <c r="FI2824" s="21"/>
      <c r="FJ2824" s="21"/>
      <c r="FK2824" s="21"/>
      <c r="FL2824" s="22">
        <v>14</v>
      </c>
      <c r="FM2824" s="22">
        <v>35</v>
      </c>
      <c r="FN2824" s="21"/>
      <c r="FO2824" s="21"/>
      <c r="FP2824" s="21"/>
      <c r="FQ2824" s="21"/>
      <c r="FR2824" s="22"/>
      <c r="FS2824" s="22"/>
      <c r="FT2824" s="22"/>
      <c r="FU2824" s="22"/>
      <c r="FV2824" s="22"/>
      <c r="FW2824" s="22">
        <v>206</v>
      </c>
      <c r="FX2824" s="22">
        <v>237</v>
      </c>
      <c r="FY2824" s="22"/>
      <c r="FZ2824" s="22"/>
      <c r="GA2824" s="22"/>
      <c r="GB2824" s="22"/>
    </row>
    <row r="2825" spans="1:193" x14ac:dyDescent="0.4">
      <c r="A2825" s="21">
        <v>3823</v>
      </c>
      <c r="C2825" t="s">
        <v>746</v>
      </c>
      <c r="D2825" t="s">
        <v>747</v>
      </c>
      <c r="E2825" t="s">
        <v>746</v>
      </c>
      <c r="F2825" t="s">
        <v>746</v>
      </c>
      <c r="H2825" t="s">
        <v>969</v>
      </c>
      <c r="I2825" s="1" t="s">
        <v>5</v>
      </c>
      <c r="J2825" s="21" t="s">
        <v>7</v>
      </c>
      <c r="K2825" s="21" t="s">
        <v>6</v>
      </c>
      <c r="L2825" s="2"/>
      <c r="M2825" s="2"/>
      <c r="N2825" t="s">
        <v>8</v>
      </c>
      <c r="O2825" s="2">
        <v>41872</v>
      </c>
      <c r="P2825">
        <v>183249</v>
      </c>
      <c r="Q2825" s="2">
        <v>42186</v>
      </c>
      <c r="R2825" s="2">
        <v>42688</v>
      </c>
      <c r="S2825" s="2">
        <v>42690</v>
      </c>
      <c r="T2825" s="2">
        <v>42286</v>
      </c>
      <c r="U2825" s="2"/>
      <c r="V2825" s="2"/>
      <c r="W2825" s="2"/>
      <c r="X2825" s="2"/>
      <c r="Y2825" s="2"/>
      <c r="Z2825" s="2">
        <v>42137.461111111108</v>
      </c>
      <c r="AA2825">
        <v>9</v>
      </c>
      <c r="AB2825" s="2">
        <v>41835</v>
      </c>
      <c r="AC2825" s="2">
        <v>43431</v>
      </c>
      <c r="AD2825" s="2">
        <v>42341.836805555555</v>
      </c>
      <c r="AE2825">
        <v>82</v>
      </c>
      <c r="AF2825" s="2">
        <v>42117</v>
      </c>
      <c r="AG2825" s="2">
        <v>42117</v>
      </c>
      <c r="AH2825" t="s">
        <v>328</v>
      </c>
      <c r="AI2825" s="2"/>
      <c r="AJ2825" s="2"/>
      <c r="AM2825" s="2">
        <v>42437</v>
      </c>
      <c r="AN2825" t="s">
        <v>343</v>
      </c>
      <c r="AO2825" s="2">
        <v>42137</v>
      </c>
      <c r="AP2825" t="s">
        <v>341</v>
      </c>
      <c r="AQ2825" s="2">
        <v>42109.464583333334</v>
      </c>
      <c r="AR2825" t="s">
        <v>341</v>
      </c>
      <c r="AS2825" s="2">
        <v>41884.649305555555</v>
      </c>
      <c r="AT2825" t="s">
        <v>342</v>
      </c>
      <c r="AU2825" t="s">
        <v>477</v>
      </c>
      <c r="AV2825" t="s">
        <v>374</v>
      </c>
      <c r="AY2825" s="2">
        <v>41884.649305555555</v>
      </c>
      <c r="AZ2825" t="s">
        <v>342</v>
      </c>
      <c r="BA2825" s="21"/>
      <c r="BD2825" s="2"/>
      <c r="BE2825" s="2"/>
      <c r="BF2825" s="2"/>
      <c r="BG2825" t="s">
        <v>1010</v>
      </c>
      <c r="BH2825" t="s">
        <v>1011</v>
      </c>
      <c r="BI2825" t="s">
        <v>1012</v>
      </c>
      <c r="BJ2825" t="s">
        <v>1013</v>
      </c>
      <c r="BK2825">
        <v>95476</v>
      </c>
      <c r="BL2825">
        <v>11</v>
      </c>
      <c r="BM2825">
        <v>6</v>
      </c>
      <c r="BN2825">
        <v>1</v>
      </c>
      <c r="BO2825" t="s">
        <v>1707</v>
      </c>
      <c r="BP2825">
        <v>0</v>
      </c>
      <c r="BQ2825">
        <v>0</v>
      </c>
      <c r="BR2825">
        <v>0</v>
      </c>
      <c r="BU2825">
        <v>0</v>
      </c>
      <c r="BX2825">
        <v>0</v>
      </c>
      <c r="CA2825">
        <v>0</v>
      </c>
      <c r="CD2825">
        <v>0</v>
      </c>
      <c r="CG2825">
        <v>0</v>
      </c>
      <c r="CJ2825">
        <v>0</v>
      </c>
      <c r="CM2825">
        <v>0</v>
      </c>
      <c r="CP2825">
        <v>0</v>
      </c>
      <c r="CS2825">
        <v>0</v>
      </c>
      <c r="CV2825">
        <v>0</v>
      </c>
      <c r="CY2825">
        <v>0</v>
      </c>
      <c r="DB2825">
        <v>0</v>
      </c>
      <c r="DE2825">
        <v>0</v>
      </c>
      <c r="DH2825">
        <v>0</v>
      </c>
      <c r="DK2825">
        <v>0</v>
      </c>
      <c r="DN2825">
        <v>0</v>
      </c>
      <c r="DQ2825">
        <v>1</v>
      </c>
      <c r="DR2825" t="s">
        <v>1784</v>
      </c>
      <c r="DS2825" t="s">
        <v>1783</v>
      </c>
      <c r="DT2825">
        <v>1</v>
      </c>
      <c r="DU2825" t="s">
        <v>1757</v>
      </c>
      <c r="DV2825" t="s">
        <v>1741</v>
      </c>
      <c r="DW2825" s="2">
        <v>19816</v>
      </c>
      <c r="DX2825" s="2"/>
      <c r="DY2825" t="s">
        <v>3305</v>
      </c>
      <c r="DZ2825" s="2"/>
      <c r="EB2825" s="2"/>
      <c r="EP2825">
        <v>1</v>
      </c>
      <c r="EQ2825">
        <v>5</v>
      </c>
      <c r="ER2825">
        <v>2</v>
      </c>
      <c r="ES2825">
        <v>1</v>
      </c>
      <c r="ET2825">
        <v>1</v>
      </c>
      <c r="EV2825" s="22"/>
      <c r="EW2825" s="22"/>
      <c r="EX2825" s="22"/>
      <c r="EY2825" s="22"/>
      <c r="EZ2825" s="22"/>
      <c r="FA2825" s="22">
        <v>77</v>
      </c>
      <c r="FB2825" s="22">
        <v>25</v>
      </c>
      <c r="FC2825" s="22">
        <v>55</v>
      </c>
      <c r="FD2825" s="22">
        <v>13</v>
      </c>
      <c r="FE2825" s="22"/>
      <c r="FF2825" s="22"/>
      <c r="FG2825" s="21"/>
      <c r="FH2825" s="21"/>
      <c r="FI2825" s="21"/>
      <c r="FJ2825" s="21"/>
      <c r="FK2825" s="21"/>
      <c r="FL2825" s="22">
        <v>93</v>
      </c>
      <c r="FM2825" s="22">
        <v>21</v>
      </c>
      <c r="FN2825" s="22">
        <v>71</v>
      </c>
      <c r="FO2825" s="22">
        <v>13</v>
      </c>
      <c r="FP2825" s="21"/>
      <c r="FQ2825" s="21"/>
      <c r="FR2825" s="22"/>
      <c r="FS2825" s="22"/>
      <c r="FT2825" s="22"/>
      <c r="FU2825" s="22"/>
      <c r="FV2825" s="22"/>
      <c r="FW2825" s="22">
        <v>129</v>
      </c>
      <c r="FX2825" s="22">
        <v>82</v>
      </c>
      <c r="FY2825" s="22">
        <v>87</v>
      </c>
      <c r="FZ2825" s="22">
        <v>96</v>
      </c>
      <c r="GA2825" s="22"/>
      <c r="GB2825" s="22"/>
      <c r="GK2825">
        <v>1</v>
      </c>
    </row>
    <row r="2826" spans="1:193" x14ac:dyDescent="0.4">
      <c r="A2826" s="21">
        <v>3824</v>
      </c>
      <c r="C2826" t="s">
        <v>746</v>
      </c>
      <c r="D2826" t="s">
        <v>747</v>
      </c>
      <c r="E2826" t="s">
        <v>746</v>
      </c>
      <c r="F2826" t="s">
        <v>746</v>
      </c>
      <c r="H2826" t="s">
        <v>969</v>
      </c>
      <c r="I2826" s="1" t="s">
        <v>10</v>
      </c>
      <c r="J2826" t="s">
        <v>3</v>
      </c>
      <c r="K2826" t="s">
        <v>2</v>
      </c>
      <c r="L2826" s="2"/>
      <c r="M2826" s="2"/>
      <c r="N2826" t="s">
        <v>8</v>
      </c>
      <c r="O2826" s="2">
        <v>41825</v>
      </c>
      <c r="P2826">
        <v>507509</v>
      </c>
      <c r="Q2826" s="2">
        <v>41842</v>
      </c>
      <c r="R2826" s="2"/>
      <c r="S2826" s="2"/>
      <c r="T2826" s="2"/>
      <c r="U2826" s="2"/>
      <c r="V2826" s="2"/>
      <c r="W2826" s="2"/>
      <c r="X2826" s="2">
        <v>41825</v>
      </c>
      <c r="Y2826" s="2" t="s">
        <v>41</v>
      </c>
      <c r="Z2826" s="2">
        <v>41827.417361111111</v>
      </c>
      <c r="AA2826" t="s">
        <v>337</v>
      </c>
      <c r="AB2826" s="2">
        <v>42276</v>
      </c>
      <c r="AC2826" s="2">
        <v>42276</v>
      </c>
      <c r="AD2826" s="2">
        <v>41842.201388888891</v>
      </c>
      <c r="AE2826">
        <v>36</v>
      </c>
      <c r="AF2826" s="21"/>
      <c r="AG2826" s="21"/>
      <c r="AH2826" t="s">
        <v>328</v>
      </c>
      <c r="AI2826" s="2"/>
      <c r="AJ2826" s="2"/>
      <c r="AM2826" s="2">
        <v>41827</v>
      </c>
      <c r="AN2826">
        <v>9</v>
      </c>
      <c r="AO2826" s="2">
        <v>41827</v>
      </c>
      <c r="AP2826" t="s">
        <v>341</v>
      </c>
      <c r="AQ2826" s="2">
        <v>41829.499305555553</v>
      </c>
      <c r="AR2826" t="s">
        <v>4</v>
      </c>
      <c r="AS2826" s="2">
        <v>41829.499305555553</v>
      </c>
      <c r="AT2826" t="s">
        <v>341</v>
      </c>
      <c r="AU2826" t="s">
        <v>369</v>
      </c>
      <c r="AV2826" t="s">
        <v>371</v>
      </c>
      <c r="AY2826" s="2">
        <v>41829.584027777775</v>
      </c>
      <c r="AZ2826" t="s">
        <v>4</v>
      </c>
      <c r="BA2826" s="2">
        <v>41849</v>
      </c>
      <c r="BD2826" s="2"/>
      <c r="BE2826" s="2"/>
      <c r="BF2826" s="2"/>
      <c r="BG2826" t="s">
        <v>1032</v>
      </c>
      <c r="BH2826" t="s">
        <v>1011</v>
      </c>
      <c r="BI2826" t="s">
        <v>1014</v>
      </c>
      <c r="BJ2826" t="s">
        <v>1049</v>
      </c>
      <c r="BK2826">
        <v>94521</v>
      </c>
      <c r="BL2826">
        <v>11</v>
      </c>
      <c r="BM2826">
        <v>3</v>
      </c>
      <c r="BN2826">
        <v>0</v>
      </c>
      <c r="BO2826" t="s">
        <v>1707</v>
      </c>
      <c r="BP2826">
        <v>0</v>
      </c>
      <c r="BQ2826">
        <v>1</v>
      </c>
      <c r="BR2826">
        <v>0</v>
      </c>
      <c r="BU2826">
        <v>0</v>
      </c>
      <c r="BX2826">
        <v>0</v>
      </c>
      <c r="CA2826">
        <v>0</v>
      </c>
      <c r="CD2826">
        <v>0</v>
      </c>
      <c r="CG2826">
        <v>0</v>
      </c>
      <c r="CJ2826">
        <v>0</v>
      </c>
      <c r="CM2826">
        <v>0</v>
      </c>
      <c r="CP2826">
        <v>0</v>
      </c>
      <c r="CS2826">
        <v>0</v>
      </c>
      <c r="CV2826">
        <v>0</v>
      </c>
      <c r="CY2826">
        <v>1</v>
      </c>
      <c r="CZ2826" t="s">
        <v>1715</v>
      </c>
      <c r="DA2826" t="s">
        <v>1716</v>
      </c>
      <c r="DB2826">
        <v>0</v>
      </c>
      <c r="DE2826">
        <v>0</v>
      </c>
      <c r="DH2826">
        <v>1</v>
      </c>
      <c r="DI2826" t="s">
        <v>1809</v>
      </c>
      <c r="DJ2826" t="s">
        <v>1941</v>
      </c>
      <c r="DK2826">
        <v>1</v>
      </c>
      <c r="DL2826" t="s">
        <v>1809</v>
      </c>
      <c r="DM2826" t="s">
        <v>1941</v>
      </c>
      <c r="DN2826">
        <v>0</v>
      </c>
      <c r="DQ2826">
        <v>0</v>
      </c>
      <c r="DT2826">
        <v>1</v>
      </c>
      <c r="DU2826" t="s">
        <v>1832</v>
      </c>
      <c r="DV2826" t="s">
        <v>1713</v>
      </c>
      <c r="DW2826" s="2">
        <v>18685</v>
      </c>
      <c r="DX2826" s="2"/>
      <c r="DY2826" t="s">
        <v>3321</v>
      </c>
      <c r="DZ2826" s="2"/>
      <c r="EB2826" s="2"/>
      <c r="EQ2826">
        <v>1</v>
      </c>
      <c r="EV2826" s="22"/>
      <c r="EW2826" s="22"/>
      <c r="EX2826" s="22"/>
      <c r="EY2826" s="22"/>
      <c r="EZ2826" s="22"/>
      <c r="FA2826" s="22"/>
      <c r="FB2826" s="22"/>
      <c r="FC2826" s="22"/>
      <c r="FD2826" s="22"/>
      <c r="FE2826" s="22"/>
      <c r="FF2826" s="22">
        <v>17</v>
      </c>
      <c r="FG2826" s="21"/>
      <c r="FH2826" s="21"/>
      <c r="FI2826" s="21"/>
      <c r="FJ2826" s="21"/>
      <c r="FK2826" s="21"/>
      <c r="FL2826" s="21"/>
      <c r="FM2826" s="21"/>
      <c r="FN2826" s="21"/>
      <c r="FO2826" s="21"/>
      <c r="FP2826" s="21"/>
      <c r="FQ2826" s="22">
        <v>11</v>
      </c>
      <c r="FR2826" s="22"/>
      <c r="FS2826" s="22"/>
      <c r="FT2826" s="22"/>
      <c r="FU2826" s="22"/>
      <c r="FV2826" s="22"/>
      <c r="FW2826" s="22"/>
      <c r="FX2826" s="22">
        <v>136</v>
      </c>
      <c r="FY2826" s="22"/>
      <c r="FZ2826" s="22"/>
      <c r="GA2826" s="22"/>
      <c r="GB2826" s="22">
        <v>160</v>
      </c>
      <c r="GF2826">
        <v>8</v>
      </c>
    </row>
    <row r="2827" spans="1:193" x14ac:dyDescent="0.4">
      <c r="A2827" s="21">
        <v>3825</v>
      </c>
      <c r="C2827" t="s">
        <v>746</v>
      </c>
      <c r="D2827" t="s">
        <v>747</v>
      </c>
      <c r="E2827" t="s">
        <v>746</v>
      </c>
      <c r="F2827" t="s">
        <v>746</v>
      </c>
      <c r="H2827" t="s">
        <v>969</v>
      </c>
      <c r="I2827" s="1" t="s">
        <v>5</v>
      </c>
      <c r="J2827" s="21" t="s">
        <v>11</v>
      </c>
      <c r="K2827" s="21" t="s">
        <v>6</v>
      </c>
      <c r="L2827" s="2">
        <v>41807</v>
      </c>
      <c r="M2827" s="2" t="s">
        <v>4</v>
      </c>
      <c r="N2827" t="s">
        <v>0</v>
      </c>
      <c r="O2827" s="21"/>
      <c r="Q2827" s="2"/>
      <c r="R2827" s="2"/>
      <c r="S2827" s="2"/>
      <c r="T2827" s="2"/>
      <c r="U2827" s="2"/>
      <c r="V2827" s="2"/>
      <c r="W2827" s="2"/>
      <c r="X2827" s="2"/>
      <c r="Y2827" s="2"/>
      <c r="Z2827" s="2">
        <v>41808.449999999997</v>
      </c>
      <c r="AA2827">
        <v>11</v>
      </c>
      <c r="AB2827" s="2">
        <v>42094</v>
      </c>
      <c r="AC2827" s="2">
        <v>42724</v>
      </c>
      <c r="AH2827" t="s">
        <v>328</v>
      </c>
      <c r="AI2827" s="2"/>
      <c r="AJ2827" s="2"/>
      <c r="AM2827" s="2">
        <v>41807</v>
      </c>
      <c r="AN2827">
        <v>83</v>
      </c>
      <c r="AO2827" s="2">
        <v>41806</v>
      </c>
      <c r="AP2827" t="s">
        <v>341</v>
      </c>
      <c r="AQ2827" s="2">
        <v>41807.500694444447</v>
      </c>
      <c r="AR2827" t="s">
        <v>4</v>
      </c>
      <c r="AS2827" s="2">
        <v>41807.501388888886</v>
      </c>
      <c r="AT2827" t="s">
        <v>341</v>
      </c>
      <c r="AU2827" t="s">
        <v>369</v>
      </c>
      <c r="AV2827" t="s">
        <v>371</v>
      </c>
      <c r="AY2827" s="2">
        <v>41807.501388888886</v>
      </c>
      <c r="AZ2827" t="s">
        <v>341</v>
      </c>
      <c r="BA2827" s="2">
        <v>43384</v>
      </c>
      <c r="BC2827" t="s">
        <v>472</v>
      </c>
      <c r="BD2827" s="21" t="s">
        <v>458</v>
      </c>
      <c r="BE2827" s="21" t="s">
        <v>383</v>
      </c>
      <c r="BF2827" s="2">
        <v>42376</v>
      </c>
      <c r="BG2827" t="s">
        <v>1010</v>
      </c>
      <c r="BH2827" t="s">
        <v>1011</v>
      </c>
      <c r="BI2827" t="s">
        <v>1014</v>
      </c>
      <c r="BJ2827" t="s">
        <v>1013</v>
      </c>
      <c r="BK2827">
        <v>94945</v>
      </c>
      <c r="BL2827">
        <v>15</v>
      </c>
      <c r="BM2827">
        <v>5</v>
      </c>
      <c r="BN2827">
        <v>0</v>
      </c>
      <c r="BO2827" t="s">
        <v>1707</v>
      </c>
      <c r="BP2827">
        <v>0</v>
      </c>
      <c r="BQ2827">
        <v>0</v>
      </c>
      <c r="BR2827">
        <v>0</v>
      </c>
      <c r="BU2827">
        <v>0</v>
      </c>
      <c r="BX2827">
        <v>0</v>
      </c>
      <c r="CA2827">
        <v>1</v>
      </c>
      <c r="CB2827" t="s">
        <v>458</v>
      </c>
      <c r="CC2827" t="s">
        <v>383</v>
      </c>
      <c r="CD2827">
        <v>0</v>
      </c>
      <c r="CG2827">
        <v>1</v>
      </c>
      <c r="CH2827" t="s">
        <v>2031</v>
      </c>
      <c r="CI2827" t="s">
        <v>1795</v>
      </c>
      <c r="CJ2827">
        <v>1</v>
      </c>
      <c r="CK2827" t="s">
        <v>3147</v>
      </c>
      <c r="CL2827" t="s">
        <v>2349</v>
      </c>
      <c r="CM2827">
        <v>0</v>
      </c>
      <c r="CP2827">
        <v>0</v>
      </c>
      <c r="CS2827">
        <v>0</v>
      </c>
      <c r="CV2827">
        <v>0</v>
      </c>
      <c r="CY2827">
        <v>0</v>
      </c>
      <c r="DB2827">
        <v>0</v>
      </c>
      <c r="DE2827">
        <v>0</v>
      </c>
      <c r="DH2827">
        <v>1</v>
      </c>
      <c r="DI2827" t="s">
        <v>1809</v>
      </c>
      <c r="DJ2827" t="s">
        <v>1885</v>
      </c>
      <c r="DK2827">
        <v>1</v>
      </c>
      <c r="DL2827" t="s">
        <v>1809</v>
      </c>
      <c r="DM2827" t="s">
        <v>1885</v>
      </c>
      <c r="DN2827">
        <v>0</v>
      </c>
      <c r="DQ2827">
        <v>0</v>
      </c>
      <c r="DT2827">
        <v>1</v>
      </c>
      <c r="DU2827" t="s">
        <v>1731</v>
      </c>
      <c r="DV2827" t="s">
        <v>1713</v>
      </c>
      <c r="DW2827" s="2">
        <v>20801</v>
      </c>
      <c r="DX2827" s="2"/>
      <c r="DY2827" t="s">
        <v>3321</v>
      </c>
      <c r="DZ2827" s="2"/>
      <c r="EB2827" s="2"/>
      <c r="EQ2827">
        <v>1</v>
      </c>
      <c r="ER2827">
        <v>1</v>
      </c>
      <c r="EV2827" s="22"/>
      <c r="EW2827" s="22"/>
      <c r="EX2827" s="22"/>
      <c r="EY2827" s="22"/>
      <c r="EZ2827" s="22"/>
      <c r="FA2827" s="22"/>
      <c r="FB2827" s="22"/>
      <c r="FC2827" s="22"/>
      <c r="FD2827" s="22"/>
      <c r="FE2827" s="22"/>
      <c r="FF2827" s="22">
        <v>16</v>
      </c>
      <c r="FG2827" s="21"/>
      <c r="FH2827" s="21"/>
      <c r="FI2827" s="21"/>
      <c r="FJ2827" s="21"/>
      <c r="FK2827" s="21"/>
      <c r="FL2827" s="21"/>
      <c r="FM2827" s="21"/>
      <c r="FN2827" s="21"/>
      <c r="FO2827" s="21"/>
      <c r="FP2827" s="21"/>
      <c r="FQ2827" s="22">
        <v>14</v>
      </c>
      <c r="FR2827" s="22"/>
      <c r="FS2827" s="22"/>
      <c r="FT2827" s="22"/>
      <c r="FU2827" s="22"/>
      <c r="FV2827" s="22"/>
      <c r="FW2827" s="22"/>
      <c r="FX2827" s="22"/>
      <c r="FY2827" s="22"/>
      <c r="FZ2827" s="22"/>
      <c r="GA2827" s="22"/>
      <c r="GB2827" s="22">
        <v>138</v>
      </c>
      <c r="GF2827">
        <v>1</v>
      </c>
      <c r="GG2827">
        <v>3</v>
      </c>
      <c r="GH2827">
        <v>4</v>
      </c>
      <c r="GJ2827">
        <v>2</v>
      </c>
    </row>
    <row r="2828" spans="1:193" x14ac:dyDescent="0.4">
      <c r="A2828" s="21">
        <v>3826</v>
      </c>
      <c r="C2828" t="s">
        <v>746</v>
      </c>
      <c r="D2828" t="s">
        <v>747</v>
      </c>
      <c r="E2828" t="s">
        <v>746</v>
      </c>
      <c r="F2828" t="s">
        <v>746</v>
      </c>
      <c r="H2828" t="s">
        <v>969</v>
      </c>
      <c r="I2828" s="1" t="s">
        <v>10</v>
      </c>
      <c r="J2828" s="22" t="s">
        <v>12</v>
      </c>
      <c r="K2828" t="s">
        <v>2</v>
      </c>
      <c r="L2828" s="2">
        <v>41810</v>
      </c>
      <c r="M2828" s="2" t="s">
        <v>4</v>
      </c>
      <c r="N2828" t="s">
        <v>8</v>
      </c>
      <c r="O2828" s="2">
        <v>42500</v>
      </c>
      <c r="P2828">
        <v>39197</v>
      </c>
      <c r="Q2828" s="2">
        <v>43117</v>
      </c>
      <c r="R2828" s="2"/>
      <c r="S2828" s="2">
        <v>43398</v>
      </c>
      <c r="T2828" s="2"/>
      <c r="U2828" s="2"/>
      <c r="V2828" s="2"/>
      <c r="W2828" s="2"/>
      <c r="X2828" s="2">
        <v>42964</v>
      </c>
      <c r="Y2828" s="2" t="s">
        <v>9</v>
      </c>
      <c r="Z2828" s="2">
        <v>41810.477777777778</v>
      </c>
      <c r="AA2828">
        <v>43.2</v>
      </c>
      <c r="AB2828" s="2">
        <v>43039</v>
      </c>
      <c r="AC2828" s="2">
        <v>43046</v>
      </c>
      <c r="AD2828" s="2">
        <v>42500.940972222219</v>
      </c>
      <c r="AE2828">
        <v>23</v>
      </c>
      <c r="AH2828" t="s">
        <v>328</v>
      </c>
      <c r="AI2828" s="2"/>
      <c r="AJ2828" s="2"/>
      <c r="AM2828" s="2">
        <v>43020</v>
      </c>
      <c r="AN2828" t="s">
        <v>343</v>
      </c>
      <c r="AO2828" s="2">
        <v>43020</v>
      </c>
      <c r="AP2828" t="s">
        <v>341</v>
      </c>
      <c r="AQ2828" s="2">
        <v>41810.52847222222</v>
      </c>
      <c r="AR2828" t="s">
        <v>341</v>
      </c>
      <c r="AS2828" s="2">
        <v>43020.525000000001</v>
      </c>
      <c r="AT2828" t="s">
        <v>341</v>
      </c>
      <c r="AU2828" t="s">
        <v>365</v>
      </c>
      <c r="AV2828" t="s">
        <v>367</v>
      </c>
      <c r="AW2828" s="2">
        <v>43021.466666666667</v>
      </c>
      <c r="AX2828" t="s">
        <v>341</v>
      </c>
      <c r="AY2828" s="2">
        <v>43020.525000000001</v>
      </c>
      <c r="AZ2828" t="s">
        <v>341</v>
      </c>
      <c r="BA2828" s="2">
        <v>43046</v>
      </c>
      <c r="BD2828" s="2"/>
      <c r="BE2828" s="2"/>
      <c r="BF2828" s="2"/>
      <c r="BG2828" t="s">
        <v>1010</v>
      </c>
      <c r="BH2828" t="s">
        <v>1011</v>
      </c>
      <c r="BI2828" t="s">
        <v>1014</v>
      </c>
      <c r="BJ2828" t="s">
        <v>1013</v>
      </c>
      <c r="BK2828">
        <v>95476</v>
      </c>
      <c r="BL2828">
        <v>51</v>
      </c>
      <c r="BM2828">
        <v>18</v>
      </c>
      <c r="BN2828">
        <v>2</v>
      </c>
      <c r="BO2828" t="s">
        <v>1707</v>
      </c>
      <c r="BP2828">
        <v>1</v>
      </c>
      <c r="BQ2828">
        <v>2</v>
      </c>
      <c r="BR2828">
        <v>0</v>
      </c>
      <c r="BU2828">
        <v>0</v>
      </c>
      <c r="BX2828">
        <v>0</v>
      </c>
      <c r="CA2828">
        <v>1</v>
      </c>
      <c r="CB2828" t="s">
        <v>1802</v>
      </c>
      <c r="CC2828" t="s">
        <v>1749</v>
      </c>
      <c r="CD2828">
        <v>0</v>
      </c>
      <c r="CG2828">
        <v>1</v>
      </c>
      <c r="CH2828" t="s">
        <v>2077</v>
      </c>
      <c r="CI2828" t="s">
        <v>2076</v>
      </c>
      <c r="CJ2828">
        <v>0</v>
      </c>
      <c r="CM2828">
        <v>0</v>
      </c>
      <c r="CP2828">
        <v>0</v>
      </c>
      <c r="CS2828">
        <v>0</v>
      </c>
      <c r="CV2828">
        <v>0</v>
      </c>
      <c r="CY2828">
        <v>1</v>
      </c>
      <c r="CZ2828" t="s">
        <v>1715</v>
      </c>
      <c r="DA2828" t="s">
        <v>1716</v>
      </c>
      <c r="DB2828">
        <v>0</v>
      </c>
      <c r="DE2828">
        <v>0</v>
      </c>
      <c r="DH2828">
        <v>0</v>
      </c>
      <c r="DK2828">
        <v>0</v>
      </c>
      <c r="DN2828">
        <v>1</v>
      </c>
      <c r="DO2828" t="s">
        <v>1891</v>
      </c>
      <c r="DP2828" t="s">
        <v>1890</v>
      </c>
      <c r="DQ2828">
        <v>1</v>
      </c>
      <c r="DR2828" t="s">
        <v>1709</v>
      </c>
      <c r="DS2828" t="s">
        <v>1708</v>
      </c>
      <c r="DT2828">
        <v>1</v>
      </c>
      <c r="DU2828" t="s">
        <v>1731</v>
      </c>
      <c r="DV2828" t="s">
        <v>1713</v>
      </c>
      <c r="DW2828" s="2">
        <v>21541</v>
      </c>
      <c r="DX2828" s="2"/>
      <c r="DY2828" t="s">
        <v>3310</v>
      </c>
      <c r="DZ2828" s="2"/>
      <c r="EB2828" s="2"/>
      <c r="ES2828">
        <v>2</v>
      </c>
      <c r="EV2828" s="22"/>
      <c r="EW2828" s="22"/>
      <c r="EX2828" s="22"/>
      <c r="EY2828" s="22"/>
      <c r="EZ2828" s="22"/>
      <c r="FA2828" s="22"/>
      <c r="FB2828" s="22"/>
      <c r="FC2828" s="22">
        <v>16</v>
      </c>
      <c r="FD2828" s="22">
        <v>14</v>
      </c>
      <c r="FE2828" s="22">
        <v>12</v>
      </c>
      <c r="FF2828" s="22">
        <v>21</v>
      </c>
      <c r="FG2828" s="21"/>
      <c r="FH2828" s="21"/>
      <c r="FI2828" s="21"/>
      <c r="FJ2828" s="21"/>
      <c r="FK2828" s="21"/>
      <c r="FL2828" s="21"/>
      <c r="FM2828" s="21"/>
      <c r="FN2828" s="22">
        <v>15</v>
      </c>
      <c r="FO2828" s="22">
        <v>10</v>
      </c>
      <c r="FP2828" s="22">
        <v>8</v>
      </c>
      <c r="FQ2828" s="22">
        <v>13</v>
      </c>
      <c r="FR2828" s="22"/>
      <c r="FS2828" s="22"/>
      <c r="FT2828" s="22"/>
      <c r="FU2828" s="22"/>
      <c r="FV2828" s="22"/>
      <c r="FW2828" s="22"/>
      <c r="FX2828" s="22"/>
      <c r="FY2828" s="22">
        <v>136</v>
      </c>
      <c r="FZ2828" s="22">
        <v>130</v>
      </c>
      <c r="GA2828" s="22">
        <v>195</v>
      </c>
      <c r="GB2828" s="22">
        <v>133</v>
      </c>
      <c r="GF2828">
        <v>1</v>
      </c>
      <c r="GH2828">
        <v>4</v>
      </c>
      <c r="GI2828">
        <v>2</v>
      </c>
    </row>
    <row r="2829" spans="1:193" x14ac:dyDescent="0.4">
      <c r="A2829" s="21">
        <v>3827</v>
      </c>
      <c r="C2829" t="s">
        <v>747</v>
      </c>
      <c r="D2829" t="s">
        <v>746</v>
      </c>
      <c r="E2829" t="s">
        <v>746</v>
      </c>
      <c r="F2829" t="s">
        <v>747</v>
      </c>
      <c r="G2829" t="s">
        <v>747</v>
      </c>
      <c r="I2829" s="1" t="s">
        <v>5</v>
      </c>
      <c r="J2829" s="21" t="s">
        <v>59</v>
      </c>
      <c r="K2829" t="s">
        <v>2</v>
      </c>
      <c r="L2829" s="2">
        <v>42754</v>
      </c>
      <c r="M2829" s="2" t="s">
        <v>4</v>
      </c>
      <c r="N2829" t="s">
        <v>8</v>
      </c>
      <c r="O2829" s="2"/>
      <c r="Q2829" s="2"/>
      <c r="R2829" s="2">
        <v>42726</v>
      </c>
      <c r="S2829" s="2">
        <v>42732</v>
      </c>
      <c r="T2829" s="2"/>
      <c r="U2829" s="2"/>
      <c r="V2829" s="2"/>
      <c r="W2829" s="2"/>
      <c r="X2829" s="2"/>
      <c r="Y2829" s="2"/>
      <c r="AB2829" s="21"/>
      <c r="AC2829" s="21"/>
      <c r="AD2829" s="2">
        <v>42773.482638888891</v>
      </c>
      <c r="AE2829">
        <v>126</v>
      </c>
      <c r="AH2829" t="s">
        <v>328</v>
      </c>
      <c r="AI2829" s="2"/>
      <c r="AJ2829" s="2"/>
      <c r="AM2829" s="21"/>
      <c r="AO2829" s="2">
        <v>42754</v>
      </c>
      <c r="AP2829" t="s">
        <v>341</v>
      </c>
      <c r="AS2829" s="2">
        <v>42754.447222222225</v>
      </c>
      <c r="AT2829" t="s">
        <v>341</v>
      </c>
      <c r="AY2829" s="2">
        <v>42754.446527777778</v>
      </c>
      <c r="AZ2829" t="s">
        <v>341</v>
      </c>
      <c r="BA2829" s="2">
        <v>43059</v>
      </c>
      <c r="BB2829" s="21"/>
      <c r="BD2829" s="2"/>
      <c r="BE2829" s="2"/>
      <c r="BF2829" s="2"/>
      <c r="BG2829" t="s">
        <v>1010</v>
      </c>
      <c r="BH2829" t="s">
        <v>1011</v>
      </c>
      <c r="BI2829" t="s">
        <v>1012</v>
      </c>
      <c r="BJ2829" t="s">
        <v>1013</v>
      </c>
      <c r="BK2829" t="s">
        <v>1483</v>
      </c>
      <c r="BL2829">
        <v>21</v>
      </c>
      <c r="BM2829">
        <v>26</v>
      </c>
      <c r="BN2829">
        <v>0</v>
      </c>
      <c r="BO2829" t="s">
        <v>1707</v>
      </c>
      <c r="BP2829">
        <v>0</v>
      </c>
      <c r="BQ2829">
        <v>1</v>
      </c>
      <c r="BR2829">
        <v>0</v>
      </c>
      <c r="BU2829">
        <v>0</v>
      </c>
      <c r="BX2829">
        <v>0</v>
      </c>
      <c r="CA2829">
        <v>1</v>
      </c>
      <c r="CB2829" t="s">
        <v>2439</v>
      </c>
      <c r="CC2829" t="s">
        <v>2195</v>
      </c>
      <c r="CD2829">
        <v>0</v>
      </c>
      <c r="CG2829">
        <v>0</v>
      </c>
      <c r="CJ2829">
        <v>0</v>
      </c>
      <c r="CM2829">
        <v>0</v>
      </c>
      <c r="CP2829">
        <v>0</v>
      </c>
      <c r="CS2829">
        <v>0</v>
      </c>
      <c r="CV2829">
        <v>0</v>
      </c>
      <c r="CY2829">
        <v>0</v>
      </c>
      <c r="DB2829">
        <v>0</v>
      </c>
      <c r="DE2829">
        <v>0</v>
      </c>
      <c r="DH2829">
        <v>0</v>
      </c>
      <c r="DK2829">
        <v>0</v>
      </c>
      <c r="DN2829">
        <v>0</v>
      </c>
      <c r="DQ2829">
        <v>0</v>
      </c>
      <c r="DT2829">
        <v>0</v>
      </c>
      <c r="DW2829" s="2">
        <v>19360</v>
      </c>
      <c r="DX2829" s="2"/>
      <c r="DY2829" t="s">
        <v>3327</v>
      </c>
      <c r="DZ2829" s="2"/>
      <c r="EB2829" s="2"/>
      <c r="EV2829" s="22"/>
      <c r="EW2829" s="22"/>
      <c r="EX2829" s="22"/>
      <c r="EY2829" s="22"/>
      <c r="EZ2829" s="22"/>
      <c r="FA2829" s="22"/>
      <c r="FB2829" s="22"/>
      <c r="FC2829" s="22">
        <v>21</v>
      </c>
      <c r="FD2829" s="22">
        <v>15</v>
      </c>
      <c r="FE2829" s="22">
        <v>19</v>
      </c>
      <c r="FF2829" s="22">
        <v>17</v>
      </c>
      <c r="FG2829" s="21"/>
      <c r="FH2829" s="21"/>
      <c r="FI2829" s="21"/>
      <c r="FJ2829" s="21"/>
      <c r="FK2829" s="21"/>
      <c r="FL2829" s="21"/>
      <c r="FM2829" s="21"/>
      <c r="FN2829" s="22">
        <v>14</v>
      </c>
      <c r="FO2829" s="22">
        <v>10</v>
      </c>
      <c r="FP2829" s="22">
        <v>13</v>
      </c>
      <c r="FQ2829" s="22">
        <v>11</v>
      </c>
      <c r="FR2829" s="22"/>
      <c r="FS2829" s="22"/>
      <c r="FT2829" s="22"/>
      <c r="FU2829" s="22"/>
      <c r="FV2829" s="22"/>
      <c r="FW2829" s="22">
        <v>151</v>
      </c>
      <c r="FX2829" s="22"/>
      <c r="FY2829" s="22">
        <v>171</v>
      </c>
      <c r="FZ2829" s="22">
        <v>167</v>
      </c>
      <c r="GA2829" s="22">
        <v>174</v>
      </c>
      <c r="GB2829" s="22">
        <v>183</v>
      </c>
      <c r="GG2829">
        <v>1</v>
      </c>
      <c r="GH2829">
        <v>2</v>
      </c>
      <c r="GI2829">
        <v>4</v>
      </c>
    </row>
    <row r="2830" spans="1:193" x14ac:dyDescent="0.4">
      <c r="A2830" s="21">
        <v>3828</v>
      </c>
      <c r="C2830" t="s">
        <v>746</v>
      </c>
      <c r="D2830" t="s">
        <v>747</v>
      </c>
      <c r="I2830" s="1" t="s">
        <v>10</v>
      </c>
      <c r="J2830" t="s">
        <v>42</v>
      </c>
      <c r="K2830" t="s">
        <v>14</v>
      </c>
      <c r="L2830" s="2"/>
      <c r="M2830" s="2"/>
      <c r="N2830" t="s">
        <v>8</v>
      </c>
      <c r="O2830" s="2">
        <v>42247</v>
      </c>
      <c r="P2830">
        <v>662726</v>
      </c>
      <c r="Q2830" s="2">
        <v>42252</v>
      </c>
      <c r="R2830" s="2">
        <v>42335</v>
      </c>
      <c r="S2830" s="2">
        <v>42338</v>
      </c>
      <c r="T2830" s="2"/>
      <c r="U2830" s="2"/>
      <c r="V2830" s="2"/>
      <c r="W2830" s="2"/>
      <c r="X2830" s="2">
        <v>42247</v>
      </c>
      <c r="Y2830" s="2" t="s">
        <v>30</v>
      </c>
      <c r="AD2830" s="2">
        <v>42179.838194444441</v>
      </c>
      <c r="AE2830">
        <v>81</v>
      </c>
      <c r="AH2830" t="s">
        <v>328</v>
      </c>
      <c r="AI2830" s="2"/>
      <c r="AJ2830" s="2"/>
      <c r="AM2830" s="2">
        <v>42252</v>
      </c>
      <c r="AN2830">
        <v>14</v>
      </c>
      <c r="AO2830" s="21"/>
      <c r="AS2830" s="2">
        <v>42252.572916666664</v>
      </c>
      <c r="AT2830" t="s">
        <v>342</v>
      </c>
      <c r="AY2830" s="2">
        <v>42252.572916666664</v>
      </c>
      <c r="AZ2830" t="s">
        <v>342</v>
      </c>
      <c r="BA2830" s="2">
        <v>42306</v>
      </c>
      <c r="BD2830" s="2"/>
      <c r="BE2830" s="2"/>
      <c r="BF2830" s="2"/>
      <c r="BG2830" t="s">
        <v>1022</v>
      </c>
      <c r="BH2830" t="s">
        <v>1011</v>
      </c>
      <c r="BI2830" t="s">
        <v>1014</v>
      </c>
      <c r="BJ2830" t="s">
        <v>1013</v>
      </c>
      <c r="BK2830">
        <v>93704</v>
      </c>
      <c r="BL2830">
        <v>8</v>
      </c>
      <c r="BM2830">
        <v>1</v>
      </c>
      <c r="BN2830">
        <v>1</v>
      </c>
      <c r="BO2830" t="s">
        <v>1707</v>
      </c>
      <c r="BP2830">
        <v>0</v>
      </c>
      <c r="BQ2830">
        <v>0</v>
      </c>
      <c r="BR2830">
        <v>0</v>
      </c>
      <c r="BU2830">
        <v>0</v>
      </c>
      <c r="BX2830">
        <v>0</v>
      </c>
      <c r="CA2830">
        <v>0</v>
      </c>
      <c r="CD2830">
        <v>0</v>
      </c>
      <c r="CG2830">
        <v>0</v>
      </c>
      <c r="CJ2830">
        <v>0</v>
      </c>
      <c r="CM2830">
        <v>0</v>
      </c>
      <c r="CP2830">
        <v>0</v>
      </c>
      <c r="CS2830">
        <v>0</v>
      </c>
      <c r="CV2830">
        <v>0</v>
      </c>
      <c r="CY2830">
        <v>0</v>
      </c>
      <c r="DB2830">
        <v>0</v>
      </c>
      <c r="DE2830">
        <v>0</v>
      </c>
      <c r="DH2830">
        <v>1</v>
      </c>
      <c r="DI2830" t="s">
        <v>1809</v>
      </c>
      <c r="DJ2830" t="s">
        <v>1810</v>
      </c>
      <c r="DK2830">
        <v>1</v>
      </c>
      <c r="DL2830" t="s">
        <v>1809</v>
      </c>
      <c r="DM2830" t="s">
        <v>1810</v>
      </c>
      <c r="DN2830">
        <v>0</v>
      </c>
      <c r="DQ2830">
        <v>0</v>
      </c>
      <c r="DT2830">
        <v>1</v>
      </c>
      <c r="DU2830" t="s">
        <v>1794</v>
      </c>
      <c r="DV2830" t="s">
        <v>14</v>
      </c>
      <c r="DW2830" s="2">
        <v>20225</v>
      </c>
      <c r="DX2830" s="2"/>
      <c r="DY2830" t="s">
        <v>3311</v>
      </c>
      <c r="DZ2830" s="2"/>
      <c r="EB2830" s="2"/>
      <c r="EV2830" s="22"/>
      <c r="EW2830" s="22"/>
      <c r="EX2830" s="22"/>
      <c r="EY2830" s="22"/>
      <c r="EZ2830" s="22"/>
      <c r="FA2830" s="22"/>
      <c r="FB2830" s="22">
        <v>84</v>
      </c>
      <c r="FC2830" s="22"/>
      <c r="FD2830" s="22"/>
      <c r="FE2830" s="22"/>
      <c r="FF2830" s="22"/>
      <c r="FG2830" s="21"/>
      <c r="FH2830" s="21"/>
      <c r="FI2830" s="21"/>
      <c r="FJ2830" s="21"/>
      <c r="FK2830" s="21"/>
      <c r="FL2830" s="21"/>
      <c r="FM2830" s="22">
        <v>64</v>
      </c>
      <c r="FN2830" s="21"/>
      <c r="FO2830" s="21"/>
      <c r="FP2830" s="21"/>
      <c r="FQ2830" s="21"/>
      <c r="FR2830" s="22"/>
      <c r="FS2830" s="22"/>
      <c r="FT2830" s="22"/>
      <c r="FU2830" s="22"/>
      <c r="FV2830" s="22"/>
      <c r="FW2830" s="22"/>
      <c r="FX2830" s="22">
        <v>88</v>
      </c>
      <c r="FY2830" s="22"/>
      <c r="FZ2830" s="22"/>
      <c r="GA2830" s="22"/>
      <c r="GB2830" s="22"/>
      <c r="GG2830">
        <v>1</v>
      </c>
    </row>
    <row r="2831" spans="1:193" x14ac:dyDescent="0.4">
      <c r="A2831" s="21">
        <v>3829</v>
      </c>
      <c r="C2831" t="s">
        <v>746</v>
      </c>
      <c r="D2831" t="s">
        <v>747</v>
      </c>
      <c r="E2831" t="s">
        <v>746</v>
      </c>
      <c r="F2831" t="s">
        <v>746</v>
      </c>
      <c r="H2831" t="s">
        <v>969</v>
      </c>
      <c r="I2831" s="1" t="s">
        <v>5</v>
      </c>
      <c r="J2831" t="s">
        <v>7</v>
      </c>
      <c r="K2831" t="s">
        <v>6</v>
      </c>
      <c r="L2831" s="2"/>
      <c r="M2831" s="2"/>
      <c r="N2831" t="s">
        <v>8</v>
      </c>
      <c r="O2831" s="2">
        <v>42026</v>
      </c>
      <c r="P2831">
        <v>926533</v>
      </c>
      <c r="Q2831" s="2">
        <v>42094</v>
      </c>
      <c r="R2831" s="2">
        <v>42522</v>
      </c>
      <c r="S2831" s="2">
        <v>42527</v>
      </c>
      <c r="T2831" s="2"/>
      <c r="U2831" s="2"/>
      <c r="V2831" s="2"/>
      <c r="W2831" s="2"/>
      <c r="X2831" s="2"/>
      <c r="Y2831" s="2"/>
      <c r="Z2831" s="2">
        <v>42242.45208333333</v>
      </c>
      <c r="AA2831">
        <v>1.4</v>
      </c>
      <c r="AB2831" s="2">
        <v>41835</v>
      </c>
      <c r="AC2831" s="2">
        <v>42355</v>
      </c>
      <c r="AD2831" s="2">
        <v>41941.263194444444</v>
      </c>
      <c r="AE2831">
        <v>209</v>
      </c>
      <c r="AH2831" t="s">
        <v>329</v>
      </c>
      <c r="AI2831" s="2">
        <v>43040</v>
      </c>
      <c r="AJ2831" s="21" t="s">
        <v>189</v>
      </c>
      <c r="AM2831" s="2">
        <v>42027</v>
      </c>
      <c r="AN2831">
        <v>58</v>
      </c>
      <c r="AO2831" s="2">
        <v>42440</v>
      </c>
      <c r="AP2831" t="s">
        <v>341</v>
      </c>
      <c r="AQ2831" s="2">
        <v>42027.547222222223</v>
      </c>
      <c r="AR2831" t="s">
        <v>4</v>
      </c>
      <c r="AS2831" s="2">
        <v>42027.546527777777</v>
      </c>
      <c r="AT2831" t="s">
        <v>341</v>
      </c>
      <c r="AU2831" t="s">
        <v>369</v>
      </c>
      <c r="AY2831" s="2">
        <v>42027.546527777777</v>
      </c>
      <c r="AZ2831" t="s">
        <v>341</v>
      </c>
      <c r="BA2831" s="2">
        <v>42972</v>
      </c>
      <c r="BD2831" s="2"/>
      <c r="BE2831" s="2"/>
      <c r="BF2831" s="2"/>
      <c r="BG2831" t="s">
        <v>1010</v>
      </c>
      <c r="BH2831" t="s">
        <v>1011</v>
      </c>
      <c r="BI2831" t="s">
        <v>1012</v>
      </c>
      <c r="BJ2831" t="s">
        <v>1013</v>
      </c>
      <c r="BK2831" t="s">
        <v>1484</v>
      </c>
      <c r="BL2831">
        <v>62</v>
      </c>
      <c r="BM2831">
        <v>38</v>
      </c>
      <c r="BN2831">
        <v>2</v>
      </c>
      <c r="BO2831" t="s">
        <v>1707</v>
      </c>
      <c r="BP2831">
        <v>0</v>
      </c>
      <c r="BQ2831">
        <v>1</v>
      </c>
      <c r="BR2831">
        <v>0</v>
      </c>
      <c r="BU2831">
        <v>0</v>
      </c>
      <c r="BX2831">
        <v>0</v>
      </c>
      <c r="CA2831">
        <v>0</v>
      </c>
      <c r="CD2831">
        <v>0</v>
      </c>
      <c r="CG2831">
        <v>0</v>
      </c>
      <c r="CJ2831">
        <v>0</v>
      </c>
      <c r="CM2831">
        <v>0</v>
      </c>
      <c r="CP2831">
        <v>0</v>
      </c>
      <c r="CS2831">
        <v>0</v>
      </c>
      <c r="CV2831">
        <v>0</v>
      </c>
      <c r="CY2831">
        <v>1</v>
      </c>
      <c r="CZ2831" t="s">
        <v>1715</v>
      </c>
      <c r="DA2831" t="s">
        <v>1716</v>
      </c>
      <c r="DB2831">
        <v>0</v>
      </c>
      <c r="DE2831">
        <v>0</v>
      </c>
      <c r="DH2831">
        <v>0</v>
      </c>
      <c r="DK2831">
        <v>0</v>
      </c>
      <c r="DN2831">
        <v>0</v>
      </c>
      <c r="DQ2831">
        <v>0</v>
      </c>
      <c r="DT2831">
        <v>0</v>
      </c>
      <c r="DW2831" s="2">
        <v>18608</v>
      </c>
      <c r="DX2831" s="2"/>
      <c r="DY2831" t="s">
        <v>3314</v>
      </c>
      <c r="DZ2831" s="2">
        <v>42026</v>
      </c>
      <c r="EA2831" t="s">
        <v>189</v>
      </c>
      <c r="EB2831" s="2">
        <v>43621</v>
      </c>
      <c r="EC2831" t="s">
        <v>189</v>
      </c>
      <c r="EH2831">
        <v>2</v>
      </c>
      <c r="EI2831">
        <v>2</v>
      </c>
      <c r="EJ2831">
        <v>2</v>
      </c>
      <c r="EK2831">
        <v>1</v>
      </c>
      <c r="EL2831">
        <v>1</v>
      </c>
      <c r="EP2831">
        <v>1</v>
      </c>
      <c r="EQ2831">
        <v>4</v>
      </c>
      <c r="EV2831" s="22"/>
      <c r="EW2831" s="22"/>
      <c r="EX2831" s="22"/>
      <c r="EY2831" s="22"/>
      <c r="EZ2831" s="22"/>
      <c r="FA2831" s="22"/>
      <c r="FB2831" s="22">
        <v>22</v>
      </c>
      <c r="FC2831" s="22">
        <v>20</v>
      </c>
      <c r="FD2831" s="22"/>
      <c r="FE2831" s="22"/>
      <c r="FF2831" s="22"/>
      <c r="FG2831" s="21"/>
      <c r="FH2831" s="21"/>
      <c r="FI2831" s="21"/>
      <c r="FJ2831" s="21"/>
      <c r="FK2831" s="21"/>
      <c r="FL2831" s="22">
        <v>122</v>
      </c>
      <c r="FM2831" s="22">
        <v>22</v>
      </c>
      <c r="FN2831" s="22">
        <v>23</v>
      </c>
      <c r="FO2831" s="21"/>
      <c r="FP2831" s="21"/>
      <c r="FQ2831" s="21"/>
      <c r="FR2831" s="22"/>
      <c r="FS2831" s="22"/>
      <c r="FT2831" s="22"/>
      <c r="FU2831" s="22"/>
      <c r="FV2831" s="22"/>
      <c r="FW2831" s="22">
        <v>209</v>
      </c>
      <c r="FX2831" s="22">
        <v>268</v>
      </c>
      <c r="FY2831" s="22">
        <v>228</v>
      </c>
      <c r="FZ2831" s="22">
        <v>296</v>
      </c>
      <c r="GA2831" s="22">
        <v>285</v>
      </c>
      <c r="GB2831" s="22">
        <v>286</v>
      </c>
      <c r="GG2831">
        <v>1</v>
      </c>
      <c r="GI2831">
        <v>1</v>
      </c>
    </row>
    <row r="2832" spans="1:193" x14ac:dyDescent="0.4">
      <c r="A2832" s="21">
        <v>3830</v>
      </c>
      <c r="C2832" t="s">
        <v>747</v>
      </c>
      <c r="D2832" t="s">
        <v>746</v>
      </c>
      <c r="E2832" t="s">
        <v>746</v>
      </c>
      <c r="F2832" t="s">
        <v>747</v>
      </c>
      <c r="G2832" t="s">
        <v>747</v>
      </c>
      <c r="I2832" s="3" t="s">
        <v>73</v>
      </c>
      <c r="J2832" s="22" t="s">
        <v>4</v>
      </c>
      <c r="K2832" s="2">
        <v>41820</v>
      </c>
      <c r="L2832" s="2">
        <v>41820</v>
      </c>
      <c r="M2832" s="2" t="s">
        <v>4</v>
      </c>
      <c r="N2832" t="s">
        <v>8</v>
      </c>
      <c r="O2832" s="2"/>
      <c r="Q2832" s="2"/>
      <c r="R2832" s="2">
        <v>43043</v>
      </c>
      <c r="S2832" s="2">
        <v>43046</v>
      </c>
      <c r="T2832" s="2"/>
      <c r="U2832" s="2"/>
      <c r="V2832" s="2"/>
      <c r="W2832" s="2"/>
      <c r="X2832" s="2"/>
      <c r="Y2832" s="2"/>
      <c r="AB2832" s="21"/>
      <c r="AC2832" s="21"/>
      <c r="AD2832" s="2">
        <v>43044.947916666664</v>
      </c>
      <c r="AE2832">
        <v>41</v>
      </c>
      <c r="AG2832" s="21"/>
      <c r="AH2832" t="s">
        <v>328</v>
      </c>
      <c r="AI2832" s="2"/>
      <c r="AJ2832" s="2"/>
      <c r="AM2832" s="2">
        <v>41820</v>
      </c>
      <c r="AN2832">
        <v>56</v>
      </c>
      <c r="AO2832" s="2">
        <v>41820</v>
      </c>
      <c r="AP2832" t="s">
        <v>341</v>
      </c>
      <c r="AQ2832" s="2">
        <v>41820.627083333333</v>
      </c>
      <c r="AR2832" t="s">
        <v>4</v>
      </c>
      <c r="AS2832" s="2">
        <v>41820.62222222222</v>
      </c>
      <c r="AT2832" t="s">
        <v>341</v>
      </c>
      <c r="AY2832" s="2">
        <v>41820.621527777781</v>
      </c>
      <c r="AZ2832" t="s">
        <v>341</v>
      </c>
      <c r="BA2832" s="2">
        <v>43044</v>
      </c>
      <c r="BC2832" t="s">
        <v>5</v>
      </c>
      <c r="BD2832" s="2" t="s">
        <v>468</v>
      </c>
      <c r="BE2832" s="2" t="s">
        <v>387</v>
      </c>
      <c r="BF2832" s="2">
        <v>42954</v>
      </c>
      <c r="BG2832" t="s">
        <v>1010</v>
      </c>
      <c r="BH2832" t="s">
        <v>1023</v>
      </c>
      <c r="BI2832" t="s">
        <v>1014</v>
      </c>
      <c r="BJ2832" t="s">
        <v>1013</v>
      </c>
      <c r="BK2832">
        <v>94545</v>
      </c>
      <c r="BL2832">
        <v>13</v>
      </c>
      <c r="BM2832">
        <v>5</v>
      </c>
      <c r="BN2832">
        <v>0</v>
      </c>
      <c r="BO2832" t="s">
        <v>1707</v>
      </c>
      <c r="BP2832">
        <v>0</v>
      </c>
      <c r="BQ2832">
        <v>1</v>
      </c>
      <c r="BR2832">
        <v>0</v>
      </c>
      <c r="BU2832">
        <v>0</v>
      </c>
      <c r="BX2832">
        <v>0</v>
      </c>
      <c r="CA2832">
        <v>0</v>
      </c>
      <c r="CD2832">
        <v>0</v>
      </c>
      <c r="CG2832">
        <v>1</v>
      </c>
      <c r="CH2832" t="s">
        <v>1796</v>
      </c>
      <c r="CI2832" t="s">
        <v>1795</v>
      </c>
      <c r="CJ2832">
        <v>0</v>
      </c>
      <c r="CM2832">
        <v>0</v>
      </c>
      <c r="CP2832">
        <v>0</v>
      </c>
      <c r="CS2832">
        <v>0</v>
      </c>
      <c r="CV2832">
        <v>0</v>
      </c>
      <c r="CY2832">
        <v>0</v>
      </c>
      <c r="DB2832">
        <v>0</v>
      </c>
      <c r="DE2832">
        <v>0</v>
      </c>
      <c r="DH2832">
        <v>0</v>
      </c>
      <c r="DK2832">
        <v>0</v>
      </c>
      <c r="DN2832">
        <v>0</v>
      </c>
      <c r="DQ2832">
        <v>0</v>
      </c>
      <c r="DT2832">
        <v>1</v>
      </c>
      <c r="DU2832" t="s">
        <v>1832</v>
      </c>
      <c r="DV2832" t="s">
        <v>1713</v>
      </c>
      <c r="DW2832" s="2">
        <v>21568</v>
      </c>
      <c r="DX2832" s="2"/>
      <c r="DY2832" t="s">
        <v>3321</v>
      </c>
      <c r="DZ2832" s="2"/>
      <c r="EB2832" s="2"/>
      <c r="EV2832" s="22"/>
      <c r="EW2832" s="22"/>
      <c r="EX2832" s="22"/>
      <c r="EY2832" s="22"/>
      <c r="EZ2832" s="22"/>
      <c r="FA2832" s="22"/>
      <c r="FB2832" s="22"/>
      <c r="FC2832" s="22"/>
      <c r="FD2832" s="22"/>
      <c r="FE2832" s="22"/>
      <c r="FF2832" s="22">
        <v>9</v>
      </c>
      <c r="FG2832" s="21"/>
      <c r="FH2832" s="21"/>
      <c r="FI2832" s="21"/>
      <c r="FJ2832" s="21"/>
      <c r="FK2832" s="21"/>
      <c r="FL2832" s="21"/>
      <c r="FM2832" s="21"/>
      <c r="FN2832" s="21"/>
      <c r="FO2832" s="21"/>
      <c r="FP2832" s="21"/>
      <c r="FQ2832" s="22">
        <v>9</v>
      </c>
      <c r="FR2832" s="22"/>
      <c r="FS2832" s="22"/>
      <c r="FT2832" s="22"/>
      <c r="FU2832" s="22"/>
      <c r="FV2832" s="22"/>
      <c r="FW2832" s="22"/>
      <c r="FX2832" s="22"/>
      <c r="FY2832" s="22"/>
      <c r="FZ2832" s="22"/>
      <c r="GA2832" s="22"/>
      <c r="GB2832" s="22">
        <v>151</v>
      </c>
      <c r="GF2832">
        <v>3</v>
      </c>
      <c r="GH2832">
        <v>2</v>
      </c>
      <c r="GI2832">
        <v>3</v>
      </c>
    </row>
    <row r="2833" spans="1:193" x14ac:dyDescent="0.4">
      <c r="A2833" s="21">
        <v>3831</v>
      </c>
      <c r="C2833" t="s">
        <v>746</v>
      </c>
      <c r="D2833" t="s">
        <v>747</v>
      </c>
      <c r="I2833" s="22" t="s">
        <v>10</v>
      </c>
      <c r="J2833" s="21" t="s">
        <v>3</v>
      </c>
      <c r="K2833" s="21" t="s">
        <v>2</v>
      </c>
      <c r="L2833" s="2"/>
      <c r="M2833" s="2"/>
      <c r="N2833" t="s">
        <v>8</v>
      </c>
      <c r="O2833" s="2">
        <v>41949</v>
      </c>
      <c r="P2833">
        <v>3429410</v>
      </c>
      <c r="Q2833" s="2">
        <v>42808</v>
      </c>
      <c r="R2833" s="2"/>
      <c r="S2833" s="2"/>
      <c r="T2833" s="2"/>
      <c r="U2833" s="2"/>
      <c r="V2833" s="2"/>
      <c r="W2833" s="2"/>
      <c r="X2833" s="2">
        <v>41949</v>
      </c>
      <c r="Y2833" s="2" t="s">
        <v>18</v>
      </c>
      <c r="Z2833" s="2">
        <v>42104.481249999997</v>
      </c>
      <c r="AA2833">
        <v>5</v>
      </c>
      <c r="AD2833" s="2">
        <v>42464.79791666667</v>
      </c>
      <c r="AE2833">
        <v>247</v>
      </c>
      <c r="AF2833" s="21"/>
      <c r="AG2833" s="21"/>
      <c r="AH2833" t="s">
        <v>328</v>
      </c>
      <c r="AI2833" s="2"/>
      <c r="AJ2833" s="2"/>
      <c r="AM2833" s="2">
        <v>41962</v>
      </c>
      <c r="AN2833" t="s">
        <v>347</v>
      </c>
      <c r="AO2833" s="21"/>
      <c r="AS2833" s="2">
        <v>41962.397916666669</v>
      </c>
      <c r="AT2833" t="s">
        <v>359</v>
      </c>
      <c r="AY2833" s="2">
        <v>41962.397916666669</v>
      </c>
      <c r="AZ2833" t="s">
        <v>359</v>
      </c>
      <c r="BA2833" s="2">
        <v>42297</v>
      </c>
      <c r="BD2833" s="2"/>
      <c r="BE2833" s="2"/>
      <c r="BF2833" s="2"/>
      <c r="BG2833" t="s">
        <v>1022</v>
      </c>
      <c r="BH2833" t="s">
        <v>751</v>
      </c>
      <c r="BI2833" t="s">
        <v>1014</v>
      </c>
      <c r="BJ2833" t="s">
        <v>1013</v>
      </c>
      <c r="BK2833">
        <v>94546</v>
      </c>
      <c r="BL2833">
        <v>6</v>
      </c>
      <c r="BM2833">
        <v>7</v>
      </c>
      <c r="BN2833">
        <v>1</v>
      </c>
      <c r="BO2833" t="s">
        <v>1707</v>
      </c>
      <c r="BP2833">
        <v>0</v>
      </c>
      <c r="BQ2833">
        <v>0</v>
      </c>
      <c r="BR2833">
        <v>0</v>
      </c>
      <c r="BU2833">
        <v>0</v>
      </c>
      <c r="BX2833">
        <v>0</v>
      </c>
      <c r="CA2833">
        <v>0</v>
      </c>
      <c r="CD2833">
        <v>0</v>
      </c>
      <c r="CG2833">
        <v>0</v>
      </c>
      <c r="CJ2833">
        <v>0</v>
      </c>
      <c r="CM2833">
        <v>0</v>
      </c>
      <c r="CP2833">
        <v>0</v>
      </c>
      <c r="CS2833">
        <v>0</v>
      </c>
      <c r="CV2833">
        <v>0</v>
      </c>
      <c r="CY2833">
        <v>0</v>
      </c>
      <c r="DB2833">
        <v>0</v>
      </c>
      <c r="DE2833">
        <v>0</v>
      </c>
      <c r="DH2833">
        <v>0</v>
      </c>
      <c r="DK2833">
        <v>0</v>
      </c>
      <c r="DN2833">
        <v>0</v>
      </c>
      <c r="DQ2833">
        <v>0</v>
      </c>
      <c r="DT2833">
        <v>0</v>
      </c>
      <c r="DW2833" s="2">
        <v>40429</v>
      </c>
      <c r="DX2833" s="2"/>
      <c r="DY2833" t="s">
        <v>3324</v>
      </c>
      <c r="DZ2833" s="2"/>
      <c r="EB2833" s="2"/>
      <c r="EV2833" s="22"/>
      <c r="EW2833" s="22"/>
      <c r="EX2833" s="22"/>
      <c r="EY2833" s="22"/>
      <c r="EZ2833" s="22"/>
      <c r="FA2833" s="22">
        <v>41</v>
      </c>
      <c r="FB2833" s="22">
        <v>42</v>
      </c>
      <c r="FC2833" s="22">
        <v>37</v>
      </c>
      <c r="FD2833" s="22">
        <v>32</v>
      </c>
      <c r="FE2833" s="22"/>
      <c r="FF2833" s="22"/>
      <c r="FG2833" s="21"/>
      <c r="FH2833" s="21"/>
      <c r="FI2833" s="21"/>
      <c r="FJ2833" s="21"/>
      <c r="FK2833" s="21"/>
      <c r="FL2833" s="22">
        <v>33</v>
      </c>
      <c r="FM2833" s="22">
        <v>42</v>
      </c>
      <c r="FN2833" s="22">
        <v>28</v>
      </c>
      <c r="FO2833" s="22">
        <v>25</v>
      </c>
      <c r="FP2833" s="21"/>
      <c r="FQ2833" s="21"/>
      <c r="FR2833" s="22"/>
      <c r="FS2833" s="22"/>
      <c r="FT2833" s="22"/>
      <c r="FU2833" s="22"/>
      <c r="FV2833" s="22"/>
      <c r="FW2833" s="22">
        <v>318</v>
      </c>
      <c r="FX2833" s="22">
        <v>337</v>
      </c>
      <c r="FY2833" s="22">
        <v>247</v>
      </c>
      <c r="FZ2833" s="22">
        <v>272</v>
      </c>
      <c r="GA2833" s="22"/>
      <c r="GB2833" s="22"/>
      <c r="GG2833">
        <v>1</v>
      </c>
    </row>
    <row r="2834" spans="1:193" x14ac:dyDescent="0.4">
      <c r="A2834" s="21">
        <v>3832</v>
      </c>
      <c r="C2834" s="12" t="s">
        <v>746</v>
      </c>
      <c r="D2834" t="s">
        <v>747</v>
      </c>
      <c r="E2834" t="s">
        <v>746</v>
      </c>
      <c r="F2834" t="s">
        <v>746</v>
      </c>
      <c r="H2834" t="s">
        <v>969</v>
      </c>
      <c r="I2834" s="22" t="s">
        <v>10</v>
      </c>
      <c r="J2834" s="21" t="s">
        <v>7</v>
      </c>
      <c r="K2834" s="21" t="s">
        <v>6</v>
      </c>
      <c r="L2834" s="2">
        <v>41870</v>
      </c>
      <c r="M2834" s="2" t="s">
        <v>4</v>
      </c>
      <c r="N2834" t="s">
        <v>8</v>
      </c>
      <c r="O2834" s="2">
        <v>41942</v>
      </c>
      <c r="P2834">
        <v>3990675</v>
      </c>
      <c r="Q2834" s="2">
        <v>41949</v>
      </c>
      <c r="R2834" s="2"/>
      <c r="S2834" s="2"/>
      <c r="T2834" s="2"/>
      <c r="U2834" s="2"/>
      <c r="V2834" s="2"/>
      <c r="W2834" s="2"/>
      <c r="X2834" s="2"/>
      <c r="Y2834" s="2"/>
      <c r="Z2834" s="2">
        <v>41872.303472222222</v>
      </c>
      <c r="AA2834">
        <v>8.3000000000000007</v>
      </c>
      <c r="AD2834" s="2">
        <v>41942.088888888888</v>
      </c>
      <c r="AE2834">
        <v>39</v>
      </c>
      <c r="AH2834" t="s">
        <v>328</v>
      </c>
      <c r="AI2834" s="2"/>
      <c r="AJ2834" s="2"/>
      <c r="AM2834" s="2">
        <v>41870</v>
      </c>
      <c r="AN2834" t="s">
        <v>345</v>
      </c>
      <c r="AO2834" s="2">
        <v>41869</v>
      </c>
      <c r="AP2834" t="s">
        <v>341</v>
      </c>
      <c r="AQ2834" s="2">
        <v>41870.647916666669</v>
      </c>
      <c r="AR2834" t="s">
        <v>4</v>
      </c>
      <c r="AS2834" s="2">
        <v>41870.647916666669</v>
      </c>
      <c r="AT2834" t="s">
        <v>341</v>
      </c>
      <c r="AU2834" t="s">
        <v>370</v>
      </c>
      <c r="AV2834" t="s">
        <v>374</v>
      </c>
      <c r="AY2834" s="2">
        <v>41870.708333333336</v>
      </c>
      <c r="AZ2834" t="s">
        <v>4</v>
      </c>
      <c r="BA2834" s="2">
        <v>42271</v>
      </c>
      <c r="BC2834" t="s">
        <v>472</v>
      </c>
      <c r="BD2834" s="21" t="s">
        <v>458</v>
      </c>
      <c r="BE2834" s="21" t="s">
        <v>383</v>
      </c>
      <c r="BF2834" s="2">
        <v>41869</v>
      </c>
      <c r="BG2834" t="s">
        <v>1022</v>
      </c>
      <c r="BH2834" t="s">
        <v>1023</v>
      </c>
      <c r="BI2834" t="s">
        <v>1012</v>
      </c>
      <c r="BJ2834" t="s">
        <v>1013</v>
      </c>
      <c r="BK2834">
        <v>93705</v>
      </c>
      <c r="BL2834">
        <v>17</v>
      </c>
      <c r="BM2834">
        <v>4</v>
      </c>
      <c r="BN2834">
        <v>0</v>
      </c>
      <c r="BO2834" t="s">
        <v>1707</v>
      </c>
      <c r="BP2834">
        <v>0</v>
      </c>
      <c r="BQ2834">
        <v>1</v>
      </c>
      <c r="BR2834">
        <v>0</v>
      </c>
      <c r="BU2834">
        <v>0</v>
      </c>
      <c r="BX2834">
        <v>0</v>
      </c>
      <c r="CA2834">
        <v>1</v>
      </c>
      <c r="CB2834" t="s">
        <v>458</v>
      </c>
      <c r="CC2834" t="s">
        <v>383</v>
      </c>
      <c r="CD2834">
        <v>0</v>
      </c>
      <c r="CG2834">
        <v>0</v>
      </c>
      <c r="CJ2834">
        <v>0</v>
      </c>
      <c r="CM2834">
        <v>0</v>
      </c>
      <c r="CP2834">
        <v>0</v>
      </c>
      <c r="CS2834">
        <v>0</v>
      </c>
      <c r="CV2834">
        <v>0</v>
      </c>
      <c r="CY2834">
        <v>0</v>
      </c>
      <c r="DB2834">
        <v>0</v>
      </c>
      <c r="DE2834">
        <v>0</v>
      </c>
      <c r="DH2834">
        <v>1</v>
      </c>
      <c r="DI2834" t="s">
        <v>1809</v>
      </c>
      <c r="DJ2834" t="s">
        <v>1885</v>
      </c>
      <c r="DK2834">
        <v>1</v>
      </c>
      <c r="DL2834" t="s">
        <v>1809</v>
      </c>
      <c r="DM2834" t="s">
        <v>1885</v>
      </c>
      <c r="DN2834">
        <v>0</v>
      </c>
      <c r="DQ2834">
        <v>1</v>
      </c>
      <c r="DR2834" t="s">
        <v>2446</v>
      </c>
      <c r="DS2834" t="s">
        <v>1984</v>
      </c>
      <c r="DT2834">
        <v>1</v>
      </c>
      <c r="DU2834" t="s">
        <v>1832</v>
      </c>
      <c r="DV2834" t="s">
        <v>1713</v>
      </c>
      <c r="DW2834" s="2">
        <v>20407</v>
      </c>
      <c r="DX2834" s="2"/>
      <c r="DY2834" t="s">
        <v>3321</v>
      </c>
      <c r="DZ2834" s="2"/>
      <c r="EB2834" s="2"/>
      <c r="EV2834" s="22"/>
      <c r="EW2834" s="22"/>
      <c r="EX2834" s="22"/>
      <c r="EY2834" s="22"/>
      <c r="EZ2834" s="22"/>
      <c r="FA2834" s="22"/>
      <c r="FB2834" s="22"/>
      <c r="FC2834" s="22"/>
      <c r="FD2834" s="22"/>
      <c r="FE2834" s="22"/>
      <c r="FF2834" s="22">
        <v>22</v>
      </c>
      <c r="FG2834" s="21"/>
      <c r="FH2834" s="21"/>
      <c r="FI2834" s="21"/>
      <c r="FJ2834" s="21"/>
      <c r="FK2834" s="21"/>
      <c r="FL2834" s="21"/>
      <c r="FM2834" s="21"/>
      <c r="FN2834" s="21"/>
      <c r="FO2834" s="21"/>
      <c r="FP2834" s="21"/>
      <c r="FQ2834" s="22">
        <v>22</v>
      </c>
      <c r="FR2834" s="22"/>
      <c r="FS2834" s="22"/>
      <c r="FT2834" s="22"/>
      <c r="FU2834" s="22"/>
      <c r="FV2834" s="22"/>
      <c r="FW2834" s="22"/>
      <c r="FX2834" s="22"/>
      <c r="FY2834" s="22"/>
      <c r="FZ2834" s="22"/>
      <c r="GA2834" s="22"/>
      <c r="GB2834" s="22">
        <v>173</v>
      </c>
      <c r="GF2834">
        <v>5</v>
      </c>
      <c r="GG2834">
        <v>1</v>
      </c>
    </row>
    <row r="2835" spans="1:193" x14ac:dyDescent="0.4">
      <c r="A2835" s="21">
        <v>3833</v>
      </c>
      <c r="C2835" s="21" t="s">
        <v>747</v>
      </c>
      <c r="D2835" t="s">
        <v>746</v>
      </c>
      <c r="E2835" t="s">
        <v>746</v>
      </c>
      <c r="F2835" t="s">
        <v>747</v>
      </c>
      <c r="G2835" t="s">
        <v>747</v>
      </c>
      <c r="I2835" s="1" t="s">
        <v>10</v>
      </c>
      <c r="J2835" t="s">
        <v>12</v>
      </c>
      <c r="K2835" t="s">
        <v>2</v>
      </c>
      <c r="L2835" s="2">
        <v>41820</v>
      </c>
      <c r="M2835" s="2" t="s">
        <v>4</v>
      </c>
      <c r="N2835" t="s">
        <v>8</v>
      </c>
      <c r="O2835" s="2"/>
      <c r="Q2835" s="2"/>
      <c r="R2835" s="2">
        <v>42413</v>
      </c>
      <c r="S2835" s="2">
        <v>42419</v>
      </c>
      <c r="T2835" s="2"/>
      <c r="U2835" s="2"/>
      <c r="V2835" s="2"/>
      <c r="W2835" s="2"/>
      <c r="X2835" s="2"/>
      <c r="Y2835" s="2"/>
      <c r="Z2835" s="2">
        <v>42417.475694444445</v>
      </c>
      <c r="AA2835">
        <v>2</v>
      </c>
      <c r="AB2835" s="21"/>
      <c r="AC2835" s="21"/>
      <c r="AD2835" s="2">
        <v>42450.267361111109</v>
      </c>
      <c r="AE2835">
        <v>120</v>
      </c>
      <c r="AH2835" t="s">
        <v>328</v>
      </c>
      <c r="AI2835" s="2"/>
      <c r="AJ2835" s="2"/>
      <c r="AM2835" s="2">
        <v>41820</v>
      </c>
      <c r="AN2835" t="s">
        <v>343</v>
      </c>
      <c r="AO2835" s="2">
        <v>41820</v>
      </c>
      <c r="AP2835" t="s">
        <v>341</v>
      </c>
      <c r="AQ2835" s="2">
        <v>41820.65625</v>
      </c>
      <c r="AR2835" t="s">
        <v>4</v>
      </c>
      <c r="AS2835" s="2">
        <v>41820.661111111112</v>
      </c>
      <c r="AT2835" t="s">
        <v>341</v>
      </c>
      <c r="AY2835" s="2">
        <v>41820.661111111112</v>
      </c>
      <c r="AZ2835" t="s">
        <v>341</v>
      </c>
      <c r="BA2835" s="2">
        <v>43539</v>
      </c>
      <c r="BC2835" t="s">
        <v>472</v>
      </c>
      <c r="BD2835" t="s">
        <v>458</v>
      </c>
      <c r="BE2835" t="s">
        <v>383</v>
      </c>
      <c r="BF2835" s="2">
        <v>41820</v>
      </c>
      <c r="BG2835" t="s">
        <v>1010</v>
      </c>
      <c r="BH2835" t="s">
        <v>1011</v>
      </c>
      <c r="BI2835" t="s">
        <v>1012</v>
      </c>
      <c r="BJ2835" t="s">
        <v>1013</v>
      </c>
      <c r="BK2835">
        <v>95817</v>
      </c>
      <c r="BL2835">
        <v>27</v>
      </c>
      <c r="BM2835">
        <v>4</v>
      </c>
      <c r="BN2835">
        <v>1</v>
      </c>
      <c r="BO2835" t="s">
        <v>1707</v>
      </c>
      <c r="BP2835">
        <v>0</v>
      </c>
      <c r="BQ2835">
        <v>3</v>
      </c>
      <c r="BR2835">
        <v>0</v>
      </c>
      <c r="BU2835">
        <v>0</v>
      </c>
      <c r="BX2835">
        <v>0</v>
      </c>
      <c r="CA2835">
        <v>1</v>
      </c>
      <c r="CB2835" t="s">
        <v>458</v>
      </c>
      <c r="CC2835" t="s">
        <v>383</v>
      </c>
      <c r="CD2835">
        <v>0</v>
      </c>
      <c r="CG2835">
        <v>1</v>
      </c>
      <c r="CH2835" t="s">
        <v>1796</v>
      </c>
      <c r="CI2835" t="s">
        <v>1795</v>
      </c>
      <c r="CJ2835">
        <v>0</v>
      </c>
      <c r="CM2835">
        <v>0</v>
      </c>
      <c r="CP2835">
        <v>0</v>
      </c>
      <c r="CS2835">
        <v>0</v>
      </c>
      <c r="CV2835">
        <v>0</v>
      </c>
      <c r="CY2835">
        <v>1</v>
      </c>
      <c r="CZ2835" t="s">
        <v>1715</v>
      </c>
      <c r="DA2835" t="s">
        <v>1777</v>
      </c>
      <c r="DB2835">
        <v>0</v>
      </c>
      <c r="DE2835">
        <v>0</v>
      </c>
      <c r="DH2835">
        <v>0</v>
      </c>
      <c r="DK2835">
        <v>0</v>
      </c>
      <c r="DN2835">
        <v>0</v>
      </c>
      <c r="DQ2835">
        <v>0</v>
      </c>
      <c r="DT2835">
        <v>1</v>
      </c>
      <c r="DU2835" t="s">
        <v>1832</v>
      </c>
      <c r="DV2835" t="s">
        <v>1713</v>
      </c>
      <c r="DW2835" s="2">
        <v>21410</v>
      </c>
      <c r="DX2835" s="2"/>
      <c r="DY2835" t="s">
        <v>3321</v>
      </c>
      <c r="DZ2835" s="2"/>
      <c r="EB2835" s="2"/>
      <c r="EV2835" s="22"/>
      <c r="EW2835" s="22"/>
      <c r="EX2835" s="22"/>
      <c r="EY2835" s="22"/>
      <c r="EZ2835" s="22"/>
      <c r="FA2835" s="22"/>
      <c r="FB2835" s="22"/>
      <c r="FC2835" s="22"/>
      <c r="FD2835" s="22"/>
      <c r="FE2835" s="22"/>
      <c r="FF2835" s="22">
        <v>20</v>
      </c>
      <c r="FG2835" s="21"/>
      <c r="FH2835" s="21"/>
      <c r="FI2835" s="21"/>
      <c r="FJ2835" s="21"/>
      <c r="FK2835" s="21"/>
      <c r="FL2835" s="21"/>
      <c r="FM2835" s="21"/>
      <c r="FN2835" s="21"/>
      <c r="FO2835" s="21"/>
      <c r="FP2835" s="21"/>
      <c r="FQ2835" s="22">
        <v>23</v>
      </c>
      <c r="FR2835" s="22"/>
      <c r="FS2835" s="22"/>
      <c r="FT2835" s="22"/>
      <c r="FU2835" s="22"/>
      <c r="FV2835" s="22"/>
      <c r="FW2835" s="22"/>
      <c r="FX2835" s="22"/>
      <c r="FY2835" s="22"/>
      <c r="FZ2835" s="22"/>
      <c r="GA2835" s="22"/>
      <c r="GB2835" s="22">
        <v>280</v>
      </c>
      <c r="GF2835">
        <v>4</v>
      </c>
      <c r="GG2835">
        <v>5</v>
      </c>
      <c r="GH2835">
        <v>2</v>
      </c>
      <c r="GI2835">
        <v>2</v>
      </c>
      <c r="GJ2835">
        <v>2</v>
      </c>
      <c r="GK2835">
        <v>3</v>
      </c>
    </row>
    <row r="2836" spans="1:193" x14ac:dyDescent="0.4">
      <c r="A2836" s="21">
        <v>3834</v>
      </c>
      <c r="C2836" s="21" t="s">
        <v>746</v>
      </c>
      <c r="D2836" s="21" t="s">
        <v>747</v>
      </c>
      <c r="F2836" t="s">
        <v>746</v>
      </c>
      <c r="H2836" t="s">
        <v>973</v>
      </c>
      <c r="I2836" s="1" t="s">
        <v>10</v>
      </c>
      <c r="J2836" s="22" t="s">
        <v>3</v>
      </c>
      <c r="K2836" t="s">
        <v>2</v>
      </c>
      <c r="L2836" s="2"/>
      <c r="M2836" s="2"/>
      <c r="N2836" t="s">
        <v>8</v>
      </c>
      <c r="O2836" s="2">
        <v>42018</v>
      </c>
      <c r="P2836">
        <v>1166798</v>
      </c>
      <c r="Q2836" s="2">
        <v>42020</v>
      </c>
      <c r="R2836" s="2"/>
      <c r="S2836" s="2">
        <v>43123</v>
      </c>
      <c r="T2836" s="2"/>
      <c r="U2836" s="2"/>
      <c r="V2836" s="2"/>
      <c r="W2836" s="2"/>
      <c r="X2836" s="2">
        <v>42018</v>
      </c>
      <c r="Y2836" s="2" t="s">
        <v>31</v>
      </c>
      <c r="Z2836" s="2">
        <v>42020.495833333334</v>
      </c>
      <c r="AA2836">
        <v>6.8</v>
      </c>
      <c r="AD2836" s="2">
        <v>42018.547222222223</v>
      </c>
      <c r="AE2836">
        <v>60</v>
      </c>
      <c r="AH2836" t="s">
        <v>329</v>
      </c>
      <c r="AI2836" s="2">
        <v>43117</v>
      </c>
      <c r="AJ2836" s="21" t="s">
        <v>189</v>
      </c>
      <c r="AK2836" t="s">
        <v>264</v>
      </c>
      <c r="AL2836" t="s">
        <v>189</v>
      </c>
      <c r="AM2836" s="2">
        <v>43160</v>
      </c>
      <c r="AN2836">
        <v>376</v>
      </c>
      <c r="AO2836" s="2">
        <v>43160</v>
      </c>
      <c r="AP2836" t="s">
        <v>341</v>
      </c>
      <c r="AQ2836" s="2">
        <v>43160.5625</v>
      </c>
      <c r="AR2836" t="s">
        <v>4</v>
      </c>
      <c r="AS2836" s="2">
        <v>43160.561111111114</v>
      </c>
      <c r="AT2836" t="s">
        <v>341</v>
      </c>
      <c r="AY2836" s="2">
        <v>43160.629861111112</v>
      </c>
      <c r="AZ2836" t="s">
        <v>4</v>
      </c>
      <c r="BA2836" s="2">
        <v>43306</v>
      </c>
      <c r="BC2836" t="s">
        <v>472</v>
      </c>
      <c r="BD2836" s="21" t="s">
        <v>456</v>
      </c>
      <c r="BE2836" s="21" t="s">
        <v>383</v>
      </c>
      <c r="BF2836" s="2">
        <v>43237</v>
      </c>
      <c r="BG2836" t="s">
        <v>1022</v>
      </c>
      <c r="BH2836" t="s">
        <v>1023</v>
      </c>
      <c r="BI2836" t="s">
        <v>1012</v>
      </c>
      <c r="BJ2836" t="s">
        <v>1013</v>
      </c>
      <c r="BK2836">
        <v>94014</v>
      </c>
      <c r="BL2836">
        <v>25</v>
      </c>
      <c r="BM2836">
        <v>30</v>
      </c>
      <c r="BN2836">
        <v>4</v>
      </c>
      <c r="BO2836" t="s">
        <v>1707</v>
      </c>
      <c r="BP2836">
        <v>0</v>
      </c>
      <c r="BQ2836">
        <v>4</v>
      </c>
      <c r="BR2836">
        <v>0</v>
      </c>
      <c r="BU2836">
        <v>0</v>
      </c>
      <c r="BX2836">
        <v>0</v>
      </c>
      <c r="CA2836">
        <v>1</v>
      </c>
      <c r="CB2836" t="s">
        <v>456</v>
      </c>
      <c r="CC2836" t="s">
        <v>383</v>
      </c>
      <c r="CD2836">
        <v>0</v>
      </c>
      <c r="CG2836">
        <v>0</v>
      </c>
      <c r="CJ2836">
        <v>0</v>
      </c>
      <c r="CM2836">
        <v>0</v>
      </c>
      <c r="CP2836">
        <v>0</v>
      </c>
      <c r="CS2836">
        <v>0</v>
      </c>
      <c r="CV2836">
        <v>0</v>
      </c>
      <c r="CY2836">
        <v>1</v>
      </c>
      <c r="CZ2836" t="s">
        <v>1715</v>
      </c>
      <c r="DA2836" t="s">
        <v>1954</v>
      </c>
      <c r="DB2836">
        <v>0</v>
      </c>
      <c r="DE2836">
        <v>0</v>
      </c>
      <c r="DH2836">
        <v>0</v>
      </c>
      <c r="DK2836">
        <v>1</v>
      </c>
      <c r="DL2836" t="s">
        <v>1883</v>
      </c>
      <c r="DM2836" t="s">
        <v>1884</v>
      </c>
      <c r="DN2836">
        <v>0</v>
      </c>
      <c r="DQ2836">
        <v>0</v>
      </c>
      <c r="DT2836">
        <v>1</v>
      </c>
      <c r="DU2836" t="s">
        <v>1740</v>
      </c>
      <c r="DV2836" t="s">
        <v>1739</v>
      </c>
      <c r="DW2836" s="2">
        <v>18768</v>
      </c>
      <c r="DX2836" s="2"/>
      <c r="DY2836" t="s">
        <v>3305</v>
      </c>
      <c r="DZ2836" s="2">
        <v>42018</v>
      </c>
      <c r="EA2836" t="s">
        <v>189</v>
      </c>
      <c r="EB2836" s="2">
        <v>43322</v>
      </c>
      <c r="EC2836" t="s">
        <v>189</v>
      </c>
      <c r="EH2836">
        <v>3</v>
      </c>
      <c r="EK2836">
        <v>10</v>
      </c>
      <c r="EV2836" s="22"/>
      <c r="EW2836" s="22"/>
      <c r="EX2836" s="22"/>
      <c r="EY2836" s="22"/>
      <c r="EZ2836" s="22"/>
      <c r="FA2836" s="22"/>
      <c r="FB2836" s="22">
        <v>93</v>
      </c>
      <c r="FC2836" s="22"/>
      <c r="FD2836" s="22"/>
      <c r="FE2836" s="22">
        <v>156</v>
      </c>
      <c r="FF2836" s="22"/>
      <c r="FG2836" s="21"/>
      <c r="FH2836" s="21"/>
      <c r="FI2836" s="21"/>
      <c r="FJ2836" s="21"/>
      <c r="FK2836" s="21"/>
      <c r="FL2836" s="21"/>
      <c r="FM2836" s="22">
        <v>73</v>
      </c>
      <c r="FN2836" s="21"/>
      <c r="FO2836" s="21"/>
      <c r="FP2836" s="22">
        <v>156</v>
      </c>
      <c r="FQ2836" s="21"/>
      <c r="FR2836" s="22"/>
      <c r="FS2836" s="22"/>
      <c r="FT2836" s="22"/>
      <c r="FU2836" s="22"/>
      <c r="FV2836" s="22"/>
      <c r="FW2836" s="22"/>
      <c r="FX2836" s="22">
        <v>60</v>
      </c>
      <c r="FY2836" s="22"/>
      <c r="FZ2836" s="22"/>
      <c r="GA2836" s="22">
        <v>59</v>
      </c>
      <c r="GB2836" s="22"/>
      <c r="GJ2836">
        <v>1</v>
      </c>
    </row>
    <row r="2837" spans="1:193" x14ac:dyDescent="0.4">
      <c r="A2837" s="21">
        <v>3835</v>
      </c>
      <c r="C2837" t="s">
        <v>747</v>
      </c>
      <c r="E2837" t="s">
        <v>751</v>
      </c>
      <c r="F2837" t="s">
        <v>747</v>
      </c>
      <c r="G2837" t="s">
        <v>747</v>
      </c>
      <c r="I2837" s="1" t="s">
        <v>1</v>
      </c>
      <c r="J2837" s="21" t="s">
        <v>88</v>
      </c>
      <c r="K2837" t="s">
        <v>53</v>
      </c>
      <c r="L2837" s="2"/>
      <c r="M2837" s="2"/>
      <c r="N2837" t="s">
        <v>8</v>
      </c>
      <c r="O2837" s="2">
        <v>43515</v>
      </c>
      <c r="P2837" t="s">
        <v>473</v>
      </c>
      <c r="Q2837" s="2"/>
      <c r="R2837" s="2"/>
      <c r="S2837" s="2">
        <v>43515</v>
      </c>
      <c r="T2837" s="2"/>
      <c r="U2837" s="2"/>
      <c r="V2837" s="2" t="s">
        <v>899</v>
      </c>
      <c r="W2837" s="2"/>
      <c r="X2837" s="2"/>
      <c r="Y2837" s="2"/>
      <c r="AF2837" s="2">
        <v>41338</v>
      </c>
      <c r="AG2837" s="2">
        <v>41466</v>
      </c>
      <c r="AH2837" t="s">
        <v>329</v>
      </c>
      <c r="AI2837" s="2">
        <v>43622</v>
      </c>
      <c r="AJ2837" s="2" t="s">
        <v>202</v>
      </c>
      <c r="AM2837" s="2">
        <v>43510</v>
      </c>
      <c r="AN2837">
        <v>72</v>
      </c>
      <c r="AO2837" s="2">
        <v>43511</v>
      </c>
      <c r="AP2837" t="s">
        <v>74</v>
      </c>
      <c r="AQ2837" s="2">
        <v>43510.487500000003</v>
      </c>
      <c r="AR2837" t="s">
        <v>4</v>
      </c>
      <c r="AS2837" s="2">
        <v>43510.500694444447</v>
      </c>
      <c r="AT2837" t="s">
        <v>341</v>
      </c>
      <c r="AY2837" s="2">
        <v>43510.486805555556</v>
      </c>
      <c r="AZ2837" t="s">
        <v>341</v>
      </c>
      <c r="BA2837" s="21"/>
      <c r="BD2837" s="2"/>
      <c r="BE2837" s="2"/>
      <c r="BF2837" s="2"/>
      <c r="BG2837" t="s">
        <v>1022</v>
      </c>
      <c r="BH2837" t="s">
        <v>1011</v>
      </c>
      <c r="BI2837" t="s">
        <v>1012</v>
      </c>
      <c r="BJ2837" t="s">
        <v>1013</v>
      </c>
      <c r="BK2837">
        <v>94102</v>
      </c>
      <c r="BL2837">
        <v>6</v>
      </c>
      <c r="BM2837">
        <v>4</v>
      </c>
      <c r="BN2837">
        <v>1</v>
      </c>
      <c r="BO2837" t="s">
        <v>1707</v>
      </c>
      <c r="BP2837">
        <v>8</v>
      </c>
      <c r="BQ2837">
        <v>0</v>
      </c>
      <c r="BR2837">
        <v>1</v>
      </c>
      <c r="BS2837" t="s">
        <v>1806</v>
      </c>
      <c r="BT2837" t="s">
        <v>1743</v>
      </c>
      <c r="BU2837">
        <v>0</v>
      </c>
      <c r="BX2837">
        <v>0</v>
      </c>
      <c r="CA2837">
        <v>0</v>
      </c>
      <c r="CD2837">
        <v>0</v>
      </c>
      <c r="CG2837">
        <v>0</v>
      </c>
      <c r="CJ2837">
        <v>0</v>
      </c>
      <c r="CM2837">
        <v>0</v>
      </c>
      <c r="CP2837">
        <v>0</v>
      </c>
      <c r="CS2837">
        <v>0</v>
      </c>
      <c r="CV2837">
        <v>0</v>
      </c>
      <c r="CY2837">
        <v>1</v>
      </c>
      <c r="CZ2837" t="s">
        <v>1715</v>
      </c>
      <c r="DA2837" t="s">
        <v>1716</v>
      </c>
      <c r="DB2837">
        <v>0</v>
      </c>
      <c r="DE2837">
        <v>0</v>
      </c>
      <c r="DH2837">
        <v>0</v>
      </c>
      <c r="DK2837">
        <v>0</v>
      </c>
      <c r="DN2837">
        <v>0</v>
      </c>
      <c r="DQ2837">
        <v>0</v>
      </c>
      <c r="DT2837">
        <v>1</v>
      </c>
      <c r="DU2837" t="s">
        <v>1758</v>
      </c>
      <c r="DV2837" t="s">
        <v>6</v>
      </c>
      <c r="DW2837" s="2">
        <v>26930</v>
      </c>
      <c r="DX2837" s="2"/>
      <c r="DY2837" t="s">
        <v>3305</v>
      </c>
      <c r="DZ2837" s="2">
        <v>43509</v>
      </c>
      <c r="EA2837" t="s">
        <v>202</v>
      </c>
      <c r="EB2837" s="2">
        <v>43622</v>
      </c>
      <c r="EC2837" t="s">
        <v>202</v>
      </c>
      <c r="EL2837">
        <v>4</v>
      </c>
      <c r="EV2837" s="22"/>
      <c r="EW2837" s="22"/>
      <c r="EX2837" s="22"/>
      <c r="EY2837" s="22"/>
      <c r="EZ2837" s="22"/>
      <c r="FA2837" s="22"/>
      <c r="FB2837" s="22"/>
      <c r="FC2837" s="22"/>
      <c r="FD2837" s="22"/>
      <c r="FE2837" s="22"/>
      <c r="FF2837" s="22">
        <v>22</v>
      </c>
      <c r="FG2837" s="21"/>
      <c r="FH2837" s="21"/>
      <c r="FI2837" s="21"/>
      <c r="FJ2837" s="21"/>
      <c r="FK2837" s="21"/>
      <c r="FL2837" s="21"/>
      <c r="FM2837" s="21"/>
      <c r="FN2837" s="21"/>
      <c r="FO2837" s="21"/>
      <c r="FP2837" s="21"/>
      <c r="FQ2837" s="22">
        <v>14</v>
      </c>
      <c r="FR2837" s="22"/>
      <c r="FS2837" s="22"/>
      <c r="FT2837" s="22"/>
      <c r="FU2837" s="22"/>
      <c r="FV2837" s="22"/>
      <c r="FW2837" s="22"/>
      <c r="FX2837" s="22"/>
      <c r="FY2837" s="22"/>
      <c r="FZ2837" s="22"/>
      <c r="GA2837" s="22"/>
      <c r="GB2837" s="22">
        <v>157</v>
      </c>
    </row>
    <row r="2838" spans="1:193" x14ac:dyDescent="0.4">
      <c r="A2838" s="21">
        <v>3836</v>
      </c>
      <c r="C2838" t="s">
        <v>746</v>
      </c>
      <c r="D2838" t="s">
        <v>747</v>
      </c>
      <c r="E2838" t="s">
        <v>746</v>
      </c>
      <c r="F2838" t="s">
        <v>746</v>
      </c>
      <c r="H2838" t="s">
        <v>969</v>
      </c>
      <c r="I2838" s="1" t="s">
        <v>5</v>
      </c>
      <c r="J2838" t="s">
        <v>7</v>
      </c>
      <c r="K2838" t="s">
        <v>6</v>
      </c>
      <c r="L2838" s="2"/>
      <c r="M2838" s="2"/>
      <c r="N2838" t="s">
        <v>8</v>
      </c>
      <c r="O2838" s="2">
        <v>41887</v>
      </c>
      <c r="P2838">
        <v>333317</v>
      </c>
      <c r="Q2838" s="2">
        <v>42244</v>
      </c>
      <c r="R2838" s="2">
        <v>42797</v>
      </c>
      <c r="S2838" s="2">
        <v>42801</v>
      </c>
      <c r="T2838" s="2"/>
      <c r="U2838" s="2"/>
      <c r="V2838" s="2"/>
      <c r="W2838" s="2"/>
      <c r="X2838" s="2">
        <v>41887</v>
      </c>
      <c r="Y2838" s="2" t="s">
        <v>41</v>
      </c>
      <c r="Z2838" s="2">
        <v>42212.415277777778</v>
      </c>
      <c r="AA2838">
        <v>104.8</v>
      </c>
      <c r="AB2838" s="2">
        <v>41905</v>
      </c>
      <c r="AC2838" s="2">
        <v>43550</v>
      </c>
      <c r="AD2838" s="2">
        <v>42226.820833333331</v>
      </c>
      <c r="AE2838">
        <v>100</v>
      </c>
      <c r="AF2838" s="21"/>
      <c r="AG2838" s="21"/>
      <c r="AH2838" t="s">
        <v>328</v>
      </c>
      <c r="AI2838" s="2"/>
      <c r="AJ2838" s="2"/>
      <c r="AM2838" s="2">
        <v>41891</v>
      </c>
      <c r="AN2838">
        <v>35</v>
      </c>
      <c r="AO2838" s="2">
        <v>42075</v>
      </c>
      <c r="AP2838" t="s">
        <v>342</v>
      </c>
      <c r="AS2838" s="2">
        <v>41891.877083333333</v>
      </c>
      <c r="AT2838" t="s">
        <v>342</v>
      </c>
      <c r="AU2838" t="s">
        <v>369</v>
      </c>
      <c r="AV2838" t="s">
        <v>370</v>
      </c>
      <c r="AY2838" s="2">
        <v>41891.877083333333</v>
      </c>
      <c r="AZ2838" t="s">
        <v>342</v>
      </c>
      <c r="BD2838" s="2"/>
      <c r="BE2838" s="2"/>
      <c r="BF2838" s="2"/>
      <c r="BG2838" t="s">
        <v>1015</v>
      </c>
      <c r="BH2838" t="s">
        <v>1011</v>
      </c>
      <c r="BI2838" t="s">
        <v>1014</v>
      </c>
      <c r="BJ2838" t="s">
        <v>1013</v>
      </c>
      <c r="BK2838">
        <v>95818</v>
      </c>
      <c r="BL2838">
        <v>9</v>
      </c>
      <c r="BM2838">
        <v>7</v>
      </c>
      <c r="BN2838">
        <v>0</v>
      </c>
      <c r="BO2838" t="s">
        <v>1707</v>
      </c>
      <c r="BP2838">
        <v>0</v>
      </c>
      <c r="BQ2838">
        <v>0</v>
      </c>
      <c r="BR2838">
        <v>0</v>
      </c>
      <c r="BU2838">
        <v>0</v>
      </c>
      <c r="BX2838">
        <v>0</v>
      </c>
      <c r="CA2838">
        <v>0</v>
      </c>
      <c r="CD2838">
        <v>0</v>
      </c>
      <c r="CG2838">
        <v>0</v>
      </c>
      <c r="CJ2838">
        <v>0</v>
      </c>
      <c r="CM2838">
        <v>0</v>
      </c>
      <c r="CP2838">
        <v>0</v>
      </c>
      <c r="CS2838">
        <v>0</v>
      </c>
      <c r="CV2838">
        <v>0</v>
      </c>
      <c r="CY2838">
        <v>0</v>
      </c>
      <c r="DB2838">
        <v>0</v>
      </c>
      <c r="DE2838">
        <v>1</v>
      </c>
      <c r="DF2838" t="s">
        <v>1804</v>
      </c>
      <c r="DG2838" t="s">
        <v>1803</v>
      </c>
      <c r="DH2838">
        <v>0</v>
      </c>
      <c r="DK2838">
        <v>0</v>
      </c>
      <c r="DN2838">
        <v>0</v>
      </c>
      <c r="DQ2838">
        <v>0</v>
      </c>
      <c r="DT2838">
        <v>1</v>
      </c>
      <c r="DU2838" t="s">
        <v>1757</v>
      </c>
      <c r="DV2838" t="s">
        <v>1741</v>
      </c>
      <c r="DW2838" s="2">
        <v>21849</v>
      </c>
      <c r="DX2838" s="2"/>
      <c r="DY2838" t="s">
        <v>3307</v>
      </c>
      <c r="DZ2838" s="2"/>
      <c r="EB2838" s="2"/>
      <c r="EP2838">
        <v>1</v>
      </c>
      <c r="EQ2838">
        <v>3</v>
      </c>
      <c r="ER2838">
        <v>1</v>
      </c>
      <c r="ES2838">
        <v>1</v>
      </c>
      <c r="ET2838">
        <v>1</v>
      </c>
      <c r="EU2838">
        <v>1</v>
      </c>
      <c r="EV2838" s="22"/>
      <c r="EW2838" s="22"/>
      <c r="EX2838" s="22"/>
      <c r="EY2838" s="22"/>
      <c r="EZ2838" s="22"/>
      <c r="FA2838" s="22">
        <v>105</v>
      </c>
      <c r="FB2838" s="22">
        <v>29</v>
      </c>
      <c r="FC2838" s="22">
        <v>21</v>
      </c>
      <c r="FD2838" s="22">
        <v>24</v>
      </c>
      <c r="FE2838" s="22">
        <v>20</v>
      </c>
      <c r="FF2838" s="22">
        <v>22</v>
      </c>
      <c r="FG2838" s="21"/>
      <c r="FH2838" s="21"/>
      <c r="FI2838" s="21"/>
      <c r="FJ2838" s="21"/>
      <c r="FK2838" s="21"/>
      <c r="FL2838" s="22">
        <v>79</v>
      </c>
      <c r="FM2838" s="22">
        <v>23</v>
      </c>
      <c r="FN2838" s="22">
        <v>15</v>
      </c>
      <c r="FO2838" s="22">
        <v>14</v>
      </c>
      <c r="FP2838" s="22">
        <v>13</v>
      </c>
      <c r="FQ2838" s="22">
        <v>15</v>
      </c>
      <c r="FR2838" s="22"/>
      <c r="FS2838" s="22"/>
      <c r="FT2838" s="22"/>
      <c r="FU2838" s="22"/>
      <c r="FV2838" s="22"/>
      <c r="FW2838" s="22">
        <v>145</v>
      </c>
      <c r="FX2838" s="22">
        <v>129</v>
      </c>
      <c r="FY2838" s="22">
        <v>162</v>
      </c>
      <c r="FZ2838" s="22">
        <v>165</v>
      </c>
      <c r="GA2838" s="22">
        <v>168</v>
      </c>
      <c r="GB2838" s="22">
        <v>183</v>
      </c>
    </row>
    <row r="2839" spans="1:193" x14ac:dyDescent="0.4">
      <c r="A2839" s="21">
        <v>3837</v>
      </c>
      <c r="C2839" t="s">
        <v>746</v>
      </c>
      <c r="D2839" t="s">
        <v>747</v>
      </c>
      <c r="E2839" t="s">
        <v>746</v>
      </c>
      <c r="F2839" t="s">
        <v>746</v>
      </c>
      <c r="H2839" t="s">
        <v>969</v>
      </c>
      <c r="I2839" s="1" t="s">
        <v>10</v>
      </c>
      <c r="J2839" t="s">
        <v>3</v>
      </c>
      <c r="K2839" t="s">
        <v>2</v>
      </c>
      <c r="L2839" s="2">
        <v>42018</v>
      </c>
      <c r="M2839" s="2" t="s">
        <v>4</v>
      </c>
      <c r="N2839" t="s">
        <v>8</v>
      </c>
      <c r="O2839" s="2">
        <v>42017</v>
      </c>
      <c r="P2839">
        <v>7415</v>
      </c>
      <c r="Q2839" s="2">
        <v>43283</v>
      </c>
      <c r="R2839" s="2"/>
      <c r="S2839" s="2">
        <v>43626</v>
      </c>
      <c r="T2839" s="2"/>
      <c r="U2839" s="2"/>
      <c r="V2839" s="2"/>
      <c r="W2839" s="2"/>
      <c r="X2839" s="2">
        <v>42556</v>
      </c>
      <c r="Y2839" s="2" t="s">
        <v>87</v>
      </c>
      <c r="AB2839" s="2">
        <v>42213</v>
      </c>
      <c r="AC2839" s="2">
        <v>43517</v>
      </c>
      <c r="AD2839" s="2">
        <v>42711.770833333336</v>
      </c>
      <c r="AE2839">
        <v>84</v>
      </c>
      <c r="AG2839" s="21"/>
      <c r="AH2839" t="s">
        <v>328</v>
      </c>
      <c r="AI2839" s="2"/>
      <c r="AJ2839" s="2"/>
      <c r="AM2839" s="2">
        <v>43283</v>
      </c>
      <c r="AN2839" t="s">
        <v>343</v>
      </c>
      <c r="AO2839" s="2">
        <v>43283</v>
      </c>
      <c r="AP2839" t="s">
        <v>341</v>
      </c>
      <c r="AQ2839" s="2">
        <v>42320.643750000003</v>
      </c>
      <c r="AR2839" t="s">
        <v>4</v>
      </c>
      <c r="AS2839" s="2">
        <v>43283.546527777777</v>
      </c>
      <c r="AT2839" t="s">
        <v>341</v>
      </c>
      <c r="AU2839" t="s">
        <v>368</v>
      </c>
      <c r="AV2839" t="s">
        <v>365</v>
      </c>
      <c r="AW2839" s="2">
        <v>42419.543055555558</v>
      </c>
      <c r="AX2839" t="s">
        <v>341</v>
      </c>
      <c r="AY2839" s="2">
        <v>43283.546527777777</v>
      </c>
      <c r="AZ2839" t="s">
        <v>341</v>
      </c>
      <c r="BA2839" s="2">
        <v>43282</v>
      </c>
      <c r="BD2839" s="2"/>
      <c r="BE2839" s="2"/>
      <c r="BF2839" s="2"/>
      <c r="BG2839" t="s">
        <v>1032</v>
      </c>
      <c r="BH2839" t="s">
        <v>1011</v>
      </c>
      <c r="BI2839" t="s">
        <v>1012</v>
      </c>
      <c r="BJ2839" t="s">
        <v>1013</v>
      </c>
      <c r="BK2839">
        <v>94612</v>
      </c>
      <c r="BL2839">
        <v>40</v>
      </c>
      <c r="BM2839">
        <v>7</v>
      </c>
      <c r="BN2839">
        <v>0</v>
      </c>
      <c r="BO2839" t="s">
        <v>1707</v>
      </c>
      <c r="BP2839">
        <v>0</v>
      </c>
      <c r="BQ2839">
        <v>2</v>
      </c>
      <c r="BR2839">
        <v>0</v>
      </c>
      <c r="BU2839">
        <v>0</v>
      </c>
      <c r="BX2839">
        <v>0</v>
      </c>
      <c r="CA2839">
        <v>0</v>
      </c>
      <c r="CD2839">
        <v>0</v>
      </c>
      <c r="CG2839">
        <v>0</v>
      </c>
      <c r="CJ2839">
        <v>0</v>
      </c>
      <c r="CM2839">
        <v>0</v>
      </c>
      <c r="CP2839">
        <v>0</v>
      </c>
      <c r="CS2839">
        <v>0</v>
      </c>
      <c r="CV2839">
        <v>0</v>
      </c>
      <c r="CY2839">
        <v>0</v>
      </c>
      <c r="DB2839">
        <v>1</v>
      </c>
      <c r="DC2839" t="s">
        <v>1866</v>
      </c>
      <c r="DD2839" t="s">
        <v>1975</v>
      </c>
      <c r="DE2839">
        <v>0</v>
      </c>
      <c r="DH2839">
        <v>1</v>
      </c>
      <c r="DI2839" t="s">
        <v>1809</v>
      </c>
      <c r="DJ2839" t="s">
        <v>1816</v>
      </c>
      <c r="DK2839">
        <v>1</v>
      </c>
      <c r="DL2839" t="s">
        <v>1809</v>
      </c>
      <c r="DM2839" t="s">
        <v>1816</v>
      </c>
      <c r="DN2839">
        <v>0</v>
      </c>
      <c r="DQ2839">
        <v>1</v>
      </c>
      <c r="DR2839" t="s">
        <v>1709</v>
      </c>
      <c r="DS2839" t="s">
        <v>1708</v>
      </c>
      <c r="DT2839">
        <v>0</v>
      </c>
      <c r="DW2839" s="2">
        <v>25677</v>
      </c>
      <c r="DX2839" s="2"/>
      <c r="DY2839" t="s">
        <v>3354</v>
      </c>
      <c r="DZ2839" s="2"/>
      <c r="EB2839" s="2"/>
      <c r="EQ2839">
        <v>2</v>
      </c>
      <c r="ER2839">
        <v>2</v>
      </c>
      <c r="ET2839">
        <v>2</v>
      </c>
      <c r="EU2839">
        <v>1</v>
      </c>
      <c r="EV2839" s="22"/>
      <c r="EW2839" s="22"/>
      <c r="EX2839" s="22"/>
      <c r="EY2839" s="22"/>
      <c r="EZ2839" s="22"/>
      <c r="FA2839" s="22"/>
      <c r="FB2839" s="22">
        <v>18</v>
      </c>
      <c r="FC2839" s="22">
        <v>55</v>
      </c>
      <c r="FD2839" s="22">
        <v>45</v>
      </c>
      <c r="FE2839" s="22">
        <v>18</v>
      </c>
      <c r="FF2839" s="22">
        <v>18</v>
      </c>
      <c r="FG2839" s="21"/>
      <c r="FH2839" s="21"/>
      <c r="FI2839" s="21"/>
      <c r="FJ2839" s="21"/>
      <c r="FK2839" s="21"/>
      <c r="FL2839" s="21"/>
      <c r="FM2839" s="22">
        <v>40</v>
      </c>
      <c r="FN2839" s="22">
        <v>76</v>
      </c>
      <c r="FO2839" s="22">
        <v>54</v>
      </c>
      <c r="FP2839" s="22">
        <v>13</v>
      </c>
      <c r="FQ2839" s="22">
        <v>13</v>
      </c>
      <c r="FR2839" s="22"/>
      <c r="FS2839" s="22"/>
      <c r="FT2839" s="22"/>
      <c r="FU2839" s="22"/>
      <c r="FV2839" s="22"/>
      <c r="FW2839" s="22"/>
      <c r="FX2839" s="22">
        <v>107</v>
      </c>
      <c r="FY2839" s="22">
        <v>98</v>
      </c>
      <c r="FZ2839" s="22">
        <v>91</v>
      </c>
      <c r="GA2839" s="22">
        <v>147</v>
      </c>
      <c r="GB2839" s="22">
        <v>154</v>
      </c>
      <c r="GG2839">
        <v>1</v>
      </c>
      <c r="GI2839">
        <v>1</v>
      </c>
      <c r="GJ2839">
        <v>1</v>
      </c>
    </row>
    <row r="2840" spans="1:193" x14ac:dyDescent="0.4">
      <c r="A2840" s="21">
        <v>3838</v>
      </c>
      <c r="C2840" t="s">
        <v>746</v>
      </c>
      <c r="D2840" t="s">
        <v>747</v>
      </c>
      <c r="E2840" t="s">
        <v>746</v>
      </c>
      <c r="F2840" t="s">
        <v>746</v>
      </c>
      <c r="H2840" t="s">
        <v>969</v>
      </c>
      <c r="I2840" s="1" t="s">
        <v>10</v>
      </c>
      <c r="J2840" t="s">
        <v>11</v>
      </c>
      <c r="K2840" t="s">
        <v>6</v>
      </c>
      <c r="L2840" s="2">
        <v>41835</v>
      </c>
      <c r="M2840" s="2" t="s">
        <v>4</v>
      </c>
      <c r="N2840" t="s">
        <v>8</v>
      </c>
      <c r="O2840" s="2"/>
      <c r="Q2840" s="2"/>
      <c r="R2840" s="2">
        <v>42370</v>
      </c>
      <c r="S2840" s="2">
        <v>42376</v>
      </c>
      <c r="T2840" s="2"/>
      <c r="U2840" s="2"/>
      <c r="V2840" s="2"/>
      <c r="W2840" s="2"/>
      <c r="X2840" s="2"/>
      <c r="Y2840" s="2"/>
      <c r="Z2840" s="2">
        <v>42373.435416666667</v>
      </c>
      <c r="AA2840">
        <v>5.5</v>
      </c>
      <c r="AB2840" s="2">
        <v>42132</v>
      </c>
      <c r="AC2840" s="2">
        <v>42132</v>
      </c>
      <c r="AD2840" s="2">
        <v>42372.165972222225</v>
      </c>
      <c r="AE2840">
        <v>92</v>
      </c>
      <c r="AH2840" t="s">
        <v>328</v>
      </c>
      <c r="AI2840" s="2"/>
      <c r="AJ2840" s="2"/>
      <c r="AM2840" s="2">
        <v>41835</v>
      </c>
      <c r="AN2840">
        <v>29</v>
      </c>
      <c r="AO2840" s="2">
        <v>41835</v>
      </c>
      <c r="AP2840" t="s">
        <v>341</v>
      </c>
      <c r="AQ2840" s="2">
        <v>41835.57916666667</v>
      </c>
      <c r="AR2840" t="s">
        <v>4</v>
      </c>
      <c r="AS2840" s="2">
        <v>41835.577777777777</v>
      </c>
      <c r="AT2840" t="s">
        <v>341</v>
      </c>
      <c r="AU2840" t="s">
        <v>485</v>
      </c>
      <c r="AV2840" t="s">
        <v>480</v>
      </c>
      <c r="AY2840" s="2">
        <v>41835.631944444445</v>
      </c>
      <c r="AZ2840" t="s">
        <v>4</v>
      </c>
      <c r="BA2840" s="2">
        <v>42524</v>
      </c>
      <c r="BB2840" s="21"/>
      <c r="BC2840" t="s">
        <v>472</v>
      </c>
      <c r="BD2840" s="21" t="s">
        <v>456</v>
      </c>
      <c r="BE2840" s="21" t="s">
        <v>383</v>
      </c>
      <c r="BF2840" s="2">
        <v>41835</v>
      </c>
      <c r="BG2840" t="s">
        <v>1010</v>
      </c>
      <c r="BH2840" t="s">
        <v>1011</v>
      </c>
      <c r="BI2840" t="s">
        <v>1014</v>
      </c>
      <c r="BJ2840" t="s">
        <v>1013</v>
      </c>
      <c r="BK2840">
        <v>94804</v>
      </c>
      <c r="BL2840">
        <v>17</v>
      </c>
      <c r="BM2840">
        <v>6</v>
      </c>
      <c r="BN2840">
        <v>0</v>
      </c>
      <c r="BO2840" t="s">
        <v>1707</v>
      </c>
      <c r="BP2840">
        <v>0</v>
      </c>
      <c r="BQ2840">
        <v>2</v>
      </c>
      <c r="BR2840">
        <v>0</v>
      </c>
      <c r="BU2840">
        <v>0</v>
      </c>
      <c r="BX2840">
        <v>0</v>
      </c>
      <c r="CA2840">
        <v>1</v>
      </c>
      <c r="CB2840" t="s">
        <v>2442</v>
      </c>
      <c r="CC2840" t="s">
        <v>2181</v>
      </c>
      <c r="CD2840">
        <v>0</v>
      </c>
      <c r="CG2840">
        <v>0</v>
      </c>
      <c r="CJ2840">
        <v>0</v>
      </c>
      <c r="CM2840">
        <v>0</v>
      </c>
      <c r="CP2840">
        <v>0</v>
      </c>
      <c r="CS2840">
        <v>0</v>
      </c>
      <c r="CV2840">
        <v>0</v>
      </c>
      <c r="CY2840">
        <v>0</v>
      </c>
      <c r="DB2840">
        <v>0</v>
      </c>
      <c r="DE2840">
        <v>0</v>
      </c>
      <c r="DH2840">
        <v>0</v>
      </c>
      <c r="DK2840">
        <v>0</v>
      </c>
      <c r="DN2840">
        <v>0</v>
      </c>
      <c r="DQ2840">
        <v>0</v>
      </c>
      <c r="DT2840">
        <v>1</v>
      </c>
      <c r="DU2840" t="s">
        <v>1731</v>
      </c>
      <c r="DV2840" t="s">
        <v>1713</v>
      </c>
      <c r="DW2840" s="2">
        <v>18191</v>
      </c>
      <c r="DX2840" s="2"/>
      <c r="DY2840" t="s">
        <v>3321</v>
      </c>
      <c r="DZ2840" s="2"/>
      <c r="EB2840" s="2"/>
      <c r="EQ2840">
        <v>1</v>
      </c>
      <c r="EV2840" s="22"/>
      <c r="EW2840" s="22"/>
      <c r="EX2840" s="22"/>
      <c r="EY2840" s="22"/>
      <c r="EZ2840" s="22"/>
      <c r="FA2840" s="22"/>
      <c r="FB2840" s="22"/>
      <c r="FC2840" s="22"/>
      <c r="FD2840" s="22"/>
      <c r="FE2840" s="22"/>
      <c r="FF2840" s="22">
        <v>19</v>
      </c>
      <c r="FG2840" s="21"/>
      <c r="FH2840" s="21"/>
      <c r="FI2840" s="21"/>
      <c r="FJ2840" s="21"/>
      <c r="FK2840" s="21"/>
      <c r="FL2840" s="21"/>
      <c r="FM2840" s="21"/>
      <c r="FN2840" s="21"/>
      <c r="FO2840" s="21"/>
      <c r="FP2840" s="21"/>
      <c r="FQ2840" s="22">
        <v>14</v>
      </c>
      <c r="FR2840" s="22"/>
      <c r="FS2840" s="22"/>
      <c r="FT2840" s="22"/>
      <c r="FU2840" s="22"/>
      <c r="FV2840" s="22"/>
      <c r="FW2840" s="22"/>
      <c r="FX2840" s="22"/>
      <c r="FY2840" s="22"/>
      <c r="FZ2840" s="22"/>
      <c r="GA2840" s="22"/>
      <c r="GB2840" s="22">
        <v>122</v>
      </c>
      <c r="GF2840">
        <v>5</v>
      </c>
      <c r="GG2840">
        <v>5</v>
      </c>
      <c r="GH2840">
        <v>2</v>
      </c>
    </row>
    <row r="2841" spans="1:193" x14ac:dyDescent="0.4">
      <c r="A2841" s="21">
        <v>3839</v>
      </c>
      <c r="C2841" t="s">
        <v>746</v>
      </c>
      <c r="D2841" t="s">
        <v>747</v>
      </c>
      <c r="E2841" t="s">
        <v>746</v>
      </c>
      <c r="F2841" t="s">
        <v>746</v>
      </c>
      <c r="H2841" t="s">
        <v>969</v>
      </c>
      <c r="I2841" s="3" t="s">
        <v>73</v>
      </c>
      <c r="J2841" s="22" t="s">
        <v>4</v>
      </c>
      <c r="K2841" s="2">
        <v>41836</v>
      </c>
      <c r="L2841" s="2">
        <v>41836</v>
      </c>
      <c r="M2841" s="2" t="s">
        <v>4</v>
      </c>
      <c r="N2841" t="s">
        <v>8</v>
      </c>
      <c r="O2841" s="2">
        <v>41884</v>
      </c>
      <c r="P2841">
        <v>22539</v>
      </c>
      <c r="Q2841" s="2">
        <v>42125</v>
      </c>
      <c r="R2841" s="2">
        <v>42578</v>
      </c>
      <c r="S2841" s="2">
        <v>42583</v>
      </c>
      <c r="T2841" s="2"/>
      <c r="U2841" s="2"/>
      <c r="V2841" s="2"/>
      <c r="W2841" s="2"/>
      <c r="X2841" s="2">
        <v>41919</v>
      </c>
      <c r="Y2841" s="2" t="s">
        <v>41</v>
      </c>
      <c r="Z2841" s="2">
        <v>42940.619444444441</v>
      </c>
      <c r="AA2841">
        <v>1.9</v>
      </c>
      <c r="AB2841" s="2">
        <v>42026</v>
      </c>
      <c r="AC2841" s="2">
        <v>42209</v>
      </c>
      <c r="AD2841" s="2">
        <v>42122.598611111112</v>
      </c>
      <c r="AE2841">
        <v>194</v>
      </c>
      <c r="AG2841" s="2">
        <v>42221</v>
      </c>
      <c r="AH2841" t="s">
        <v>329</v>
      </c>
      <c r="AI2841" s="2">
        <v>43089</v>
      </c>
      <c r="AJ2841" s="21" t="s">
        <v>189</v>
      </c>
      <c r="AK2841" t="s">
        <v>191</v>
      </c>
      <c r="AL2841" t="s">
        <v>189</v>
      </c>
      <c r="AM2841" s="2">
        <v>43342</v>
      </c>
      <c r="AN2841" t="s">
        <v>343</v>
      </c>
      <c r="AO2841" s="2">
        <v>42604</v>
      </c>
      <c r="AP2841" t="s">
        <v>341</v>
      </c>
      <c r="AQ2841" s="2">
        <v>42123.499305555553</v>
      </c>
      <c r="AR2841" t="s">
        <v>4</v>
      </c>
      <c r="AS2841" s="2">
        <v>43342.647916666669</v>
      </c>
      <c r="AT2841" t="s">
        <v>341</v>
      </c>
      <c r="AU2841" t="s">
        <v>369</v>
      </c>
      <c r="BA2841" s="2">
        <v>42954</v>
      </c>
      <c r="BD2841" s="2"/>
      <c r="BE2841" s="2"/>
      <c r="BF2841" s="2"/>
      <c r="BG2841" t="s">
        <v>1010</v>
      </c>
      <c r="BH2841" t="s">
        <v>1011</v>
      </c>
      <c r="BI2841" t="s">
        <v>1012</v>
      </c>
      <c r="BJ2841" t="s">
        <v>1013</v>
      </c>
      <c r="BK2841">
        <v>94133</v>
      </c>
      <c r="BL2841">
        <v>99</v>
      </c>
      <c r="BM2841">
        <v>37</v>
      </c>
      <c r="BN2841">
        <v>18</v>
      </c>
      <c r="BO2841" t="s">
        <v>1707</v>
      </c>
      <c r="BP2841">
        <v>2</v>
      </c>
      <c r="BQ2841">
        <v>1</v>
      </c>
      <c r="BR2841">
        <v>0</v>
      </c>
      <c r="BU2841">
        <v>0</v>
      </c>
      <c r="BX2841">
        <v>0</v>
      </c>
      <c r="CA2841">
        <v>0</v>
      </c>
      <c r="CD2841">
        <v>0</v>
      </c>
      <c r="CG2841">
        <v>1</v>
      </c>
      <c r="CH2841" t="s">
        <v>2077</v>
      </c>
      <c r="CI2841" t="s">
        <v>2076</v>
      </c>
      <c r="CJ2841">
        <v>0</v>
      </c>
      <c r="CM2841">
        <v>1</v>
      </c>
      <c r="CN2841" t="s">
        <v>2992</v>
      </c>
      <c r="CO2841" t="s">
        <v>2733</v>
      </c>
      <c r="CP2841">
        <v>0</v>
      </c>
      <c r="CS2841">
        <v>0</v>
      </c>
      <c r="CV2841">
        <v>0</v>
      </c>
      <c r="CY2841">
        <v>1</v>
      </c>
      <c r="CZ2841" t="s">
        <v>1715</v>
      </c>
      <c r="DA2841" t="s">
        <v>1716</v>
      </c>
      <c r="DB2841">
        <v>0</v>
      </c>
      <c r="DE2841">
        <v>1</v>
      </c>
      <c r="DF2841" t="s">
        <v>1763</v>
      </c>
      <c r="DG2841" t="s">
        <v>1762</v>
      </c>
      <c r="DH2841">
        <v>1</v>
      </c>
      <c r="DI2841" t="s">
        <v>1809</v>
      </c>
      <c r="DJ2841" t="s">
        <v>1816</v>
      </c>
      <c r="DK2841">
        <v>1</v>
      </c>
      <c r="DL2841" t="s">
        <v>1876</v>
      </c>
      <c r="DM2841" t="s">
        <v>2558</v>
      </c>
      <c r="DN2841">
        <v>1</v>
      </c>
      <c r="DO2841" t="s">
        <v>1891</v>
      </c>
      <c r="DP2841" t="s">
        <v>1890</v>
      </c>
      <c r="DQ2841">
        <v>1</v>
      </c>
      <c r="DR2841" t="s">
        <v>2993</v>
      </c>
      <c r="DS2841" t="s">
        <v>1859</v>
      </c>
      <c r="DT2841">
        <v>0</v>
      </c>
      <c r="DW2841" s="2">
        <v>19235</v>
      </c>
      <c r="DX2841" s="2"/>
      <c r="DY2841" t="s">
        <v>3305</v>
      </c>
      <c r="DZ2841" s="2">
        <v>41828</v>
      </c>
      <c r="EA2841" t="s">
        <v>189</v>
      </c>
      <c r="EB2841" s="2">
        <v>43731</v>
      </c>
      <c r="EC2841" t="s">
        <v>189</v>
      </c>
      <c r="EG2841">
        <v>6</v>
      </c>
      <c r="EI2841">
        <v>7</v>
      </c>
      <c r="EJ2841">
        <v>10</v>
      </c>
      <c r="EK2841">
        <v>11</v>
      </c>
      <c r="EL2841">
        <v>2</v>
      </c>
      <c r="EQ2841">
        <v>4</v>
      </c>
      <c r="EV2841" s="22"/>
      <c r="EW2841" s="22"/>
      <c r="EX2841" s="22"/>
      <c r="EY2841" s="22"/>
      <c r="EZ2841" s="22"/>
      <c r="FA2841" s="22">
        <v>82</v>
      </c>
      <c r="FB2841" s="22">
        <v>26</v>
      </c>
      <c r="FC2841" s="22">
        <v>32</v>
      </c>
      <c r="FD2841" s="22">
        <v>25</v>
      </c>
      <c r="FE2841" s="22">
        <v>28</v>
      </c>
      <c r="FF2841" s="22"/>
      <c r="FG2841" s="21"/>
      <c r="FH2841" s="21"/>
      <c r="FI2841" s="21"/>
      <c r="FJ2841" s="21"/>
      <c r="FK2841" s="21"/>
      <c r="FL2841" s="22">
        <v>28</v>
      </c>
      <c r="FM2841" s="22">
        <v>18</v>
      </c>
      <c r="FN2841" s="22">
        <v>27</v>
      </c>
      <c r="FO2841" s="22">
        <v>16</v>
      </c>
      <c r="FP2841" s="22">
        <v>18</v>
      </c>
      <c r="FQ2841" s="21"/>
      <c r="FR2841" s="22"/>
      <c r="FS2841" s="22"/>
      <c r="FT2841" s="22"/>
      <c r="FU2841" s="22"/>
      <c r="FV2841" s="22"/>
      <c r="FW2841" s="22">
        <v>214</v>
      </c>
      <c r="FX2841" s="22">
        <v>349</v>
      </c>
      <c r="FY2841" s="22">
        <v>292</v>
      </c>
      <c r="FZ2841" s="22">
        <v>310</v>
      </c>
      <c r="GA2841" s="22">
        <v>355</v>
      </c>
      <c r="GB2841" s="22"/>
      <c r="GF2841">
        <v>1</v>
      </c>
      <c r="GI2841">
        <v>2</v>
      </c>
    </row>
    <row r="2842" spans="1:193" x14ac:dyDescent="0.4">
      <c r="A2842" s="21">
        <v>3840</v>
      </c>
      <c r="C2842" s="12" t="s">
        <v>751</v>
      </c>
      <c r="D2842" s="12"/>
      <c r="F2842" t="s">
        <v>751</v>
      </c>
      <c r="G2842" t="s">
        <v>751</v>
      </c>
      <c r="I2842" s="22" t="s">
        <v>1</v>
      </c>
      <c r="J2842" s="21" t="s">
        <v>3</v>
      </c>
      <c r="K2842" s="21" t="s">
        <v>2</v>
      </c>
      <c r="L2842" s="2"/>
      <c r="M2842" s="2"/>
      <c r="N2842" t="s">
        <v>0</v>
      </c>
      <c r="O2842" s="21"/>
      <c r="Q2842" s="2"/>
      <c r="R2842" s="2"/>
      <c r="S2842" s="2"/>
      <c r="T2842" s="2"/>
      <c r="U2842" s="2"/>
      <c r="V2842" s="2"/>
      <c r="W2842" s="2"/>
      <c r="X2842" s="2"/>
      <c r="Y2842" s="2"/>
      <c r="Z2842" s="2">
        <v>43000.447222222225</v>
      </c>
      <c r="AA2842">
        <v>4.0999999999999996</v>
      </c>
      <c r="AB2842" s="21"/>
      <c r="AC2842" s="21"/>
      <c r="AD2842" s="2">
        <v>43004.259722222225</v>
      </c>
      <c r="AE2842">
        <v>47</v>
      </c>
      <c r="AG2842" s="21"/>
      <c r="AH2842" t="s">
        <v>328</v>
      </c>
      <c r="AI2842" s="2"/>
      <c r="AJ2842" s="2"/>
      <c r="AM2842" s="2">
        <v>42222</v>
      </c>
      <c r="AN2842" t="s">
        <v>343</v>
      </c>
      <c r="AO2842" s="2">
        <v>42222</v>
      </c>
      <c r="AP2842" t="s">
        <v>341</v>
      </c>
      <c r="AQ2842" s="2">
        <v>42222.666666666664</v>
      </c>
      <c r="AR2842" t="s">
        <v>4</v>
      </c>
      <c r="AS2842" s="2">
        <v>43156.03402777778</v>
      </c>
      <c r="AT2842" t="s">
        <v>342</v>
      </c>
      <c r="AY2842" s="2">
        <v>42222.722916666666</v>
      </c>
      <c r="AZ2842" t="s">
        <v>4</v>
      </c>
      <c r="BA2842" s="2">
        <v>43018</v>
      </c>
      <c r="BC2842" t="s">
        <v>472</v>
      </c>
      <c r="BD2842" s="21" t="s">
        <v>456</v>
      </c>
      <c r="BE2842" s="21" t="s">
        <v>383</v>
      </c>
      <c r="BF2842" s="2">
        <v>41829</v>
      </c>
      <c r="BG2842" t="s">
        <v>1010</v>
      </c>
      <c r="BH2842" t="s">
        <v>1011</v>
      </c>
      <c r="BI2842" t="s">
        <v>1012</v>
      </c>
      <c r="BJ2842" t="s">
        <v>1013</v>
      </c>
      <c r="BK2842">
        <v>95350</v>
      </c>
      <c r="BL2842">
        <v>21</v>
      </c>
      <c r="BM2842">
        <v>13</v>
      </c>
      <c r="BN2842">
        <v>1</v>
      </c>
      <c r="BO2842" t="s">
        <v>1707</v>
      </c>
      <c r="BP2842">
        <v>0</v>
      </c>
      <c r="BQ2842">
        <v>3</v>
      </c>
      <c r="BR2842">
        <v>0</v>
      </c>
      <c r="BU2842">
        <v>0</v>
      </c>
      <c r="BX2842">
        <v>0</v>
      </c>
      <c r="CA2842">
        <v>1</v>
      </c>
      <c r="CB2842" t="s">
        <v>456</v>
      </c>
      <c r="CC2842" t="s">
        <v>383</v>
      </c>
      <c r="CD2842">
        <v>0</v>
      </c>
      <c r="CG2842">
        <v>0</v>
      </c>
      <c r="CJ2842">
        <v>0</v>
      </c>
      <c r="CM2842">
        <v>0</v>
      </c>
      <c r="CP2842">
        <v>0</v>
      </c>
      <c r="CS2842">
        <v>1</v>
      </c>
      <c r="CT2842" t="s">
        <v>1786</v>
      </c>
      <c r="CU2842" t="s">
        <v>1785</v>
      </c>
      <c r="CV2842">
        <v>0</v>
      </c>
      <c r="CY2842">
        <v>0</v>
      </c>
      <c r="DB2842">
        <v>0</v>
      </c>
      <c r="DE2842">
        <v>0</v>
      </c>
      <c r="DH2842">
        <v>0</v>
      </c>
      <c r="DK2842">
        <v>0</v>
      </c>
      <c r="DN2842">
        <v>0</v>
      </c>
      <c r="DQ2842">
        <v>0</v>
      </c>
      <c r="DT2842">
        <v>1</v>
      </c>
      <c r="DU2842" t="s">
        <v>1832</v>
      </c>
      <c r="DV2842" t="s">
        <v>1713</v>
      </c>
      <c r="DW2842" s="2">
        <v>17367</v>
      </c>
      <c r="DX2842" s="2"/>
      <c r="DY2842" t="s">
        <v>3366</v>
      </c>
      <c r="DZ2842" s="2"/>
      <c r="EB2842" s="2"/>
      <c r="EV2842" s="22"/>
      <c r="EW2842" s="22"/>
      <c r="EX2842" s="22"/>
      <c r="EY2842" s="22"/>
      <c r="EZ2842" s="22"/>
      <c r="FA2842" s="22">
        <v>159</v>
      </c>
      <c r="FB2842" s="22">
        <v>44</v>
      </c>
      <c r="FC2842" s="22">
        <v>33</v>
      </c>
      <c r="FD2842" s="22">
        <v>9</v>
      </c>
      <c r="FE2842" s="22">
        <v>14</v>
      </c>
      <c r="FF2842" s="22">
        <v>14</v>
      </c>
      <c r="FG2842" s="21"/>
      <c r="FH2842" s="21"/>
      <c r="FI2842" s="21"/>
      <c r="FJ2842" s="21"/>
      <c r="FK2842" s="21"/>
      <c r="FL2842" s="22">
        <v>318</v>
      </c>
      <c r="FM2842" s="22">
        <v>43</v>
      </c>
      <c r="FN2842" s="21"/>
      <c r="FO2842" s="22">
        <v>7</v>
      </c>
      <c r="FP2842" s="22">
        <v>19</v>
      </c>
      <c r="FQ2842" s="22">
        <v>15</v>
      </c>
      <c r="FR2842" s="22"/>
      <c r="FS2842" s="22"/>
      <c r="FT2842" s="22"/>
      <c r="FU2842" s="22"/>
      <c r="FV2842" s="22"/>
      <c r="FW2842" s="22">
        <v>135</v>
      </c>
      <c r="FX2842" s="22">
        <v>133</v>
      </c>
      <c r="FY2842" s="22">
        <v>118</v>
      </c>
      <c r="FZ2842" s="22">
        <v>191</v>
      </c>
      <c r="GA2842" s="22">
        <v>174</v>
      </c>
      <c r="GB2842" s="22">
        <v>177</v>
      </c>
      <c r="GG2842">
        <v>6</v>
      </c>
      <c r="GH2842">
        <v>4</v>
      </c>
      <c r="GI2842">
        <v>5</v>
      </c>
    </row>
    <row r="2843" spans="1:193" x14ac:dyDescent="0.4">
      <c r="A2843" s="21">
        <v>3841</v>
      </c>
      <c r="C2843" s="21" t="s">
        <v>746</v>
      </c>
      <c r="D2843" s="21" t="s">
        <v>747</v>
      </c>
      <c r="E2843" t="s">
        <v>746</v>
      </c>
      <c r="F2843" t="s">
        <v>746</v>
      </c>
      <c r="H2843" t="s">
        <v>969</v>
      </c>
      <c r="I2843" s="1" t="s">
        <v>10</v>
      </c>
      <c r="J2843" t="s">
        <v>12</v>
      </c>
      <c r="K2843" t="s">
        <v>2</v>
      </c>
      <c r="L2843" s="2">
        <v>41841</v>
      </c>
      <c r="M2843" s="2" t="s">
        <v>4</v>
      </c>
      <c r="N2843" t="s">
        <v>0</v>
      </c>
      <c r="O2843" s="21"/>
      <c r="Q2843" s="2"/>
      <c r="R2843" s="2"/>
      <c r="S2843" s="2"/>
      <c r="T2843" s="2"/>
      <c r="U2843" s="2"/>
      <c r="V2843" s="2"/>
      <c r="W2843" s="2"/>
      <c r="X2843" s="2"/>
      <c r="Y2843" s="2"/>
      <c r="Z2843" s="2">
        <v>42447.462500000001</v>
      </c>
      <c r="AA2843">
        <v>2.5</v>
      </c>
      <c r="AB2843" s="2">
        <v>42108</v>
      </c>
      <c r="AC2843" s="2">
        <v>42108</v>
      </c>
      <c r="AD2843" s="2">
        <v>42441.182638888888</v>
      </c>
      <c r="AE2843">
        <v>71</v>
      </c>
      <c r="AH2843" t="s">
        <v>328</v>
      </c>
      <c r="AI2843" s="2"/>
      <c r="AJ2843" s="2"/>
      <c r="AM2843" s="2">
        <v>42444</v>
      </c>
      <c r="AN2843">
        <v>13</v>
      </c>
      <c r="AO2843" s="2">
        <v>41841</v>
      </c>
      <c r="AP2843" t="s">
        <v>341</v>
      </c>
      <c r="AQ2843" s="2">
        <v>41841.652083333334</v>
      </c>
      <c r="AR2843" t="s">
        <v>4</v>
      </c>
      <c r="AS2843" s="2">
        <v>42446.438888888886</v>
      </c>
      <c r="AT2843" t="s">
        <v>341</v>
      </c>
      <c r="AU2843" t="s">
        <v>369</v>
      </c>
      <c r="AY2843" s="2">
        <v>42444.567361111112</v>
      </c>
      <c r="AZ2843" t="s">
        <v>4</v>
      </c>
      <c r="BA2843" s="2">
        <v>43289</v>
      </c>
      <c r="BC2843" t="s">
        <v>472</v>
      </c>
      <c r="BD2843" s="21" t="s">
        <v>458</v>
      </c>
      <c r="BE2843" s="21" t="s">
        <v>383</v>
      </c>
      <c r="BF2843" s="2">
        <v>41841</v>
      </c>
      <c r="BG2843" t="s">
        <v>1010</v>
      </c>
      <c r="BH2843" t="s">
        <v>1011</v>
      </c>
      <c r="BI2843" t="s">
        <v>1012</v>
      </c>
      <c r="BJ2843" t="s">
        <v>1013</v>
      </c>
      <c r="BK2843" t="s">
        <v>1485</v>
      </c>
      <c r="BL2843">
        <v>21</v>
      </c>
      <c r="BM2843">
        <v>10</v>
      </c>
      <c r="BN2843">
        <v>0</v>
      </c>
      <c r="BO2843" t="s">
        <v>1707</v>
      </c>
      <c r="BP2843">
        <v>0</v>
      </c>
      <c r="BQ2843">
        <v>1</v>
      </c>
      <c r="BR2843">
        <v>0</v>
      </c>
      <c r="BU2843">
        <v>0</v>
      </c>
      <c r="BX2843">
        <v>0</v>
      </c>
      <c r="CA2843">
        <v>1</v>
      </c>
      <c r="CB2843" t="s">
        <v>458</v>
      </c>
      <c r="CC2843" t="s">
        <v>383</v>
      </c>
      <c r="CD2843">
        <v>0</v>
      </c>
      <c r="CG2843">
        <v>1</v>
      </c>
      <c r="CH2843" t="s">
        <v>2350</v>
      </c>
      <c r="CI2843" t="s">
        <v>1795</v>
      </c>
      <c r="CJ2843">
        <v>0</v>
      </c>
      <c r="CM2843">
        <v>0</v>
      </c>
      <c r="CP2843">
        <v>0</v>
      </c>
      <c r="CS2843">
        <v>0</v>
      </c>
      <c r="CV2843">
        <v>0</v>
      </c>
      <c r="CY2843">
        <v>1</v>
      </c>
      <c r="CZ2843" t="s">
        <v>1715</v>
      </c>
      <c r="DA2843" t="s">
        <v>1716</v>
      </c>
      <c r="DB2843">
        <v>0</v>
      </c>
      <c r="DE2843">
        <v>1</v>
      </c>
      <c r="DF2843" t="s">
        <v>1763</v>
      </c>
      <c r="DG2843" t="s">
        <v>1762</v>
      </c>
      <c r="DH2843">
        <v>0</v>
      </c>
      <c r="DK2843">
        <v>0</v>
      </c>
      <c r="DN2843">
        <v>0</v>
      </c>
      <c r="DQ2843">
        <v>0</v>
      </c>
      <c r="DT2843">
        <v>1</v>
      </c>
      <c r="DU2843" t="s">
        <v>1832</v>
      </c>
      <c r="DV2843" t="s">
        <v>1713</v>
      </c>
      <c r="DW2843" s="2">
        <v>17752</v>
      </c>
      <c r="DX2843" s="2"/>
      <c r="DY2843" t="s">
        <v>3310</v>
      </c>
      <c r="DZ2843" s="2"/>
      <c r="EB2843" s="2"/>
      <c r="EQ2843">
        <v>1</v>
      </c>
      <c r="EV2843" s="22"/>
      <c r="EW2843" s="22"/>
      <c r="EX2843" s="22"/>
      <c r="EY2843" s="22"/>
      <c r="EZ2843" s="22"/>
      <c r="FA2843" s="22"/>
      <c r="FB2843" s="22"/>
      <c r="FC2843" s="22"/>
      <c r="FD2843" s="22"/>
      <c r="FE2843" s="22"/>
      <c r="FF2843" s="22">
        <v>16</v>
      </c>
      <c r="FG2843" s="21"/>
      <c r="FH2843" s="21"/>
      <c r="FI2843" s="21"/>
      <c r="FJ2843" s="21"/>
      <c r="FK2843" s="21"/>
      <c r="FL2843" s="21"/>
      <c r="FM2843" s="21"/>
      <c r="FN2843" s="21"/>
      <c r="FO2843" s="21"/>
      <c r="FP2843" s="21"/>
      <c r="FQ2843" s="22">
        <v>25</v>
      </c>
      <c r="FR2843" s="22"/>
      <c r="FS2843" s="22"/>
      <c r="FT2843" s="22"/>
      <c r="FU2843" s="22"/>
      <c r="FV2843" s="22"/>
      <c r="FW2843" s="22"/>
      <c r="FX2843" s="22"/>
      <c r="FY2843" s="22"/>
      <c r="FZ2843" s="22"/>
      <c r="GA2843" s="22"/>
      <c r="GB2843" s="22">
        <v>169</v>
      </c>
      <c r="GF2843">
        <v>2</v>
      </c>
      <c r="GG2843">
        <v>2</v>
      </c>
      <c r="GH2843">
        <v>2</v>
      </c>
      <c r="GI2843">
        <v>2</v>
      </c>
      <c r="GJ2843">
        <v>1</v>
      </c>
    </row>
    <row r="2844" spans="1:193" x14ac:dyDescent="0.4">
      <c r="A2844" s="21">
        <v>3842</v>
      </c>
      <c r="C2844" t="s">
        <v>746</v>
      </c>
      <c r="D2844" t="s">
        <v>747</v>
      </c>
      <c r="E2844" t="s">
        <v>746</v>
      </c>
      <c r="F2844" t="s">
        <v>746</v>
      </c>
      <c r="H2844" t="s">
        <v>969</v>
      </c>
      <c r="I2844" s="22" t="s">
        <v>10</v>
      </c>
      <c r="J2844" s="21" t="s">
        <v>25</v>
      </c>
      <c r="K2844" s="21" t="s">
        <v>14</v>
      </c>
      <c r="L2844" s="2">
        <v>41863</v>
      </c>
      <c r="M2844" s="2" t="s">
        <v>4</v>
      </c>
      <c r="N2844" t="s">
        <v>8</v>
      </c>
      <c r="O2844" s="2">
        <v>42466</v>
      </c>
      <c r="P2844">
        <v>258</v>
      </c>
      <c r="Q2844" s="2">
        <v>42467</v>
      </c>
      <c r="R2844" s="2"/>
      <c r="S2844" s="2"/>
      <c r="T2844" s="2"/>
      <c r="U2844" s="2"/>
      <c r="V2844" s="2"/>
      <c r="W2844" s="2"/>
      <c r="X2844" s="2"/>
      <c r="Y2844" s="2"/>
      <c r="AB2844" s="2">
        <v>42374</v>
      </c>
      <c r="AC2844" s="2">
        <v>42654</v>
      </c>
      <c r="AD2844" s="2">
        <v>42467.789583333331</v>
      </c>
      <c r="AE2844">
        <v>33</v>
      </c>
      <c r="AH2844" t="s">
        <v>328</v>
      </c>
      <c r="AI2844" s="2"/>
      <c r="AJ2844" s="2"/>
      <c r="AM2844" s="2">
        <v>42473</v>
      </c>
      <c r="AN2844">
        <v>363</v>
      </c>
      <c r="AO2844" s="2">
        <v>41863</v>
      </c>
      <c r="AP2844" t="s">
        <v>341</v>
      </c>
      <c r="AQ2844" s="2">
        <v>41863.576388888891</v>
      </c>
      <c r="AR2844" t="s">
        <v>341</v>
      </c>
      <c r="AS2844" s="2">
        <v>42471.539583333331</v>
      </c>
      <c r="AT2844" t="s">
        <v>341</v>
      </c>
      <c r="AU2844" t="s">
        <v>369</v>
      </c>
      <c r="AV2844" t="s">
        <v>371</v>
      </c>
      <c r="AY2844" s="2">
        <v>42473.655555555553</v>
      </c>
      <c r="AZ2844" t="s">
        <v>341</v>
      </c>
      <c r="BA2844" s="2">
        <v>43158</v>
      </c>
      <c r="BC2844" t="s">
        <v>472</v>
      </c>
      <c r="BD2844" s="21" t="s">
        <v>456</v>
      </c>
      <c r="BE2844" s="21" t="s">
        <v>383</v>
      </c>
      <c r="BF2844" s="2" t="s">
        <v>134</v>
      </c>
      <c r="BG2844" t="s">
        <v>1064</v>
      </c>
      <c r="BH2844" t="s">
        <v>1011</v>
      </c>
      <c r="BI2844" t="s">
        <v>1012</v>
      </c>
      <c r="BJ2844" t="s">
        <v>1013</v>
      </c>
      <c r="BK2844">
        <v>95624</v>
      </c>
      <c r="BL2844">
        <v>23</v>
      </c>
      <c r="BM2844">
        <v>8</v>
      </c>
      <c r="BN2844">
        <v>0</v>
      </c>
      <c r="BO2844" t="s">
        <v>1707</v>
      </c>
      <c r="BP2844">
        <v>0</v>
      </c>
      <c r="BQ2844">
        <v>2</v>
      </c>
      <c r="BR2844">
        <v>0</v>
      </c>
      <c r="BU2844">
        <v>0</v>
      </c>
      <c r="BX2844">
        <v>0</v>
      </c>
      <c r="CA2844">
        <v>1</v>
      </c>
      <c r="CB2844" t="s">
        <v>456</v>
      </c>
      <c r="CC2844" t="s">
        <v>383</v>
      </c>
      <c r="CD2844">
        <v>0</v>
      </c>
      <c r="CG2844">
        <v>1</v>
      </c>
      <c r="CH2844" t="s">
        <v>2350</v>
      </c>
      <c r="CI2844" t="s">
        <v>1795</v>
      </c>
      <c r="CJ2844">
        <v>0</v>
      </c>
      <c r="CM2844">
        <v>0</v>
      </c>
      <c r="CP2844">
        <v>0</v>
      </c>
      <c r="CS2844">
        <v>0</v>
      </c>
      <c r="CV2844">
        <v>0</v>
      </c>
      <c r="CY2844">
        <v>0</v>
      </c>
      <c r="DB2844">
        <v>0</v>
      </c>
      <c r="DE2844">
        <v>0</v>
      </c>
      <c r="DH2844">
        <v>1</v>
      </c>
      <c r="DI2844" t="s">
        <v>1809</v>
      </c>
      <c r="DJ2844" t="s">
        <v>1816</v>
      </c>
      <c r="DK2844">
        <v>1</v>
      </c>
      <c r="DL2844" t="s">
        <v>1809</v>
      </c>
      <c r="DM2844" t="s">
        <v>1816</v>
      </c>
      <c r="DN2844">
        <v>0</v>
      </c>
      <c r="DQ2844">
        <v>0</v>
      </c>
      <c r="DT2844">
        <v>1</v>
      </c>
      <c r="DU2844" t="s">
        <v>1782</v>
      </c>
      <c r="DV2844" t="s">
        <v>1781</v>
      </c>
      <c r="DW2844" s="2">
        <v>22719</v>
      </c>
      <c r="DX2844" s="2"/>
      <c r="DY2844" t="s">
        <v>3312</v>
      </c>
      <c r="DZ2844" s="2"/>
      <c r="EB2844" s="2"/>
      <c r="ER2844">
        <v>2</v>
      </c>
      <c r="EV2844" s="22"/>
      <c r="EW2844" s="22"/>
      <c r="EX2844" s="22"/>
      <c r="EY2844" s="22"/>
      <c r="EZ2844" s="22"/>
      <c r="FA2844" s="22"/>
      <c r="FB2844" s="22"/>
      <c r="FC2844" s="22"/>
      <c r="FD2844" s="22"/>
      <c r="FE2844" s="22"/>
      <c r="FF2844" s="22">
        <v>14</v>
      </c>
      <c r="FG2844" s="21"/>
      <c r="FH2844" s="21"/>
      <c r="FI2844" s="21"/>
      <c r="FJ2844" s="21"/>
      <c r="FK2844" s="21"/>
      <c r="FL2844" s="21"/>
      <c r="FM2844" s="21"/>
      <c r="FN2844" s="21"/>
      <c r="FO2844" s="21"/>
      <c r="FP2844" s="21"/>
      <c r="FQ2844" s="22">
        <v>18</v>
      </c>
      <c r="FR2844" s="22"/>
      <c r="FS2844" s="22"/>
      <c r="FT2844" s="22"/>
      <c r="FU2844" s="22"/>
      <c r="FV2844" s="22"/>
      <c r="FW2844" s="22"/>
      <c r="FX2844" s="22"/>
      <c r="FY2844" s="22"/>
      <c r="FZ2844" s="22"/>
      <c r="GA2844" s="22"/>
      <c r="GB2844" s="22">
        <v>163</v>
      </c>
      <c r="GF2844">
        <v>3</v>
      </c>
      <c r="GG2844">
        <v>3</v>
      </c>
      <c r="GH2844">
        <v>5</v>
      </c>
      <c r="GI2844">
        <v>2</v>
      </c>
      <c r="GJ2844">
        <v>2</v>
      </c>
    </row>
    <row r="2845" spans="1:193" x14ac:dyDescent="0.4">
      <c r="A2845" s="21">
        <v>3843</v>
      </c>
      <c r="C2845" t="s">
        <v>746</v>
      </c>
      <c r="D2845" t="s">
        <v>747</v>
      </c>
      <c r="E2845" t="s">
        <v>746</v>
      </c>
      <c r="F2845" t="s">
        <v>746</v>
      </c>
      <c r="H2845" t="s">
        <v>969</v>
      </c>
      <c r="I2845" s="1" t="s">
        <v>10</v>
      </c>
      <c r="J2845" s="22" t="s">
        <v>11</v>
      </c>
      <c r="K2845" t="s">
        <v>6</v>
      </c>
      <c r="L2845" s="2"/>
      <c r="M2845" s="2"/>
      <c r="N2845" t="s">
        <v>0</v>
      </c>
      <c r="O2845" s="21"/>
      <c r="Q2845" s="2"/>
      <c r="R2845" s="2"/>
      <c r="S2845" s="2"/>
      <c r="T2845" s="2"/>
      <c r="U2845" s="2"/>
      <c r="V2845" s="2"/>
      <c r="W2845" s="2"/>
      <c r="X2845" s="2"/>
      <c r="Y2845" s="2"/>
      <c r="AB2845" s="21"/>
      <c r="AC2845" s="21"/>
      <c r="AD2845" s="2">
        <v>42838.219444444447</v>
      </c>
      <c r="AE2845">
        <v>298</v>
      </c>
      <c r="AH2845" t="s">
        <v>328</v>
      </c>
      <c r="AI2845" s="2"/>
      <c r="AJ2845" s="2"/>
      <c r="AM2845" s="21"/>
      <c r="AO2845" s="21"/>
      <c r="AU2845" t="s">
        <v>369</v>
      </c>
      <c r="BA2845" s="21"/>
      <c r="BD2845" s="2"/>
      <c r="BE2845" s="2"/>
      <c r="BF2845" s="2"/>
      <c r="BG2845" t="s">
        <v>1010</v>
      </c>
      <c r="BH2845" t="s">
        <v>1011</v>
      </c>
      <c r="BI2845" t="s">
        <v>1014</v>
      </c>
      <c r="BJ2845" t="s">
        <v>1013</v>
      </c>
      <c r="BK2845">
        <v>94115</v>
      </c>
      <c r="BL2845">
        <v>18</v>
      </c>
      <c r="BM2845">
        <v>10</v>
      </c>
      <c r="BN2845">
        <v>5</v>
      </c>
      <c r="BO2845" t="s">
        <v>1707</v>
      </c>
      <c r="BP2845">
        <v>3</v>
      </c>
      <c r="BQ2845">
        <v>1</v>
      </c>
      <c r="BR2845">
        <v>0</v>
      </c>
      <c r="BU2845">
        <v>0</v>
      </c>
      <c r="BX2845">
        <v>0</v>
      </c>
      <c r="CA2845">
        <v>0</v>
      </c>
      <c r="CD2845">
        <v>0</v>
      </c>
      <c r="CG2845">
        <v>0</v>
      </c>
      <c r="CJ2845">
        <v>0</v>
      </c>
      <c r="CM2845">
        <v>0</v>
      </c>
      <c r="CP2845">
        <v>0</v>
      </c>
      <c r="CS2845">
        <v>0</v>
      </c>
      <c r="CV2845">
        <v>0</v>
      </c>
      <c r="CY2845">
        <v>0</v>
      </c>
      <c r="DB2845">
        <v>0</v>
      </c>
      <c r="DE2845">
        <v>0</v>
      </c>
      <c r="DH2845">
        <v>0</v>
      </c>
      <c r="DK2845">
        <v>0</v>
      </c>
      <c r="DN2845">
        <v>0</v>
      </c>
      <c r="DQ2845">
        <v>0</v>
      </c>
      <c r="DT2845">
        <v>1</v>
      </c>
      <c r="DU2845" t="s">
        <v>1758</v>
      </c>
      <c r="DV2845" t="s">
        <v>6</v>
      </c>
      <c r="DW2845" s="2">
        <v>20773</v>
      </c>
      <c r="DX2845" s="2"/>
      <c r="DY2845" t="s">
        <v>3305</v>
      </c>
      <c r="DZ2845" s="2"/>
      <c r="EB2845" s="2"/>
      <c r="EV2845" s="22"/>
      <c r="EW2845" s="22"/>
      <c r="EX2845" s="22"/>
      <c r="EY2845" s="22"/>
      <c r="EZ2845" s="22"/>
      <c r="FA2845" s="22"/>
      <c r="FB2845" s="22"/>
      <c r="FC2845" s="22"/>
      <c r="FD2845" s="22">
        <v>21</v>
      </c>
      <c r="FE2845" s="22"/>
      <c r="FF2845" s="22"/>
      <c r="FG2845" s="21"/>
      <c r="FH2845" s="21"/>
      <c r="FI2845" s="21"/>
      <c r="FJ2845" s="21"/>
      <c r="FK2845" s="21"/>
      <c r="FL2845" s="21"/>
      <c r="FM2845" s="21"/>
      <c r="FN2845" s="21"/>
      <c r="FO2845" s="22">
        <v>23</v>
      </c>
      <c r="FP2845" s="21"/>
      <c r="FQ2845" s="21"/>
      <c r="FR2845" s="22"/>
      <c r="FS2845" s="22"/>
      <c r="FT2845" s="22"/>
      <c r="FU2845" s="22"/>
      <c r="FV2845" s="22"/>
      <c r="FW2845" s="22"/>
      <c r="FX2845" s="22"/>
      <c r="FY2845" s="22"/>
      <c r="FZ2845" s="22">
        <v>298</v>
      </c>
      <c r="GA2845" s="22"/>
      <c r="GB2845" s="22"/>
    </row>
    <row r="2846" spans="1:193" x14ac:dyDescent="0.4">
      <c r="A2846" s="21">
        <v>3844</v>
      </c>
      <c r="C2846" s="12" t="s">
        <v>746</v>
      </c>
      <c r="D2846" t="s">
        <v>747</v>
      </c>
      <c r="E2846" t="s">
        <v>746</v>
      </c>
      <c r="F2846" t="s">
        <v>746</v>
      </c>
      <c r="H2846" t="s">
        <v>969</v>
      </c>
      <c r="I2846" s="1" t="s">
        <v>10</v>
      </c>
      <c r="J2846" s="21" t="s">
        <v>12</v>
      </c>
      <c r="K2846" t="s">
        <v>2</v>
      </c>
      <c r="L2846" s="2">
        <v>42226</v>
      </c>
      <c r="M2846" s="2" t="s">
        <v>4</v>
      </c>
      <c r="N2846" t="s">
        <v>8</v>
      </c>
      <c r="O2846" s="2">
        <v>42068</v>
      </c>
      <c r="P2846">
        <v>5856572</v>
      </c>
      <c r="Q2846" s="2">
        <v>42223</v>
      </c>
      <c r="R2846" s="2">
        <v>42935</v>
      </c>
      <c r="S2846" s="2">
        <v>42938</v>
      </c>
      <c r="T2846" s="2">
        <v>42307</v>
      </c>
      <c r="U2846" s="2"/>
      <c r="V2846" s="2"/>
      <c r="W2846" s="2"/>
      <c r="X2846" s="2"/>
      <c r="Y2846" s="2"/>
      <c r="Z2846" s="2">
        <v>42529.418055555558</v>
      </c>
      <c r="AA2846">
        <v>18.2</v>
      </c>
      <c r="AB2846" s="2">
        <v>41858</v>
      </c>
      <c r="AC2846" s="2">
        <v>42551</v>
      </c>
      <c r="AD2846" s="2">
        <v>42560.063888888886</v>
      </c>
      <c r="AE2846">
        <v>27</v>
      </c>
      <c r="AF2846" s="21"/>
      <c r="AG2846" s="21"/>
      <c r="AH2846" t="s">
        <v>328</v>
      </c>
      <c r="AI2846" s="2"/>
      <c r="AJ2846" s="2"/>
      <c r="AM2846" s="2">
        <v>42938</v>
      </c>
      <c r="AN2846">
        <v>9</v>
      </c>
      <c r="AO2846" s="2">
        <v>42938</v>
      </c>
      <c r="AP2846" t="s">
        <v>342</v>
      </c>
      <c r="AQ2846" s="2">
        <v>42524.584722222222</v>
      </c>
      <c r="AR2846" t="s">
        <v>4</v>
      </c>
      <c r="AS2846" s="2">
        <v>42938.650694444441</v>
      </c>
      <c r="AT2846" t="s">
        <v>342</v>
      </c>
      <c r="AU2846" t="s">
        <v>370</v>
      </c>
      <c r="AV2846" t="s">
        <v>374</v>
      </c>
      <c r="AW2846" s="2">
        <v>42938.650694444441</v>
      </c>
      <c r="AX2846" t="s">
        <v>342</v>
      </c>
      <c r="AY2846" s="2">
        <v>42938.650694444441</v>
      </c>
      <c r="AZ2846" t="s">
        <v>24</v>
      </c>
      <c r="BA2846" s="2">
        <v>43521</v>
      </c>
      <c r="BC2846" t="s">
        <v>472</v>
      </c>
      <c r="BD2846" s="21" t="s">
        <v>456</v>
      </c>
      <c r="BE2846" s="21" t="s">
        <v>383</v>
      </c>
      <c r="BF2846" s="2">
        <v>41861</v>
      </c>
      <c r="BG2846" t="s">
        <v>1010</v>
      </c>
      <c r="BH2846" t="s">
        <v>1023</v>
      </c>
      <c r="BI2846" t="s">
        <v>1012</v>
      </c>
      <c r="BJ2846" t="s">
        <v>1013</v>
      </c>
      <c r="BK2846">
        <v>93725</v>
      </c>
      <c r="BL2846">
        <v>28</v>
      </c>
      <c r="BM2846">
        <v>7</v>
      </c>
      <c r="BN2846">
        <v>0</v>
      </c>
      <c r="BO2846" t="s">
        <v>1707</v>
      </c>
      <c r="BP2846">
        <v>0</v>
      </c>
      <c r="BQ2846">
        <v>3</v>
      </c>
      <c r="BR2846">
        <v>0</v>
      </c>
      <c r="BU2846">
        <v>0</v>
      </c>
      <c r="BX2846">
        <v>0</v>
      </c>
      <c r="CA2846">
        <v>1</v>
      </c>
      <c r="CB2846" t="s">
        <v>456</v>
      </c>
      <c r="CC2846" t="s">
        <v>383</v>
      </c>
      <c r="CD2846">
        <v>0</v>
      </c>
      <c r="CG2846">
        <v>0</v>
      </c>
      <c r="CJ2846">
        <v>1</v>
      </c>
      <c r="CK2846" t="s">
        <v>2757</v>
      </c>
      <c r="CL2846" t="s">
        <v>2084</v>
      </c>
      <c r="CM2846">
        <v>0</v>
      </c>
      <c r="CP2846">
        <v>0</v>
      </c>
      <c r="CS2846">
        <v>0</v>
      </c>
      <c r="CV2846">
        <v>0</v>
      </c>
      <c r="CY2846">
        <v>1</v>
      </c>
      <c r="CZ2846" t="s">
        <v>1715</v>
      </c>
      <c r="DA2846" t="s">
        <v>1777</v>
      </c>
      <c r="DB2846">
        <v>0</v>
      </c>
      <c r="DE2846">
        <v>0</v>
      </c>
      <c r="DH2846">
        <v>1</v>
      </c>
      <c r="DI2846" t="s">
        <v>1809</v>
      </c>
      <c r="DJ2846" t="s">
        <v>1810</v>
      </c>
      <c r="DK2846">
        <v>1</v>
      </c>
      <c r="DL2846" t="s">
        <v>1809</v>
      </c>
      <c r="DM2846" t="s">
        <v>1810</v>
      </c>
      <c r="DN2846">
        <v>0</v>
      </c>
      <c r="DQ2846">
        <v>1</v>
      </c>
      <c r="DR2846" t="s">
        <v>1996</v>
      </c>
      <c r="DS2846" t="s">
        <v>1711</v>
      </c>
      <c r="DT2846">
        <v>1</v>
      </c>
      <c r="DU2846" t="s">
        <v>1871</v>
      </c>
      <c r="DV2846" t="s">
        <v>14</v>
      </c>
      <c r="DW2846" s="2">
        <v>17820</v>
      </c>
      <c r="DX2846" s="2"/>
      <c r="DY2846" t="s">
        <v>3311</v>
      </c>
      <c r="DZ2846" s="2"/>
      <c r="EB2846" s="2"/>
      <c r="EP2846">
        <v>1</v>
      </c>
      <c r="EQ2846">
        <v>1</v>
      </c>
      <c r="ER2846">
        <v>1</v>
      </c>
      <c r="EV2846" s="22"/>
      <c r="EW2846" s="22"/>
      <c r="EX2846" s="22"/>
      <c r="EY2846" s="22"/>
      <c r="EZ2846" s="22"/>
      <c r="FA2846" s="22">
        <v>37</v>
      </c>
      <c r="FB2846" s="22">
        <v>21</v>
      </c>
      <c r="FC2846" s="22">
        <v>113</v>
      </c>
      <c r="FD2846" s="22">
        <v>13</v>
      </c>
      <c r="FE2846" s="22">
        <v>10</v>
      </c>
      <c r="FF2846" s="22">
        <v>10</v>
      </c>
      <c r="FG2846" s="21"/>
      <c r="FH2846" s="21"/>
      <c r="FI2846" s="21"/>
      <c r="FJ2846" s="21"/>
      <c r="FK2846" s="21"/>
      <c r="FL2846" s="22">
        <v>32</v>
      </c>
      <c r="FM2846" s="22">
        <v>15</v>
      </c>
      <c r="FN2846" s="22">
        <v>258</v>
      </c>
      <c r="FO2846" s="22">
        <v>8</v>
      </c>
      <c r="FP2846" s="22">
        <v>9</v>
      </c>
      <c r="FQ2846" s="22">
        <v>8</v>
      </c>
      <c r="FR2846" s="22"/>
      <c r="FS2846" s="22"/>
      <c r="FT2846" s="22"/>
      <c r="FU2846" s="22"/>
      <c r="FV2846" s="22"/>
      <c r="FW2846" s="22">
        <v>82</v>
      </c>
      <c r="FX2846" s="22">
        <v>101</v>
      </c>
      <c r="FY2846" s="22">
        <v>268</v>
      </c>
      <c r="FZ2846" s="22">
        <v>164</v>
      </c>
      <c r="GA2846" s="22">
        <v>227</v>
      </c>
      <c r="GB2846" s="22">
        <v>275</v>
      </c>
      <c r="GG2846">
        <v>3</v>
      </c>
      <c r="GH2846">
        <v>8</v>
      </c>
      <c r="GJ2846">
        <v>2</v>
      </c>
      <c r="GK2846">
        <v>1</v>
      </c>
    </row>
    <row r="2847" spans="1:193" x14ac:dyDescent="0.4">
      <c r="A2847" s="21">
        <v>3845</v>
      </c>
      <c r="C2847" s="21" t="s">
        <v>747</v>
      </c>
      <c r="D2847" t="s">
        <v>746</v>
      </c>
      <c r="F2847" t="s">
        <v>747</v>
      </c>
      <c r="G2847" t="s">
        <v>747</v>
      </c>
      <c r="I2847" s="1" t="s">
        <v>5</v>
      </c>
      <c r="J2847" t="s">
        <v>7</v>
      </c>
      <c r="K2847" t="s">
        <v>6</v>
      </c>
      <c r="L2847" s="2">
        <v>42580</v>
      </c>
      <c r="M2847" s="2" t="s">
        <v>60</v>
      </c>
      <c r="N2847" t="s">
        <v>8</v>
      </c>
      <c r="O2847" s="2"/>
      <c r="Q2847" s="2"/>
      <c r="R2847" s="2">
        <v>42818</v>
      </c>
      <c r="S2847" s="2">
        <v>43195</v>
      </c>
      <c r="T2847" s="2"/>
      <c r="U2847" s="2"/>
      <c r="V2847" s="2"/>
      <c r="W2847" s="2"/>
      <c r="X2847" s="2"/>
      <c r="Y2847" s="2"/>
      <c r="AB2847" s="21"/>
      <c r="AC2847" s="21"/>
      <c r="AD2847" s="2">
        <v>42080.679861111108</v>
      </c>
      <c r="AE2847">
        <v>175</v>
      </c>
      <c r="AG2847" s="2">
        <v>41996</v>
      </c>
      <c r="AH2847" t="s">
        <v>329</v>
      </c>
      <c r="AI2847" s="2">
        <v>43046</v>
      </c>
      <c r="AJ2847" s="21" t="s">
        <v>189</v>
      </c>
      <c r="AK2847" t="s">
        <v>209</v>
      </c>
      <c r="AL2847" t="s">
        <v>189</v>
      </c>
      <c r="AM2847" s="2">
        <v>41828</v>
      </c>
      <c r="AN2847" t="s">
        <v>343</v>
      </c>
      <c r="AO2847" s="2">
        <v>43502</v>
      </c>
      <c r="AP2847" t="s">
        <v>341</v>
      </c>
      <c r="AQ2847" s="2">
        <v>42580.534722222219</v>
      </c>
      <c r="AR2847" t="s">
        <v>341</v>
      </c>
      <c r="AS2847" s="2">
        <v>43166.466666666667</v>
      </c>
      <c r="AT2847" t="s">
        <v>341</v>
      </c>
      <c r="AY2847" s="2">
        <v>43166.515277777777</v>
      </c>
      <c r="AZ2847" t="s">
        <v>341</v>
      </c>
      <c r="BA2847" s="21"/>
      <c r="BD2847" s="2"/>
      <c r="BE2847" s="2"/>
      <c r="BF2847" s="2"/>
      <c r="BG2847" t="s">
        <v>1010</v>
      </c>
      <c r="BH2847" t="s">
        <v>1011</v>
      </c>
      <c r="BI2847" t="s">
        <v>1012</v>
      </c>
      <c r="BJ2847" t="s">
        <v>1013</v>
      </c>
      <c r="BK2847">
        <v>94103</v>
      </c>
      <c r="BL2847">
        <v>32</v>
      </c>
      <c r="BM2847">
        <v>21</v>
      </c>
      <c r="BN2847">
        <v>4</v>
      </c>
      <c r="BO2847" t="s">
        <v>1707</v>
      </c>
      <c r="BP2847">
        <v>7</v>
      </c>
      <c r="BQ2847">
        <v>1</v>
      </c>
      <c r="BR2847">
        <v>0</v>
      </c>
      <c r="BU2847">
        <v>0</v>
      </c>
      <c r="BX2847">
        <v>0</v>
      </c>
      <c r="CA2847">
        <v>0</v>
      </c>
      <c r="CD2847">
        <v>0</v>
      </c>
      <c r="CG2847">
        <v>0</v>
      </c>
      <c r="CJ2847">
        <v>0</v>
      </c>
      <c r="CM2847">
        <v>1</v>
      </c>
      <c r="CN2847" t="s">
        <v>2139</v>
      </c>
      <c r="CO2847" t="s">
        <v>1830</v>
      </c>
      <c r="CP2847">
        <v>0</v>
      </c>
      <c r="CS2847">
        <v>1</v>
      </c>
      <c r="CT2847" t="s">
        <v>1786</v>
      </c>
      <c r="CU2847" t="s">
        <v>1785</v>
      </c>
      <c r="CV2847">
        <v>0</v>
      </c>
      <c r="CY2847">
        <v>0</v>
      </c>
      <c r="DB2847">
        <v>0</v>
      </c>
      <c r="DE2847">
        <v>0</v>
      </c>
      <c r="DH2847">
        <v>0</v>
      </c>
      <c r="DK2847">
        <v>0</v>
      </c>
      <c r="DN2847">
        <v>0</v>
      </c>
      <c r="DQ2847">
        <v>0</v>
      </c>
      <c r="DT2847">
        <v>0</v>
      </c>
      <c r="DW2847" s="2">
        <v>25716</v>
      </c>
      <c r="DX2847" s="2"/>
      <c r="DY2847" t="s">
        <v>3304</v>
      </c>
      <c r="DZ2847" s="2">
        <v>41822</v>
      </c>
      <c r="EA2847" t="s">
        <v>189</v>
      </c>
      <c r="EB2847" s="2">
        <v>43725</v>
      </c>
      <c r="EC2847" t="s">
        <v>189</v>
      </c>
      <c r="EG2847">
        <v>4</v>
      </c>
      <c r="EH2847">
        <v>5</v>
      </c>
      <c r="EI2847">
        <v>3</v>
      </c>
      <c r="EJ2847">
        <v>3</v>
      </c>
      <c r="EK2847">
        <v>4</v>
      </c>
      <c r="EL2847">
        <v>3</v>
      </c>
      <c r="EV2847" s="22"/>
      <c r="EW2847" s="22"/>
      <c r="EX2847" s="22"/>
      <c r="EY2847" s="22"/>
      <c r="EZ2847" s="22"/>
      <c r="FA2847" s="22">
        <v>43</v>
      </c>
      <c r="FB2847" s="22">
        <v>41</v>
      </c>
      <c r="FC2847" s="22"/>
      <c r="FD2847" s="22">
        <v>34</v>
      </c>
      <c r="FE2847" s="22">
        <v>27</v>
      </c>
      <c r="FF2847" s="22">
        <v>31</v>
      </c>
      <c r="FG2847" s="21"/>
      <c r="FH2847" s="21"/>
      <c r="FI2847" s="21"/>
      <c r="FJ2847" s="21"/>
      <c r="FK2847" s="21"/>
      <c r="FL2847" s="22">
        <v>87</v>
      </c>
      <c r="FM2847" s="22">
        <v>82</v>
      </c>
      <c r="FN2847" s="21"/>
      <c r="FO2847" s="22">
        <v>56</v>
      </c>
      <c r="FP2847" s="22">
        <v>23</v>
      </c>
      <c r="FQ2847" s="22">
        <v>38</v>
      </c>
      <c r="FR2847" s="22"/>
      <c r="FS2847" s="22"/>
      <c r="FT2847" s="22"/>
      <c r="FU2847" s="22"/>
      <c r="FV2847" s="22"/>
      <c r="FW2847" s="22">
        <v>189</v>
      </c>
      <c r="FX2847" s="22">
        <v>196</v>
      </c>
      <c r="FY2847" s="22">
        <v>210</v>
      </c>
      <c r="FZ2847" s="22">
        <v>297</v>
      </c>
      <c r="GA2847" s="22">
        <v>229</v>
      </c>
      <c r="GB2847" s="22">
        <v>201</v>
      </c>
    </row>
    <row r="2848" spans="1:193" x14ac:dyDescent="0.4">
      <c r="A2848" s="21">
        <v>3846</v>
      </c>
      <c r="C2848" s="12" t="s">
        <v>746</v>
      </c>
      <c r="D2848" t="s">
        <v>747</v>
      </c>
      <c r="E2848" t="s">
        <v>746</v>
      </c>
      <c r="F2848" t="s">
        <v>746</v>
      </c>
      <c r="H2848" t="s">
        <v>969</v>
      </c>
      <c r="I2848" s="1" t="s">
        <v>10</v>
      </c>
      <c r="J2848" s="22" t="s">
        <v>48</v>
      </c>
      <c r="K2848" s="21" t="s">
        <v>14</v>
      </c>
      <c r="L2848" s="2"/>
      <c r="M2848" s="2"/>
      <c r="N2848" t="s">
        <v>0</v>
      </c>
      <c r="O2848" s="21"/>
      <c r="Q2848" s="2"/>
      <c r="R2848" s="2"/>
      <c r="S2848" s="2">
        <v>43587</v>
      </c>
      <c r="T2848" s="2"/>
      <c r="U2848" s="2" t="s">
        <v>530</v>
      </c>
      <c r="V2848" s="2" t="s">
        <v>685</v>
      </c>
      <c r="W2848" s="2"/>
      <c r="X2848" s="2"/>
      <c r="Y2848" s="2"/>
      <c r="AD2848" s="2">
        <v>43069.512499999997</v>
      </c>
      <c r="AE2848">
        <v>75</v>
      </c>
      <c r="AG2848" s="21"/>
      <c r="AH2848" t="s">
        <v>328</v>
      </c>
      <c r="AI2848" s="2"/>
      <c r="AJ2848" s="2"/>
      <c r="AM2848" s="21"/>
      <c r="AO2848" s="21"/>
      <c r="AU2848" t="s">
        <v>365</v>
      </c>
      <c r="BA2848" s="2">
        <v>43070</v>
      </c>
      <c r="BD2848" s="2"/>
      <c r="BE2848" s="2"/>
      <c r="BF2848" s="2"/>
      <c r="BG2848" t="s">
        <v>1010</v>
      </c>
      <c r="BH2848" t="s">
        <v>1011</v>
      </c>
      <c r="BI2848" t="s">
        <v>1012</v>
      </c>
      <c r="BJ2848" t="s">
        <v>1013</v>
      </c>
      <c r="BK2848">
        <v>94901</v>
      </c>
      <c r="BL2848">
        <v>14</v>
      </c>
      <c r="BM2848">
        <v>10</v>
      </c>
      <c r="BN2848">
        <v>1</v>
      </c>
      <c r="BO2848" t="s">
        <v>1707</v>
      </c>
      <c r="BP2848">
        <v>0</v>
      </c>
      <c r="BQ2848">
        <v>1</v>
      </c>
      <c r="BR2848">
        <v>0</v>
      </c>
      <c r="BU2848">
        <v>0</v>
      </c>
      <c r="BX2848">
        <v>0</v>
      </c>
      <c r="CA2848">
        <v>0</v>
      </c>
      <c r="CD2848">
        <v>0</v>
      </c>
      <c r="CG2848">
        <v>0</v>
      </c>
      <c r="CJ2848">
        <v>0</v>
      </c>
      <c r="CM2848">
        <v>0</v>
      </c>
      <c r="CP2848">
        <v>0</v>
      </c>
      <c r="CS2848">
        <v>0</v>
      </c>
      <c r="CV2848">
        <v>0</v>
      </c>
      <c r="CY2848">
        <v>0</v>
      </c>
      <c r="DB2848">
        <v>0</v>
      </c>
      <c r="DE2848">
        <v>0</v>
      </c>
      <c r="DH2848">
        <v>1</v>
      </c>
      <c r="DI2848" t="s">
        <v>1809</v>
      </c>
      <c r="DJ2848" t="s">
        <v>1816</v>
      </c>
      <c r="DK2848">
        <v>1</v>
      </c>
      <c r="DL2848" t="s">
        <v>1809</v>
      </c>
      <c r="DM2848" t="s">
        <v>1816</v>
      </c>
      <c r="DN2848">
        <v>0</v>
      </c>
      <c r="DQ2848">
        <v>0</v>
      </c>
      <c r="DT2848">
        <v>1</v>
      </c>
      <c r="DU2848" t="s">
        <v>2011</v>
      </c>
      <c r="DV2848" t="s">
        <v>1781</v>
      </c>
      <c r="DW2848" s="2">
        <v>20953</v>
      </c>
      <c r="DX2848" s="2"/>
      <c r="DY2848" t="s">
        <v>3305</v>
      </c>
      <c r="DZ2848" s="2"/>
      <c r="EB2848" s="2"/>
      <c r="EV2848" s="22"/>
      <c r="EW2848" s="22"/>
      <c r="EX2848" s="22"/>
      <c r="EY2848" s="22"/>
      <c r="EZ2848" s="22"/>
      <c r="FA2848" s="22"/>
      <c r="FB2848" s="22"/>
      <c r="FC2848" s="22"/>
      <c r="FD2848" s="22"/>
      <c r="FE2848" s="22"/>
      <c r="FF2848" s="22"/>
      <c r="FG2848" s="21"/>
      <c r="FH2848" s="21"/>
      <c r="FI2848" s="21"/>
      <c r="FJ2848" s="21"/>
      <c r="FK2848" s="21"/>
      <c r="FL2848" s="21"/>
      <c r="FM2848" s="21"/>
      <c r="FN2848" s="21"/>
      <c r="FO2848" s="21"/>
      <c r="FP2848" s="21"/>
      <c r="FQ2848" s="21"/>
      <c r="FR2848" s="22"/>
      <c r="FS2848" s="22"/>
      <c r="FT2848" s="22"/>
      <c r="FU2848" s="22"/>
      <c r="FV2848" s="22"/>
      <c r="FW2848" s="22"/>
      <c r="FX2848" s="22"/>
      <c r="FY2848" s="22"/>
      <c r="FZ2848" s="22">
        <v>97</v>
      </c>
      <c r="GA2848" s="22"/>
      <c r="GB2848" s="22"/>
      <c r="GI2848">
        <v>1</v>
      </c>
    </row>
    <row r="2849" spans="1:193" x14ac:dyDescent="0.4">
      <c r="A2849" s="21">
        <v>3847</v>
      </c>
      <c r="C2849" s="12" t="s">
        <v>746</v>
      </c>
      <c r="D2849" t="s">
        <v>747</v>
      </c>
      <c r="E2849" t="s">
        <v>746</v>
      </c>
      <c r="F2849" t="s">
        <v>746</v>
      </c>
      <c r="H2849" t="s">
        <v>969</v>
      </c>
      <c r="I2849" s="1" t="s">
        <v>10</v>
      </c>
      <c r="J2849" s="21" t="s">
        <v>12</v>
      </c>
      <c r="K2849" t="s">
        <v>2</v>
      </c>
      <c r="L2849" s="2"/>
      <c r="M2849" s="2"/>
      <c r="N2849" t="s">
        <v>8</v>
      </c>
      <c r="O2849" s="2">
        <v>42563</v>
      </c>
      <c r="P2849">
        <v>74976</v>
      </c>
      <c r="Q2849" s="2">
        <v>42667</v>
      </c>
      <c r="R2849" s="2">
        <v>43059</v>
      </c>
      <c r="S2849" s="2">
        <v>43061</v>
      </c>
      <c r="T2849" s="2"/>
      <c r="U2849" s="2"/>
      <c r="V2849" s="2"/>
      <c r="W2849" s="2"/>
      <c r="X2849" s="2">
        <v>42563</v>
      </c>
      <c r="Y2849" s="2" t="s">
        <v>55</v>
      </c>
      <c r="Z2849" s="2">
        <v>42923.542361111111</v>
      </c>
      <c r="AA2849">
        <v>2.2999999999999998</v>
      </c>
      <c r="AB2849" s="2">
        <v>42591</v>
      </c>
      <c r="AC2849" s="2">
        <v>43209</v>
      </c>
      <c r="AD2849" s="2">
        <v>42982.224999999999</v>
      </c>
      <c r="AE2849">
        <v>68</v>
      </c>
      <c r="AH2849" t="s">
        <v>328</v>
      </c>
      <c r="AI2849" s="2"/>
      <c r="AJ2849" s="2"/>
      <c r="AM2849" s="2">
        <v>42663</v>
      </c>
      <c r="AN2849">
        <v>24</v>
      </c>
      <c r="AO2849" s="21"/>
      <c r="AU2849" t="s">
        <v>365</v>
      </c>
      <c r="AY2849" s="2">
        <v>42663.695833333331</v>
      </c>
      <c r="AZ2849" t="s">
        <v>4</v>
      </c>
      <c r="BA2849" s="2">
        <v>43490</v>
      </c>
      <c r="BC2849" t="s">
        <v>472</v>
      </c>
      <c r="BD2849" s="21" t="s">
        <v>456</v>
      </c>
      <c r="BE2849" s="21" t="s">
        <v>383</v>
      </c>
      <c r="BF2849" s="2">
        <v>42979</v>
      </c>
      <c r="BG2849" t="s">
        <v>1010</v>
      </c>
      <c r="BH2849" t="s">
        <v>1011</v>
      </c>
      <c r="BI2849" t="s">
        <v>1012</v>
      </c>
      <c r="BJ2849" t="s">
        <v>1013</v>
      </c>
      <c r="BK2849">
        <v>95490</v>
      </c>
      <c r="BL2849">
        <v>18</v>
      </c>
      <c r="BM2849">
        <v>9</v>
      </c>
      <c r="BN2849">
        <v>1</v>
      </c>
      <c r="BO2849" t="s">
        <v>1707</v>
      </c>
      <c r="BP2849">
        <v>0</v>
      </c>
      <c r="BQ2849">
        <v>2</v>
      </c>
      <c r="BR2849">
        <v>0</v>
      </c>
      <c r="BU2849">
        <v>0</v>
      </c>
      <c r="BX2849">
        <v>0</v>
      </c>
      <c r="CA2849">
        <v>1</v>
      </c>
      <c r="CB2849" t="s">
        <v>460</v>
      </c>
      <c r="CC2849" t="s">
        <v>385</v>
      </c>
      <c r="CD2849">
        <v>0</v>
      </c>
      <c r="CG2849">
        <v>0</v>
      </c>
      <c r="CJ2849">
        <v>0</v>
      </c>
      <c r="CM2849">
        <v>0</v>
      </c>
      <c r="CP2849">
        <v>0</v>
      </c>
      <c r="CS2849">
        <v>0</v>
      </c>
      <c r="CV2849">
        <v>0</v>
      </c>
      <c r="CY2849">
        <v>1</v>
      </c>
      <c r="CZ2849" t="s">
        <v>1715</v>
      </c>
      <c r="DA2849" t="s">
        <v>1716</v>
      </c>
      <c r="DB2849">
        <v>0</v>
      </c>
      <c r="DE2849">
        <v>1</v>
      </c>
      <c r="DF2849" t="s">
        <v>2050</v>
      </c>
      <c r="DG2849" t="s">
        <v>2049</v>
      </c>
      <c r="DH2849">
        <v>0</v>
      </c>
      <c r="DK2849">
        <v>0</v>
      </c>
      <c r="DN2849">
        <v>0</v>
      </c>
      <c r="DQ2849">
        <v>0</v>
      </c>
      <c r="DT2849">
        <v>1</v>
      </c>
      <c r="DU2849" t="s">
        <v>2714</v>
      </c>
      <c r="DV2849" t="s">
        <v>2377</v>
      </c>
      <c r="DW2849" s="2">
        <v>19953</v>
      </c>
      <c r="DX2849" s="2"/>
      <c r="DY2849" t="s">
        <v>3339</v>
      </c>
      <c r="DZ2849" s="2"/>
      <c r="EB2849" s="2"/>
      <c r="ER2849">
        <v>2</v>
      </c>
      <c r="ES2849">
        <v>1</v>
      </c>
      <c r="ET2849">
        <v>1</v>
      </c>
      <c r="EU2849">
        <v>1</v>
      </c>
      <c r="EV2849" s="22"/>
      <c r="EW2849" s="22"/>
      <c r="EX2849" s="22"/>
      <c r="EY2849" s="22"/>
      <c r="EZ2849" s="22"/>
      <c r="FA2849" s="22">
        <v>54</v>
      </c>
      <c r="FB2849" s="22"/>
      <c r="FC2849" s="22">
        <v>20</v>
      </c>
      <c r="FD2849" s="22">
        <v>22</v>
      </c>
      <c r="FE2849" s="22">
        <v>23</v>
      </c>
      <c r="FF2849" s="22">
        <v>16</v>
      </c>
      <c r="FG2849" s="21"/>
      <c r="FH2849" s="21"/>
      <c r="FI2849" s="21"/>
      <c r="FJ2849" s="21"/>
      <c r="FK2849" s="21"/>
      <c r="FL2849" s="22">
        <v>95</v>
      </c>
      <c r="FM2849" s="21"/>
      <c r="FN2849" s="22">
        <v>25</v>
      </c>
      <c r="FO2849" s="22">
        <v>22</v>
      </c>
      <c r="FP2849" s="22">
        <v>19</v>
      </c>
      <c r="FQ2849" s="22">
        <v>13</v>
      </c>
      <c r="FR2849" s="22"/>
      <c r="FS2849" s="22"/>
      <c r="FT2849" s="22"/>
      <c r="FU2849" s="22"/>
      <c r="FV2849" s="22"/>
      <c r="FW2849" s="22">
        <v>141</v>
      </c>
      <c r="FX2849" s="22"/>
      <c r="FY2849" s="22">
        <v>152</v>
      </c>
      <c r="FZ2849" s="22">
        <v>225</v>
      </c>
      <c r="GA2849" s="22">
        <v>153</v>
      </c>
      <c r="GB2849" s="22">
        <v>159</v>
      </c>
      <c r="GF2849">
        <v>1</v>
      </c>
      <c r="GG2849">
        <v>2</v>
      </c>
      <c r="GH2849">
        <v>3</v>
      </c>
      <c r="GI2849">
        <v>4</v>
      </c>
      <c r="GJ2849">
        <v>3</v>
      </c>
      <c r="GK2849">
        <v>3</v>
      </c>
    </row>
    <row r="2850" spans="1:193" x14ac:dyDescent="0.4">
      <c r="A2850" s="21">
        <v>3848</v>
      </c>
      <c r="C2850" s="21" t="s">
        <v>746</v>
      </c>
      <c r="D2850" t="s">
        <v>747</v>
      </c>
      <c r="E2850" t="s">
        <v>746</v>
      </c>
      <c r="I2850" s="1" t="s">
        <v>10</v>
      </c>
      <c r="J2850" s="21" t="s">
        <v>3</v>
      </c>
      <c r="K2850" s="21" t="s">
        <v>2</v>
      </c>
      <c r="L2850" s="2">
        <v>42069</v>
      </c>
      <c r="M2850" s="2" t="s">
        <v>4</v>
      </c>
      <c r="N2850" t="s">
        <v>8</v>
      </c>
      <c r="O2850" s="2">
        <v>42068</v>
      </c>
      <c r="P2850">
        <v>26197</v>
      </c>
      <c r="Q2850" s="2">
        <v>42537</v>
      </c>
      <c r="R2850" s="2"/>
      <c r="S2850" s="2"/>
      <c r="T2850" s="2"/>
      <c r="U2850" s="2"/>
      <c r="V2850" s="2"/>
      <c r="W2850" s="2"/>
      <c r="X2850" s="2">
        <v>42535</v>
      </c>
      <c r="Y2850" s="2" t="s">
        <v>86</v>
      </c>
      <c r="AB2850" s="2">
        <v>42535</v>
      </c>
      <c r="AC2850" s="2">
        <v>42983</v>
      </c>
      <c r="AD2850" s="2">
        <v>42220.525694444441</v>
      </c>
      <c r="AE2850">
        <v>124</v>
      </c>
      <c r="AG2850" s="2">
        <v>42852</v>
      </c>
      <c r="AH2850" t="s">
        <v>329</v>
      </c>
      <c r="AI2850" s="2">
        <v>43111</v>
      </c>
      <c r="AJ2850" s="21" t="s">
        <v>189</v>
      </c>
      <c r="AK2850" t="s">
        <v>287</v>
      </c>
      <c r="AL2850" t="s">
        <v>189</v>
      </c>
      <c r="AM2850" s="2">
        <v>42536</v>
      </c>
      <c r="AN2850">
        <v>6</v>
      </c>
      <c r="AO2850" s="2">
        <v>42536</v>
      </c>
      <c r="AP2850" t="s">
        <v>341</v>
      </c>
      <c r="AQ2850" s="2">
        <v>42536.443055555559</v>
      </c>
      <c r="AR2850" t="s">
        <v>341</v>
      </c>
      <c r="AS2850" s="2">
        <v>42536.442361111112</v>
      </c>
      <c r="AT2850" t="s">
        <v>341</v>
      </c>
      <c r="AY2850" s="2">
        <v>42536.442361111112</v>
      </c>
      <c r="AZ2850" t="s">
        <v>341</v>
      </c>
      <c r="BA2850" s="2">
        <v>42992</v>
      </c>
      <c r="BD2850" s="2"/>
      <c r="BE2850" s="2"/>
      <c r="BF2850" s="2"/>
      <c r="BG2850" t="s">
        <v>1022</v>
      </c>
      <c r="BH2850" t="s">
        <v>1011</v>
      </c>
      <c r="BI2850" t="s">
        <v>1014</v>
      </c>
      <c r="BJ2850" t="s">
        <v>1013</v>
      </c>
      <c r="BK2850">
        <v>94115</v>
      </c>
      <c r="BL2850">
        <v>91</v>
      </c>
      <c r="BM2850">
        <v>9</v>
      </c>
      <c r="BN2850">
        <v>6</v>
      </c>
      <c r="BO2850" t="s">
        <v>1707</v>
      </c>
      <c r="BP2850">
        <v>1</v>
      </c>
      <c r="BQ2850">
        <v>0</v>
      </c>
      <c r="BR2850">
        <v>0</v>
      </c>
      <c r="BU2850">
        <v>0</v>
      </c>
      <c r="BX2850">
        <v>0</v>
      </c>
      <c r="CA2850">
        <v>0</v>
      </c>
      <c r="CD2850">
        <v>0</v>
      </c>
      <c r="CG2850">
        <v>0</v>
      </c>
      <c r="CJ2850">
        <v>0</v>
      </c>
      <c r="CM2850">
        <v>0</v>
      </c>
      <c r="CP2850">
        <v>1</v>
      </c>
      <c r="CQ2850" t="s">
        <v>1983</v>
      </c>
      <c r="CR2850" t="s">
        <v>1982</v>
      </c>
      <c r="CS2850">
        <v>0</v>
      </c>
      <c r="CV2850">
        <v>1</v>
      </c>
      <c r="CW2850" t="s">
        <v>2999</v>
      </c>
      <c r="CX2850" t="s">
        <v>3000</v>
      </c>
      <c r="CY2850">
        <v>0</v>
      </c>
      <c r="DB2850">
        <v>0</v>
      </c>
      <c r="DE2850">
        <v>0</v>
      </c>
      <c r="DH2850">
        <v>0</v>
      </c>
      <c r="DK2850">
        <v>0</v>
      </c>
      <c r="DN2850">
        <v>1</v>
      </c>
      <c r="DO2850" t="s">
        <v>1932</v>
      </c>
      <c r="DP2850" t="s">
        <v>1890</v>
      </c>
      <c r="DQ2850">
        <v>0</v>
      </c>
      <c r="DT2850">
        <v>0</v>
      </c>
      <c r="DW2850" s="2">
        <v>25996</v>
      </c>
      <c r="DX2850" s="2"/>
      <c r="DY2850" t="s">
        <v>3309</v>
      </c>
      <c r="DZ2850" s="2">
        <v>42061</v>
      </c>
      <c r="EA2850" t="s">
        <v>189</v>
      </c>
      <c r="EB2850" s="2">
        <v>43419</v>
      </c>
      <c r="EC2850" t="s">
        <v>189</v>
      </c>
      <c r="EH2850">
        <v>4</v>
      </c>
      <c r="EI2850">
        <v>3</v>
      </c>
      <c r="EJ2850">
        <v>5</v>
      </c>
      <c r="EK2850">
        <v>7</v>
      </c>
      <c r="ER2850">
        <v>2</v>
      </c>
      <c r="ES2850">
        <v>1</v>
      </c>
      <c r="EV2850" s="22"/>
      <c r="EW2850" s="22"/>
      <c r="EX2850" s="22"/>
      <c r="EY2850" s="22"/>
      <c r="EZ2850" s="22"/>
      <c r="FA2850" s="22">
        <v>34</v>
      </c>
      <c r="FB2850" s="22">
        <v>42</v>
      </c>
      <c r="FC2850" s="22">
        <v>36</v>
      </c>
      <c r="FD2850" s="22">
        <v>52</v>
      </c>
      <c r="FE2850" s="22">
        <v>53</v>
      </c>
      <c r="FF2850" s="22"/>
      <c r="FG2850" s="21"/>
      <c r="FH2850" s="21"/>
      <c r="FI2850" s="21"/>
      <c r="FJ2850" s="21"/>
      <c r="FK2850" s="21"/>
      <c r="FL2850" s="22">
        <v>42</v>
      </c>
      <c r="FM2850" s="22">
        <v>52</v>
      </c>
      <c r="FN2850" s="22">
        <v>47</v>
      </c>
      <c r="FO2850" s="22">
        <v>80</v>
      </c>
      <c r="FP2850" s="22">
        <v>83</v>
      </c>
      <c r="FQ2850" s="21"/>
      <c r="FR2850" s="22"/>
      <c r="FS2850" s="22"/>
      <c r="FT2850" s="22"/>
      <c r="FU2850" s="22"/>
      <c r="FV2850" s="22"/>
      <c r="FW2850" s="22">
        <v>151</v>
      </c>
      <c r="FX2850" s="22">
        <v>155</v>
      </c>
      <c r="FY2850" s="22">
        <v>138</v>
      </c>
      <c r="FZ2850" s="22">
        <v>199</v>
      </c>
      <c r="GA2850" s="22">
        <v>189</v>
      </c>
      <c r="GB2850" s="22"/>
      <c r="GG2850">
        <v>1</v>
      </c>
      <c r="GI2850">
        <v>1</v>
      </c>
    </row>
    <row r="2851" spans="1:193" x14ac:dyDescent="0.4">
      <c r="A2851" s="21">
        <v>3849</v>
      </c>
      <c r="C2851" s="12" t="s">
        <v>746</v>
      </c>
      <c r="D2851" t="s">
        <v>747</v>
      </c>
      <c r="E2851" t="s">
        <v>746</v>
      </c>
      <c r="F2851" t="s">
        <v>746</v>
      </c>
      <c r="H2851" t="s">
        <v>969</v>
      </c>
      <c r="I2851" s="1" t="s">
        <v>5</v>
      </c>
      <c r="J2851" s="21" t="s">
        <v>7</v>
      </c>
      <c r="K2851" t="s">
        <v>6</v>
      </c>
      <c r="L2851" s="2"/>
      <c r="M2851" s="2"/>
      <c r="N2851" t="s">
        <v>8</v>
      </c>
      <c r="O2851" s="2">
        <v>41754</v>
      </c>
      <c r="P2851" t="s">
        <v>69</v>
      </c>
      <c r="Q2851" s="2">
        <v>41760</v>
      </c>
      <c r="R2851" s="2">
        <v>42857</v>
      </c>
      <c r="S2851" s="2">
        <v>43282</v>
      </c>
      <c r="T2851" s="2"/>
      <c r="U2851" s="2"/>
      <c r="V2851" s="2"/>
      <c r="W2851" s="2"/>
      <c r="X2851" s="2"/>
      <c r="Y2851" s="2"/>
      <c r="AB2851" s="2">
        <v>41891</v>
      </c>
      <c r="AC2851" s="2">
        <v>43501</v>
      </c>
      <c r="AD2851" s="2">
        <v>42112.345833333333</v>
      </c>
      <c r="AE2851">
        <v>73</v>
      </c>
      <c r="AG2851" s="21"/>
      <c r="AH2851" t="s">
        <v>328</v>
      </c>
      <c r="AI2851" s="2"/>
      <c r="AJ2851" s="2"/>
      <c r="AM2851" s="21"/>
      <c r="AO2851" s="21"/>
      <c r="AU2851" t="s">
        <v>370</v>
      </c>
      <c r="BA2851" s="2">
        <v>43496</v>
      </c>
      <c r="BD2851" s="2"/>
      <c r="BE2851" s="2"/>
      <c r="BF2851" s="2"/>
      <c r="BG2851" t="s">
        <v>1010</v>
      </c>
      <c r="BH2851" t="s">
        <v>1011</v>
      </c>
      <c r="BI2851" t="s">
        <v>1012</v>
      </c>
      <c r="BJ2851" t="s">
        <v>1013</v>
      </c>
      <c r="BK2851">
        <v>94561</v>
      </c>
      <c r="BL2851">
        <v>6</v>
      </c>
      <c r="BM2851">
        <v>8</v>
      </c>
      <c r="BN2851">
        <v>1</v>
      </c>
      <c r="BO2851" t="s">
        <v>1707</v>
      </c>
      <c r="BP2851">
        <v>0</v>
      </c>
      <c r="BQ2851">
        <v>0</v>
      </c>
      <c r="BR2851">
        <v>0</v>
      </c>
      <c r="BU2851">
        <v>0</v>
      </c>
      <c r="BX2851">
        <v>0</v>
      </c>
      <c r="CA2851">
        <v>0</v>
      </c>
      <c r="CD2851">
        <v>0</v>
      </c>
      <c r="CG2851">
        <v>0</v>
      </c>
      <c r="CJ2851">
        <v>0</v>
      </c>
      <c r="CM2851">
        <v>0</v>
      </c>
      <c r="CP2851">
        <v>0</v>
      </c>
      <c r="CS2851">
        <v>0</v>
      </c>
      <c r="CV2851">
        <v>0</v>
      </c>
      <c r="CY2851">
        <v>1</v>
      </c>
      <c r="CZ2851" t="s">
        <v>1715</v>
      </c>
      <c r="DA2851" t="s">
        <v>1777</v>
      </c>
      <c r="DB2851">
        <v>0</v>
      </c>
      <c r="DE2851">
        <v>0</v>
      </c>
      <c r="DH2851">
        <v>0</v>
      </c>
      <c r="DK2851">
        <v>0</v>
      </c>
      <c r="DN2851">
        <v>0</v>
      </c>
      <c r="DQ2851">
        <v>0</v>
      </c>
      <c r="DT2851">
        <v>1</v>
      </c>
      <c r="DU2851" t="s">
        <v>1757</v>
      </c>
      <c r="DV2851" t="s">
        <v>1741</v>
      </c>
      <c r="DW2851" s="2">
        <v>18866</v>
      </c>
      <c r="DX2851" s="2"/>
      <c r="DY2851" t="s">
        <v>3369</v>
      </c>
      <c r="DZ2851" s="2"/>
      <c r="EB2851" s="2"/>
      <c r="EP2851">
        <v>1</v>
      </c>
      <c r="EQ2851">
        <v>2</v>
      </c>
      <c r="ER2851">
        <v>1</v>
      </c>
      <c r="ES2851">
        <v>1</v>
      </c>
      <c r="EU2851">
        <v>1</v>
      </c>
      <c r="EV2851" s="22"/>
      <c r="EW2851" s="22"/>
      <c r="EX2851" s="22"/>
      <c r="EY2851" s="22"/>
      <c r="EZ2851" s="22"/>
      <c r="FA2851" s="22">
        <v>142</v>
      </c>
      <c r="FB2851" s="22">
        <v>41</v>
      </c>
      <c r="FC2851" s="22">
        <v>40</v>
      </c>
      <c r="FD2851" s="22">
        <v>28</v>
      </c>
      <c r="FE2851" s="22">
        <v>26</v>
      </c>
      <c r="FF2851" s="22"/>
      <c r="FG2851" s="21"/>
      <c r="FH2851" s="21"/>
      <c r="FI2851" s="21"/>
      <c r="FJ2851" s="21"/>
      <c r="FK2851" s="21"/>
      <c r="FL2851" s="22">
        <v>172</v>
      </c>
      <c r="FM2851" s="22">
        <v>47</v>
      </c>
      <c r="FN2851" s="22">
        <v>48</v>
      </c>
      <c r="FO2851" s="22">
        <v>33</v>
      </c>
      <c r="FP2851" s="22">
        <v>26</v>
      </c>
      <c r="FQ2851" s="21"/>
      <c r="FR2851" s="22"/>
      <c r="FS2851" s="22"/>
      <c r="FT2851" s="22"/>
      <c r="FU2851" s="22"/>
      <c r="FV2851" s="22"/>
      <c r="FW2851" s="22"/>
      <c r="FX2851" s="22">
        <v>106</v>
      </c>
      <c r="FY2851" s="22">
        <v>93</v>
      </c>
      <c r="FZ2851" s="22">
        <v>151</v>
      </c>
      <c r="GA2851" s="22">
        <v>131</v>
      </c>
      <c r="GB2851" s="22"/>
      <c r="GF2851">
        <v>2</v>
      </c>
      <c r="GG2851">
        <v>3</v>
      </c>
      <c r="GH2851">
        <v>1</v>
      </c>
      <c r="GI2851">
        <v>2</v>
      </c>
      <c r="GJ2851">
        <v>1</v>
      </c>
      <c r="GK2851">
        <v>1</v>
      </c>
    </row>
    <row r="2852" spans="1:193" x14ac:dyDescent="0.4">
      <c r="A2852" s="21">
        <v>3850</v>
      </c>
      <c r="C2852" s="21" t="s">
        <v>746</v>
      </c>
      <c r="D2852" t="s">
        <v>747</v>
      </c>
      <c r="E2852" t="s">
        <v>746</v>
      </c>
      <c r="F2852" t="s">
        <v>746</v>
      </c>
      <c r="H2852" t="s">
        <v>969</v>
      </c>
      <c r="I2852" s="1" t="s">
        <v>10</v>
      </c>
      <c r="J2852" t="s">
        <v>48</v>
      </c>
      <c r="K2852" t="s">
        <v>14</v>
      </c>
      <c r="L2852" s="2"/>
      <c r="M2852" s="2"/>
      <c r="N2852" t="s">
        <v>8</v>
      </c>
      <c r="O2852" s="2">
        <v>41886</v>
      </c>
      <c r="P2852">
        <v>1080352</v>
      </c>
      <c r="Q2852" s="2">
        <v>42033</v>
      </c>
      <c r="R2852" s="2">
        <v>42642</v>
      </c>
      <c r="S2852" s="2">
        <v>42646</v>
      </c>
      <c r="T2852" s="2"/>
      <c r="U2852" s="2"/>
      <c r="V2852" s="2"/>
      <c r="W2852" s="2"/>
      <c r="X2852" s="2"/>
      <c r="Y2852" s="2"/>
      <c r="AB2852" s="2">
        <v>41873</v>
      </c>
      <c r="AC2852" s="2">
        <v>43210</v>
      </c>
      <c r="AD2852" s="2">
        <v>41892.522916666669</v>
      </c>
      <c r="AE2852">
        <v>81</v>
      </c>
      <c r="AH2852" t="s">
        <v>328</v>
      </c>
      <c r="AI2852" s="2"/>
      <c r="AJ2852" s="2"/>
      <c r="AM2852" s="2">
        <v>41892</v>
      </c>
      <c r="AN2852">
        <v>49</v>
      </c>
      <c r="AO2852" s="2">
        <v>42033</v>
      </c>
      <c r="AP2852" t="s">
        <v>342</v>
      </c>
      <c r="AS2852" s="2">
        <v>42033.709722222222</v>
      </c>
      <c r="AT2852" t="s">
        <v>342</v>
      </c>
      <c r="AU2852" t="s">
        <v>369</v>
      </c>
      <c r="AV2852" t="s">
        <v>370</v>
      </c>
      <c r="AY2852" s="2">
        <v>41892.522916666669</v>
      </c>
      <c r="AZ2852" t="s">
        <v>24</v>
      </c>
      <c r="BA2852" s="2">
        <v>43255</v>
      </c>
      <c r="BD2852" s="2"/>
      <c r="BE2852" s="2"/>
      <c r="BF2852" s="2"/>
      <c r="BG2852" t="s">
        <v>1032</v>
      </c>
      <c r="BH2852" t="s">
        <v>1011</v>
      </c>
      <c r="BI2852" t="s">
        <v>1012</v>
      </c>
      <c r="BJ2852" t="s">
        <v>1059</v>
      </c>
      <c r="BK2852">
        <v>95624</v>
      </c>
      <c r="BL2852">
        <v>11</v>
      </c>
      <c r="BM2852">
        <v>13</v>
      </c>
      <c r="BN2852">
        <v>0</v>
      </c>
      <c r="BO2852" t="s">
        <v>1707</v>
      </c>
      <c r="BP2852">
        <v>0</v>
      </c>
      <c r="BQ2852">
        <v>0</v>
      </c>
      <c r="BR2852">
        <v>0</v>
      </c>
      <c r="BU2852">
        <v>0</v>
      </c>
      <c r="BX2852">
        <v>0</v>
      </c>
      <c r="CA2852">
        <v>0</v>
      </c>
      <c r="CD2852">
        <v>0</v>
      </c>
      <c r="CG2852">
        <v>0</v>
      </c>
      <c r="CJ2852">
        <v>0</v>
      </c>
      <c r="CM2852">
        <v>0</v>
      </c>
      <c r="CP2852">
        <v>0</v>
      </c>
      <c r="CS2852">
        <v>0</v>
      </c>
      <c r="CV2852">
        <v>0</v>
      </c>
      <c r="CY2852">
        <v>0</v>
      </c>
      <c r="DB2852">
        <v>0</v>
      </c>
      <c r="DE2852">
        <v>0</v>
      </c>
      <c r="DH2852">
        <v>1</v>
      </c>
      <c r="DI2852" t="s">
        <v>1809</v>
      </c>
      <c r="DJ2852" t="s">
        <v>1816</v>
      </c>
      <c r="DK2852">
        <v>1</v>
      </c>
      <c r="DL2852" t="s">
        <v>1809</v>
      </c>
      <c r="DM2852" t="s">
        <v>1816</v>
      </c>
      <c r="DN2852">
        <v>0</v>
      </c>
      <c r="DQ2852">
        <v>0</v>
      </c>
      <c r="DT2852">
        <v>1</v>
      </c>
      <c r="DU2852" t="s">
        <v>2011</v>
      </c>
      <c r="DV2852" t="s">
        <v>1781</v>
      </c>
      <c r="DW2852" s="2">
        <v>20519</v>
      </c>
      <c r="DX2852" s="2"/>
      <c r="DY2852" t="s">
        <v>3312</v>
      </c>
      <c r="DZ2852" s="2"/>
      <c r="EB2852" s="2"/>
      <c r="EP2852">
        <v>2</v>
      </c>
      <c r="EQ2852">
        <v>5</v>
      </c>
      <c r="ER2852">
        <v>2</v>
      </c>
      <c r="ES2852">
        <v>1</v>
      </c>
      <c r="ET2852">
        <v>1</v>
      </c>
      <c r="EV2852" s="22"/>
      <c r="EW2852" s="22"/>
      <c r="EX2852" s="22"/>
      <c r="EY2852" s="22"/>
      <c r="EZ2852" s="22"/>
      <c r="FA2852" s="22">
        <v>121</v>
      </c>
      <c r="FB2852" s="22">
        <v>49</v>
      </c>
      <c r="FC2852" s="22">
        <v>25</v>
      </c>
      <c r="FD2852" s="22">
        <v>19</v>
      </c>
      <c r="FE2852" s="22">
        <v>22</v>
      </c>
      <c r="FF2852" s="22"/>
      <c r="FG2852" s="21"/>
      <c r="FH2852" s="21"/>
      <c r="FI2852" s="21"/>
      <c r="FJ2852" s="21"/>
      <c r="FK2852" s="21"/>
      <c r="FL2852" s="22">
        <v>216</v>
      </c>
      <c r="FM2852" s="22">
        <v>61</v>
      </c>
      <c r="FN2852" s="22">
        <v>41</v>
      </c>
      <c r="FO2852" s="22">
        <v>23</v>
      </c>
      <c r="FP2852" s="22">
        <v>26</v>
      </c>
      <c r="FQ2852" s="21"/>
      <c r="FR2852" s="22"/>
      <c r="FS2852" s="22"/>
      <c r="FT2852" s="22"/>
      <c r="FU2852" s="22"/>
      <c r="FV2852" s="22"/>
      <c r="FW2852" s="22">
        <v>81</v>
      </c>
      <c r="FX2852" s="22">
        <v>92</v>
      </c>
      <c r="FY2852" s="22">
        <v>123</v>
      </c>
      <c r="FZ2852" s="22">
        <v>139</v>
      </c>
      <c r="GA2852" s="22">
        <v>136</v>
      </c>
      <c r="GB2852" s="22"/>
      <c r="GF2852">
        <v>3</v>
      </c>
      <c r="GG2852">
        <v>2</v>
      </c>
      <c r="GH2852">
        <v>1</v>
      </c>
      <c r="GJ2852">
        <v>2</v>
      </c>
    </row>
    <row r="2853" spans="1:193" x14ac:dyDescent="0.4">
      <c r="A2853" s="21">
        <v>3851</v>
      </c>
      <c r="C2853" t="s">
        <v>746</v>
      </c>
      <c r="D2853" t="s">
        <v>747</v>
      </c>
      <c r="E2853" t="s">
        <v>746</v>
      </c>
      <c r="F2853" t="s">
        <v>746</v>
      </c>
      <c r="H2853" t="s">
        <v>969</v>
      </c>
      <c r="I2853" s="1" t="s">
        <v>5</v>
      </c>
      <c r="J2853" t="s">
        <v>54</v>
      </c>
      <c r="K2853" t="s">
        <v>53</v>
      </c>
      <c r="L2853" s="2">
        <v>41880</v>
      </c>
      <c r="M2853" s="2" t="s">
        <v>4</v>
      </c>
      <c r="N2853" t="s">
        <v>8</v>
      </c>
      <c r="O2853" s="2">
        <v>41879</v>
      </c>
      <c r="P2853">
        <v>3793059</v>
      </c>
      <c r="Q2853" s="2">
        <v>42054</v>
      </c>
      <c r="R2853" s="2">
        <v>42247</v>
      </c>
      <c r="S2853" s="2">
        <v>42249</v>
      </c>
      <c r="T2853" s="2"/>
      <c r="U2853" s="2"/>
      <c r="V2853" s="2"/>
      <c r="W2853" s="2"/>
      <c r="X2853" s="2">
        <v>41879</v>
      </c>
      <c r="Y2853" s="2" t="s">
        <v>41</v>
      </c>
      <c r="Z2853" s="2">
        <v>42048.448611111111</v>
      </c>
      <c r="AA2853">
        <v>14.5</v>
      </c>
      <c r="AB2853" s="2">
        <v>42075</v>
      </c>
      <c r="AC2853" s="2">
        <v>43194</v>
      </c>
      <c r="AD2853" s="2">
        <v>41997.395138888889</v>
      </c>
      <c r="AE2853">
        <v>103</v>
      </c>
      <c r="AH2853" t="s">
        <v>328</v>
      </c>
      <c r="AI2853" s="2"/>
      <c r="AJ2853" s="2"/>
      <c r="AM2853" s="2">
        <v>41879</v>
      </c>
      <c r="AN2853" t="s">
        <v>343</v>
      </c>
      <c r="AO2853" s="2">
        <v>42048</v>
      </c>
      <c r="AP2853" t="s">
        <v>341</v>
      </c>
      <c r="AQ2853" s="2">
        <v>41879.640277777777</v>
      </c>
      <c r="AR2853" t="s">
        <v>4</v>
      </c>
      <c r="AS2853" s="2">
        <v>41880.511111111111</v>
      </c>
      <c r="AT2853" t="s">
        <v>341</v>
      </c>
      <c r="AU2853" t="s">
        <v>369</v>
      </c>
      <c r="AY2853" s="2">
        <v>41880.563888888886</v>
      </c>
      <c r="AZ2853" t="s">
        <v>4</v>
      </c>
      <c r="BA2853" s="2">
        <v>41918</v>
      </c>
      <c r="BC2853" t="s">
        <v>472</v>
      </c>
      <c r="BD2853" s="21" t="s">
        <v>456</v>
      </c>
      <c r="BE2853" s="21" t="s">
        <v>383</v>
      </c>
      <c r="BF2853" s="2">
        <v>41918</v>
      </c>
      <c r="BG2853" t="s">
        <v>1015</v>
      </c>
      <c r="BH2853" t="s">
        <v>1011</v>
      </c>
      <c r="BI2853" t="s">
        <v>1012</v>
      </c>
      <c r="BJ2853" t="s">
        <v>1013</v>
      </c>
      <c r="BK2853">
        <v>93908</v>
      </c>
      <c r="BL2853">
        <v>10</v>
      </c>
      <c r="BM2853">
        <v>8</v>
      </c>
      <c r="BN2853">
        <v>3</v>
      </c>
      <c r="BO2853" t="s">
        <v>1707</v>
      </c>
      <c r="BP2853">
        <v>0</v>
      </c>
      <c r="BQ2853">
        <v>0</v>
      </c>
      <c r="BR2853">
        <v>0</v>
      </c>
      <c r="BU2853">
        <v>0</v>
      </c>
      <c r="BX2853">
        <v>0</v>
      </c>
      <c r="CA2853">
        <v>1</v>
      </c>
      <c r="CB2853" t="s">
        <v>456</v>
      </c>
      <c r="CC2853" t="s">
        <v>383</v>
      </c>
      <c r="CD2853">
        <v>0</v>
      </c>
      <c r="CG2853">
        <v>0</v>
      </c>
      <c r="CJ2853">
        <v>0</v>
      </c>
      <c r="CM2853">
        <v>0</v>
      </c>
      <c r="CP2853">
        <v>0</v>
      </c>
      <c r="CS2853">
        <v>0</v>
      </c>
      <c r="CV2853">
        <v>0</v>
      </c>
      <c r="CY2853">
        <v>1</v>
      </c>
      <c r="CZ2853" t="s">
        <v>1715</v>
      </c>
      <c r="DA2853" t="s">
        <v>1716</v>
      </c>
      <c r="DB2853">
        <v>0</v>
      </c>
      <c r="DE2853">
        <v>0</v>
      </c>
      <c r="DH2853">
        <v>0</v>
      </c>
      <c r="DK2853">
        <v>0</v>
      </c>
      <c r="DN2853">
        <v>0</v>
      </c>
      <c r="DQ2853">
        <v>0</v>
      </c>
      <c r="DT2853">
        <v>0</v>
      </c>
      <c r="DW2853" s="2">
        <v>16204</v>
      </c>
      <c r="DX2853" s="2"/>
      <c r="DY2853" t="s">
        <v>3305</v>
      </c>
      <c r="DZ2853" s="2"/>
      <c r="EB2853" s="2"/>
      <c r="EQ2853">
        <v>2</v>
      </c>
      <c r="ER2853">
        <v>1</v>
      </c>
      <c r="ES2853">
        <v>1</v>
      </c>
      <c r="ET2853">
        <v>1</v>
      </c>
      <c r="EV2853" s="22"/>
      <c r="EW2853" s="22"/>
      <c r="EX2853" s="22"/>
      <c r="EY2853" s="22"/>
      <c r="EZ2853" s="22"/>
      <c r="FA2853" s="22">
        <v>320</v>
      </c>
      <c r="FB2853" s="22">
        <v>31</v>
      </c>
      <c r="FC2853" s="22"/>
      <c r="FD2853" s="22"/>
      <c r="FE2853" s="22"/>
      <c r="FF2853" s="22">
        <v>358</v>
      </c>
      <c r="FG2853" s="21"/>
      <c r="FH2853" s="21"/>
      <c r="FI2853" s="21"/>
      <c r="FJ2853" s="21"/>
      <c r="FK2853" s="21"/>
      <c r="FL2853" s="22">
        <v>114</v>
      </c>
      <c r="FM2853" s="22">
        <v>18</v>
      </c>
      <c r="FN2853" s="21"/>
      <c r="FO2853" s="21"/>
      <c r="FP2853" s="21"/>
      <c r="FQ2853" s="22">
        <v>251</v>
      </c>
      <c r="FR2853" s="22"/>
      <c r="FS2853" s="22"/>
      <c r="FT2853" s="22"/>
      <c r="FU2853" s="22"/>
      <c r="FV2853" s="22"/>
      <c r="FW2853" s="22">
        <v>103</v>
      </c>
      <c r="FX2853" s="22">
        <v>151</v>
      </c>
      <c r="FY2853" s="22"/>
      <c r="FZ2853" s="22"/>
      <c r="GA2853" s="22"/>
      <c r="GB2853" s="22">
        <v>114</v>
      </c>
      <c r="GF2853">
        <v>5</v>
      </c>
      <c r="GK2853">
        <v>5</v>
      </c>
    </row>
    <row r="2854" spans="1:193" x14ac:dyDescent="0.4">
      <c r="A2854" s="21">
        <v>3852</v>
      </c>
      <c r="C2854" t="s">
        <v>747</v>
      </c>
      <c r="D2854" t="s">
        <v>746</v>
      </c>
      <c r="F2854" t="s">
        <v>747</v>
      </c>
      <c r="G2854" t="s">
        <v>747</v>
      </c>
      <c r="I2854" s="1" t="s">
        <v>73</v>
      </c>
      <c r="J2854" s="22" t="s">
        <v>60</v>
      </c>
      <c r="K2854" s="2">
        <v>41968</v>
      </c>
      <c r="L2854" s="2">
        <v>41968</v>
      </c>
      <c r="M2854" s="2" t="s">
        <v>60</v>
      </c>
      <c r="N2854" t="s">
        <v>8</v>
      </c>
      <c r="O2854" s="2"/>
      <c r="Q2854" s="2"/>
      <c r="R2854" s="2">
        <v>42243</v>
      </c>
      <c r="S2854" s="2">
        <v>43608</v>
      </c>
      <c r="T2854" s="2"/>
      <c r="U2854" s="2"/>
      <c r="V2854" s="2"/>
      <c r="W2854" s="2"/>
      <c r="X2854" s="2"/>
      <c r="Y2854" s="2"/>
      <c r="AB2854" s="21"/>
      <c r="AC2854" s="21"/>
      <c r="AD2854" s="2">
        <v>42703.231944444444</v>
      </c>
      <c r="AE2854">
        <v>304</v>
      </c>
      <c r="AH2854" t="s">
        <v>329</v>
      </c>
      <c r="AI2854" s="2">
        <v>42738</v>
      </c>
      <c r="AJ2854" s="21" t="s">
        <v>197</v>
      </c>
      <c r="AK2854" t="s">
        <v>221</v>
      </c>
      <c r="AL2854" t="s">
        <v>197</v>
      </c>
      <c r="AM2854" s="21"/>
      <c r="AO2854" s="2">
        <v>41988</v>
      </c>
      <c r="AP2854" t="s">
        <v>341</v>
      </c>
      <c r="AS2854" s="2">
        <v>42236.571527777778</v>
      </c>
      <c r="AT2854" t="s">
        <v>341</v>
      </c>
      <c r="AW2854" s="2">
        <v>42237.454861111109</v>
      </c>
      <c r="AX2854" t="s">
        <v>341</v>
      </c>
      <c r="AY2854" s="2">
        <v>42236.571527777778</v>
      </c>
      <c r="AZ2854" t="s">
        <v>341</v>
      </c>
      <c r="BA2854" s="21"/>
      <c r="BD2854" s="2"/>
      <c r="BE2854" s="2"/>
      <c r="BF2854" s="2"/>
      <c r="BG2854" t="s">
        <v>1010</v>
      </c>
      <c r="BH2854" t="s">
        <v>1011</v>
      </c>
      <c r="BI2854" t="s">
        <v>1014</v>
      </c>
      <c r="BJ2854" t="s">
        <v>1013</v>
      </c>
      <c r="BK2854" t="s">
        <v>1486</v>
      </c>
      <c r="BL2854">
        <v>52</v>
      </c>
      <c r="BM2854">
        <v>24</v>
      </c>
      <c r="BN2854">
        <v>2</v>
      </c>
      <c r="BO2854" t="s">
        <v>1707</v>
      </c>
      <c r="BP2854">
        <v>0</v>
      </c>
      <c r="BQ2854">
        <v>2</v>
      </c>
      <c r="BR2854">
        <v>0</v>
      </c>
      <c r="BU2854">
        <v>0</v>
      </c>
      <c r="BX2854">
        <v>0</v>
      </c>
      <c r="CA2854">
        <v>0</v>
      </c>
      <c r="CD2854">
        <v>1</v>
      </c>
      <c r="CE2854" t="s">
        <v>2388</v>
      </c>
      <c r="CF2854" t="s">
        <v>2154</v>
      </c>
      <c r="CG2854">
        <v>1</v>
      </c>
      <c r="CH2854" t="s">
        <v>2846</v>
      </c>
      <c r="CI2854" t="s">
        <v>1735</v>
      </c>
      <c r="CJ2854">
        <v>0</v>
      </c>
      <c r="CM2854">
        <v>0</v>
      </c>
      <c r="CP2854">
        <v>0</v>
      </c>
      <c r="CS2854">
        <v>0</v>
      </c>
      <c r="CV2854">
        <v>0</v>
      </c>
      <c r="CY2854">
        <v>0</v>
      </c>
      <c r="DB2854">
        <v>0</v>
      </c>
      <c r="DE2854">
        <v>0</v>
      </c>
      <c r="DH2854">
        <v>0</v>
      </c>
      <c r="DK2854">
        <v>0</v>
      </c>
      <c r="DN2854">
        <v>0</v>
      </c>
      <c r="DQ2854">
        <v>0</v>
      </c>
      <c r="DT2854">
        <v>0</v>
      </c>
      <c r="DW2854" s="2">
        <v>22264</v>
      </c>
      <c r="DX2854" s="2"/>
      <c r="DY2854" t="s">
        <v>3312</v>
      </c>
      <c r="DZ2854" s="2">
        <v>41876</v>
      </c>
      <c r="EA2854" t="s">
        <v>214</v>
      </c>
      <c r="EB2854" s="2">
        <v>43671</v>
      </c>
      <c r="EC2854" t="s">
        <v>197</v>
      </c>
      <c r="EG2854">
        <v>2</v>
      </c>
      <c r="EJ2854">
        <v>1</v>
      </c>
      <c r="EL2854">
        <v>1</v>
      </c>
      <c r="EV2854" s="22"/>
      <c r="EW2854" s="22"/>
      <c r="EX2854" s="22"/>
      <c r="EY2854" s="22"/>
      <c r="EZ2854" s="22"/>
      <c r="FA2854" s="22">
        <v>17</v>
      </c>
      <c r="FB2854" s="22">
        <v>18</v>
      </c>
      <c r="FC2854" s="22">
        <v>20</v>
      </c>
      <c r="FD2854" s="22">
        <v>21</v>
      </c>
      <c r="FE2854" s="22">
        <v>26</v>
      </c>
      <c r="FF2854" s="22">
        <v>27</v>
      </c>
      <c r="FG2854" s="21"/>
      <c r="FH2854" s="21"/>
      <c r="FI2854" s="21"/>
      <c r="FJ2854" s="21"/>
      <c r="FK2854" s="21"/>
      <c r="FL2854" s="22">
        <v>13</v>
      </c>
      <c r="FM2854" s="22">
        <v>16</v>
      </c>
      <c r="FN2854" s="22">
        <v>13</v>
      </c>
      <c r="FO2854" s="22">
        <v>18</v>
      </c>
      <c r="FP2854" s="22">
        <v>22</v>
      </c>
      <c r="FQ2854" s="22">
        <v>23</v>
      </c>
      <c r="FR2854" s="22"/>
      <c r="FS2854" s="22"/>
      <c r="FT2854" s="22"/>
      <c r="FU2854" s="22"/>
      <c r="FV2854" s="22"/>
      <c r="FW2854" s="22">
        <v>630</v>
      </c>
      <c r="FX2854" s="22">
        <v>506</v>
      </c>
      <c r="FY2854" s="22">
        <v>372</v>
      </c>
      <c r="FZ2854" s="22">
        <v>369</v>
      </c>
      <c r="GA2854" s="22">
        <v>353</v>
      </c>
      <c r="GB2854" s="22">
        <v>338</v>
      </c>
    </row>
    <row r="2855" spans="1:193" x14ac:dyDescent="0.4">
      <c r="A2855" s="21">
        <v>3853</v>
      </c>
      <c r="B2855" t="s">
        <v>746</v>
      </c>
      <c r="C2855" s="12" t="s">
        <v>751</v>
      </c>
      <c r="D2855" s="12"/>
      <c r="E2855" t="s">
        <v>746</v>
      </c>
      <c r="F2855" t="s">
        <v>751</v>
      </c>
      <c r="G2855" t="s">
        <v>751</v>
      </c>
      <c r="I2855" s="1" t="s">
        <v>10</v>
      </c>
      <c r="J2855" s="21" t="s">
        <v>23</v>
      </c>
      <c r="K2855" s="21" t="s">
        <v>6</v>
      </c>
      <c r="L2855" s="2">
        <v>41876</v>
      </c>
      <c r="M2855" s="2" t="s">
        <v>4</v>
      </c>
      <c r="N2855" t="s">
        <v>0</v>
      </c>
      <c r="O2855" s="21"/>
      <c r="Q2855" s="2"/>
      <c r="R2855" s="2"/>
      <c r="S2855" s="2"/>
      <c r="T2855" s="2"/>
      <c r="U2855" s="2"/>
      <c r="V2855" s="2"/>
      <c r="W2855" s="2"/>
      <c r="X2855" s="2"/>
      <c r="Y2855" s="2"/>
      <c r="AB2855" s="2">
        <v>41960</v>
      </c>
      <c r="AC2855" s="2">
        <v>42150</v>
      </c>
      <c r="AH2855" t="s">
        <v>328</v>
      </c>
      <c r="AI2855" s="2"/>
      <c r="AJ2855" s="2"/>
      <c r="AM2855" s="2">
        <v>41876</v>
      </c>
      <c r="AN2855">
        <v>136</v>
      </c>
      <c r="AO2855" s="2">
        <v>41876</v>
      </c>
      <c r="AP2855" t="s">
        <v>341</v>
      </c>
      <c r="AQ2855" s="2">
        <v>41876.497916666667</v>
      </c>
      <c r="AR2855" t="s">
        <v>4</v>
      </c>
      <c r="AS2855" s="2">
        <v>41876.496527777781</v>
      </c>
      <c r="AT2855" t="s">
        <v>341</v>
      </c>
      <c r="AY2855" s="2">
        <v>41876.570833333331</v>
      </c>
      <c r="AZ2855" t="s">
        <v>4</v>
      </c>
      <c r="BA2855" s="2">
        <v>42124</v>
      </c>
      <c r="BD2855" s="2"/>
      <c r="BE2855" s="2"/>
      <c r="BF2855" s="2"/>
      <c r="BG2855" t="s">
        <v>1010</v>
      </c>
      <c r="BH2855" t="s">
        <v>1011</v>
      </c>
      <c r="BI2855" t="s">
        <v>1012</v>
      </c>
      <c r="BJ2855" t="s">
        <v>1013</v>
      </c>
      <c r="BK2855">
        <v>95648</v>
      </c>
      <c r="BL2855">
        <v>16</v>
      </c>
      <c r="BM2855">
        <v>6</v>
      </c>
      <c r="BN2855">
        <v>0</v>
      </c>
      <c r="BO2855" t="s">
        <v>1707</v>
      </c>
      <c r="BP2855">
        <v>0</v>
      </c>
      <c r="BQ2855">
        <v>0</v>
      </c>
      <c r="BR2855">
        <v>0</v>
      </c>
      <c r="BU2855">
        <v>0</v>
      </c>
      <c r="BX2855">
        <v>0</v>
      </c>
      <c r="CA2855">
        <v>0</v>
      </c>
      <c r="CD2855">
        <v>0</v>
      </c>
      <c r="CG2855">
        <v>0</v>
      </c>
      <c r="CJ2855">
        <v>0</v>
      </c>
      <c r="CM2855">
        <v>0</v>
      </c>
      <c r="CP2855">
        <v>0</v>
      </c>
      <c r="CS2855">
        <v>0</v>
      </c>
      <c r="CV2855">
        <v>0</v>
      </c>
      <c r="CY2855">
        <v>0</v>
      </c>
      <c r="DB2855">
        <v>0</v>
      </c>
      <c r="DE2855">
        <v>0</v>
      </c>
      <c r="DH2855">
        <v>0</v>
      </c>
      <c r="DK2855">
        <v>0</v>
      </c>
      <c r="DN2855">
        <v>0</v>
      </c>
      <c r="DQ2855">
        <v>0</v>
      </c>
      <c r="DT2855">
        <v>1</v>
      </c>
      <c r="DU2855" t="s">
        <v>1871</v>
      </c>
      <c r="DV2855" t="s">
        <v>14</v>
      </c>
      <c r="DW2855" s="2">
        <v>19173</v>
      </c>
      <c r="DX2855" s="2"/>
      <c r="DY2855" t="s">
        <v>3321</v>
      </c>
      <c r="DZ2855" s="2"/>
      <c r="EB2855" s="2"/>
      <c r="EP2855">
        <v>1</v>
      </c>
      <c r="EQ2855">
        <v>1</v>
      </c>
      <c r="EV2855" s="22"/>
      <c r="EW2855" s="22"/>
      <c r="EX2855" s="22"/>
      <c r="EY2855" s="22"/>
      <c r="EZ2855" s="22"/>
      <c r="FA2855" s="22"/>
      <c r="FB2855" s="22"/>
      <c r="FC2855" s="22"/>
      <c r="FD2855" s="22"/>
      <c r="FE2855" s="22"/>
      <c r="FF2855" s="22">
        <v>19</v>
      </c>
      <c r="FG2855" s="21"/>
      <c r="FH2855" s="21"/>
      <c r="FI2855" s="21"/>
      <c r="FJ2855" s="21"/>
      <c r="FK2855" s="21"/>
      <c r="FL2855" s="21"/>
      <c r="FM2855" s="21"/>
      <c r="FN2855" s="21"/>
      <c r="FO2855" s="21"/>
      <c r="FP2855" s="21"/>
      <c r="FQ2855" s="22">
        <v>16</v>
      </c>
      <c r="FR2855" s="22"/>
      <c r="FS2855" s="22"/>
      <c r="FT2855" s="22"/>
      <c r="FU2855" s="22"/>
      <c r="FV2855" s="22"/>
      <c r="FW2855" s="22"/>
      <c r="FX2855" s="22"/>
      <c r="FY2855" s="22"/>
      <c r="FZ2855" s="22"/>
      <c r="GA2855" s="22"/>
      <c r="GB2855" s="22">
        <v>28</v>
      </c>
      <c r="GF2855">
        <v>1</v>
      </c>
      <c r="GG2855">
        <v>1</v>
      </c>
    </row>
    <row r="2856" spans="1:193" x14ac:dyDescent="0.4">
      <c r="A2856" s="21">
        <v>3854</v>
      </c>
      <c r="C2856" s="21" t="s">
        <v>746</v>
      </c>
      <c r="D2856" s="21" t="s">
        <v>747</v>
      </c>
      <c r="E2856" t="s">
        <v>746</v>
      </c>
      <c r="F2856" t="s">
        <v>746</v>
      </c>
      <c r="H2856" t="s">
        <v>969</v>
      </c>
      <c r="I2856" s="1" t="s">
        <v>10</v>
      </c>
      <c r="J2856" t="s">
        <v>29</v>
      </c>
      <c r="K2856" t="s">
        <v>6</v>
      </c>
      <c r="L2856" s="2">
        <v>42093</v>
      </c>
      <c r="M2856" s="2" t="s">
        <v>4</v>
      </c>
      <c r="N2856" t="s">
        <v>8</v>
      </c>
      <c r="O2856" s="2"/>
      <c r="Q2856" s="2"/>
      <c r="R2856" s="2">
        <v>42298</v>
      </c>
      <c r="S2856" s="2">
        <v>42306</v>
      </c>
      <c r="T2856" s="2"/>
      <c r="U2856" s="2"/>
      <c r="V2856" s="2"/>
      <c r="W2856" s="2"/>
      <c r="X2856" s="2"/>
      <c r="Y2856" s="2"/>
      <c r="Z2856" s="2">
        <v>42424.458333333336</v>
      </c>
      <c r="AA2856">
        <v>3.5</v>
      </c>
      <c r="AB2856" s="21"/>
      <c r="AC2856" s="21"/>
      <c r="AD2856" s="2">
        <v>42304.265277777777</v>
      </c>
      <c r="AE2856">
        <v>40</v>
      </c>
      <c r="AH2856" t="s">
        <v>328</v>
      </c>
      <c r="AI2856" s="2"/>
      <c r="AJ2856" s="2"/>
      <c r="AM2856" s="2">
        <v>42093</v>
      </c>
      <c r="AN2856">
        <v>6</v>
      </c>
      <c r="AO2856" s="2">
        <v>42093</v>
      </c>
      <c r="AP2856" t="s">
        <v>341</v>
      </c>
      <c r="AQ2856" s="2">
        <v>42093.606944444444</v>
      </c>
      <c r="AR2856" t="s">
        <v>4</v>
      </c>
      <c r="AS2856" s="2">
        <v>42093.605555555558</v>
      </c>
      <c r="AT2856" t="s">
        <v>341</v>
      </c>
      <c r="AU2856" t="s">
        <v>369</v>
      </c>
      <c r="AV2856" t="s">
        <v>371</v>
      </c>
      <c r="AY2856" s="2">
        <v>42093.675000000003</v>
      </c>
      <c r="AZ2856" t="s">
        <v>4</v>
      </c>
      <c r="BA2856" s="2">
        <v>42535</v>
      </c>
      <c r="BB2856" s="2">
        <v>42538</v>
      </c>
      <c r="BC2856" t="s">
        <v>472</v>
      </c>
      <c r="BD2856" s="21" t="s">
        <v>457</v>
      </c>
      <c r="BE2856" s="21" t="s">
        <v>384</v>
      </c>
      <c r="BF2856" s="2">
        <v>42299</v>
      </c>
      <c r="BG2856" t="s">
        <v>1022</v>
      </c>
      <c r="BH2856" t="s">
        <v>1023</v>
      </c>
      <c r="BI2856" t="s">
        <v>1012</v>
      </c>
      <c r="BJ2856" t="s">
        <v>1013</v>
      </c>
      <c r="BK2856" t="s">
        <v>1487</v>
      </c>
      <c r="BL2856">
        <v>38</v>
      </c>
      <c r="BM2856">
        <v>12</v>
      </c>
      <c r="BN2856">
        <v>0</v>
      </c>
      <c r="BO2856" t="s">
        <v>1707</v>
      </c>
      <c r="BP2856">
        <v>0</v>
      </c>
      <c r="BQ2856">
        <v>7</v>
      </c>
      <c r="BR2856">
        <v>0</v>
      </c>
      <c r="BU2856">
        <v>0</v>
      </c>
      <c r="BX2856">
        <v>0</v>
      </c>
      <c r="CA2856">
        <v>1</v>
      </c>
      <c r="CB2856" t="s">
        <v>456</v>
      </c>
      <c r="CC2856" t="s">
        <v>383</v>
      </c>
      <c r="CD2856">
        <v>0</v>
      </c>
      <c r="CG2856">
        <v>0</v>
      </c>
      <c r="CJ2856">
        <v>0</v>
      </c>
      <c r="CM2856">
        <v>0</v>
      </c>
      <c r="CP2856">
        <v>0</v>
      </c>
      <c r="CS2856">
        <v>0</v>
      </c>
      <c r="CV2856">
        <v>0</v>
      </c>
      <c r="CY2856">
        <v>1</v>
      </c>
      <c r="CZ2856" t="s">
        <v>1715</v>
      </c>
      <c r="DA2856" t="s">
        <v>1716</v>
      </c>
      <c r="DB2856">
        <v>0</v>
      </c>
      <c r="DE2856">
        <v>0</v>
      </c>
      <c r="DH2856">
        <v>0</v>
      </c>
      <c r="DK2856">
        <v>0</v>
      </c>
      <c r="DN2856">
        <v>0</v>
      </c>
      <c r="DQ2856">
        <v>0</v>
      </c>
      <c r="DT2856">
        <v>1</v>
      </c>
      <c r="DU2856" t="s">
        <v>2715</v>
      </c>
      <c r="DV2856" t="s">
        <v>2716</v>
      </c>
      <c r="DW2856" s="2">
        <v>24941</v>
      </c>
      <c r="DX2856" s="2"/>
      <c r="DY2856" t="s">
        <v>3321</v>
      </c>
      <c r="DZ2856" s="2"/>
      <c r="EB2856" s="2"/>
      <c r="EV2856" s="22"/>
      <c r="EW2856" s="22"/>
      <c r="EX2856" s="22"/>
      <c r="EY2856" s="22"/>
      <c r="EZ2856" s="22"/>
      <c r="FA2856" s="22"/>
      <c r="FB2856" s="22"/>
      <c r="FC2856" s="22">
        <v>103</v>
      </c>
      <c r="FD2856" s="22"/>
      <c r="FE2856" s="22"/>
      <c r="FF2856" s="22">
        <v>52</v>
      </c>
      <c r="FG2856" s="21"/>
      <c r="FH2856" s="21"/>
      <c r="FI2856" s="21"/>
      <c r="FJ2856" s="21"/>
      <c r="FK2856" s="21"/>
      <c r="FL2856" s="21"/>
      <c r="FM2856" s="21"/>
      <c r="FN2856" s="22">
        <v>89</v>
      </c>
      <c r="FO2856" s="21"/>
      <c r="FP2856" s="21"/>
      <c r="FQ2856" s="22">
        <v>58</v>
      </c>
      <c r="FR2856" s="22"/>
      <c r="FS2856" s="22"/>
      <c r="FT2856" s="22"/>
      <c r="FU2856" s="22"/>
      <c r="FV2856" s="22"/>
      <c r="FW2856" s="22"/>
      <c r="FX2856" s="22"/>
      <c r="FY2856" s="22">
        <v>78</v>
      </c>
      <c r="FZ2856" s="22"/>
      <c r="GA2856" s="22"/>
      <c r="GB2856" s="22">
        <v>121</v>
      </c>
      <c r="GF2856">
        <v>1</v>
      </c>
      <c r="GG2856">
        <v>10</v>
      </c>
      <c r="GH2856">
        <v>6</v>
      </c>
    </row>
    <row r="2857" spans="1:193" x14ac:dyDescent="0.4">
      <c r="A2857" s="21">
        <v>3855</v>
      </c>
      <c r="C2857" s="12" t="s">
        <v>746</v>
      </c>
      <c r="D2857" t="s">
        <v>747</v>
      </c>
      <c r="E2857" t="s">
        <v>746</v>
      </c>
      <c r="F2857" t="s">
        <v>746</v>
      </c>
      <c r="H2857" t="s">
        <v>969</v>
      </c>
      <c r="I2857" s="1" t="s">
        <v>10</v>
      </c>
      <c r="J2857" s="21" t="s">
        <v>48</v>
      </c>
      <c r="K2857" t="s">
        <v>14</v>
      </c>
      <c r="L2857" s="2"/>
      <c r="M2857" s="2"/>
      <c r="N2857" t="s">
        <v>8</v>
      </c>
      <c r="O2857" s="2">
        <v>41964</v>
      </c>
      <c r="P2857">
        <v>5049</v>
      </c>
      <c r="Q2857" s="2">
        <v>41968</v>
      </c>
      <c r="R2857" s="2">
        <v>43000</v>
      </c>
      <c r="S2857" s="2">
        <v>43004</v>
      </c>
      <c r="T2857" s="2"/>
      <c r="U2857" s="2"/>
      <c r="V2857" s="2"/>
      <c r="W2857" s="2"/>
      <c r="X2857" s="2"/>
      <c r="Y2857" s="2"/>
      <c r="AB2857" s="2">
        <v>41964</v>
      </c>
      <c r="AC2857" s="2">
        <v>42236</v>
      </c>
      <c r="AD2857" s="2">
        <v>42565.777777777781</v>
      </c>
      <c r="AE2857">
        <v>28</v>
      </c>
      <c r="AH2857" t="s">
        <v>328</v>
      </c>
      <c r="AI2857" s="2"/>
      <c r="AJ2857" s="2"/>
      <c r="AM2857" s="2">
        <v>41964</v>
      </c>
      <c r="AN2857" t="s">
        <v>343</v>
      </c>
      <c r="AO2857" s="21"/>
      <c r="AQ2857" s="2">
        <v>41964.645833333336</v>
      </c>
      <c r="AR2857" t="s">
        <v>4</v>
      </c>
      <c r="AS2857" s="2">
        <v>41964.645138888889</v>
      </c>
      <c r="AT2857" t="s">
        <v>341</v>
      </c>
      <c r="AU2857" t="s">
        <v>369</v>
      </c>
      <c r="AY2857" s="2">
        <v>41967.556944444441</v>
      </c>
      <c r="AZ2857" t="s">
        <v>4</v>
      </c>
      <c r="BA2857" s="21"/>
      <c r="BB2857" s="21"/>
      <c r="BD2857" s="2"/>
      <c r="BE2857" s="2"/>
      <c r="BF2857" s="2"/>
      <c r="BG2857" t="s">
        <v>1010</v>
      </c>
      <c r="BH2857" t="s">
        <v>1011</v>
      </c>
      <c r="BI2857" t="s">
        <v>1012</v>
      </c>
      <c r="BJ2857" t="s">
        <v>1013</v>
      </c>
      <c r="BK2857">
        <v>95207</v>
      </c>
      <c r="BL2857">
        <v>8</v>
      </c>
      <c r="BM2857">
        <v>20</v>
      </c>
      <c r="BN2857">
        <v>1</v>
      </c>
      <c r="BO2857" t="s">
        <v>1707</v>
      </c>
      <c r="BP2857">
        <v>0</v>
      </c>
      <c r="BQ2857">
        <v>0</v>
      </c>
      <c r="BR2857">
        <v>0</v>
      </c>
      <c r="BU2857">
        <v>0</v>
      </c>
      <c r="BX2857">
        <v>0</v>
      </c>
      <c r="CA2857">
        <v>0</v>
      </c>
      <c r="CD2857">
        <v>0</v>
      </c>
      <c r="CG2857">
        <v>1</v>
      </c>
      <c r="CH2857" t="s">
        <v>1736</v>
      </c>
      <c r="CI2857" t="s">
        <v>1735</v>
      </c>
      <c r="CJ2857">
        <v>0</v>
      </c>
      <c r="CM2857">
        <v>0</v>
      </c>
      <c r="CP2857">
        <v>0</v>
      </c>
      <c r="CS2857">
        <v>0</v>
      </c>
      <c r="CV2857">
        <v>0</v>
      </c>
      <c r="CY2857">
        <v>0</v>
      </c>
      <c r="DB2857">
        <v>0</v>
      </c>
      <c r="DE2857">
        <v>1</v>
      </c>
      <c r="DF2857" t="s">
        <v>1804</v>
      </c>
      <c r="DG2857" t="s">
        <v>1803</v>
      </c>
      <c r="DH2857">
        <v>0</v>
      </c>
      <c r="DK2857">
        <v>0</v>
      </c>
      <c r="DN2857">
        <v>0</v>
      </c>
      <c r="DQ2857">
        <v>0</v>
      </c>
      <c r="DT2857">
        <v>1</v>
      </c>
      <c r="DU2857" t="s">
        <v>2011</v>
      </c>
      <c r="DV2857" t="s">
        <v>1781</v>
      </c>
      <c r="DW2857" s="2">
        <v>26184</v>
      </c>
      <c r="DX2857" s="2"/>
      <c r="DY2857" t="s">
        <v>3305</v>
      </c>
      <c r="DZ2857" s="2"/>
      <c r="EB2857" s="2"/>
      <c r="EP2857">
        <v>1</v>
      </c>
      <c r="EQ2857">
        <v>2</v>
      </c>
      <c r="EV2857" s="22"/>
      <c r="EW2857" s="22"/>
      <c r="EX2857" s="22"/>
      <c r="EY2857" s="22"/>
      <c r="EZ2857" s="22"/>
      <c r="FA2857" s="22">
        <v>66</v>
      </c>
      <c r="FB2857" s="22">
        <v>32</v>
      </c>
      <c r="FC2857" s="22">
        <v>39</v>
      </c>
      <c r="FD2857" s="22">
        <v>45</v>
      </c>
      <c r="FE2857" s="22">
        <v>29</v>
      </c>
      <c r="FF2857" s="22"/>
      <c r="FG2857" s="21"/>
      <c r="FH2857" s="21"/>
      <c r="FI2857" s="21"/>
      <c r="FJ2857" s="21"/>
      <c r="FK2857" s="21"/>
      <c r="FL2857" s="22">
        <v>46</v>
      </c>
      <c r="FM2857" s="22">
        <v>19</v>
      </c>
      <c r="FN2857" s="22">
        <v>22</v>
      </c>
      <c r="FO2857" s="22">
        <v>20</v>
      </c>
      <c r="FP2857" s="22">
        <v>15</v>
      </c>
      <c r="FQ2857" s="21"/>
      <c r="FR2857" s="22"/>
      <c r="FS2857" s="22"/>
      <c r="FT2857" s="22"/>
      <c r="FU2857" s="22"/>
      <c r="FV2857" s="22"/>
      <c r="FW2857" s="22">
        <v>47</v>
      </c>
      <c r="FX2857" s="22">
        <v>37</v>
      </c>
      <c r="FY2857" s="22">
        <v>37</v>
      </c>
      <c r="FZ2857" s="22">
        <v>48</v>
      </c>
      <c r="GA2857" s="22">
        <v>39</v>
      </c>
      <c r="GB2857" s="22"/>
    </row>
    <row r="2858" spans="1:193" x14ac:dyDescent="0.4">
      <c r="A2858" s="21">
        <v>3856</v>
      </c>
      <c r="B2858" t="s">
        <v>746</v>
      </c>
      <c r="C2858" s="21" t="s">
        <v>747</v>
      </c>
      <c r="D2858" t="s">
        <v>747</v>
      </c>
      <c r="E2858" t="s">
        <v>747</v>
      </c>
      <c r="F2858" t="s">
        <v>747</v>
      </c>
      <c r="G2858" t="s">
        <v>747</v>
      </c>
      <c r="I2858" s="1" t="s">
        <v>1</v>
      </c>
      <c r="J2858" t="s">
        <v>3</v>
      </c>
      <c r="K2858" t="s">
        <v>2</v>
      </c>
      <c r="L2858" s="2"/>
      <c r="M2858" s="2"/>
      <c r="N2858" t="s">
        <v>0</v>
      </c>
      <c r="O2858" s="21"/>
      <c r="Q2858" s="2"/>
      <c r="R2858" s="2"/>
      <c r="S2858" s="2"/>
      <c r="T2858" s="2"/>
      <c r="U2858" s="2"/>
      <c r="V2858" s="2" t="s">
        <v>826</v>
      </c>
      <c r="W2858" s="2" t="s">
        <v>540</v>
      </c>
      <c r="X2858" s="2"/>
      <c r="Y2858" s="2"/>
      <c r="AB2858" s="2">
        <v>42425</v>
      </c>
      <c r="AC2858" s="2">
        <v>42656</v>
      </c>
      <c r="AD2858" s="2">
        <v>43105.425694444442</v>
      </c>
      <c r="AE2858">
        <v>215</v>
      </c>
      <c r="AG2858" s="21"/>
      <c r="AH2858" t="s">
        <v>329</v>
      </c>
      <c r="AI2858" s="2">
        <v>42978</v>
      </c>
      <c r="AJ2858" s="21" t="s">
        <v>192</v>
      </c>
      <c r="AK2858" t="s">
        <v>253</v>
      </c>
      <c r="AL2858" t="s">
        <v>192</v>
      </c>
      <c r="AM2858" s="21"/>
      <c r="AO2858" s="2">
        <v>43076</v>
      </c>
      <c r="AP2858" t="s">
        <v>341</v>
      </c>
      <c r="AS2858" s="2">
        <v>43076.590277777781</v>
      </c>
      <c r="AT2858" t="s">
        <v>344</v>
      </c>
      <c r="BA2858" s="2">
        <v>43579</v>
      </c>
      <c r="BD2858" s="2"/>
      <c r="BE2858" s="2"/>
      <c r="BF2858" s="2"/>
      <c r="BG2858" t="s">
        <v>1032</v>
      </c>
      <c r="BH2858" t="s">
        <v>1011</v>
      </c>
      <c r="BI2858" t="s">
        <v>1014</v>
      </c>
      <c r="BJ2858" t="s">
        <v>1013</v>
      </c>
      <c r="BK2858" t="s">
        <v>1488</v>
      </c>
      <c r="BL2858">
        <v>14</v>
      </c>
      <c r="BM2858">
        <v>22</v>
      </c>
      <c r="BN2858">
        <v>0</v>
      </c>
      <c r="BO2858" t="s">
        <v>1707</v>
      </c>
      <c r="BP2858">
        <v>0</v>
      </c>
      <c r="BQ2858">
        <v>1</v>
      </c>
      <c r="BR2858">
        <v>0</v>
      </c>
      <c r="BU2858">
        <v>0</v>
      </c>
      <c r="BX2858">
        <v>0</v>
      </c>
      <c r="CA2858">
        <v>0</v>
      </c>
      <c r="CD2858">
        <v>0</v>
      </c>
      <c r="CG2858">
        <v>0</v>
      </c>
      <c r="CJ2858">
        <v>0</v>
      </c>
      <c r="CM2858">
        <v>0</v>
      </c>
      <c r="CP2858">
        <v>0</v>
      </c>
      <c r="CS2858">
        <v>0</v>
      </c>
      <c r="CV2858">
        <v>0</v>
      </c>
      <c r="CY2858">
        <v>0</v>
      </c>
      <c r="DB2858">
        <v>0</v>
      </c>
      <c r="DE2858">
        <v>0</v>
      </c>
      <c r="DH2858">
        <v>0</v>
      </c>
      <c r="DK2858">
        <v>0</v>
      </c>
      <c r="DN2858">
        <v>0</v>
      </c>
      <c r="DQ2858">
        <v>0</v>
      </c>
      <c r="DT2858">
        <v>0</v>
      </c>
      <c r="DW2858" s="2">
        <v>31073</v>
      </c>
      <c r="DX2858" s="2"/>
      <c r="DY2858" t="s">
        <v>3387</v>
      </c>
      <c r="DZ2858" s="2">
        <v>42654</v>
      </c>
      <c r="EA2858" t="s">
        <v>192</v>
      </c>
      <c r="EB2858" s="2">
        <v>43753</v>
      </c>
      <c r="EC2858" t="s">
        <v>192</v>
      </c>
      <c r="EI2858">
        <v>1</v>
      </c>
      <c r="EJ2858">
        <v>1</v>
      </c>
      <c r="EL2858">
        <v>2</v>
      </c>
      <c r="ER2858">
        <v>2</v>
      </c>
      <c r="EV2858" s="22"/>
      <c r="EW2858" s="22"/>
      <c r="EX2858" s="22"/>
      <c r="EY2858" s="22"/>
      <c r="EZ2858" s="22"/>
      <c r="FA2858" s="22"/>
      <c r="FB2858" s="22"/>
      <c r="FC2858" s="22">
        <v>26</v>
      </c>
      <c r="FD2858" s="22">
        <v>19</v>
      </c>
      <c r="FE2858" s="22">
        <v>22</v>
      </c>
      <c r="FF2858" s="22">
        <v>21</v>
      </c>
      <c r="FG2858" s="21"/>
      <c r="FH2858" s="21"/>
      <c r="FI2858" s="21"/>
      <c r="FJ2858" s="21"/>
      <c r="FK2858" s="21"/>
      <c r="FL2858" s="21"/>
      <c r="FM2858" s="21"/>
      <c r="FN2858" s="22">
        <v>19</v>
      </c>
      <c r="FO2858" s="22">
        <v>16</v>
      </c>
      <c r="FP2858" s="22">
        <v>23</v>
      </c>
      <c r="FQ2858" s="22">
        <v>14</v>
      </c>
      <c r="FR2858" s="22"/>
      <c r="FS2858" s="22"/>
      <c r="FT2858" s="22"/>
      <c r="FU2858" s="22"/>
      <c r="FV2858" s="22"/>
      <c r="FW2858" s="22"/>
      <c r="FX2858" s="22"/>
      <c r="FY2858" s="22"/>
      <c r="FZ2858" s="22">
        <v>288</v>
      </c>
      <c r="GA2858" s="22">
        <v>215</v>
      </c>
      <c r="GB2858" s="22">
        <v>285</v>
      </c>
      <c r="GH2858">
        <v>1</v>
      </c>
      <c r="GK2858">
        <v>1</v>
      </c>
    </row>
    <row r="2859" spans="1:193" x14ac:dyDescent="0.4">
      <c r="A2859" s="21">
        <v>3857</v>
      </c>
      <c r="C2859" t="s">
        <v>746</v>
      </c>
      <c r="D2859" t="s">
        <v>747</v>
      </c>
      <c r="E2859" t="s">
        <v>746</v>
      </c>
      <c r="F2859" t="s">
        <v>746</v>
      </c>
      <c r="H2859" t="s">
        <v>969</v>
      </c>
      <c r="I2859" s="1" t="s">
        <v>10</v>
      </c>
      <c r="J2859" t="s">
        <v>23</v>
      </c>
      <c r="K2859" t="s">
        <v>6</v>
      </c>
      <c r="L2859" s="2">
        <v>42027</v>
      </c>
      <c r="M2859" s="2" t="s">
        <v>4</v>
      </c>
      <c r="N2859" t="s">
        <v>8</v>
      </c>
      <c r="O2859" s="2">
        <v>42026</v>
      </c>
      <c r="P2859">
        <v>164956</v>
      </c>
      <c r="Q2859" s="2">
        <v>42199</v>
      </c>
      <c r="R2859" s="2">
        <v>42297</v>
      </c>
      <c r="S2859" s="2">
        <v>42300</v>
      </c>
      <c r="T2859" s="2"/>
      <c r="U2859" s="2"/>
      <c r="V2859" s="2"/>
      <c r="W2859" s="2"/>
      <c r="X2859" s="2"/>
      <c r="Y2859" s="2"/>
      <c r="Z2859" s="2">
        <v>42132.504166666666</v>
      </c>
      <c r="AA2859">
        <v>8.9</v>
      </c>
      <c r="AB2859" s="2">
        <v>41978</v>
      </c>
      <c r="AC2859" s="2">
        <v>42192</v>
      </c>
      <c r="AD2859" s="2">
        <v>42273.701388888891</v>
      </c>
      <c r="AE2859">
        <v>44</v>
      </c>
      <c r="AH2859" t="s">
        <v>328</v>
      </c>
      <c r="AI2859" s="2"/>
      <c r="AJ2859" s="2"/>
      <c r="AM2859" s="2">
        <v>41981</v>
      </c>
      <c r="AN2859">
        <v>249</v>
      </c>
      <c r="AO2859" s="2">
        <v>42027</v>
      </c>
      <c r="AP2859" t="s">
        <v>341</v>
      </c>
      <c r="AQ2859" s="2">
        <v>42027.555555555555</v>
      </c>
      <c r="AR2859" t="s">
        <v>4</v>
      </c>
      <c r="AS2859" s="2">
        <v>41981.529861111114</v>
      </c>
      <c r="AT2859" t="s">
        <v>341</v>
      </c>
      <c r="AU2859" t="s">
        <v>369</v>
      </c>
      <c r="AV2859" t="s">
        <v>374</v>
      </c>
      <c r="AY2859" s="2">
        <v>41981.529166666667</v>
      </c>
      <c r="AZ2859" t="s">
        <v>341</v>
      </c>
      <c r="BA2859" s="2">
        <v>43425</v>
      </c>
      <c r="BD2859" s="2"/>
      <c r="BE2859" s="2"/>
      <c r="BF2859" s="2"/>
      <c r="BG2859" t="s">
        <v>1022</v>
      </c>
      <c r="BH2859" t="s">
        <v>1023</v>
      </c>
      <c r="BI2859" t="s">
        <v>1014</v>
      </c>
      <c r="BJ2859" t="s">
        <v>1013</v>
      </c>
      <c r="BK2859">
        <v>93286</v>
      </c>
      <c r="BL2859">
        <v>26</v>
      </c>
      <c r="BM2859">
        <v>12</v>
      </c>
      <c r="BN2859">
        <v>1</v>
      </c>
      <c r="BO2859" t="s">
        <v>1707</v>
      </c>
      <c r="BP2859">
        <v>0</v>
      </c>
      <c r="BQ2859">
        <v>1</v>
      </c>
      <c r="BR2859">
        <v>0</v>
      </c>
      <c r="BU2859">
        <v>0</v>
      </c>
      <c r="BX2859">
        <v>0</v>
      </c>
      <c r="CA2859">
        <v>0</v>
      </c>
      <c r="CD2859">
        <v>0</v>
      </c>
      <c r="CG2859">
        <v>1</v>
      </c>
      <c r="CH2859" t="s">
        <v>1736</v>
      </c>
      <c r="CI2859" t="s">
        <v>1735</v>
      </c>
      <c r="CJ2859">
        <v>0</v>
      </c>
      <c r="CM2859">
        <v>0</v>
      </c>
      <c r="CP2859">
        <v>0</v>
      </c>
      <c r="CS2859">
        <v>0</v>
      </c>
      <c r="CV2859">
        <v>0</v>
      </c>
      <c r="CY2859">
        <v>1</v>
      </c>
      <c r="CZ2859" t="s">
        <v>1715</v>
      </c>
      <c r="DA2859" t="s">
        <v>1777</v>
      </c>
      <c r="DB2859">
        <v>0</v>
      </c>
      <c r="DE2859">
        <v>0</v>
      </c>
      <c r="DH2859">
        <v>0</v>
      </c>
      <c r="DK2859">
        <v>0</v>
      </c>
      <c r="DN2859">
        <v>0</v>
      </c>
      <c r="DQ2859">
        <v>0</v>
      </c>
      <c r="DT2859">
        <v>1</v>
      </c>
      <c r="DU2859" t="s">
        <v>1731</v>
      </c>
      <c r="DV2859" t="s">
        <v>1713</v>
      </c>
      <c r="DW2859" s="2">
        <v>23852</v>
      </c>
      <c r="DX2859" s="2"/>
      <c r="DY2859" t="s">
        <v>3326</v>
      </c>
      <c r="DZ2859" s="2"/>
      <c r="EB2859" s="2"/>
      <c r="EP2859">
        <v>1</v>
      </c>
      <c r="EQ2859">
        <v>3</v>
      </c>
      <c r="EV2859" s="22"/>
      <c r="EW2859" s="22"/>
      <c r="EX2859" s="22"/>
      <c r="EY2859" s="22"/>
      <c r="EZ2859" s="22"/>
      <c r="FA2859" s="22">
        <v>77</v>
      </c>
      <c r="FB2859" s="22">
        <v>18</v>
      </c>
      <c r="FC2859" s="22">
        <v>14</v>
      </c>
      <c r="FD2859" s="22"/>
      <c r="FE2859" s="22"/>
      <c r="FF2859" s="22"/>
      <c r="FG2859" s="21"/>
      <c r="FH2859" s="21"/>
      <c r="FI2859" s="21"/>
      <c r="FJ2859" s="21"/>
      <c r="FK2859" s="21"/>
      <c r="FL2859" s="22">
        <v>41</v>
      </c>
      <c r="FM2859" s="22">
        <v>19</v>
      </c>
      <c r="FN2859" s="22">
        <v>16</v>
      </c>
      <c r="FO2859" s="21"/>
      <c r="FP2859" s="21"/>
      <c r="FQ2859" s="21"/>
      <c r="FR2859" s="22"/>
      <c r="FS2859" s="22"/>
      <c r="FT2859" s="22"/>
      <c r="FU2859" s="22"/>
      <c r="FV2859" s="22"/>
      <c r="FW2859" s="22">
        <v>128</v>
      </c>
      <c r="FX2859" s="22">
        <v>169</v>
      </c>
      <c r="FY2859" s="22">
        <v>241</v>
      </c>
      <c r="FZ2859" s="22"/>
      <c r="GA2859" s="22"/>
      <c r="GB2859" s="22"/>
      <c r="GG2859">
        <v>6</v>
      </c>
      <c r="GJ2859">
        <v>2</v>
      </c>
    </row>
    <row r="2860" spans="1:193" x14ac:dyDescent="0.4">
      <c r="A2860" s="21">
        <v>3858</v>
      </c>
      <c r="C2860" s="21" t="s">
        <v>746</v>
      </c>
      <c r="D2860" s="21" t="s">
        <v>747</v>
      </c>
      <c r="E2860" t="s">
        <v>746</v>
      </c>
      <c r="I2860" s="1" t="s">
        <v>10</v>
      </c>
      <c r="J2860" t="s">
        <v>15</v>
      </c>
      <c r="K2860" t="s">
        <v>14</v>
      </c>
      <c r="L2860" s="2">
        <v>41878</v>
      </c>
      <c r="M2860" s="2" t="s">
        <v>4</v>
      </c>
      <c r="N2860" t="s">
        <v>8</v>
      </c>
      <c r="O2860" s="2">
        <v>41877</v>
      </c>
      <c r="P2860">
        <v>152203</v>
      </c>
      <c r="Q2860" s="2">
        <v>41884</v>
      </c>
      <c r="R2860" s="2"/>
      <c r="S2860" s="2"/>
      <c r="T2860" s="2"/>
      <c r="U2860" s="2"/>
      <c r="V2860" s="2"/>
      <c r="W2860" s="2"/>
      <c r="X2860" s="2"/>
      <c r="Y2860" s="2"/>
      <c r="Z2860" s="2">
        <v>41878.459722222222</v>
      </c>
      <c r="AA2860">
        <v>5.8</v>
      </c>
      <c r="AB2860" s="21"/>
      <c r="AC2860" s="21"/>
      <c r="AD2860" s="2">
        <v>42641.594444444447</v>
      </c>
      <c r="AE2860">
        <v>73</v>
      </c>
      <c r="AF2860" s="21"/>
      <c r="AG2860" s="21"/>
      <c r="AH2860" t="s">
        <v>328</v>
      </c>
      <c r="AI2860" s="2"/>
      <c r="AJ2860" s="2"/>
      <c r="AM2860" s="2">
        <v>41878</v>
      </c>
      <c r="AN2860" t="s">
        <v>345</v>
      </c>
      <c r="AO2860" s="2">
        <v>41878</v>
      </c>
      <c r="AP2860" t="s">
        <v>341</v>
      </c>
      <c r="AQ2860" s="2">
        <v>41878.499305555553</v>
      </c>
      <c r="AR2860" t="s">
        <v>4</v>
      </c>
      <c r="AS2860" s="2">
        <v>41878.498611111114</v>
      </c>
      <c r="AT2860" t="s">
        <v>341</v>
      </c>
      <c r="AY2860" s="2">
        <v>41878.561805555553</v>
      </c>
      <c r="AZ2860" t="s">
        <v>4</v>
      </c>
      <c r="BA2860" s="2">
        <v>41877</v>
      </c>
      <c r="BD2860" s="2"/>
      <c r="BE2860" s="2"/>
      <c r="BF2860" s="2"/>
      <c r="BG2860" t="s">
        <v>1111</v>
      </c>
      <c r="BH2860" t="s">
        <v>1023</v>
      </c>
      <c r="BI2860" t="s">
        <v>1012</v>
      </c>
      <c r="BJ2860" t="s">
        <v>1013</v>
      </c>
      <c r="BK2860">
        <v>93291</v>
      </c>
      <c r="BL2860">
        <v>7</v>
      </c>
      <c r="BM2860">
        <v>2</v>
      </c>
      <c r="BN2860">
        <v>0</v>
      </c>
      <c r="BO2860" t="s">
        <v>1707</v>
      </c>
      <c r="BP2860">
        <v>0</v>
      </c>
      <c r="BQ2860">
        <v>0</v>
      </c>
      <c r="BR2860">
        <v>0</v>
      </c>
      <c r="BU2860">
        <v>0</v>
      </c>
      <c r="BX2860">
        <v>0</v>
      </c>
      <c r="CA2860">
        <v>0</v>
      </c>
      <c r="CD2860">
        <v>0</v>
      </c>
      <c r="CG2860">
        <v>0</v>
      </c>
      <c r="CJ2860">
        <v>0</v>
      </c>
      <c r="CM2860">
        <v>0</v>
      </c>
      <c r="CP2860">
        <v>0</v>
      </c>
      <c r="CS2860">
        <v>0</v>
      </c>
      <c r="CV2860">
        <v>0</v>
      </c>
      <c r="CY2860">
        <v>0</v>
      </c>
      <c r="DB2860">
        <v>0</v>
      </c>
      <c r="DE2860">
        <v>0</v>
      </c>
      <c r="DH2860">
        <v>0</v>
      </c>
      <c r="DK2860">
        <v>0</v>
      </c>
      <c r="DN2860">
        <v>0</v>
      </c>
      <c r="DQ2860">
        <v>0</v>
      </c>
      <c r="DT2860">
        <v>1</v>
      </c>
      <c r="DU2860" t="s">
        <v>3148</v>
      </c>
      <c r="DV2860" t="s">
        <v>1916</v>
      </c>
      <c r="DW2860" s="2">
        <v>21627</v>
      </c>
      <c r="DX2860" s="2"/>
      <c r="DY2860" t="s">
        <v>3305</v>
      </c>
      <c r="DZ2860" s="2"/>
      <c r="EB2860" s="2"/>
      <c r="EV2860" s="22"/>
      <c r="EW2860" s="22"/>
      <c r="EX2860" s="22"/>
      <c r="EY2860" s="22"/>
      <c r="EZ2860" s="22"/>
      <c r="FA2860" s="22">
        <v>58</v>
      </c>
      <c r="FB2860" s="22"/>
      <c r="FC2860" s="22">
        <v>27</v>
      </c>
      <c r="FD2860" s="22">
        <v>24</v>
      </c>
      <c r="FE2860" s="22"/>
      <c r="FF2860" s="22"/>
      <c r="FG2860" s="21"/>
      <c r="FH2860" s="21"/>
      <c r="FI2860" s="21"/>
      <c r="FJ2860" s="21"/>
      <c r="FK2860" s="21"/>
      <c r="FL2860" s="22">
        <v>28</v>
      </c>
      <c r="FM2860" s="21"/>
      <c r="FN2860" s="22">
        <v>14</v>
      </c>
      <c r="FO2860" s="22">
        <v>12</v>
      </c>
      <c r="FP2860" s="21"/>
      <c r="FQ2860" s="21"/>
      <c r="FR2860" s="22"/>
      <c r="FS2860" s="22"/>
      <c r="FT2860" s="22"/>
      <c r="FU2860" s="22"/>
      <c r="FV2860" s="22"/>
      <c r="FW2860" s="22">
        <v>92</v>
      </c>
      <c r="FX2860" s="22"/>
      <c r="FY2860" s="22">
        <v>73</v>
      </c>
      <c r="FZ2860" s="22">
        <v>89</v>
      </c>
      <c r="GA2860" s="22"/>
      <c r="GB2860" s="22"/>
      <c r="GF2860">
        <v>1</v>
      </c>
    </row>
    <row r="2861" spans="1:193" x14ac:dyDescent="0.4">
      <c r="A2861" s="21">
        <v>3859</v>
      </c>
      <c r="C2861" t="s">
        <v>746</v>
      </c>
      <c r="D2861" t="s">
        <v>747</v>
      </c>
      <c r="E2861" t="s">
        <v>746</v>
      </c>
      <c r="F2861" t="s">
        <v>746</v>
      </c>
      <c r="H2861" t="s">
        <v>969</v>
      </c>
      <c r="I2861" s="1" t="s">
        <v>10</v>
      </c>
      <c r="J2861" t="s">
        <v>49</v>
      </c>
      <c r="K2861" t="s">
        <v>19</v>
      </c>
      <c r="L2861" s="2">
        <v>41900</v>
      </c>
      <c r="M2861" s="2" t="s">
        <v>4</v>
      </c>
      <c r="N2861" t="s">
        <v>8</v>
      </c>
      <c r="O2861" s="2">
        <v>42082</v>
      </c>
      <c r="P2861">
        <v>306331</v>
      </c>
      <c r="Q2861" s="2">
        <v>42416</v>
      </c>
      <c r="R2861" s="2">
        <v>43081</v>
      </c>
      <c r="S2861" s="2">
        <v>43082</v>
      </c>
      <c r="T2861" s="2"/>
      <c r="U2861" s="2"/>
      <c r="V2861" s="2"/>
      <c r="W2861" s="2"/>
      <c r="X2861" s="2">
        <v>42248</v>
      </c>
      <c r="Y2861" s="2" t="s">
        <v>41</v>
      </c>
      <c r="Z2861" s="2">
        <v>42083.529861111114</v>
      </c>
      <c r="AA2861">
        <v>4.5</v>
      </c>
      <c r="AB2861" s="2">
        <v>41899</v>
      </c>
      <c r="AC2861" s="2">
        <v>42096</v>
      </c>
      <c r="AD2861" s="2">
        <v>41899.650694444441</v>
      </c>
      <c r="AE2861">
        <v>116</v>
      </c>
      <c r="AG2861" s="21"/>
      <c r="AH2861" t="s">
        <v>328</v>
      </c>
      <c r="AI2861" s="2"/>
      <c r="AJ2861" s="2"/>
      <c r="AM2861" s="2">
        <v>42082</v>
      </c>
      <c r="AN2861" t="s">
        <v>345</v>
      </c>
      <c r="AO2861" s="2">
        <v>42082</v>
      </c>
      <c r="AP2861" t="s">
        <v>341</v>
      </c>
      <c r="AQ2861" s="2">
        <v>42082.647916666669</v>
      </c>
      <c r="AR2861" t="s">
        <v>4</v>
      </c>
      <c r="AS2861" s="2">
        <v>42082.645138888889</v>
      </c>
      <c r="AT2861" t="s">
        <v>341</v>
      </c>
      <c r="AU2861" t="s">
        <v>487</v>
      </c>
      <c r="AV2861" t="s">
        <v>481</v>
      </c>
      <c r="AY2861" s="2">
        <v>42083.506944444445</v>
      </c>
      <c r="AZ2861" t="s">
        <v>4</v>
      </c>
      <c r="BA2861" s="2">
        <v>42082</v>
      </c>
      <c r="BD2861" s="2"/>
      <c r="BE2861" s="2"/>
      <c r="BF2861" s="2"/>
      <c r="BG2861" t="s">
        <v>1022</v>
      </c>
      <c r="BH2861" t="s">
        <v>1011</v>
      </c>
      <c r="BI2861" t="s">
        <v>1012</v>
      </c>
      <c r="BJ2861" t="s">
        <v>1013</v>
      </c>
      <c r="BK2861">
        <v>93727</v>
      </c>
      <c r="BL2861">
        <v>11</v>
      </c>
      <c r="BM2861">
        <v>6</v>
      </c>
      <c r="BN2861">
        <v>0</v>
      </c>
      <c r="BO2861" t="s">
        <v>1707</v>
      </c>
      <c r="BP2861">
        <v>0</v>
      </c>
      <c r="BQ2861">
        <v>0</v>
      </c>
      <c r="BR2861">
        <v>0</v>
      </c>
      <c r="BU2861">
        <v>0</v>
      </c>
      <c r="BX2861">
        <v>0</v>
      </c>
      <c r="CA2861">
        <v>0</v>
      </c>
      <c r="CD2861">
        <v>0</v>
      </c>
      <c r="CG2861">
        <v>0</v>
      </c>
      <c r="CJ2861">
        <v>0</v>
      </c>
      <c r="CM2861">
        <v>0</v>
      </c>
      <c r="CP2861">
        <v>0</v>
      </c>
      <c r="CS2861">
        <v>0</v>
      </c>
      <c r="CV2861">
        <v>0</v>
      </c>
      <c r="CY2861">
        <v>0</v>
      </c>
      <c r="DB2861">
        <v>0</v>
      </c>
      <c r="DE2861">
        <v>0</v>
      </c>
      <c r="DH2861">
        <v>0</v>
      </c>
      <c r="DK2861">
        <v>0</v>
      </c>
      <c r="DN2861">
        <v>0</v>
      </c>
      <c r="DQ2861">
        <v>0</v>
      </c>
      <c r="DT2861">
        <v>1</v>
      </c>
      <c r="DU2861" t="s">
        <v>1979</v>
      </c>
      <c r="DV2861" t="s">
        <v>19</v>
      </c>
      <c r="DW2861" s="2">
        <v>16277</v>
      </c>
      <c r="DX2861" s="2"/>
      <c r="DY2861" t="s">
        <v>3311</v>
      </c>
      <c r="DZ2861" s="2"/>
      <c r="EB2861" s="2"/>
      <c r="EP2861">
        <v>1</v>
      </c>
      <c r="EQ2861">
        <v>1</v>
      </c>
      <c r="EV2861" s="22"/>
      <c r="EW2861" s="22"/>
      <c r="EX2861" s="22"/>
      <c r="EY2861" s="22"/>
      <c r="EZ2861" s="22"/>
      <c r="FA2861" s="22">
        <v>55</v>
      </c>
      <c r="FB2861" s="22">
        <v>31</v>
      </c>
      <c r="FC2861" s="22">
        <v>51</v>
      </c>
      <c r="FD2861" s="22">
        <v>19</v>
      </c>
      <c r="FE2861" s="22">
        <v>19</v>
      </c>
      <c r="FF2861" s="22">
        <v>22</v>
      </c>
      <c r="FG2861" s="21"/>
      <c r="FH2861" s="21"/>
      <c r="FI2861" s="21"/>
      <c r="FJ2861" s="21"/>
      <c r="FK2861" s="21"/>
      <c r="FL2861" s="22">
        <v>36</v>
      </c>
      <c r="FM2861" s="22">
        <v>19</v>
      </c>
      <c r="FN2861" s="22">
        <v>39</v>
      </c>
      <c r="FO2861" s="22">
        <v>15</v>
      </c>
      <c r="FP2861" s="22">
        <v>12</v>
      </c>
      <c r="FQ2861" s="22">
        <v>16</v>
      </c>
      <c r="FR2861" s="22"/>
      <c r="FS2861" s="22"/>
      <c r="FT2861" s="22"/>
      <c r="FU2861" s="22"/>
      <c r="FV2861" s="22"/>
      <c r="FW2861" s="22">
        <v>116</v>
      </c>
      <c r="FX2861" s="22">
        <v>155</v>
      </c>
      <c r="FY2861" s="22">
        <v>157</v>
      </c>
      <c r="FZ2861" s="22">
        <v>206</v>
      </c>
      <c r="GA2861" s="22">
        <v>157</v>
      </c>
      <c r="GB2861" s="22">
        <v>163</v>
      </c>
      <c r="GG2861">
        <v>1</v>
      </c>
    </row>
    <row r="2862" spans="1:193" x14ac:dyDescent="0.4">
      <c r="A2862" s="21">
        <v>3860</v>
      </c>
      <c r="C2862" t="s">
        <v>746</v>
      </c>
      <c r="D2862" t="s">
        <v>747</v>
      </c>
      <c r="E2862" t="s">
        <v>746</v>
      </c>
      <c r="F2862" t="s">
        <v>746</v>
      </c>
      <c r="H2862" t="s">
        <v>969</v>
      </c>
      <c r="I2862" s="1" t="s">
        <v>10</v>
      </c>
      <c r="J2862" s="21" t="s">
        <v>23</v>
      </c>
      <c r="K2862" s="21" t="s">
        <v>6</v>
      </c>
      <c r="L2862" s="2">
        <v>41852</v>
      </c>
      <c r="M2862" s="2" t="s">
        <v>4</v>
      </c>
      <c r="N2862" t="s">
        <v>8</v>
      </c>
      <c r="O2862" s="2">
        <v>41851</v>
      </c>
      <c r="P2862">
        <v>1348460</v>
      </c>
      <c r="Q2862" s="2">
        <v>41962</v>
      </c>
      <c r="R2862" s="2"/>
      <c r="S2862" s="2"/>
      <c r="T2862" s="2"/>
      <c r="U2862" s="2"/>
      <c r="V2862" s="2"/>
      <c r="W2862" s="2"/>
      <c r="X2862" s="2">
        <v>41851</v>
      </c>
      <c r="Y2862" s="2" t="s">
        <v>41</v>
      </c>
      <c r="Z2862" s="2">
        <v>42086.394444444442</v>
      </c>
      <c r="AA2862">
        <v>7.1</v>
      </c>
      <c r="AB2862" s="2">
        <v>41961</v>
      </c>
      <c r="AC2862" s="2">
        <v>41961</v>
      </c>
      <c r="AD2862" s="2">
        <v>41851.644444444442</v>
      </c>
      <c r="AE2862">
        <v>229</v>
      </c>
      <c r="AF2862" s="2">
        <v>42083</v>
      </c>
      <c r="AG2862" s="2">
        <v>42083</v>
      </c>
      <c r="AH2862" t="s">
        <v>329</v>
      </c>
      <c r="AI2862" s="2">
        <v>42954</v>
      </c>
      <c r="AJ2862" s="21" t="s">
        <v>214</v>
      </c>
      <c r="AK2862" t="s">
        <v>213</v>
      </c>
      <c r="AL2862" t="s">
        <v>214</v>
      </c>
      <c r="AM2862" s="2">
        <v>41852</v>
      </c>
      <c r="AN2862" t="s">
        <v>343</v>
      </c>
      <c r="AO2862" s="21"/>
      <c r="AS2862" s="2">
        <v>41852.470833333333</v>
      </c>
      <c r="AT2862" t="s">
        <v>341</v>
      </c>
      <c r="AU2862" t="s">
        <v>369</v>
      </c>
      <c r="AY2862" s="2">
        <v>41852.470833333333</v>
      </c>
      <c r="AZ2862" t="s">
        <v>341</v>
      </c>
      <c r="BA2862" s="2">
        <v>42118</v>
      </c>
      <c r="BD2862" s="2"/>
      <c r="BE2862" s="2"/>
      <c r="BF2862" s="2"/>
      <c r="BG2862" t="s">
        <v>1015</v>
      </c>
      <c r="BH2862" t="s">
        <v>1011</v>
      </c>
      <c r="BI2862" t="s">
        <v>1012</v>
      </c>
      <c r="BJ2862" t="s">
        <v>1013</v>
      </c>
      <c r="BK2862">
        <v>94124</v>
      </c>
      <c r="BL2862">
        <v>24</v>
      </c>
      <c r="BM2862">
        <v>11</v>
      </c>
      <c r="BN2862">
        <v>1</v>
      </c>
      <c r="BO2862" t="s">
        <v>1707</v>
      </c>
      <c r="BP2862">
        <v>6</v>
      </c>
      <c r="BQ2862">
        <v>0</v>
      </c>
      <c r="BR2862">
        <v>0</v>
      </c>
      <c r="BU2862">
        <v>0</v>
      </c>
      <c r="BX2862">
        <v>0</v>
      </c>
      <c r="CA2862">
        <v>0</v>
      </c>
      <c r="CD2862">
        <v>0</v>
      </c>
      <c r="CG2862">
        <v>0</v>
      </c>
      <c r="CJ2862">
        <v>0</v>
      </c>
      <c r="CM2862">
        <v>0</v>
      </c>
      <c r="CP2862">
        <v>0</v>
      </c>
      <c r="CS2862">
        <v>0</v>
      </c>
      <c r="CV2862">
        <v>0</v>
      </c>
      <c r="CY2862">
        <v>1</v>
      </c>
      <c r="CZ2862" t="s">
        <v>1715</v>
      </c>
      <c r="DA2862" t="s">
        <v>1716</v>
      </c>
      <c r="DB2862">
        <v>0</v>
      </c>
      <c r="DE2862">
        <v>0</v>
      </c>
      <c r="DH2862">
        <v>0</v>
      </c>
      <c r="DK2862">
        <v>1</v>
      </c>
      <c r="DL2862" t="s">
        <v>1883</v>
      </c>
      <c r="DM2862" t="s">
        <v>3201</v>
      </c>
      <c r="DN2862">
        <v>0</v>
      </c>
      <c r="DQ2862">
        <v>1</v>
      </c>
      <c r="DR2862" t="s">
        <v>1784</v>
      </c>
      <c r="DS2862" t="s">
        <v>1783</v>
      </c>
      <c r="DT2862">
        <v>1</v>
      </c>
      <c r="DU2862" t="s">
        <v>1732</v>
      </c>
      <c r="DV2862" t="s">
        <v>6</v>
      </c>
      <c r="DW2862" s="2">
        <v>20571</v>
      </c>
      <c r="DX2862" s="2"/>
      <c r="DY2862" t="s">
        <v>3349</v>
      </c>
      <c r="DZ2862" s="2">
        <v>41849</v>
      </c>
      <c r="EA2862" t="s">
        <v>214</v>
      </c>
      <c r="EB2862" s="2">
        <v>43676</v>
      </c>
      <c r="EC2862" t="s">
        <v>214</v>
      </c>
      <c r="EG2862">
        <v>5</v>
      </c>
      <c r="EH2862">
        <v>2</v>
      </c>
      <c r="EJ2862">
        <v>3</v>
      </c>
      <c r="EK2862">
        <v>3</v>
      </c>
      <c r="EL2862">
        <v>2</v>
      </c>
      <c r="EP2862">
        <v>1</v>
      </c>
      <c r="EV2862" s="22"/>
      <c r="EW2862" s="22"/>
      <c r="EX2862" s="22"/>
      <c r="EY2862" s="22"/>
      <c r="EZ2862" s="22"/>
      <c r="FA2862" s="22">
        <v>20</v>
      </c>
      <c r="FB2862" s="22">
        <v>24</v>
      </c>
      <c r="FC2862" s="22"/>
      <c r="FD2862" s="22">
        <v>17</v>
      </c>
      <c r="FE2862" s="22">
        <v>19</v>
      </c>
      <c r="FF2862" s="22"/>
      <c r="FG2862" s="21"/>
      <c r="FH2862" s="21"/>
      <c r="FI2862" s="21"/>
      <c r="FJ2862" s="21"/>
      <c r="FK2862" s="21"/>
      <c r="FL2862" s="22">
        <v>21</v>
      </c>
      <c r="FM2862" s="22">
        <v>26</v>
      </c>
      <c r="FN2862" s="21"/>
      <c r="FO2862" s="22">
        <v>17</v>
      </c>
      <c r="FP2862" s="22">
        <v>19</v>
      </c>
      <c r="FQ2862" s="21"/>
      <c r="FR2862" s="22"/>
      <c r="FS2862" s="22"/>
      <c r="FT2862" s="22"/>
      <c r="FU2862" s="22"/>
      <c r="FV2862" s="22"/>
      <c r="FW2862" s="22">
        <v>239</v>
      </c>
      <c r="FX2862" s="22"/>
      <c r="FY2862" s="22"/>
      <c r="FZ2862" s="22"/>
      <c r="GA2862" s="22">
        <v>237</v>
      </c>
      <c r="GB2862" s="22"/>
      <c r="GF2862">
        <v>1</v>
      </c>
      <c r="GG2862">
        <v>1</v>
      </c>
    </row>
    <row r="2863" spans="1:193" x14ac:dyDescent="0.4">
      <c r="A2863" s="21">
        <v>3861</v>
      </c>
      <c r="B2863" s="21"/>
      <c r="C2863" s="12" t="s">
        <v>746</v>
      </c>
      <c r="D2863" s="21" t="s">
        <v>747</v>
      </c>
      <c r="E2863" t="s">
        <v>746</v>
      </c>
      <c r="F2863" t="s">
        <v>746</v>
      </c>
      <c r="H2863" t="s">
        <v>969</v>
      </c>
      <c r="I2863" s="1" t="s">
        <v>5</v>
      </c>
      <c r="J2863" t="s">
        <v>11</v>
      </c>
      <c r="K2863" t="s">
        <v>6</v>
      </c>
      <c r="L2863" s="2"/>
      <c r="M2863" s="2"/>
      <c r="N2863" t="s">
        <v>8</v>
      </c>
      <c r="O2863" s="2">
        <v>41977</v>
      </c>
      <c r="P2863">
        <v>3637</v>
      </c>
      <c r="Q2863" s="2">
        <v>41981</v>
      </c>
      <c r="R2863" s="2">
        <v>42405</v>
      </c>
      <c r="S2863" s="2">
        <v>42409</v>
      </c>
      <c r="T2863" s="2"/>
      <c r="U2863" s="2"/>
      <c r="V2863" s="2"/>
      <c r="W2863" s="2"/>
      <c r="X2863" s="2">
        <v>41905</v>
      </c>
      <c r="Y2863" s="2" t="s">
        <v>30</v>
      </c>
      <c r="Z2863" s="2">
        <v>42821.448611111111</v>
      </c>
      <c r="AA2863">
        <v>5.2</v>
      </c>
      <c r="AB2863" s="2">
        <v>41905</v>
      </c>
      <c r="AC2863" s="2">
        <v>42818</v>
      </c>
      <c r="AD2863" s="2">
        <v>41905.769444444442</v>
      </c>
      <c r="AE2863">
        <v>57</v>
      </c>
      <c r="AF2863" s="21"/>
      <c r="AG2863" s="21"/>
      <c r="AH2863" t="s">
        <v>328</v>
      </c>
      <c r="AI2863" s="2"/>
      <c r="AJ2863" s="2"/>
      <c r="AM2863" s="2">
        <v>41906</v>
      </c>
      <c r="AN2863" t="s">
        <v>343</v>
      </c>
      <c r="AO2863" s="2">
        <v>41906</v>
      </c>
      <c r="AP2863" t="s">
        <v>341</v>
      </c>
      <c r="AQ2863" s="2">
        <v>41906.488888888889</v>
      </c>
      <c r="AR2863" t="s">
        <v>4</v>
      </c>
      <c r="AS2863" s="2">
        <v>41906.488194444442</v>
      </c>
      <c r="AT2863" t="s">
        <v>341</v>
      </c>
      <c r="AU2863" t="s">
        <v>369</v>
      </c>
      <c r="AY2863" s="2">
        <v>41906.487500000003</v>
      </c>
      <c r="AZ2863" t="s">
        <v>341</v>
      </c>
      <c r="BA2863" s="2">
        <v>43130</v>
      </c>
      <c r="BD2863" s="2"/>
      <c r="BE2863" s="2"/>
      <c r="BF2863" s="2"/>
      <c r="BG2863" t="s">
        <v>1022</v>
      </c>
      <c r="BH2863" t="s">
        <v>1011</v>
      </c>
      <c r="BI2863" t="s">
        <v>1014</v>
      </c>
      <c r="BJ2863" t="s">
        <v>1013</v>
      </c>
      <c r="BK2863">
        <v>95464</v>
      </c>
      <c r="BL2863">
        <v>9</v>
      </c>
      <c r="BM2863">
        <v>6</v>
      </c>
      <c r="BN2863">
        <v>3</v>
      </c>
      <c r="BO2863" t="s">
        <v>1707</v>
      </c>
      <c r="BP2863">
        <v>0</v>
      </c>
      <c r="BQ2863">
        <v>0</v>
      </c>
      <c r="BR2863">
        <v>0</v>
      </c>
      <c r="BU2863">
        <v>0</v>
      </c>
      <c r="BX2863">
        <v>0</v>
      </c>
      <c r="CA2863">
        <v>0</v>
      </c>
      <c r="CD2863">
        <v>1</v>
      </c>
      <c r="CE2863" t="s">
        <v>2449</v>
      </c>
      <c r="CF2863" t="s">
        <v>2450</v>
      </c>
      <c r="CG2863">
        <v>0</v>
      </c>
      <c r="CJ2863">
        <v>0</v>
      </c>
      <c r="CM2863">
        <v>0</v>
      </c>
      <c r="CP2863">
        <v>0</v>
      </c>
      <c r="CS2863">
        <v>0</v>
      </c>
      <c r="CV2863">
        <v>1</v>
      </c>
      <c r="CW2863" t="s">
        <v>1911</v>
      </c>
      <c r="CX2863" t="s">
        <v>1910</v>
      </c>
      <c r="CY2863">
        <v>0</v>
      </c>
      <c r="DB2863">
        <v>0</v>
      </c>
      <c r="DE2863">
        <v>0</v>
      </c>
      <c r="DH2863">
        <v>0</v>
      </c>
      <c r="DK2863">
        <v>0</v>
      </c>
      <c r="DN2863">
        <v>0</v>
      </c>
      <c r="DQ2863">
        <v>0</v>
      </c>
      <c r="DT2863">
        <v>1</v>
      </c>
      <c r="DU2863" t="s">
        <v>2661</v>
      </c>
      <c r="DV2863" t="s">
        <v>2142</v>
      </c>
      <c r="DW2863" s="2">
        <v>17130</v>
      </c>
      <c r="DX2863" s="2"/>
      <c r="DY2863" t="s">
        <v>3305</v>
      </c>
      <c r="DZ2863" s="2"/>
      <c r="EB2863" s="2"/>
      <c r="EP2863">
        <v>2</v>
      </c>
      <c r="EQ2863">
        <v>2</v>
      </c>
      <c r="ER2863">
        <v>2</v>
      </c>
      <c r="ES2863">
        <v>1</v>
      </c>
      <c r="EV2863" s="22"/>
      <c r="EW2863" s="22"/>
      <c r="EX2863" s="22"/>
      <c r="EY2863" s="22"/>
      <c r="EZ2863" s="22"/>
      <c r="FA2863" s="22">
        <v>111</v>
      </c>
      <c r="FB2863" s="22">
        <v>26</v>
      </c>
      <c r="FC2863" s="22">
        <v>24</v>
      </c>
      <c r="FD2863" s="22">
        <v>22</v>
      </c>
      <c r="FE2863" s="22"/>
      <c r="FF2863" s="22"/>
      <c r="FG2863" s="21"/>
      <c r="FH2863" s="21"/>
      <c r="FI2863" s="21"/>
      <c r="FJ2863" s="21"/>
      <c r="FK2863" s="21"/>
      <c r="FL2863" s="22">
        <v>14</v>
      </c>
      <c r="FM2863" s="22">
        <v>10</v>
      </c>
      <c r="FN2863" s="22">
        <v>5</v>
      </c>
      <c r="FO2863" s="22">
        <v>6</v>
      </c>
      <c r="FP2863" s="21"/>
      <c r="FQ2863" s="21"/>
      <c r="FR2863" s="22"/>
      <c r="FS2863" s="22"/>
      <c r="FT2863" s="22"/>
      <c r="FU2863" s="22"/>
      <c r="FV2863" s="22"/>
      <c r="FW2863" s="22">
        <v>57</v>
      </c>
      <c r="FX2863" s="22">
        <v>65</v>
      </c>
      <c r="FY2863" s="22">
        <v>79</v>
      </c>
      <c r="FZ2863" s="22">
        <v>103</v>
      </c>
      <c r="GA2863" s="22">
        <v>115</v>
      </c>
      <c r="GB2863" s="22"/>
      <c r="GF2863">
        <v>1</v>
      </c>
      <c r="GG2863">
        <v>1</v>
      </c>
      <c r="GH2863">
        <v>1</v>
      </c>
      <c r="GI2863">
        <v>1</v>
      </c>
      <c r="GJ2863">
        <v>1</v>
      </c>
    </row>
    <row r="2864" spans="1:193" x14ac:dyDescent="0.4">
      <c r="A2864" s="21">
        <v>3862</v>
      </c>
      <c r="B2864" s="21"/>
      <c r="C2864" s="21" t="s">
        <v>746</v>
      </c>
      <c r="D2864" s="21" t="s">
        <v>747</v>
      </c>
      <c r="E2864" t="s">
        <v>746</v>
      </c>
      <c r="F2864" t="s">
        <v>746</v>
      </c>
      <c r="H2864" t="s">
        <v>973</v>
      </c>
      <c r="I2864" s="1" t="s">
        <v>10</v>
      </c>
      <c r="J2864" t="s">
        <v>12</v>
      </c>
      <c r="K2864" t="s">
        <v>2</v>
      </c>
      <c r="L2864" s="2">
        <v>41947</v>
      </c>
      <c r="M2864" s="2" t="s">
        <v>4</v>
      </c>
      <c r="N2864" t="s">
        <v>8</v>
      </c>
      <c r="O2864" s="2">
        <v>42235</v>
      </c>
      <c r="P2864">
        <v>120807</v>
      </c>
      <c r="Q2864" s="2">
        <v>42240</v>
      </c>
      <c r="R2864" s="2">
        <v>42986</v>
      </c>
      <c r="S2864" s="2">
        <v>42989</v>
      </c>
      <c r="T2864" s="2"/>
      <c r="U2864" s="2"/>
      <c r="V2864" s="2"/>
      <c r="W2864" s="2"/>
      <c r="X2864" s="2"/>
      <c r="Y2864" s="2"/>
      <c r="Z2864" s="2">
        <v>42249.482638888891</v>
      </c>
      <c r="AA2864">
        <v>4.7</v>
      </c>
      <c r="AB2864" s="2">
        <v>41901</v>
      </c>
      <c r="AC2864" s="2">
        <v>41901</v>
      </c>
      <c r="AD2864" s="2">
        <v>42004.328472222223</v>
      </c>
      <c r="AE2864">
        <v>38</v>
      </c>
      <c r="AH2864" t="s">
        <v>328</v>
      </c>
      <c r="AI2864" s="2"/>
      <c r="AJ2864" s="2"/>
      <c r="AM2864" s="2">
        <v>42986</v>
      </c>
      <c r="AN2864" t="s">
        <v>343</v>
      </c>
      <c r="AO2864" s="2">
        <v>42986</v>
      </c>
      <c r="AP2864" t="s">
        <v>341</v>
      </c>
      <c r="AQ2864" s="2">
        <v>41947.717361111114</v>
      </c>
      <c r="AR2864" t="s">
        <v>4</v>
      </c>
      <c r="AS2864" s="2">
        <v>42986.643055555556</v>
      </c>
      <c r="AT2864" t="s">
        <v>341</v>
      </c>
      <c r="AY2864" s="2">
        <v>42986.652083333334</v>
      </c>
      <c r="AZ2864" t="s">
        <v>341</v>
      </c>
      <c r="BA2864" s="2">
        <v>42476</v>
      </c>
      <c r="BC2864" t="s">
        <v>472</v>
      </c>
      <c r="BD2864" s="21" t="s">
        <v>456</v>
      </c>
      <c r="BE2864" s="21" t="s">
        <v>383</v>
      </c>
      <c r="BF2864" s="2">
        <v>42247</v>
      </c>
      <c r="BG2864" t="s">
        <v>1022</v>
      </c>
      <c r="BH2864" t="s">
        <v>1023</v>
      </c>
      <c r="BI2864" t="s">
        <v>1012</v>
      </c>
      <c r="BJ2864" t="s">
        <v>1013</v>
      </c>
      <c r="BK2864">
        <v>94066</v>
      </c>
      <c r="BL2864">
        <v>25</v>
      </c>
      <c r="BM2864">
        <v>14</v>
      </c>
      <c r="BN2864">
        <v>0</v>
      </c>
      <c r="BO2864" t="s">
        <v>1707</v>
      </c>
      <c r="BP2864">
        <v>0</v>
      </c>
      <c r="BQ2864">
        <v>1</v>
      </c>
      <c r="BR2864">
        <v>0</v>
      </c>
      <c r="BU2864">
        <v>0</v>
      </c>
      <c r="BX2864">
        <v>0</v>
      </c>
      <c r="CA2864">
        <v>1</v>
      </c>
      <c r="CB2864" t="s">
        <v>456</v>
      </c>
      <c r="CC2864" t="s">
        <v>383</v>
      </c>
      <c r="CD2864">
        <v>0</v>
      </c>
      <c r="CG2864">
        <v>0</v>
      </c>
      <c r="CJ2864">
        <v>1</v>
      </c>
      <c r="CK2864" t="s">
        <v>2713</v>
      </c>
      <c r="CL2864" t="s">
        <v>1737</v>
      </c>
      <c r="CM2864">
        <v>0</v>
      </c>
      <c r="CP2864">
        <v>0</v>
      </c>
      <c r="CS2864">
        <v>1</v>
      </c>
      <c r="CT2864" t="s">
        <v>2717</v>
      </c>
      <c r="CU2864" t="s">
        <v>2273</v>
      </c>
      <c r="CV2864">
        <v>0</v>
      </c>
      <c r="CY2864">
        <v>1</v>
      </c>
      <c r="CZ2864" t="s">
        <v>1715</v>
      </c>
      <c r="DA2864" t="s">
        <v>1777</v>
      </c>
      <c r="DB2864">
        <v>0</v>
      </c>
      <c r="DE2864">
        <v>1</v>
      </c>
      <c r="DF2864" t="s">
        <v>1851</v>
      </c>
      <c r="DG2864" t="s">
        <v>1850</v>
      </c>
      <c r="DH2864">
        <v>1</v>
      </c>
      <c r="DI2864" t="s">
        <v>1809</v>
      </c>
      <c r="DJ2864" t="s">
        <v>1941</v>
      </c>
      <c r="DK2864">
        <v>1</v>
      </c>
      <c r="DL2864" t="s">
        <v>1809</v>
      </c>
      <c r="DM2864" t="s">
        <v>1941</v>
      </c>
      <c r="DN2864">
        <v>0</v>
      </c>
      <c r="DQ2864">
        <v>1</v>
      </c>
      <c r="DR2864" t="s">
        <v>1723</v>
      </c>
      <c r="DS2864" t="s">
        <v>1717</v>
      </c>
      <c r="DT2864">
        <v>1</v>
      </c>
      <c r="DU2864" t="s">
        <v>2713</v>
      </c>
      <c r="DV2864" t="s">
        <v>1737</v>
      </c>
      <c r="DW2864" s="2">
        <v>19811</v>
      </c>
      <c r="DX2864" s="2"/>
      <c r="DY2864" t="s">
        <v>3366</v>
      </c>
      <c r="DZ2864" s="2"/>
      <c r="EB2864" s="2"/>
      <c r="EP2864">
        <v>1</v>
      </c>
      <c r="EV2864" s="22"/>
      <c r="EW2864" s="22"/>
      <c r="EX2864" s="22"/>
      <c r="EY2864" s="22"/>
      <c r="EZ2864" s="22"/>
      <c r="FA2864" s="22">
        <v>93</v>
      </c>
      <c r="FB2864" s="22"/>
      <c r="FC2864" s="22"/>
      <c r="FD2864" s="22"/>
      <c r="FE2864" s="22"/>
      <c r="FF2864" s="22"/>
      <c r="FG2864" s="21"/>
      <c r="FH2864" s="21"/>
      <c r="FI2864" s="21"/>
      <c r="FJ2864" s="21"/>
      <c r="FK2864" s="21"/>
      <c r="FL2864" s="22">
        <v>60</v>
      </c>
      <c r="FM2864" s="21"/>
      <c r="FN2864" s="21"/>
      <c r="FO2864" s="21"/>
      <c r="FP2864" s="21"/>
      <c r="FQ2864" s="21"/>
      <c r="FR2864" s="22"/>
      <c r="FS2864" s="22"/>
      <c r="FT2864" s="22"/>
      <c r="FU2864" s="22"/>
      <c r="FV2864" s="22"/>
      <c r="FW2864" s="22">
        <v>38</v>
      </c>
      <c r="FX2864" s="22"/>
      <c r="FY2864" s="22"/>
      <c r="FZ2864" s="22"/>
      <c r="GA2864" s="22"/>
      <c r="GB2864" s="22"/>
      <c r="GF2864">
        <v>1</v>
      </c>
      <c r="GG2864">
        <v>5</v>
      </c>
      <c r="GH2864">
        <v>2</v>
      </c>
    </row>
    <row r="2865" spans="1:193" x14ac:dyDescent="0.4">
      <c r="A2865" s="21">
        <v>3863</v>
      </c>
      <c r="B2865" s="21"/>
      <c r="C2865" s="12" t="s">
        <v>751</v>
      </c>
      <c r="D2865" s="12"/>
      <c r="F2865" t="s">
        <v>751</v>
      </c>
      <c r="G2865" t="s">
        <v>751</v>
      </c>
      <c r="I2865" s="1" t="s">
        <v>1</v>
      </c>
      <c r="J2865" t="s">
        <v>3</v>
      </c>
      <c r="K2865" t="s">
        <v>2</v>
      </c>
      <c r="L2865" s="2"/>
      <c r="M2865" s="2"/>
      <c r="N2865" t="s">
        <v>0</v>
      </c>
      <c r="O2865" s="21"/>
      <c r="Q2865" s="2"/>
      <c r="R2865" s="2"/>
      <c r="S2865" s="2"/>
      <c r="T2865" s="2"/>
      <c r="U2865" s="2"/>
      <c r="V2865" s="2"/>
      <c r="W2865" s="2"/>
      <c r="X2865" s="2"/>
      <c r="Y2865" s="2"/>
      <c r="AB2865" s="21"/>
      <c r="AC2865" s="21"/>
      <c r="AD2865" s="2">
        <v>42881.613888888889</v>
      </c>
      <c r="AE2865">
        <v>110</v>
      </c>
      <c r="AH2865" t="s">
        <v>328</v>
      </c>
      <c r="AI2865" s="2"/>
      <c r="AJ2865" s="2"/>
      <c r="AM2865" s="21"/>
      <c r="AO2865" s="21"/>
      <c r="BA2865" s="21"/>
      <c r="BB2865" s="21"/>
      <c r="BD2865" s="2"/>
      <c r="BE2865" s="2"/>
      <c r="BF2865" s="2"/>
      <c r="BG2865" t="s">
        <v>1015</v>
      </c>
      <c r="BH2865" t="s">
        <v>1011</v>
      </c>
      <c r="BI2865" t="s">
        <v>1014</v>
      </c>
      <c r="BJ2865" t="s">
        <v>1013</v>
      </c>
      <c r="BK2865">
        <v>94605</v>
      </c>
      <c r="BL2865">
        <v>3</v>
      </c>
      <c r="BM2865">
        <v>7</v>
      </c>
      <c r="BN2865">
        <v>3</v>
      </c>
      <c r="BO2865" t="s">
        <v>1707</v>
      </c>
      <c r="BP2865">
        <v>0</v>
      </c>
      <c r="BQ2865">
        <v>0</v>
      </c>
      <c r="BR2865">
        <v>0</v>
      </c>
      <c r="BU2865">
        <v>0</v>
      </c>
      <c r="BX2865">
        <v>0</v>
      </c>
      <c r="CA2865">
        <v>0</v>
      </c>
      <c r="CD2865">
        <v>0</v>
      </c>
      <c r="CG2865">
        <v>0</v>
      </c>
      <c r="CJ2865">
        <v>0</v>
      </c>
      <c r="CM2865">
        <v>0</v>
      </c>
      <c r="CP2865">
        <v>0</v>
      </c>
      <c r="CS2865">
        <v>0</v>
      </c>
      <c r="CV2865">
        <v>0</v>
      </c>
      <c r="CY2865">
        <v>1</v>
      </c>
      <c r="CZ2865" t="s">
        <v>1715</v>
      </c>
      <c r="DA2865" t="s">
        <v>1716</v>
      </c>
      <c r="DB2865">
        <v>0</v>
      </c>
      <c r="DE2865">
        <v>1</v>
      </c>
      <c r="DF2865" t="s">
        <v>1763</v>
      </c>
      <c r="DG2865" t="s">
        <v>1762</v>
      </c>
      <c r="DH2865">
        <v>0</v>
      </c>
      <c r="DK2865">
        <v>0</v>
      </c>
      <c r="DN2865">
        <v>0</v>
      </c>
      <c r="DQ2865">
        <v>0</v>
      </c>
      <c r="DT2865">
        <v>0</v>
      </c>
      <c r="DW2865" s="2">
        <v>26309</v>
      </c>
      <c r="DX2865" s="2"/>
      <c r="DY2865" t="s">
        <v>3305</v>
      </c>
      <c r="DZ2865" s="2"/>
      <c r="EB2865" s="2"/>
      <c r="EV2865" s="22"/>
      <c r="EW2865" s="22"/>
      <c r="EX2865" s="22"/>
      <c r="EY2865" s="22"/>
      <c r="EZ2865" s="22"/>
      <c r="FA2865" s="22"/>
      <c r="FB2865" s="22"/>
      <c r="FC2865" s="22"/>
      <c r="FD2865" s="22"/>
      <c r="FE2865" s="22"/>
      <c r="FF2865" s="22"/>
      <c r="FG2865" s="21"/>
      <c r="FH2865" s="21"/>
      <c r="FI2865" s="21"/>
      <c r="FJ2865" s="21"/>
      <c r="FK2865" s="21"/>
      <c r="FL2865" s="21"/>
      <c r="FM2865" s="21"/>
      <c r="FN2865" s="21"/>
      <c r="FO2865" s="21"/>
      <c r="FP2865" s="21"/>
      <c r="FQ2865" s="21"/>
      <c r="FR2865" s="22"/>
      <c r="FS2865" s="22"/>
      <c r="FT2865" s="22"/>
      <c r="FU2865" s="22"/>
      <c r="FV2865" s="22"/>
      <c r="FW2865" s="22"/>
      <c r="FX2865" s="22"/>
      <c r="FY2865" s="22"/>
      <c r="FZ2865" s="22">
        <v>110</v>
      </c>
      <c r="GA2865" s="22"/>
      <c r="GB2865" s="22"/>
    </row>
    <row r="2866" spans="1:193" x14ac:dyDescent="0.4">
      <c r="A2866" s="21">
        <v>3864</v>
      </c>
      <c r="C2866" s="12" t="s">
        <v>746</v>
      </c>
      <c r="D2866" s="21" t="s">
        <v>747</v>
      </c>
      <c r="E2866" t="s">
        <v>746</v>
      </c>
      <c r="F2866" t="s">
        <v>746</v>
      </c>
      <c r="H2866" t="s">
        <v>969</v>
      </c>
      <c r="I2866" s="1" t="s">
        <v>10</v>
      </c>
      <c r="J2866" s="21" t="s">
        <v>3</v>
      </c>
      <c r="K2866" s="21" t="s">
        <v>2</v>
      </c>
      <c r="L2866" s="2"/>
      <c r="M2866" s="2"/>
      <c r="N2866" t="s">
        <v>8</v>
      </c>
      <c r="O2866" s="2"/>
      <c r="Q2866" s="2"/>
      <c r="R2866" s="2">
        <v>42472</v>
      </c>
      <c r="S2866" s="2">
        <v>42479</v>
      </c>
      <c r="T2866" s="2"/>
      <c r="U2866" s="2"/>
      <c r="V2866" s="2"/>
      <c r="W2866" s="2"/>
      <c r="X2866" s="2"/>
      <c r="Y2866" s="2"/>
      <c r="AB2866" s="2">
        <v>41905</v>
      </c>
      <c r="AC2866" s="2">
        <v>42717</v>
      </c>
      <c r="AD2866" s="2">
        <v>42627.476388888892</v>
      </c>
      <c r="AE2866">
        <v>72</v>
      </c>
      <c r="AG2866" s="21"/>
      <c r="AH2866" t="s">
        <v>328</v>
      </c>
      <c r="AI2866" s="2"/>
      <c r="AJ2866" s="2"/>
      <c r="AM2866" s="21"/>
      <c r="AU2866" t="s">
        <v>370</v>
      </c>
      <c r="BA2866" s="2">
        <v>42548</v>
      </c>
      <c r="BD2866" s="2"/>
      <c r="BE2866" s="2"/>
      <c r="BF2866" s="2"/>
      <c r="BG2866" t="s">
        <v>1064</v>
      </c>
      <c r="BH2866" t="s">
        <v>1011</v>
      </c>
      <c r="BI2866" t="s">
        <v>1014</v>
      </c>
      <c r="BJ2866" t="s">
        <v>1013</v>
      </c>
      <c r="BK2866">
        <v>95482</v>
      </c>
      <c r="BL2866">
        <v>11</v>
      </c>
      <c r="BM2866">
        <v>12</v>
      </c>
      <c r="BN2866">
        <v>1</v>
      </c>
      <c r="BO2866" t="s">
        <v>1707</v>
      </c>
      <c r="BP2866">
        <v>0</v>
      </c>
      <c r="BQ2866">
        <v>0</v>
      </c>
      <c r="BR2866">
        <v>0</v>
      </c>
      <c r="BU2866">
        <v>0</v>
      </c>
      <c r="BX2866">
        <v>0</v>
      </c>
      <c r="CA2866">
        <v>0</v>
      </c>
      <c r="CD2866">
        <v>0</v>
      </c>
      <c r="CG2866">
        <v>1</v>
      </c>
      <c r="CH2866" t="s">
        <v>1796</v>
      </c>
      <c r="CI2866" t="s">
        <v>1795</v>
      </c>
      <c r="CJ2866">
        <v>0</v>
      </c>
      <c r="CM2866">
        <v>0</v>
      </c>
      <c r="CP2866">
        <v>0</v>
      </c>
      <c r="CS2866">
        <v>0</v>
      </c>
      <c r="CV2866">
        <v>0</v>
      </c>
      <c r="CY2866">
        <v>0</v>
      </c>
      <c r="DB2866">
        <v>0</v>
      </c>
      <c r="DE2866">
        <v>0</v>
      </c>
      <c r="DH2866">
        <v>0</v>
      </c>
      <c r="DK2866">
        <v>0</v>
      </c>
      <c r="DN2866">
        <v>0</v>
      </c>
      <c r="DQ2866">
        <v>0</v>
      </c>
      <c r="DT2866">
        <v>1</v>
      </c>
      <c r="DU2866" t="s">
        <v>1757</v>
      </c>
      <c r="DV2866" t="s">
        <v>1741</v>
      </c>
      <c r="DW2866" s="2">
        <v>23417</v>
      </c>
      <c r="DX2866" s="2"/>
      <c r="DY2866" t="s">
        <v>3312</v>
      </c>
      <c r="DZ2866" s="2"/>
      <c r="EB2866" s="2"/>
      <c r="EP2866">
        <v>2</v>
      </c>
      <c r="EQ2866">
        <v>2</v>
      </c>
      <c r="ER2866">
        <v>2</v>
      </c>
      <c r="EV2866" s="22"/>
      <c r="EW2866" s="22"/>
      <c r="EX2866" s="22"/>
      <c r="EY2866" s="22"/>
      <c r="EZ2866" s="22"/>
      <c r="FA2866" s="22"/>
      <c r="FB2866" s="22"/>
      <c r="FC2866" s="22">
        <v>36</v>
      </c>
      <c r="FD2866" s="22"/>
      <c r="FE2866" s="22"/>
      <c r="FF2866" s="22"/>
      <c r="FG2866" s="21"/>
      <c r="FH2866" s="21"/>
      <c r="FI2866" s="21"/>
      <c r="FJ2866" s="21"/>
      <c r="FK2866" s="21"/>
      <c r="FL2866" s="21"/>
      <c r="FM2866" s="21"/>
      <c r="FN2866" s="22">
        <v>16</v>
      </c>
      <c r="FO2866" s="21"/>
      <c r="FP2866" s="21"/>
      <c r="FQ2866" s="21"/>
      <c r="FR2866" s="22"/>
      <c r="FS2866" s="22"/>
      <c r="FT2866" s="22"/>
      <c r="FU2866" s="22"/>
      <c r="FV2866" s="22"/>
      <c r="FW2866" s="22"/>
      <c r="FX2866" s="22"/>
      <c r="FY2866" s="22">
        <v>86</v>
      </c>
      <c r="FZ2866" s="22"/>
      <c r="GA2866" s="22"/>
      <c r="GB2866" s="22"/>
      <c r="GF2866">
        <v>1</v>
      </c>
      <c r="GG2866">
        <v>2</v>
      </c>
      <c r="GH2866">
        <v>2</v>
      </c>
    </row>
    <row r="2867" spans="1:193" x14ac:dyDescent="0.4">
      <c r="A2867" s="21">
        <v>3865</v>
      </c>
      <c r="C2867" s="21" t="s">
        <v>746</v>
      </c>
      <c r="D2867" t="s">
        <v>747</v>
      </c>
      <c r="E2867" t="s">
        <v>746</v>
      </c>
      <c r="F2867" t="s">
        <v>746</v>
      </c>
      <c r="H2867" t="s">
        <v>969</v>
      </c>
      <c r="I2867" s="1" t="s">
        <v>10</v>
      </c>
      <c r="J2867" t="s">
        <v>11</v>
      </c>
      <c r="K2867" t="s">
        <v>6</v>
      </c>
      <c r="L2867" s="2">
        <v>41935</v>
      </c>
      <c r="M2867" s="2" t="s">
        <v>4</v>
      </c>
      <c r="N2867" t="s">
        <v>8</v>
      </c>
      <c r="O2867" s="2">
        <v>42788</v>
      </c>
      <c r="P2867">
        <v>239465</v>
      </c>
      <c r="Q2867" s="2">
        <v>43012</v>
      </c>
      <c r="R2867" s="2"/>
      <c r="S2867" s="2">
        <v>43412</v>
      </c>
      <c r="T2867" s="2">
        <v>42923</v>
      </c>
      <c r="U2867" s="2"/>
      <c r="V2867" s="2"/>
      <c r="W2867" s="2"/>
      <c r="X2867" s="2"/>
      <c r="Y2867" s="2"/>
      <c r="AB2867" s="2">
        <v>42905</v>
      </c>
      <c r="AC2867" s="2">
        <v>42905</v>
      </c>
      <c r="AD2867" s="2">
        <v>43006.501388888886</v>
      </c>
      <c r="AE2867">
        <v>70</v>
      </c>
      <c r="AH2867" t="s">
        <v>328</v>
      </c>
      <c r="AI2867" s="2"/>
      <c r="AJ2867" s="2"/>
      <c r="AM2867" s="2">
        <v>42802</v>
      </c>
      <c r="AN2867" t="s">
        <v>343</v>
      </c>
      <c r="AO2867" s="2">
        <v>42802</v>
      </c>
      <c r="AP2867" t="s">
        <v>341</v>
      </c>
      <c r="AS2867" s="2">
        <v>42802.6875</v>
      </c>
      <c r="AT2867" t="s">
        <v>341</v>
      </c>
      <c r="AU2867" t="s">
        <v>368</v>
      </c>
      <c r="AW2867" s="2">
        <v>42804.505555555559</v>
      </c>
      <c r="AX2867" t="s">
        <v>341</v>
      </c>
      <c r="AY2867" s="2">
        <v>42802.6875</v>
      </c>
      <c r="AZ2867" t="s">
        <v>341</v>
      </c>
      <c r="BA2867" s="2">
        <v>42764</v>
      </c>
      <c r="BD2867" s="2"/>
      <c r="BE2867" s="2"/>
      <c r="BF2867" s="2"/>
      <c r="BG2867" t="s">
        <v>1022</v>
      </c>
      <c r="BH2867" t="s">
        <v>1011</v>
      </c>
      <c r="BI2867" t="s">
        <v>1012</v>
      </c>
      <c r="BJ2867" t="s">
        <v>1013</v>
      </c>
      <c r="BK2867">
        <v>93257</v>
      </c>
      <c r="BL2867">
        <v>15</v>
      </c>
      <c r="BM2867">
        <v>10</v>
      </c>
      <c r="BN2867">
        <v>5</v>
      </c>
      <c r="BO2867" t="s">
        <v>1707</v>
      </c>
      <c r="BP2867">
        <v>0</v>
      </c>
      <c r="BQ2867">
        <v>1</v>
      </c>
      <c r="BR2867">
        <v>0</v>
      </c>
      <c r="BU2867">
        <v>0</v>
      </c>
      <c r="BX2867">
        <v>0</v>
      </c>
      <c r="CA2867">
        <v>0</v>
      </c>
      <c r="CD2867">
        <v>0</v>
      </c>
      <c r="CG2867">
        <v>0</v>
      </c>
      <c r="CJ2867">
        <v>0</v>
      </c>
      <c r="CM2867">
        <v>0</v>
      </c>
      <c r="CP2867">
        <v>0</v>
      </c>
      <c r="CS2867">
        <v>0</v>
      </c>
      <c r="CV2867">
        <v>0</v>
      </c>
      <c r="CY2867">
        <v>1</v>
      </c>
      <c r="CZ2867" t="s">
        <v>1715</v>
      </c>
      <c r="DA2867" t="s">
        <v>1716</v>
      </c>
      <c r="DB2867">
        <v>0</v>
      </c>
      <c r="DE2867">
        <v>0</v>
      </c>
      <c r="DH2867">
        <v>1</v>
      </c>
      <c r="DI2867" t="s">
        <v>1809</v>
      </c>
      <c r="DJ2867" t="s">
        <v>1816</v>
      </c>
      <c r="DK2867">
        <v>1</v>
      </c>
      <c r="DL2867" t="s">
        <v>1809</v>
      </c>
      <c r="DM2867" t="s">
        <v>1816</v>
      </c>
      <c r="DN2867">
        <v>0</v>
      </c>
      <c r="DQ2867">
        <v>1</v>
      </c>
      <c r="DR2867" t="s">
        <v>1712</v>
      </c>
      <c r="DS2867" t="s">
        <v>1711</v>
      </c>
      <c r="DT2867">
        <v>0</v>
      </c>
      <c r="DW2867" s="2">
        <v>20074</v>
      </c>
      <c r="DX2867" s="2"/>
      <c r="DY2867" t="s">
        <v>3305</v>
      </c>
      <c r="DZ2867" s="2"/>
      <c r="EB2867" s="2"/>
      <c r="ES2867">
        <v>1</v>
      </c>
      <c r="EV2867" s="22"/>
      <c r="EW2867" s="22"/>
      <c r="EX2867" s="22"/>
      <c r="EY2867" s="22"/>
      <c r="EZ2867" s="22"/>
      <c r="FA2867" s="22"/>
      <c r="FB2867" s="22"/>
      <c r="FC2867" s="22"/>
      <c r="FD2867" s="22">
        <v>101</v>
      </c>
      <c r="FE2867" s="22">
        <v>24</v>
      </c>
      <c r="FF2867" s="22">
        <v>17</v>
      </c>
      <c r="FG2867" s="21"/>
      <c r="FH2867" s="21"/>
      <c r="FI2867" s="21"/>
      <c r="FJ2867" s="21"/>
      <c r="FK2867" s="21"/>
      <c r="FL2867" s="21"/>
      <c r="FM2867" s="21"/>
      <c r="FN2867" s="21"/>
      <c r="FO2867" s="22">
        <v>82</v>
      </c>
      <c r="FP2867" s="22">
        <v>13</v>
      </c>
      <c r="FQ2867" s="22">
        <v>9</v>
      </c>
      <c r="FR2867" s="22"/>
      <c r="FS2867" s="22"/>
      <c r="FT2867" s="22"/>
      <c r="FU2867" s="22"/>
      <c r="FV2867" s="22"/>
      <c r="FW2867" s="22"/>
      <c r="FX2867" s="22"/>
      <c r="FY2867" s="22"/>
      <c r="FZ2867" s="22">
        <v>70</v>
      </c>
      <c r="GA2867" s="22"/>
      <c r="GB2867" s="22">
        <v>149</v>
      </c>
      <c r="GI2867">
        <v>1</v>
      </c>
    </row>
    <row r="2868" spans="1:193" x14ac:dyDescent="0.4">
      <c r="A2868" s="21">
        <v>3866</v>
      </c>
      <c r="C2868" t="s">
        <v>746</v>
      </c>
      <c r="D2868" t="s">
        <v>747</v>
      </c>
      <c r="E2868" t="s">
        <v>746</v>
      </c>
      <c r="F2868" t="s">
        <v>746</v>
      </c>
      <c r="H2868" t="s">
        <v>969</v>
      </c>
      <c r="I2868" s="1" t="s">
        <v>5</v>
      </c>
      <c r="J2868" t="s">
        <v>11</v>
      </c>
      <c r="K2868" t="s">
        <v>6</v>
      </c>
      <c r="L2868" s="2">
        <v>42017</v>
      </c>
      <c r="M2868" s="2" t="s">
        <v>4</v>
      </c>
      <c r="N2868" t="s">
        <v>8</v>
      </c>
      <c r="O2868" s="2">
        <v>42016</v>
      </c>
      <c r="P2868">
        <v>1126740</v>
      </c>
      <c r="Q2868" s="2">
        <v>42020</v>
      </c>
      <c r="R2868" s="2">
        <v>43020</v>
      </c>
      <c r="S2868" s="2">
        <v>43021</v>
      </c>
      <c r="T2868" s="2"/>
      <c r="U2868" s="2"/>
      <c r="V2868" s="2"/>
      <c r="W2868" s="2"/>
      <c r="X2868" s="2">
        <v>42016</v>
      </c>
      <c r="Y2868" s="2" t="s">
        <v>41</v>
      </c>
      <c r="Z2868" s="2">
        <v>43066.479861111111</v>
      </c>
      <c r="AA2868">
        <v>201.3</v>
      </c>
      <c r="AB2868" s="2">
        <v>42578</v>
      </c>
      <c r="AC2868" s="2">
        <v>42578</v>
      </c>
      <c r="AD2868" s="2">
        <v>43061.229166666664</v>
      </c>
      <c r="AE2868">
        <v>54</v>
      </c>
      <c r="AH2868" t="s">
        <v>328</v>
      </c>
      <c r="AI2868" s="2"/>
      <c r="AJ2868" s="2"/>
      <c r="AM2868" s="2">
        <v>42017</v>
      </c>
      <c r="AN2868" t="s">
        <v>345</v>
      </c>
      <c r="AO2868" s="2">
        <v>42017</v>
      </c>
      <c r="AP2868" t="s">
        <v>341</v>
      </c>
      <c r="AQ2868" s="2">
        <v>42017.59375</v>
      </c>
      <c r="AR2868" t="s">
        <v>4</v>
      </c>
      <c r="AS2868" s="2">
        <v>42017.594444444447</v>
      </c>
      <c r="AT2868" t="s">
        <v>341</v>
      </c>
      <c r="AU2868" t="s">
        <v>370</v>
      </c>
      <c r="AV2868" t="s">
        <v>365</v>
      </c>
      <c r="AY2868" s="2">
        <v>42017.59375</v>
      </c>
      <c r="AZ2868" t="s">
        <v>341</v>
      </c>
      <c r="BA2868" s="2">
        <v>43368</v>
      </c>
      <c r="BC2868" t="s">
        <v>472</v>
      </c>
      <c r="BD2868" s="21" t="s">
        <v>456</v>
      </c>
      <c r="BE2868" s="21" t="s">
        <v>383</v>
      </c>
      <c r="BF2868" s="2">
        <v>42016</v>
      </c>
      <c r="BG2868" t="s">
        <v>1010</v>
      </c>
      <c r="BH2868" t="s">
        <v>1011</v>
      </c>
      <c r="BI2868" t="s">
        <v>1012</v>
      </c>
      <c r="BJ2868" t="s">
        <v>1013</v>
      </c>
      <c r="BK2868">
        <v>93710</v>
      </c>
      <c r="BL2868">
        <v>16</v>
      </c>
      <c r="BM2868">
        <v>7</v>
      </c>
      <c r="BN2868">
        <v>0</v>
      </c>
      <c r="BO2868" t="s">
        <v>1707</v>
      </c>
      <c r="BP2868">
        <v>0</v>
      </c>
      <c r="BQ2868">
        <v>0</v>
      </c>
      <c r="BR2868">
        <v>0</v>
      </c>
      <c r="BU2868">
        <v>0</v>
      </c>
      <c r="BX2868">
        <v>0</v>
      </c>
      <c r="CA2868">
        <v>1</v>
      </c>
      <c r="CB2868" t="s">
        <v>456</v>
      </c>
      <c r="CC2868" t="s">
        <v>383</v>
      </c>
      <c r="CD2868">
        <v>0</v>
      </c>
      <c r="CG2868">
        <v>0</v>
      </c>
      <c r="CJ2868">
        <v>1</v>
      </c>
      <c r="CK2868" t="s">
        <v>2408</v>
      </c>
      <c r="CL2868" t="s">
        <v>2140</v>
      </c>
      <c r="CM2868">
        <v>0</v>
      </c>
      <c r="CP2868">
        <v>0</v>
      </c>
      <c r="CS2868">
        <v>0</v>
      </c>
      <c r="CV2868">
        <v>0</v>
      </c>
      <c r="CY2868">
        <v>1</v>
      </c>
      <c r="CZ2868" t="s">
        <v>1715</v>
      </c>
      <c r="DA2868" t="s">
        <v>1716</v>
      </c>
      <c r="DB2868">
        <v>0</v>
      </c>
      <c r="DE2868">
        <v>0</v>
      </c>
      <c r="DH2868">
        <v>0</v>
      </c>
      <c r="DK2868">
        <v>0</v>
      </c>
      <c r="DN2868">
        <v>0</v>
      </c>
      <c r="DQ2868">
        <v>0</v>
      </c>
      <c r="DT2868">
        <v>1</v>
      </c>
      <c r="DU2868" t="s">
        <v>1774</v>
      </c>
      <c r="DV2868" t="s">
        <v>1773</v>
      </c>
      <c r="DW2868" s="2">
        <v>21227</v>
      </c>
      <c r="DX2868" s="2"/>
      <c r="DY2868" t="s">
        <v>3381</v>
      </c>
      <c r="DZ2868" s="2"/>
      <c r="EB2868" s="2"/>
      <c r="ER2868">
        <v>1</v>
      </c>
      <c r="EV2868" s="22"/>
      <c r="EW2868" s="22"/>
      <c r="EX2868" s="22"/>
      <c r="EY2868" s="22"/>
      <c r="EZ2868" s="22"/>
      <c r="FA2868" s="22"/>
      <c r="FB2868" s="22"/>
      <c r="FC2868" s="22"/>
      <c r="FD2868" s="22">
        <v>72</v>
      </c>
      <c r="FE2868" s="22">
        <v>30</v>
      </c>
      <c r="FF2868" s="22">
        <v>32</v>
      </c>
      <c r="FG2868" s="21"/>
      <c r="FH2868" s="21"/>
      <c r="FI2868" s="21"/>
      <c r="FJ2868" s="21"/>
      <c r="FK2868" s="21"/>
      <c r="FL2868" s="21"/>
      <c r="FM2868" s="21"/>
      <c r="FN2868" s="21"/>
      <c r="FO2868" s="22">
        <v>37</v>
      </c>
      <c r="FP2868" s="22">
        <v>21</v>
      </c>
      <c r="FQ2868" s="22">
        <v>23</v>
      </c>
      <c r="FR2868" s="22"/>
      <c r="FS2868" s="22"/>
      <c r="FT2868" s="22"/>
      <c r="FU2868" s="22"/>
      <c r="FV2868" s="22"/>
      <c r="FW2868" s="22"/>
      <c r="FX2868" s="22">
        <v>63</v>
      </c>
      <c r="FY2868" s="22"/>
      <c r="FZ2868" s="22">
        <v>57</v>
      </c>
      <c r="GA2868" s="22">
        <v>98</v>
      </c>
      <c r="GB2868" s="22">
        <v>104</v>
      </c>
      <c r="GE2868">
        <v>1</v>
      </c>
      <c r="GG2868">
        <v>1</v>
      </c>
      <c r="GJ2868">
        <v>5</v>
      </c>
    </row>
    <row r="2869" spans="1:193" x14ac:dyDescent="0.4">
      <c r="A2869" s="21">
        <v>3867</v>
      </c>
      <c r="C2869" t="s">
        <v>746</v>
      </c>
      <c r="D2869" t="s">
        <v>747</v>
      </c>
      <c r="E2869" t="s">
        <v>746</v>
      </c>
      <c r="F2869" t="s">
        <v>746</v>
      </c>
      <c r="H2869" t="s">
        <v>969</v>
      </c>
      <c r="I2869" s="1" t="s">
        <v>10</v>
      </c>
      <c r="J2869" t="s">
        <v>3</v>
      </c>
      <c r="K2869" t="s">
        <v>2</v>
      </c>
      <c r="L2869" s="2">
        <v>42032</v>
      </c>
      <c r="M2869" s="2" t="s">
        <v>4</v>
      </c>
      <c r="N2869" t="s">
        <v>8</v>
      </c>
      <c r="O2869" s="2">
        <v>42199</v>
      </c>
      <c r="P2869">
        <v>474971</v>
      </c>
      <c r="Q2869" s="2">
        <v>43040</v>
      </c>
      <c r="R2869" s="2">
        <v>43080</v>
      </c>
      <c r="S2869" s="2">
        <v>43601</v>
      </c>
      <c r="T2869" s="2"/>
      <c r="U2869" s="2"/>
      <c r="V2869" s="2"/>
      <c r="W2869" s="2"/>
      <c r="X2869" s="2">
        <v>42817</v>
      </c>
      <c r="Y2869" s="2" t="s">
        <v>18</v>
      </c>
      <c r="Z2869" s="2">
        <v>42200.495833333334</v>
      </c>
      <c r="AA2869">
        <v>1.5</v>
      </c>
      <c r="AB2869" s="2">
        <v>42199</v>
      </c>
      <c r="AC2869" s="2">
        <v>42990</v>
      </c>
      <c r="AD2869" s="2">
        <v>42768.267361111109</v>
      </c>
      <c r="AE2869">
        <v>54</v>
      </c>
      <c r="AH2869" t="s">
        <v>328</v>
      </c>
      <c r="AI2869" s="2"/>
      <c r="AJ2869" s="2"/>
      <c r="AM2869" s="2">
        <v>43139</v>
      </c>
      <c r="AN2869">
        <v>32</v>
      </c>
      <c r="AO2869" s="2">
        <v>42788</v>
      </c>
      <c r="AP2869" t="s">
        <v>341</v>
      </c>
      <c r="AQ2869" s="2">
        <v>42199.595833333333</v>
      </c>
      <c r="AR2869" t="s">
        <v>4</v>
      </c>
      <c r="AS2869" s="2">
        <v>43139.675000000003</v>
      </c>
      <c r="AT2869" t="s">
        <v>342</v>
      </c>
      <c r="AU2869" t="s">
        <v>365</v>
      </c>
      <c r="AW2869" s="2">
        <v>43139.675000000003</v>
      </c>
      <c r="AX2869" t="s">
        <v>342</v>
      </c>
      <c r="AY2869" s="2">
        <v>42933.683333333334</v>
      </c>
      <c r="AZ2869" t="s">
        <v>4</v>
      </c>
      <c r="BA2869" s="2">
        <v>42764</v>
      </c>
      <c r="BD2869" s="2"/>
      <c r="BE2869" s="2"/>
      <c r="BF2869" s="2"/>
      <c r="BG2869" t="s">
        <v>1022</v>
      </c>
      <c r="BH2869" t="s">
        <v>1023</v>
      </c>
      <c r="BI2869" t="s">
        <v>1012</v>
      </c>
      <c r="BJ2869" t="s">
        <v>1027</v>
      </c>
      <c r="BK2869">
        <v>94580</v>
      </c>
      <c r="BL2869">
        <v>34</v>
      </c>
      <c r="BM2869">
        <v>6</v>
      </c>
      <c r="BN2869">
        <v>1</v>
      </c>
      <c r="BO2869" t="s">
        <v>1707</v>
      </c>
      <c r="BP2869">
        <v>0</v>
      </c>
      <c r="BQ2869">
        <v>1</v>
      </c>
      <c r="BR2869">
        <v>0</v>
      </c>
      <c r="BU2869">
        <v>0</v>
      </c>
      <c r="BX2869">
        <v>0</v>
      </c>
      <c r="CA2869">
        <v>0</v>
      </c>
      <c r="CD2869">
        <v>0</v>
      </c>
      <c r="CG2869">
        <v>0</v>
      </c>
      <c r="CJ2869">
        <v>0</v>
      </c>
      <c r="CM2869">
        <v>0</v>
      </c>
      <c r="CP2869">
        <v>0</v>
      </c>
      <c r="CS2869">
        <v>0</v>
      </c>
      <c r="CV2869">
        <v>0</v>
      </c>
      <c r="CY2869">
        <v>0</v>
      </c>
      <c r="DB2869">
        <v>1</v>
      </c>
      <c r="DC2869" t="s">
        <v>1866</v>
      </c>
      <c r="DD2869" t="s">
        <v>1975</v>
      </c>
      <c r="DE2869">
        <v>0</v>
      </c>
      <c r="DH2869">
        <v>0</v>
      </c>
      <c r="DK2869">
        <v>1</v>
      </c>
      <c r="DL2869" t="s">
        <v>2056</v>
      </c>
      <c r="DM2869" t="s">
        <v>2105</v>
      </c>
      <c r="DN2869">
        <v>0</v>
      </c>
      <c r="DQ2869">
        <v>1</v>
      </c>
      <c r="DR2869" t="s">
        <v>1712</v>
      </c>
      <c r="DS2869" t="s">
        <v>1711</v>
      </c>
      <c r="DT2869">
        <v>0</v>
      </c>
      <c r="DW2869" s="2">
        <v>25475</v>
      </c>
      <c r="DX2869" s="2"/>
      <c r="DY2869" t="s">
        <v>3319</v>
      </c>
      <c r="DZ2869" s="2"/>
      <c r="EB2869" s="2"/>
      <c r="EQ2869">
        <v>2</v>
      </c>
      <c r="ES2869">
        <v>3</v>
      </c>
      <c r="EV2869" s="22"/>
      <c r="EW2869" s="22"/>
      <c r="EX2869" s="22"/>
      <c r="EY2869" s="22"/>
      <c r="EZ2869" s="22"/>
      <c r="FA2869" s="22"/>
      <c r="FB2869" s="22">
        <v>41</v>
      </c>
      <c r="FC2869" s="22"/>
      <c r="FD2869" s="22">
        <v>19</v>
      </c>
      <c r="FE2869" s="22">
        <v>15</v>
      </c>
      <c r="FF2869" s="22">
        <v>16</v>
      </c>
      <c r="FG2869" s="21"/>
      <c r="FH2869" s="21"/>
      <c r="FI2869" s="21"/>
      <c r="FJ2869" s="21"/>
      <c r="FK2869" s="21"/>
      <c r="FL2869" s="21"/>
      <c r="FM2869" s="22">
        <v>68</v>
      </c>
      <c r="FN2869" s="21"/>
      <c r="FO2869" s="22">
        <v>28</v>
      </c>
      <c r="FP2869" s="22">
        <v>25</v>
      </c>
      <c r="FQ2869" s="22">
        <v>30</v>
      </c>
      <c r="FR2869" s="22"/>
      <c r="FS2869" s="22"/>
      <c r="FT2869" s="22"/>
      <c r="FU2869" s="22"/>
      <c r="FV2869" s="22"/>
      <c r="FW2869" s="22"/>
      <c r="FX2869" s="22">
        <v>167</v>
      </c>
      <c r="FY2869" s="22"/>
      <c r="FZ2869" s="22">
        <v>183</v>
      </c>
      <c r="GA2869" s="22">
        <v>175</v>
      </c>
      <c r="GB2869" s="22">
        <v>193</v>
      </c>
      <c r="GI2869">
        <v>1</v>
      </c>
    </row>
    <row r="2870" spans="1:193" x14ac:dyDescent="0.4">
      <c r="A2870" s="21">
        <v>3868</v>
      </c>
      <c r="C2870" t="s">
        <v>746</v>
      </c>
      <c r="D2870" t="s">
        <v>747</v>
      </c>
      <c r="E2870" t="s">
        <v>746</v>
      </c>
      <c r="F2870" t="s">
        <v>746</v>
      </c>
      <c r="H2870" t="s">
        <v>969</v>
      </c>
      <c r="I2870" s="1" t="s">
        <v>5</v>
      </c>
      <c r="J2870" s="21" t="s">
        <v>7</v>
      </c>
      <c r="K2870" s="21" t="s">
        <v>6</v>
      </c>
      <c r="L2870" s="2">
        <v>41926</v>
      </c>
      <c r="M2870" s="2" t="s">
        <v>4</v>
      </c>
      <c r="N2870" t="s">
        <v>8</v>
      </c>
      <c r="O2870" s="2">
        <v>41925</v>
      </c>
      <c r="P2870">
        <v>455473</v>
      </c>
      <c r="Q2870" s="2">
        <v>42667</v>
      </c>
      <c r="R2870" s="2">
        <v>42940</v>
      </c>
      <c r="S2870" s="2">
        <v>42941</v>
      </c>
      <c r="T2870" s="2"/>
      <c r="U2870" s="2"/>
      <c r="V2870" s="2"/>
      <c r="W2870" s="2"/>
      <c r="X2870" s="2">
        <v>41925</v>
      </c>
      <c r="Y2870" s="2" t="s">
        <v>9</v>
      </c>
      <c r="AB2870" s="2">
        <v>42159</v>
      </c>
      <c r="AC2870" s="2">
        <v>42773</v>
      </c>
      <c r="AD2870" s="2">
        <v>42377.212500000001</v>
      </c>
      <c r="AE2870">
        <v>217</v>
      </c>
      <c r="AH2870" t="s">
        <v>329</v>
      </c>
      <c r="AI2870" s="2">
        <v>43089</v>
      </c>
      <c r="AJ2870" s="21" t="s">
        <v>197</v>
      </c>
      <c r="AK2870" t="s">
        <v>221</v>
      </c>
      <c r="AL2870" t="s">
        <v>197</v>
      </c>
      <c r="AM2870" s="2">
        <v>42208</v>
      </c>
      <c r="AN2870">
        <v>506</v>
      </c>
      <c r="AO2870" s="2">
        <v>43160</v>
      </c>
      <c r="AP2870" t="s">
        <v>341</v>
      </c>
      <c r="AQ2870" s="2">
        <v>42208.481249999997</v>
      </c>
      <c r="AR2870" t="s">
        <v>4</v>
      </c>
      <c r="AS2870" s="2">
        <v>43161.481944444444</v>
      </c>
      <c r="AT2870" t="s">
        <v>341</v>
      </c>
      <c r="AU2870" t="s">
        <v>366</v>
      </c>
      <c r="AY2870" s="2">
        <v>42208.51666666667</v>
      </c>
      <c r="AZ2870" t="s">
        <v>4</v>
      </c>
      <c r="BA2870" s="2">
        <v>42193</v>
      </c>
      <c r="BD2870" s="2"/>
      <c r="BE2870" s="2"/>
      <c r="BF2870" s="2"/>
      <c r="BG2870" t="s">
        <v>1010</v>
      </c>
      <c r="BH2870" t="s">
        <v>1011</v>
      </c>
      <c r="BI2870" t="s">
        <v>1014</v>
      </c>
      <c r="BJ2870" t="s">
        <v>1013</v>
      </c>
      <c r="BK2870">
        <v>94114</v>
      </c>
      <c r="BL2870">
        <v>64</v>
      </c>
      <c r="BM2870">
        <v>33</v>
      </c>
      <c r="BN2870">
        <v>11</v>
      </c>
      <c r="BO2870" t="s">
        <v>1707</v>
      </c>
      <c r="BP2870">
        <v>1</v>
      </c>
      <c r="BQ2870">
        <v>3</v>
      </c>
      <c r="BR2870">
        <v>0</v>
      </c>
      <c r="BU2870">
        <v>0</v>
      </c>
      <c r="BX2870">
        <v>0</v>
      </c>
      <c r="CA2870">
        <v>0</v>
      </c>
      <c r="CD2870">
        <v>0</v>
      </c>
      <c r="CG2870">
        <v>0</v>
      </c>
      <c r="CJ2870">
        <v>0</v>
      </c>
      <c r="CM2870">
        <v>1</v>
      </c>
      <c r="CN2870" t="s">
        <v>2524</v>
      </c>
      <c r="CO2870" t="s">
        <v>2015</v>
      </c>
      <c r="CP2870">
        <v>0</v>
      </c>
      <c r="CS2870">
        <v>0</v>
      </c>
      <c r="CV2870">
        <v>0</v>
      </c>
      <c r="CY2870">
        <v>1</v>
      </c>
      <c r="CZ2870" t="s">
        <v>1715</v>
      </c>
      <c r="DA2870" t="s">
        <v>1777</v>
      </c>
      <c r="DB2870">
        <v>0</v>
      </c>
      <c r="DE2870">
        <v>0</v>
      </c>
      <c r="DH2870">
        <v>0</v>
      </c>
      <c r="DK2870">
        <v>0</v>
      </c>
      <c r="DN2870">
        <v>0</v>
      </c>
      <c r="DQ2870">
        <v>0</v>
      </c>
      <c r="DT2870">
        <v>0</v>
      </c>
      <c r="DW2870" s="2">
        <v>21257</v>
      </c>
      <c r="DX2870" s="2"/>
      <c r="DY2870" t="s">
        <v>3309</v>
      </c>
      <c r="DZ2870" s="2">
        <v>41914</v>
      </c>
      <c r="EA2870" t="s">
        <v>197</v>
      </c>
      <c r="EB2870" s="2">
        <v>43762</v>
      </c>
      <c r="EC2870" t="s">
        <v>197</v>
      </c>
      <c r="EG2870">
        <v>2</v>
      </c>
      <c r="EH2870">
        <v>6</v>
      </c>
      <c r="EI2870">
        <v>2</v>
      </c>
      <c r="EJ2870">
        <v>4</v>
      </c>
      <c r="EK2870">
        <v>2</v>
      </c>
      <c r="EL2870">
        <v>5</v>
      </c>
      <c r="EQ2870">
        <v>1</v>
      </c>
      <c r="ER2870">
        <v>2</v>
      </c>
      <c r="ES2870">
        <v>1</v>
      </c>
      <c r="EV2870" s="22"/>
      <c r="EW2870" s="22"/>
      <c r="EX2870" s="22"/>
      <c r="EY2870" s="22"/>
      <c r="EZ2870" s="22"/>
      <c r="FA2870" s="22">
        <v>53</v>
      </c>
      <c r="FB2870" s="22"/>
      <c r="FC2870" s="22">
        <v>23</v>
      </c>
      <c r="FD2870" s="22">
        <v>26</v>
      </c>
      <c r="FE2870" s="22"/>
      <c r="FF2870" s="22">
        <v>27</v>
      </c>
      <c r="FG2870" s="21"/>
      <c r="FH2870" s="21"/>
      <c r="FI2870" s="21"/>
      <c r="FJ2870" s="21"/>
      <c r="FK2870" s="21"/>
      <c r="FL2870" s="22">
        <v>69</v>
      </c>
      <c r="FM2870" s="21"/>
      <c r="FN2870" s="22">
        <v>21</v>
      </c>
      <c r="FO2870" s="22">
        <v>24</v>
      </c>
      <c r="FP2870" s="21"/>
      <c r="FQ2870" s="22">
        <v>21</v>
      </c>
      <c r="FR2870" s="22"/>
      <c r="FS2870" s="22"/>
      <c r="FT2870" s="22"/>
      <c r="FU2870" s="22"/>
      <c r="FV2870" s="22"/>
      <c r="FW2870" s="22">
        <v>235</v>
      </c>
      <c r="FX2870" s="22">
        <v>253</v>
      </c>
      <c r="FY2870" s="22">
        <v>292</v>
      </c>
      <c r="FZ2870" s="22">
        <v>396</v>
      </c>
      <c r="GA2870" s="22">
        <v>312</v>
      </c>
      <c r="GB2870" s="22">
        <v>292</v>
      </c>
      <c r="GG2870">
        <v>1</v>
      </c>
    </row>
    <row r="2871" spans="1:193" x14ac:dyDescent="0.4">
      <c r="A2871" s="21">
        <v>3869</v>
      </c>
      <c r="C2871" s="21" t="s">
        <v>746</v>
      </c>
      <c r="D2871" s="21" t="s">
        <v>747</v>
      </c>
      <c r="E2871" t="s">
        <v>746</v>
      </c>
      <c r="F2871" t="s">
        <v>746</v>
      </c>
      <c r="H2871" t="s">
        <v>969</v>
      </c>
      <c r="I2871" s="1" t="s">
        <v>5</v>
      </c>
      <c r="J2871" t="s">
        <v>11</v>
      </c>
      <c r="K2871" t="s">
        <v>6</v>
      </c>
      <c r="L2871" s="2">
        <v>41915</v>
      </c>
      <c r="M2871" s="2" t="s">
        <v>4</v>
      </c>
      <c r="N2871" t="s">
        <v>8</v>
      </c>
      <c r="O2871" s="2">
        <v>41914</v>
      </c>
      <c r="P2871">
        <v>1259808</v>
      </c>
      <c r="Q2871" s="2">
        <v>42409</v>
      </c>
      <c r="R2871" s="2">
        <v>42605</v>
      </c>
      <c r="S2871" s="2">
        <v>42608</v>
      </c>
      <c r="T2871" s="2"/>
      <c r="U2871" s="2"/>
      <c r="V2871" s="2"/>
      <c r="W2871" s="2"/>
      <c r="X2871" s="2">
        <v>42262</v>
      </c>
      <c r="Y2871" s="2" t="s">
        <v>41</v>
      </c>
      <c r="AB2871" s="2">
        <v>42017</v>
      </c>
      <c r="AC2871" s="2">
        <v>42276</v>
      </c>
      <c r="AD2871" s="2">
        <v>42894.249305555553</v>
      </c>
      <c r="AE2871">
        <v>121</v>
      </c>
      <c r="AH2871" t="s">
        <v>329</v>
      </c>
      <c r="AI2871" s="2">
        <v>43005</v>
      </c>
      <c r="AJ2871" s="21" t="s">
        <v>214</v>
      </c>
      <c r="AK2871" t="s">
        <v>274</v>
      </c>
      <c r="AL2871" t="s">
        <v>214</v>
      </c>
      <c r="AM2871" s="2">
        <v>42032</v>
      </c>
      <c r="AN2871" t="s">
        <v>343</v>
      </c>
      <c r="AO2871" s="2">
        <v>42032</v>
      </c>
      <c r="AP2871" t="s">
        <v>341</v>
      </c>
      <c r="AQ2871" s="2">
        <v>42032.561805555553</v>
      </c>
      <c r="AR2871" t="s">
        <v>4</v>
      </c>
      <c r="AS2871" s="2">
        <v>42032.561111111114</v>
      </c>
      <c r="AT2871" t="s">
        <v>341</v>
      </c>
      <c r="AU2871" t="s">
        <v>369</v>
      </c>
      <c r="AV2871" t="s">
        <v>370</v>
      </c>
      <c r="AY2871" s="2">
        <v>42032.668749999997</v>
      </c>
      <c r="AZ2871" t="s">
        <v>4</v>
      </c>
      <c r="BA2871" s="2">
        <v>42032</v>
      </c>
      <c r="BD2871" s="2"/>
      <c r="BE2871" s="2"/>
      <c r="BF2871" s="2"/>
      <c r="BG2871" t="s">
        <v>1075</v>
      </c>
      <c r="BH2871" t="s">
        <v>1075</v>
      </c>
      <c r="BI2871" t="s">
        <v>1012</v>
      </c>
      <c r="BJ2871" t="s">
        <v>1013</v>
      </c>
      <c r="BK2871" t="s">
        <v>1489</v>
      </c>
      <c r="BL2871">
        <v>51</v>
      </c>
      <c r="BM2871">
        <v>31</v>
      </c>
      <c r="BN2871">
        <v>3</v>
      </c>
      <c r="BO2871" t="s">
        <v>1707</v>
      </c>
      <c r="BP2871">
        <v>0</v>
      </c>
      <c r="BQ2871">
        <v>1</v>
      </c>
      <c r="BR2871">
        <v>0</v>
      </c>
      <c r="BU2871">
        <v>0</v>
      </c>
      <c r="BX2871">
        <v>0</v>
      </c>
      <c r="CA2871">
        <v>0</v>
      </c>
      <c r="CD2871">
        <v>0</v>
      </c>
      <c r="CG2871">
        <v>0</v>
      </c>
      <c r="CJ2871">
        <v>0</v>
      </c>
      <c r="CM2871">
        <v>0</v>
      </c>
      <c r="CP2871">
        <v>0</v>
      </c>
      <c r="CS2871">
        <v>0</v>
      </c>
      <c r="CV2871">
        <v>0</v>
      </c>
      <c r="CY2871">
        <v>0</v>
      </c>
      <c r="DB2871">
        <v>0</v>
      </c>
      <c r="DE2871">
        <v>0</v>
      </c>
      <c r="DH2871">
        <v>0</v>
      </c>
      <c r="DK2871">
        <v>0</v>
      </c>
      <c r="DN2871">
        <v>0</v>
      </c>
      <c r="DQ2871">
        <v>0</v>
      </c>
      <c r="DT2871">
        <v>0</v>
      </c>
      <c r="DW2871" s="2">
        <v>19119</v>
      </c>
      <c r="DX2871" s="2"/>
      <c r="DY2871" t="s">
        <v>3305</v>
      </c>
      <c r="DZ2871" s="2">
        <v>41914</v>
      </c>
      <c r="EA2871" t="s">
        <v>214</v>
      </c>
      <c r="EB2871" s="2">
        <v>43662</v>
      </c>
      <c r="EC2871" t="s">
        <v>214</v>
      </c>
      <c r="EG2871">
        <v>1</v>
      </c>
      <c r="EH2871">
        <v>5</v>
      </c>
      <c r="EI2871">
        <v>4</v>
      </c>
      <c r="EJ2871">
        <v>2</v>
      </c>
      <c r="EL2871">
        <v>3</v>
      </c>
      <c r="EQ2871">
        <v>5</v>
      </c>
      <c r="EV2871" s="22"/>
      <c r="EW2871" s="22"/>
      <c r="EX2871" s="22"/>
      <c r="EY2871" s="22"/>
      <c r="EZ2871" s="22"/>
      <c r="FA2871" s="22">
        <v>38</v>
      </c>
      <c r="FB2871" s="22">
        <v>34</v>
      </c>
      <c r="FC2871" s="22">
        <v>37</v>
      </c>
      <c r="FD2871" s="22"/>
      <c r="FE2871" s="22"/>
      <c r="FF2871" s="22"/>
      <c r="FG2871" s="21"/>
      <c r="FH2871" s="21"/>
      <c r="FI2871" s="21"/>
      <c r="FJ2871" s="21"/>
      <c r="FK2871" s="21"/>
      <c r="FL2871" s="22">
        <v>51</v>
      </c>
      <c r="FM2871" s="22">
        <v>50</v>
      </c>
      <c r="FN2871" s="22">
        <v>46</v>
      </c>
      <c r="FO2871" s="21"/>
      <c r="FP2871" s="21"/>
      <c r="FQ2871" s="21"/>
      <c r="FR2871" s="22"/>
      <c r="FS2871" s="22"/>
      <c r="FT2871" s="22"/>
      <c r="FU2871" s="22"/>
      <c r="FV2871" s="22"/>
      <c r="FW2871" s="22"/>
      <c r="FX2871" s="22">
        <v>164</v>
      </c>
      <c r="FY2871" s="22">
        <v>171</v>
      </c>
      <c r="FZ2871" s="22">
        <v>172</v>
      </c>
      <c r="GA2871" s="22"/>
      <c r="GB2871" s="22"/>
      <c r="GG2871">
        <v>1</v>
      </c>
    </row>
    <row r="2872" spans="1:193" x14ac:dyDescent="0.4">
      <c r="A2872" s="21">
        <v>3870</v>
      </c>
      <c r="C2872" s="12" t="s">
        <v>751</v>
      </c>
      <c r="D2872" s="12"/>
      <c r="F2872" t="s">
        <v>751</v>
      </c>
      <c r="G2872" t="s">
        <v>751</v>
      </c>
      <c r="I2872" s="1" t="s">
        <v>1</v>
      </c>
      <c r="J2872" t="s">
        <v>3</v>
      </c>
      <c r="K2872" t="s">
        <v>2</v>
      </c>
      <c r="L2872" s="2"/>
      <c r="M2872" s="2"/>
      <c r="N2872" t="s">
        <v>0</v>
      </c>
      <c r="O2872" s="21"/>
      <c r="Q2872" s="2"/>
      <c r="R2872" s="2"/>
      <c r="S2872" s="2"/>
      <c r="T2872" s="2"/>
      <c r="U2872" s="2"/>
      <c r="V2872" s="2"/>
      <c r="W2872" s="2"/>
      <c r="X2872" s="2"/>
      <c r="Y2872" s="2"/>
      <c r="AB2872" s="21"/>
      <c r="AC2872" s="21"/>
      <c r="AD2872" s="2">
        <v>42117.217361111114</v>
      </c>
      <c r="AE2872">
        <v>120</v>
      </c>
      <c r="AH2872" t="s">
        <v>329</v>
      </c>
      <c r="AI2872" s="2">
        <v>43088</v>
      </c>
      <c r="AJ2872" s="21" t="s">
        <v>214</v>
      </c>
      <c r="AK2872" t="s">
        <v>402</v>
      </c>
      <c r="AL2872" t="s">
        <v>214</v>
      </c>
      <c r="AM2872" s="21"/>
      <c r="AO2872" s="21"/>
      <c r="BA2872" s="2">
        <v>43132</v>
      </c>
      <c r="BD2872" s="2"/>
      <c r="BE2872" s="2"/>
      <c r="BF2872" s="2"/>
      <c r="BG2872" t="s">
        <v>1010</v>
      </c>
      <c r="BH2872" t="s">
        <v>1011</v>
      </c>
      <c r="BI2872" t="s">
        <v>1012</v>
      </c>
      <c r="BJ2872" t="s">
        <v>1013</v>
      </c>
      <c r="BK2872" t="s">
        <v>1490</v>
      </c>
      <c r="BL2872">
        <v>26</v>
      </c>
      <c r="BM2872">
        <v>22</v>
      </c>
      <c r="BN2872">
        <v>1</v>
      </c>
      <c r="BO2872" t="s">
        <v>1707</v>
      </c>
      <c r="BP2872">
        <v>0</v>
      </c>
      <c r="BQ2872">
        <v>4</v>
      </c>
      <c r="BR2872">
        <v>0</v>
      </c>
      <c r="BU2872">
        <v>0</v>
      </c>
      <c r="BX2872">
        <v>0</v>
      </c>
      <c r="CA2872">
        <v>1</v>
      </c>
      <c r="CB2872" t="s">
        <v>1881</v>
      </c>
      <c r="CC2872" t="s">
        <v>1817</v>
      </c>
      <c r="CD2872">
        <v>0</v>
      </c>
      <c r="CG2872">
        <v>0</v>
      </c>
      <c r="CJ2872">
        <v>0</v>
      </c>
      <c r="CM2872">
        <v>1</v>
      </c>
      <c r="CN2872" t="s">
        <v>2718</v>
      </c>
      <c r="CO2872" t="s">
        <v>2719</v>
      </c>
      <c r="CP2872">
        <v>0</v>
      </c>
      <c r="CS2872">
        <v>0</v>
      </c>
      <c r="CV2872">
        <v>0</v>
      </c>
      <c r="CY2872">
        <v>1</v>
      </c>
      <c r="CZ2872" t="s">
        <v>1715</v>
      </c>
      <c r="DA2872" t="s">
        <v>1954</v>
      </c>
      <c r="DB2872">
        <v>0</v>
      </c>
      <c r="DE2872">
        <v>0</v>
      </c>
      <c r="DH2872">
        <v>0</v>
      </c>
      <c r="DK2872">
        <v>0</v>
      </c>
      <c r="DN2872">
        <v>0</v>
      </c>
      <c r="DQ2872">
        <v>0</v>
      </c>
      <c r="DT2872">
        <v>0</v>
      </c>
      <c r="DW2872" s="2">
        <v>17195</v>
      </c>
      <c r="DX2872" s="2"/>
      <c r="DY2872" t="s">
        <v>3305</v>
      </c>
      <c r="DZ2872" s="2">
        <v>43088</v>
      </c>
      <c r="EA2872" t="s">
        <v>214</v>
      </c>
      <c r="EB2872" s="2">
        <v>43732</v>
      </c>
      <c r="EC2872" t="s">
        <v>214</v>
      </c>
      <c r="EJ2872">
        <v>1</v>
      </c>
      <c r="EL2872">
        <v>5</v>
      </c>
      <c r="EV2872" s="22"/>
      <c r="EW2872" s="22"/>
      <c r="EX2872" s="22"/>
      <c r="EY2872" s="22"/>
      <c r="EZ2872" s="22"/>
      <c r="FA2872" s="22"/>
      <c r="FB2872" s="22"/>
      <c r="FC2872" s="22"/>
      <c r="FD2872" s="22"/>
      <c r="FE2872" s="22"/>
      <c r="FF2872" s="22"/>
      <c r="FG2872" s="21"/>
      <c r="FH2872" s="21"/>
      <c r="FI2872" s="21"/>
      <c r="FJ2872" s="21"/>
      <c r="FK2872" s="21"/>
      <c r="FL2872" s="21"/>
      <c r="FM2872" s="21"/>
      <c r="FN2872" s="21"/>
      <c r="FO2872" s="21"/>
      <c r="FP2872" s="21"/>
      <c r="FQ2872" s="21"/>
      <c r="FR2872" s="22"/>
      <c r="FS2872" s="22"/>
      <c r="FT2872" s="22"/>
      <c r="FU2872" s="22"/>
      <c r="FV2872" s="22"/>
      <c r="FW2872" s="22"/>
      <c r="FX2872" s="22"/>
      <c r="FY2872" s="22"/>
      <c r="FZ2872" s="22"/>
      <c r="GA2872" s="22">
        <v>183</v>
      </c>
      <c r="GB2872" s="22"/>
      <c r="GJ2872">
        <v>1</v>
      </c>
    </row>
    <row r="2873" spans="1:193" x14ac:dyDescent="0.4">
      <c r="A2873" s="21">
        <v>3871</v>
      </c>
      <c r="C2873" s="21" t="s">
        <v>746</v>
      </c>
      <c r="D2873" s="21" t="s">
        <v>747</v>
      </c>
      <c r="E2873" t="s">
        <v>746</v>
      </c>
      <c r="F2873" t="s">
        <v>746</v>
      </c>
      <c r="H2873" t="s">
        <v>969</v>
      </c>
      <c r="I2873" s="1" t="s">
        <v>10</v>
      </c>
      <c r="J2873" t="s">
        <v>20</v>
      </c>
      <c r="K2873" t="s">
        <v>19</v>
      </c>
      <c r="L2873" s="2">
        <v>42660</v>
      </c>
      <c r="M2873" s="2" t="s">
        <v>4</v>
      </c>
      <c r="N2873" t="s">
        <v>8</v>
      </c>
      <c r="O2873" s="2">
        <v>41943</v>
      </c>
      <c r="P2873">
        <v>13523</v>
      </c>
      <c r="Q2873" s="2">
        <v>42054</v>
      </c>
      <c r="R2873" s="2">
        <v>42458</v>
      </c>
      <c r="S2873" s="2">
        <v>43385</v>
      </c>
      <c r="T2873" s="2"/>
      <c r="U2873" s="2"/>
      <c r="V2873" s="2"/>
      <c r="W2873" s="2"/>
      <c r="X2873" s="2"/>
      <c r="Y2873" s="2"/>
      <c r="Z2873" s="2">
        <v>41946.458333333336</v>
      </c>
      <c r="AA2873">
        <v>6.6</v>
      </c>
      <c r="AB2873" s="2">
        <v>41943</v>
      </c>
      <c r="AC2873" s="2">
        <v>42223</v>
      </c>
      <c r="AD2873" s="2">
        <v>43078.282638888886</v>
      </c>
      <c r="AE2873">
        <v>60</v>
      </c>
      <c r="AH2873" t="s">
        <v>328</v>
      </c>
      <c r="AI2873" s="2"/>
      <c r="AJ2873" s="2"/>
      <c r="AM2873" s="2">
        <v>43214</v>
      </c>
      <c r="AN2873">
        <v>21</v>
      </c>
      <c r="AO2873" s="2">
        <v>43214</v>
      </c>
      <c r="AP2873" t="s">
        <v>341</v>
      </c>
      <c r="AQ2873" s="2">
        <v>43182.734027777777</v>
      </c>
      <c r="AR2873" t="s">
        <v>4</v>
      </c>
      <c r="AS2873" s="2">
        <v>43556.46597222222</v>
      </c>
      <c r="AT2873" t="s">
        <v>359</v>
      </c>
      <c r="AU2873" t="s">
        <v>369</v>
      </c>
      <c r="AV2873" t="s">
        <v>370</v>
      </c>
      <c r="AW2873" s="2">
        <v>43214.557638888888</v>
      </c>
      <c r="AX2873" t="s">
        <v>341</v>
      </c>
      <c r="AY2873" s="2">
        <v>43214.558333333334</v>
      </c>
      <c r="AZ2873" t="s">
        <v>341</v>
      </c>
      <c r="BA2873" s="2">
        <v>43453</v>
      </c>
      <c r="BB2873" s="2">
        <v>43070</v>
      </c>
      <c r="BC2873" t="s">
        <v>472</v>
      </c>
      <c r="BD2873" s="21" t="s">
        <v>456</v>
      </c>
      <c r="BE2873" s="21" t="s">
        <v>383</v>
      </c>
      <c r="BF2873" s="2">
        <v>43017</v>
      </c>
      <c r="BG2873" t="s">
        <v>1010</v>
      </c>
      <c r="BH2873" t="s">
        <v>1011</v>
      </c>
      <c r="BI2873" t="s">
        <v>1012</v>
      </c>
      <c r="BJ2873" t="s">
        <v>1013</v>
      </c>
      <c r="BK2873">
        <v>89450</v>
      </c>
      <c r="BL2873">
        <v>38</v>
      </c>
      <c r="BM2873">
        <v>13</v>
      </c>
      <c r="BN2873">
        <v>0</v>
      </c>
      <c r="BO2873" t="s">
        <v>1707</v>
      </c>
      <c r="BP2873">
        <v>0</v>
      </c>
      <c r="BQ2873">
        <v>4</v>
      </c>
      <c r="BR2873">
        <v>0</v>
      </c>
      <c r="BU2873">
        <v>0</v>
      </c>
      <c r="BX2873">
        <v>0</v>
      </c>
      <c r="CA2873">
        <v>1</v>
      </c>
      <c r="CB2873" t="s">
        <v>456</v>
      </c>
      <c r="CC2873" t="s">
        <v>383</v>
      </c>
      <c r="CD2873">
        <v>0</v>
      </c>
      <c r="CG2873">
        <v>0</v>
      </c>
      <c r="CJ2873">
        <v>0</v>
      </c>
      <c r="CM2873">
        <v>0</v>
      </c>
      <c r="CP2873">
        <v>0</v>
      </c>
      <c r="CS2873">
        <v>0</v>
      </c>
      <c r="CV2873">
        <v>0</v>
      </c>
      <c r="CY2873">
        <v>0</v>
      </c>
      <c r="DB2873">
        <v>1</v>
      </c>
      <c r="DC2873" t="s">
        <v>1933</v>
      </c>
      <c r="DD2873" t="s">
        <v>2649</v>
      </c>
      <c r="DE2873">
        <v>0</v>
      </c>
      <c r="DH2873">
        <v>0</v>
      </c>
      <c r="DK2873">
        <v>0</v>
      </c>
      <c r="DN2873">
        <v>0</v>
      </c>
      <c r="DQ2873">
        <v>1</v>
      </c>
      <c r="DR2873" t="s">
        <v>1860</v>
      </c>
      <c r="DS2873" t="s">
        <v>1859</v>
      </c>
      <c r="DT2873">
        <v>1</v>
      </c>
      <c r="DU2873" t="s">
        <v>1731</v>
      </c>
      <c r="DV2873" t="s">
        <v>1713</v>
      </c>
      <c r="DW2873" s="2">
        <v>18451</v>
      </c>
      <c r="DX2873" s="2"/>
      <c r="DY2873" t="s">
        <v>3341</v>
      </c>
      <c r="DZ2873" s="2"/>
      <c r="EB2873" s="2"/>
      <c r="EP2873">
        <v>1</v>
      </c>
      <c r="EQ2873">
        <v>4</v>
      </c>
      <c r="EV2873" s="22"/>
      <c r="EW2873" s="22"/>
      <c r="EX2873" s="22"/>
      <c r="EY2873" s="22"/>
      <c r="EZ2873" s="22"/>
      <c r="FA2873" s="22">
        <v>101</v>
      </c>
      <c r="FB2873" s="22">
        <v>64</v>
      </c>
      <c r="FC2873" s="22">
        <v>69</v>
      </c>
      <c r="FD2873" s="22"/>
      <c r="FE2873" s="22">
        <v>18</v>
      </c>
      <c r="FF2873" s="22">
        <v>13</v>
      </c>
      <c r="FG2873" s="21"/>
      <c r="FH2873" s="21"/>
      <c r="FI2873" s="21"/>
      <c r="FJ2873" s="21"/>
      <c r="FK2873" s="21"/>
      <c r="FL2873" s="22">
        <v>35</v>
      </c>
      <c r="FM2873" s="22">
        <v>33</v>
      </c>
      <c r="FN2873" s="22">
        <v>35</v>
      </c>
      <c r="FO2873" s="21"/>
      <c r="FP2873" s="22">
        <v>17</v>
      </c>
      <c r="FQ2873" s="22">
        <v>13</v>
      </c>
      <c r="FR2873" s="22"/>
      <c r="FS2873" s="22"/>
      <c r="FT2873" s="22"/>
      <c r="FU2873" s="22"/>
      <c r="FV2873" s="22"/>
      <c r="FW2873" s="22">
        <v>139</v>
      </c>
      <c r="FX2873" s="22">
        <v>113</v>
      </c>
      <c r="FY2873" s="22">
        <v>103</v>
      </c>
      <c r="FZ2873" s="22"/>
      <c r="GA2873" s="22">
        <v>254</v>
      </c>
      <c r="GB2873" s="22">
        <v>225</v>
      </c>
      <c r="GG2873">
        <v>2</v>
      </c>
      <c r="GH2873">
        <v>7</v>
      </c>
      <c r="GI2873">
        <v>7</v>
      </c>
      <c r="GJ2873">
        <v>12</v>
      </c>
    </row>
    <row r="2874" spans="1:193" x14ac:dyDescent="0.4">
      <c r="A2874" s="21">
        <v>3872</v>
      </c>
      <c r="C2874" s="12" t="s">
        <v>751</v>
      </c>
      <c r="D2874" s="12"/>
      <c r="F2874" t="s">
        <v>751</v>
      </c>
      <c r="G2874" t="s">
        <v>751</v>
      </c>
      <c r="I2874" s="22" t="s">
        <v>10</v>
      </c>
      <c r="J2874" s="22" t="s">
        <v>28</v>
      </c>
      <c r="K2874" s="21" t="s">
        <v>2</v>
      </c>
      <c r="L2874" s="2"/>
      <c r="M2874" s="2"/>
      <c r="N2874" t="s">
        <v>0</v>
      </c>
      <c r="O2874" s="21"/>
      <c r="Q2874" s="2"/>
      <c r="R2874" s="2"/>
      <c r="S2874" s="2"/>
      <c r="T2874" s="2"/>
      <c r="U2874" s="2"/>
      <c r="V2874" s="2"/>
      <c r="W2874" s="2"/>
      <c r="X2874" s="2"/>
      <c r="Y2874" s="2"/>
      <c r="AB2874" s="21"/>
      <c r="AC2874" s="21"/>
      <c r="AD2874" s="2">
        <v>43076.490972222222</v>
      </c>
      <c r="AE2874">
        <v>282</v>
      </c>
      <c r="AH2874" t="s">
        <v>328</v>
      </c>
      <c r="AI2874" s="2"/>
      <c r="AJ2874" s="2"/>
      <c r="AM2874" s="21"/>
      <c r="AO2874" s="21"/>
      <c r="BA2874" s="21"/>
      <c r="BB2874" s="21"/>
      <c r="BD2874" s="2"/>
      <c r="BE2874" s="2"/>
      <c r="BF2874" s="2"/>
      <c r="BG2874" t="s">
        <v>1022</v>
      </c>
      <c r="BH2874" t="s">
        <v>1023</v>
      </c>
      <c r="BI2874" t="s">
        <v>1014</v>
      </c>
      <c r="BJ2874" t="s">
        <v>1013</v>
      </c>
      <c r="BK2874">
        <v>94110</v>
      </c>
      <c r="BL2874">
        <v>6</v>
      </c>
      <c r="BM2874">
        <v>1</v>
      </c>
      <c r="BN2874">
        <v>2</v>
      </c>
      <c r="BO2874" t="s">
        <v>1707</v>
      </c>
      <c r="BP2874">
        <v>4</v>
      </c>
      <c r="BQ2874">
        <v>2</v>
      </c>
      <c r="BR2874">
        <v>0</v>
      </c>
      <c r="BU2874">
        <v>0</v>
      </c>
      <c r="BX2874">
        <v>0</v>
      </c>
      <c r="CA2874">
        <v>0</v>
      </c>
      <c r="CD2874">
        <v>0</v>
      </c>
      <c r="CG2874">
        <v>0</v>
      </c>
      <c r="CJ2874">
        <v>0</v>
      </c>
      <c r="CM2874">
        <v>0</v>
      </c>
      <c r="CP2874">
        <v>0</v>
      </c>
      <c r="CS2874">
        <v>0</v>
      </c>
      <c r="CV2874">
        <v>0</v>
      </c>
      <c r="CY2874">
        <v>1</v>
      </c>
      <c r="CZ2874" t="s">
        <v>1715</v>
      </c>
      <c r="DA2874" t="s">
        <v>1716</v>
      </c>
      <c r="DB2874">
        <v>0</v>
      </c>
      <c r="DE2874">
        <v>0</v>
      </c>
      <c r="DH2874">
        <v>1</v>
      </c>
      <c r="DI2874" t="s">
        <v>1809</v>
      </c>
      <c r="DJ2874" t="s">
        <v>1941</v>
      </c>
      <c r="DK2874">
        <v>1</v>
      </c>
      <c r="DL2874" t="s">
        <v>1809</v>
      </c>
      <c r="DM2874" t="s">
        <v>1941</v>
      </c>
      <c r="DN2874">
        <v>0</v>
      </c>
      <c r="DQ2874">
        <v>0</v>
      </c>
      <c r="DT2874">
        <v>0</v>
      </c>
      <c r="DW2874" s="2">
        <v>24004</v>
      </c>
      <c r="DX2874" s="2"/>
      <c r="DY2874" t="s">
        <v>3376</v>
      </c>
      <c r="DZ2874" s="2"/>
      <c r="EB2874" s="2"/>
      <c r="EV2874" s="22"/>
      <c r="EW2874" s="22"/>
      <c r="EX2874" s="22"/>
      <c r="EY2874" s="22"/>
      <c r="EZ2874" s="22"/>
      <c r="FA2874" s="22"/>
      <c r="FB2874" s="22"/>
      <c r="FC2874" s="22"/>
      <c r="FD2874" s="22"/>
      <c r="FE2874" s="22"/>
      <c r="FF2874" s="22"/>
      <c r="FG2874" s="21"/>
      <c r="FH2874" s="21"/>
      <c r="FI2874" s="21"/>
      <c r="FJ2874" s="21"/>
      <c r="FK2874" s="21"/>
      <c r="FL2874" s="21"/>
      <c r="FM2874" s="21"/>
      <c r="FN2874" s="21"/>
      <c r="FO2874" s="21"/>
      <c r="FP2874" s="21"/>
      <c r="FQ2874" s="21"/>
      <c r="FR2874" s="22"/>
      <c r="FS2874" s="22"/>
      <c r="FT2874" s="22"/>
      <c r="FU2874" s="22"/>
      <c r="FV2874" s="22"/>
      <c r="FW2874" s="22"/>
      <c r="FX2874" s="22"/>
      <c r="FY2874" s="22"/>
      <c r="FZ2874" s="22">
        <v>282</v>
      </c>
      <c r="GA2874" s="22"/>
      <c r="GB2874" s="22">
        <v>225</v>
      </c>
    </row>
    <row r="2875" spans="1:193" x14ac:dyDescent="0.4">
      <c r="A2875" s="21">
        <v>3873</v>
      </c>
      <c r="C2875" s="21" t="s">
        <v>746</v>
      </c>
      <c r="D2875" s="21" t="s">
        <v>747</v>
      </c>
      <c r="E2875" t="s">
        <v>746</v>
      </c>
      <c r="F2875" t="s">
        <v>746</v>
      </c>
      <c r="H2875" t="s">
        <v>969</v>
      </c>
      <c r="I2875" s="1" t="s">
        <v>10</v>
      </c>
      <c r="J2875" s="21" t="s">
        <v>11</v>
      </c>
      <c r="K2875" s="21" t="s">
        <v>6</v>
      </c>
      <c r="L2875" s="2"/>
      <c r="M2875" s="2"/>
      <c r="N2875" t="s">
        <v>8</v>
      </c>
      <c r="O2875" s="2">
        <v>42486</v>
      </c>
      <c r="P2875">
        <v>2657392</v>
      </c>
      <c r="Q2875" s="2">
        <v>42488</v>
      </c>
      <c r="R2875" s="2">
        <v>42836</v>
      </c>
      <c r="S2875" s="2">
        <v>42838</v>
      </c>
      <c r="T2875" s="2"/>
      <c r="U2875" s="2"/>
      <c r="V2875" s="2"/>
      <c r="W2875" s="2"/>
      <c r="X2875" s="2"/>
      <c r="Y2875" s="2"/>
      <c r="Z2875" s="2">
        <v>42328.513194444444</v>
      </c>
      <c r="AA2875">
        <v>28.7</v>
      </c>
      <c r="AB2875" s="2">
        <v>41932</v>
      </c>
      <c r="AC2875" s="2">
        <v>42598</v>
      </c>
      <c r="AD2875" s="2">
        <v>42839.253472222219</v>
      </c>
      <c r="AE2875">
        <v>90</v>
      </c>
      <c r="AH2875" t="s">
        <v>328</v>
      </c>
      <c r="AI2875" s="2"/>
      <c r="AJ2875" s="2"/>
      <c r="AM2875" s="21"/>
      <c r="AO2875" s="2">
        <v>41932</v>
      </c>
      <c r="AP2875" t="s">
        <v>341</v>
      </c>
      <c r="AU2875" t="s">
        <v>490</v>
      </c>
      <c r="AV2875" t="s">
        <v>374</v>
      </c>
      <c r="AY2875" s="2">
        <v>41932.668055555558</v>
      </c>
      <c r="AZ2875" t="s">
        <v>4</v>
      </c>
      <c r="BA2875" s="2">
        <v>42838</v>
      </c>
      <c r="BC2875" t="s">
        <v>472</v>
      </c>
      <c r="BD2875" s="21" t="s">
        <v>456</v>
      </c>
      <c r="BE2875" s="21" t="s">
        <v>383</v>
      </c>
      <c r="BF2875" s="2">
        <v>42688</v>
      </c>
      <c r="BG2875" t="s">
        <v>1010</v>
      </c>
      <c r="BH2875" t="s">
        <v>1011</v>
      </c>
      <c r="BI2875" t="s">
        <v>1012</v>
      </c>
      <c r="BJ2875" t="s">
        <v>1013</v>
      </c>
      <c r="BK2875">
        <v>95304</v>
      </c>
      <c r="BL2875">
        <v>7</v>
      </c>
      <c r="BM2875">
        <v>19</v>
      </c>
      <c r="BN2875">
        <v>5</v>
      </c>
      <c r="BO2875" t="s">
        <v>1707</v>
      </c>
      <c r="BP2875">
        <v>0</v>
      </c>
      <c r="BQ2875">
        <v>0</v>
      </c>
      <c r="BR2875">
        <v>0</v>
      </c>
      <c r="BU2875">
        <v>0</v>
      </c>
      <c r="BX2875">
        <v>0</v>
      </c>
      <c r="CA2875">
        <v>1</v>
      </c>
      <c r="CB2875" t="s">
        <v>456</v>
      </c>
      <c r="CC2875" t="s">
        <v>383</v>
      </c>
      <c r="CD2875">
        <v>0</v>
      </c>
      <c r="CG2875">
        <v>0</v>
      </c>
      <c r="CJ2875">
        <v>0</v>
      </c>
      <c r="CM2875">
        <v>0</v>
      </c>
      <c r="CP2875">
        <v>0</v>
      </c>
      <c r="CS2875">
        <v>0</v>
      </c>
      <c r="CV2875">
        <v>0</v>
      </c>
      <c r="CY2875">
        <v>0</v>
      </c>
      <c r="DB2875">
        <v>0</v>
      </c>
      <c r="DE2875">
        <v>0</v>
      </c>
      <c r="DH2875">
        <v>0</v>
      </c>
      <c r="DK2875">
        <v>0</v>
      </c>
      <c r="DN2875">
        <v>0</v>
      </c>
      <c r="DQ2875">
        <v>0</v>
      </c>
      <c r="DT2875">
        <v>1</v>
      </c>
      <c r="DU2875" t="s">
        <v>1757</v>
      </c>
      <c r="DV2875" t="s">
        <v>1741</v>
      </c>
      <c r="DW2875" s="2">
        <v>18686</v>
      </c>
      <c r="DX2875" s="2"/>
      <c r="DY2875" t="s">
        <v>3305</v>
      </c>
      <c r="DZ2875" s="2"/>
      <c r="EB2875" s="2"/>
      <c r="EP2875">
        <v>1</v>
      </c>
      <c r="ER2875">
        <v>3</v>
      </c>
      <c r="ET2875">
        <v>1</v>
      </c>
      <c r="EV2875" s="22"/>
      <c r="EW2875" s="22"/>
      <c r="EX2875" s="22"/>
      <c r="EY2875" s="22"/>
      <c r="EZ2875" s="22"/>
      <c r="FA2875" s="22">
        <v>61</v>
      </c>
      <c r="FB2875" s="22">
        <v>189</v>
      </c>
      <c r="FC2875" s="22">
        <v>87</v>
      </c>
      <c r="FD2875" s="22">
        <v>214</v>
      </c>
      <c r="FE2875" s="22"/>
      <c r="FF2875" s="22"/>
      <c r="FG2875" s="21"/>
      <c r="FH2875" s="21"/>
      <c r="FI2875" s="21"/>
      <c r="FJ2875" s="21"/>
      <c r="FK2875" s="21"/>
      <c r="FL2875" s="22">
        <v>37</v>
      </c>
      <c r="FM2875" s="22">
        <v>121</v>
      </c>
      <c r="FN2875" s="22">
        <v>44</v>
      </c>
      <c r="FO2875" s="22">
        <v>93</v>
      </c>
      <c r="FP2875" s="21"/>
      <c r="FQ2875" s="21"/>
      <c r="FR2875" s="22"/>
      <c r="FS2875" s="22"/>
      <c r="FT2875" s="22"/>
      <c r="FU2875" s="22"/>
      <c r="FV2875" s="22"/>
      <c r="FW2875" s="22">
        <v>129</v>
      </c>
      <c r="FX2875" s="22">
        <v>102</v>
      </c>
      <c r="FY2875" s="22">
        <v>98</v>
      </c>
      <c r="FZ2875" s="22">
        <v>90</v>
      </c>
      <c r="GA2875" s="22"/>
      <c r="GB2875" s="22"/>
      <c r="GF2875">
        <v>3</v>
      </c>
      <c r="GG2875">
        <v>1</v>
      </c>
      <c r="GH2875">
        <v>1</v>
      </c>
      <c r="GI2875">
        <v>2</v>
      </c>
    </row>
    <row r="2876" spans="1:193" x14ac:dyDescent="0.4">
      <c r="A2876" s="21">
        <v>3874</v>
      </c>
      <c r="C2876" s="12" t="s">
        <v>751</v>
      </c>
      <c r="D2876" s="12"/>
      <c r="F2876" t="s">
        <v>751</v>
      </c>
      <c r="G2876" t="s">
        <v>751</v>
      </c>
      <c r="I2876" s="1" t="s">
        <v>1</v>
      </c>
      <c r="J2876" s="21" t="s">
        <v>3</v>
      </c>
      <c r="K2876" s="21" t="s">
        <v>2</v>
      </c>
      <c r="L2876" s="2"/>
      <c r="M2876" s="2"/>
      <c r="N2876" t="s">
        <v>0</v>
      </c>
      <c r="O2876" s="21"/>
      <c r="Q2876" s="2"/>
      <c r="R2876" s="2"/>
      <c r="S2876" s="2"/>
      <c r="T2876" s="2"/>
      <c r="U2876" s="2"/>
      <c r="V2876" s="2"/>
      <c r="W2876" s="2"/>
      <c r="X2876" s="2"/>
      <c r="Y2876" s="2"/>
      <c r="AB2876" s="21"/>
      <c r="AC2876" s="21"/>
      <c r="AD2876" s="2">
        <v>42081.531944444447</v>
      </c>
      <c r="AE2876">
        <v>141</v>
      </c>
      <c r="AH2876" t="s">
        <v>328</v>
      </c>
      <c r="AI2876" s="2"/>
      <c r="AJ2876" s="2"/>
      <c r="AM2876" s="21"/>
      <c r="AO2876" s="21"/>
      <c r="BA2876" s="21"/>
      <c r="BD2876" s="2"/>
      <c r="BE2876" s="2"/>
      <c r="BF2876" s="2"/>
      <c r="BG2876" t="s">
        <v>1022</v>
      </c>
      <c r="BH2876" t="s">
        <v>1011</v>
      </c>
      <c r="BI2876" t="s">
        <v>1012</v>
      </c>
      <c r="BJ2876" t="s">
        <v>1013</v>
      </c>
      <c r="BK2876">
        <v>94964</v>
      </c>
      <c r="BL2876">
        <v>24</v>
      </c>
      <c r="BM2876">
        <v>8</v>
      </c>
      <c r="BN2876">
        <v>1</v>
      </c>
      <c r="BO2876" t="s">
        <v>1707</v>
      </c>
      <c r="BP2876">
        <v>0</v>
      </c>
      <c r="BQ2876">
        <v>0</v>
      </c>
      <c r="BR2876">
        <v>0</v>
      </c>
      <c r="BU2876">
        <v>0</v>
      </c>
      <c r="BX2876">
        <v>0</v>
      </c>
      <c r="CA2876">
        <v>0</v>
      </c>
      <c r="CD2876">
        <v>0</v>
      </c>
      <c r="CG2876">
        <v>0</v>
      </c>
      <c r="CJ2876">
        <v>0</v>
      </c>
      <c r="CM2876">
        <v>0</v>
      </c>
      <c r="CP2876">
        <v>0</v>
      </c>
      <c r="CS2876">
        <v>0</v>
      </c>
      <c r="CV2876">
        <v>0</v>
      </c>
      <c r="CY2876">
        <v>0</v>
      </c>
      <c r="DB2876">
        <v>0</v>
      </c>
      <c r="DE2876">
        <v>0</v>
      </c>
      <c r="DH2876">
        <v>0</v>
      </c>
      <c r="DK2876">
        <v>0</v>
      </c>
      <c r="DN2876">
        <v>0</v>
      </c>
      <c r="DQ2876">
        <v>0</v>
      </c>
      <c r="DT2876">
        <v>0</v>
      </c>
      <c r="DW2876" s="2">
        <v>20537</v>
      </c>
      <c r="DX2876" s="2"/>
      <c r="DZ2876" s="2"/>
      <c r="EB2876" s="2"/>
      <c r="EV2876" s="22"/>
      <c r="EW2876" s="22"/>
      <c r="EX2876" s="22"/>
      <c r="EY2876" s="22"/>
      <c r="EZ2876" s="22"/>
      <c r="FA2876" s="22"/>
      <c r="FB2876" s="22">
        <v>27</v>
      </c>
      <c r="FC2876" s="22"/>
      <c r="FD2876" s="22"/>
      <c r="FE2876" s="22"/>
      <c r="FF2876" s="22"/>
      <c r="FG2876" s="21"/>
      <c r="FH2876" s="21"/>
      <c r="FI2876" s="21"/>
      <c r="FJ2876" s="21"/>
      <c r="FK2876" s="21"/>
      <c r="FL2876" s="21"/>
      <c r="FM2876" s="22">
        <v>25</v>
      </c>
      <c r="FN2876" s="21"/>
      <c r="FO2876" s="21"/>
      <c r="FP2876" s="21"/>
      <c r="FQ2876" s="21"/>
      <c r="FR2876" s="22"/>
      <c r="FS2876" s="22"/>
      <c r="FT2876" s="22"/>
      <c r="FU2876" s="22"/>
      <c r="FV2876" s="22"/>
      <c r="FW2876" s="22"/>
      <c r="FX2876" s="22">
        <v>141</v>
      </c>
      <c r="FY2876" s="22"/>
      <c r="FZ2876" s="22"/>
      <c r="GA2876" s="22"/>
      <c r="GB2876" s="22"/>
    </row>
    <row r="2877" spans="1:193" x14ac:dyDescent="0.4">
      <c r="A2877" s="21">
        <v>3875</v>
      </c>
      <c r="C2877" s="21" t="s">
        <v>746</v>
      </c>
      <c r="D2877" s="21" t="s">
        <v>747</v>
      </c>
      <c r="E2877" t="s">
        <v>746</v>
      </c>
      <c r="F2877" t="s">
        <v>746</v>
      </c>
      <c r="H2877" t="s">
        <v>969</v>
      </c>
      <c r="I2877" s="1" t="s">
        <v>5</v>
      </c>
      <c r="J2877" t="s">
        <v>11</v>
      </c>
      <c r="K2877" t="s">
        <v>6</v>
      </c>
      <c r="L2877" s="2"/>
      <c r="M2877" s="2"/>
      <c r="N2877" t="s">
        <v>8</v>
      </c>
      <c r="O2877" s="2">
        <v>42003</v>
      </c>
      <c r="P2877">
        <v>5580801</v>
      </c>
      <c r="Q2877" s="2">
        <v>42278</v>
      </c>
      <c r="R2877" s="2">
        <v>42496</v>
      </c>
      <c r="S2877" s="2">
        <v>42502</v>
      </c>
      <c r="T2877" s="2"/>
      <c r="U2877" s="2"/>
      <c r="V2877" s="2"/>
      <c r="W2877" s="2"/>
      <c r="X2877" s="2">
        <v>42003</v>
      </c>
      <c r="Y2877" s="2" t="s">
        <v>30</v>
      </c>
      <c r="Z2877" s="2">
        <v>42499.431250000001</v>
      </c>
      <c r="AA2877">
        <v>1.7</v>
      </c>
      <c r="AB2877" s="2">
        <v>42045</v>
      </c>
      <c r="AC2877" s="2">
        <v>42425</v>
      </c>
      <c r="AD2877" s="2">
        <v>42242.642361111109</v>
      </c>
      <c r="AE2877">
        <v>156</v>
      </c>
      <c r="AF2877" s="2">
        <v>43095</v>
      </c>
      <c r="AG2877" s="2">
        <v>43095</v>
      </c>
      <c r="AH2877" t="s">
        <v>329</v>
      </c>
      <c r="AI2877" s="2">
        <v>43096</v>
      </c>
      <c r="AJ2877" s="21" t="s">
        <v>214</v>
      </c>
      <c r="AK2877" t="s">
        <v>213</v>
      </c>
      <c r="AL2877" t="s">
        <v>214</v>
      </c>
      <c r="AM2877" s="2">
        <v>42046</v>
      </c>
      <c r="AN2877" t="s">
        <v>343</v>
      </c>
      <c r="AO2877" s="2">
        <v>42243</v>
      </c>
      <c r="AP2877" t="s">
        <v>341</v>
      </c>
      <c r="AQ2877" s="2">
        <v>42046.522916666669</v>
      </c>
      <c r="AR2877" t="s">
        <v>341</v>
      </c>
      <c r="AS2877" s="2">
        <v>42046.523611111108</v>
      </c>
      <c r="AT2877" t="s">
        <v>341</v>
      </c>
      <c r="AU2877" t="s">
        <v>369</v>
      </c>
      <c r="AY2877" s="2">
        <v>42046.522916666669</v>
      </c>
      <c r="AZ2877" t="s">
        <v>341</v>
      </c>
      <c r="BA2877" s="2">
        <v>43210</v>
      </c>
      <c r="BD2877" s="2"/>
      <c r="BE2877" s="2"/>
      <c r="BF2877" s="2"/>
      <c r="BG2877" t="s">
        <v>1010</v>
      </c>
      <c r="BH2877" t="s">
        <v>1011</v>
      </c>
      <c r="BI2877" t="s">
        <v>1012</v>
      </c>
      <c r="BJ2877" t="s">
        <v>1013</v>
      </c>
      <c r="BK2877">
        <v>94118</v>
      </c>
      <c r="BL2877">
        <v>45</v>
      </c>
      <c r="BM2877">
        <v>5</v>
      </c>
      <c r="BN2877">
        <v>1</v>
      </c>
      <c r="BO2877" t="s">
        <v>1707</v>
      </c>
      <c r="BP2877">
        <v>0</v>
      </c>
      <c r="BQ2877">
        <v>0</v>
      </c>
      <c r="BR2877">
        <v>0</v>
      </c>
      <c r="BU2877">
        <v>0</v>
      </c>
      <c r="BX2877">
        <v>0</v>
      </c>
      <c r="CA2877">
        <v>0</v>
      </c>
      <c r="CD2877">
        <v>0</v>
      </c>
      <c r="CG2877">
        <v>0</v>
      </c>
      <c r="CJ2877">
        <v>1</v>
      </c>
      <c r="CK2877" t="s">
        <v>2738</v>
      </c>
      <c r="CL2877" t="s">
        <v>1912</v>
      </c>
      <c r="CM2877">
        <v>0</v>
      </c>
      <c r="CP2877">
        <v>0</v>
      </c>
      <c r="CS2877">
        <v>0</v>
      </c>
      <c r="CV2877">
        <v>0</v>
      </c>
      <c r="CY2877">
        <v>0</v>
      </c>
      <c r="DB2877">
        <v>0</v>
      </c>
      <c r="DE2877">
        <v>0</v>
      </c>
      <c r="DH2877">
        <v>0</v>
      </c>
      <c r="DK2877">
        <v>0</v>
      </c>
      <c r="DN2877">
        <v>0</v>
      </c>
      <c r="DQ2877">
        <v>0</v>
      </c>
      <c r="DT2877">
        <v>0</v>
      </c>
      <c r="DW2877" s="2">
        <v>18614</v>
      </c>
      <c r="DX2877" s="2"/>
      <c r="DY2877" t="s">
        <v>3305</v>
      </c>
      <c r="DZ2877" s="2">
        <v>41915</v>
      </c>
      <c r="EA2877" t="s">
        <v>214</v>
      </c>
      <c r="EB2877" s="2">
        <v>43502</v>
      </c>
      <c r="EC2877" t="s">
        <v>214</v>
      </c>
      <c r="EG2877">
        <v>4</v>
      </c>
      <c r="EH2877">
        <v>3</v>
      </c>
      <c r="EI2877">
        <v>3</v>
      </c>
      <c r="EJ2877">
        <v>2</v>
      </c>
      <c r="EK2877">
        <v>3</v>
      </c>
      <c r="EL2877">
        <v>1</v>
      </c>
      <c r="EQ2877">
        <v>3</v>
      </c>
      <c r="ER2877">
        <v>1</v>
      </c>
      <c r="EV2877" s="22"/>
      <c r="EW2877" s="22"/>
      <c r="EX2877" s="22"/>
      <c r="EY2877" s="22"/>
      <c r="EZ2877" s="22"/>
      <c r="FA2877" s="22"/>
      <c r="FB2877" s="22">
        <v>26</v>
      </c>
      <c r="FC2877" s="22">
        <v>27</v>
      </c>
      <c r="FD2877" s="22"/>
      <c r="FE2877" s="22">
        <v>24</v>
      </c>
      <c r="FF2877" s="22"/>
      <c r="FG2877" s="21"/>
      <c r="FH2877" s="21"/>
      <c r="FI2877" s="21"/>
      <c r="FJ2877" s="21"/>
      <c r="FK2877" s="21"/>
      <c r="FL2877" s="22">
        <v>83</v>
      </c>
      <c r="FM2877" s="22">
        <v>24</v>
      </c>
      <c r="FN2877" s="22">
        <v>25</v>
      </c>
      <c r="FO2877" s="21"/>
      <c r="FP2877" s="22">
        <v>20</v>
      </c>
      <c r="FQ2877" s="21"/>
      <c r="FR2877" s="22"/>
      <c r="FS2877" s="22"/>
      <c r="FT2877" s="22"/>
      <c r="FU2877" s="22"/>
      <c r="FV2877" s="22"/>
      <c r="FW2877" s="22"/>
      <c r="FX2877" s="22">
        <v>210</v>
      </c>
      <c r="FY2877" s="22">
        <v>193</v>
      </c>
      <c r="FZ2877" s="22"/>
      <c r="GA2877" s="22"/>
      <c r="GB2877" s="22">
        <v>185</v>
      </c>
      <c r="GG2877">
        <v>1</v>
      </c>
      <c r="GH2877">
        <v>2</v>
      </c>
      <c r="GI2877">
        <v>1</v>
      </c>
      <c r="GJ2877">
        <v>1</v>
      </c>
    </row>
    <row r="2878" spans="1:193" x14ac:dyDescent="0.4">
      <c r="A2878" s="21">
        <v>3876</v>
      </c>
      <c r="C2878" t="s">
        <v>746</v>
      </c>
      <c r="D2878" t="s">
        <v>747</v>
      </c>
      <c r="E2878" t="s">
        <v>746</v>
      </c>
      <c r="F2878" t="s">
        <v>746</v>
      </c>
      <c r="H2878" t="s">
        <v>969</v>
      </c>
      <c r="I2878" s="1" t="s">
        <v>10</v>
      </c>
      <c r="J2878" s="22" t="s">
        <v>11</v>
      </c>
      <c r="K2878" t="s">
        <v>6</v>
      </c>
      <c r="L2878" s="2"/>
      <c r="M2878" s="2"/>
      <c r="N2878" t="s">
        <v>8</v>
      </c>
      <c r="O2878" s="2">
        <v>41941</v>
      </c>
      <c r="P2878">
        <v>2698492</v>
      </c>
      <c r="Q2878" s="2">
        <v>42949</v>
      </c>
      <c r="R2878" s="2"/>
      <c r="S2878" s="2"/>
      <c r="T2878" s="2"/>
      <c r="U2878" s="2"/>
      <c r="V2878" s="2"/>
      <c r="W2878" s="2"/>
      <c r="X2878" s="2">
        <v>41941</v>
      </c>
      <c r="Y2878" s="2" t="s">
        <v>63</v>
      </c>
      <c r="AB2878" s="21"/>
      <c r="AC2878" s="21"/>
      <c r="AD2878" s="2">
        <v>42564.525000000001</v>
      </c>
      <c r="AE2878">
        <v>305</v>
      </c>
      <c r="AF2878" s="21"/>
      <c r="AG2878" s="2">
        <v>41992</v>
      </c>
      <c r="AH2878" t="s">
        <v>329</v>
      </c>
      <c r="AI2878" s="2">
        <v>42947</v>
      </c>
      <c r="AJ2878" s="21" t="s">
        <v>189</v>
      </c>
      <c r="AK2878" t="s">
        <v>190</v>
      </c>
      <c r="AL2878" t="s">
        <v>189</v>
      </c>
      <c r="AM2878" s="2">
        <v>41941</v>
      </c>
      <c r="AN2878">
        <v>8</v>
      </c>
      <c r="AO2878" s="2">
        <v>41941</v>
      </c>
      <c r="AP2878" t="s">
        <v>341</v>
      </c>
      <c r="AQ2878" s="2">
        <v>41941.68472222222</v>
      </c>
      <c r="AR2878" t="s">
        <v>4</v>
      </c>
      <c r="AS2878" s="2">
        <v>41941.685416666667</v>
      </c>
      <c r="AT2878" t="s">
        <v>341</v>
      </c>
      <c r="AU2878" t="s">
        <v>371</v>
      </c>
      <c r="AV2878" t="s">
        <v>365</v>
      </c>
      <c r="AY2878" s="2">
        <v>41941.68472222222</v>
      </c>
      <c r="AZ2878" t="s">
        <v>341</v>
      </c>
      <c r="BA2878" s="21"/>
      <c r="BD2878" s="2"/>
      <c r="BE2878" s="2"/>
      <c r="BF2878" s="2"/>
      <c r="BG2878" t="s">
        <v>1010</v>
      </c>
      <c r="BH2878" t="s">
        <v>1011</v>
      </c>
      <c r="BI2878" t="s">
        <v>1014</v>
      </c>
      <c r="BJ2878" t="s">
        <v>1013</v>
      </c>
      <c r="BK2878" t="s">
        <v>1491</v>
      </c>
      <c r="BL2878">
        <v>21</v>
      </c>
      <c r="BM2878">
        <v>14</v>
      </c>
      <c r="BN2878">
        <v>5</v>
      </c>
      <c r="BO2878" t="s">
        <v>1707</v>
      </c>
      <c r="BP2878">
        <v>0</v>
      </c>
      <c r="BQ2878">
        <v>1</v>
      </c>
      <c r="BR2878">
        <v>0</v>
      </c>
      <c r="BU2878">
        <v>0</v>
      </c>
      <c r="BX2878">
        <v>0</v>
      </c>
      <c r="CA2878">
        <v>0</v>
      </c>
      <c r="CD2878">
        <v>0</v>
      </c>
      <c r="CG2878">
        <v>0</v>
      </c>
      <c r="CJ2878">
        <v>0</v>
      </c>
      <c r="CM2878">
        <v>0</v>
      </c>
      <c r="CP2878">
        <v>0</v>
      </c>
      <c r="CS2878">
        <v>0</v>
      </c>
      <c r="CV2878">
        <v>0</v>
      </c>
      <c r="CY2878">
        <v>0</v>
      </c>
      <c r="DB2878">
        <v>0</v>
      </c>
      <c r="DE2878">
        <v>0</v>
      </c>
      <c r="DH2878">
        <v>0</v>
      </c>
      <c r="DK2878">
        <v>0</v>
      </c>
      <c r="DN2878">
        <v>1</v>
      </c>
      <c r="DO2878" t="s">
        <v>2024</v>
      </c>
      <c r="DP2878" t="s">
        <v>1890</v>
      </c>
      <c r="DQ2878">
        <v>0</v>
      </c>
      <c r="DT2878">
        <v>1</v>
      </c>
      <c r="DU2878" t="s">
        <v>1758</v>
      </c>
      <c r="DV2878" t="s">
        <v>6</v>
      </c>
      <c r="DW2878" s="2">
        <v>16585</v>
      </c>
      <c r="DX2878" s="2"/>
      <c r="DY2878" t="s">
        <v>3305</v>
      </c>
      <c r="DZ2878" s="2">
        <v>41935</v>
      </c>
      <c r="EA2878" t="s">
        <v>189</v>
      </c>
      <c r="EB2878" s="2">
        <v>43734</v>
      </c>
      <c r="EC2878" t="s">
        <v>189</v>
      </c>
      <c r="EG2878">
        <v>2</v>
      </c>
      <c r="EH2878">
        <v>1</v>
      </c>
      <c r="EI2878">
        <v>2</v>
      </c>
      <c r="EJ2878">
        <v>1</v>
      </c>
      <c r="EK2878">
        <v>1</v>
      </c>
      <c r="EL2878">
        <v>3</v>
      </c>
      <c r="EV2878" s="22"/>
      <c r="EW2878" s="22"/>
      <c r="EX2878" s="22"/>
      <c r="EY2878" s="22"/>
      <c r="EZ2878" s="22"/>
      <c r="FA2878" s="22">
        <v>19</v>
      </c>
      <c r="FB2878" s="22"/>
      <c r="FC2878" s="22">
        <v>20</v>
      </c>
      <c r="FD2878" s="22">
        <v>21</v>
      </c>
      <c r="FE2878" s="22"/>
      <c r="FF2878" s="22">
        <v>18</v>
      </c>
      <c r="FG2878" s="21"/>
      <c r="FH2878" s="21"/>
      <c r="FI2878" s="21"/>
      <c r="FJ2878" s="21"/>
      <c r="FK2878" s="21"/>
      <c r="FL2878" s="22">
        <v>15</v>
      </c>
      <c r="FM2878" s="21"/>
      <c r="FN2878" s="22">
        <v>24</v>
      </c>
      <c r="FO2878" s="22">
        <v>22</v>
      </c>
      <c r="FP2878" s="21"/>
      <c r="FQ2878" s="22">
        <v>21</v>
      </c>
      <c r="FR2878" s="22"/>
      <c r="FS2878" s="22"/>
      <c r="FT2878" s="22"/>
      <c r="FU2878" s="22"/>
      <c r="FV2878" s="22"/>
      <c r="FW2878" s="22">
        <v>337</v>
      </c>
      <c r="FX2878" s="22">
        <v>386</v>
      </c>
      <c r="FY2878" s="22">
        <v>305</v>
      </c>
      <c r="FZ2878" s="22">
        <v>380</v>
      </c>
      <c r="GA2878" s="22"/>
      <c r="GB2878" s="22">
        <v>403</v>
      </c>
    </row>
    <row r="2879" spans="1:193" x14ac:dyDescent="0.4">
      <c r="A2879" s="21">
        <v>3877</v>
      </c>
      <c r="C2879" t="s">
        <v>746</v>
      </c>
      <c r="D2879" t="s">
        <v>747</v>
      </c>
      <c r="E2879" t="s">
        <v>746</v>
      </c>
      <c r="F2879" t="s">
        <v>746</v>
      </c>
      <c r="H2879" t="s">
        <v>969</v>
      </c>
      <c r="I2879" s="22" t="s">
        <v>10</v>
      </c>
      <c r="J2879" s="21" t="s">
        <v>25</v>
      </c>
      <c r="K2879" t="s">
        <v>14</v>
      </c>
      <c r="L2879" s="2">
        <v>43012</v>
      </c>
      <c r="M2879" s="2" t="s">
        <v>4</v>
      </c>
      <c r="N2879" t="s">
        <v>8</v>
      </c>
      <c r="O2879" s="2"/>
      <c r="Q2879" s="2"/>
      <c r="R2879" s="2">
        <v>42495</v>
      </c>
      <c r="S2879" s="2">
        <v>43492</v>
      </c>
      <c r="T2879" s="2"/>
      <c r="U2879" s="2"/>
      <c r="V2879" s="2"/>
      <c r="W2879" s="2"/>
      <c r="X2879" s="2"/>
      <c r="Y2879" s="2"/>
      <c r="Z2879" s="2">
        <v>43124.474999999999</v>
      </c>
      <c r="AA2879">
        <v>37.5</v>
      </c>
      <c r="AB2879" s="2">
        <v>41964</v>
      </c>
      <c r="AC2879" s="2">
        <v>42958</v>
      </c>
      <c r="AD2879" s="2">
        <v>42587.486805555556</v>
      </c>
      <c r="AE2879">
        <v>85</v>
      </c>
      <c r="AG2879" s="21"/>
      <c r="AH2879" t="s">
        <v>328</v>
      </c>
      <c r="AI2879" s="2"/>
      <c r="AJ2879" s="2"/>
      <c r="AM2879" s="2">
        <v>43492</v>
      </c>
      <c r="AN2879">
        <v>26</v>
      </c>
      <c r="AO2879" s="2">
        <v>43492</v>
      </c>
      <c r="AP2879" t="s">
        <v>342</v>
      </c>
      <c r="AQ2879" s="2">
        <v>43012.538888888892</v>
      </c>
      <c r="AR2879" t="s">
        <v>4</v>
      </c>
      <c r="AS2879" s="2">
        <v>43492.746527777781</v>
      </c>
      <c r="AT2879" t="s">
        <v>342</v>
      </c>
      <c r="AU2879" t="s">
        <v>369</v>
      </c>
      <c r="AV2879" t="s">
        <v>374</v>
      </c>
      <c r="AW2879" s="2">
        <v>43492.746527777781</v>
      </c>
      <c r="AX2879" t="s">
        <v>342</v>
      </c>
      <c r="AY2879" s="2">
        <v>43492.746527777781</v>
      </c>
      <c r="AZ2879" t="s">
        <v>342</v>
      </c>
      <c r="BA2879" s="2">
        <v>43511</v>
      </c>
      <c r="BC2879" t="s">
        <v>472</v>
      </c>
      <c r="BD2879" s="21" t="s">
        <v>456</v>
      </c>
      <c r="BE2879" s="21" t="s">
        <v>383</v>
      </c>
      <c r="BF2879" s="2">
        <v>41997</v>
      </c>
      <c r="BG2879" t="s">
        <v>1010</v>
      </c>
      <c r="BH2879" t="s">
        <v>1011</v>
      </c>
      <c r="BI2879" t="s">
        <v>1012</v>
      </c>
      <c r="BJ2879" t="s">
        <v>1013</v>
      </c>
      <c r="BK2879">
        <v>94606</v>
      </c>
      <c r="BL2879">
        <v>48</v>
      </c>
      <c r="BM2879">
        <v>21</v>
      </c>
      <c r="BN2879">
        <v>1</v>
      </c>
      <c r="BO2879" t="s">
        <v>1707</v>
      </c>
      <c r="BP2879">
        <v>1</v>
      </c>
      <c r="BQ2879">
        <v>5</v>
      </c>
      <c r="BR2879">
        <v>0</v>
      </c>
      <c r="BU2879">
        <v>0</v>
      </c>
      <c r="BX2879">
        <v>0</v>
      </c>
      <c r="CA2879">
        <v>1</v>
      </c>
      <c r="CB2879" t="s">
        <v>456</v>
      </c>
      <c r="CC2879" t="s">
        <v>383</v>
      </c>
      <c r="CD2879">
        <v>0</v>
      </c>
      <c r="CG2879">
        <v>0</v>
      </c>
      <c r="CJ2879">
        <v>0</v>
      </c>
      <c r="CM2879">
        <v>0</v>
      </c>
      <c r="CP2879">
        <v>0</v>
      </c>
      <c r="CS2879">
        <v>0</v>
      </c>
      <c r="CV2879">
        <v>0</v>
      </c>
      <c r="CY2879">
        <v>0</v>
      </c>
      <c r="DB2879">
        <v>0</v>
      </c>
      <c r="DE2879">
        <v>0</v>
      </c>
      <c r="DH2879">
        <v>0</v>
      </c>
      <c r="DK2879">
        <v>0</v>
      </c>
      <c r="DN2879">
        <v>0</v>
      </c>
      <c r="DQ2879">
        <v>1</v>
      </c>
      <c r="DR2879" t="s">
        <v>1784</v>
      </c>
      <c r="DS2879" t="s">
        <v>1783</v>
      </c>
      <c r="DT2879">
        <v>1</v>
      </c>
      <c r="DU2879" t="s">
        <v>1981</v>
      </c>
      <c r="DV2879" t="s">
        <v>1713</v>
      </c>
      <c r="DW2879" s="2">
        <v>19199</v>
      </c>
      <c r="DX2879" s="2"/>
      <c r="DY2879" t="s">
        <v>3305</v>
      </c>
      <c r="DZ2879" s="2"/>
      <c r="EB2879" s="2"/>
      <c r="EP2879">
        <v>2</v>
      </c>
      <c r="EQ2879">
        <v>3</v>
      </c>
      <c r="ER2879">
        <v>4</v>
      </c>
      <c r="ES2879">
        <v>2</v>
      </c>
      <c r="EV2879" s="22"/>
      <c r="EW2879" s="22"/>
      <c r="EX2879" s="22"/>
      <c r="EY2879" s="22"/>
      <c r="EZ2879" s="22"/>
      <c r="FA2879" s="22"/>
      <c r="FB2879" s="22">
        <v>47</v>
      </c>
      <c r="FC2879" s="22">
        <v>47</v>
      </c>
      <c r="FD2879" s="22">
        <v>45</v>
      </c>
      <c r="FE2879" s="22">
        <v>126</v>
      </c>
      <c r="FF2879" s="22">
        <v>41</v>
      </c>
      <c r="FG2879" s="21"/>
      <c r="FH2879" s="21"/>
      <c r="FI2879" s="21"/>
      <c r="FJ2879" s="21"/>
      <c r="FK2879" s="21"/>
      <c r="FL2879" s="21"/>
      <c r="FM2879" s="22">
        <v>39</v>
      </c>
      <c r="FN2879" s="22">
        <v>51</v>
      </c>
      <c r="FO2879" s="22">
        <v>49</v>
      </c>
      <c r="FP2879" s="22">
        <v>366</v>
      </c>
      <c r="FQ2879" s="22">
        <v>72</v>
      </c>
      <c r="FR2879" s="22"/>
      <c r="FS2879" s="22"/>
      <c r="FT2879" s="22"/>
      <c r="FU2879" s="22"/>
      <c r="FV2879" s="22"/>
      <c r="FW2879" s="22"/>
      <c r="FX2879" s="22">
        <v>102</v>
      </c>
      <c r="FY2879" s="22">
        <v>114</v>
      </c>
      <c r="FZ2879" s="22">
        <v>107</v>
      </c>
      <c r="GA2879" s="22">
        <v>335</v>
      </c>
      <c r="GB2879" s="22">
        <v>157</v>
      </c>
      <c r="GF2879">
        <v>1</v>
      </c>
      <c r="GG2879">
        <v>2</v>
      </c>
      <c r="GH2879">
        <v>4</v>
      </c>
      <c r="GI2879">
        <v>4</v>
      </c>
      <c r="GJ2879">
        <v>7</v>
      </c>
      <c r="GK2879">
        <v>7</v>
      </c>
    </row>
    <row r="2880" spans="1:193" x14ac:dyDescent="0.4">
      <c r="A2880" s="21">
        <v>3878</v>
      </c>
      <c r="C2880" s="12" t="s">
        <v>746</v>
      </c>
      <c r="D2880" t="s">
        <v>747</v>
      </c>
      <c r="E2880" t="s">
        <v>746</v>
      </c>
      <c r="I2880" s="1" t="s">
        <v>73</v>
      </c>
      <c r="J2880" s="22" t="s">
        <v>4</v>
      </c>
      <c r="K2880" s="2">
        <v>41915</v>
      </c>
      <c r="L2880" s="2">
        <v>41915</v>
      </c>
      <c r="M2880" s="2" t="s">
        <v>4</v>
      </c>
      <c r="N2880" t="s">
        <v>8</v>
      </c>
      <c r="O2880" s="2">
        <v>41914</v>
      </c>
      <c r="P2880">
        <v>5264470</v>
      </c>
      <c r="Q2880" s="2">
        <v>41918</v>
      </c>
      <c r="R2880" s="2"/>
      <c r="S2880" s="2"/>
      <c r="T2880" s="2"/>
      <c r="U2880" s="2"/>
      <c r="V2880" s="2"/>
      <c r="W2880" s="2"/>
      <c r="X2880" s="2"/>
      <c r="Y2880" s="2"/>
      <c r="AB2880" s="21"/>
      <c r="AC2880" s="21"/>
      <c r="AD2880" s="2">
        <v>41916.18472222222</v>
      </c>
      <c r="AE2880">
        <v>197</v>
      </c>
      <c r="AF2880" s="21"/>
      <c r="AG2880" s="21"/>
      <c r="AH2880" t="s">
        <v>328</v>
      </c>
      <c r="AI2880" s="2"/>
      <c r="AJ2880" s="2"/>
      <c r="AM2880" s="21"/>
      <c r="AO2880" s="2">
        <v>41915</v>
      </c>
      <c r="AP2880" t="s">
        <v>341</v>
      </c>
      <c r="AS2880" s="2">
        <v>41915.493055555555</v>
      </c>
      <c r="AT2880" t="s">
        <v>341</v>
      </c>
      <c r="BA2880" s="2">
        <v>41916</v>
      </c>
      <c r="BD2880" s="2"/>
      <c r="BE2880" s="2"/>
      <c r="BF2880" s="2"/>
      <c r="BG2880" t="s">
        <v>1010</v>
      </c>
      <c r="BH2880" t="s">
        <v>1011</v>
      </c>
      <c r="BI2880" t="s">
        <v>1014</v>
      </c>
      <c r="BJ2880" t="s">
        <v>1013</v>
      </c>
      <c r="BK2880">
        <v>95502</v>
      </c>
      <c r="BL2880">
        <v>16</v>
      </c>
      <c r="BM2880">
        <v>5</v>
      </c>
      <c r="BN2880">
        <v>0</v>
      </c>
      <c r="BO2880" t="s">
        <v>1707</v>
      </c>
      <c r="BP2880">
        <v>0</v>
      </c>
      <c r="BQ2880">
        <v>2</v>
      </c>
      <c r="BR2880">
        <v>0</v>
      </c>
      <c r="BU2880">
        <v>0</v>
      </c>
      <c r="BX2880">
        <v>0</v>
      </c>
      <c r="CA2880">
        <v>0</v>
      </c>
      <c r="CD2880">
        <v>0</v>
      </c>
      <c r="CG2880">
        <v>0</v>
      </c>
      <c r="CJ2880">
        <v>0</v>
      </c>
      <c r="CM2880">
        <v>0</v>
      </c>
      <c r="CP2880">
        <v>0</v>
      </c>
      <c r="CS2880">
        <v>0</v>
      </c>
      <c r="CV2880">
        <v>0</v>
      </c>
      <c r="CY2880">
        <v>0</v>
      </c>
      <c r="DB2880">
        <v>0</v>
      </c>
      <c r="DE2880">
        <v>0</v>
      </c>
      <c r="DH2880">
        <v>0</v>
      </c>
      <c r="DK2880">
        <v>0</v>
      </c>
      <c r="DN2880">
        <v>0</v>
      </c>
      <c r="DQ2880">
        <v>0</v>
      </c>
      <c r="DT2880">
        <v>0</v>
      </c>
      <c r="DW2880" s="2">
        <v>23552</v>
      </c>
      <c r="DX2880" s="2"/>
      <c r="DY2880" t="s">
        <v>3305</v>
      </c>
      <c r="DZ2880" s="2"/>
      <c r="EB2880" s="2"/>
      <c r="EV2880" s="22"/>
      <c r="EW2880" s="22"/>
      <c r="EX2880" s="22"/>
      <c r="EY2880" s="22"/>
      <c r="EZ2880" s="22"/>
      <c r="FA2880" s="22"/>
      <c r="FB2880" s="22"/>
      <c r="FC2880" s="22"/>
      <c r="FD2880" s="22"/>
      <c r="FE2880" s="22"/>
      <c r="FF2880" s="22"/>
      <c r="FG2880" s="21"/>
      <c r="FH2880" s="21"/>
      <c r="FI2880" s="21"/>
      <c r="FJ2880" s="21"/>
      <c r="FK2880" s="21"/>
      <c r="FL2880" s="21"/>
      <c r="FM2880" s="21"/>
      <c r="FN2880" s="21"/>
      <c r="FO2880" s="21"/>
      <c r="FP2880" s="21"/>
      <c r="FQ2880" s="21"/>
      <c r="FR2880" s="22"/>
      <c r="FS2880" s="22"/>
      <c r="FT2880" s="22"/>
      <c r="FU2880" s="22"/>
      <c r="FV2880" s="22"/>
      <c r="FW2880" s="22"/>
      <c r="FX2880" s="22"/>
      <c r="FY2880" s="22"/>
      <c r="FZ2880" s="22">
        <v>382</v>
      </c>
      <c r="GA2880" s="22"/>
      <c r="GB2880" s="22"/>
      <c r="GF2880">
        <v>1</v>
      </c>
    </row>
    <row r="2881" spans="1:193" x14ac:dyDescent="0.4">
      <c r="A2881" s="21">
        <v>3879</v>
      </c>
      <c r="C2881" s="21" t="s">
        <v>746</v>
      </c>
      <c r="D2881" t="s">
        <v>747</v>
      </c>
      <c r="E2881" t="s">
        <v>746</v>
      </c>
      <c r="F2881" t="s">
        <v>746</v>
      </c>
      <c r="H2881" t="s">
        <v>969</v>
      </c>
      <c r="I2881" s="1" t="s">
        <v>10</v>
      </c>
      <c r="J2881" s="21" t="s">
        <v>12</v>
      </c>
      <c r="K2881" s="21" t="s">
        <v>2</v>
      </c>
      <c r="L2881" s="2">
        <v>41974</v>
      </c>
      <c r="M2881" s="2" t="s">
        <v>4</v>
      </c>
      <c r="N2881" t="s">
        <v>0</v>
      </c>
      <c r="O2881" s="21"/>
      <c r="Q2881" s="2"/>
      <c r="R2881" s="2"/>
      <c r="S2881" s="2"/>
      <c r="T2881" s="2"/>
      <c r="U2881" s="2"/>
      <c r="V2881" s="2"/>
      <c r="W2881" s="2"/>
      <c r="X2881" s="2"/>
      <c r="Y2881" s="2"/>
      <c r="AD2881" s="2">
        <v>42171.30972222222</v>
      </c>
      <c r="AE2881">
        <v>44</v>
      </c>
      <c r="AH2881" t="s">
        <v>328</v>
      </c>
      <c r="AI2881" s="2"/>
      <c r="AJ2881" s="2"/>
      <c r="AM2881" s="2">
        <v>42178</v>
      </c>
      <c r="AN2881">
        <v>109</v>
      </c>
      <c r="AO2881" s="2">
        <v>41974</v>
      </c>
      <c r="AP2881" t="s">
        <v>341</v>
      </c>
      <c r="AQ2881" s="2">
        <v>41974.581250000003</v>
      </c>
      <c r="AR2881" t="s">
        <v>4</v>
      </c>
      <c r="AS2881" s="2">
        <v>42166.536111111112</v>
      </c>
      <c r="AT2881" t="s">
        <v>341</v>
      </c>
      <c r="AU2881" t="s">
        <v>369</v>
      </c>
      <c r="AV2881" t="s">
        <v>371</v>
      </c>
      <c r="AY2881" s="2">
        <v>41974.552777777775</v>
      </c>
      <c r="AZ2881" t="s">
        <v>341</v>
      </c>
      <c r="BA2881" s="2">
        <v>43212</v>
      </c>
      <c r="BB2881" s="2">
        <v>42174</v>
      </c>
      <c r="BD2881" s="2"/>
      <c r="BE2881" s="2"/>
      <c r="BF2881" s="2"/>
      <c r="BG2881" t="s">
        <v>1022</v>
      </c>
      <c r="BH2881" t="s">
        <v>1023</v>
      </c>
      <c r="BI2881" t="s">
        <v>1012</v>
      </c>
      <c r="BJ2881" t="s">
        <v>1013</v>
      </c>
      <c r="BK2881" t="s">
        <v>1492</v>
      </c>
      <c r="BL2881">
        <v>27</v>
      </c>
      <c r="BM2881">
        <v>18</v>
      </c>
      <c r="BN2881">
        <v>3</v>
      </c>
      <c r="BO2881" t="s">
        <v>1707</v>
      </c>
      <c r="BP2881">
        <v>0</v>
      </c>
      <c r="BQ2881">
        <v>2</v>
      </c>
      <c r="BR2881">
        <v>0</v>
      </c>
      <c r="BU2881">
        <v>0</v>
      </c>
      <c r="BX2881">
        <v>0</v>
      </c>
      <c r="CA2881">
        <v>0</v>
      </c>
      <c r="CD2881">
        <v>0</v>
      </c>
      <c r="CG2881">
        <v>0</v>
      </c>
      <c r="CJ2881">
        <v>0</v>
      </c>
      <c r="CM2881">
        <v>0</v>
      </c>
      <c r="CP2881">
        <v>0</v>
      </c>
      <c r="CS2881">
        <v>0</v>
      </c>
      <c r="CV2881">
        <v>0</v>
      </c>
      <c r="CY2881">
        <v>1</v>
      </c>
      <c r="CZ2881" t="s">
        <v>1715</v>
      </c>
      <c r="DA2881" t="s">
        <v>1777</v>
      </c>
      <c r="DB2881">
        <v>0</v>
      </c>
      <c r="DE2881">
        <v>0</v>
      </c>
      <c r="DH2881">
        <v>1</v>
      </c>
      <c r="DI2881" t="s">
        <v>1809</v>
      </c>
      <c r="DJ2881" t="s">
        <v>1816</v>
      </c>
      <c r="DK2881">
        <v>1</v>
      </c>
      <c r="DL2881" t="s">
        <v>1809</v>
      </c>
      <c r="DM2881" t="s">
        <v>1816</v>
      </c>
      <c r="DN2881">
        <v>0</v>
      </c>
      <c r="DQ2881">
        <v>1</v>
      </c>
      <c r="DR2881" t="s">
        <v>1993</v>
      </c>
      <c r="DS2881" t="s">
        <v>1711</v>
      </c>
      <c r="DT2881">
        <v>1</v>
      </c>
      <c r="DU2881" t="s">
        <v>1805</v>
      </c>
      <c r="DV2881" t="s">
        <v>1713</v>
      </c>
      <c r="DW2881" s="2">
        <v>17522</v>
      </c>
      <c r="DX2881" s="2"/>
      <c r="DY2881" t="s">
        <v>3310</v>
      </c>
      <c r="DZ2881" s="2"/>
      <c r="EB2881" s="2"/>
      <c r="EV2881" s="22"/>
      <c r="EW2881" s="22"/>
      <c r="EX2881" s="22"/>
      <c r="EY2881" s="22"/>
      <c r="EZ2881" s="22"/>
      <c r="FA2881" s="22"/>
      <c r="FB2881" s="22"/>
      <c r="FC2881" s="22"/>
      <c r="FD2881" s="22"/>
      <c r="FE2881" s="22"/>
      <c r="FF2881" s="22">
        <v>16</v>
      </c>
      <c r="FG2881" s="21"/>
      <c r="FH2881" s="21"/>
      <c r="FI2881" s="21"/>
      <c r="FJ2881" s="21"/>
      <c r="FK2881" s="21"/>
      <c r="FL2881" s="21"/>
      <c r="FM2881" s="21"/>
      <c r="FN2881" s="21"/>
      <c r="FO2881" s="21"/>
      <c r="FP2881" s="21"/>
      <c r="FQ2881" s="22">
        <v>10</v>
      </c>
      <c r="FR2881" s="22"/>
      <c r="FS2881" s="22"/>
      <c r="FT2881" s="22"/>
      <c r="FU2881" s="22"/>
      <c r="FV2881" s="22"/>
      <c r="FW2881" s="22"/>
      <c r="FX2881" s="22">
        <v>172</v>
      </c>
      <c r="FY2881" s="22"/>
      <c r="FZ2881" s="22"/>
      <c r="GA2881" s="22"/>
      <c r="GB2881" s="22">
        <v>277</v>
      </c>
      <c r="GF2881">
        <v>1</v>
      </c>
      <c r="GG2881">
        <v>8</v>
      </c>
      <c r="GH2881">
        <v>4</v>
      </c>
      <c r="GJ2881">
        <v>1</v>
      </c>
    </row>
    <row r="2882" spans="1:193" x14ac:dyDescent="0.4">
      <c r="A2882" s="21">
        <v>3880</v>
      </c>
      <c r="C2882" t="s">
        <v>747</v>
      </c>
      <c r="F2882" t="s">
        <v>747</v>
      </c>
      <c r="G2882" t="s">
        <v>747</v>
      </c>
      <c r="I2882" s="1" t="s">
        <v>73</v>
      </c>
      <c r="J2882" s="22" t="s">
        <v>76</v>
      </c>
      <c r="K2882" s="2">
        <v>41950</v>
      </c>
      <c r="L2882" s="2">
        <v>41950</v>
      </c>
      <c r="M2882" s="2" t="s">
        <v>76</v>
      </c>
      <c r="N2882" t="s">
        <v>8</v>
      </c>
      <c r="O2882" s="2"/>
      <c r="Q2882" s="2"/>
      <c r="R2882" s="2">
        <v>41956</v>
      </c>
      <c r="S2882" s="2">
        <v>41957</v>
      </c>
      <c r="T2882" s="2"/>
      <c r="U2882" s="2"/>
      <c r="V2882" s="2"/>
      <c r="W2882" s="2"/>
      <c r="X2882" s="2"/>
      <c r="Y2882" s="2"/>
      <c r="AD2882" s="2">
        <v>42992.25</v>
      </c>
      <c r="AE2882">
        <v>200</v>
      </c>
      <c r="AH2882" t="s">
        <v>329</v>
      </c>
      <c r="AI2882" s="2">
        <v>43090</v>
      </c>
      <c r="AJ2882" s="21" t="s">
        <v>189</v>
      </c>
      <c r="AK2882" t="s">
        <v>266</v>
      </c>
      <c r="AL2882" t="s">
        <v>189</v>
      </c>
      <c r="AM2882" s="21"/>
      <c r="AO2882" s="2">
        <v>43493</v>
      </c>
      <c r="AP2882" t="s">
        <v>341</v>
      </c>
      <c r="BA2882" s="21"/>
      <c r="BB2882" s="21"/>
      <c r="BD2882" s="2"/>
      <c r="BE2882" s="2"/>
      <c r="BF2882" s="2"/>
      <c r="BG2882" t="s">
        <v>1010</v>
      </c>
      <c r="BH2882" t="s">
        <v>1011</v>
      </c>
      <c r="BI2882" t="s">
        <v>1014</v>
      </c>
      <c r="BJ2882" t="s">
        <v>1013</v>
      </c>
      <c r="BK2882" t="s">
        <v>1493</v>
      </c>
      <c r="BL2882">
        <v>40</v>
      </c>
      <c r="BM2882">
        <v>24</v>
      </c>
      <c r="BN2882">
        <v>1</v>
      </c>
      <c r="BO2882" t="s">
        <v>1707</v>
      </c>
      <c r="BP2882">
        <v>0</v>
      </c>
      <c r="BQ2882">
        <v>2</v>
      </c>
      <c r="BR2882">
        <v>0</v>
      </c>
      <c r="BU2882">
        <v>0</v>
      </c>
      <c r="BX2882">
        <v>0</v>
      </c>
      <c r="CA2882">
        <v>0</v>
      </c>
      <c r="CD2882">
        <v>0</v>
      </c>
      <c r="CG2882">
        <v>1</v>
      </c>
      <c r="CH2882" t="s">
        <v>2365</v>
      </c>
      <c r="CI2882" t="s">
        <v>2335</v>
      </c>
      <c r="CJ2882">
        <v>0</v>
      </c>
      <c r="CM2882">
        <v>0</v>
      </c>
      <c r="CP2882">
        <v>0</v>
      </c>
      <c r="CS2882">
        <v>1</v>
      </c>
      <c r="CT2882" t="s">
        <v>1786</v>
      </c>
      <c r="CU2882" t="s">
        <v>1785</v>
      </c>
      <c r="CV2882">
        <v>1</v>
      </c>
      <c r="CW2882" t="s">
        <v>2351</v>
      </c>
      <c r="CX2882" t="s">
        <v>2302</v>
      </c>
      <c r="CY2882">
        <v>1</v>
      </c>
      <c r="CZ2882" t="s">
        <v>1715</v>
      </c>
      <c r="DA2882" t="s">
        <v>1716</v>
      </c>
      <c r="DB2882">
        <v>0</v>
      </c>
      <c r="DE2882">
        <v>0</v>
      </c>
      <c r="DH2882">
        <v>0</v>
      </c>
      <c r="DK2882">
        <v>0</v>
      </c>
      <c r="DN2882">
        <v>0</v>
      </c>
      <c r="DQ2882">
        <v>0</v>
      </c>
      <c r="DT2882">
        <v>0</v>
      </c>
      <c r="DW2882" s="2">
        <v>15860</v>
      </c>
      <c r="DX2882" s="2"/>
      <c r="DY2882" t="s">
        <v>3341</v>
      </c>
      <c r="DZ2882" s="2">
        <v>41936</v>
      </c>
      <c r="EA2882" t="s">
        <v>189</v>
      </c>
      <c r="EB2882" s="2">
        <v>43748</v>
      </c>
      <c r="EC2882" t="s">
        <v>189</v>
      </c>
      <c r="EG2882">
        <v>2</v>
      </c>
      <c r="EH2882">
        <v>3</v>
      </c>
      <c r="EI2882">
        <v>1</v>
      </c>
      <c r="EJ2882">
        <v>3</v>
      </c>
      <c r="EK2882">
        <v>4</v>
      </c>
      <c r="EL2882">
        <v>3</v>
      </c>
      <c r="EV2882" s="22"/>
      <c r="EW2882" s="22"/>
      <c r="EX2882" s="22"/>
      <c r="EY2882" s="22"/>
      <c r="EZ2882" s="22"/>
      <c r="FA2882" s="22"/>
      <c r="FB2882" s="22"/>
      <c r="FC2882" s="22"/>
      <c r="FD2882" s="22"/>
      <c r="FE2882" s="22"/>
      <c r="FF2882" s="22"/>
      <c r="FG2882" s="21"/>
      <c r="FH2882" s="21"/>
      <c r="FI2882" s="21"/>
      <c r="FJ2882" s="21"/>
      <c r="FK2882" s="21"/>
      <c r="FL2882" s="21"/>
      <c r="FM2882" s="21"/>
      <c r="FN2882" s="21"/>
      <c r="FO2882" s="21"/>
      <c r="FP2882" s="21"/>
      <c r="FQ2882" s="21"/>
      <c r="FR2882" s="22"/>
      <c r="FS2882" s="22"/>
      <c r="FT2882" s="22"/>
      <c r="FU2882" s="22"/>
      <c r="FV2882" s="22"/>
      <c r="FW2882" s="22"/>
      <c r="FX2882" s="22"/>
      <c r="FY2882" s="22"/>
      <c r="FZ2882" s="22"/>
      <c r="GA2882" s="22"/>
      <c r="GB2882" s="22">
        <v>255</v>
      </c>
    </row>
    <row r="2883" spans="1:193" x14ac:dyDescent="0.4">
      <c r="A2883" s="21">
        <v>3881</v>
      </c>
      <c r="C2883" t="s">
        <v>746</v>
      </c>
      <c r="D2883" t="s">
        <v>747</v>
      </c>
      <c r="E2883" t="s">
        <v>746</v>
      </c>
      <c r="F2883" t="s">
        <v>746</v>
      </c>
      <c r="H2883" t="s">
        <v>969</v>
      </c>
      <c r="I2883" s="1" t="s">
        <v>10</v>
      </c>
      <c r="J2883" s="21" t="s">
        <v>49</v>
      </c>
      <c r="K2883" s="21" t="s">
        <v>19</v>
      </c>
      <c r="L2883" s="2">
        <v>42226</v>
      </c>
      <c r="M2883" s="2" t="s">
        <v>4</v>
      </c>
      <c r="N2883" t="s">
        <v>8</v>
      </c>
      <c r="O2883" s="2">
        <v>42159</v>
      </c>
      <c r="P2883">
        <v>131980</v>
      </c>
      <c r="Q2883" s="2">
        <v>42270</v>
      </c>
      <c r="R2883" s="2">
        <v>42787</v>
      </c>
      <c r="S2883" s="2">
        <v>43270</v>
      </c>
      <c r="T2883" s="2"/>
      <c r="U2883" s="2"/>
      <c r="V2883" s="2"/>
      <c r="W2883" s="2"/>
      <c r="X2883" s="2">
        <v>42159</v>
      </c>
      <c r="Y2883" s="2" t="s">
        <v>68</v>
      </c>
      <c r="Z2883" s="2">
        <v>42226.428472222222</v>
      </c>
      <c r="AA2883">
        <v>4.0999999999999996</v>
      </c>
      <c r="AB2883" s="2">
        <v>41976</v>
      </c>
      <c r="AC2883" s="2">
        <v>42956</v>
      </c>
      <c r="AD2883" s="2">
        <v>42227.262499999997</v>
      </c>
      <c r="AE2883">
        <v>41</v>
      </c>
      <c r="AG2883" s="21"/>
      <c r="AH2883" t="s">
        <v>328</v>
      </c>
      <c r="AI2883" s="2"/>
      <c r="AJ2883" s="2"/>
      <c r="AM2883" s="2">
        <v>43018</v>
      </c>
      <c r="AN2883">
        <v>744</v>
      </c>
      <c r="AO2883" s="2">
        <v>42226</v>
      </c>
      <c r="AP2883" t="s">
        <v>341</v>
      </c>
      <c r="AQ2883" s="2">
        <v>42226.576388888891</v>
      </c>
      <c r="AR2883" t="s">
        <v>4</v>
      </c>
      <c r="AS2883" s="2">
        <v>42226.65902777778</v>
      </c>
      <c r="AT2883" t="s">
        <v>341</v>
      </c>
      <c r="AU2883" t="s">
        <v>369</v>
      </c>
      <c r="AV2883" t="s">
        <v>370</v>
      </c>
      <c r="AY2883" s="2">
        <v>42226.574999999997</v>
      </c>
      <c r="AZ2883" t="s">
        <v>341</v>
      </c>
      <c r="BA2883" s="2">
        <v>43267</v>
      </c>
      <c r="BD2883" s="2"/>
      <c r="BE2883" s="2"/>
      <c r="BF2883" s="2"/>
      <c r="BG2883" t="s">
        <v>1064</v>
      </c>
      <c r="BH2883" t="s">
        <v>1011</v>
      </c>
      <c r="BI2883" t="s">
        <v>1014</v>
      </c>
      <c r="BJ2883" t="s">
        <v>1013</v>
      </c>
      <c r="BK2883">
        <v>93720</v>
      </c>
      <c r="BL2883">
        <v>20</v>
      </c>
      <c r="BM2883">
        <v>12</v>
      </c>
      <c r="BN2883">
        <v>2</v>
      </c>
      <c r="BO2883" t="s">
        <v>1707</v>
      </c>
      <c r="BP2883">
        <v>0</v>
      </c>
      <c r="BQ2883">
        <v>3</v>
      </c>
      <c r="BR2883">
        <v>0</v>
      </c>
      <c r="BU2883">
        <v>0</v>
      </c>
      <c r="BX2883">
        <v>0</v>
      </c>
      <c r="CA2883">
        <v>0</v>
      </c>
      <c r="CD2883">
        <v>0</v>
      </c>
      <c r="CG2883">
        <v>0</v>
      </c>
      <c r="CJ2883">
        <v>0</v>
      </c>
      <c r="CM2883">
        <v>0</v>
      </c>
      <c r="CP2883">
        <v>0</v>
      </c>
      <c r="CS2883">
        <v>0</v>
      </c>
      <c r="CV2883">
        <v>0</v>
      </c>
      <c r="CY2883">
        <v>0</v>
      </c>
      <c r="DB2883">
        <v>0</v>
      </c>
      <c r="DE2883">
        <v>1</v>
      </c>
      <c r="DF2883" t="s">
        <v>1763</v>
      </c>
      <c r="DG2883" t="s">
        <v>1762</v>
      </c>
      <c r="DH2883">
        <v>1</v>
      </c>
      <c r="DI2883" t="s">
        <v>1809</v>
      </c>
      <c r="DJ2883" t="s">
        <v>1816</v>
      </c>
      <c r="DK2883">
        <v>1</v>
      </c>
      <c r="DL2883" t="s">
        <v>1809</v>
      </c>
      <c r="DM2883" t="s">
        <v>1816</v>
      </c>
      <c r="DN2883">
        <v>0</v>
      </c>
      <c r="DQ2883">
        <v>1</v>
      </c>
      <c r="DR2883" t="s">
        <v>2117</v>
      </c>
      <c r="DS2883" t="s">
        <v>1834</v>
      </c>
      <c r="DT2883">
        <v>1</v>
      </c>
      <c r="DU2883" t="s">
        <v>1979</v>
      </c>
      <c r="DV2883" t="s">
        <v>19</v>
      </c>
      <c r="DW2883" s="2">
        <v>20950</v>
      </c>
      <c r="DX2883" s="2">
        <v>43442</v>
      </c>
      <c r="DY2883" t="s">
        <v>3305</v>
      </c>
      <c r="DZ2883" s="2"/>
      <c r="EB2883" s="2"/>
      <c r="EP2883">
        <v>1</v>
      </c>
      <c r="EQ2883">
        <v>2</v>
      </c>
      <c r="ER2883">
        <v>1</v>
      </c>
      <c r="ES2883">
        <v>1</v>
      </c>
      <c r="EV2883" s="22"/>
      <c r="EW2883" s="22"/>
      <c r="EX2883" s="22"/>
      <c r="EY2883" s="22"/>
      <c r="EZ2883" s="22"/>
      <c r="FA2883" s="22"/>
      <c r="FB2883" s="22">
        <v>57</v>
      </c>
      <c r="FC2883" s="22">
        <v>49</v>
      </c>
      <c r="FD2883" s="22">
        <v>40</v>
      </c>
      <c r="FE2883" s="22">
        <v>47</v>
      </c>
      <c r="FF2883" s="22"/>
      <c r="FG2883" s="21"/>
      <c r="FH2883" s="21"/>
      <c r="FI2883" s="21"/>
      <c r="FJ2883" s="21"/>
      <c r="FK2883" s="21"/>
      <c r="FL2883" s="21"/>
      <c r="FM2883" s="22">
        <v>24</v>
      </c>
      <c r="FN2883" s="22">
        <v>22</v>
      </c>
      <c r="FO2883" s="22">
        <v>19</v>
      </c>
      <c r="FP2883" s="22">
        <v>21</v>
      </c>
      <c r="FQ2883" s="21"/>
      <c r="FR2883" s="22"/>
      <c r="FS2883" s="22"/>
      <c r="FT2883" s="22"/>
      <c r="FU2883" s="22"/>
      <c r="FV2883" s="22"/>
      <c r="FW2883" s="22"/>
      <c r="FX2883" s="22">
        <v>42</v>
      </c>
      <c r="FY2883" s="22">
        <v>45</v>
      </c>
      <c r="FZ2883" s="22">
        <v>148</v>
      </c>
      <c r="GA2883" s="22">
        <v>56</v>
      </c>
      <c r="GB2883" s="22"/>
      <c r="GG2883">
        <v>1</v>
      </c>
      <c r="GJ2883">
        <v>1</v>
      </c>
    </row>
    <row r="2884" spans="1:193" x14ac:dyDescent="0.4">
      <c r="A2884" s="21">
        <v>3882</v>
      </c>
      <c r="B2884" s="21"/>
      <c r="C2884" t="s">
        <v>746</v>
      </c>
      <c r="D2884" t="s">
        <v>747</v>
      </c>
      <c r="E2884" t="s">
        <v>746</v>
      </c>
      <c r="F2884" t="s">
        <v>746</v>
      </c>
      <c r="H2884" t="s">
        <v>969</v>
      </c>
      <c r="I2884" s="1" t="s">
        <v>5</v>
      </c>
      <c r="J2884" t="s">
        <v>11</v>
      </c>
      <c r="K2884" t="s">
        <v>6</v>
      </c>
      <c r="L2884" s="2">
        <v>42230</v>
      </c>
      <c r="M2884" s="2" t="s">
        <v>24</v>
      </c>
      <c r="N2884" t="s">
        <v>8</v>
      </c>
      <c r="O2884" s="2">
        <v>42087</v>
      </c>
      <c r="P2884">
        <v>6670830</v>
      </c>
      <c r="Q2884" s="2">
        <v>42214</v>
      </c>
      <c r="R2884" s="2">
        <v>42850</v>
      </c>
      <c r="S2884" s="2">
        <v>42852</v>
      </c>
      <c r="T2884" s="2"/>
      <c r="U2884" s="2"/>
      <c r="V2884" s="2"/>
      <c r="W2884" s="2"/>
      <c r="X2884" s="2">
        <v>42207</v>
      </c>
      <c r="Y2884" s="2" t="s">
        <v>41</v>
      </c>
      <c r="Z2884" s="2">
        <v>41929.43472222222</v>
      </c>
      <c r="AA2884" t="s">
        <v>337</v>
      </c>
      <c r="AB2884" s="2">
        <v>42117</v>
      </c>
      <c r="AC2884" s="2">
        <v>42391</v>
      </c>
      <c r="AD2884" s="2">
        <v>42292.87777777778</v>
      </c>
      <c r="AE2884">
        <v>151</v>
      </c>
      <c r="AF2884" s="2">
        <v>42892</v>
      </c>
      <c r="AH2884" t="s">
        <v>329</v>
      </c>
      <c r="AI2884" s="2">
        <v>42864</v>
      </c>
      <c r="AJ2884" s="21" t="s">
        <v>189</v>
      </c>
      <c r="AK2884" t="s">
        <v>283</v>
      </c>
      <c r="AL2884" t="s">
        <v>189</v>
      </c>
      <c r="AM2884" s="2">
        <v>42412</v>
      </c>
      <c r="AN2884">
        <v>89</v>
      </c>
      <c r="AO2884" s="2">
        <v>42412</v>
      </c>
      <c r="AP2884" t="s">
        <v>342</v>
      </c>
      <c r="AS2884" s="2">
        <v>42412.613194444442</v>
      </c>
      <c r="AT2884" t="s">
        <v>342</v>
      </c>
      <c r="AU2884" t="s">
        <v>369</v>
      </c>
      <c r="AY2884" s="2">
        <v>42412.613194444442</v>
      </c>
      <c r="AZ2884" t="s">
        <v>342</v>
      </c>
      <c r="BA2884" s="2">
        <v>42039</v>
      </c>
      <c r="BD2884" s="2"/>
      <c r="BE2884" s="2"/>
      <c r="BF2884" s="2"/>
      <c r="BG2884" t="s">
        <v>1010</v>
      </c>
      <c r="BH2884" t="s">
        <v>1011</v>
      </c>
      <c r="BI2884" t="s">
        <v>1012</v>
      </c>
      <c r="BJ2884" t="s">
        <v>1013</v>
      </c>
      <c r="BK2884">
        <v>94901</v>
      </c>
      <c r="BL2884">
        <v>37</v>
      </c>
      <c r="BM2884">
        <v>22</v>
      </c>
      <c r="BN2884">
        <v>2</v>
      </c>
      <c r="BO2884" t="s">
        <v>1707</v>
      </c>
      <c r="BP2884">
        <v>0</v>
      </c>
      <c r="BQ2884">
        <v>0</v>
      </c>
      <c r="BR2884">
        <v>0</v>
      </c>
      <c r="BU2884">
        <v>0</v>
      </c>
      <c r="BX2884">
        <v>0</v>
      </c>
      <c r="CA2884">
        <v>0</v>
      </c>
      <c r="CD2884">
        <v>0</v>
      </c>
      <c r="CG2884">
        <v>0</v>
      </c>
      <c r="CJ2884">
        <v>0</v>
      </c>
      <c r="CM2884">
        <v>0</v>
      </c>
      <c r="CP2884">
        <v>0</v>
      </c>
      <c r="CS2884">
        <v>0</v>
      </c>
      <c r="CV2884">
        <v>0</v>
      </c>
      <c r="CY2884">
        <v>1</v>
      </c>
      <c r="CZ2884" t="s">
        <v>1715</v>
      </c>
      <c r="DA2884" t="s">
        <v>1777</v>
      </c>
      <c r="DB2884">
        <v>0</v>
      </c>
      <c r="DE2884">
        <v>0</v>
      </c>
      <c r="DH2884">
        <v>0</v>
      </c>
      <c r="DK2884">
        <v>0</v>
      </c>
      <c r="DN2884">
        <v>0</v>
      </c>
      <c r="DQ2884">
        <v>0</v>
      </c>
      <c r="DT2884">
        <v>0</v>
      </c>
      <c r="DW2884" s="2">
        <v>19907</v>
      </c>
      <c r="DX2884" s="2"/>
      <c r="DY2884" t="s">
        <v>3305</v>
      </c>
      <c r="DZ2884" s="2">
        <v>41927</v>
      </c>
      <c r="EA2884" t="s">
        <v>189</v>
      </c>
      <c r="EB2884" s="2">
        <v>43711</v>
      </c>
      <c r="EC2884" t="s">
        <v>189</v>
      </c>
      <c r="EG2884">
        <v>2</v>
      </c>
      <c r="EH2884">
        <v>6</v>
      </c>
      <c r="EI2884">
        <v>1</v>
      </c>
      <c r="EJ2884">
        <v>1</v>
      </c>
      <c r="EK2884">
        <v>3</v>
      </c>
      <c r="EL2884">
        <v>2</v>
      </c>
      <c r="EQ2884">
        <v>2</v>
      </c>
      <c r="ER2884">
        <v>1</v>
      </c>
      <c r="EV2884" s="22"/>
      <c r="EW2884" s="22"/>
      <c r="EX2884" s="22"/>
      <c r="EY2884" s="22"/>
      <c r="EZ2884" s="22"/>
      <c r="FA2884" s="22">
        <v>33</v>
      </c>
      <c r="FB2884" s="22">
        <v>16</v>
      </c>
      <c r="FC2884" s="22">
        <v>21</v>
      </c>
      <c r="FD2884" s="22"/>
      <c r="FE2884" s="22">
        <v>20</v>
      </c>
      <c r="FF2884" s="22">
        <v>16</v>
      </c>
      <c r="FG2884" s="21"/>
      <c r="FH2884" s="21"/>
      <c r="FI2884" s="21"/>
      <c r="FJ2884" s="21"/>
      <c r="FK2884" s="21"/>
      <c r="FL2884" s="22">
        <v>53</v>
      </c>
      <c r="FM2884" s="22">
        <v>14</v>
      </c>
      <c r="FN2884" s="22">
        <v>15</v>
      </c>
      <c r="FO2884" s="21"/>
      <c r="FP2884" s="22">
        <v>22</v>
      </c>
      <c r="FQ2884" s="22">
        <v>20</v>
      </c>
      <c r="FR2884" s="22"/>
      <c r="FS2884" s="22"/>
      <c r="FT2884" s="22"/>
      <c r="FU2884" s="22"/>
      <c r="FV2884" s="22"/>
      <c r="FW2884" s="22">
        <v>156</v>
      </c>
      <c r="FX2884" s="22">
        <v>154</v>
      </c>
      <c r="FY2884" s="22">
        <v>187</v>
      </c>
      <c r="FZ2884" s="22"/>
      <c r="GA2884" s="22">
        <v>206</v>
      </c>
      <c r="GB2884" s="22"/>
      <c r="GG2884">
        <v>1</v>
      </c>
    </row>
    <row r="2885" spans="1:193" x14ac:dyDescent="0.4">
      <c r="A2885" s="21">
        <v>3883</v>
      </c>
      <c r="C2885" t="s">
        <v>746</v>
      </c>
      <c r="D2885" t="s">
        <v>747</v>
      </c>
      <c r="E2885" t="s">
        <v>746</v>
      </c>
      <c r="F2885" t="s">
        <v>746</v>
      </c>
      <c r="H2885" t="s">
        <v>969</v>
      </c>
      <c r="I2885" s="1" t="s">
        <v>10</v>
      </c>
      <c r="J2885" t="s">
        <v>7</v>
      </c>
      <c r="K2885" t="s">
        <v>6</v>
      </c>
      <c r="L2885" s="2">
        <v>41925</v>
      </c>
      <c r="M2885" s="2" t="s">
        <v>4</v>
      </c>
      <c r="N2885" t="s">
        <v>8</v>
      </c>
      <c r="O2885" s="2">
        <v>41924</v>
      </c>
      <c r="P2885">
        <v>56644</v>
      </c>
      <c r="Q2885" s="2">
        <v>42346</v>
      </c>
      <c r="R2885" s="2">
        <v>43084</v>
      </c>
      <c r="S2885" s="2">
        <v>43088</v>
      </c>
      <c r="T2885" s="2"/>
      <c r="U2885" s="2"/>
      <c r="V2885" s="2"/>
      <c r="W2885" s="2"/>
      <c r="X2885" s="2">
        <v>41924</v>
      </c>
      <c r="Y2885" s="2" t="s">
        <v>41</v>
      </c>
      <c r="Z2885" s="2">
        <v>41925.45208333333</v>
      </c>
      <c r="AA2885">
        <v>2.2999999999999998</v>
      </c>
      <c r="AB2885" s="2">
        <v>42297</v>
      </c>
      <c r="AC2885" s="2">
        <v>42499</v>
      </c>
      <c r="AD2885" s="2">
        <v>41929.259722222225</v>
      </c>
      <c r="AE2885">
        <v>28</v>
      </c>
      <c r="AF2885" s="21"/>
      <c r="AG2885" s="21"/>
      <c r="AH2885" t="s">
        <v>328</v>
      </c>
      <c r="AI2885" s="2"/>
      <c r="AJ2885" s="2"/>
      <c r="AM2885" s="2">
        <v>41925</v>
      </c>
      <c r="AN2885" t="s">
        <v>343</v>
      </c>
      <c r="AO2885" s="2">
        <v>41926</v>
      </c>
      <c r="AP2885" t="s">
        <v>341</v>
      </c>
      <c r="AQ2885" s="2">
        <v>41925.661111111112</v>
      </c>
      <c r="AR2885" t="s">
        <v>4</v>
      </c>
      <c r="AS2885" s="2">
        <v>41925.661111111112</v>
      </c>
      <c r="AT2885" t="s">
        <v>341</v>
      </c>
      <c r="AU2885" t="s">
        <v>369</v>
      </c>
      <c r="AV2885" t="s">
        <v>370</v>
      </c>
      <c r="AW2885" s="2">
        <v>41926.495138888888</v>
      </c>
      <c r="AX2885" t="s">
        <v>341</v>
      </c>
      <c r="AY2885" s="2">
        <v>41925.661111111112</v>
      </c>
      <c r="AZ2885" t="s">
        <v>341</v>
      </c>
      <c r="BA2885" s="2">
        <v>41943</v>
      </c>
      <c r="BD2885" s="2"/>
      <c r="BE2885" s="2"/>
      <c r="BF2885" s="2"/>
      <c r="BG2885" t="s">
        <v>1015</v>
      </c>
      <c r="BH2885" t="s">
        <v>1011</v>
      </c>
      <c r="BI2885" t="s">
        <v>1012</v>
      </c>
      <c r="BJ2885" t="s">
        <v>1013</v>
      </c>
      <c r="BK2885">
        <v>95823</v>
      </c>
      <c r="BL2885">
        <v>30</v>
      </c>
      <c r="BM2885">
        <v>14</v>
      </c>
      <c r="BN2885">
        <v>4</v>
      </c>
      <c r="BO2885" t="s">
        <v>1707</v>
      </c>
      <c r="BP2885">
        <v>0</v>
      </c>
      <c r="BQ2885">
        <v>1</v>
      </c>
      <c r="BR2885">
        <v>0</v>
      </c>
      <c r="BU2885">
        <v>0</v>
      </c>
      <c r="BX2885">
        <v>0</v>
      </c>
      <c r="CA2885">
        <v>0</v>
      </c>
      <c r="CD2885">
        <v>0</v>
      </c>
      <c r="CG2885">
        <v>1</v>
      </c>
      <c r="CH2885" t="s">
        <v>2350</v>
      </c>
      <c r="CI2885" t="s">
        <v>1795</v>
      </c>
      <c r="CJ2885">
        <v>0</v>
      </c>
      <c r="CM2885">
        <v>0</v>
      </c>
      <c r="CP2885">
        <v>0</v>
      </c>
      <c r="CS2885">
        <v>0</v>
      </c>
      <c r="CV2885">
        <v>0</v>
      </c>
      <c r="CY2885">
        <v>1</v>
      </c>
      <c r="CZ2885" t="s">
        <v>1715</v>
      </c>
      <c r="DA2885" t="s">
        <v>1777</v>
      </c>
      <c r="DB2885">
        <v>0</v>
      </c>
      <c r="DE2885">
        <v>0</v>
      </c>
      <c r="DH2885">
        <v>0</v>
      </c>
      <c r="DK2885">
        <v>0</v>
      </c>
      <c r="DN2885">
        <v>0</v>
      </c>
      <c r="DQ2885">
        <v>1</v>
      </c>
      <c r="DR2885" t="s">
        <v>1720</v>
      </c>
      <c r="DS2885" t="s">
        <v>1711</v>
      </c>
      <c r="DT2885">
        <v>1</v>
      </c>
      <c r="DU2885" t="s">
        <v>1833</v>
      </c>
      <c r="DV2885" t="s">
        <v>1713</v>
      </c>
      <c r="DW2885" s="2">
        <v>21821</v>
      </c>
      <c r="DX2885" s="2"/>
      <c r="DY2885" t="s">
        <v>3305</v>
      </c>
      <c r="DZ2885" s="2"/>
      <c r="EB2885" s="2"/>
      <c r="EQ2885">
        <v>3</v>
      </c>
      <c r="ER2885">
        <v>1</v>
      </c>
      <c r="EV2885" s="22"/>
      <c r="EW2885" s="22"/>
      <c r="EX2885" s="22"/>
      <c r="EY2885" s="22"/>
      <c r="EZ2885" s="22"/>
      <c r="FA2885" s="22"/>
      <c r="FB2885" s="22"/>
      <c r="FC2885" s="22"/>
      <c r="FD2885" s="22">
        <v>21</v>
      </c>
      <c r="FE2885" s="22">
        <v>28</v>
      </c>
      <c r="FF2885" s="22">
        <v>16</v>
      </c>
      <c r="FG2885" s="21"/>
      <c r="FH2885" s="21"/>
      <c r="FI2885" s="21"/>
      <c r="FJ2885" s="21"/>
      <c r="FK2885" s="21"/>
      <c r="FL2885" s="21"/>
      <c r="FM2885" s="21"/>
      <c r="FN2885" s="21"/>
      <c r="FO2885" s="22">
        <v>16</v>
      </c>
      <c r="FP2885" s="22">
        <v>35</v>
      </c>
      <c r="FQ2885" s="22">
        <v>20</v>
      </c>
      <c r="FR2885" s="22"/>
      <c r="FS2885" s="22"/>
      <c r="FT2885" s="22"/>
      <c r="FU2885" s="22"/>
      <c r="FV2885" s="22"/>
      <c r="FW2885" s="22"/>
      <c r="FX2885" s="22">
        <v>352</v>
      </c>
      <c r="FY2885" s="22"/>
      <c r="FZ2885" s="22">
        <v>292</v>
      </c>
      <c r="GA2885" s="22">
        <v>298</v>
      </c>
      <c r="GB2885" s="22">
        <v>244</v>
      </c>
      <c r="GF2885">
        <v>2</v>
      </c>
    </row>
    <row r="2886" spans="1:193" x14ac:dyDescent="0.4">
      <c r="A2886" s="21">
        <v>3884</v>
      </c>
      <c r="C2886" t="s">
        <v>746</v>
      </c>
      <c r="D2886" t="s">
        <v>747</v>
      </c>
      <c r="E2886" t="s">
        <v>746</v>
      </c>
      <c r="F2886" t="s">
        <v>746</v>
      </c>
      <c r="H2886" t="s">
        <v>969</v>
      </c>
      <c r="I2886" s="22" t="s">
        <v>5</v>
      </c>
      <c r="J2886" t="s">
        <v>54</v>
      </c>
      <c r="K2886" t="s">
        <v>53</v>
      </c>
      <c r="L2886" s="2">
        <v>42349</v>
      </c>
      <c r="M2886" s="2" t="s">
        <v>4</v>
      </c>
      <c r="N2886" t="s">
        <v>8</v>
      </c>
      <c r="O2886" s="2">
        <v>42355</v>
      </c>
      <c r="P2886">
        <v>1900505</v>
      </c>
      <c r="Q2886" s="2">
        <v>42443</v>
      </c>
      <c r="R2886" s="2">
        <v>43028</v>
      </c>
      <c r="S2886" s="2">
        <v>43032</v>
      </c>
      <c r="T2886" s="2"/>
      <c r="U2886" s="2"/>
      <c r="V2886" s="2"/>
      <c r="W2886" s="2"/>
      <c r="X2886" s="2">
        <v>42355</v>
      </c>
      <c r="Y2886" s="2" t="s">
        <v>41</v>
      </c>
      <c r="Z2886" s="2">
        <v>43031.386111111111</v>
      </c>
      <c r="AA2886">
        <v>2.8</v>
      </c>
      <c r="AB2886" s="2">
        <v>42376</v>
      </c>
      <c r="AC2886" s="2">
        <v>43397</v>
      </c>
      <c r="AD2886" s="2">
        <v>42006.729166666664</v>
      </c>
      <c r="AE2886">
        <v>144</v>
      </c>
      <c r="AH2886" t="s">
        <v>329</v>
      </c>
      <c r="AI2886" s="2">
        <v>43089</v>
      </c>
      <c r="AJ2886" s="21" t="s">
        <v>214</v>
      </c>
      <c r="AK2886" t="s">
        <v>213</v>
      </c>
      <c r="AL2886" t="s">
        <v>214</v>
      </c>
      <c r="AM2886" s="2">
        <v>42356</v>
      </c>
      <c r="AN2886">
        <v>12</v>
      </c>
      <c r="AO2886" s="2">
        <v>42356</v>
      </c>
      <c r="AP2886" t="s">
        <v>341</v>
      </c>
      <c r="AQ2886" s="2">
        <v>42440.45208333333</v>
      </c>
      <c r="AR2886" t="s">
        <v>4</v>
      </c>
      <c r="AS2886" s="2">
        <v>42356.492361111108</v>
      </c>
      <c r="AT2886" t="s">
        <v>341</v>
      </c>
      <c r="AU2886" t="s">
        <v>369</v>
      </c>
      <c r="AY2886" s="2">
        <v>42356.492361111108</v>
      </c>
      <c r="AZ2886" t="s">
        <v>341</v>
      </c>
      <c r="BA2886" s="2">
        <v>43586</v>
      </c>
      <c r="BD2886" s="2"/>
      <c r="BE2886" s="2"/>
      <c r="BF2886" s="2"/>
      <c r="BG2886" t="s">
        <v>1010</v>
      </c>
      <c r="BH2886" t="s">
        <v>1011</v>
      </c>
      <c r="BI2886" t="s">
        <v>1012</v>
      </c>
      <c r="BJ2886" t="s">
        <v>1013</v>
      </c>
      <c r="BK2886" t="s">
        <v>1494</v>
      </c>
      <c r="BL2886">
        <v>82</v>
      </c>
      <c r="BM2886">
        <v>40</v>
      </c>
      <c r="BN2886">
        <v>3</v>
      </c>
      <c r="BO2886" t="s">
        <v>1707</v>
      </c>
      <c r="BP2886">
        <v>1</v>
      </c>
      <c r="BQ2886">
        <v>0</v>
      </c>
      <c r="BR2886">
        <v>0</v>
      </c>
      <c r="BU2886">
        <v>0</v>
      </c>
      <c r="BX2886">
        <v>0</v>
      </c>
      <c r="CA2886">
        <v>0</v>
      </c>
      <c r="CD2886">
        <v>0</v>
      </c>
      <c r="CG2886">
        <v>0</v>
      </c>
      <c r="CJ2886">
        <v>1</v>
      </c>
      <c r="CK2886" t="s">
        <v>3001</v>
      </c>
      <c r="CL2886" t="s">
        <v>2349</v>
      </c>
      <c r="CM2886">
        <v>0</v>
      </c>
      <c r="CP2886">
        <v>0</v>
      </c>
      <c r="CS2886">
        <v>0</v>
      </c>
      <c r="CV2886">
        <v>0</v>
      </c>
      <c r="CY2886">
        <v>1</v>
      </c>
      <c r="CZ2886" t="s">
        <v>1715</v>
      </c>
      <c r="DA2886" t="s">
        <v>1777</v>
      </c>
      <c r="DB2886">
        <v>0</v>
      </c>
      <c r="DE2886">
        <v>0</v>
      </c>
      <c r="DH2886">
        <v>0</v>
      </c>
      <c r="DK2886">
        <v>0</v>
      </c>
      <c r="DN2886">
        <v>0</v>
      </c>
      <c r="DQ2886">
        <v>0</v>
      </c>
      <c r="DT2886">
        <v>1</v>
      </c>
      <c r="DU2886" t="s">
        <v>2207</v>
      </c>
      <c r="DV2886" t="s">
        <v>2110</v>
      </c>
      <c r="DW2886" s="2">
        <v>23104</v>
      </c>
      <c r="DX2886" s="2"/>
      <c r="DY2886" t="s">
        <v>3308</v>
      </c>
      <c r="DZ2886" s="2">
        <v>41926</v>
      </c>
      <c r="EA2886" t="s">
        <v>214</v>
      </c>
      <c r="EB2886" s="2">
        <v>43761</v>
      </c>
      <c r="EC2886" t="s">
        <v>214</v>
      </c>
      <c r="EG2886">
        <v>4</v>
      </c>
      <c r="EH2886">
        <v>12</v>
      </c>
      <c r="EI2886">
        <v>9</v>
      </c>
      <c r="EJ2886">
        <v>6</v>
      </c>
      <c r="EK2886">
        <v>3</v>
      </c>
      <c r="EL2886">
        <v>2</v>
      </c>
      <c r="ER2886">
        <v>3</v>
      </c>
      <c r="ES2886">
        <v>2</v>
      </c>
      <c r="ET2886">
        <v>2</v>
      </c>
      <c r="EV2886" s="22"/>
      <c r="EW2886" s="22"/>
      <c r="EX2886" s="22"/>
      <c r="EY2886" s="22"/>
      <c r="EZ2886" s="22"/>
      <c r="FA2886" s="22">
        <v>32</v>
      </c>
      <c r="FB2886" s="22">
        <v>39</v>
      </c>
      <c r="FC2886" s="22">
        <v>25</v>
      </c>
      <c r="FD2886" s="22">
        <v>20</v>
      </c>
      <c r="FE2886" s="22">
        <v>22</v>
      </c>
      <c r="FF2886" s="22">
        <v>21</v>
      </c>
      <c r="FG2886" s="21"/>
      <c r="FH2886" s="21"/>
      <c r="FI2886" s="21"/>
      <c r="FJ2886" s="21"/>
      <c r="FK2886" s="21"/>
      <c r="FL2886" s="22">
        <v>52</v>
      </c>
      <c r="FM2886" s="22">
        <v>56</v>
      </c>
      <c r="FN2886" s="22">
        <v>19</v>
      </c>
      <c r="FO2886" s="22">
        <v>19</v>
      </c>
      <c r="FP2886" s="22">
        <v>21</v>
      </c>
      <c r="FQ2886" s="22">
        <v>21</v>
      </c>
      <c r="FR2886" s="22"/>
      <c r="FS2886" s="22"/>
      <c r="FT2886" s="22"/>
      <c r="FU2886" s="22"/>
      <c r="FV2886" s="22"/>
      <c r="FW2886" s="22">
        <v>151</v>
      </c>
      <c r="FX2886" s="22">
        <v>144</v>
      </c>
      <c r="FY2886" s="22">
        <v>151</v>
      </c>
      <c r="FZ2886" s="22">
        <v>149</v>
      </c>
      <c r="GA2886" s="22">
        <v>167</v>
      </c>
      <c r="GB2886" s="22">
        <v>172</v>
      </c>
      <c r="GG2886">
        <v>1</v>
      </c>
      <c r="GH2886">
        <v>1</v>
      </c>
      <c r="GI2886">
        <v>3</v>
      </c>
      <c r="GJ2886">
        <v>2</v>
      </c>
      <c r="GK2886">
        <v>1</v>
      </c>
    </row>
    <row r="2887" spans="1:193" x14ac:dyDescent="0.4">
      <c r="A2887" s="21">
        <v>3885</v>
      </c>
      <c r="C2887" t="s">
        <v>747</v>
      </c>
      <c r="D2887" t="s">
        <v>746</v>
      </c>
      <c r="E2887" t="s">
        <v>746</v>
      </c>
      <c r="F2887" t="s">
        <v>747</v>
      </c>
      <c r="G2887" t="s">
        <v>747</v>
      </c>
      <c r="I2887" s="1" t="s">
        <v>10</v>
      </c>
      <c r="J2887" s="22" t="s">
        <v>11</v>
      </c>
      <c r="K2887" t="s">
        <v>6</v>
      </c>
      <c r="L2887" s="2">
        <v>41983</v>
      </c>
      <c r="M2887" s="2" t="s">
        <v>4</v>
      </c>
      <c r="N2887" t="s">
        <v>8</v>
      </c>
      <c r="O2887" s="2"/>
      <c r="Q2887" s="2"/>
      <c r="R2887" s="2">
        <v>43052</v>
      </c>
      <c r="S2887" s="2">
        <v>43559</v>
      </c>
      <c r="T2887" s="2"/>
      <c r="U2887" s="2"/>
      <c r="V2887" s="2"/>
      <c r="W2887" s="2"/>
      <c r="X2887" s="2"/>
      <c r="Y2887" s="2"/>
      <c r="AB2887" s="21"/>
      <c r="AC2887" s="21"/>
      <c r="AD2887" s="2">
        <v>43118.368055555555</v>
      </c>
      <c r="AE2887">
        <v>100</v>
      </c>
      <c r="AG2887" s="2">
        <v>41964</v>
      </c>
      <c r="AH2887" t="s">
        <v>328</v>
      </c>
      <c r="AI2887" s="2"/>
      <c r="AJ2887" s="2"/>
      <c r="AM2887" s="2">
        <v>43024</v>
      </c>
      <c r="AN2887">
        <v>72</v>
      </c>
      <c r="AO2887" s="2">
        <v>41984</v>
      </c>
      <c r="AP2887" t="s">
        <v>344</v>
      </c>
      <c r="AS2887" s="2">
        <v>43024.544444444444</v>
      </c>
      <c r="AT2887" t="s">
        <v>341</v>
      </c>
      <c r="AY2887" s="2">
        <v>43024.544444444444</v>
      </c>
      <c r="AZ2887" t="s">
        <v>341</v>
      </c>
      <c r="BA2887" s="2">
        <v>43265</v>
      </c>
      <c r="BD2887" s="2"/>
      <c r="BE2887" s="2"/>
      <c r="BF2887" s="2"/>
      <c r="BG2887" t="s">
        <v>1022</v>
      </c>
      <c r="BH2887" t="s">
        <v>1023</v>
      </c>
      <c r="BI2887" t="s">
        <v>1012</v>
      </c>
      <c r="BJ2887" t="s">
        <v>1013</v>
      </c>
      <c r="BK2887">
        <v>94601</v>
      </c>
      <c r="BL2887">
        <v>27</v>
      </c>
      <c r="BM2887">
        <v>4</v>
      </c>
      <c r="BN2887">
        <v>2</v>
      </c>
      <c r="BO2887" t="s">
        <v>1707</v>
      </c>
      <c r="BP2887">
        <v>0</v>
      </c>
      <c r="BQ2887">
        <v>2</v>
      </c>
      <c r="BR2887">
        <v>1</v>
      </c>
      <c r="BS2887" t="s">
        <v>1806</v>
      </c>
      <c r="BT2887" t="s">
        <v>1743</v>
      </c>
      <c r="BU2887">
        <v>0</v>
      </c>
      <c r="BX2887">
        <v>0</v>
      </c>
      <c r="CA2887">
        <v>0</v>
      </c>
      <c r="CD2887">
        <v>0</v>
      </c>
      <c r="CG2887">
        <v>0</v>
      </c>
      <c r="CJ2887">
        <v>0</v>
      </c>
      <c r="CM2887">
        <v>0</v>
      </c>
      <c r="CP2887">
        <v>0</v>
      </c>
      <c r="CS2887">
        <v>0</v>
      </c>
      <c r="CV2887">
        <v>0</v>
      </c>
      <c r="CY2887">
        <v>1</v>
      </c>
      <c r="CZ2887" t="s">
        <v>1715</v>
      </c>
      <c r="DA2887" t="s">
        <v>1777</v>
      </c>
      <c r="DB2887">
        <v>1</v>
      </c>
      <c r="DC2887" t="s">
        <v>1866</v>
      </c>
      <c r="DD2887" t="s">
        <v>1975</v>
      </c>
      <c r="DE2887">
        <v>0</v>
      </c>
      <c r="DH2887">
        <v>1</v>
      </c>
      <c r="DI2887" t="s">
        <v>1809</v>
      </c>
      <c r="DJ2887" t="s">
        <v>1941</v>
      </c>
      <c r="DK2887">
        <v>1</v>
      </c>
      <c r="DL2887" t="s">
        <v>1809</v>
      </c>
      <c r="DM2887" t="s">
        <v>1941</v>
      </c>
      <c r="DN2887">
        <v>0</v>
      </c>
      <c r="DQ2887">
        <v>1</v>
      </c>
      <c r="DR2887" t="s">
        <v>1709</v>
      </c>
      <c r="DS2887" t="s">
        <v>1708</v>
      </c>
      <c r="DT2887">
        <v>1</v>
      </c>
      <c r="DU2887" t="s">
        <v>1758</v>
      </c>
      <c r="DV2887" t="s">
        <v>6</v>
      </c>
      <c r="DW2887" s="2">
        <v>23309</v>
      </c>
      <c r="DX2887" s="2"/>
      <c r="DY2887" t="s">
        <v>3321</v>
      </c>
      <c r="DZ2887" s="2"/>
      <c r="EB2887" s="2"/>
      <c r="EV2887" s="22"/>
      <c r="EW2887" s="22"/>
      <c r="EX2887" s="22"/>
      <c r="EY2887" s="22"/>
      <c r="EZ2887" s="22"/>
      <c r="FA2887" s="22"/>
      <c r="FB2887" s="22"/>
      <c r="FC2887" s="22"/>
      <c r="FD2887" s="22">
        <v>32</v>
      </c>
      <c r="FE2887" s="22">
        <v>38</v>
      </c>
      <c r="FF2887" s="22">
        <v>28</v>
      </c>
      <c r="FG2887" s="21"/>
      <c r="FH2887" s="21"/>
      <c r="FI2887" s="21"/>
      <c r="FJ2887" s="21"/>
      <c r="FK2887" s="21"/>
      <c r="FL2887" s="21"/>
      <c r="FM2887" s="21"/>
      <c r="FN2887" s="21"/>
      <c r="FO2887" s="22">
        <v>53</v>
      </c>
      <c r="FP2887" s="22">
        <v>56</v>
      </c>
      <c r="FQ2887" s="22">
        <v>40</v>
      </c>
      <c r="FR2887" s="22"/>
      <c r="FS2887" s="22"/>
      <c r="FT2887" s="22"/>
      <c r="FU2887" s="22"/>
      <c r="FV2887" s="22"/>
      <c r="FW2887" s="22"/>
      <c r="FX2887" s="22"/>
      <c r="FY2887" s="22"/>
      <c r="FZ2887" s="22">
        <v>220</v>
      </c>
      <c r="GA2887" s="22">
        <v>137</v>
      </c>
      <c r="GB2887" s="22">
        <v>166</v>
      </c>
      <c r="GH2887">
        <v>1</v>
      </c>
      <c r="GI2887">
        <v>1</v>
      </c>
      <c r="GJ2887">
        <v>1</v>
      </c>
    </row>
    <row r="2888" spans="1:193" x14ac:dyDescent="0.4">
      <c r="A2888" s="21">
        <v>3886</v>
      </c>
      <c r="C2888" s="12" t="s">
        <v>751</v>
      </c>
      <c r="D2888" s="12"/>
      <c r="F2888" t="s">
        <v>751</v>
      </c>
      <c r="G2888" t="s">
        <v>751</v>
      </c>
      <c r="I2888" s="1" t="s">
        <v>1</v>
      </c>
      <c r="J2888" s="21" t="s">
        <v>3</v>
      </c>
      <c r="K2888" t="s">
        <v>2</v>
      </c>
      <c r="L2888" s="2"/>
      <c r="M2888" s="2"/>
      <c r="N2888" t="s">
        <v>0</v>
      </c>
      <c r="O2888" s="21"/>
      <c r="Q2888" s="2"/>
      <c r="R2888" s="2"/>
      <c r="S2888" s="2"/>
      <c r="T2888" s="2"/>
      <c r="U2888" s="2"/>
      <c r="V2888" s="2"/>
      <c r="W2888" s="2"/>
      <c r="X2888" s="2"/>
      <c r="Y2888" s="2"/>
      <c r="AG2888" s="21"/>
      <c r="AH2888" t="s">
        <v>328</v>
      </c>
      <c r="AI2888" s="2"/>
      <c r="AJ2888" s="2"/>
      <c r="AM2888" s="21"/>
      <c r="AO2888" s="21"/>
      <c r="BA2888" s="21"/>
      <c r="BD2888" s="2"/>
      <c r="BE2888" s="2"/>
      <c r="BF2888" s="2"/>
      <c r="BG2888" t="s">
        <v>1111</v>
      </c>
      <c r="BH2888" t="s">
        <v>1111</v>
      </c>
      <c r="BI2888" t="s">
        <v>1012</v>
      </c>
      <c r="BJ2888" t="s">
        <v>1013</v>
      </c>
      <c r="BK2888">
        <v>94964</v>
      </c>
      <c r="BL2888">
        <v>1</v>
      </c>
      <c r="BM2888">
        <v>2</v>
      </c>
      <c r="BN2888">
        <v>0</v>
      </c>
      <c r="BO2888" t="s">
        <v>1707</v>
      </c>
      <c r="BP2888">
        <v>0</v>
      </c>
      <c r="BQ2888">
        <v>0</v>
      </c>
      <c r="BR2888">
        <v>0</v>
      </c>
      <c r="BU2888">
        <v>0</v>
      </c>
      <c r="BX2888">
        <v>0</v>
      </c>
      <c r="CA2888">
        <v>0</v>
      </c>
      <c r="CD2888">
        <v>0</v>
      </c>
      <c r="CG2888">
        <v>0</v>
      </c>
      <c r="CJ2888">
        <v>0</v>
      </c>
      <c r="CM2888">
        <v>0</v>
      </c>
      <c r="CP2888">
        <v>0</v>
      </c>
      <c r="CS2888">
        <v>0</v>
      </c>
      <c r="CV2888">
        <v>0</v>
      </c>
      <c r="CY2888">
        <v>0</v>
      </c>
      <c r="DB2888">
        <v>0</v>
      </c>
      <c r="DE2888">
        <v>0</v>
      </c>
      <c r="DH2888">
        <v>0</v>
      </c>
      <c r="DK2888">
        <v>0</v>
      </c>
      <c r="DN2888">
        <v>0</v>
      </c>
      <c r="DQ2888">
        <v>0</v>
      </c>
      <c r="DT2888">
        <v>0</v>
      </c>
      <c r="DW2888" s="2">
        <v>19236</v>
      </c>
      <c r="DX2888" s="2"/>
      <c r="DZ2888" s="2"/>
      <c r="EB2888" s="2"/>
      <c r="EV2888" s="22"/>
      <c r="EW2888" s="22"/>
      <c r="EX2888" s="22"/>
      <c r="EY2888" s="22"/>
      <c r="EZ2888" s="22"/>
      <c r="FA2888" s="22">
        <v>43</v>
      </c>
      <c r="FB2888" s="22">
        <v>39</v>
      </c>
      <c r="FC2888" s="22"/>
      <c r="FD2888" s="22"/>
      <c r="FE2888" s="22"/>
      <c r="FF2888" s="22"/>
      <c r="FG2888" s="21"/>
      <c r="FH2888" s="21"/>
      <c r="FI2888" s="21"/>
      <c r="FJ2888" s="21"/>
      <c r="FK2888" s="21"/>
      <c r="FL2888" s="22">
        <v>32</v>
      </c>
      <c r="FM2888" s="22">
        <v>34</v>
      </c>
      <c r="FN2888" s="21"/>
      <c r="FO2888" s="21"/>
      <c r="FP2888" s="21"/>
      <c r="FQ2888" s="21"/>
      <c r="FR2888" s="22"/>
      <c r="FS2888" s="22"/>
      <c r="FT2888" s="22"/>
      <c r="FU2888" s="22"/>
      <c r="FV2888" s="22"/>
      <c r="FW2888" s="22">
        <v>252</v>
      </c>
      <c r="FX2888" s="22">
        <v>420</v>
      </c>
      <c r="FY2888" s="22"/>
      <c r="FZ2888" s="22"/>
      <c r="GA2888" s="22"/>
      <c r="GB2888" s="22"/>
    </row>
    <row r="2889" spans="1:193" x14ac:dyDescent="0.4">
      <c r="A2889" s="21">
        <v>3887</v>
      </c>
      <c r="C2889" s="21" t="s">
        <v>746</v>
      </c>
      <c r="D2889" s="21" t="s">
        <v>747</v>
      </c>
      <c r="E2889" t="s">
        <v>746</v>
      </c>
      <c r="I2889" s="1" t="s">
        <v>10</v>
      </c>
      <c r="J2889" t="s">
        <v>12</v>
      </c>
      <c r="K2889" t="s">
        <v>2</v>
      </c>
      <c r="L2889" s="2">
        <v>42773</v>
      </c>
      <c r="M2889" s="2" t="s">
        <v>4</v>
      </c>
      <c r="N2889" t="s">
        <v>8</v>
      </c>
      <c r="O2889" s="2">
        <v>42941</v>
      </c>
      <c r="P2889">
        <v>2548795</v>
      </c>
      <c r="Q2889" s="2">
        <v>42943</v>
      </c>
      <c r="R2889" s="2"/>
      <c r="S2889" s="2"/>
      <c r="T2889" s="2"/>
      <c r="U2889" s="2"/>
      <c r="V2889" s="2"/>
      <c r="W2889" s="2"/>
      <c r="X2889" s="2">
        <v>42941</v>
      </c>
      <c r="Y2889" s="2" t="s">
        <v>30</v>
      </c>
      <c r="Z2889" s="2">
        <v>42942.40347222222</v>
      </c>
      <c r="AA2889">
        <v>161.80000000000001</v>
      </c>
      <c r="AB2889" s="2">
        <v>41963</v>
      </c>
      <c r="AC2889" s="2">
        <v>41963</v>
      </c>
      <c r="AD2889" s="2">
        <v>42814.568055555559</v>
      </c>
      <c r="AE2889">
        <v>114</v>
      </c>
      <c r="AH2889" t="s">
        <v>328</v>
      </c>
      <c r="AI2889" s="2"/>
      <c r="AJ2889" s="2"/>
      <c r="AM2889" s="21"/>
      <c r="AO2889" s="2">
        <v>42941</v>
      </c>
      <c r="AP2889" t="s">
        <v>341</v>
      </c>
      <c r="AS2889" s="2">
        <v>42942.468055555553</v>
      </c>
      <c r="AT2889" t="s">
        <v>341</v>
      </c>
      <c r="AW2889" s="2">
        <v>42944.456944444442</v>
      </c>
      <c r="AX2889" t="s">
        <v>341</v>
      </c>
      <c r="AY2889" s="2">
        <v>42942.46597222222</v>
      </c>
      <c r="AZ2889" t="s">
        <v>341</v>
      </c>
      <c r="BA2889" s="2">
        <v>42933</v>
      </c>
      <c r="BB2889" s="2">
        <v>42933</v>
      </c>
      <c r="BC2889" t="s">
        <v>472</v>
      </c>
      <c r="BD2889" s="21" t="s">
        <v>456</v>
      </c>
      <c r="BE2889" s="21" t="s">
        <v>383</v>
      </c>
      <c r="BF2889" s="2">
        <v>41966</v>
      </c>
      <c r="BG2889" t="s">
        <v>1010</v>
      </c>
      <c r="BH2889" t="s">
        <v>1023</v>
      </c>
      <c r="BI2889" t="s">
        <v>1012</v>
      </c>
      <c r="BJ2889" t="s">
        <v>1013</v>
      </c>
      <c r="BK2889">
        <v>95945</v>
      </c>
      <c r="BL2889">
        <v>15</v>
      </c>
      <c r="BM2889">
        <v>25</v>
      </c>
      <c r="BN2889">
        <v>2</v>
      </c>
      <c r="BO2889" t="s">
        <v>1707</v>
      </c>
      <c r="BP2889">
        <v>0</v>
      </c>
      <c r="BQ2889">
        <v>0</v>
      </c>
      <c r="BR2889">
        <v>0</v>
      </c>
      <c r="BU2889">
        <v>0</v>
      </c>
      <c r="BX2889">
        <v>1</v>
      </c>
      <c r="BY2889" t="s">
        <v>2965</v>
      </c>
      <c r="BZ2889" t="s">
        <v>2577</v>
      </c>
      <c r="CA2889">
        <v>1</v>
      </c>
      <c r="CB2889" t="s">
        <v>456</v>
      </c>
      <c r="CC2889" t="s">
        <v>383</v>
      </c>
      <c r="CD2889">
        <v>0</v>
      </c>
      <c r="CG2889">
        <v>0</v>
      </c>
      <c r="CJ2889">
        <v>0</v>
      </c>
      <c r="CM2889">
        <v>0</v>
      </c>
      <c r="CP2889">
        <v>0</v>
      </c>
      <c r="CS2889">
        <v>0</v>
      </c>
      <c r="CV2889">
        <v>0</v>
      </c>
      <c r="CY2889">
        <v>0</v>
      </c>
      <c r="DB2889">
        <v>0</v>
      </c>
      <c r="DE2889">
        <v>0</v>
      </c>
      <c r="DH2889">
        <v>0</v>
      </c>
      <c r="DK2889">
        <v>0</v>
      </c>
      <c r="DN2889">
        <v>0</v>
      </c>
      <c r="DQ2889">
        <v>0</v>
      </c>
      <c r="DT2889">
        <v>0</v>
      </c>
      <c r="DW2889" s="2">
        <v>17012</v>
      </c>
      <c r="DX2889" s="2">
        <v>43120</v>
      </c>
      <c r="DY2889" t="s">
        <v>3305</v>
      </c>
      <c r="DZ2889" s="2"/>
      <c r="EB2889" s="2"/>
      <c r="EP2889">
        <v>1</v>
      </c>
      <c r="EV2889" s="22"/>
      <c r="EW2889" s="22"/>
      <c r="EX2889" s="22"/>
      <c r="EY2889" s="22"/>
      <c r="EZ2889" s="22"/>
      <c r="FA2889" s="22">
        <v>57</v>
      </c>
      <c r="FB2889" s="22">
        <v>110</v>
      </c>
      <c r="FC2889" s="22">
        <v>64</v>
      </c>
      <c r="FD2889" s="22">
        <v>58</v>
      </c>
      <c r="FE2889" s="22"/>
      <c r="FF2889" s="22"/>
      <c r="FG2889" s="21"/>
      <c r="FH2889" s="21"/>
      <c r="FI2889" s="21"/>
      <c r="FJ2889" s="21"/>
      <c r="FK2889" s="21"/>
      <c r="FL2889" s="22">
        <v>90</v>
      </c>
      <c r="FM2889" s="22">
        <v>95</v>
      </c>
      <c r="FN2889" s="22">
        <v>57</v>
      </c>
      <c r="FO2889" s="22">
        <v>35</v>
      </c>
      <c r="FP2889" s="21"/>
      <c r="FQ2889" s="21"/>
      <c r="FR2889" s="22"/>
      <c r="FS2889" s="22"/>
      <c r="FT2889" s="22"/>
      <c r="FU2889" s="22"/>
      <c r="FV2889" s="22"/>
      <c r="FW2889" s="22">
        <v>227</v>
      </c>
      <c r="FX2889" s="22">
        <v>158</v>
      </c>
      <c r="FY2889" s="22">
        <v>151</v>
      </c>
      <c r="FZ2889" s="22">
        <v>261</v>
      </c>
      <c r="GA2889" s="22"/>
      <c r="GB2889" s="22"/>
      <c r="GF2889">
        <v>1</v>
      </c>
      <c r="GH2889">
        <v>4</v>
      </c>
      <c r="GI2889">
        <v>4</v>
      </c>
    </row>
    <row r="2890" spans="1:193" x14ac:dyDescent="0.4">
      <c r="A2890" s="21">
        <v>3888</v>
      </c>
      <c r="C2890" s="12" t="s">
        <v>746</v>
      </c>
      <c r="D2890" t="s">
        <v>747</v>
      </c>
      <c r="E2890" t="s">
        <v>746</v>
      </c>
      <c r="F2890" t="s">
        <v>746</v>
      </c>
      <c r="H2890" t="s">
        <v>969</v>
      </c>
      <c r="I2890" s="1" t="s">
        <v>10</v>
      </c>
      <c r="J2890" s="22" t="s">
        <v>20</v>
      </c>
      <c r="K2890" t="s">
        <v>19</v>
      </c>
      <c r="L2890" s="2">
        <v>41942</v>
      </c>
      <c r="M2890" s="2" t="s">
        <v>4</v>
      </c>
      <c r="N2890" t="s">
        <v>8</v>
      </c>
      <c r="O2890" s="2"/>
      <c r="Q2890" s="2"/>
      <c r="R2890" s="2">
        <v>42856</v>
      </c>
      <c r="S2890" s="2">
        <v>42859</v>
      </c>
      <c r="T2890" s="2"/>
      <c r="U2890" s="2"/>
      <c r="V2890" s="2"/>
      <c r="W2890" s="2"/>
      <c r="X2890" s="2"/>
      <c r="Y2890" s="2"/>
      <c r="Z2890" s="2">
        <v>43082.421527777777</v>
      </c>
      <c r="AA2890">
        <v>12.2</v>
      </c>
      <c r="AB2890" s="2">
        <v>42216</v>
      </c>
      <c r="AC2890" s="2">
        <v>42216</v>
      </c>
      <c r="AD2890" s="2">
        <v>42496.04583333333</v>
      </c>
      <c r="AE2890">
        <v>42</v>
      </c>
      <c r="AH2890" t="s">
        <v>328</v>
      </c>
      <c r="AI2890" s="2"/>
      <c r="AJ2890" s="2"/>
      <c r="AM2890" s="2">
        <v>41942</v>
      </c>
      <c r="AN2890">
        <v>19</v>
      </c>
      <c r="AO2890" s="2">
        <v>41942</v>
      </c>
      <c r="AP2890" t="s">
        <v>341</v>
      </c>
      <c r="AQ2890" s="2">
        <v>41942.631249999999</v>
      </c>
      <c r="AR2890" t="s">
        <v>4</v>
      </c>
      <c r="AS2890" s="2">
        <v>43088.517361111109</v>
      </c>
      <c r="AT2890" t="s">
        <v>341</v>
      </c>
      <c r="AU2890" t="s">
        <v>371</v>
      </c>
      <c r="AV2890" t="s">
        <v>374</v>
      </c>
      <c r="AY2890" s="2">
        <v>41942.631249999999</v>
      </c>
      <c r="AZ2890" t="s">
        <v>341</v>
      </c>
      <c r="BA2890" s="2">
        <v>43308</v>
      </c>
      <c r="BB2890" s="21"/>
      <c r="BC2890" t="s">
        <v>472</v>
      </c>
      <c r="BD2890" s="21" t="s">
        <v>456</v>
      </c>
      <c r="BE2890" s="21" t="s">
        <v>383</v>
      </c>
      <c r="BF2890" s="2">
        <v>42429</v>
      </c>
      <c r="BG2890" t="s">
        <v>1022</v>
      </c>
      <c r="BH2890" t="s">
        <v>1023</v>
      </c>
      <c r="BI2890" t="s">
        <v>1012</v>
      </c>
      <c r="BJ2890" t="s">
        <v>1013</v>
      </c>
      <c r="BK2890" t="s">
        <v>1496</v>
      </c>
      <c r="BL2890">
        <v>52</v>
      </c>
      <c r="BM2890">
        <v>30</v>
      </c>
      <c r="BN2890">
        <v>3</v>
      </c>
      <c r="BO2890" t="s">
        <v>1707</v>
      </c>
      <c r="BP2890">
        <v>0</v>
      </c>
      <c r="BQ2890">
        <v>6</v>
      </c>
      <c r="BR2890">
        <v>0</v>
      </c>
      <c r="BU2890">
        <v>0</v>
      </c>
      <c r="BX2890">
        <v>1</v>
      </c>
      <c r="BY2890" t="s">
        <v>2209</v>
      </c>
      <c r="BZ2890" t="s">
        <v>2152</v>
      </c>
      <c r="CA2890">
        <v>1</v>
      </c>
      <c r="CB2890" t="s">
        <v>456</v>
      </c>
      <c r="CC2890" t="s">
        <v>383</v>
      </c>
      <c r="CD2890">
        <v>0</v>
      </c>
      <c r="CG2890">
        <v>0</v>
      </c>
      <c r="CJ2890">
        <v>0</v>
      </c>
      <c r="CM2890">
        <v>0</v>
      </c>
      <c r="CP2890">
        <v>0</v>
      </c>
      <c r="CS2890">
        <v>1</v>
      </c>
      <c r="CT2890" t="s">
        <v>1786</v>
      </c>
      <c r="CU2890" t="s">
        <v>1785</v>
      </c>
      <c r="CV2890">
        <v>0</v>
      </c>
      <c r="CY2890">
        <v>0</v>
      </c>
      <c r="DB2890">
        <v>0</v>
      </c>
      <c r="DE2890">
        <v>0</v>
      </c>
      <c r="DH2890">
        <v>0</v>
      </c>
      <c r="DK2890">
        <v>0</v>
      </c>
      <c r="DN2890">
        <v>0</v>
      </c>
      <c r="DQ2890">
        <v>0</v>
      </c>
      <c r="DT2890">
        <v>1</v>
      </c>
      <c r="DU2890" t="s">
        <v>1931</v>
      </c>
      <c r="DV2890" t="s">
        <v>19</v>
      </c>
      <c r="DW2890" s="2">
        <v>22187</v>
      </c>
      <c r="DX2890" s="2">
        <v>43320</v>
      </c>
      <c r="DY2890" t="s">
        <v>3305</v>
      </c>
      <c r="DZ2890" s="2"/>
      <c r="EB2890" s="2"/>
      <c r="EQ2890">
        <v>1</v>
      </c>
      <c r="EV2890" s="22"/>
      <c r="EW2890" s="22"/>
      <c r="EX2890" s="22"/>
      <c r="EY2890" s="22"/>
      <c r="EZ2890" s="22"/>
      <c r="FA2890" s="22"/>
      <c r="FB2890" s="22"/>
      <c r="FC2890" s="22">
        <v>94</v>
      </c>
      <c r="FD2890" s="22">
        <v>41</v>
      </c>
      <c r="FE2890" s="22">
        <v>72</v>
      </c>
      <c r="FF2890" s="22"/>
      <c r="FG2890" s="21"/>
      <c r="FH2890" s="21"/>
      <c r="FI2890" s="21"/>
      <c r="FJ2890" s="21"/>
      <c r="FK2890" s="21"/>
      <c r="FL2890" s="21"/>
      <c r="FM2890" s="21"/>
      <c r="FN2890" s="22">
        <v>252</v>
      </c>
      <c r="FO2890" s="22">
        <v>22</v>
      </c>
      <c r="FP2890" s="22">
        <v>36</v>
      </c>
      <c r="FQ2890" s="21"/>
      <c r="FR2890" s="22"/>
      <c r="FS2890" s="22"/>
      <c r="FT2890" s="22"/>
      <c r="FU2890" s="22"/>
      <c r="FV2890" s="22"/>
      <c r="FW2890" s="22"/>
      <c r="FX2890" s="22"/>
      <c r="FY2890" s="22">
        <v>79</v>
      </c>
      <c r="FZ2890" s="22">
        <v>108</v>
      </c>
      <c r="GA2890" s="22">
        <v>87</v>
      </c>
      <c r="GB2890" s="22"/>
      <c r="GF2890">
        <v>2</v>
      </c>
      <c r="GG2890">
        <v>3</v>
      </c>
      <c r="GH2890">
        <v>8</v>
      </c>
      <c r="GI2890">
        <v>2</v>
      </c>
      <c r="GJ2890">
        <v>1</v>
      </c>
    </row>
    <row r="2891" spans="1:193" x14ac:dyDescent="0.4">
      <c r="A2891" s="21">
        <v>3889</v>
      </c>
      <c r="C2891" s="12" t="s">
        <v>751</v>
      </c>
      <c r="D2891" s="12"/>
      <c r="F2891" t="s">
        <v>751</v>
      </c>
      <c r="G2891" t="s">
        <v>751</v>
      </c>
      <c r="I2891" s="1" t="s">
        <v>1</v>
      </c>
      <c r="J2891" s="21" t="s">
        <v>23</v>
      </c>
      <c r="K2891" s="21" t="s">
        <v>6</v>
      </c>
      <c r="L2891" s="2"/>
      <c r="M2891" s="2"/>
      <c r="N2891" t="s">
        <v>0</v>
      </c>
      <c r="O2891" s="21"/>
      <c r="Q2891" s="2"/>
      <c r="R2891" s="2"/>
      <c r="S2891" s="2"/>
      <c r="T2891" s="2"/>
      <c r="U2891" s="2"/>
      <c r="V2891" s="2"/>
      <c r="W2891" s="2"/>
      <c r="X2891" s="2"/>
      <c r="Y2891" s="2"/>
      <c r="AB2891" s="21"/>
      <c r="AC2891" s="21"/>
      <c r="AD2891" s="2">
        <v>42889.206944444442</v>
      </c>
      <c r="AE2891">
        <v>146</v>
      </c>
      <c r="AH2891" t="s">
        <v>328</v>
      </c>
      <c r="AI2891" s="2"/>
      <c r="AJ2891" s="2"/>
      <c r="AM2891" s="21"/>
      <c r="AO2891" s="21"/>
      <c r="BA2891" s="21"/>
      <c r="BD2891" s="2"/>
      <c r="BE2891" s="2"/>
      <c r="BF2891" s="2"/>
      <c r="BG2891" t="s">
        <v>1010</v>
      </c>
      <c r="BH2891" t="s">
        <v>1011</v>
      </c>
      <c r="BI2891" t="s">
        <v>1012</v>
      </c>
      <c r="BJ2891" t="s">
        <v>1111</v>
      </c>
      <c r="BK2891">
        <v>94964</v>
      </c>
      <c r="BL2891">
        <v>10</v>
      </c>
      <c r="BM2891">
        <v>5</v>
      </c>
      <c r="BN2891">
        <v>2</v>
      </c>
      <c r="BO2891" t="s">
        <v>1707</v>
      </c>
      <c r="BP2891">
        <v>0</v>
      </c>
      <c r="BQ2891">
        <v>1</v>
      </c>
      <c r="BR2891">
        <v>0</v>
      </c>
      <c r="BU2891">
        <v>0</v>
      </c>
      <c r="BX2891">
        <v>0</v>
      </c>
      <c r="CA2891">
        <v>0</v>
      </c>
      <c r="CD2891">
        <v>1</v>
      </c>
      <c r="CE2891" t="s">
        <v>2128</v>
      </c>
      <c r="CF2891" t="s">
        <v>1771</v>
      </c>
      <c r="CG2891">
        <v>0</v>
      </c>
      <c r="CJ2891">
        <v>0</v>
      </c>
      <c r="CM2891">
        <v>0</v>
      </c>
      <c r="CP2891">
        <v>0</v>
      </c>
      <c r="CS2891">
        <v>0</v>
      </c>
      <c r="CV2891">
        <v>0</v>
      </c>
      <c r="CY2891">
        <v>1</v>
      </c>
      <c r="CZ2891" t="s">
        <v>1715</v>
      </c>
      <c r="DA2891" t="s">
        <v>1777</v>
      </c>
      <c r="DB2891">
        <v>0</v>
      </c>
      <c r="DE2891">
        <v>0</v>
      </c>
      <c r="DH2891">
        <v>1</v>
      </c>
      <c r="DI2891" t="s">
        <v>1903</v>
      </c>
      <c r="DJ2891" t="s">
        <v>2793</v>
      </c>
      <c r="DK2891">
        <v>1</v>
      </c>
      <c r="DL2891" t="s">
        <v>1903</v>
      </c>
      <c r="DM2891" t="s">
        <v>2793</v>
      </c>
      <c r="DN2891">
        <v>0</v>
      </c>
      <c r="DQ2891">
        <v>0</v>
      </c>
      <c r="DT2891">
        <v>0</v>
      </c>
      <c r="DW2891" s="2">
        <v>21831</v>
      </c>
      <c r="DX2891" s="2"/>
      <c r="DZ2891" s="2"/>
      <c r="EB2891" s="2"/>
      <c r="EV2891" s="22"/>
      <c r="EW2891" s="22"/>
      <c r="EX2891" s="22"/>
      <c r="EY2891" s="22"/>
      <c r="EZ2891" s="22"/>
      <c r="FA2891" s="22">
        <v>28</v>
      </c>
      <c r="FB2891" s="22">
        <v>44</v>
      </c>
      <c r="FC2891" s="22"/>
      <c r="FD2891" s="22"/>
      <c r="FE2891" s="22"/>
      <c r="FF2891" s="22">
        <v>36</v>
      </c>
      <c r="FG2891" s="21"/>
      <c r="FH2891" s="21"/>
      <c r="FI2891" s="21"/>
      <c r="FJ2891" s="21"/>
      <c r="FK2891" s="21"/>
      <c r="FL2891" s="22">
        <v>36</v>
      </c>
      <c r="FM2891" s="22">
        <v>37</v>
      </c>
      <c r="FN2891" s="21"/>
      <c r="FO2891" s="21"/>
      <c r="FP2891" s="21"/>
      <c r="FQ2891" s="22">
        <v>42</v>
      </c>
      <c r="FR2891" s="22"/>
      <c r="FS2891" s="22"/>
      <c r="FT2891" s="22"/>
      <c r="FU2891" s="22"/>
      <c r="FV2891" s="22"/>
      <c r="FW2891" s="22">
        <v>253</v>
      </c>
      <c r="FX2891" s="22">
        <v>215</v>
      </c>
      <c r="FY2891" s="22"/>
      <c r="FZ2891" s="22"/>
      <c r="GA2891" s="22"/>
      <c r="GB2891" s="22">
        <v>202</v>
      </c>
    </row>
    <row r="2892" spans="1:193" x14ac:dyDescent="0.4">
      <c r="A2892" s="21">
        <v>3890</v>
      </c>
      <c r="B2892" s="21"/>
      <c r="C2892" s="21" t="s">
        <v>747</v>
      </c>
      <c r="D2892" s="21"/>
      <c r="F2892" t="s">
        <v>747</v>
      </c>
      <c r="G2892" t="s">
        <v>747</v>
      </c>
      <c r="I2892" s="1" t="s">
        <v>5</v>
      </c>
      <c r="J2892" t="s">
        <v>59</v>
      </c>
      <c r="K2892" t="s">
        <v>2</v>
      </c>
      <c r="L2892" s="2">
        <v>42062</v>
      </c>
      <c r="M2892" s="2" t="s">
        <v>76</v>
      </c>
      <c r="N2892" t="s">
        <v>8</v>
      </c>
      <c r="O2892" s="2"/>
      <c r="Q2892" s="2"/>
      <c r="R2892" s="2">
        <v>42303</v>
      </c>
      <c r="S2892" s="2">
        <v>42306</v>
      </c>
      <c r="T2892" s="2"/>
      <c r="U2892" s="2"/>
      <c r="V2892" s="2"/>
      <c r="W2892" s="2"/>
      <c r="X2892" s="2"/>
      <c r="Y2892" s="2"/>
      <c r="AB2892" s="21"/>
      <c r="AC2892" s="21"/>
      <c r="AD2892" s="2">
        <v>42183.347222222219</v>
      </c>
      <c r="AE2892">
        <v>79</v>
      </c>
      <c r="AH2892" t="s">
        <v>328</v>
      </c>
      <c r="AI2892" s="2"/>
      <c r="AJ2892" s="2"/>
      <c r="AM2892" s="2">
        <v>42247</v>
      </c>
      <c r="AN2892" t="s">
        <v>343</v>
      </c>
      <c r="AO2892" s="2">
        <v>42062</v>
      </c>
      <c r="AP2892" t="s">
        <v>341</v>
      </c>
      <c r="AS2892" s="2">
        <v>42247.590277777781</v>
      </c>
      <c r="AT2892" t="s">
        <v>341</v>
      </c>
      <c r="AY2892" s="2">
        <v>42247.589583333334</v>
      </c>
      <c r="AZ2892" t="s">
        <v>341</v>
      </c>
      <c r="BA2892" s="2">
        <v>42502</v>
      </c>
      <c r="BD2892" s="2"/>
      <c r="BE2892" s="2"/>
      <c r="BF2892" s="2"/>
      <c r="BG2892" t="s">
        <v>1032</v>
      </c>
      <c r="BH2892" t="s">
        <v>1011</v>
      </c>
      <c r="BI2892" t="s">
        <v>1012</v>
      </c>
      <c r="BJ2892" t="s">
        <v>1013</v>
      </c>
      <c r="BK2892">
        <v>94587</v>
      </c>
      <c r="BL2892">
        <v>30</v>
      </c>
      <c r="BM2892">
        <v>15</v>
      </c>
      <c r="BN2892">
        <v>1</v>
      </c>
      <c r="BO2892" t="s">
        <v>1707</v>
      </c>
      <c r="BP2892">
        <v>0</v>
      </c>
      <c r="BQ2892">
        <v>1</v>
      </c>
      <c r="BR2892">
        <v>0</v>
      </c>
      <c r="BU2892">
        <v>0</v>
      </c>
      <c r="BX2892">
        <v>0</v>
      </c>
      <c r="CA2892">
        <v>0</v>
      </c>
      <c r="CD2892">
        <v>0</v>
      </c>
      <c r="CG2892">
        <v>0</v>
      </c>
      <c r="CJ2892">
        <v>0</v>
      </c>
      <c r="CM2892">
        <v>0</v>
      </c>
      <c r="CP2892">
        <v>0</v>
      </c>
      <c r="CS2892">
        <v>0</v>
      </c>
      <c r="CV2892">
        <v>0</v>
      </c>
      <c r="CY2892">
        <v>0</v>
      </c>
      <c r="DB2892">
        <v>1</v>
      </c>
      <c r="DC2892" t="s">
        <v>1866</v>
      </c>
      <c r="DD2892" t="s">
        <v>1975</v>
      </c>
      <c r="DE2892">
        <v>0</v>
      </c>
      <c r="DH2892">
        <v>0</v>
      </c>
      <c r="DK2892">
        <v>0</v>
      </c>
      <c r="DN2892">
        <v>0</v>
      </c>
      <c r="DQ2892">
        <v>1</v>
      </c>
      <c r="DR2892" t="s">
        <v>1709</v>
      </c>
      <c r="DS2892" t="s">
        <v>1708</v>
      </c>
      <c r="DT2892">
        <v>0</v>
      </c>
      <c r="DW2892" s="2">
        <v>26181</v>
      </c>
      <c r="DX2892" s="2"/>
      <c r="DY2892" t="s">
        <v>3319</v>
      </c>
      <c r="DZ2892" s="2"/>
      <c r="EB2892" s="2"/>
      <c r="EV2892" s="22"/>
      <c r="EW2892" s="22"/>
      <c r="EX2892" s="22"/>
      <c r="EY2892" s="22"/>
      <c r="EZ2892" s="22"/>
      <c r="FA2892" s="22"/>
      <c r="FB2892" s="22">
        <v>19</v>
      </c>
      <c r="FC2892" s="22">
        <v>17</v>
      </c>
      <c r="FD2892" s="22">
        <v>15</v>
      </c>
      <c r="FE2892" s="22">
        <v>12</v>
      </c>
      <c r="FF2892" s="22">
        <v>11</v>
      </c>
      <c r="FG2892" s="21"/>
      <c r="FH2892" s="21"/>
      <c r="FI2892" s="21"/>
      <c r="FJ2892" s="21"/>
      <c r="FK2892" s="21"/>
      <c r="FL2892" s="21"/>
      <c r="FM2892" s="22">
        <v>22</v>
      </c>
      <c r="FN2892" s="22">
        <v>18</v>
      </c>
      <c r="FO2892" s="22">
        <v>16</v>
      </c>
      <c r="FP2892" s="22">
        <v>13</v>
      </c>
      <c r="FQ2892" s="22">
        <v>11</v>
      </c>
      <c r="FR2892" s="22"/>
      <c r="FS2892" s="22"/>
      <c r="FT2892" s="22"/>
      <c r="FU2892" s="22"/>
      <c r="FV2892" s="22"/>
      <c r="FW2892" s="22"/>
      <c r="FX2892" s="22">
        <v>223</v>
      </c>
      <c r="FY2892" s="22">
        <v>208</v>
      </c>
      <c r="FZ2892" s="22">
        <v>260</v>
      </c>
      <c r="GA2892" s="22">
        <v>242</v>
      </c>
      <c r="GB2892" s="22">
        <v>256</v>
      </c>
      <c r="GH2892">
        <v>1</v>
      </c>
    </row>
    <row r="2893" spans="1:193" x14ac:dyDescent="0.4">
      <c r="A2893" s="21">
        <v>3891</v>
      </c>
      <c r="C2893" s="12" t="s">
        <v>751</v>
      </c>
      <c r="D2893" s="12"/>
      <c r="F2893" t="s">
        <v>751</v>
      </c>
      <c r="G2893" t="s">
        <v>751</v>
      </c>
      <c r="I2893" s="1" t="s">
        <v>1</v>
      </c>
      <c r="J2893" t="s">
        <v>21</v>
      </c>
      <c r="K2893" t="s">
        <v>2</v>
      </c>
      <c r="L2893" s="2"/>
      <c r="M2893" s="2"/>
      <c r="N2893" t="s">
        <v>0</v>
      </c>
      <c r="O2893" s="21"/>
      <c r="Q2893" s="2"/>
      <c r="R2893" s="2"/>
      <c r="S2893" s="2"/>
      <c r="T2893" s="2"/>
      <c r="U2893" s="2"/>
      <c r="V2893" s="2"/>
      <c r="W2893" s="2"/>
      <c r="X2893" s="2"/>
      <c r="Y2893" s="2"/>
      <c r="AD2893" s="2">
        <v>42202.500694444447</v>
      </c>
      <c r="AE2893">
        <v>125</v>
      </c>
      <c r="AH2893" t="s">
        <v>328</v>
      </c>
      <c r="AI2893" s="2"/>
      <c r="AJ2893" s="2"/>
      <c r="AM2893" s="21"/>
      <c r="AO2893" s="21"/>
      <c r="BA2893" s="21"/>
      <c r="BD2893" s="2"/>
      <c r="BE2893" s="2"/>
      <c r="BF2893" s="2"/>
      <c r="BG2893" t="s">
        <v>1010</v>
      </c>
      <c r="BH2893" t="s">
        <v>1011</v>
      </c>
      <c r="BI2893" t="s">
        <v>1014</v>
      </c>
      <c r="BJ2893" t="s">
        <v>1013</v>
      </c>
      <c r="BK2893">
        <v>94704</v>
      </c>
      <c r="BL2893">
        <v>8</v>
      </c>
      <c r="BM2893">
        <v>9</v>
      </c>
      <c r="BN2893">
        <v>1</v>
      </c>
      <c r="BO2893" t="s">
        <v>1707</v>
      </c>
      <c r="BP2893">
        <v>0</v>
      </c>
      <c r="BQ2893">
        <v>0</v>
      </c>
      <c r="BR2893">
        <v>1</v>
      </c>
      <c r="BS2893" t="s">
        <v>1806</v>
      </c>
      <c r="BT2893" t="s">
        <v>1743</v>
      </c>
      <c r="BU2893">
        <v>0</v>
      </c>
      <c r="BX2893">
        <v>0</v>
      </c>
      <c r="CA2893">
        <v>0</v>
      </c>
      <c r="CD2893">
        <v>0</v>
      </c>
      <c r="CG2893">
        <v>0</v>
      </c>
      <c r="CJ2893">
        <v>0</v>
      </c>
      <c r="CM2893">
        <v>0</v>
      </c>
      <c r="CP2893">
        <v>0</v>
      </c>
      <c r="CS2893">
        <v>0</v>
      </c>
      <c r="CV2893">
        <v>0</v>
      </c>
      <c r="CY2893">
        <v>0</v>
      </c>
      <c r="DB2893">
        <v>0</v>
      </c>
      <c r="DE2893">
        <v>0</v>
      </c>
      <c r="DH2893">
        <v>0</v>
      </c>
      <c r="DK2893">
        <v>0</v>
      </c>
      <c r="DN2893">
        <v>0</v>
      </c>
      <c r="DQ2893">
        <v>0</v>
      </c>
      <c r="DT2893">
        <v>0</v>
      </c>
      <c r="DW2893" s="2">
        <v>26838</v>
      </c>
      <c r="DX2893" s="2"/>
      <c r="DY2893" t="s">
        <v>3307</v>
      </c>
      <c r="DZ2893" s="2"/>
      <c r="EB2893" s="2"/>
      <c r="EV2893" s="22"/>
      <c r="EW2893" s="22"/>
      <c r="EX2893" s="22"/>
      <c r="EY2893" s="22"/>
      <c r="EZ2893" s="22"/>
      <c r="FA2893" s="22"/>
      <c r="FB2893" s="22"/>
      <c r="FC2893" s="22"/>
      <c r="FD2893" s="22"/>
      <c r="FE2893" s="22">
        <v>34</v>
      </c>
      <c r="FF2893" s="22"/>
      <c r="FG2893" s="21"/>
      <c r="FH2893" s="21"/>
      <c r="FI2893" s="21"/>
      <c r="FJ2893" s="21"/>
      <c r="FK2893" s="21"/>
      <c r="FL2893" s="21"/>
      <c r="FM2893" s="21"/>
      <c r="FN2893" s="21"/>
      <c r="FO2893" s="21"/>
      <c r="FP2893" s="22">
        <v>17</v>
      </c>
      <c r="FQ2893" s="21"/>
      <c r="FR2893" s="22"/>
      <c r="FS2893" s="22"/>
      <c r="FT2893" s="22"/>
      <c r="FU2893" s="22"/>
      <c r="FV2893" s="22"/>
      <c r="FW2893" s="22"/>
      <c r="FX2893" s="22">
        <v>125</v>
      </c>
      <c r="FY2893" s="22"/>
      <c r="FZ2893" s="22"/>
      <c r="GA2893" s="22">
        <v>154</v>
      </c>
      <c r="GB2893" s="22"/>
    </row>
    <row r="2894" spans="1:193" x14ac:dyDescent="0.4">
      <c r="A2894" s="21">
        <v>3892</v>
      </c>
      <c r="C2894" s="12" t="s">
        <v>746</v>
      </c>
      <c r="D2894" s="21" t="s">
        <v>747</v>
      </c>
      <c r="E2894" t="s">
        <v>746</v>
      </c>
      <c r="F2894" t="s">
        <v>746</v>
      </c>
      <c r="H2894" t="s">
        <v>969</v>
      </c>
      <c r="I2894" s="1" t="s">
        <v>10</v>
      </c>
      <c r="J2894" s="21" t="s">
        <v>7</v>
      </c>
      <c r="K2894" s="21" t="s">
        <v>6</v>
      </c>
      <c r="L2894" s="2"/>
      <c r="M2894" s="2"/>
      <c r="N2894" t="s">
        <v>8</v>
      </c>
      <c r="O2894" s="2">
        <v>41935</v>
      </c>
      <c r="P2894">
        <v>123888</v>
      </c>
      <c r="Q2894" s="2">
        <v>42187</v>
      </c>
      <c r="R2894" s="2"/>
      <c r="S2894" s="2">
        <v>43164</v>
      </c>
      <c r="T2894" s="2"/>
      <c r="U2894" s="2"/>
      <c r="V2894" s="2"/>
      <c r="W2894" s="2"/>
      <c r="X2894" s="2">
        <v>41935</v>
      </c>
      <c r="Y2894" s="2" t="s">
        <v>63</v>
      </c>
      <c r="Z2894" s="2">
        <v>41943.504166666666</v>
      </c>
      <c r="AA2894">
        <v>2.7</v>
      </c>
      <c r="AB2894" s="2">
        <v>42177</v>
      </c>
      <c r="AC2894" s="2">
        <v>42255</v>
      </c>
      <c r="AD2894" s="2">
        <v>41948.713888888888</v>
      </c>
      <c r="AE2894">
        <v>18</v>
      </c>
      <c r="AH2894" t="s">
        <v>328</v>
      </c>
      <c r="AI2894" s="2"/>
      <c r="AJ2894" s="2"/>
      <c r="AM2894" s="2">
        <v>41935</v>
      </c>
      <c r="AN2894" t="s">
        <v>343</v>
      </c>
      <c r="AO2894" s="2">
        <v>42187</v>
      </c>
      <c r="AP2894" t="s">
        <v>342</v>
      </c>
      <c r="AQ2894" s="2">
        <v>41935.51666666667</v>
      </c>
      <c r="AR2894" t="s">
        <v>4</v>
      </c>
      <c r="AS2894" s="2">
        <v>42187.270833333336</v>
      </c>
      <c r="AT2894" t="s">
        <v>342</v>
      </c>
      <c r="AU2894" t="s">
        <v>370</v>
      </c>
      <c r="AV2894" t="s">
        <v>374</v>
      </c>
      <c r="AY2894" s="2">
        <v>41935.633333333331</v>
      </c>
      <c r="AZ2894" t="s">
        <v>4</v>
      </c>
      <c r="BA2894" s="2">
        <v>41997</v>
      </c>
      <c r="BD2894" s="2"/>
      <c r="BE2894" s="2"/>
      <c r="BF2894" s="2"/>
      <c r="BG2894" t="s">
        <v>1010</v>
      </c>
      <c r="BH2894" t="s">
        <v>1011</v>
      </c>
      <c r="BI2894" t="s">
        <v>1014</v>
      </c>
      <c r="BJ2894" t="s">
        <v>1013</v>
      </c>
      <c r="BK2894">
        <v>95691</v>
      </c>
      <c r="BL2894">
        <v>43</v>
      </c>
      <c r="BM2894">
        <v>19</v>
      </c>
      <c r="BN2894">
        <v>0</v>
      </c>
      <c r="BO2894" t="s">
        <v>1707</v>
      </c>
      <c r="BP2894">
        <v>0</v>
      </c>
      <c r="BQ2894">
        <v>4</v>
      </c>
      <c r="BR2894">
        <v>0</v>
      </c>
      <c r="BU2894">
        <v>0</v>
      </c>
      <c r="BX2894">
        <v>0</v>
      </c>
      <c r="CA2894">
        <v>0</v>
      </c>
      <c r="CD2894">
        <v>0</v>
      </c>
      <c r="CG2894">
        <v>0</v>
      </c>
      <c r="CJ2894">
        <v>0</v>
      </c>
      <c r="CM2894">
        <v>0</v>
      </c>
      <c r="CP2894">
        <v>0</v>
      </c>
      <c r="CS2894">
        <v>1</v>
      </c>
      <c r="CT2894" t="s">
        <v>1786</v>
      </c>
      <c r="CU2894" t="s">
        <v>1785</v>
      </c>
      <c r="CV2894">
        <v>0</v>
      </c>
      <c r="CY2894">
        <v>1</v>
      </c>
      <c r="CZ2894" t="s">
        <v>1715</v>
      </c>
      <c r="DA2894" t="s">
        <v>1716</v>
      </c>
      <c r="DB2894">
        <v>0</v>
      </c>
      <c r="DE2894">
        <v>0</v>
      </c>
      <c r="DH2894">
        <v>0</v>
      </c>
      <c r="DK2894">
        <v>0</v>
      </c>
      <c r="DN2894">
        <v>0</v>
      </c>
      <c r="DQ2894">
        <v>0</v>
      </c>
      <c r="DT2894">
        <v>1</v>
      </c>
      <c r="DU2894" t="s">
        <v>1832</v>
      </c>
      <c r="DV2894" t="s">
        <v>1713</v>
      </c>
      <c r="DW2894" s="2">
        <v>22034</v>
      </c>
      <c r="DX2894" s="2"/>
      <c r="DY2894" t="s">
        <v>3333</v>
      </c>
      <c r="DZ2894" s="2"/>
      <c r="EB2894" s="2"/>
      <c r="EQ2894">
        <v>2</v>
      </c>
      <c r="EV2894" s="22"/>
      <c r="EW2894" s="22"/>
      <c r="EX2894" s="22"/>
      <c r="EY2894" s="22"/>
      <c r="EZ2894" s="22"/>
      <c r="FA2894" s="22"/>
      <c r="FB2894" s="22">
        <v>161</v>
      </c>
      <c r="FC2894" s="22"/>
      <c r="FD2894" s="22">
        <v>24</v>
      </c>
      <c r="FE2894" s="22">
        <v>29</v>
      </c>
      <c r="FF2894" s="22">
        <v>29</v>
      </c>
      <c r="FG2894" s="21"/>
      <c r="FH2894" s="21"/>
      <c r="FI2894" s="21"/>
      <c r="FJ2894" s="21"/>
      <c r="FK2894" s="21"/>
      <c r="FL2894" s="21"/>
      <c r="FM2894" s="22">
        <v>216</v>
      </c>
      <c r="FN2894" s="21"/>
      <c r="FO2894" s="22">
        <v>12</v>
      </c>
      <c r="FP2894" s="22">
        <v>13</v>
      </c>
      <c r="FQ2894" s="22">
        <v>23</v>
      </c>
      <c r="FR2894" s="22"/>
      <c r="FS2894" s="22"/>
      <c r="FT2894" s="22"/>
      <c r="FU2894" s="22"/>
      <c r="FV2894" s="22"/>
      <c r="FW2894" s="22"/>
      <c r="FX2894" s="22">
        <v>118</v>
      </c>
      <c r="FY2894" s="22"/>
      <c r="FZ2894" s="22">
        <v>221</v>
      </c>
      <c r="GA2894" s="22">
        <v>169</v>
      </c>
      <c r="GB2894" s="22">
        <v>188</v>
      </c>
      <c r="GF2894">
        <v>3</v>
      </c>
    </row>
    <row r="2895" spans="1:193" x14ac:dyDescent="0.4">
      <c r="A2895" s="21">
        <v>3893</v>
      </c>
      <c r="C2895" s="12" t="s">
        <v>751</v>
      </c>
      <c r="D2895" s="12"/>
      <c r="F2895" t="s">
        <v>751</v>
      </c>
      <c r="G2895" t="s">
        <v>751</v>
      </c>
      <c r="I2895" s="1" t="s">
        <v>1</v>
      </c>
      <c r="J2895" s="21" t="s">
        <v>29</v>
      </c>
      <c r="K2895" s="21" t="s">
        <v>6</v>
      </c>
      <c r="L2895" s="2"/>
      <c r="M2895" s="2"/>
      <c r="N2895" t="s">
        <v>0</v>
      </c>
      <c r="O2895" s="21"/>
      <c r="Q2895" s="2"/>
      <c r="R2895" s="2"/>
      <c r="S2895" s="2"/>
      <c r="T2895" s="2"/>
      <c r="U2895" s="2"/>
      <c r="V2895" s="2"/>
      <c r="W2895" s="2"/>
      <c r="X2895" s="2"/>
      <c r="Y2895" s="2"/>
      <c r="AB2895" s="21"/>
      <c r="AC2895" s="21"/>
      <c r="AD2895" s="2">
        <v>42172.611111111109</v>
      </c>
      <c r="AE2895">
        <v>199</v>
      </c>
      <c r="AH2895" t="s">
        <v>328</v>
      </c>
      <c r="AI2895" s="2"/>
      <c r="AJ2895" s="2"/>
      <c r="AM2895" s="21"/>
      <c r="AO2895" s="21"/>
      <c r="BA2895" s="21"/>
      <c r="BD2895" s="2"/>
      <c r="BE2895" s="2"/>
      <c r="BF2895" s="2"/>
      <c r="BG2895" t="s">
        <v>751</v>
      </c>
      <c r="BH2895" t="s">
        <v>751</v>
      </c>
      <c r="BI2895" t="s">
        <v>1012</v>
      </c>
      <c r="BJ2895" t="s">
        <v>1013</v>
      </c>
      <c r="BK2895">
        <v>95531</v>
      </c>
      <c r="BL2895">
        <v>5</v>
      </c>
      <c r="BM2895">
        <v>8</v>
      </c>
      <c r="BN2895">
        <v>3</v>
      </c>
      <c r="BO2895" t="s">
        <v>1707</v>
      </c>
      <c r="BP2895">
        <v>0</v>
      </c>
      <c r="BQ2895">
        <v>1</v>
      </c>
      <c r="BR2895">
        <v>0</v>
      </c>
      <c r="BU2895">
        <v>0</v>
      </c>
      <c r="BX2895">
        <v>0</v>
      </c>
      <c r="CA2895">
        <v>0</v>
      </c>
      <c r="CD2895">
        <v>0</v>
      </c>
      <c r="CG2895">
        <v>0</v>
      </c>
      <c r="CJ2895">
        <v>0</v>
      </c>
      <c r="CM2895">
        <v>0</v>
      </c>
      <c r="CP2895">
        <v>0</v>
      </c>
      <c r="CS2895">
        <v>0</v>
      </c>
      <c r="CV2895">
        <v>0</v>
      </c>
      <c r="CY2895">
        <v>0</v>
      </c>
      <c r="DB2895">
        <v>0</v>
      </c>
      <c r="DE2895">
        <v>0</v>
      </c>
      <c r="DH2895">
        <v>0</v>
      </c>
      <c r="DK2895">
        <v>0</v>
      </c>
      <c r="DN2895">
        <v>0</v>
      </c>
      <c r="DQ2895">
        <v>0</v>
      </c>
      <c r="DT2895">
        <v>0</v>
      </c>
      <c r="DW2895" s="2">
        <v>20997</v>
      </c>
      <c r="DX2895" s="2"/>
      <c r="DY2895" t="s">
        <v>3333</v>
      </c>
      <c r="DZ2895" s="2"/>
      <c r="EB2895" s="2"/>
      <c r="EV2895" s="22"/>
      <c r="EW2895" s="22"/>
      <c r="EX2895" s="22"/>
      <c r="EY2895" s="22"/>
      <c r="EZ2895" s="22"/>
      <c r="FA2895" s="22"/>
      <c r="FB2895" s="22"/>
      <c r="FC2895" s="22"/>
      <c r="FD2895" s="22"/>
      <c r="FE2895" s="22"/>
      <c r="FF2895" s="22"/>
      <c r="FG2895" s="21"/>
      <c r="FH2895" s="21"/>
      <c r="FI2895" s="21"/>
      <c r="FJ2895" s="21"/>
      <c r="FK2895" s="21"/>
      <c r="FL2895" s="21"/>
      <c r="FM2895" s="21"/>
      <c r="FN2895" s="21"/>
      <c r="FO2895" s="21"/>
      <c r="FP2895" s="21"/>
      <c r="FQ2895" s="21"/>
      <c r="FR2895" s="22"/>
      <c r="FS2895" s="22"/>
      <c r="FT2895" s="22"/>
      <c r="FU2895" s="22"/>
      <c r="FV2895" s="22"/>
      <c r="FW2895" s="22"/>
      <c r="FX2895" s="22">
        <v>199</v>
      </c>
      <c r="FY2895" s="22"/>
      <c r="FZ2895" s="22"/>
      <c r="GA2895" s="22"/>
      <c r="GB2895" s="22"/>
    </row>
    <row r="2896" spans="1:193" x14ac:dyDescent="0.4">
      <c r="A2896" s="21">
        <v>3894</v>
      </c>
      <c r="B2896" t="s">
        <v>746</v>
      </c>
      <c r="C2896" s="12" t="s">
        <v>751</v>
      </c>
      <c r="D2896" s="12"/>
      <c r="E2896" t="s">
        <v>746</v>
      </c>
      <c r="F2896" t="s">
        <v>751</v>
      </c>
      <c r="G2896" t="s">
        <v>751</v>
      </c>
      <c r="I2896" s="1" t="s">
        <v>5</v>
      </c>
      <c r="J2896" s="21" t="s">
        <v>11</v>
      </c>
      <c r="K2896" t="s">
        <v>6</v>
      </c>
      <c r="L2896" s="2">
        <v>41976</v>
      </c>
      <c r="M2896" s="2" t="s">
        <v>4</v>
      </c>
      <c r="N2896" t="s">
        <v>0</v>
      </c>
      <c r="O2896" s="21"/>
      <c r="Q2896" s="2"/>
      <c r="R2896" s="2"/>
      <c r="S2896" s="2"/>
      <c r="T2896" s="2"/>
      <c r="U2896" s="2"/>
      <c r="V2896" s="2"/>
      <c r="W2896" s="2"/>
      <c r="X2896" s="2"/>
      <c r="Y2896" s="2"/>
      <c r="AB2896" s="2">
        <v>42654</v>
      </c>
      <c r="AC2896" s="2">
        <v>42654</v>
      </c>
      <c r="AD2896" s="2">
        <v>42479.369444444441</v>
      </c>
      <c r="AE2896">
        <v>56</v>
      </c>
      <c r="AH2896" t="s">
        <v>328</v>
      </c>
      <c r="AI2896" s="2"/>
      <c r="AJ2896" s="2"/>
      <c r="AM2896" s="2">
        <v>41976</v>
      </c>
      <c r="AN2896">
        <v>16</v>
      </c>
      <c r="AO2896" s="2">
        <v>42517</v>
      </c>
      <c r="AP2896" t="s">
        <v>341</v>
      </c>
      <c r="AQ2896" s="2">
        <v>41976.540972222225</v>
      </c>
      <c r="AR2896" t="s">
        <v>4</v>
      </c>
      <c r="AS2896" s="2">
        <v>42517.519444444442</v>
      </c>
      <c r="AT2896" t="s">
        <v>341</v>
      </c>
      <c r="AW2896" s="2">
        <v>42517.520138888889</v>
      </c>
      <c r="AX2896" t="s">
        <v>341</v>
      </c>
      <c r="AY2896" s="2">
        <v>42517.519444444442</v>
      </c>
      <c r="AZ2896" t="s">
        <v>341</v>
      </c>
      <c r="BA2896" s="2">
        <v>42762</v>
      </c>
      <c r="BC2896" t="s">
        <v>472</v>
      </c>
      <c r="BD2896" s="21" t="s">
        <v>456</v>
      </c>
      <c r="BE2896" s="21" t="s">
        <v>383</v>
      </c>
      <c r="BF2896" s="2">
        <v>41974</v>
      </c>
      <c r="BG2896" t="s">
        <v>1015</v>
      </c>
      <c r="BH2896" t="s">
        <v>1011</v>
      </c>
      <c r="BI2896" t="s">
        <v>1012</v>
      </c>
      <c r="BJ2896" t="s">
        <v>1013</v>
      </c>
      <c r="BK2896" t="s">
        <v>1498</v>
      </c>
      <c r="BL2896">
        <v>21</v>
      </c>
      <c r="BM2896">
        <v>9</v>
      </c>
      <c r="BN2896">
        <v>2</v>
      </c>
      <c r="BO2896" t="s">
        <v>1707</v>
      </c>
      <c r="BP2896">
        <v>0</v>
      </c>
      <c r="BQ2896">
        <v>2</v>
      </c>
      <c r="BR2896">
        <v>0</v>
      </c>
      <c r="BU2896">
        <v>0</v>
      </c>
      <c r="BX2896">
        <v>0</v>
      </c>
      <c r="CA2896">
        <v>1</v>
      </c>
      <c r="CB2896" t="s">
        <v>456</v>
      </c>
      <c r="CC2896" t="s">
        <v>383</v>
      </c>
      <c r="CD2896">
        <v>0</v>
      </c>
      <c r="CG2896">
        <v>0</v>
      </c>
      <c r="CJ2896">
        <v>0</v>
      </c>
      <c r="CM2896">
        <v>0</v>
      </c>
      <c r="CP2896">
        <v>0</v>
      </c>
      <c r="CS2896">
        <v>0</v>
      </c>
      <c r="CV2896">
        <v>0</v>
      </c>
      <c r="CY2896">
        <v>1</v>
      </c>
      <c r="CZ2896" t="s">
        <v>1715</v>
      </c>
      <c r="DA2896" t="s">
        <v>1716</v>
      </c>
      <c r="DB2896">
        <v>0</v>
      </c>
      <c r="DE2896">
        <v>0</v>
      </c>
      <c r="DH2896">
        <v>0</v>
      </c>
      <c r="DK2896">
        <v>0</v>
      </c>
      <c r="DN2896">
        <v>0</v>
      </c>
      <c r="DQ2896">
        <v>0</v>
      </c>
      <c r="DT2896">
        <v>1</v>
      </c>
      <c r="DU2896" t="s">
        <v>1731</v>
      </c>
      <c r="DV2896" t="s">
        <v>1713</v>
      </c>
      <c r="DW2896" s="2">
        <v>20682</v>
      </c>
      <c r="DX2896" s="2"/>
      <c r="DY2896" t="s">
        <v>3321</v>
      </c>
      <c r="DZ2896" s="2"/>
      <c r="EB2896" s="2"/>
      <c r="ER2896">
        <v>1</v>
      </c>
      <c r="EV2896" s="22"/>
      <c r="EW2896" s="22"/>
      <c r="EX2896" s="22"/>
      <c r="EY2896" s="22"/>
      <c r="EZ2896" s="22"/>
      <c r="FA2896" s="22"/>
      <c r="FB2896" s="22"/>
      <c r="FC2896" s="22"/>
      <c r="FD2896" s="22"/>
      <c r="FE2896" s="22"/>
      <c r="FF2896" s="22">
        <v>22</v>
      </c>
      <c r="FG2896" s="21"/>
      <c r="FH2896" s="21"/>
      <c r="FI2896" s="21"/>
      <c r="FJ2896" s="21"/>
      <c r="FK2896" s="21"/>
      <c r="FL2896" s="21"/>
      <c r="FM2896" s="21"/>
      <c r="FN2896" s="21"/>
      <c r="FO2896" s="21"/>
      <c r="FP2896" s="21"/>
      <c r="FQ2896" s="22">
        <v>26</v>
      </c>
      <c r="FR2896" s="22"/>
      <c r="FS2896" s="22"/>
      <c r="FT2896" s="22"/>
      <c r="FU2896" s="22"/>
      <c r="FV2896" s="22"/>
      <c r="FW2896" s="22"/>
      <c r="FX2896" s="22"/>
      <c r="FY2896" s="22"/>
      <c r="FZ2896" s="22"/>
      <c r="GA2896" s="22"/>
      <c r="GB2896" s="22">
        <v>313</v>
      </c>
      <c r="GD2896">
        <v>1</v>
      </c>
      <c r="GF2896">
        <v>2</v>
      </c>
      <c r="GG2896">
        <v>5</v>
      </c>
      <c r="GH2896">
        <v>4</v>
      </c>
      <c r="GI2896">
        <v>1</v>
      </c>
    </row>
    <row r="2897" spans="1:193" x14ac:dyDescent="0.4">
      <c r="A2897" s="21">
        <v>3895</v>
      </c>
      <c r="C2897" s="21" t="s">
        <v>746</v>
      </c>
      <c r="D2897" s="21" t="s">
        <v>747</v>
      </c>
      <c r="E2897" t="s">
        <v>746</v>
      </c>
      <c r="F2897" t="s">
        <v>746</v>
      </c>
      <c r="H2897" t="s">
        <v>969</v>
      </c>
      <c r="I2897" s="1" t="s">
        <v>5</v>
      </c>
      <c r="J2897" s="22" t="s">
        <v>7</v>
      </c>
      <c r="K2897" t="s">
        <v>6</v>
      </c>
      <c r="L2897" s="2">
        <v>41963</v>
      </c>
      <c r="M2897" s="2" t="s">
        <v>4</v>
      </c>
      <c r="N2897" t="s">
        <v>8</v>
      </c>
      <c r="O2897" s="2">
        <v>41963</v>
      </c>
      <c r="P2897">
        <v>1500490</v>
      </c>
      <c r="Q2897" s="2">
        <v>42681</v>
      </c>
      <c r="R2897" s="2">
        <v>42947</v>
      </c>
      <c r="S2897" s="2">
        <v>43314</v>
      </c>
      <c r="T2897" s="2"/>
      <c r="U2897" s="2"/>
      <c r="V2897" s="2"/>
      <c r="W2897" s="2"/>
      <c r="X2897" s="2"/>
      <c r="Y2897" s="2"/>
      <c r="AB2897" s="2">
        <v>41968</v>
      </c>
      <c r="AC2897" s="2">
        <v>42860</v>
      </c>
      <c r="AD2897" s="2">
        <v>42103.74722222222</v>
      </c>
      <c r="AE2897">
        <v>111</v>
      </c>
      <c r="AG2897" s="21"/>
      <c r="AH2897" t="s">
        <v>328</v>
      </c>
      <c r="AI2897" s="2"/>
      <c r="AJ2897" s="2"/>
      <c r="AM2897" s="2">
        <v>41968</v>
      </c>
      <c r="AN2897" t="s">
        <v>345</v>
      </c>
      <c r="AO2897" s="2">
        <v>41968</v>
      </c>
      <c r="AP2897" t="s">
        <v>341</v>
      </c>
      <c r="AU2897" t="s">
        <v>369</v>
      </c>
      <c r="BA2897" s="21"/>
      <c r="BD2897" s="2"/>
      <c r="BE2897" s="2"/>
      <c r="BF2897" s="2"/>
      <c r="BG2897" t="s">
        <v>1010</v>
      </c>
      <c r="BH2897" t="s">
        <v>1011</v>
      </c>
      <c r="BI2897" t="s">
        <v>1014</v>
      </c>
      <c r="BJ2897" t="s">
        <v>1013</v>
      </c>
      <c r="BK2897">
        <v>94517</v>
      </c>
      <c r="BL2897">
        <v>57</v>
      </c>
      <c r="BM2897">
        <v>45</v>
      </c>
      <c r="BN2897">
        <v>2</v>
      </c>
      <c r="BO2897" t="s">
        <v>1707</v>
      </c>
      <c r="BP2897">
        <v>0</v>
      </c>
      <c r="BQ2897">
        <v>2</v>
      </c>
      <c r="BR2897">
        <v>0</v>
      </c>
      <c r="BU2897">
        <v>0</v>
      </c>
      <c r="BX2897">
        <v>0</v>
      </c>
      <c r="CA2897">
        <v>1</v>
      </c>
      <c r="CB2897" t="s">
        <v>1802</v>
      </c>
      <c r="CC2897" t="s">
        <v>1749</v>
      </c>
      <c r="CD2897">
        <v>0</v>
      </c>
      <c r="CG2897">
        <v>0</v>
      </c>
      <c r="CJ2897">
        <v>0</v>
      </c>
      <c r="CM2897">
        <v>0</v>
      </c>
      <c r="CP2897">
        <v>0</v>
      </c>
      <c r="CS2897">
        <v>0</v>
      </c>
      <c r="CV2897">
        <v>0</v>
      </c>
      <c r="CY2897">
        <v>0</v>
      </c>
      <c r="DB2897">
        <v>0</v>
      </c>
      <c r="DE2897">
        <v>0</v>
      </c>
      <c r="DH2897">
        <v>0</v>
      </c>
      <c r="DK2897">
        <v>0</v>
      </c>
      <c r="DN2897">
        <v>0</v>
      </c>
      <c r="DQ2897">
        <v>0</v>
      </c>
      <c r="DT2897">
        <v>0</v>
      </c>
      <c r="DW2897" s="2">
        <v>17784</v>
      </c>
      <c r="DX2897" s="2"/>
      <c r="DY2897" t="s">
        <v>3305</v>
      </c>
      <c r="DZ2897" s="2"/>
      <c r="EB2897" s="2"/>
      <c r="EP2897">
        <v>1</v>
      </c>
      <c r="ER2897">
        <v>2</v>
      </c>
      <c r="ES2897">
        <v>1</v>
      </c>
      <c r="EV2897" s="22"/>
      <c r="EW2897" s="22"/>
      <c r="EX2897" s="22"/>
      <c r="EY2897" s="22"/>
      <c r="EZ2897" s="22"/>
      <c r="FA2897" s="22">
        <v>45</v>
      </c>
      <c r="FB2897" s="22">
        <v>28</v>
      </c>
      <c r="FC2897" s="22">
        <v>21</v>
      </c>
      <c r="FD2897" s="22">
        <v>26</v>
      </c>
      <c r="FE2897" s="22">
        <v>18</v>
      </c>
      <c r="FF2897" s="22">
        <v>20</v>
      </c>
      <c r="FG2897" s="21"/>
      <c r="FH2897" s="21"/>
      <c r="FI2897" s="21"/>
      <c r="FJ2897" s="21"/>
      <c r="FK2897" s="21"/>
      <c r="FL2897" s="22">
        <v>29</v>
      </c>
      <c r="FM2897" s="22">
        <v>14</v>
      </c>
      <c r="FN2897" s="22">
        <v>15</v>
      </c>
      <c r="FO2897" s="22">
        <v>16</v>
      </c>
      <c r="FP2897" s="22">
        <v>10</v>
      </c>
      <c r="FQ2897" s="22">
        <v>11</v>
      </c>
      <c r="FR2897" s="22"/>
      <c r="FS2897" s="22"/>
      <c r="FT2897" s="22"/>
      <c r="FU2897" s="22"/>
      <c r="FV2897" s="22"/>
      <c r="FW2897" s="22">
        <v>355</v>
      </c>
      <c r="FX2897" s="22">
        <v>311</v>
      </c>
      <c r="FY2897" s="22">
        <v>267</v>
      </c>
      <c r="FZ2897" s="22">
        <v>293</v>
      </c>
      <c r="GA2897" s="22">
        <v>246</v>
      </c>
      <c r="GB2897" s="22">
        <v>320</v>
      </c>
    </row>
    <row r="2898" spans="1:193" x14ac:dyDescent="0.4">
      <c r="A2898" s="21">
        <v>3896</v>
      </c>
      <c r="C2898" s="12" t="s">
        <v>751</v>
      </c>
      <c r="D2898" s="12"/>
      <c r="F2898" t="s">
        <v>751</v>
      </c>
      <c r="G2898" t="s">
        <v>751</v>
      </c>
      <c r="I2898" s="1" t="s">
        <v>1</v>
      </c>
      <c r="J2898" s="21" t="s">
        <v>3</v>
      </c>
      <c r="K2898" t="s">
        <v>2</v>
      </c>
      <c r="L2898" s="2"/>
      <c r="M2898" s="2"/>
      <c r="N2898" t="s">
        <v>0</v>
      </c>
      <c r="O2898" s="21"/>
      <c r="Q2898" s="2"/>
      <c r="R2898" s="2"/>
      <c r="S2898" s="2"/>
      <c r="T2898" s="2"/>
      <c r="U2898" s="2"/>
      <c r="V2898" s="2"/>
      <c r="W2898" s="2"/>
      <c r="X2898" s="2"/>
      <c r="Y2898" s="2"/>
      <c r="AB2898" s="21"/>
      <c r="AC2898" s="21"/>
      <c r="AH2898" t="s">
        <v>328</v>
      </c>
      <c r="AI2898" s="2"/>
      <c r="AJ2898" s="2"/>
      <c r="AM2898" s="21"/>
      <c r="AO2898" s="21"/>
      <c r="BA2898" s="21"/>
      <c r="BD2898" s="2"/>
      <c r="BE2898" s="2"/>
      <c r="BF2898" s="2"/>
      <c r="BG2898" t="s">
        <v>1022</v>
      </c>
      <c r="BH2898" t="s">
        <v>1011</v>
      </c>
      <c r="BI2898" t="s">
        <v>1014</v>
      </c>
      <c r="BJ2898" t="s">
        <v>1013</v>
      </c>
      <c r="BK2898">
        <v>94621</v>
      </c>
      <c r="BL2898">
        <v>1</v>
      </c>
      <c r="BM2898">
        <v>1</v>
      </c>
      <c r="BN2898">
        <v>1</v>
      </c>
      <c r="BO2898" t="s">
        <v>1707</v>
      </c>
      <c r="BP2898">
        <v>0</v>
      </c>
      <c r="BQ2898">
        <v>0</v>
      </c>
      <c r="BR2898">
        <v>0</v>
      </c>
      <c r="BU2898">
        <v>0</v>
      </c>
      <c r="BX2898">
        <v>0</v>
      </c>
      <c r="CA2898">
        <v>0</v>
      </c>
      <c r="CD2898">
        <v>0</v>
      </c>
      <c r="CG2898">
        <v>0</v>
      </c>
      <c r="CJ2898">
        <v>0</v>
      </c>
      <c r="CM2898">
        <v>0</v>
      </c>
      <c r="CP2898">
        <v>0</v>
      </c>
      <c r="CS2898">
        <v>0</v>
      </c>
      <c r="CV2898">
        <v>0</v>
      </c>
      <c r="CY2898">
        <v>0</v>
      </c>
      <c r="DB2898">
        <v>0</v>
      </c>
      <c r="DE2898">
        <v>0</v>
      </c>
      <c r="DH2898">
        <v>0</v>
      </c>
      <c r="DK2898">
        <v>0</v>
      </c>
      <c r="DN2898">
        <v>0</v>
      </c>
      <c r="DQ2898">
        <v>0</v>
      </c>
      <c r="DT2898">
        <v>0</v>
      </c>
      <c r="DW2898" s="2">
        <v>32161</v>
      </c>
      <c r="DX2898" s="2"/>
      <c r="DY2898" t="s">
        <v>3319</v>
      </c>
      <c r="DZ2898" s="2"/>
      <c r="EB2898" s="2"/>
      <c r="EV2898" s="22"/>
      <c r="EW2898" s="22"/>
      <c r="EX2898" s="22"/>
      <c r="EY2898" s="22"/>
      <c r="EZ2898" s="22"/>
      <c r="FA2898" s="22"/>
      <c r="FB2898" s="22"/>
      <c r="FC2898" s="22"/>
      <c r="FD2898" s="22"/>
      <c r="FE2898" s="22"/>
      <c r="FF2898" s="22"/>
      <c r="FG2898" s="21"/>
      <c r="FH2898" s="21"/>
      <c r="FI2898" s="21"/>
      <c r="FJ2898" s="21"/>
      <c r="FK2898" s="21"/>
      <c r="FL2898" s="21"/>
      <c r="FM2898" s="21"/>
      <c r="FN2898" s="21"/>
      <c r="FO2898" s="21"/>
      <c r="FP2898" s="21"/>
      <c r="FQ2898" s="21"/>
      <c r="FR2898" s="22"/>
      <c r="FS2898" s="22"/>
      <c r="FT2898" s="22"/>
      <c r="FU2898" s="22"/>
      <c r="FV2898" s="22"/>
      <c r="FW2898" s="22"/>
      <c r="FX2898" s="22"/>
      <c r="FY2898" s="22"/>
      <c r="FZ2898" s="22"/>
      <c r="GA2898" s="22"/>
      <c r="GB2898" s="22"/>
    </row>
    <row r="2899" spans="1:193" x14ac:dyDescent="0.4">
      <c r="A2899" s="21">
        <v>3897</v>
      </c>
      <c r="B2899" t="s">
        <v>746</v>
      </c>
      <c r="C2899" s="12" t="s">
        <v>746</v>
      </c>
      <c r="D2899" s="21" t="s">
        <v>747</v>
      </c>
      <c r="E2899" t="s">
        <v>746</v>
      </c>
      <c r="F2899" t="s">
        <v>746</v>
      </c>
      <c r="G2899" t="s">
        <v>746</v>
      </c>
      <c r="H2899" s="12" t="s">
        <v>971</v>
      </c>
      <c r="I2899" s="1" t="s">
        <v>10</v>
      </c>
      <c r="J2899" t="s">
        <v>20</v>
      </c>
      <c r="K2899" t="s">
        <v>19</v>
      </c>
      <c r="L2899" s="2">
        <v>41988</v>
      </c>
      <c r="M2899" s="2" t="s">
        <v>4</v>
      </c>
      <c r="N2899" t="s">
        <v>0</v>
      </c>
      <c r="Q2899" s="2"/>
      <c r="R2899" s="2"/>
      <c r="S2899" s="2"/>
      <c r="T2899" s="2"/>
      <c r="U2899" s="2"/>
      <c r="V2899" s="2" t="s">
        <v>922</v>
      </c>
      <c r="W2899" s="2" t="s">
        <v>772</v>
      </c>
      <c r="X2899" s="2"/>
      <c r="Y2899" s="2" t="s">
        <v>67</v>
      </c>
      <c r="AB2899" s="2">
        <v>42220</v>
      </c>
      <c r="AC2899" s="2">
        <v>42220</v>
      </c>
      <c r="AD2899" s="2">
        <v>42683.490277777775</v>
      </c>
      <c r="AE2899">
        <v>68</v>
      </c>
      <c r="AH2899" t="s">
        <v>328</v>
      </c>
      <c r="AI2899" s="2"/>
      <c r="AJ2899" s="2"/>
      <c r="AM2899" s="2">
        <v>41988</v>
      </c>
      <c r="AN2899">
        <v>148</v>
      </c>
      <c r="AO2899" s="2">
        <v>41988</v>
      </c>
      <c r="AP2899" t="s">
        <v>341</v>
      </c>
      <c r="AQ2899" s="2">
        <v>41988.644444444442</v>
      </c>
      <c r="AR2899" t="s">
        <v>4</v>
      </c>
      <c r="AS2899" s="2">
        <v>41988.646527777775</v>
      </c>
      <c r="AT2899" t="s">
        <v>341</v>
      </c>
      <c r="AU2899" s="2" t="s">
        <v>800</v>
      </c>
      <c r="AY2899" s="2">
        <v>41988.692361111112</v>
      </c>
      <c r="AZ2899" t="s">
        <v>4</v>
      </c>
      <c r="BA2899" s="2">
        <v>41988</v>
      </c>
      <c r="BC2899" t="s">
        <v>5</v>
      </c>
      <c r="BD2899" s="2" t="s">
        <v>456</v>
      </c>
      <c r="BE2899" s="2" t="s">
        <v>383</v>
      </c>
      <c r="BF2899" s="2">
        <v>42292</v>
      </c>
      <c r="BG2899" t="s">
        <v>1015</v>
      </c>
      <c r="BH2899" t="s">
        <v>1011</v>
      </c>
      <c r="BI2899" t="s">
        <v>1014</v>
      </c>
      <c r="BJ2899" t="s">
        <v>1013</v>
      </c>
      <c r="BK2899">
        <v>94578</v>
      </c>
      <c r="BL2899">
        <v>12</v>
      </c>
      <c r="BM2899">
        <v>4</v>
      </c>
      <c r="BN2899">
        <v>0</v>
      </c>
      <c r="BO2899" t="s">
        <v>1707</v>
      </c>
      <c r="BP2899">
        <v>0</v>
      </c>
      <c r="BQ2899">
        <v>1</v>
      </c>
      <c r="BR2899">
        <v>0</v>
      </c>
      <c r="BU2899">
        <v>0</v>
      </c>
      <c r="BX2899">
        <v>0</v>
      </c>
      <c r="CA2899">
        <v>0</v>
      </c>
      <c r="CD2899">
        <v>0</v>
      </c>
      <c r="CG2899">
        <v>0</v>
      </c>
      <c r="CJ2899">
        <v>0</v>
      </c>
      <c r="CM2899">
        <v>0</v>
      </c>
      <c r="CP2899">
        <v>0</v>
      </c>
      <c r="CS2899">
        <v>0</v>
      </c>
      <c r="CV2899">
        <v>0</v>
      </c>
      <c r="CY2899">
        <v>0</v>
      </c>
      <c r="DB2899">
        <v>0</v>
      </c>
      <c r="DE2899">
        <v>0</v>
      </c>
      <c r="DH2899">
        <v>0</v>
      </c>
      <c r="DK2899">
        <v>0</v>
      </c>
      <c r="DN2899">
        <v>0</v>
      </c>
      <c r="DQ2899">
        <v>0</v>
      </c>
      <c r="DT2899">
        <v>1</v>
      </c>
      <c r="DU2899" t="s">
        <v>1740</v>
      </c>
      <c r="DV2899" t="s">
        <v>1739</v>
      </c>
      <c r="DW2899" s="2">
        <v>18467</v>
      </c>
      <c r="DX2899" s="2"/>
      <c r="DY2899" t="s">
        <v>3310</v>
      </c>
      <c r="DZ2899" s="2"/>
      <c r="EB2899" s="2"/>
      <c r="EQ2899">
        <v>1</v>
      </c>
      <c r="EV2899" s="22"/>
      <c r="EW2899" s="22"/>
      <c r="EX2899" s="22"/>
      <c r="EY2899" s="22"/>
      <c r="EZ2899" s="22"/>
      <c r="FA2899" s="22"/>
      <c r="FB2899" s="22"/>
      <c r="FC2899" s="22"/>
      <c r="FD2899" s="22"/>
      <c r="FE2899" s="22"/>
      <c r="FF2899" s="22"/>
      <c r="FG2899" s="21"/>
      <c r="FH2899" s="21"/>
      <c r="FI2899" s="21"/>
      <c r="FJ2899" s="21"/>
      <c r="FK2899" s="21"/>
      <c r="FL2899" s="21"/>
      <c r="FM2899" s="21"/>
      <c r="FN2899" s="21"/>
      <c r="FO2899" s="21"/>
      <c r="FP2899" s="21"/>
      <c r="FQ2899" s="21"/>
      <c r="FR2899" s="22"/>
      <c r="FS2899" s="22"/>
      <c r="FT2899" s="22"/>
      <c r="FU2899" s="22"/>
      <c r="FV2899" s="22"/>
      <c r="FW2899" s="22"/>
      <c r="FX2899" s="22"/>
      <c r="FY2899" s="22">
        <v>78</v>
      </c>
      <c r="FZ2899" s="22"/>
      <c r="GA2899" s="22"/>
      <c r="GB2899" s="22"/>
      <c r="GF2899">
        <v>1</v>
      </c>
    </row>
    <row r="2900" spans="1:193" x14ac:dyDescent="0.4">
      <c r="A2900" s="21">
        <v>3898</v>
      </c>
      <c r="C2900" s="12" t="s">
        <v>751</v>
      </c>
      <c r="D2900" s="12"/>
      <c r="F2900" t="s">
        <v>751</v>
      </c>
      <c r="G2900" t="s">
        <v>751</v>
      </c>
      <c r="H2900" s="21"/>
      <c r="I2900" s="1" t="s">
        <v>10</v>
      </c>
      <c r="J2900" t="s">
        <v>3</v>
      </c>
      <c r="K2900" t="s">
        <v>2</v>
      </c>
      <c r="L2900" s="2"/>
      <c r="M2900" s="2"/>
      <c r="N2900" t="s">
        <v>0</v>
      </c>
      <c r="O2900" s="21"/>
      <c r="Q2900" s="2"/>
      <c r="R2900" s="2"/>
      <c r="S2900" s="2"/>
      <c r="T2900" s="2"/>
      <c r="U2900" s="2"/>
      <c r="V2900" s="2"/>
      <c r="W2900" s="2"/>
      <c r="X2900" s="2"/>
      <c r="Y2900" s="2"/>
      <c r="AB2900" s="21"/>
      <c r="AC2900" s="21"/>
      <c r="AD2900" s="2">
        <v>42574.345138888886</v>
      </c>
      <c r="AE2900">
        <v>174</v>
      </c>
      <c r="AH2900" t="s">
        <v>328</v>
      </c>
      <c r="AI2900" s="2"/>
      <c r="AJ2900" s="2"/>
      <c r="AM2900" s="21"/>
      <c r="AO2900" s="21"/>
      <c r="AU2900" s="21"/>
      <c r="BA2900" s="2">
        <v>43592</v>
      </c>
      <c r="BD2900" s="2"/>
      <c r="BE2900" s="2"/>
      <c r="BF2900" s="2"/>
      <c r="BG2900" t="s">
        <v>1010</v>
      </c>
      <c r="BH2900" t="s">
        <v>1011</v>
      </c>
      <c r="BI2900" t="s">
        <v>1014</v>
      </c>
      <c r="BJ2900" t="s">
        <v>1013</v>
      </c>
      <c r="BK2900">
        <v>94704</v>
      </c>
      <c r="BL2900">
        <v>12</v>
      </c>
      <c r="BM2900">
        <v>3</v>
      </c>
      <c r="BN2900">
        <v>3</v>
      </c>
      <c r="BO2900" t="s">
        <v>1707</v>
      </c>
      <c r="BP2900">
        <v>0</v>
      </c>
      <c r="BQ2900">
        <v>1</v>
      </c>
      <c r="BR2900">
        <v>0</v>
      </c>
      <c r="BU2900">
        <v>0</v>
      </c>
      <c r="BX2900">
        <v>0</v>
      </c>
      <c r="CA2900">
        <v>0</v>
      </c>
      <c r="CD2900">
        <v>0</v>
      </c>
      <c r="CG2900">
        <v>0</v>
      </c>
      <c r="CJ2900">
        <v>0</v>
      </c>
      <c r="CM2900">
        <v>0</v>
      </c>
      <c r="CP2900">
        <v>0</v>
      </c>
      <c r="CS2900">
        <v>0</v>
      </c>
      <c r="CV2900">
        <v>0</v>
      </c>
      <c r="CY2900">
        <v>0</v>
      </c>
      <c r="DB2900">
        <v>0</v>
      </c>
      <c r="DE2900">
        <v>0</v>
      </c>
      <c r="DH2900">
        <v>0</v>
      </c>
      <c r="DK2900">
        <v>0</v>
      </c>
      <c r="DN2900">
        <v>1</v>
      </c>
      <c r="DO2900" t="s">
        <v>1891</v>
      </c>
      <c r="DP2900" t="s">
        <v>1890</v>
      </c>
      <c r="DQ2900">
        <v>0</v>
      </c>
      <c r="DT2900">
        <v>0</v>
      </c>
      <c r="DW2900" s="2">
        <v>17051</v>
      </c>
      <c r="DX2900" s="2"/>
      <c r="DY2900" t="s">
        <v>3305</v>
      </c>
      <c r="DZ2900" s="2"/>
      <c r="EB2900" s="2"/>
      <c r="EV2900" s="22"/>
      <c r="EW2900" s="22"/>
      <c r="EX2900" s="22"/>
      <c r="EY2900" s="22"/>
      <c r="EZ2900" s="22"/>
      <c r="FA2900" s="22"/>
      <c r="FB2900" s="22"/>
      <c r="FC2900" s="22"/>
      <c r="FD2900" s="22"/>
      <c r="FE2900" s="22"/>
      <c r="FF2900" s="22">
        <v>27</v>
      </c>
      <c r="FG2900" s="21"/>
      <c r="FH2900" s="21"/>
      <c r="FI2900" s="21"/>
      <c r="FJ2900" s="21"/>
      <c r="FK2900" s="21"/>
      <c r="FL2900" s="21"/>
      <c r="FM2900" s="21"/>
      <c r="FN2900" s="21"/>
      <c r="FO2900" s="21"/>
      <c r="FP2900" s="21"/>
      <c r="FQ2900" s="22">
        <v>19</v>
      </c>
      <c r="FR2900" s="22"/>
      <c r="FS2900" s="22"/>
      <c r="FT2900" s="22"/>
      <c r="FU2900" s="22"/>
      <c r="FV2900" s="22"/>
      <c r="FW2900" s="22"/>
      <c r="FX2900" s="22"/>
      <c r="FY2900" s="22"/>
      <c r="FZ2900" s="22"/>
      <c r="GA2900" s="22"/>
      <c r="GB2900" s="22">
        <v>342</v>
      </c>
      <c r="GK2900">
        <v>1</v>
      </c>
    </row>
    <row r="2901" spans="1:193" x14ac:dyDescent="0.4">
      <c r="A2901" s="21">
        <v>3899</v>
      </c>
      <c r="B2901" s="21"/>
      <c r="C2901" s="21" t="s">
        <v>746</v>
      </c>
      <c r="D2901" s="21" t="s">
        <v>747</v>
      </c>
      <c r="E2901" t="s">
        <v>746</v>
      </c>
      <c r="I2901" s="1" t="s">
        <v>10</v>
      </c>
      <c r="J2901" t="s">
        <v>12</v>
      </c>
      <c r="K2901" t="s">
        <v>2</v>
      </c>
      <c r="L2901" s="2">
        <v>42016</v>
      </c>
      <c r="M2901" s="2" t="s">
        <v>4</v>
      </c>
      <c r="N2901" t="s">
        <v>8</v>
      </c>
      <c r="O2901" s="2">
        <v>42016</v>
      </c>
      <c r="P2901">
        <v>38299</v>
      </c>
      <c r="Q2901" s="2">
        <v>42240</v>
      </c>
      <c r="R2901" s="2">
        <v>42271</v>
      </c>
      <c r="S2901" s="2">
        <v>42278</v>
      </c>
      <c r="T2901" s="2"/>
      <c r="U2901" s="2"/>
      <c r="V2901" s="2"/>
      <c r="W2901" s="2"/>
      <c r="X2901" s="2">
        <v>42016</v>
      </c>
      <c r="Y2901" s="2" t="s">
        <v>30</v>
      </c>
      <c r="Z2901" s="2">
        <v>42237.439583333333</v>
      </c>
      <c r="AA2901">
        <v>5.3</v>
      </c>
      <c r="AB2901" s="21"/>
      <c r="AC2901" s="21"/>
      <c r="AD2901" s="2">
        <v>42237.944444444445</v>
      </c>
      <c r="AE2901">
        <v>57</v>
      </c>
      <c r="AH2901" t="s">
        <v>328</v>
      </c>
      <c r="AI2901" s="2"/>
      <c r="AJ2901" s="2"/>
      <c r="AM2901" s="2">
        <v>42272</v>
      </c>
      <c r="AN2901" t="s">
        <v>343</v>
      </c>
      <c r="AO2901" s="2">
        <v>42272</v>
      </c>
      <c r="AP2901" t="s">
        <v>341</v>
      </c>
      <c r="AQ2901" s="2">
        <v>42016.612500000003</v>
      </c>
      <c r="AR2901" t="s">
        <v>4</v>
      </c>
      <c r="AS2901" s="2">
        <v>42272.467361111114</v>
      </c>
      <c r="AT2901" t="s">
        <v>341</v>
      </c>
      <c r="AW2901" s="2">
        <v>42272.46875</v>
      </c>
      <c r="AX2901" t="s">
        <v>341</v>
      </c>
      <c r="AY2901" s="2">
        <v>42272.523611111108</v>
      </c>
      <c r="AZ2901" t="s">
        <v>4</v>
      </c>
      <c r="BA2901" s="2">
        <v>42829</v>
      </c>
      <c r="BC2901" t="s">
        <v>472</v>
      </c>
      <c r="BD2901" s="21" t="s">
        <v>456</v>
      </c>
      <c r="BE2901" s="21" t="s">
        <v>383</v>
      </c>
      <c r="BF2901" s="2">
        <v>42250</v>
      </c>
      <c r="BG2901" t="s">
        <v>1022</v>
      </c>
      <c r="BH2901" t="s">
        <v>1011</v>
      </c>
      <c r="BI2901" t="s">
        <v>1014</v>
      </c>
      <c r="BJ2901" t="s">
        <v>1478</v>
      </c>
      <c r="BK2901">
        <v>95212</v>
      </c>
      <c r="BL2901">
        <v>23</v>
      </c>
      <c r="BM2901">
        <v>11</v>
      </c>
      <c r="BN2901">
        <v>2</v>
      </c>
      <c r="BO2901" t="s">
        <v>1707</v>
      </c>
      <c r="BP2901">
        <v>0</v>
      </c>
      <c r="BQ2901">
        <v>4</v>
      </c>
      <c r="BR2901">
        <v>0</v>
      </c>
      <c r="BU2901">
        <v>0</v>
      </c>
      <c r="BX2901">
        <v>0</v>
      </c>
      <c r="CA2901">
        <v>1</v>
      </c>
      <c r="CB2901" t="s">
        <v>456</v>
      </c>
      <c r="CC2901" t="s">
        <v>383</v>
      </c>
      <c r="CD2901">
        <v>0</v>
      </c>
      <c r="CG2901">
        <v>0</v>
      </c>
      <c r="CJ2901">
        <v>0</v>
      </c>
      <c r="CM2901">
        <v>0</v>
      </c>
      <c r="CP2901">
        <v>0</v>
      </c>
      <c r="CS2901">
        <v>0</v>
      </c>
      <c r="CV2901">
        <v>0</v>
      </c>
      <c r="CY2901">
        <v>0</v>
      </c>
      <c r="DB2901">
        <v>0</v>
      </c>
      <c r="DE2901">
        <v>0</v>
      </c>
      <c r="DH2901">
        <v>1</v>
      </c>
      <c r="DI2901" t="s">
        <v>1809</v>
      </c>
      <c r="DJ2901" t="s">
        <v>1810</v>
      </c>
      <c r="DK2901">
        <v>1</v>
      </c>
      <c r="DL2901" t="s">
        <v>1809</v>
      </c>
      <c r="DM2901" t="s">
        <v>1810</v>
      </c>
      <c r="DN2901">
        <v>0</v>
      </c>
      <c r="DQ2901">
        <v>0</v>
      </c>
      <c r="DT2901">
        <v>1</v>
      </c>
      <c r="DU2901" t="s">
        <v>1805</v>
      </c>
      <c r="DV2901" t="s">
        <v>1713</v>
      </c>
      <c r="DW2901" s="2">
        <v>22483</v>
      </c>
      <c r="DX2901" s="2"/>
      <c r="DY2901" t="s">
        <v>3351</v>
      </c>
      <c r="DZ2901" s="2"/>
      <c r="EB2901" s="2"/>
      <c r="EV2901" s="22"/>
      <c r="EW2901" s="22"/>
      <c r="EX2901" s="22"/>
      <c r="EY2901" s="22"/>
      <c r="EZ2901" s="22"/>
      <c r="FA2901" s="22"/>
      <c r="FB2901" s="22">
        <v>17</v>
      </c>
      <c r="FC2901" s="22"/>
      <c r="FD2901" s="22">
        <v>22</v>
      </c>
      <c r="FE2901" s="22">
        <v>22</v>
      </c>
      <c r="FF2901" s="22">
        <v>22</v>
      </c>
      <c r="FG2901" s="21"/>
      <c r="FH2901" s="21"/>
      <c r="FI2901" s="21"/>
      <c r="FJ2901" s="21"/>
      <c r="FK2901" s="21"/>
      <c r="FL2901" s="21"/>
      <c r="FM2901" s="22">
        <v>17</v>
      </c>
      <c r="FN2901" s="21"/>
      <c r="FO2901" s="22">
        <v>18</v>
      </c>
      <c r="FP2901" s="22">
        <v>15</v>
      </c>
      <c r="FQ2901" s="22">
        <v>19</v>
      </c>
      <c r="FR2901" s="22"/>
      <c r="FS2901" s="22"/>
      <c r="FT2901" s="22"/>
      <c r="FU2901" s="22"/>
      <c r="FV2901" s="22"/>
      <c r="FW2901" s="22"/>
      <c r="FX2901" s="22">
        <v>217</v>
      </c>
      <c r="FY2901" s="22"/>
      <c r="FZ2901" s="22">
        <v>234</v>
      </c>
      <c r="GA2901" s="22">
        <v>236</v>
      </c>
      <c r="GB2901" s="22">
        <v>295</v>
      </c>
      <c r="GF2901">
        <v>2</v>
      </c>
      <c r="GG2901">
        <v>4</v>
      </c>
      <c r="GH2901">
        <v>2</v>
      </c>
      <c r="GI2901">
        <v>1</v>
      </c>
      <c r="GK2901">
        <v>2</v>
      </c>
    </row>
    <row r="2902" spans="1:193" x14ac:dyDescent="0.4">
      <c r="A2902" s="21">
        <v>3900</v>
      </c>
      <c r="C2902" t="s">
        <v>746</v>
      </c>
      <c r="D2902" t="s">
        <v>747</v>
      </c>
      <c r="E2902" t="s">
        <v>746</v>
      </c>
      <c r="F2902" t="s">
        <v>746</v>
      </c>
      <c r="H2902" t="s">
        <v>969</v>
      </c>
      <c r="I2902" s="1" t="s">
        <v>10</v>
      </c>
      <c r="J2902" t="s">
        <v>42</v>
      </c>
      <c r="K2902" t="s">
        <v>14</v>
      </c>
      <c r="L2902" s="2">
        <v>42338</v>
      </c>
      <c r="M2902" s="2" t="s">
        <v>4</v>
      </c>
      <c r="N2902" t="s">
        <v>8</v>
      </c>
      <c r="O2902" s="2">
        <v>41964</v>
      </c>
      <c r="P2902">
        <v>309359</v>
      </c>
      <c r="Q2902" s="2">
        <v>42661</v>
      </c>
      <c r="R2902" s="2">
        <v>43038</v>
      </c>
      <c r="S2902" s="2">
        <v>43040</v>
      </c>
      <c r="T2902" s="2"/>
      <c r="U2902" s="2"/>
      <c r="V2902" s="2"/>
      <c r="W2902" s="2"/>
      <c r="X2902" s="2">
        <v>42338</v>
      </c>
      <c r="Y2902" s="2" t="s">
        <v>85</v>
      </c>
      <c r="Z2902" s="2">
        <v>42963.460416666669</v>
      </c>
      <c r="AA2902">
        <v>1.9</v>
      </c>
      <c r="AB2902" s="2">
        <v>41964</v>
      </c>
      <c r="AC2902" s="2">
        <v>43615</v>
      </c>
      <c r="AD2902" s="2">
        <v>42486.306944444441</v>
      </c>
      <c r="AE2902">
        <v>49</v>
      </c>
      <c r="AG2902" s="21"/>
      <c r="AH2902" t="s">
        <v>328</v>
      </c>
      <c r="AI2902" s="2"/>
      <c r="AJ2902" s="2"/>
      <c r="AM2902" s="2">
        <v>42338</v>
      </c>
      <c r="AN2902">
        <v>83</v>
      </c>
      <c r="AO2902" s="2">
        <v>42338</v>
      </c>
      <c r="AP2902" t="s">
        <v>341</v>
      </c>
      <c r="AQ2902" s="2">
        <v>42338.575694444444</v>
      </c>
      <c r="AR2902" t="s">
        <v>4</v>
      </c>
      <c r="AS2902" s="2">
        <v>42338.572916666664</v>
      </c>
      <c r="AT2902" t="s">
        <v>341</v>
      </c>
      <c r="AU2902" t="s">
        <v>370</v>
      </c>
      <c r="AV2902" t="s">
        <v>365</v>
      </c>
      <c r="AY2902" s="2">
        <v>42338.668749999997</v>
      </c>
      <c r="AZ2902" t="s">
        <v>4</v>
      </c>
      <c r="BA2902" s="2">
        <v>43491</v>
      </c>
      <c r="BC2902" t="s">
        <v>472</v>
      </c>
      <c r="BD2902" s="21" t="s">
        <v>456</v>
      </c>
      <c r="BE2902" s="21" t="s">
        <v>383</v>
      </c>
      <c r="BF2902" s="2" t="s">
        <v>134</v>
      </c>
      <c r="BG2902" t="s">
        <v>1010</v>
      </c>
      <c r="BH2902" t="s">
        <v>1011</v>
      </c>
      <c r="BI2902" t="s">
        <v>1012</v>
      </c>
      <c r="BJ2902" t="s">
        <v>1013</v>
      </c>
      <c r="BK2902">
        <v>94609</v>
      </c>
      <c r="BL2902">
        <v>36</v>
      </c>
      <c r="BM2902">
        <v>20</v>
      </c>
      <c r="BN2902">
        <v>2</v>
      </c>
      <c r="BO2902" t="s">
        <v>1707</v>
      </c>
      <c r="BP2902">
        <v>3</v>
      </c>
      <c r="BQ2902">
        <v>2</v>
      </c>
      <c r="BR2902">
        <v>0</v>
      </c>
      <c r="BU2902">
        <v>0</v>
      </c>
      <c r="BX2902">
        <v>0</v>
      </c>
      <c r="CA2902">
        <v>1</v>
      </c>
      <c r="CB2902" t="s">
        <v>456</v>
      </c>
      <c r="CC2902" t="s">
        <v>383</v>
      </c>
      <c r="CD2902">
        <v>0</v>
      </c>
      <c r="CG2902">
        <v>0</v>
      </c>
      <c r="CJ2902">
        <v>0</v>
      </c>
      <c r="CM2902">
        <v>0</v>
      </c>
      <c r="CP2902">
        <v>0</v>
      </c>
      <c r="CS2902">
        <v>0</v>
      </c>
      <c r="CV2902">
        <v>0</v>
      </c>
      <c r="CY2902">
        <v>0</v>
      </c>
      <c r="DB2902">
        <v>0</v>
      </c>
      <c r="DE2902">
        <v>0</v>
      </c>
      <c r="DH2902">
        <v>0</v>
      </c>
      <c r="DK2902">
        <v>0</v>
      </c>
      <c r="DN2902">
        <v>0</v>
      </c>
      <c r="DQ2902">
        <v>0</v>
      </c>
      <c r="DT2902">
        <v>1</v>
      </c>
      <c r="DU2902" t="s">
        <v>1794</v>
      </c>
      <c r="DV2902" t="s">
        <v>14</v>
      </c>
      <c r="DW2902" s="2">
        <v>19671</v>
      </c>
      <c r="DX2902" s="2"/>
      <c r="DY2902" t="s">
        <v>3315</v>
      </c>
      <c r="DZ2902" s="2"/>
      <c r="EB2902" s="2"/>
      <c r="EP2902">
        <v>1</v>
      </c>
      <c r="EQ2902">
        <v>2</v>
      </c>
      <c r="ER2902">
        <v>3</v>
      </c>
      <c r="ES2902">
        <v>3</v>
      </c>
      <c r="EU2902">
        <v>2</v>
      </c>
      <c r="EV2902" s="22"/>
      <c r="EW2902" s="22"/>
      <c r="EX2902" s="22"/>
      <c r="EY2902" s="22"/>
      <c r="EZ2902" s="22"/>
      <c r="FA2902" s="22">
        <v>82</v>
      </c>
      <c r="FB2902" s="22">
        <v>79</v>
      </c>
      <c r="FC2902" s="22">
        <v>80</v>
      </c>
      <c r="FD2902" s="22">
        <v>52</v>
      </c>
      <c r="FE2902" s="22">
        <v>64</v>
      </c>
      <c r="FF2902" s="22">
        <v>99</v>
      </c>
      <c r="FG2902" s="21"/>
      <c r="FH2902" s="21"/>
      <c r="FI2902" s="21"/>
      <c r="FJ2902" s="21"/>
      <c r="FK2902" s="21"/>
      <c r="FL2902" s="22">
        <v>76</v>
      </c>
      <c r="FM2902" s="22">
        <v>53</v>
      </c>
      <c r="FN2902" s="22">
        <v>47</v>
      </c>
      <c r="FO2902" s="22">
        <v>31</v>
      </c>
      <c r="FP2902" s="22">
        <v>40</v>
      </c>
      <c r="FQ2902" s="22">
        <v>69</v>
      </c>
      <c r="FR2902" s="22"/>
      <c r="FS2902" s="22"/>
      <c r="FT2902" s="22"/>
      <c r="FU2902" s="22"/>
      <c r="FV2902" s="22"/>
      <c r="FW2902" s="22">
        <v>91</v>
      </c>
      <c r="FX2902" s="22">
        <v>63</v>
      </c>
      <c r="FY2902" s="22">
        <v>67</v>
      </c>
      <c r="FZ2902" s="22">
        <v>77</v>
      </c>
      <c r="GA2902" s="22">
        <v>51</v>
      </c>
      <c r="GB2902" s="22">
        <v>84</v>
      </c>
      <c r="GG2902">
        <v>4</v>
      </c>
      <c r="GJ2902">
        <v>1</v>
      </c>
      <c r="GK2902">
        <v>1</v>
      </c>
    </row>
    <row r="2903" spans="1:193" x14ac:dyDescent="0.4">
      <c r="A2903" s="21">
        <v>3901</v>
      </c>
      <c r="C2903" t="s">
        <v>746</v>
      </c>
      <c r="D2903" t="s">
        <v>747</v>
      </c>
      <c r="E2903" t="s">
        <v>746</v>
      </c>
      <c r="F2903" t="s">
        <v>746</v>
      </c>
      <c r="H2903" t="s">
        <v>969</v>
      </c>
      <c r="I2903" s="1" t="s">
        <v>10</v>
      </c>
      <c r="J2903" t="s">
        <v>23</v>
      </c>
      <c r="K2903" t="s">
        <v>6</v>
      </c>
      <c r="L2903" s="2">
        <v>41982</v>
      </c>
      <c r="M2903" s="2" t="s">
        <v>4</v>
      </c>
      <c r="N2903" t="s">
        <v>8</v>
      </c>
      <c r="O2903" s="2">
        <v>43433</v>
      </c>
      <c r="P2903" t="s">
        <v>473</v>
      </c>
      <c r="Q2903" s="2"/>
      <c r="R2903" s="2"/>
      <c r="S2903" s="2">
        <v>43433</v>
      </c>
      <c r="T2903" s="2"/>
      <c r="U2903" s="2"/>
      <c r="V2903" s="21"/>
      <c r="W2903" s="21"/>
      <c r="X2903" s="2"/>
      <c r="Y2903" s="2"/>
      <c r="Z2903" s="2">
        <v>41983.441666666666</v>
      </c>
      <c r="AA2903">
        <v>15.7</v>
      </c>
      <c r="AB2903" s="2">
        <v>42304</v>
      </c>
      <c r="AC2903" s="2">
        <v>42304</v>
      </c>
      <c r="AH2903" t="s">
        <v>328</v>
      </c>
      <c r="AI2903" s="2"/>
      <c r="AJ2903" s="2"/>
      <c r="AM2903" s="2">
        <v>41982</v>
      </c>
      <c r="AN2903" t="s">
        <v>343</v>
      </c>
      <c r="AO2903" s="2">
        <v>41983</v>
      </c>
      <c r="AP2903" t="s">
        <v>341</v>
      </c>
      <c r="AQ2903" s="2">
        <v>41982.548611111109</v>
      </c>
      <c r="AR2903" t="s">
        <v>4</v>
      </c>
      <c r="AS2903" s="2">
        <v>41982.546527777777</v>
      </c>
      <c r="AT2903" t="s">
        <v>341</v>
      </c>
      <c r="AU2903" t="s">
        <v>485</v>
      </c>
      <c r="AV2903" t="s">
        <v>499</v>
      </c>
      <c r="AY2903" s="2">
        <v>41982.663194444445</v>
      </c>
      <c r="AZ2903" t="s">
        <v>4</v>
      </c>
      <c r="BA2903" s="2">
        <v>43439</v>
      </c>
      <c r="BC2903" t="s">
        <v>472</v>
      </c>
      <c r="BD2903" t="s">
        <v>456</v>
      </c>
      <c r="BE2903" t="s">
        <v>383</v>
      </c>
      <c r="BF2903" s="2">
        <v>43103</v>
      </c>
      <c r="BG2903" t="s">
        <v>1015</v>
      </c>
      <c r="BH2903" t="s">
        <v>1011</v>
      </c>
      <c r="BI2903" t="s">
        <v>1012</v>
      </c>
      <c r="BJ2903" t="s">
        <v>1013</v>
      </c>
      <c r="BK2903" t="s">
        <v>1499</v>
      </c>
      <c r="BL2903">
        <v>23</v>
      </c>
      <c r="BM2903">
        <v>9</v>
      </c>
      <c r="BN2903">
        <v>1</v>
      </c>
      <c r="BO2903" t="s">
        <v>1707</v>
      </c>
      <c r="BP2903">
        <v>0</v>
      </c>
      <c r="BQ2903">
        <v>1</v>
      </c>
      <c r="BR2903">
        <v>0</v>
      </c>
      <c r="BU2903">
        <v>0</v>
      </c>
      <c r="BX2903">
        <v>0</v>
      </c>
      <c r="CA2903">
        <v>1</v>
      </c>
      <c r="CB2903" t="s">
        <v>456</v>
      </c>
      <c r="CC2903" t="s">
        <v>383</v>
      </c>
      <c r="CD2903">
        <v>0</v>
      </c>
      <c r="CG2903">
        <v>1</v>
      </c>
      <c r="CH2903" t="s">
        <v>2485</v>
      </c>
      <c r="CI2903" t="s">
        <v>1795</v>
      </c>
      <c r="CJ2903">
        <v>0</v>
      </c>
      <c r="CM2903">
        <v>0</v>
      </c>
      <c r="CP2903">
        <v>0</v>
      </c>
      <c r="CS2903">
        <v>0</v>
      </c>
      <c r="CV2903">
        <v>0</v>
      </c>
      <c r="CY2903">
        <v>1</v>
      </c>
      <c r="CZ2903" t="s">
        <v>1715</v>
      </c>
      <c r="DA2903" t="s">
        <v>1777</v>
      </c>
      <c r="DB2903">
        <v>0</v>
      </c>
      <c r="DE2903">
        <v>0</v>
      </c>
      <c r="DH2903">
        <v>1</v>
      </c>
      <c r="DI2903" t="s">
        <v>1809</v>
      </c>
      <c r="DJ2903" t="s">
        <v>2005</v>
      </c>
      <c r="DK2903">
        <v>1</v>
      </c>
      <c r="DL2903" t="s">
        <v>1809</v>
      </c>
      <c r="DM2903" t="s">
        <v>2005</v>
      </c>
      <c r="DN2903">
        <v>0</v>
      </c>
      <c r="DQ2903">
        <v>0</v>
      </c>
      <c r="DT2903">
        <v>1</v>
      </c>
      <c r="DU2903" t="s">
        <v>1732</v>
      </c>
      <c r="DV2903" t="s">
        <v>6</v>
      </c>
      <c r="DW2903" s="2">
        <v>21787</v>
      </c>
      <c r="DX2903" s="2"/>
      <c r="DY2903" t="s">
        <v>3321</v>
      </c>
      <c r="DZ2903" s="2"/>
      <c r="EB2903" s="2"/>
      <c r="EQ2903">
        <v>1</v>
      </c>
      <c r="EV2903" s="22"/>
      <c r="EW2903" s="22"/>
      <c r="EX2903" s="22"/>
      <c r="EY2903" s="22"/>
      <c r="EZ2903" s="22"/>
      <c r="FA2903" s="22"/>
      <c r="FB2903" s="22"/>
      <c r="FC2903" s="22"/>
      <c r="FD2903" s="22"/>
      <c r="FE2903" s="22"/>
      <c r="FF2903" s="22">
        <v>14</v>
      </c>
      <c r="FG2903" s="21"/>
      <c r="FH2903" s="21"/>
      <c r="FI2903" s="21"/>
      <c r="FJ2903" s="21"/>
      <c r="FK2903" s="21"/>
      <c r="FL2903" s="21"/>
      <c r="FM2903" s="21"/>
      <c r="FN2903" s="21"/>
      <c r="FO2903" s="21"/>
      <c r="FP2903" s="21"/>
      <c r="FQ2903" s="22">
        <v>15</v>
      </c>
      <c r="FR2903" s="22"/>
      <c r="FS2903" s="22"/>
      <c r="FT2903" s="22"/>
      <c r="FU2903" s="22"/>
      <c r="FV2903" s="22"/>
      <c r="FW2903" s="22"/>
      <c r="FX2903" s="22"/>
      <c r="FY2903" s="22"/>
      <c r="FZ2903" s="22"/>
      <c r="GA2903" s="22"/>
      <c r="GB2903" s="22">
        <v>190</v>
      </c>
      <c r="GF2903">
        <v>1</v>
      </c>
      <c r="GG2903">
        <v>1</v>
      </c>
      <c r="GI2903">
        <v>1</v>
      </c>
      <c r="GJ2903">
        <v>8</v>
      </c>
    </row>
    <row r="2904" spans="1:193" x14ac:dyDescent="0.4">
      <c r="A2904" s="21">
        <v>3902</v>
      </c>
      <c r="B2904" s="21"/>
      <c r="C2904" t="s">
        <v>747</v>
      </c>
      <c r="D2904" t="s">
        <v>746</v>
      </c>
      <c r="E2904" t="s">
        <v>746</v>
      </c>
      <c r="F2904" t="s">
        <v>747</v>
      </c>
      <c r="G2904" t="s">
        <v>747</v>
      </c>
      <c r="I2904" s="1" t="s">
        <v>10</v>
      </c>
      <c r="J2904" t="s">
        <v>12</v>
      </c>
      <c r="K2904" t="s">
        <v>2</v>
      </c>
      <c r="L2904" s="2">
        <v>41984</v>
      </c>
      <c r="M2904" s="2" t="s">
        <v>4</v>
      </c>
      <c r="N2904" t="s">
        <v>8</v>
      </c>
      <c r="O2904" s="2"/>
      <c r="Q2904" s="2"/>
      <c r="R2904" s="2">
        <v>42495</v>
      </c>
      <c r="S2904" s="2">
        <v>42502</v>
      </c>
      <c r="T2904" s="2"/>
      <c r="U2904" s="2"/>
      <c r="V2904" s="2"/>
      <c r="W2904" s="2"/>
      <c r="X2904" s="2"/>
      <c r="Y2904" s="2"/>
      <c r="AB2904" s="21"/>
      <c r="AC2904" s="21"/>
      <c r="AD2904" s="2">
        <v>42501.281944444447</v>
      </c>
      <c r="AE2904">
        <v>34</v>
      </c>
      <c r="AH2904" t="s">
        <v>328</v>
      </c>
      <c r="AI2904" s="2"/>
      <c r="AJ2904" s="2"/>
      <c r="AM2904" s="2">
        <v>41984</v>
      </c>
      <c r="AN2904">
        <v>5</v>
      </c>
      <c r="AO2904" s="2">
        <v>41984</v>
      </c>
      <c r="AP2904" t="s">
        <v>341</v>
      </c>
      <c r="AQ2904" s="2">
        <v>41984.5</v>
      </c>
      <c r="AR2904" t="s">
        <v>4</v>
      </c>
      <c r="AS2904" s="2">
        <v>42503.484722222223</v>
      </c>
      <c r="AT2904" t="s">
        <v>341</v>
      </c>
      <c r="AY2904" s="2">
        <v>41984.546527777777</v>
      </c>
      <c r="AZ2904" t="s">
        <v>4</v>
      </c>
      <c r="BA2904" s="2">
        <v>42816</v>
      </c>
      <c r="BC2904" t="s">
        <v>472</v>
      </c>
      <c r="BD2904" s="21" t="s">
        <v>456</v>
      </c>
      <c r="BE2904" s="21" t="s">
        <v>383</v>
      </c>
      <c r="BF2904" s="2">
        <v>42514</v>
      </c>
      <c r="BG2904" t="s">
        <v>1010</v>
      </c>
      <c r="BH2904" t="s">
        <v>1011</v>
      </c>
      <c r="BI2904" t="s">
        <v>1012</v>
      </c>
      <c r="BJ2904" t="s">
        <v>1013</v>
      </c>
      <c r="BK2904">
        <v>97459</v>
      </c>
      <c r="BL2904">
        <v>41</v>
      </c>
      <c r="BM2904">
        <v>28</v>
      </c>
      <c r="BN2904">
        <v>0</v>
      </c>
      <c r="BO2904" t="s">
        <v>1707</v>
      </c>
      <c r="BP2904">
        <v>0</v>
      </c>
      <c r="BQ2904">
        <v>4</v>
      </c>
      <c r="BR2904">
        <v>0</v>
      </c>
      <c r="BU2904">
        <v>0</v>
      </c>
      <c r="BX2904">
        <v>0</v>
      </c>
      <c r="CA2904">
        <v>1</v>
      </c>
      <c r="CB2904" t="s">
        <v>456</v>
      </c>
      <c r="CC2904" t="s">
        <v>383</v>
      </c>
      <c r="CD2904">
        <v>0</v>
      </c>
      <c r="CG2904">
        <v>0</v>
      </c>
      <c r="CJ2904">
        <v>0</v>
      </c>
      <c r="CM2904">
        <v>0</v>
      </c>
      <c r="CP2904">
        <v>0</v>
      </c>
      <c r="CS2904">
        <v>0</v>
      </c>
      <c r="CV2904">
        <v>0</v>
      </c>
      <c r="CY2904">
        <v>1</v>
      </c>
      <c r="CZ2904" t="s">
        <v>1715</v>
      </c>
      <c r="DA2904" t="s">
        <v>1716</v>
      </c>
      <c r="DB2904">
        <v>0</v>
      </c>
      <c r="DE2904">
        <v>0</v>
      </c>
      <c r="DH2904">
        <v>1</v>
      </c>
      <c r="DI2904" t="s">
        <v>1809</v>
      </c>
      <c r="DJ2904" t="s">
        <v>1941</v>
      </c>
      <c r="DK2904">
        <v>1</v>
      </c>
      <c r="DL2904" t="s">
        <v>1809</v>
      </c>
      <c r="DM2904" t="s">
        <v>1941</v>
      </c>
      <c r="DN2904">
        <v>0</v>
      </c>
      <c r="DQ2904">
        <v>0</v>
      </c>
      <c r="DT2904">
        <v>1</v>
      </c>
      <c r="DU2904" t="s">
        <v>2670</v>
      </c>
      <c r="DV2904" t="s">
        <v>2344</v>
      </c>
      <c r="DW2904" s="2">
        <v>23653</v>
      </c>
      <c r="DX2904" s="2"/>
      <c r="DY2904" t="s">
        <v>3305</v>
      </c>
      <c r="DZ2904" s="2"/>
      <c r="EB2904" s="2"/>
      <c r="EV2904" s="22"/>
      <c r="EW2904" s="22"/>
      <c r="EX2904" s="22"/>
      <c r="EY2904" s="22"/>
      <c r="EZ2904" s="22"/>
      <c r="FA2904" s="22"/>
      <c r="FB2904" s="22"/>
      <c r="FC2904" s="22"/>
      <c r="FD2904" s="22"/>
      <c r="FE2904" s="22"/>
      <c r="FF2904" s="22"/>
      <c r="FG2904" s="21"/>
      <c r="FH2904" s="21"/>
      <c r="FI2904" s="21"/>
      <c r="FJ2904" s="21"/>
      <c r="FK2904" s="21"/>
      <c r="FL2904" s="21"/>
      <c r="FM2904" s="21"/>
      <c r="FN2904" s="21"/>
      <c r="FO2904" s="21"/>
      <c r="FP2904" s="21"/>
      <c r="FQ2904" s="21"/>
      <c r="FR2904" s="22"/>
      <c r="FS2904" s="22"/>
      <c r="FT2904" s="22"/>
      <c r="FU2904" s="22"/>
      <c r="FV2904" s="22"/>
      <c r="FW2904" s="22"/>
      <c r="FX2904" s="22"/>
      <c r="FY2904" s="22"/>
      <c r="FZ2904" s="22"/>
      <c r="GA2904" s="22"/>
      <c r="GB2904" s="22"/>
      <c r="GF2904">
        <v>2</v>
      </c>
      <c r="GG2904">
        <v>4</v>
      </c>
      <c r="GH2904">
        <v>9</v>
      </c>
      <c r="GI2904">
        <v>1</v>
      </c>
    </row>
    <row r="2905" spans="1:193" x14ac:dyDescent="0.4">
      <c r="A2905" s="21">
        <v>3903</v>
      </c>
      <c r="B2905" s="21"/>
      <c r="C2905" t="s">
        <v>746</v>
      </c>
      <c r="D2905" t="s">
        <v>747</v>
      </c>
      <c r="E2905" t="s">
        <v>746</v>
      </c>
      <c r="F2905" t="s">
        <v>746</v>
      </c>
      <c r="H2905" t="s">
        <v>969</v>
      </c>
      <c r="I2905" s="1" t="s">
        <v>10</v>
      </c>
      <c r="J2905" t="s">
        <v>12</v>
      </c>
      <c r="K2905" t="s">
        <v>2</v>
      </c>
      <c r="L2905" s="2">
        <v>41990</v>
      </c>
      <c r="M2905" s="2" t="s">
        <v>4</v>
      </c>
      <c r="N2905" t="s">
        <v>0</v>
      </c>
      <c r="O2905" s="21"/>
      <c r="Q2905" s="2"/>
      <c r="R2905" s="2"/>
      <c r="S2905" s="2"/>
      <c r="T2905" s="2"/>
      <c r="U2905" s="2"/>
      <c r="V2905" s="2"/>
      <c r="W2905" s="2"/>
      <c r="X2905" s="2"/>
      <c r="Y2905" s="2"/>
      <c r="Z2905" s="2">
        <v>41990.435416666667</v>
      </c>
      <c r="AA2905">
        <v>2.5</v>
      </c>
      <c r="AB2905" s="2">
        <v>42395</v>
      </c>
      <c r="AC2905" s="2">
        <v>42395</v>
      </c>
      <c r="AH2905" t="s">
        <v>328</v>
      </c>
      <c r="AI2905" s="2"/>
      <c r="AJ2905" s="2"/>
      <c r="AM2905" s="2">
        <v>41990</v>
      </c>
      <c r="AN2905">
        <v>46</v>
      </c>
      <c r="AO2905" s="2">
        <v>41990</v>
      </c>
      <c r="AP2905" t="s">
        <v>341</v>
      </c>
      <c r="AQ2905" s="2">
        <v>41990.476388888892</v>
      </c>
      <c r="AR2905" t="s">
        <v>4</v>
      </c>
      <c r="AS2905" s="2">
        <v>41990.477083333331</v>
      </c>
      <c r="AT2905" t="s">
        <v>341</v>
      </c>
      <c r="AU2905" t="s">
        <v>369</v>
      </c>
      <c r="AV2905" t="s">
        <v>371</v>
      </c>
      <c r="AY2905" s="2">
        <v>41990.606249999997</v>
      </c>
      <c r="AZ2905" t="s">
        <v>4</v>
      </c>
      <c r="BA2905" s="2">
        <v>42012</v>
      </c>
      <c r="BC2905" t="s">
        <v>472</v>
      </c>
      <c r="BD2905" s="21" t="s">
        <v>456</v>
      </c>
      <c r="BE2905" s="21" t="s">
        <v>383</v>
      </c>
      <c r="BF2905" s="2" t="s">
        <v>134</v>
      </c>
      <c r="BG2905" t="s">
        <v>1010</v>
      </c>
      <c r="BH2905" t="s">
        <v>1011</v>
      </c>
      <c r="BI2905" t="s">
        <v>1012</v>
      </c>
      <c r="BJ2905" t="s">
        <v>1013</v>
      </c>
      <c r="BK2905" t="s">
        <v>1500</v>
      </c>
      <c r="BL2905">
        <v>8</v>
      </c>
      <c r="BM2905">
        <v>6</v>
      </c>
      <c r="BN2905">
        <v>1</v>
      </c>
      <c r="BO2905" t="s">
        <v>1707</v>
      </c>
      <c r="BP2905">
        <v>0</v>
      </c>
      <c r="BQ2905">
        <v>0</v>
      </c>
      <c r="BR2905">
        <v>0</v>
      </c>
      <c r="BU2905">
        <v>0</v>
      </c>
      <c r="BX2905">
        <v>0</v>
      </c>
      <c r="CA2905">
        <v>1</v>
      </c>
      <c r="CB2905" t="s">
        <v>456</v>
      </c>
      <c r="CC2905" t="s">
        <v>383</v>
      </c>
      <c r="CD2905">
        <v>0</v>
      </c>
      <c r="CG2905">
        <v>0</v>
      </c>
      <c r="CJ2905">
        <v>0</v>
      </c>
      <c r="CM2905">
        <v>0</v>
      </c>
      <c r="CP2905">
        <v>0</v>
      </c>
      <c r="CS2905">
        <v>0</v>
      </c>
      <c r="CV2905">
        <v>0</v>
      </c>
      <c r="CY2905">
        <v>0</v>
      </c>
      <c r="DB2905">
        <v>0</v>
      </c>
      <c r="DE2905">
        <v>0</v>
      </c>
      <c r="DH2905">
        <v>0</v>
      </c>
      <c r="DK2905">
        <v>0</v>
      </c>
      <c r="DN2905">
        <v>0</v>
      </c>
      <c r="DQ2905">
        <v>0</v>
      </c>
      <c r="DT2905">
        <v>1</v>
      </c>
      <c r="DU2905" t="s">
        <v>1714</v>
      </c>
      <c r="DV2905" t="s">
        <v>1713</v>
      </c>
      <c r="DW2905" s="2">
        <v>17673</v>
      </c>
      <c r="DX2905" s="2"/>
      <c r="DY2905" t="s">
        <v>3310</v>
      </c>
      <c r="DZ2905" s="2"/>
      <c r="EB2905" s="2"/>
      <c r="ER2905">
        <v>1</v>
      </c>
      <c r="EV2905" s="22"/>
      <c r="EW2905" s="22"/>
      <c r="EX2905" s="22"/>
      <c r="EY2905" s="22"/>
      <c r="EZ2905" s="22"/>
      <c r="FA2905" s="22"/>
      <c r="FB2905" s="22"/>
      <c r="FC2905" s="22"/>
      <c r="FD2905" s="22"/>
      <c r="FE2905" s="22"/>
      <c r="FF2905" s="22">
        <v>23</v>
      </c>
      <c r="FG2905" s="21"/>
      <c r="FH2905" s="21"/>
      <c r="FI2905" s="21"/>
      <c r="FJ2905" s="21"/>
      <c r="FK2905" s="21"/>
      <c r="FL2905" s="21"/>
      <c r="FM2905" s="21"/>
      <c r="FN2905" s="21"/>
      <c r="FO2905" s="21"/>
      <c r="FP2905" s="21"/>
      <c r="FQ2905" s="22">
        <v>14</v>
      </c>
      <c r="FR2905" s="22"/>
      <c r="FS2905" s="22"/>
      <c r="FT2905" s="22"/>
      <c r="FU2905" s="22"/>
      <c r="FV2905" s="22"/>
      <c r="FW2905" s="22"/>
      <c r="FX2905" s="22"/>
      <c r="FY2905" s="22"/>
      <c r="FZ2905" s="22"/>
      <c r="GA2905" s="22"/>
      <c r="GB2905" s="22">
        <v>138</v>
      </c>
      <c r="GF2905">
        <v>1</v>
      </c>
      <c r="GG2905">
        <v>1</v>
      </c>
    </row>
    <row r="2906" spans="1:193" x14ac:dyDescent="0.4">
      <c r="A2906" s="21">
        <v>3904</v>
      </c>
      <c r="C2906" t="s">
        <v>746</v>
      </c>
      <c r="D2906" t="s">
        <v>747</v>
      </c>
      <c r="I2906" s="1" t="s">
        <v>10</v>
      </c>
      <c r="J2906" s="22" t="s">
        <v>3</v>
      </c>
      <c r="K2906" t="s">
        <v>2</v>
      </c>
      <c r="L2906" s="2"/>
      <c r="M2906" s="2"/>
      <c r="N2906" t="s">
        <v>8</v>
      </c>
      <c r="O2906" s="2">
        <v>42054</v>
      </c>
      <c r="P2906">
        <v>8606530</v>
      </c>
      <c r="Q2906" s="2">
        <v>42059</v>
      </c>
      <c r="R2906" s="2"/>
      <c r="S2906" s="2"/>
      <c r="T2906" s="2"/>
      <c r="U2906" s="2"/>
      <c r="V2906" s="2"/>
      <c r="W2906" s="2"/>
      <c r="X2906" s="2">
        <v>42054</v>
      </c>
      <c r="Y2906" s="2" t="s">
        <v>17</v>
      </c>
      <c r="AB2906" s="21"/>
      <c r="AC2906" s="21"/>
      <c r="AH2906" t="s">
        <v>328</v>
      </c>
      <c r="AI2906" s="2"/>
      <c r="AJ2906" s="2"/>
      <c r="AM2906" s="21"/>
      <c r="AO2906" s="21"/>
      <c r="BA2906" s="21"/>
      <c r="BD2906" s="2"/>
      <c r="BE2906" s="2"/>
      <c r="BF2906" s="2"/>
      <c r="BG2906" t="s">
        <v>1010</v>
      </c>
      <c r="BH2906" t="s">
        <v>1011</v>
      </c>
      <c r="BI2906" t="s">
        <v>1014</v>
      </c>
      <c r="BJ2906" t="s">
        <v>1013</v>
      </c>
      <c r="BK2906">
        <v>95453</v>
      </c>
      <c r="BL2906">
        <v>1</v>
      </c>
      <c r="BM2906">
        <v>4</v>
      </c>
      <c r="BN2906">
        <v>1</v>
      </c>
      <c r="BO2906" t="s">
        <v>1707</v>
      </c>
      <c r="BP2906">
        <v>0</v>
      </c>
      <c r="BQ2906">
        <v>0</v>
      </c>
      <c r="BR2906">
        <v>0</v>
      </c>
      <c r="BU2906">
        <v>0</v>
      </c>
      <c r="BX2906">
        <v>0</v>
      </c>
      <c r="CA2906">
        <v>0</v>
      </c>
      <c r="CD2906">
        <v>0</v>
      </c>
      <c r="CG2906">
        <v>0</v>
      </c>
      <c r="CJ2906">
        <v>0</v>
      </c>
      <c r="CM2906">
        <v>0</v>
      </c>
      <c r="CP2906">
        <v>0</v>
      </c>
      <c r="CS2906">
        <v>0</v>
      </c>
      <c r="CV2906">
        <v>0</v>
      </c>
      <c r="CY2906">
        <v>0</v>
      </c>
      <c r="DB2906">
        <v>0</v>
      </c>
      <c r="DE2906">
        <v>0</v>
      </c>
      <c r="DH2906">
        <v>0</v>
      </c>
      <c r="DK2906">
        <v>0</v>
      </c>
      <c r="DN2906">
        <v>0</v>
      </c>
      <c r="DQ2906">
        <v>0</v>
      </c>
      <c r="DT2906">
        <v>0</v>
      </c>
      <c r="DW2906" s="2">
        <v>38660</v>
      </c>
      <c r="DX2906" s="2"/>
      <c r="DY2906" t="s">
        <v>3333</v>
      </c>
      <c r="DZ2906" s="2"/>
      <c r="EB2906" s="2"/>
      <c r="EV2906" s="22"/>
      <c r="EW2906" s="22"/>
      <c r="EX2906" s="22"/>
      <c r="EY2906" s="22"/>
      <c r="EZ2906" s="22"/>
      <c r="FA2906" s="22"/>
      <c r="FB2906" s="22"/>
      <c r="FC2906" s="22"/>
      <c r="FD2906" s="22"/>
      <c r="FE2906" s="22"/>
      <c r="FF2906" s="22"/>
      <c r="FG2906" s="21"/>
      <c r="FH2906" s="21"/>
      <c r="FI2906" s="21"/>
      <c r="FJ2906" s="21"/>
      <c r="FK2906" s="21"/>
      <c r="FL2906" s="21"/>
      <c r="FM2906" s="21"/>
      <c r="FN2906" s="21"/>
      <c r="FO2906" s="21"/>
      <c r="FP2906" s="21"/>
      <c r="FQ2906" s="21"/>
      <c r="FR2906" s="22"/>
      <c r="FS2906" s="22"/>
      <c r="FT2906" s="22"/>
      <c r="FU2906" s="22"/>
      <c r="FV2906" s="22"/>
      <c r="FW2906" s="22"/>
      <c r="FX2906" s="22"/>
      <c r="FY2906" s="22"/>
      <c r="FZ2906" s="22"/>
      <c r="GA2906" s="22"/>
      <c r="GB2906" s="22"/>
    </row>
    <row r="2907" spans="1:193" x14ac:dyDescent="0.4">
      <c r="A2907" s="21">
        <v>3905</v>
      </c>
      <c r="C2907" t="s">
        <v>746</v>
      </c>
      <c r="D2907" t="s">
        <v>747</v>
      </c>
      <c r="E2907" t="s">
        <v>746</v>
      </c>
      <c r="F2907" t="s">
        <v>746</v>
      </c>
      <c r="H2907" t="s">
        <v>969</v>
      </c>
      <c r="I2907" s="1" t="s">
        <v>5</v>
      </c>
      <c r="J2907" s="21" t="s">
        <v>11</v>
      </c>
      <c r="K2907" t="s">
        <v>6</v>
      </c>
      <c r="L2907" s="2"/>
      <c r="M2907" s="2"/>
      <c r="N2907" t="s">
        <v>8</v>
      </c>
      <c r="O2907" s="2">
        <v>41961</v>
      </c>
      <c r="P2907">
        <v>4752321</v>
      </c>
      <c r="Q2907" s="2">
        <v>42045</v>
      </c>
      <c r="R2907" s="2">
        <v>43010</v>
      </c>
      <c r="S2907" s="2">
        <v>43014</v>
      </c>
      <c r="T2907" s="2"/>
      <c r="U2907" s="2"/>
      <c r="V2907" s="2"/>
      <c r="W2907" s="2"/>
      <c r="X2907" s="2"/>
      <c r="Y2907" s="2"/>
      <c r="AB2907" s="2">
        <v>41961</v>
      </c>
      <c r="AC2907" s="2">
        <v>42929</v>
      </c>
      <c r="AD2907" s="2">
        <v>41961.738194444442</v>
      </c>
      <c r="AE2907">
        <v>157</v>
      </c>
      <c r="AG2907" s="2">
        <v>42660</v>
      </c>
      <c r="AH2907" t="s">
        <v>328</v>
      </c>
      <c r="AI2907" s="2"/>
      <c r="AJ2907" s="2"/>
      <c r="AM2907" s="2">
        <v>43014</v>
      </c>
      <c r="AN2907" t="s">
        <v>343</v>
      </c>
      <c r="AO2907" s="2">
        <v>41962</v>
      </c>
      <c r="AP2907" t="s">
        <v>341</v>
      </c>
      <c r="AS2907" s="2">
        <v>43014.372916666667</v>
      </c>
      <c r="AT2907" t="s">
        <v>342</v>
      </c>
      <c r="AU2907" t="s">
        <v>370</v>
      </c>
      <c r="AV2907" t="s">
        <v>374</v>
      </c>
      <c r="AW2907" s="2">
        <v>42045.877083333333</v>
      </c>
      <c r="AX2907" t="s">
        <v>342</v>
      </c>
      <c r="AY2907" s="2">
        <v>43014.372916666667</v>
      </c>
      <c r="AZ2907" t="s">
        <v>342</v>
      </c>
      <c r="BA2907" s="21"/>
      <c r="BD2907" s="2"/>
      <c r="BE2907" s="2"/>
      <c r="BF2907" s="2"/>
      <c r="BG2907" t="s">
        <v>1010</v>
      </c>
      <c r="BH2907" t="s">
        <v>1011</v>
      </c>
      <c r="BI2907" t="s">
        <v>1014</v>
      </c>
      <c r="BJ2907" t="s">
        <v>1013</v>
      </c>
      <c r="BK2907">
        <v>96055</v>
      </c>
      <c r="BL2907">
        <v>13</v>
      </c>
      <c r="BM2907">
        <v>13</v>
      </c>
      <c r="BN2907">
        <v>0</v>
      </c>
      <c r="BO2907" t="s">
        <v>1707</v>
      </c>
      <c r="BP2907">
        <v>0</v>
      </c>
      <c r="BQ2907">
        <v>0</v>
      </c>
      <c r="BR2907">
        <v>0</v>
      </c>
      <c r="BU2907">
        <v>0</v>
      </c>
      <c r="BX2907">
        <v>0</v>
      </c>
      <c r="CA2907">
        <v>0</v>
      </c>
      <c r="CD2907">
        <v>1</v>
      </c>
      <c r="CE2907" t="s">
        <v>2314</v>
      </c>
      <c r="CF2907" t="s">
        <v>2315</v>
      </c>
      <c r="CG2907">
        <v>0</v>
      </c>
      <c r="CJ2907">
        <v>0</v>
      </c>
      <c r="CM2907">
        <v>0</v>
      </c>
      <c r="CP2907">
        <v>0</v>
      </c>
      <c r="CS2907">
        <v>0</v>
      </c>
      <c r="CV2907">
        <v>0</v>
      </c>
      <c r="CY2907">
        <v>0</v>
      </c>
      <c r="DB2907">
        <v>0</v>
      </c>
      <c r="DE2907">
        <v>0</v>
      </c>
      <c r="DH2907">
        <v>0</v>
      </c>
      <c r="DK2907">
        <v>0</v>
      </c>
      <c r="DN2907">
        <v>0</v>
      </c>
      <c r="DQ2907">
        <v>0</v>
      </c>
      <c r="DT2907">
        <v>1</v>
      </c>
      <c r="DU2907" t="s">
        <v>2112</v>
      </c>
      <c r="DV2907" t="s">
        <v>1846</v>
      </c>
      <c r="DW2907" s="2">
        <v>21926</v>
      </c>
      <c r="DX2907" s="2"/>
      <c r="DY2907" t="s">
        <v>3312</v>
      </c>
      <c r="DZ2907" s="2"/>
      <c r="EB2907" s="2"/>
      <c r="EP2907">
        <v>1</v>
      </c>
      <c r="EQ2907">
        <v>3</v>
      </c>
      <c r="ER2907">
        <v>2</v>
      </c>
      <c r="ES2907">
        <v>1</v>
      </c>
      <c r="EV2907" s="22"/>
      <c r="EW2907" s="22"/>
      <c r="EX2907" s="22"/>
      <c r="EY2907" s="22"/>
      <c r="EZ2907" s="22"/>
      <c r="FA2907" s="22"/>
      <c r="FB2907" s="22">
        <v>18</v>
      </c>
      <c r="FC2907" s="22">
        <v>15</v>
      </c>
      <c r="FD2907" s="22">
        <v>18</v>
      </c>
      <c r="FE2907" s="22">
        <v>19</v>
      </c>
      <c r="FF2907" s="22">
        <v>18</v>
      </c>
      <c r="FG2907" s="21"/>
      <c r="FH2907" s="21"/>
      <c r="FI2907" s="21"/>
      <c r="FJ2907" s="21"/>
      <c r="FK2907" s="21"/>
      <c r="FL2907" s="22">
        <v>76</v>
      </c>
      <c r="FM2907" s="22">
        <v>13</v>
      </c>
      <c r="FN2907" s="22">
        <v>11</v>
      </c>
      <c r="FO2907" s="22">
        <v>13</v>
      </c>
      <c r="FP2907" s="22">
        <v>12</v>
      </c>
      <c r="FQ2907" s="22">
        <v>14</v>
      </c>
      <c r="FR2907" s="22"/>
      <c r="FS2907" s="22"/>
      <c r="FT2907" s="22"/>
      <c r="FU2907" s="22"/>
      <c r="FV2907" s="22"/>
      <c r="FW2907" s="22">
        <v>157</v>
      </c>
      <c r="FX2907" s="22">
        <v>189</v>
      </c>
      <c r="FY2907" s="22">
        <v>231</v>
      </c>
      <c r="FZ2907" s="22">
        <v>226</v>
      </c>
      <c r="GA2907" s="22">
        <v>249</v>
      </c>
      <c r="GB2907" s="22">
        <v>234</v>
      </c>
    </row>
    <row r="2908" spans="1:193" x14ac:dyDescent="0.4">
      <c r="A2908" s="21">
        <v>3906</v>
      </c>
      <c r="B2908" s="21"/>
      <c r="C2908" t="s">
        <v>747</v>
      </c>
      <c r="D2908" t="s">
        <v>746</v>
      </c>
      <c r="F2908" t="s">
        <v>747</v>
      </c>
      <c r="G2908" t="s">
        <v>747</v>
      </c>
      <c r="I2908" s="1" t="s">
        <v>73</v>
      </c>
      <c r="J2908" s="22" t="s">
        <v>60</v>
      </c>
      <c r="K2908" s="2">
        <v>41981</v>
      </c>
      <c r="L2908" s="2">
        <v>41981</v>
      </c>
      <c r="M2908" s="2" t="s">
        <v>60</v>
      </c>
      <c r="N2908" t="s">
        <v>8</v>
      </c>
      <c r="O2908" s="2"/>
      <c r="Q2908" s="2"/>
      <c r="R2908" s="2">
        <v>41981</v>
      </c>
      <c r="S2908" s="2">
        <v>41985</v>
      </c>
      <c r="T2908" s="2"/>
      <c r="U2908" s="2"/>
      <c r="V2908" s="2"/>
      <c r="W2908" s="2"/>
      <c r="X2908" s="2"/>
      <c r="Y2908" s="2"/>
      <c r="Z2908" s="2">
        <v>41981.448611111111</v>
      </c>
      <c r="AA2908" t="s">
        <v>337</v>
      </c>
      <c r="AB2908" s="21"/>
      <c r="AC2908" s="21"/>
      <c r="AD2908" s="2">
        <v>42072.672222222223</v>
      </c>
      <c r="AE2908">
        <v>74</v>
      </c>
      <c r="AG2908" s="21"/>
      <c r="AH2908" t="s">
        <v>328</v>
      </c>
      <c r="AI2908" s="2"/>
      <c r="AJ2908" s="2"/>
      <c r="AM2908" s="2">
        <v>43287</v>
      </c>
      <c r="AN2908" t="s">
        <v>343</v>
      </c>
      <c r="AO2908" s="2">
        <v>41991</v>
      </c>
      <c r="AP2908" t="s">
        <v>341</v>
      </c>
      <c r="AQ2908" s="2">
        <v>41981.531944444447</v>
      </c>
      <c r="AR2908" t="s">
        <v>4</v>
      </c>
      <c r="AS2908" s="2">
        <v>43287.711805555555</v>
      </c>
      <c r="AT2908" t="s">
        <v>341</v>
      </c>
      <c r="AY2908" s="2">
        <v>43287.711805555555</v>
      </c>
      <c r="AZ2908" t="s">
        <v>341</v>
      </c>
      <c r="BA2908" s="2">
        <v>43544</v>
      </c>
      <c r="BD2908" s="2"/>
      <c r="BE2908" s="2"/>
      <c r="BF2908" s="2"/>
      <c r="BG2908" t="s">
        <v>1015</v>
      </c>
      <c r="BH2908" t="s">
        <v>1011</v>
      </c>
      <c r="BI2908" t="s">
        <v>1012</v>
      </c>
      <c r="BJ2908" t="s">
        <v>1013</v>
      </c>
      <c r="BK2908">
        <v>94110</v>
      </c>
      <c r="BL2908">
        <v>125</v>
      </c>
      <c r="BM2908">
        <v>38</v>
      </c>
      <c r="BN2908">
        <v>2</v>
      </c>
      <c r="BO2908" t="s">
        <v>1707</v>
      </c>
      <c r="BP2908">
        <v>1</v>
      </c>
      <c r="BQ2908">
        <v>2</v>
      </c>
      <c r="BR2908">
        <v>0</v>
      </c>
      <c r="BU2908">
        <v>0</v>
      </c>
      <c r="BX2908">
        <v>1</v>
      </c>
      <c r="BY2908" t="s">
        <v>2208</v>
      </c>
      <c r="BZ2908" t="s">
        <v>2046</v>
      </c>
      <c r="CA2908">
        <v>1</v>
      </c>
      <c r="CB2908" t="s">
        <v>3005</v>
      </c>
      <c r="CC2908" t="s">
        <v>2008</v>
      </c>
      <c r="CD2908">
        <v>0</v>
      </c>
      <c r="CG2908">
        <v>0</v>
      </c>
      <c r="CJ2908">
        <v>0</v>
      </c>
      <c r="CM2908">
        <v>0</v>
      </c>
      <c r="CP2908">
        <v>0</v>
      </c>
      <c r="CS2908">
        <v>0</v>
      </c>
      <c r="CV2908">
        <v>0</v>
      </c>
      <c r="CY2908">
        <v>0</v>
      </c>
      <c r="DB2908">
        <v>0</v>
      </c>
      <c r="DE2908">
        <v>0</v>
      </c>
      <c r="DH2908">
        <v>0</v>
      </c>
      <c r="DK2908">
        <v>0</v>
      </c>
      <c r="DN2908">
        <v>1</v>
      </c>
      <c r="DO2908" t="s">
        <v>3006</v>
      </c>
      <c r="DP2908" t="s">
        <v>3007</v>
      </c>
      <c r="DQ2908">
        <v>0</v>
      </c>
      <c r="DT2908">
        <v>0</v>
      </c>
      <c r="DW2908" s="2">
        <v>28988</v>
      </c>
      <c r="DX2908" s="2"/>
      <c r="DY2908" t="s">
        <v>3327</v>
      </c>
      <c r="DZ2908" s="2"/>
      <c r="EB2908" s="2"/>
      <c r="EV2908" s="22"/>
      <c r="EW2908" s="22"/>
      <c r="EX2908" s="22"/>
      <c r="EY2908" s="22"/>
      <c r="EZ2908" s="22"/>
      <c r="FA2908" s="22">
        <v>58</v>
      </c>
      <c r="FB2908" s="22">
        <v>55</v>
      </c>
      <c r="FC2908" s="22">
        <v>82</v>
      </c>
      <c r="FD2908" s="22">
        <v>33</v>
      </c>
      <c r="FE2908" s="22">
        <v>22</v>
      </c>
      <c r="FF2908" s="22">
        <v>28</v>
      </c>
      <c r="FG2908" s="21"/>
      <c r="FH2908" s="21"/>
      <c r="FI2908" s="21"/>
      <c r="FJ2908" s="21"/>
      <c r="FK2908" s="21"/>
      <c r="FL2908" s="22">
        <v>76</v>
      </c>
      <c r="FM2908" s="22">
        <v>78</v>
      </c>
      <c r="FN2908" s="22">
        <v>127</v>
      </c>
      <c r="FO2908" s="22">
        <v>37</v>
      </c>
      <c r="FP2908" s="22">
        <v>21</v>
      </c>
      <c r="FQ2908" s="22">
        <v>28</v>
      </c>
      <c r="FR2908" s="22"/>
      <c r="FS2908" s="22"/>
      <c r="FT2908" s="22"/>
      <c r="FU2908" s="22"/>
      <c r="FV2908" s="22"/>
      <c r="FW2908" s="22">
        <v>273</v>
      </c>
      <c r="FX2908" s="22">
        <v>234</v>
      </c>
      <c r="FY2908" s="22">
        <v>271</v>
      </c>
      <c r="FZ2908" s="22">
        <v>283</v>
      </c>
      <c r="GA2908" s="22">
        <v>208</v>
      </c>
      <c r="GB2908" s="22">
        <v>199</v>
      </c>
      <c r="GG2908">
        <v>3</v>
      </c>
      <c r="GH2908">
        <v>4</v>
      </c>
      <c r="GI2908">
        <v>2</v>
      </c>
      <c r="GJ2908">
        <v>5</v>
      </c>
      <c r="GK2908">
        <v>2</v>
      </c>
    </row>
    <row r="2909" spans="1:193" x14ac:dyDescent="0.4">
      <c r="A2909" s="21">
        <v>3907</v>
      </c>
      <c r="C2909" t="s">
        <v>746</v>
      </c>
      <c r="D2909" t="s">
        <v>747</v>
      </c>
      <c r="E2909" t="s">
        <v>746</v>
      </c>
      <c r="F2909" t="s">
        <v>746</v>
      </c>
      <c r="H2909" t="s">
        <v>969</v>
      </c>
      <c r="I2909" s="1" t="s">
        <v>10</v>
      </c>
      <c r="J2909" s="21" t="s">
        <v>11</v>
      </c>
      <c r="K2909" s="21" t="s">
        <v>6</v>
      </c>
      <c r="L2909" s="2"/>
      <c r="M2909" s="2"/>
      <c r="N2909" t="s">
        <v>8</v>
      </c>
      <c r="O2909" s="2"/>
      <c r="Q2909" s="2"/>
      <c r="R2909" s="2">
        <v>42856</v>
      </c>
      <c r="S2909" s="2">
        <v>42857</v>
      </c>
      <c r="T2909" s="2"/>
      <c r="U2909" s="2"/>
      <c r="V2909" s="2"/>
      <c r="W2909" s="2"/>
      <c r="X2909" s="2"/>
      <c r="Y2909" s="2"/>
      <c r="Z2909" s="2">
        <v>42858.482638888891</v>
      </c>
      <c r="AA2909">
        <v>6</v>
      </c>
      <c r="AB2909" s="21"/>
      <c r="AC2909" s="21"/>
      <c r="AD2909" s="2">
        <v>42123.26458333333</v>
      </c>
      <c r="AE2909">
        <v>131</v>
      </c>
      <c r="AG2909" s="21"/>
      <c r="AH2909" t="s">
        <v>328</v>
      </c>
      <c r="AI2909" s="2"/>
      <c r="AJ2909" s="2"/>
      <c r="AM2909" s="21"/>
      <c r="AO2909" s="21"/>
      <c r="AS2909" s="2">
        <v>42031.572222222225</v>
      </c>
      <c r="AT2909" t="s">
        <v>341</v>
      </c>
      <c r="AU2909" t="s">
        <v>490</v>
      </c>
      <c r="AV2909" t="s">
        <v>481</v>
      </c>
      <c r="AY2909" s="2">
        <v>42031.560416666667</v>
      </c>
      <c r="AZ2909" t="s">
        <v>341</v>
      </c>
      <c r="BA2909" s="2">
        <v>43340</v>
      </c>
      <c r="BB2909" s="2">
        <v>42031</v>
      </c>
      <c r="BC2909" t="s">
        <v>472</v>
      </c>
      <c r="BD2909" s="21" t="s">
        <v>457</v>
      </c>
      <c r="BE2909" s="21" t="s">
        <v>384</v>
      </c>
      <c r="BF2909" s="2">
        <v>41987</v>
      </c>
      <c r="BG2909" t="s">
        <v>1022</v>
      </c>
      <c r="BH2909" t="s">
        <v>1023</v>
      </c>
      <c r="BI2909" t="s">
        <v>1012</v>
      </c>
      <c r="BJ2909" t="s">
        <v>1013</v>
      </c>
      <c r="BK2909">
        <v>93230</v>
      </c>
      <c r="BL2909">
        <v>31</v>
      </c>
      <c r="BM2909">
        <v>14</v>
      </c>
      <c r="BN2909">
        <v>1</v>
      </c>
      <c r="BO2909" t="s">
        <v>1707</v>
      </c>
      <c r="BP2909">
        <v>0</v>
      </c>
      <c r="BQ2909">
        <v>3</v>
      </c>
      <c r="BR2909">
        <v>0</v>
      </c>
      <c r="BU2909">
        <v>0</v>
      </c>
      <c r="BX2909">
        <v>0</v>
      </c>
      <c r="CA2909">
        <v>1</v>
      </c>
      <c r="CB2909" t="s">
        <v>457</v>
      </c>
      <c r="CC2909" t="s">
        <v>384</v>
      </c>
      <c r="CD2909">
        <v>0</v>
      </c>
      <c r="CG2909">
        <v>1</v>
      </c>
      <c r="CH2909" t="s">
        <v>2031</v>
      </c>
      <c r="CI2909" t="s">
        <v>1795</v>
      </c>
      <c r="CJ2909">
        <v>0</v>
      </c>
      <c r="CM2909">
        <v>0</v>
      </c>
      <c r="CP2909">
        <v>0</v>
      </c>
      <c r="CS2909">
        <v>0</v>
      </c>
      <c r="CV2909">
        <v>0</v>
      </c>
      <c r="CY2909">
        <v>1</v>
      </c>
      <c r="CZ2909" t="s">
        <v>1715</v>
      </c>
      <c r="DA2909" t="s">
        <v>1716</v>
      </c>
      <c r="DB2909">
        <v>0</v>
      </c>
      <c r="DE2909">
        <v>0</v>
      </c>
      <c r="DH2909">
        <v>1</v>
      </c>
      <c r="DI2909" t="s">
        <v>1809</v>
      </c>
      <c r="DJ2909" t="s">
        <v>1816</v>
      </c>
      <c r="DK2909">
        <v>1</v>
      </c>
      <c r="DL2909" t="s">
        <v>1809</v>
      </c>
      <c r="DM2909" t="s">
        <v>1816</v>
      </c>
      <c r="DN2909">
        <v>0</v>
      </c>
      <c r="DQ2909">
        <v>0</v>
      </c>
      <c r="DT2909">
        <v>1</v>
      </c>
      <c r="DU2909" t="s">
        <v>1758</v>
      </c>
      <c r="DV2909" t="s">
        <v>6</v>
      </c>
      <c r="DW2909" s="2">
        <v>23425</v>
      </c>
      <c r="DX2909" s="2"/>
      <c r="DY2909" t="s">
        <v>3326</v>
      </c>
      <c r="DZ2909" s="2"/>
      <c r="EB2909" s="2"/>
      <c r="EV2909" s="22"/>
      <c r="EW2909" s="22"/>
      <c r="EX2909" s="22"/>
      <c r="EY2909" s="22"/>
      <c r="EZ2909" s="22"/>
      <c r="FA2909" s="22"/>
      <c r="FB2909" s="22">
        <v>41</v>
      </c>
      <c r="FC2909" s="22">
        <v>24</v>
      </c>
      <c r="FD2909" s="22">
        <v>15</v>
      </c>
      <c r="FE2909" s="22">
        <v>18</v>
      </c>
      <c r="FF2909" s="22"/>
      <c r="FG2909" s="21"/>
      <c r="FH2909" s="21"/>
      <c r="FI2909" s="21"/>
      <c r="FJ2909" s="21"/>
      <c r="FK2909" s="21"/>
      <c r="FL2909" s="22">
        <v>93</v>
      </c>
      <c r="FM2909" s="22">
        <v>50</v>
      </c>
      <c r="FN2909" s="22">
        <v>20</v>
      </c>
      <c r="FO2909" s="22">
        <v>19</v>
      </c>
      <c r="FP2909" s="22">
        <v>17</v>
      </c>
      <c r="FQ2909" s="21"/>
      <c r="FR2909" s="22"/>
      <c r="FS2909" s="22"/>
      <c r="FT2909" s="22"/>
      <c r="FU2909" s="22"/>
      <c r="FV2909" s="22"/>
      <c r="FW2909" s="22"/>
      <c r="FX2909" s="22">
        <v>207</v>
      </c>
      <c r="FY2909" s="22">
        <v>217</v>
      </c>
      <c r="FZ2909" s="22">
        <v>217</v>
      </c>
      <c r="GA2909" s="22">
        <v>257</v>
      </c>
      <c r="GB2909" s="22"/>
      <c r="GF2909">
        <v>1</v>
      </c>
      <c r="GG2909">
        <v>3</v>
      </c>
      <c r="GH2909">
        <v>2</v>
      </c>
      <c r="GJ2909">
        <v>3</v>
      </c>
    </row>
    <row r="2910" spans="1:193" x14ac:dyDescent="0.4">
      <c r="A2910" s="21">
        <v>3908</v>
      </c>
      <c r="B2910" s="21"/>
      <c r="C2910" s="12" t="s">
        <v>751</v>
      </c>
      <c r="D2910" s="12"/>
      <c r="E2910" t="s">
        <v>746</v>
      </c>
      <c r="F2910" t="s">
        <v>751</v>
      </c>
      <c r="G2910" t="s">
        <v>751</v>
      </c>
      <c r="I2910" s="1" t="s">
        <v>10</v>
      </c>
      <c r="J2910" t="s">
        <v>12</v>
      </c>
      <c r="K2910" t="s">
        <v>2</v>
      </c>
      <c r="L2910" s="2">
        <v>42248</v>
      </c>
      <c r="M2910" s="2" t="s">
        <v>4</v>
      </c>
      <c r="N2910" t="s">
        <v>0</v>
      </c>
      <c r="O2910" s="21"/>
      <c r="Q2910" s="2"/>
      <c r="R2910" s="2"/>
      <c r="S2910" s="2"/>
      <c r="T2910" s="2"/>
      <c r="U2910" s="2"/>
      <c r="V2910" s="2"/>
      <c r="W2910" s="2"/>
      <c r="X2910" s="2"/>
      <c r="Y2910" s="2"/>
      <c r="Z2910" s="2">
        <v>42249.445833333331</v>
      </c>
      <c r="AA2910">
        <v>3.4</v>
      </c>
      <c r="AB2910" s="21"/>
      <c r="AC2910" s="21"/>
      <c r="AG2910" s="21"/>
      <c r="AH2910" t="s">
        <v>328</v>
      </c>
      <c r="AI2910" s="2"/>
      <c r="AJ2910" s="2"/>
      <c r="AM2910" s="2">
        <v>42248</v>
      </c>
      <c r="AN2910" t="s">
        <v>343</v>
      </c>
      <c r="AO2910" s="2">
        <v>42248</v>
      </c>
      <c r="AP2910" t="s">
        <v>341</v>
      </c>
      <c r="AQ2910" s="2">
        <v>42248.538194444445</v>
      </c>
      <c r="AR2910" t="s">
        <v>4</v>
      </c>
      <c r="AS2910" s="2">
        <v>42248.554861111108</v>
      </c>
      <c r="AT2910" t="s">
        <v>341</v>
      </c>
      <c r="AY2910" s="2">
        <v>42249.524305555555</v>
      </c>
      <c r="AZ2910" t="s">
        <v>4</v>
      </c>
      <c r="BA2910" s="2">
        <v>43439</v>
      </c>
      <c r="BB2910" s="21"/>
      <c r="BC2910" t="s">
        <v>472</v>
      </c>
      <c r="BD2910" s="21" t="s">
        <v>456</v>
      </c>
      <c r="BE2910" s="21" t="s">
        <v>383</v>
      </c>
      <c r="BF2910" s="2" t="s">
        <v>134</v>
      </c>
      <c r="BG2910" t="s">
        <v>1010</v>
      </c>
      <c r="BH2910" t="s">
        <v>1011</v>
      </c>
      <c r="BI2910" t="s">
        <v>1012</v>
      </c>
      <c r="BJ2910" t="s">
        <v>1013</v>
      </c>
      <c r="BK2910">
        <v>93722</v>
      </c>
      <c r="BL2910">
        <v>7</v>
      </c>
      <c r="BM2910">
        <v>11</v>
      </c>
      <c r="BN2910">
        <v>2</v>
      </c>
      <c r="BO2910" t="s">
        <v>1707</v>
      </c>
      <c r="BP2910">
        <v>0</v>
      </c>
      <c r="BQ2910">
        <v>0</v>
      </c>
      <c r="BR2910">
        <v>0</v>
      </c>
      <c r="BU2910">
        <v>0</v>
      </c>
      <c r="BX2910">
        <v>0</v>
      </c>
      <c r="CA2910">
        <v>1</v>
      </c>
      <c r="CB2910" t="s">
        <v>456</v>
      </c>
      <c r="CC2910" t="s">
        <v>383</v>
      </c>
      <c r="CD2910">
        <v>0</v>
      </c>
      <c r="CG2910">
        <v>0</v>
      </c>
      <c r="CJ2910">
        <v>0</v>
      </c>
      <c r="CM2910">
        <v>0</v>
      </c>
      <c r="CP2910">
        <v>0</v>
      </c>
      <c r="CS2910">
        <v>0</v>
      </c>
      <c r="CV2910">
        <v>0</v>
      </c>
      <c r="CY2910">
        <v>1</v>
      </c>
      <c r="CZ2910" t="s">
        <v>1715</v>
      </c>
      <c r="DA2910" t="s">
        <v>1716</v>
      </c>
      <c r="DB2910">
        <v>0</v>
      </c>
      <c r="DE2910">
        <v>1</v>
      </c>
      <c r="DF2910" t="s">
        <v>2050</v>
      </c>
      <c r="DG2910" t="s">
        <v>2049</v>
      </c>
      <c r="DH2910">
        <v>0</v>
      </c>
      <c r="DK2910">
        <v>0</v>
      </c>
      <c r="DN2910">
        <v>0</v>
      </c>
      <c r="DQ2910">
        <v>0</v>
      </c>
      <c r="DT2910">
        <v>0</v>
      </c>
      <c r="DW2910" s="2">
        <v>17472</v>
      </c>
      <c r="DX2910" s="2"/>
      <c r="DY2910" t="s">
        <v>3321</v>
      </c>
      <c r="DZ2910" s="2"/>
      <c r="EB2910" s="2"/>
      <c r="EV2910" s="22"/>
      <c r="EW2910" s="22"/>
      <c r="EX2910" s="22"/>
      <c r="EY2910" s="22"/>
      <c r="EZ2910" s="22"/>
      <c r="FA2910" s="22"/>
      <c r="FB2910" s="22"/>
      <c r="FC2910" s="22"/>
      <c r="FD2910" s="22"/>
      <c r="FE2910" s="22"/>
      <c r="FF2910" s="22">
        <v>28</v>
      </c>
      <c r="FG2910" s="21"/>
      <c r="FH2910" s="21"/>
      <c r="FI2910" s="21"/>
      <c r="FJ2910" s="21"/>
      <c r="FK2910" s="21"/>
      <c r="FL2910" s="21"/>
      <c r="FM2910" s="21"/>
      <c r="FN2910" s="21"/>
      <c r="FO2910" s="21"/>
      <c r="FP2910" s="21"/>
      <c r="FQ2910" s="22">
        <v>51</v>
      </c>
      <c r="FR2910" s="22"/>
      <c r="FS2910" s="22"/>
      <c r="FT2910" s="22"/>
      <c r="FU2910" s="22"/>
      <c r="FV2910" s="22"/>
      <c r="FW2910" s="22"/>
      <c r="FX2910" s="22"/>
      <c r="FY2910" s="22"/>
      <c r="FZ2910" s="22"/>
      <c r="GA2910" s="22"/>
      <c r="GB2910" s="22">
        <v>89</v>
      </c>
      <c r="GF2910">
        <v>1</v>
      </c>
      <c r="GG2910">
        <v>2</v>
      </c>
      <c r="GH2910">
        <v>6</v>
      </c>
      <c r="GI2910">
        <v>7</v>
      </c>
      <c r="GJ2910">
        <v>5</v>
      </c>
    </row>
    <row r="2911" spans="1:193" x14ac:dyDescent="0.4">
      <c r="A2911" s="21">
        <v>3909</v>
      </c>
      <c r="C2911" s="12" t="s">
        <v>751</v>
      </c>
      <c r="D2911" s="12"/>
      <c r="F2911" t="s">
        <v>751</v>
      </c>
      <c r="G2911" t="s">
        <v>751</v>
      </c>
      <c r="I2911" s="1" t="s">
        <v>10</v>
      </c>
      <c r="J2911" t="s">
        <v>3</v>
      </c>
      <c r="K2911" t="s">
        <v>2</v>
      </c>
      <c r="L2911" s="2"/>
      <c r="M2911" s="2"/>
      <c r="N2911" t="s">
        <v>0</v>
      </c>
      <c r="O2911" s="21"/>
      <c r="Q2911" s="2"/>
      <c r="R2911" s="2"/>
      <c r="S2911" s="2"/>
      <c r="T2911" s="2"/>
      <c r="U2911" s="2"/>
      <c r="V2911" s="2"/>
      <c r="W2911" s="2"/>
      <c r="X2911" s="2"/>
      <c r="Y2911" s="2"/>
      <c r="AD2911" s="2">
        <v>42247.25</v>
      </c>
      <c r="AE2911">
        <v>90</v>
      </c>
      <c r="AH2911" t="s">
        <v>328</v>
      </c>
      <c r="AI2911" s="2"/>
      <c r="AJ2911" s="2"/>
      <c r="AM2911" s="21"/>
      <c r="AO2911" s="21"/>
      <c r="BA2911" s="2">
        <v>42557</v>
      </c>
      <c r="BD2911" s="2"/>
      <c r="BE2911" s="2"/>
      <c r="BF2911" s="2"/>
      <c r="BG2911" t="s">
        <v>1010</v>
      </c>
      <c r="BH2911" t="s">
        <v>1011</v>
      </c>
      <c r="BI2911" t="s">
        <v>1014</v>
      </c>
      <c r="BJ2911" t="s">
        <v>1013</v>
      </c>
      <c r="BK2911">
        <v>89431</v>
      </c>
      <c r="BL2911">
        <v>23</v>
      </c>
      <c r="BM2911">
        <v>12</v>
      </c>
      <c r="BN2911">
        <v>0</v>
      </c>
      <c r="BO2911" t="s">
        <v>1707</v>
      </c>
      <c r="BP2911">
        <v>1</v>
      </c>
      <c r="BQ2911">
        <v>5</v>
      </c>
      <c r="BR2911">
        <v>0</v>
      </c>
      <c r="BU2911">
        <v>0</v>
      </c>
      <c r="BX2911">
        <v>0</v>
      </c>
      <c r="CA2911">
        <v>0</v>
      </c>
      <c r="CD2911">
        <v>0</v>
      </c>
      <c r="CG2911">
        <v>0</v>
      </c>
      <c r="CJ2911">
        <v>0</v>
      </c>
      <c r="CM2911">
        <v>0</v>
      </c>
      <c r="CP2911">
        <v>0</v>
      </c>
      <c r="CS2911">
        <v>0</v>
      </c>
      <c r="CV2911">
        <v>0</v>
      </c>
      <c r="CY2911">
        <v>0</v>
      </c>
      <c r="DB2911">
        <v>0</v>
      </c>
      <c r="DE2911">
        <v>0</v>
      </c>
      <c r="DH2911">
        <v>0</v>
      </c>
      <c r="DK2911">
        <v>0</v>
      </c>
      <c r="DN2911">
        <v>0</v>
      </c>
      <c r="DQ2911">
        <v>0</v>
      </c>
      <c r="DT2911">
        <v>0</v>
      </c>
      <c r="DW2911" s="2">
        <v>20338</v>
      </c>
      <c r="DX2911" s="2"/>
      <c r="DY2911" t="s">
        <v>3400</v>
      </c>
      <c r="DZ2911" s="2"/>
      <c r="EB2911" s="2"/>
      <c r="EV2911" s="22"/>
      <c r="EW2911" s="22"/>
      <c r="EX2911" s="22"/>
      <c r="EY2911" s="22"/>
      <c r="EZ2911" s="22"/>
      <c r="FA2911" s="22"/>
      <c r="FB2911" s="22"/>
      <c r="FC2911" s="22"/>
      <c r="FD2911" s="22"/>
      <c r="FE2911" s="22"/>
      <c r="FF2911" s="22"/>
      <c r="FG2911" s="21"/>
      <c r="FH2911" s="21"/>
      <c r="FI2911" s="21"/>
      <c r="FJ2911" s="21"/>
      <c r="FK2911" s="21"/>
      <c r="FL2911" s="21"/>
      <c r="FM2911" s="21"/>
      <c r="FN2911" s="21"/>
      <c r="FO2911" s="21"/>
      <c r="FP2911" s="21"/>
      <c r="FQ2911" s="21"/>
      <c r="FR2911" s="22"/>
      <c r="FS2911" s="22"/>
      <c r="FT2911" s="22"/>
      <c r="FU2911" s="22"/>
      <c r="FV2911" s="22"/>
      <c r="FW2911" s="22"/>
      <c r="FX2911" s="22">
        <v>238</v>
      </c>
      <c r="FY2911" s="22"/>
      <c r="FZ2911" s="22"/>
      <c r="GA2911" s="22"/>
      <c r="GB2911" s="22"/>
      <c r="GH2911">
        <v>2</v>
      </c>
    </row>
    <row r="2912" spans="1:193" x14ac:dyDescent="0.4">
      <c r="A2912" s="21">
        <v>3910</v>
      </c>
      <c r="B2912" t="s">
        <v>746</v>
      </c>
      <c r="C2912" s="12" t="s">
        <v>746</v>
      </c>
      <c r="D2912" s="21" t="s">
        <v>747</v>
      </c>
      <c r="E2912" t="s">
        <v>746</v>
      </c>
      <c r="F2912" t="s">
        <v>746</v>
      </c>
      <c r="G2912" t="s">
        <v>746</v>
      </c>
      <c r="H2912" s="12" t="s">
        <v>971</v>
      </c>
      <c r="I2912" s="1" t="s">
        <v>10</v>
      </c>
      <c r="J2912" t="s">
        <v>49</v>
      </c>
      <c r="K2912" t="s">
        <v>19</v>
      </c>
      <c r="L2912" s="2"/>
      <c r="M2912" s="2"/>
      <c r="N2912" t="s">
        <v>0</v>
      </c>
      <c r="O2912" s="21"/>
      <c r="Q2912" s="2"/>
      <c r="R2912" s="2"/>
      <c r="S2912" s="2"/>
      <c r="T2912" s="2"/>
      <c r="U2912" s="2"/>
      <c r="V2912" s="2" t="s">
        <v>816</v>
      </c>
      <c r="W2912" s="2" t="s">
        <v>786</v>
      </c>
      <c r="X2912" s="2"/>
      <c r="Y2912" s="2" t="s">
        <v>18</v>
      </c>
      <c r="AB2912" s="2">
        <v>42191</v>
      </c>
      <c r="AC2912" s="2">
        <v>42191</v>
      </c>
      <c r="AF2912" s="21"/>
      <c r="AG2912" s="21"/>
      <c r="AH2912" t="s">
        <v>328</v>
      </c>
      <c r="AI2912" s="2"/>
      <c r="AJ2912" s="2"/>
      <c r="AM2912" s="21"/>
      <c r="AO2912" s="21"/>
      <c r="AU2912" t="s">
        <v>817</v>
      </c>
      <c r="AV2912" t="s">
        <v>818</v>
      </c>
      <c r="BA2912" s="2">
        <v>43318</v>
      </c>
      <c r="BD2912" s="2"/>
      <c r="BE2912" s="2"/>
      <c r="BF2912" s="2"/>
      <c r="BG2912" t="s">
        <v>1010</v>
      </c>
      <c r="BH2912" t="s">
        <v>1011</v>
      </c>
      <c r="BI2912" t="s">
        <v>1012</v>
      </c>
      <c r="BJ2912" t="s">
        <v>1013</v>
      </c>
      <c r="BK2912">
        <v>94553</v>
      </c>
      <c r="BL2912">
        <v>6</v>
      </c>
      <c r="BM2912">
        <v>7</v>
      </c>
      <c r="BN2912">
        <v>0</v>
      </c>
      <c r="BO2912" t="s">
        <v>1707</v>
      </c>
      <c r="BP2912">
        <v>0</v>
      </c>
      <c r="BQ2912">
        <v>0</v>
      </c>
      <c r="BR2912">
        <v>0</v>
      </c>
      <c r="BU2912">
        <v>0</v>
      </c>
      <c r="BX2912">
        <v>0</v>
      </c>
      <c r="CA2912">
        <v>0</v>
      </c>
      <c r="CD2912">
        <v>0</v>
      </c>
      <c r="CG2912">
        <v>0</v>
      </c>
      <c r="CJ2912">
        <v>0</v>
      </c>
      <c r="CM2912">
        <v>0</v>
      </c>
      <c r="CP2912">
        <v>0</v>
      </c>
      <c r="CS2912">
        <v>0</v>
      </c>
      <c r="CV2912">
        <v>0</v>
      </c>
      <c r="CY2912">
        <v>1</v>
      </c>
      <c r="CZ2912" t="s">
        <v>1715</v>
      </c>
      <c r="DA2912" t="s">
        <v>1716</v>
      </c>
      <c r="DB2912">
        <v>1</v>
      </c>
      <c r="DC2912" t="s">
        <v>2722</v>
      </c>
      <c r="DD2912" t="s">
        <v>2723</v>
      </c>
      <c r="DE2912">
        <v>0</v>
      </c>
      <c r="DH2912">
        <v>1</v>
      </c>
      <c r="DI2912" t="s">
        <v>1809</v>
      </c>
      <c r="DJ2912" t="s">
        <v>1934</v>
      </c>
      <c r="DK2912">
        <v>1</v>
      </c>
      <c r="DL2912" t="s">
        <v>2701</v>
      </c>
      <c r="DM2912" t="s">
        <v>2724</v>
      </c>
      <c r="DN2912">
        <v>0</v>
      </c>
      <c r="DQ2912">
        <v>1</v>
      </c>
      <c r="DR2912" t="s">
        <v>2469</v>
      </c>
      <c r="DS2912" t="s">
        <v>1783</v>
      </c>
      <c r="DT2912">
        <v>1</v>
      </c>
      <c r="DU2912" t="s">
        <v>1979</v>
      </c>
      <c r="DV2912" t="s">
        <v>19</v>
      </c>
      <c r="DW2912" s="2">
        <v>16631</v>
      </c>
      <c r="DX2912" s="2"/>
      <c r="DY2912" t="s">
        <v>3321</v>
      </c>
      <c r="DZ2912" s="2"/>
      <c r="EB2912" s="2"/>
      <c r="EQ2912">
        <v>1</v>
      </c>
      <c r="EV2912" s="22"/>
      <c r="EW2912" s="22"/>
      <c r="EX2912" s="22"/>
      <c r="EY2912" s="22"/>
      <c r="EZ2912" s="22"/>
      <c r="FA2912" s="22"/>
      <c r="FB2912" s="22"/>
      <c r="FC2912" s="22"/>
      <c r="FD2912" s="22"/>
      <c r="FE2912" s="22"/>
      <c r="FF2912" s="22">
        <v>19</v>
      </c>
      <c r="FG2912" s="21"/>
      <c r="FH2912" s="21"/>
      <c r="FI2912" s="21"/>
      <c r="FJ2912" s="21"/>
      <c r="FK2912" s="21"/>
      <c r="FL2912" s="21"/>
      <c r="FM2912" s="21"/>
      <c r="FN2912" s="21"/>
      <c r="FO2912" s="21"/>
      <c r="FP2912" s="21"/>
      <c r="FQ2912" s="22">
        <v>16</v>
      </c>
      <c r="FR2912" s="22"/>
      <c r="FS2912" s="22"/>
      <c r="FT2912" s="22"/>
      <c r="FU2912" s="22"/>
      <c r="FV2912" s="22"/>
      <c r="FW2912" s="22"/>
      <c r="FX2912" s="22"/>
      <c r="FY2912" s="22"/>
      <c r="FZ2912" s="22"/>
      <c r="GA2912" s="22"/>
      <c r="GB2912" s="22">
        <v>93</v>
      </c>
      <c r="GJ2912">
        <v>2</v>
      </c>
    </row>
    <row r="2913" spans="1:193" x14ac:dyDescent="0.4">
      <c r="A2913" s="21">
        <v>3911</v>
      </c>
      <c r="C2913" s="12" t="s">
        <v>751</v>
      </c>
      <c r="D2913" s="12"/>
      <c r="F2913" t="s">
        <v>751</v>
      </c>
      <c r="G2913" t="s">
        <v>751</v>
      </c>
      <c r="H2913" s="21"/>
      <c r="I2913" s="1" t="s">
        <v>1</v>
      </c>
      <c r="J2913" t="s">
        <v>3</v>
      </c>
      <c r="K2913" t="s">
        <v>2</v>
      </c>
      <c r="L2913" s="2"/>
      <c r="M2913" s="2"/>
      <c r="N2913" t="s">
        <v>0</v>
      </c>
      <c r="Q2913" s="2"/>
      <c r="R2913" s="2"/>
      <c r="S2913" s="2"/>
      <c r="T2913" s="2"/>
      <c r="U2913" s="2"/>
      <c r="V2913" s="2"/>
      <c r="W2913" s="2"/>
      <c r="X2913" s="2"/>
      <c r="Y2913" s="2"/>
      <c r="AB2913" s="21"/>
      <c r="AC2913" s="21"/>
      <c r="AH2913" t="s">
        <v>328</v>
      </c>
      <c r="AI2913" s="2"/>
      <c r="AJ2913" s="2"/>
      <c r="AM2913" s="21"/>
      <c r="BA2913" s="21"/>
      <c r="BB2913" s="21"/>
      <c r="BD2913" s="2"/>
      <c r="BE2913" s="2"/>
      <c r="BF2913" s="2"/>
      <c r="BG2913" t="s">
        <v>1111</v>
      </c>
      <c r="BH2913" t="s">
        <v>1111</v>
      </c>
      <c r="BI2913" t="s">
        <v>1014</v>
      </c>
      <c r="BJ2913" t="s">
        <v>1013</v>
      </c>
      <c r="BK2913">
        <v>95695</v>
      </c>
      <c r="BL2913">
        <v>1</v>
      </c>
      <c r="BM2913">
        <v>0</v>
      </c>
      <c r="BN2913">
        <v>0</v>
      </c>
      <c r="BO2913" t="s">
        <v>1707</v>
      </c>
      <c r="BP2913">
        <v>0</v>
      </c>
      <c r="BQ2913">
        <v>0</v>
      </c>
      <c r="BR2913">
        <v>0</v>
      </c>
      <c r="BU2913">
        <v>0</v>
      </c>
      <c r="BX2913">
        <v>0</v>
      </c>
      <c r="CA2913">
        <v>0</v>
      </c>
      <c r="CD2913">
        <v>0</v>
      </c>
      <c r="CG2913">
        <v>0</v>
      </c>
      <c r="CJ2913">
        <v>0</v>
      </c>
      <c r="CM2913">
        <v>0</v>
      </c>
      <c r="CP2913">
        <v>0</v>
      </c>
      <c r="CS2913">
        <v>0</v>
      </c>
      <c r="CV2913">
        <v>0</v>
      </c>
      <c r="CY2913">
        <v>0</v>
      </c>
      <c r="DB2913">
        <v>0</v>
      </c>
      <c r="DE2913">
        <v>0</v>
      </c>
      <c r="DH2913">
        <v>0</v>
      </c>
      <c r="DK2913">
        <v>0</v>
      </c>
      <c r="DN2913">
        <v>0</v>
      </c>
      <c r="DQ2913">
        <v>0</v>
      </c>
      <c r="DT2913">
        <v>0</v>
      </c>
      <c r="DW2913" s="2">
        <v>24416</v>
      </c>
      <c r="DX2913" s="2"/>
      <c r="DY2913" t="s">
        <v>3333</v>
      </c>
      <c r="DZ2913" s="2"/>
      <c r="EB2913" s="2"/>
      <c r="EV2913" s="22"/>
      <c r="EW2913" s="22"/>
      <c r="EX2913" s="22"/>
      <c r="EY2913" s="22"/>
      <c r="EZ2913" s="22"/>
      <c r="FA2913" s="22"/>
      <c r="FB2913" s="22"/>
      <c r="FC2913" s="22"/>
      <c r="FD2913" s="22"/>
      <c r="FE2913" s="22"/>
      <c r="FF2913" s="22"/>
      <c r="FG2913" s="21"/>
      <c r="FH2913" s="21"/>
      <c r="FI2913" s="21"/>
      <c r="FJ2913" s="21"/>
      <c r="FK2913" s="21"/>
      <c r="FL2913" s="21"/>
      <c r="FM2913" s="21"/>
      <c r="FN2913" s="21"/>
      <c r="FO2913" s="21"/>
      <c r="FP2913" s="21"/>
      <c r="FQ2913" s="21"/>
      <c r="FR2913" s="22"/>
      <c r="FS2913" s="22"/>
      <c r="FT2913" s="22"/>
      <c r="FU2913" s="22"/>
      <c r="FV2913" s="22"/>
      <c r="FW2913" s="22"/>
      <c r="FX2913" s="22"/>
      <c r="FY2913" s="22"/>
      <c r="FZ2913" s="22"/>
      <c r="GA2913" s="22"/>
      <c r="GB2913" s="22"/>
    </row>
    <row r="2914" spans="1:193" x14ac:dyDescent="0.4">
      <c r="A2914" s="21">
        <v>3912</v>
      </c>
      <c r="C2914" s="12" t="s">
        <v>751</v>
      </c>
      <c r="D2914" s="12"/>
      <c r="F2914" t="s">
        <v>751</v>
      </c>
      <c r="G2914" t="s">
        <v>751</v>
      </c>
      <c r="I2914" s="1" t="s">
        <v>1</v>
      </c>
      <c r="J2914" t="s">
        <v>3</v>
      </c>
      <c r="K2914" t="s">
        <v>2</v>
      </c>
      <c r="L2914" s="2"/>
      <c r="M2914" s="2"/>
      <c r="N2914" t="s">
        <v>0</v>
      </c>
      <c r="O2914" s="21"/>
      <c r="Q2914" s="2"/>
      <c r="R2914" s="2"/>
      <c r="S2914" s="2"/>
      <c r="T2914" s="2"/>
      <c r="U2914" s="2"/>
      <c r="V2914" s="2"/>
      <c r="W2914" s="2"/>
      <c r="X2914" s="2"/>
      <c r="Y2914" s="2"/>
      <c r="AH2914" t="s">
        <v>328</v>
      </c>
      <c r="AI2914" s="2"/>
      <c r="AJ2914" s="2"/>
      <c r="BA2914" s="21"/>
      <c r="BD2914" s="2"/>
      <c r="BE2914" s="2"/>
      <c r="BF2914" s="2"/>
      <c r="BG2914" t="s">
        <v>1022</v>
      </c>
      <c r="BH2914" t="s">
        <v>1023</v>
      </c>
      <c r="BI2914" t="s">
        <v>1012</v>
      </c>
      <c r="BJ2914" t="s">
        <v>1013</v>
      </c>
      <c r="BK2914" t="s">
        <v>1503</v>
      </c>
      <c r="BL2914">
        <v>7</v>
      </c>
      <c r="BM2914">
        <v>1</v>
      </c>
      <c r="BN2914">
        <v>0</v>
      </c>
      <c r="BO2914" t="s">
        <v>1707</v>
      </c>
      <c r="BP2914">
        <v>0</v>
      </c>
      <c r="BQ2914">
        <v>0</v>
      </c>
      <c r="BR2914">
        <v>0</v>
      </c>
      <c r="BU2914">
        <v>0</v>
      </c>
      <c r="BX2914">
        <v>0</v>
      </c>
      <c r="CA2914">
        <v>0</v>
      </c>
      <c r="CD2914">
        <v>0</v>
      </c>
      <c r="CG2914">
        <v>0</v>
      </c>
      <c r="CJ2914">
        <v>0</v>
      </c>
      <c r="CM2914">
        <v>0</v>
      </c>
      <c r="CP2914">
        <v>0</v>
      </c>
      <c r="CS2914">
        <v>0</v>
      </c>
      <c r="CV2914">
        <v>0</v>
      </c>
      <c r="CY2914">
        <v>0</v>
      </c>
      <c r="DB2914">
        <v>0</v>
      </c>
      <c r="DE2914">
        <v>0</v>
      </c>
      <c r="DH2914">
        <v>0</v>
      </c>
      <c r="DK2914">
        <v>0</v>
      </c>
      <c r="DN2914">
        <v>0</v>
      </c>
      <c r="DQ2914">
        <v>0</v>
      </c>
      <c r="DT2914">
        <v>0</v>
      </c>
      <c r="DW2914" s="2">
        <v>14667</v>
      </c>
      <c r="DX2914" s="2"/>
      <c r="DY2914" t="s">
        <v>3341</v>
      </c>
      <c r="DZ2914" s="2"/>
      <c r="EB2914" s="2"/>
      <c r="EV2914" s="22"/>
      <c r="EW2914" s="22"/>
      <c r="EX2914" s="22"/>
      <c r="EY2914" s="22"/>
      <c r="EZ2914" s="22"/>
      <c r="FA2914" s="22"/>
      <c r="FB2914" s="22"/>
      <c r="FC2914" s="22"/>
      <c r="FD2914" s="22"/>
      <c r="FE2914" s="22"/>
      <c r="FF2914" s="22"/>
      <c r="FG2914" s="21"/>
      <c r="FH2914" s="21"/>
      <c r="FI2914" s="21"/>
      <c r="FJ2914" s="21"/>
      <c r="FK2914" s="21"/>
      <c r="FL2914" s="21"/>
      <c r="FM2914" s="21"/>
      <c r="FN2914" s="21"/>
      <c r="FO2914" s="21"/>
      <c r="FP2914" s="21"/>
      <c r="FQ2914" s="21"/>
      <c r="FR2914" s="22"/>
      <c r="FS2914" s="22"/>
      <c r="FT2914" s="22"/>
      <c r="FU2914" s="22"/>
      <c r="FV2914" s="22"/>
      <c r="FW2914" s="22"/>
      <c r="FX2914" s="22"/>
      <c r="FY2914" s="22"/>
      <c r="FZ2914" s="22"/>
      <c r="GA2914" s="22"/>
      <c r="GB2914" s="22"/>
    </row>
    <row r="2915" spans="1:193" x14ac:dyDescent="0.4">
      <c r="A2915" s="21">
        <v>3913</v>
      </c>
      <c r="B2915" s="21"/>
      <c r="C2915" s="21" t="s">
        <v>746</v>
      </c>
      <c r="D2915" s="21" t="s">
        <v>747</v>
      </c>
      <c r="E2915" t="s">
        <v>746</v>
      </c>
      <c r="F2915" t="s">
        <v>746</v>
      </c>
      <c r="H2915" t="s">
        <v>969</v>
      </c>
      <c r="I2915" s="1" t="s">
        <v>5</v>
      </c>
      <c r="J2915" t="s">
        <v>11</v>
      </c>
      <c r="K2915" t="s">
        <v>6</v>
      </c>
      <c r="L2915" s="2">
        <v>42009</v>
      </c>
      <c r="M2915" s="2" t="s">
        <v>4</v>
      </c>
      <c r="N2915" t="s">
        <v>0</v>
      </c>
      <c r="O2915" s="21"/>
      <c r="Q2915" s="2"/>
      <c r="R2915" s="2"/>
      <c r="S2915" s="2"/>
      <c r="T2915" s="2"/>
      <c r="U2915" s="2"/>
      <c r="V2915" s="2"/>
      <c r="W2915" s="2"/>
      <c r="X2915" s="2"/>
      <c r="Y2915" s="2"/>
      <c r="AB2915" s="2">
        <v>42451</v>
      </c>
      <c r="AC2915" s="2">
        <v>42576</v>
      </c>
      <c r="AD2915" s="2">
        <v>42126.666666666664</v>
      </c>
      <c r="AE2915">
        <v>25</v>
      </c>
      <c r="AH2915" t="s">
        <v>328</v>
      </c>
      <c r="AI2915" s="2"/>
      <c r="AJ2915" s="2"/>
      <c r="AM2915" s="2">
        <v>42009</v>
      </c>
      <c r="AN2915">
        <v>24</v>
      </c>
      <c r="AO2915" s="2">
        <v>42010</v>
      </c>
      <c r="AP2915" t="s">
        <v>341</v>
      </c>
      <c r="AQ2915" s="2">
        <v>42009.695833333331</v>
      </c>
      <c r="AR2915" t="s">
        <v>4</v>
      </c>
      <c r="AS2915" s="2">
        <v>42132.517361111109</v>
      </c>
      <c r="AT2915" t="s">
        <v>341</v>
      </c>
      <c r="AU2915" t="s">
        <v>369</v>
      </c>
      <c r="AV2915" t="s">
        <v>370</v>
      </c>
      <c r="AY2915" s="2">
        <v>42010.742361111108</v>
      </c>
      <c r="AZ2915" t="s">
        <v>4</v>
      </c>
      <c r="BA2915" s="2">
        <v>42125</v>
      </c>
      <c r="BC2915" t="s">
        <v>472</v>
      </c>
      <c r="BD2915" s="21" t="s">
        <v>456</v>
      </c>
      <c r="BE2915" s="21" t="s">
        <v>383</v>
      </c>
      <c r="BF2915" s="2">
        <v>42156</v>
      </c>
      <c r="BG2915" t="s">
        <v>1010</v>
      </c>
      <c r="BH2915" t="s">
        <v>1011</v>
      </c>
      <c r="BI2915" t="s">
        <v>1012</v>
      </c>
      <c r="BJ2915" t="s">
        <v>1013</v>
      </c>
      <c r="BK2915">
        <v>95677</v>
      </c>
      <c r="BL2915">
        <v>27</v>
      </c>
      <c r="BM2915">
        <v>8</v>
      </c>
      <c r="BN2915">
        <v>2</v>
      </c>
      <c r="BO2915" t="s">
        <v>1707</v>
      </c>
      <c r="BP2915">
        <v>0</v>
      </c>
      <c r="BQ2915">
        <v>1</v>
      </c>
      <c r="BR2915">
        <v>0</v>
      </c>
      <c r="BU2915">
        <v>0</v>
      </c>
      <c r="BX2915">
        <v>0</v>
      </c>
      <c r="CA2915">
        <v>1</v>
      </c>
      <c r="CB2915" t="s">
        <v>456</v>
      </c>
      <c r="CC2915" t="s">
        <v>383</v>
      </c>
      <c r="CD2915">
        <v>0</v>
      </c>
      <c r="CG2915">
        <v>0</v>
      </c>
      <c r="CJ2915">
        <v>0</v>
      </c>
      <c r="CM2915">
        <v>0</v>
      </c>
      <c r="CP2915">
        <v>0</v>
      </c>
      <c r="CS2915">
        <v>0</v>
      </c>
      <c r="CV2915">
        <v>0</v>
      </c>
      <c r="CY2915">
        <v>1</v>
      </c>
      <c r="CZ2915" t="s">
        <v>1715</v>
      </c>
      <c r="DA2915" t="s">
        <v>1716</v>
      </c>
      <c r="DB2915">
        <v>0</v>
      </c>
      <c r="DE2915">
        <v>0</v>
      </c>
      <c r="DH2915">
        <v>1</v>
      </c>
      <c r="DI2915" t="s">
        <v>1809</v>
      </c>
      <c r="DJ2915" t="s">
        <v>1941</v>
      </c>
      <c r="DK2915">
        <v>1</v>
      </c>
      <c r="DL2915" t="s">
        <v>1809</v>
      </c>
      <c r="DM2915" t="s">
        <v>1941</v>
      </c>
      <c r="DN2915">
        <v>0</v>
      </c>
      <c r="DQ2915">
        <v>1</v>
      </c>
      <c r="DR2915" t="s">
        <v>2416</v>
      </c>
      <c r="DS2915" t="s">
        <v>1783</v>
      </c>
      <c r="DT2915">
        <v>1</v>
      </c>
      <c r="DU2915" t="s">
        <v>1731</v>
      </c>
      <c r="DV2915" t="s">
        <v>1713</v>
      </c>
      <c r="DW2915" s="2">
        <v>19158</v>
      </c>
      <c r="DX2915" s="2"/>
      <c r="DY2915" t="s">
        <v>3321</v>
      </c>
      <c r="DZ2915" s="2"/>
      <c r="EB2915" s="2"/>
      <c r="ER2915">
        <v>2</v>
      </c>
      <c r="EV2915" s="22"/>
      <c r="EW2915" s="22"/>
      <c r="EX2915" s="22"/>
      <c r="EY2915" s="22"/>
      <c r="EZ2915" s="22"/>
      <c r="FA2915" s="22"/>
      <c r="FB2915" s="22"/>
      <c r="FC2915" s="22"/>
      <c r="FD2915" s="22"/>
      <c r="FE2915" s="22"/>
      <c r="FF2915" s="22">
        <v>27</v>
      </c>
      <c r="FG2915" s="21"/>
      <c r="FH2915" s="21"/>
      <c r="FI2915" s="21"/>
      <c r="FJ2915" s="21"/>
      <c r="FK2915" s="21"/>
      <c r="FL2915" s="21"/>
      <c r="FM2915" s="21"/>
      <c r="FN2915" s="21"/>
      <c r="FO2915" s="21"/>
      <c r="FP2915" s="21"/>
      <c r="FQ2915" s="22">
        <v>20</v>
      </c>
      <c r="FR2915" s="22"/>
      <c r="FS2915" s="22"/>
      <c r="FT2915" s="22"/>
      <c r="FU2915" s="22"/>
      <c r="FV2915" s="22"/>
      <c r="FW2915" s="22"/>
      <c r="FX2915" s="22"/>
      <c r="FY2915" s="22"/>
      <c r="FZ2915" s="22"/>
      <c r="GA2915" s="22"/>
      <c r="GB2915" s="22">
        <v>253</v>
      </c>
      <c r="GF2915">
        <v>3</v>
      </c>
      <c r="GG2915">
        <v>4</v>
      </c>
    </row>
    <row r="2916" spans="1:193" x14ac:dyDescent="0.4">
      <c r="A2916" s="21">
        <v>3914</v>
      </c>
      <c r="B2916" s="21"/>
      <c r="C2916" s="12" t="s">
        <v>751</v>
      </c>
      <c r="D2916" s="12"/>
      <c r="F2916" t="s">
        <v>751</v>
      </c>
      <c r="G2916" t="s">
        <v>751</v>
      </c>
      <c r="I2916" s="1" t="s">
        <v>1</v>
      </c>
      <c r="J2916" t="s">
        <v>29</v>
      </c>
      <c r="K2916" t="s">
        <v>6</v>
      </c>
      <c r="L2916" s="2"/>
      <c r="M2916" s="2"/>
      <c r="N2916" t="s">
        <v>0</v>
      </c>
      <c r="O2916" s="21"/>
      <c r="Q2916" s="2"/>
      <c r="R2916" s="2"/>
      <c r="S2916" s="2"/>
      <c r="T2916" s="2"/>
      <c r="U2916" s="2"/>
      <c r="V2916" s="2"/>
      <c r="W2916" s="2"/>
      <c r="X2916" s="2"/>
      <c r="Y2916" s="2"/>
      <c r="AB2916" s="21"/>
      <c r="AC2916" s="21"/>
      <c r="AD2916" s="2">
        <v>42593.35833333333</v>
      </c>
      <c r="AE2916">
        <v>149</v>
      </c>
      <c r="AH2916" t="s">
        <v>328</v>
      </c>
      <c r="AI2916" s="2"/>
      <c r="AJ2916" s="2"/>
      <c r="AM2916" s="21"/>
      <c r="AO2916" s="21"/>
      <c r="BA2916" s="21"/>
      <c r="BD2916" s="2"/>
      <c r="BE2916" s="2"/>
      <c r="BF2916" s="2"/>
      <c r="BG2916" t="s">
        <v>751</v>
      </c>
      <c r="BH2916" t="s">
        <v>751</v>
      </c>
      <c r="BI2916" t="s">
        <v>1012</v>
      </c>
      <c r="BJ2916" t="s">
        <v>1013</v>
      </c>
      <c r="BK2916">
        <v>94115</v>
      </c>
      <c r="BL2916">
        <v>12</v>
      </c>
      <c r="BM2916">
        <v>28</v>
      </c>
      <c r="BN2916">
        <v>9</v>
      </c>
      <c r="BO2916" t="s">
        <v>1707</v>
      </c>
      <c r="BP2916">
        <v>3</v>
      </c>
      <c r="BQ2916">
        <v>0</v>
      </c>
      <c r="BR2916">
        <v>0</v>
      </c>
      <c r="BU2916">
        <v>0</v>
      </c>
      <c r="BX2916">
        <v>0</v>
      </c>
      <c r="CA2916">
        <v>0</v>
      </c>
      <c r="CD2916">
        <v>0</v>
      </c>
      <c r="CG2916">
        <v>0</v>
      </c>
      <c r="CJ2916">
        <v>0</v>
      </c>
      <c r="CM2916">
        <v>0</v>
      </c>
      <c r="CP2916">
        <v>0</v>
      </c>
      <c r="CS2916">
        <v>0</v>
      </c>
      <c r="CV2916">
        <v>0</v>
      </c>
      <c r="CY2916">
        <v>1</v>
      </c>
      <c r="CZ2916" t="s">
        <v>1715</v>
      </c>
      <c r="DA2916" t="s">
        <v>1716</v>
      </c>
      <c r="DB2916">
        <v>0</v>
      </c>
      <c r="DE2916">
        <v>0</v>
      </c>
      <c r="DH2916">
        <v>0</v>
      </c>
      <c r="DK2916">
        <v>0</v>
      </c>
      <c r="DN2916">
        <v>0</v>
      </c>
      <c r="DQ2916">
        <v>0</v>
      </c>
      <c r="DT2916">
        <v>0</v>
      </c>
      <c r="DW2916" s="2">
        <v>16907</v>
      </c>
      <c r="DX2916" s="2"/>
      <c r="DY2916" t="s">
        <v>3310</v>
      </c>
      <c r="DZ2916" s="2"/>
      <c r="EB2916" s="2"/>
      <c r="EV2916" s="22"/>
      <c r="EW2916" s="22"/>
      <c r="EX2916" s="22"/>
      <c r="EY2916" s="22"/>
      <c r="EZ2916" s="22"/>
      <c r="FA2916" s="22"/>
      <c r="FB2916" s="22"/>
      <c r="FC2916" s="22">
        <v>22</v>
      </c>
      <c r="FD2916" s="22"/>
      <c r="FE2916" s="22"/>
      <c r="FF2916" s="22"/>
      <c r="FG2916" s="21"/>
      <c r="FH2916" s="21"/>
      <c r="FI2916" s="21"/>
      <c r="FJ2916" s="21"/>
      <c r="FK2916" s="21"/>
      <c r="FL2916" s="21"/>
      <c r="FM2916" s="21"/>
      <c r="FN2916" s="22">
        <v>22</v>
      </c>
      <c r="FO2916" s="21"/>
      <c r="FP2916" s="21"/>
      <c r="FQ2916" s="21"/>
      <c r="FR2916" s="22"/>
      <c r="FS2916" s="22"/>
      <c r="FT2916" s="22"/>
      <c r="FU2916" s="22"/>
      <c r="FV2916" s="22"/>
      <c r="FW2916" s="22"/>
      <c r="FX2916" s="22"/>
      <c r="FY2916" s="22">
        <v>195</v>
      </c>
      <c r="FZ2916" s="22"/>
      <c r="GA2916" s="22"/>
      <c r="GB2916" s="22"/>
    </row>
    <row r="2917" spans="1:193" x14ac:dyDescent="0.4">
      <c r="A2917" s="21">
        <v>3915</v>
      </c>
      <c r="C2917" s="12" t="s">
        <v>746</v>
      </c>
      <c r="D2917" s="21" t="s">
        <v>747</v>
      </c>
      <c r="E2917" t="s">
        <v>746</v>
      </c>
      <c r="F2917" t="s">
        <v>746</v>
      </c>
      <c r="G2917" t="s">
        <v>746</v>
      </c>
      <c r="H2917" t="s">
        <v>969</v>
      </c>
      <c r="I2917" s="1" t="s">
        <v>10</v>
      </c>
      <c r="J2917" t="s">
        <v>12</v>
      </c>
      <c r="K2917" t="s">
        <v>2</v>
      </c>
      <c r="L2917" s="2"/>
      <c r="M2917" s="2"/>
      <c r="N2917" t="s">
        <v>8</v>
      </c>
      <c r="O2917" s="2"/>
      <c r="Q2917" s="2"/>
      <c r="R2917" s="2">
        <v>42900</v>
      </c>
      <c r="S2917" s="2">
        <v>42902</v>
      </c>
      <c r="T2917" s="2"/>
      <c r="U2917" s="2"/>
      <c r="V2917" s="2" t="s">
        <v>974</v>
      </c>
      <c r="W2917" s="2"/>
      <c r="X2917" s="2"/>
      <c r="Y2917" s="2"/>
      <c r="Z2917" s="2">
        <v>42674.435416666667</v>
      </c>
      <c r="AA2917">
        <v>5.8</v>
      </c>
      <c r="AB2917" s="2">
        <v>42173</v>
      </c>
      <c r="AC2917" s="2">
        <v>42879</v>
      </c>
      <c r="AD2917" s="2">
        <v>42242.668749999997</v>
      </c>
      <c r="AE2917">
        <v>102</v>
      </c>
      <c r="AH2917" t="s">
        <v>328</v>
      </c>
      <c r="AI2917" s="2"/>
      <c r="AJ2917" s="2"/>
      <c r="AM2917" s="2">
        <v>42174</v>
      </c>
      <c r="AN2917" t="s">
        <v>343</v>
      </c>
      <c r="AO2917" s="2">
        <v>42174</v>
      </c>
      <c r="AP2917" t="s">
        <v>341</v>
      </c>
      <c r="AQ2917" s="2">
        <v>42174.466666666667</v>
      </c>
      <c r="AR2917" t="s">
        <v>4</v>
      </c>
      <c r="AS2917" s="2">
        <v>42174.463888888888</v>
      </c>
      <c r="AT2917" t="s">
        <v>341</v>
      </c>
      <c r="AU2917" t="s">
        <v>370</v>
      </c>
      <c r="AV2917" t="s">
        <v>374</v>
      </c>
      <c r="AY2917" s="2">
        <v>42174.463194444441</v>
      </c>
      <c r="AZ2917" t="s">
        <v>341</v>
      </c>
      <c r="BA2917" s="2">
        <v>42929</v>
      </c>
      <c r="BD2917" s="2"/>
      <c r="BE2917" s="2"/>
      <c r="BF2917" s="2"/>
      <c r="BG2917" t="s">
        <v>1022</v>
      </c>
      <c r="BH2917" t="s">
        <v>1023</v>
      </c>
      <c r="BI2917" t="s">
        <v>1012</v>
      </c>
      <c r="BJ2917" t="s">
        <v>1013</v>
      </c>
      <c r="BK2917">
        <v>94901</v>
      </c>
      <c r="BL2917">
        <v>10</v>
      </c>
      <c r="BM2917">
        <v>9</v>
      </c>
      <c r="BN2917">
        <v>2</v>
      </c>
      <c r="BO2917" t="s">
        <v>1707</v>
      </c>
      <c r="BP2917">
        <v>1</v>
      </c>
      <c r="BQ2917">
        <v>1</v>
      </c>
      <c r="BR2917">
        <v>0</v>
      </c>
      <c r="BU2917">
        <v>0</v>
      </c>
      <c r="BX2917">
        <v>0</v>
      </c>
      <c r="CA2917">
        <v>0</v>
      </c>
      <c r="CD2917">
        <v>0</v>
      </c>
      <c r="CG2917">
        <v>0</v>
      </c>
      <c r="CJ2917">
        <v>0</v>
      </c>
      <c r="CM2917">
        <v>0</v>
      </c>
      <c r="CP2917">
        <v>0</v>
      </c>
      <c r="CS2917">
        <v>0</v>
      </c>
      <c r="CV2917">
        <v>0</v>
      </c>
      <c r="CY2917">
        <v>1</v>
      </c>
      <c r="CZ2917" t="s">
        <v>1715</v>
      </c>
      <c r="DA2917" t="s">
        <v>1716</v>
      </c>
      <c r="DB2917">
        <v>0</v>
      </c>
      <c r="DE2917">
        <v>0</v>
      </c>
      <c r="DH2917">
        <v>0</v>
      </c>
      <c r="DK2917">
        <v>0</v>
      </c>
      <c r="DN2917">
        <v>0</v>
      </c>
      <c r="DQ2917">
        <v>0</v>
      </c>
      <c r="DT2917">
        <v>1</v>
      </c>
      <c r="DU2917" t="s">
        <v>1757</v>
      </c>
      <c r="DV2917" t="s">
        <v>1741</v>
      </c>
      <c r="DW2917" s="2">
        <v>19616</v>
      </c>
      <c r="DX2917" s="2"/>
      <c r="DY2917" t="s">
        <v>3339</v>
      </c>
      <c r="DZ2917" s="2"/>
      <c r="EB2917" s="2"/>
      <c r="EQ2917">
        <v>5</v>
      </c>
      <c r="ER2917">
        <v>2</v>
      </c>
      <c r="ES2917">
        <v>1</v>
      </c>
      <c r="EV2917" s="22"/>
      <c r="EW2917" s="22"/>
      <c r="EX2917" s="22"/>
      <c r="EY2917" s="22"/>
      <c r="EZ2917" s="22"/>
      <c r="FA2917" s="22"/>
      <c r="FB2917" s="22">
        <v>28</v>
      </c>
      <c r="FC2917" s="22">
        <v>31</v>
      </c>
      <c r="FD2917" s="22">
        <v>45</v>
      </c>
      <c r="FE2917" s="22"/>
      <c r="FF2917" s="22"/>
      <c r="FG2917" s="21"/>
      <c r="FH2917" s="21"/>
      <c r="FI2917" s="21"/>
      <c r="FJ2917" s="21"/>
      <c r="FK2917" s="21"/>
      <c r="FL2917" s="21"/>
      <c r="FM2917" s="22">
        <v>21</v>
      </c>
      <c r="FN2917" s="22">
        <v>27</v>
      </c>
      <c r="FO2917" s="22">
        <v>29</v>
      </c>
      <c r="FP2917" s="21"/>
      <c r="FQ2917" s="21"/>
      <c r="FR2917" s="22"/>
      <c r="FS2917" s="22"/>
      <c r="FT2917" s="22"/>
      <c r="FU2917" s="22"/>
      <c r="FV2917" s="22"/>
      <c r="FW2917" s="22"/>
      <c r="FX2917" s="22">
        <v>116</v>
      </c>
      <c r="FY2917" s="22">
        <v>115</v>
      </c>
      <c r="FZ2917" s="22">
        <v>154</v>
      </c>
      <c r="GA2917" s="22"/>
      <c r="GB2917" s="22"/>
      <c r="GG2917">
        <v>1</v>
      </c>
      <c r="GH2917">
        <v>1</v>
      </c>
      <c r="GI2917">
        <v>1</v>
      </c>
    </row>
    <row r="2918" spans="1:193" x14ac:dyDescent="0.4">
      <c r="A2918" s="21">
        <v>3916</v>
      </c>
      <c r="B2918" s="21"/>
      <c r="C2918" s="21" t="s">
        <v>746</v>
      </c>
      <c r="D2918" t="s">
        <v>747</v>
      </c>
      <c r="E2918" t="s">
        <v>746</v>
      </c>
      <c r="F2918" t="s">
        <v>746</v>
      </c>
      <c r="H2918" t="s">
        <v>969</v>
      </c>
      <c r="I2918" s="1" t="s">
        <v>10</v>
      </c>
      <c r="J2918" t="s">
        <v>3</v>
      </c>
      <c r="K2918" t="s">
        <v>2</v>
      </c>
      <c r="L2918" s="2"/>
      <c r="M2918" s="2"/>
      <c r="N2918" t="s">
        <v>8</v>
      </c>
      <c r="O2918" s="2">
        <v>42131</v>
      </c>
      <c r="P2918">
        <v>868814</v>
      </c>
      <c r="Q2918" s="2">
        <v>42271</v>
      </c>
      <c r="R2918" s="2">
        <v>43016</v>
      </c>
      <c r="S2918" s="2">
        <v>43502</v>
      </c>
      <c r="T2918" s="2"/>
      <c r="U2918" s="2"/>
      <c r="V2918" s="2"/>
      <c r="W2918" s="2"/>
      <c r="X2918" s="2"/>
      <c r="Y2918" s="2"/>
      <c r="Z2918" s="2">
        <v>42958.422222222223</v>
      </c>
      <c r="AA2918">
        <v>2.8</v>
      </c>
      <c r="AB2918" s="21"/>
      <c r="AC2918" s="21"/>
      <c r="AD2918" s="2">
        <v>43016.743055555555</v>
      </c>
      <c r="AE2918">
        <v>17</v>
      </c>
      <c r="AH2918" t="s">
        <v>328</v>
      </c>
      <c r="AI2918" s="2"/>
      <c r="AJ2918" s="2"/>
      <c r="AM2918" s="2">
        <v>42131</v>
      </c>
      <c r="AN2918" t="s">
        <v>343</v>
      </c>
      <c r="AO2918" s="2">
        <v>43210</v>
      </c>
      <c r="AP2918" t="s">
        <v>341</v>
      </c>
      <c r="AQ2918" s="2">
        <v>43209.679861111108</v>
      </c>
      <c r="AR2918" t="s">
        <v>4</v>
      </c>
      <c r="AS2918" s="2">
        <v>43209.679861111108</v>
      </c>
      <c r="AT2918" t="s">
        <v>341</v>
      </c>
      <c r="AU2918" t="s">
        <v>487</v>
      </c>
      <c r="AV2918" t="s">
        <v>369</v>
      </c>
      <c r="AW2918" s="2">
        <v>43210.556250000001</v>
      </c>
      <c r="AX2918" t="s">
        <v>341</v>
      </c>
      <c r="AY2918" s="2">
        <v>43209.679861111108</v>
      </c>
      <c r="AZ2918" t="s">
        <v>341</v>
      </c>
      <c r="BA2918" s="2">
        <v>43566</v>
      </c>
      <c r="BD2918" s="2"/>
      <c r="BE2918" s="2"/>
      <c r="BF2918" s="2"/>
      <c r="BG2918" t="s">
        <v>1010</v>
      </c>
      <c r="BH2918" t="s">
        <v>1011</v>
      </c>
      <c r="BI2918" t="s">
        <v>1014</v>
      </c>
      <c r="BJ2918" t="s">
        <v>1013</v>
      </c>
      <c r="BK2918">
        <v>93701</v>
      </c>
      <c r="BL2918">
        <v>36</v>
      </c>
      <c r="BM2918">
        <v>28</v>
      </c>
      <c r="BN2918">
        <v>3</v>
      </c>
      <c r="BO2918" t="s">
        <v>1707</v>
      </c>
      <c r="BP2918">
        <v>2</v>
      </c>
      <c r="BQ2918">
        <v>14</v>
      </c>
      <c r="BR2918">
        <v>0</v>
      </c>
      <c r="BU2918">
        <v>0</v>
      </c>
      <c r="BX2918">
        <v>0</v>
      </c>
      <c r="CA2918">
        <v>0</v>
      </c>
      <c r="CD2918">
        <v>0</v>
      </c>
      <c r="CG2918">
        <v>1</v>
      </c>
      <c r="CH2918" t="s">
        <v>1796</v>
      </c>
      <c r="CI2918" t="s">
        <v>1795</v>
      </c>
      <c r="CJ2918">
        <v>0</v>
      </c>
      <c r="CM2918">
        <v>0</v>
      </c>
      <c r="CP2918">
        <v>0</v>
      </c>
      <c r="CS2918">
        <v>0</v>
      </c>
      <c r="CV2918">
        <v>0</v>
      </c>
      <c r="CY2918">
        <v>0</v>
      </c>
      <c r="DB2918">
        <v>0</v>
      </c>
      <c r="DE2918">
        <v>0</v>
      </c>
      <c r="DH2918">
        <v>0</v>
      </c>
      <c r="DK2918">
        <v>0</v>
      </c>
      <c r="DN2918">
        <v>0</v>
      </c>
      <c r="DQ2918">
        <v>0</v>
      </c>
      <c r="DT2918">
        <v>1</v>
      </c>
      <c r="DU2918" t="s">
        <v>1805</v>
      </c>
      <c r="DV2918" t="s">
        <v>1713</v>
      </c>
      <c r="DW2918" s="2">
        <v>36921</v>
      </c>
      <c r="DX2918" s="2"/>
      <c r="DY2918" t="s">
        <v>3329</v>
      </c>
      <c r="DZ2918" s="2"/>
      <c r="EB2918" s="2"/>
      <c r="EV2918" s="22"/>
      <c r="EW2918" s="22"/>
      <c r="EX2918" s="22"/>
      <c r="EY2918" s="22"/>
      <c r="EZ2918" s="22"/>
      <c r="FA2918" s="22"/>
      <c r="FB2918" s="22">
        <v>22</v>
      </c>
      <c r="FC2918" s="22">
        <v>36</v>
      </c>
      <c r="FD2918" s="22">
        <v>31</v>
      </c>
      <c r="FE2918" s="22">
        <v>44</v>
      </c>
      <c r="FF2918" s="22">
        <v>15</v>
      </c>
      <c r="FG2918" s="21"/>
      <c r="FH2918" s="21"/>
      <c r="FI2918" s="21"/>
      <c r="FJ2918" s="21"/>
      <c r="FK2918" s="21"/>
      <c r="FL2918" s="21"/>
      <c r="FM2918" s="22">
        <v>15</v>
      </c>
      <c r="FN2918" s="22">
        <v>26</v>
      </c>
      <c r="FO2918" s="22">
        <v>24</v>
      </c>
      <c r="FP2918" s="22">
        <v>36</v>
      </c>
      <c r="FQ2918" s="22">
        <v>16</v>
      </c>
      <c r="FR2918" s="22"/>
      <c r="FS2918" s="22"/>
      <c r="FT2918" s="22"/>
      <c r="FU2918" s="22"/>
      <c r="FV2918" s="22"/>
      <c r="FW2918" s="22"/>
      <c r="FX2918" s="22">
        <v>37</v>
      </c>
      <c r="FY2918" s="22">
        <v>24</v>
      </c>
      <c r="FZ2918" s="22">
        <v>24</v>
      </c>
      <c r="GA2918" s="22">
        <v>16</v>
      </c>
      <c r="GB2918" s="22">
        <v>83</v>
      </c>
      <c r="GG2918">
        <v>3</v>
      </c>
      <c r="GH2918">
        <v>5</v>
      </c>
      <c r="GI2918">
        <v>3</v>
      </c>
      <c r="GJ2918">
        <v>4</v>
      </c>
      <c r="GK2918">
        <v>9</v>
      </c>
    </row>
    <row r="2919" spans="1:193" x14ac:dyDescent="0.4">
      <c r="A2919" s="21">
        <v>3917</v>
      </c>
      <c r="C2919" t="s">
        <v>746</v>
      </c>
      <c r="D2919" t="s">
        <v>747</v>
      </c>
      <c r="E2919" t="s">
        <v>746</v>
      </c>
      <c r="F2919" t="s">
        <v>746</v>
      </c>
      <c r="H2919" t="s">
        <v>969</v>
      </c>
      <c r="I2919" s="1" t="s">
        <v>10</v>
      </c>
      <c r="J2919" t="s">
        <v>15</v>
      </c>
      <c r="K2919" t="s">
        <v>14</v>
      </c>
      <c r="L2919" s="2">
        <v>42178</v>
      </c>
      <c r="M2919" s="2" t="s">
        <v>4</v>
      </c>
      <c r="N2919" t="s">
        <v>8</v>
      </c>
      <c r="O2919" s="2">
        <v>42178</v>
      </c>
      <c r="P2919">
        <v>213463</v>
      </c>
      <c r="Q2919" s="2">
        <v>42181</v>
      </c>
      <c r="R2919" s="2">
        <v>43109</v>
      </c>
      <c r="S2919" s="2">
        <v>43111</v>
      </c>
      <c r="T2919" s="2"/>
      <c r="U2919" s="2"/>
      <c r="V2919" s="2"/>
      <c r="W2919" s="2"/>
      <c r="X2919" s="2">
        <v>42178</v>
      </c>
      <c r="Y2919" s="2" t="s">
        <v>67</v>
      </c>
      <c r="Z2919" s="2">
        <v>42074.434027777781</v>
      </c>
      <c r="AA2919">
        <v>3.3</v>
      </c>
      <c r="AB2919" s="2">
        <v>42048</v>
      </c>
      <c r="AC2919" s="2">
        <v>42139</v>
      </c>
      <c r="AD2919" s="2">
        <v>43111.921527777777</v>
      </c>
      <c r="AE2919">
        <v>76</v>
      </c>
      <c r="AH2919" t="s">
        <v>328</v>
      </c>
      <c r="AI2919" s="2"/>
      <c r="AJ2919" s="2"/>
      <c r="AM2919" s="2">
        <v>42178</v>
      </c>
      <c r="AN2919" t="s">
        <v>343</v>
      </c>
      <c r="AO2919" s="2">
        <v>42178</v>
      </c>
      <c r="AP2919" t="s">
        <v>341</v>
      </c>
      <c r="AQ2919" s="2">
        <v>42178.611805555556</v>
      </c>
      <c r="AR2919" t="s">
        <v>4</v>
      </c>
      <c r="AS2919" s="2">
        <v>42178.606249999997</v>
      </c>
      <c r="AT2919" t="s">
        <v>341</v>
      </c>
      <c r="AU2919" t="s">
        <v>369</v>
      </c>
      <c r="AV2919" t="s">
        <v>371</v>
      </c>
      <c r="AY2919" s="2">
        <v>42178.605555555558</v>
      </c>
      <c r="AZ2919" t="s">
        <v>341</v>
      </c>
      <c r="BA2919" s="2">
        <v>43147</v>
      </c>
      <c r="BC2919" t="s">
        <v>472</v>
      </c>
      <c r="BD2919" s="21" t="s">
        <v>456</v>
      </c>
      <c r="BE2919" s="21" t="s">
        <v>383</v>
      </c>
      <c r="BF2919" s="2">
        <v>43110</v>
      </c>
      <c r="BG2919" t="s">
        <v>1010</v>
      </c>
      <c r="BH2919" t="s">
        <v>1011</v>
      </c>
      <c r="BI2919" t="s">
        <v>1012</v>
      </c>
      <c r="BJ2919" t="s">
        <v>1013</v>
      </c>
      <c r="BK2919">
        <v>95409</v>
      </c>
      <c r="BL2919">
        <v>21</v>
      </c>
      <c r="BM2919">
        <v>2</v>
      </c>
      <c r="BN2919">
        <v>0</v>
      </c>
      <c r="BO2919" t="s">
        <v>1707</v>
      </c>
      <c r="BP2919">
        <v>0</v>
      </c>
      <c r="BQ2919">
        <v>1</v>
      </c>
      <c r="BR2919">
        <v>0</v>
      </c>
      <c r="BU2919">
        <v>0</v>
      </c>
      <c r="BX2919">
        <v>0</v>
      </c>
      <c r="CA2919">
        <v>1</v>
      </c>
      <c r="CB2919" t="s">
        <v>456</v>
      </c>
      <c r="CC2919" t="s">
        <v>383</v>
      </c>
      <c r="CD2919">
        <v>0</v>
      </c>
      <c r="CG2919">
        <v>0</v>
      </c>
      <c r="CJ2919">
        <v>0</v>
      </c>
      <c r="CM2919">
        <v>0</v>
      </c>
      <c r="CP2919">
        <v>0</v>
      </c>
      <c r="CS2919">
        <v>0</v>
      </c>
      <c r="CV2919">
        <v>0</v>
      </c>
      <c r="CY2919">
        <v>0</v>
      </c>
      <c r="DB2919">
        <v>0</v>
      </c>
      <c r="DE2919">
        <v>0</v>
      </c>
      <c r="DH2919">
        <v>0</v>
      </c>
      <c r="DK2919">
        <v>0</v>
      </c>
      <c r="DN2919">
        <v>0</v>
      </c>
      <c r="DQ2919">
        <v>0</v>
      </c>
      <c r="DT2919">
        <v>1</v>
      </c>
      <c r="DU2919" t="s">
        <v>1871</v>
      </c>
      <c r="DV2919" t="s">
        <v>14</v>
      </c>
      <c r="DW2919" s="2">
        <v>19209</v>
      </c>
      <c r="DX2919" s="2">
        <v>43184</v>
      </c>
      <c r="DY2919" t="s">
        <v>3339</v>
      </c>
      <c r="DZ2919" s="2"/>
      <c r="EB2919" s="2"/>
      <c r="EQ2919">
        <v>2</v>
      </c>
      <c r="EV2919" s="22"/>
      <c r="EW2919" s="22"/>
      <c r="EX2919" s="22"/>
      <c r="EY2919" s="22"/>
      <c r="EZ2919" s="22"/>
      <c r="FA2919" s="22"/>
      <c r="FB2919" s="22"/>
      <c r="FC2919" s="22">
        <v>31</v>
      </c>
      <c r="FD2919" s="22">
        <v>28</v>
      </c>
      <c r="FE2919" s="22">
        <v>134</v>
      </c>
      <c r="FF2919" s="22"/>
      <c r="FG2919" s="21"/>
      <c r="FH2919" s="21"/>
      <c r="FI2919" s="21"/>
      <c r="FJ2919" s="21"/>
      <c r="FK2919" s="21"/>
      <c r="FL2919" s="21"/>
      <c r="FM2919" s="21"/>
      <c r="FN2919" s="22">
        <v>23</v>
      </c>
      <c r="FO2919" s="22">
        <v>26</v>
      </c>
      <c r="FP2919" s="22">
        <v>64</v>
      </c>
      <c r="FQ2919" s="21"/>
      <c r="FR2919" s="22"/>
      <c r="FS2919" s="22"/>
      <c r="FT2919" s="22"/>
      <c r="FU2919" s="22"/>
      <c r="FV2919" s="22"/>
      <c r="FW2919" s="22"/>
      <c r="FX2919" s="22">
        <v>80</v>
      </c>
      <c r="FY2919" s="22"/>
      <c r="FZ2919" s="22">
        <v>80</v>
      </c>
      <c r="GA2919" s="22">
        <v>81</v>
      </c>
      <c r="GB2919" s="22"/>
      <c r="GG2919">
        <v>2</v>
      </c>
      <c r="GI2919">
        <v>1</v>
      </c>
      <c r="GJ2919">
        <v>1</v>
      </c>
    </row>
    <row r="2920" spans="1:193" x14ac:dyDescent="0.4">
      <c r="A2920" s="21">
        <v>3918</v>
      </c>
      <c r="C2920" t="s">
        <v>747</v>
      </c>
      <c r="D2920" t="s">
        <v>746</v>
      </c>
      <c r="E2920" t="s">
        <v>746</v>
      </c>
      <c r="F2920" t="s">
        <v>747</v>
      </c>
      <c r="G2920" t="s">
        <v>747</v>
      </c>
      <c r="I2920" s="1" t="s">
        <v>10</v>
      </c>
      <c r="J2920" t="s">
        <v>3</v>
      </c>
      <c r="K2920" t="s">
        <v>2</v>
      </c>
      <c r="L2920" s="2">
        <v>42451</v>
      </c>
      <c r="M2920" s="2" t="s">
        <v>71</v>
      </c>
      <c r="N2920" t="s">
        <v>8</v>
      </c>
      <c r="O2920" s="2"/>
      <c r="Q2920" s="2"/>
      <c r="R2920" s="2">
        <v>42452</v>
      </c>
      <c r="S2920" s="2">
        <v>42456</v>
      </c>
      <c r="T2920" s="2"/>
      <c r="U2920" s="2"/>
      <c r="V2920" s="2"/>
      <c r="W2920" s="2"/>
      <c r="X2920" s="2"/>
      <c r="Y2920" s="2"/>
      <c r="AB2920" s="21"/>
      <c r="AC2920" s="21"/>
      <c r="AD2920" s="2">
        <v>42450.409722222219</v>
      </c>
      <c r="AE2920">
        <v>168</v>
      </c>
      <c r="AH2920" t="s">
        <v>328</v>
      </c>
      <c r="AI2920" s="2"/>
      <c r="AJ2920" s="2"/>
      <c r="AM2920" s="21"/>
      <c r="AO2920" s="21"/>
      <c r="BA2920" s="21"/>
      <c r="BD2920" s="2"/>
      <c r="BE2920" s="2"/>
      <c r="BF2920" s="2"/>
      <c r="BG2920" t="s">
        <v>1022</v>
      </c>
      <c r="BH2920" t="s">
        <v>1011</v>
      </c>
      <c r="BI2920" t="s">
        <v>1014</v>
      </c>
      <c r="BJ2920" t="s">
        <v>1013</v>
      </c>
      <c r="BK2920">
        <v>94523</v>
      </c>
      <c r="BL2920">
        <v>17</v>
      </c>
      <c r="BM2920">
        <v>13</v>
      </c>
      <c r="BN2920">
        <v>2</v>
      </c>
      <c r="BO2920" t="s">
        <v>1707</v>
      </c>
      <c r="BP2920">
        <v>0</v>
      </c>
      <c r="BQ2920">
        <v>0</v>
      </c>
      <c r="BR2920">
        <v>0</v>
      </c>
      <c r="BU2920">
        <v>0</v>
      </c>
      <c r="BX2920">
        <v>0</v>
      </c>
      <c r="CA2920">
        <v>0</v>
      </c>
      <c r="CD2920">
        <v>0</v>
      </c>
      <c r="CG2920">
        <v>0</v>
      </c>
      <c r="CJ2920">
        <v>0</v>
      </c>
      <c r="CM2920">
        <v>0</v>
      </c>
      <c r="CP2920">
        <v>0</v>
      </c>
      <c r="CS2920">
        <v>0</v>
      </c>
      <c r="CV2920">
        <v>0</v>
      </c>
      <c r="CY2920">
        <v>1</v>
      </c>
      <c r="CZ2920" t="s">
        <v>1715</v>
      </c>
      <c r="DA2920" t="s">
        <v>1716</v>
      </c>
      <c r="DB2920">
        <v>0</v>
      </c>
      <c r="DE2920">
        <v>0</v>
      </c>
      <c r="DH2920">
        <v>0</v>
      </c>
      <c r="DK2920">
        <v>0</v>
      </c>
      <c r="DN2920">
        <v>0</v>
      </c>
      <c r="DQ2920">
        <v>1</v>
      </c>
      <c r="DR2920" t="s">
        <v>1720</v>
      </c>
      <c r="DS2920" t="s">
        <v>1711</v>
      </c>
      <c r="DT2920">
        <v>1</v>
      </c>
      <c r="DU2920" t="s">
        <v>1832</v>
      </c>
      <c r="DV2920" t="s">
        <v>1713</v>
      </c>
      <c r="DW2920" s="2">
        <v>19963</v>
      </c>
      <c r="DX2920" s="2">
        <v>43323</v>
      </c>
      <c r="DZ2920" s="2"/>
      <c r="EB2920" s="2"/>
      <c r="EV2920" s="22"/>
      <c r="EW2920" s="22"/>
      <c r="EX2920" s="22"/>
      <c r="EY2920" s="22"/>
      <c r="EZ2920" s="22"/>
      <c r="FA2920" s="22">
        <v>27</v>
      </c>
      <c r="FB2920" s="22">
        <v>19</v>
      </c>
      <c r="FC2920" s="22">
        <v>14</v>
      </c>
      <c r="FD2920" s="22">
        <v>16</v>
      </c>
      <c r="FE2920" s="22">
        <v>25</v>
      </c>
      <c r="FF2920" s="22"/>
      <c r="FG2920" s="21"/>
      <c r="FH2920" s="21"/>
      <c r="FI2920" s="21"/>
      <c r="FJ2920" s="21"/>
      <c r="FK2920" s="21"/>
      <c r="FL2920" s="22">
        <v>15</v>
      </c>
      <c r="FM2920" s="22">
        <v>8</v>
      </c>
      <c r="FN2920" s="22">
        <v>8</v>
      </c>
      <c r="FO2920" s="22">
        <v>11</v>
      </c>
      <c r="FP2920" s="22">
        <v>10</v>
      </c>
      <c r="FQ2920" s="21"/>
      <c r="FR2920" s="22"/>
      <c r="FS2920" s="22"/>
      <c r="FT2920" s="22"/>
      <c r="FU2920" s="22"/>
      <c r="FV2920" s="22"/>
      <c r="FW2920" s="22">
        <v>247</v>
      </c>
      <c r="FX2920" s="22">
        <v>326</v>
      </c>
      <c r="FY2920" s="22">
        <v>328</v>
      </c>
      <c r="FZ2920" s="22">
        <v>351</v>
      </c>
      <c r="GA2920" s="22">
        <v>330</v>
      </c>
      <c r="GB2920" s="22"/>
    </row>
    <row r="2921" spans="1:193" x14ac:dyDescent="0.4">
      <c r="A2921" s="21">
        <v>3919</v>
      </c>
      <c r="C2921" t="s">
        <v>747</v>
      </c>
      <c r="D2921" t="s">
        <v>746</v>
      </c>
      <c r="E2921" t="s">
        <v>746</v>
      </c>
      <c r="F2921" t="s">
        <v>747</v>
      </c>
      <c r="G2921" t="s">
        <v>747</v>
      </c>
      <c r="I2921" s="1" t="s">
        <v>10</v>
      </c>
      <c r="J2921" t="s">
        <v>21</v>
      </c>
      <c r="K2921" t="s">
        <v>2</v>
      </c>
      <c r="L2921" s="2">
        <v>42289</v>
      </c>
      <c r="M2921" s="2" t="s">
        <v>4</v>
      </c>
      <c r="N2921" t="s">
        <v>8</v>
      </c>
      <c r="O2921" s="2"/>
      <c r="Q2921" s="2"/>
      <c r="R2921" s="2">
        <v>42566</v>
      </c>
      <c r="S2921" s="2">
        <v>42569</v>
      </c>
      <c r="T2921" s="2"/>
      <c r="U2921" s="2"/>
      <c r="V2921" s="2"/>
      <c r="W2921" s="2"/>
      <c r="X2921" s="2"/>
      <c r="Y2921" s="2"/>
      <c r="AB2921" s="2">
        <v>42292</v>
      </c>
      <c r="AC2921" s="2">
        <v>42458</v>
      </c>
      <c r="AD2921" s="2">
        <v>42541.297222222223</v>
      </c>
      <c r="AE2921">
        <v>196</v>
      </c>
      <c r="AH2921" t="s">
        <v>328</v>
      </c>
      <c r="AI2921" s="2"/>
      <c r="AJ2921" s="2"/>
      <c r="AM2921" s="2">
        <v>42289</v>
      </c>
      <c r="AN2921" t="s">
        <v>343</v>
      </c>
      <c r="AO2921" s="2">
        <v>42538</v>
      </c>
      <c r="AP2921" t="s">
        <v>341</v>
      </c>
      <c r="AQ2921" s="2">
        <v>42289.574999999997</v>
      </c>
      <c r="AR2921" t="s">
        <v>4</v>
      </c>
      <c r="AS2921" s="2">
        <v>42538.475694444445</v>
      </c>
      <c r="AT2921" t="s">
        <v>341</v>
      </c>
      <c r="AW2921" s="2">
        <v>42538.477083333331</v>
      </c>
      <c r="AX2921" t="s">
        <v>341</v>
      </c>
      <c r="AY2921" s="2">
        <v>42538.476388888892</v>
      </c>
      <c r="AZ2921" t="s">
        <v>341</v>
      </c>
      <c r="BA2921" s="2">
        <v>43343</v>
      </c>
      <c r="BD2921" s="2"/>
      <c r="BE2921" s="2"/>
      <c r="BF2921" s="2"/>
      <c r="BG2921" t="s">
        <v>1010</v>
      </c>
      <c r="BH2921" t="s">
        <v>1011</v>
      </c>
      <c r="BI2921" t="s">
        <v>1012</v>
      </c>
      <c r="BJ2921" t="s">
        <v>1013</v>
      </c>
      <c r="BK2921">
        <v>97404</v>
      </c>
      <c r="BL2921">
        <v>72</v>
      </c>
      <c r="BM2921">
        <v>38</v>
      </c>
      <c r="BN2921">
        <v>2</v>
      </c>
      <c r="BO2921" t="s">
        <v>1707</v>
      </c>
      <c r="BP2921">
        <v>0</v>
      </c>
      <c r="BQ2921">
        <v>3</v>
      </c>
      <c r="BR2921">
        <v>0</v>
      </c>
      <c r="BU2921">
        <v>0</v>
      </c>
      <c r="BX2921">
        <v>0</v>
      </c>
      <c r="CA2921">
        <v>0</v>
      </c>
      <c r="CD2921">
        <v>0</v>
      </c>
      <c r="CG2921">
        <v>0</v>
      </c>
      <c r="CJ2921">
        <v>0</v>
      </c>
      <c r="CM2921">
        <v>0</v>
      </c>
      <c r="CP2921">
        <v>0</v>
      </c>
      <c r="CS2921">
        <v>0</v>
      </c>
      <c r="CV2921">
        <v>0</v>
      </c>
      <c r="CY2921">
        <v>1</v>
      </c>
      <c r="CZ2921" t="s">
        <v>1715</v>
      </c>
      <c r="DA2921" t="s">
        <v>1716</v>
      </c>
      <c r="DB2921">
        <v>0</v>
      </c>
      <c r="DE2921">
        <v>1</v>
      </c>
      <c r="DF2921" t="s">
        <v>1763</v>
      </c>
      <c r="DG2921" t="s">
        <v>1762</v>
      </c>
      <c r="DH2921">
        <v>1</v>
      </c>
      <c r="DI2921" t="s">
        <v>1903</v>
      </c>
      <c r="DJ2921" t="s">
        <v>2134</v>
      </c>
      <c r="DK2921">
        <v>1</v>
      </c>
      <c r="DL2921" t="s">
        <v>1883</v>
      </c>
      <c r="DM2921" t="s">
        <v>2720</v>
      </c>
      <c r="DN2921">
        <v>0</v>
      </c>
      <c r="DQ2921">
        <v>1</v>
      </c>
      <c r="DR2921" t="s">
        <v>1837</v>
      </c>
      <c r="DS2921" t="s">
        <v>1836</v>
      </c>
      <c r="DT2921">
        <v>0</v>
      </c>
      <c r="DW2921" s="2">
        <v>21739</v>
      </c>
      <c r="DX2921" s="2"/>
      <c r="DY2921" t="s">
        <v>3305</v>
      </c>
      <c r="DZ2921" s="2"/>
      <c r="EB2921" s="2"/>
      <c r="EQ2921">
        <v>1</v>
      </c>
      <c r="ER2921">
        <v>1</v>
      </c>
      <c r="EV2921" s="22"/>
      <c r="EW2921" s="22"/>
      <c r="EX2921" s="22"/>
      <c r="EY2921" s="22"/>
      <c r="EZ2921" s="22"/>
      <c r="FA2921" s="22"/>
      <c r="FB2921" s="22">
        <v>17</v>
      </c>
      <c r="FC2921" s="22">
        <v>18</v>
      </c>
      <c r="FD2921" s="22">
        <v>21</v>
      </c>
      <c r="FE2921" s="22">
        <v>24</v>
      </c>
      <c r="FF2921" s="22">
        <v>30</v>
      </c>
      <c r="FG2921" s="21"/>
      <c r="FH2921" s="21"/>
      <c r="FI2921" s="21"/>
      <c r="FJ2921" s="21"/>
      <c r="FK2921" s="21"/>
      <c r="FL2921" s="21"/>
      <c r="FM2921" s="22">
        <v>17</v>
      </c>
      <c r="FN2921" s="22">
        <v>18</v>
      </c>
      <c r="FO2921" s="22">
        <v>24</v>
      </c>
      <c r="FP2921" s="22">
        <v>31</v>
      </c>
      <c r="FQ2921" s="22">
        <v>28</v>
      </c>
      <c r="FR2921" s="22"/>
      <c r="FS2921" s="22"/>
      <c r="FT2921" s="22"/>
      <c r="FU2921" s="22"/>
      <c r="FV2921" s="22"/>
      <c r="FW2921" s="22"/>
      <c r="FX2921" s="22">
        <v>344</v>
      </c>
      <c r="FY2921" s="22">
        <v>432</v>
      </c>
      <c r="FZ2921" s="22">
        <v>238</v>
      </c>
      <c r="GA2921" s="22">
        <v>249</v>
      </c>
      <c r="GB2921" s="22">
        <v>214</v>
      </c>
      <c r="GG2921">
        <v>1</v>
      </c>
      <c r="GH2921">
        <v>2</v>
      </c>
      <c r="GJ2921">
        <v>2</v>
      </c>
    </row>
    <row r="2922" spans="1:193" x14ac:dyDescent="0.4">
      <c r="A2922" s="21">
        <v>3920</v>
      </c>
      <c r="C2922" t="s">
        <v>746</v>
      </c>
      <c r="D2922" t="s">
        <v>747</v>
      </c>
      <c r="I2922" s="1" t="s">
        <v>10</v>
      </c>
      <c r="J2922" t="s">
        <v>11</v>
      </c>
      <c r="K2922" t="s">
        <v>6</v>
      </c>
      <c r="L2922" s="2"/>
      <c r="M2922" s="2"/>
      <c r="N2922" t="s">
        <v>8</v>
      </c>
      <c r="O2922" s="2">
        <v>42516</v>
      </c>
      <c r="P2922">
        <v>1481094</v>
      </c>
      <c r="Q2922" s="2">
        <v>43391</v>
      </c>
      <c r="R2922" s="2"/>
      <c r="S2922" s="2"/>
      <c r="T2922" s="2"/>
      <c r="U2922" s="2"/>
      <c r="V2922" s="2"/>
      <c r="W2922" s="2"/>
      <c r="X2922" s="2">
        <v>42524</v>
      </c>
      <c r="Y2922" s="2" t="s">
        <v>67</v>
      </c>
      <c r="Z2922" s="2">
        <v>42865.433333333334</v>
      </c>
      <c r="AA2922">
        <v>3.5</v>
      </c>
      <c r="AB2922" s="21"/>
      <c r="AC2922" s="21"/>
      <c r="AD2922" s="2">
        <v>42804.100694444445</v>
      </c>
      <c r="AE2922">
        <v>217</v>
      </c>
      <c r="AH2922" t="s">
        <v>329</v>
      </c>
      <c r="AI2922" s="2">
        <v>43090</v>
      </c>
      <c r="AJ2922" s="21" t="s">
        <v>200</v>
      </c>
      <c r="AK2922" t="s">
        <v>398</v>
      </c>
      <c r="AL2922" t="s">
        <v>200</v>
      </c>
      <c r="AM2922" s="21"/>
      <c r="AO2922" s="2">
        <v>43391</v>
      </c>
      <c r="AP2922" t="s">
        <v>341</v>
      </c>
      <c r="BA2922" s="2">
        <v>42885</v>
      </c>
      <c r="BD2922" s="2"/>
      <c r="BE2922" s="2"/>
      <c r="BF2922" s="2"/>
      <c r="BG2922" t="s">
        <v>1032</v>
      </c>
      <c r="BH2922" t="s">
        <v>1011</v>
      </c>
      <c r="BI2922" t="s">
        <v>1014</v>
      </c>
      <c r="BJ2922" t="s">
        <v>1013</v>
      </c>
      <c r="BK2922">
        <v>94116</v>
      </c>
      <c r="BL2922">
        <v>52</v>
      </c>
      <c r="BM2922">
        <v>17</v>
      </c>
      <c r="BN2922">
        <v>4</v>
      </c>
      <c r="BO2922" t="s">
        <v>1707</v>
      </c>
      <c r="BP2922">
        <v>2</v>
      </c>
      <c r="BQ2922">
        <v>0</v>
      </c>
      <c r="BR2922">
        <v>0</v>
      </c>
      <c r="BU2922">
        <v>0</v>
      </c>
      <c r="BX2922">
        <v>0</v>
      </c>
      <c r="CA2922">
        <v>0</v>
      </c>
      <c r="CD2922">
        <v>0</v>
      </c>
      <c r="CG2922">
        <v>0</v>
      </c>
      <c r="CJ2922">
        <v>0</v>
      </c>
      <c r="CM2922">
        <v>0</v>
      </c>
      <c r="CP2922">
        <v>0</v>
      </c>
      <c r="CS2922">
        <v>1</v>
      </c>
      <c r="CT2922" t="s">
        <v>1786</v>
      </c>
      <c r="CU2922" t="s">
        <v>1785</v>
      </c>
      <c r="CV2922">
        <v>0</v>
      </c>
      <c r="CY2922">
        <v>1</v>
      </c>
      <c r="CZ2922" t="s">
        <v>1715</v>
      </c>
      <c r="DA2922" t="s">
        <v>1777</v>
      </c>
      <c r="DB2922">
        <v>0</v>
      </c>
      <c r="DE2922">
        <v>1</v>
      </c>
      <c r="DF2922" t="s">
        <v>2312</v>
      </c>
      <c r="DG2922" t="s">
        <v>1803</v>
      </c>
      <c r="DH2922">
        <v>1</v>
      </c>
      <c r="DI2922" t="s">
        <v>1809</v>
      </c>
      <c r="DJ2922" t="s">
        <v>2131</v>
      </c>
      <c r="DK2922">
        <v>1</v>
      </c>
      <c r="DL2922" t="s">
        <v>1809</v>
      </c>
      <c r="DM2922" t="s">
        <v>2131</v>
      </c>
      <c r="DN2922">
        <v>1</v>
      </c>
      <c r="DO2922" t="s">
        <v>1932</v>
      </c>
      <c r="DP2922" t="s">
        <v>1890</v>
      </c>
      <c r="DQ2922">
        <v>0</v>
      </c>
      <c r="DT2922">
        <v>1</v>
      </c>
      <c r="DU2922" t="s">
        <v>1758</v>
      </c>
      <c r="DV2922" t="s">
        <v>6</v>
      </c>
      <c r="DW2922" s="2">
        <v>17400</v>
      </c>
      <c r="DX2922" s="2"/>
      <c r="DY2922" t="s">
        <v>3324</v>
      </c>
      <c r="DZ2922" s="2">
        <v>42020</v>
      </c>
      <c r="EA2922" t="s">
        <v>197</v>
      </c>
      <c r="EB2922" s="2">
        <v>43763</v>
      </c>
      <c r="EC2922" t="s">
        <v>200</v>
      </c>
      <c r="EH2922">
        <v>5</v>
      </c>
      <c r="EI2922">
        <v>5</v>
      </c>
      <c r="EJ2922">
        <v>8</v>
      </c>
      <c r="EK2922">
        <v>7</v>
      </c>
      <c r="EL2922">
        <v>8</v>
      </c>
      <c r="EV2922" s="22"/>
      <c r="EW2922" s="22"/>
      <c r="EX2922" s="22"/>
      <c r="EY2922" s="22"/>
      <c r="EZ2922" s="22"/>
      <c r="FA2922" s="22"/>
      <c r="FB2922" s="22">
        <v>33</v>
      </c>
      <c r="FC2922" s="22">
        <v>35</v>
      </c>
      <c r="FD2922" s="22"/>
      <c r="FE2922" s="22">
        <v>37</v>
      </c>
      <c r="FF2922" s="22">
        <v>33</v>
      </c>
      <c r="FG2922" s="21"/>
      <c r="FH2922" s="21"/>
      <c r="FI2922" s="21"/>
      <c r="FJ2922" s="21"/>
      <c r="FK2922" s="21"/>
      <c r="FL2922" s="21"/>
      <c r="FM2922" s="22">
        <v>19</v>
      </c>
      <c r="FN2922" s="22">
        <v>24</v>
      </c>
      <c r="FO2922" s="21"/>
      <c r="FP2922" s="22">
        <v>26</v>
      </c>
      <c r="FQ2922" s="22">
        <v>27</v>
      </c>
      <c r="FR2922" s="22"/>
      <c r="FS2922" s="22"/>
      <c r="FT2922" s="22"/>
      <c r="FU2922" s="22"/>
      <c r="FV2922" s="22"/>
      <c r="FW2922" s="22"/>
      <c r="FX2922" s="22">
        <v>248</v>
      </c>
      <c r="FY2922" s="22">
        <v>273</v>
      </c>
      <c r="FZ2922" s="22">
        <v>270</v>
      </c>
      <c r="GA2922" s="22">
        <v>297</v>
      </c>
      <c r="GB2922" s="22">
        <v>262</v>
      </c>
      <c r="GI2922">
        <v>1</v>
      </c>
      <c r="GK2922">
        <v>1</v>
      </c>
    </row>
    <row r="2923" spans="1:193" x14ac:dyDescent="0.4">
      <c r="A2923" s="21">
        <v>3921</v>
      </c>
      <c r="C2923" s="21" t="s">
        <v>746</v>
      </c>
      <c r="D2923" s="21" t="s">
        <v>747</v>
      </c>
      <c r="E2923" t="s">
        <v>746</v>
      </c>
      <c r="F2923" t="s">
        <v>746</v>
      </c>
      <c r="H2923" t="s">
        <v>969</v>
      </c>
      <c r="I2923" s="1" t="s">
        <v>10</v>
      </c>
      <c r="J2923" s="21" t="s">
        <v>12</v>
      </c>
      <c r="K2923" t="s">
        <v>2</v>
      </c>
      <c r="L2923" s="2">
        <v>42065</v>
      </c>
      <c r="M2923" s="2" t="s">
        <v>4</v>
      </c>
      <c r="N2923" t="s">
        <v>8</v>
      </c>
      <c r="O2923" s="2">
        <v>42517</v>
      </c>
      <c r="P2923">
        <v>1165</v>
      </c>
      <c r="Q2923" s="2">
        <v>42551</v>
      </c>
      <c r="R2923" s="2"/>
      <c r="S2923" s="2"/>
      <c r="T2923" s="2"/>
      <c r="U2923" s="2"/>
      <c r="V2923" s="2"/>
      <c r="W2923" s="2"/>
      <c r="X2923" s="2"/>
      <c r="Y2923" s="2"/>
      <c r="Z2923" s="2">
        <v>42065.535416666666</v>
      </c>
      <c r="AA2923">
        <v>32.200000000000003</v>
      </c>
      <c r="AB2923" s="2">
        <v>42773</v>
      </c>
      <c r="AC2923" s="2">
        <v>42892</v>
      </c>
      <c r="AD2923" s="2">
        <v>42512.313194444447</v>
      </c>
      <c r="AE2923">
        <v>23</v>
      </c>
      <c r="AH2923" t="s">
        <v>328</v>
      </c>
      <c r="AI2923" s="2"/>
      <c r="AJ2923" s="2"/>
      <c r="AM2923" s="2">
        <v>42065</v>
      </c>
      <c r="AN2923">
        <v>6</v>
      </c>
      <c r="AO2923" s="2">
        <v>42548</v>
      </c>
      <c r="AP2923" t="s">
        <v>341</v>
      </c>
      <c r="AQ2923" s="2">
        <v>42065.519444444442</v>
      </c>
      <c r="AR2923" t="s">
        <v>4</v>
      </c>
      <c r="AS2923" s="2">
        <v>42065.518055555556</v>
      </c>
      <c r="AT2923" t="s">
        <v>341</v>
      </c>
      <c r="AU2923" t="s">
        <v>370</v>
      </c>
      <c r="AV2923" t="s">
        <v>365</v>
      </c>
      <c r="AW2923" s="2">
        <v>42549.511111111111</v>
      </c>
      <c r="AX2923" t="s">
        <v>341</v>
      </c>
      <c r="AY2923" s="2">
        <v>42548.652777777781</v>
      </c>
      <c r="AZ2923" t="s">
        <v>4</v>
      </c>
      <c r="BA2923" s="2">
        <v>43564</v>
      </c>
      <c r="BC2923" t="s">
        <v>472</v>
      </c>
      <c r="BD2923" s="21" t="s">
        <v>456</v>
      </c>
      <c r="BE2923" s="21" t="s">
        <v>383</v>
      </c>
      <c r="BF2923" s="2">
        <v>42514</v>
      </c>
      <c r="BG2923" t="s">
        <v>1010</v>
      </c>
      <c r="BH2923" t="s">
        <v>1011</v>
      </c>
      <c r="BI2923" t="s">
        <v>1012</v>
      </c>
      <c r="BJ2923" t="s">
        <v>1013</v>
      </c>
      <c r="BK2923">
        <v>89502</v>
      </c>
      <c r="BL2923">
        <v>19</v>
      </c>
      <c r="BM2923">
        <v>18</v>
      </c>
      <c r="BN2923">
        <v>1</v>
      </c>
      <c r="BO2923" t="s">
        <v>1707</v>
      </c>
      <c r="BP2923">
        <v>0</v>
      </c>
      <c r="BQ2923">
        <v>1</v>
      </c>
      <c r="BR2923">
        <v>0</v>
      </c>
      <c r="BU2923">
        <v>0</v>
      </c>
      <c r="BX2923">
        <v>0</v>
      </c>
      <c r="CA2923">
        <v>1</v>
      </c>
      <c r="CB2923" t="s">
        <v>456</v>
      </c>
      <c r="CC2923" t="s">
        <v>383</v>
      </c>
      <c r="CD2923">
        <v>0</v>
      </c>
      <c r="CG2923">
        <v>0</v>
      </c>
      <c r="CJ2923">
        <v>0</v>
      </c>
      <c r="CM2923">
        <v>0</v>
      </c>
      <c r="CP2923">
        <v>0</v>
      </c>
      <c r="CS2923">
        <v>1</v>
      </c>
      <c r="CT2923" t="s">
        <v>1786</v>
      </c>
      <c r="CU2923" t="s">
        <v>1785</v>
      </c>
      <c r="CV2923">
        <v>0</v>
      </c>
      <c r="CY2923">
        <v>1</v>
      </c>
      <c r="CZ2923" t="s">
        <v>1715</v>
      </c>
      <c r="DA2923" t="s">
        <v>1716</v>
      </c>
      <c r="DB2923">
        <v>0</v>
      </c>
      <c r="DE2923">
        <v>0</v>
      </c>
      <c r="DH2923">
        <v>0</v>
      </c>
      <c r="DK2923">
        <v>0</v>
      </c>
      <c r="DN2923">
        <v>1</v>
      </c>
      <c r="DO2923" t="s">
        <v>1932</v>
      </c>
      <c r="DP2923" t="s">
        <v>1890</v>
      </c>
      <c r="DQ2923">
        <v>0</v>
      </c>
      <c r="DT2923">
        <v>1</v>
      </c>
      <c r="DU2923" t="s">
        <v>1832</v>
      </c>
      <c r="DV2923" t="s">
        <v>1713</v>
      </c>
      <c r="DW2923" s="2">
        <v>21672</v>
      </c>
      <c r="DX2923" s="2"/>
      <c r="DY2923" t="s">
        <v>3305</v>
      </c>
      <c r="DZ2923" s="2"/>
      <c r="EB2923" s="2"/>
      <c r="ES2923">
        <v>2</v>
      </c>
      <c r="EV2923" s="22"/>
      <c r="EW2923" s="22"/>
      <c r="EX2923" s="22"/>
      <c r="EY2923" s="22"/>
      <c r="EZ2923" s="22"/>
      <c r="FA2923" s="22"/>
      <c r="FB2923" s="22"/>
      <c r="FC2923" s="22">
        <v>10</v>
      </c>
      <c r="FD2923" s="22">
        <v>21</v>
      </c>
      <c r="FE2923" s="22"/>
      <c r="FF2923" s="22"/>
      <c r="FG2923" s="21"/>
      <c r="FH2923" s="21"/>
      <c r="FI2923" s="21"/>
      <c r="FJ2923" s="21"/>
      <c r="FK2923" s="21"/>
      <c r="FL2923" s="21"/>
      <c r="FM2923" s="21"/>
      <c r="FN2923" s="22">
        <v>8</v>
      </c>
      <c r="FO2923" s="22">
        <v>21</v>
      </c>
      <c r="FP2923" s="21"/>
      <c r="FQ2923" s="21"/>
      <c r="FR2923" s="22"/>
      <c r="FS2923" s="22"/>
      <c r="FT2923" s="22"/>
      <c r="FU2923" s="22"/>
      <c r="FV2923" s="22"/>
      <c r="FW2923" s="22"/>
      <c r="FX2923" s="22"/>
      <c r="FY2923" s="22">
        <v>79</v>
      </c>
      <c r="FZ2923" s="22">
        <v>112</v>
      </c>
      <c r="GA2923" s="22"/>
      <c r="GB2923" s="22"/>
      <c r="GF2923">
        <v>1</v>
      </c>
      <c r="GG2923">
        <v>5</v>
      </c>
      <c r="GH2923">
        <v>5</v>
      </c>
      <c r="GJ2923">
        <v>3</v>
      </c>
      <c r="GK2923">
        <v>2</v>
      </c>
    </row>
    <row r="2924" spans="1:193" x14ac:dyDescent="0.4">
      <c r="A2924" s="21">
        <v>3922</v>
      </c>
      <c r="C2924" t="s">
        <v>746</v>
      </c>
      <c r="D2924" t="s">
        <v>747</v>
      </c>
      <c r="E2924" t="s">
        <v>746</v>
      </c>
      <c r="F2924" t="s">
        <v>746</v>
      </c>
      <c r="H2924" t="s">
        <v>969</v>
      </c>
      <c r="I2924" s="1" t="s">
        <v>10</v>
      </c>
      <c r="J2924" t="s">
        <v>84</v>
      </c>
      <c r="K2924" t="s">
        <v>6</v>
      </c>
      <c r="L2924" s="2">
        <v>41984</v>
      </c>
      <c r="M2924" s="2" t="s">
        <v>4</v>
      </c>
      <c r="N2924" t="s">
        <v>8</v>
      </c>
      <c r="O2924" s="2">
        <v>41983</v>
      </c>
      <c r="P2924">
        <v>2113089</v>
      </c>
      <c r="Q2924" s="2">
        <v>42691</v>
      </c>
      <c r="R2924" s="2"/>
      <c r="S2924" s="2"/>
      <c r="T2924" s="2"/>
      <c r="U2924" s="2"/>
      <c r="V2924" s="2"/>
      <c r="W2924" s="2"/>
      <c r="X2924" s="2">
        <v>42173</v>
      </c>
      <c r="Y2924" s="2" t="s">
        <v>9</v>
      </c>
      <c r="Z2924" s="2">
        <v>42685.613194444442</v>
      </c>
      <c r="AA2924">
        <v>11.1</v>
      </c>
      <c r="AB2924" s="2">
        <v>41983</v>
      </c>
      <c r="AC2924" s="2">
        <v>43483</v>
      </c>
      <c r="AD2924" s="2">
        <v>42122.229166666664</v>
      </c>
      <c r="AE2924">
        <v>139</v>
      </c>
      <c r="AH2924" t="s">
        <v>328</v>
      </c>
      <c r="AI2924" s="2"/>
      <c r="AJ2924" s="2"/>
      <c r="AM2924" s="2">
        <v>41984</v>
      </c>
      <c r="AN2924">
        <v>27</v>
      </c>
      <c r="AO2924" s="2">
        <v>42174</v>
      </c>
      <c r="AP2924" t="s">
        <v>341</v>
      </c>
      <c r="AQ2924" s="2">
        <v>41984.481944444444</v>
      </c>
      <c r="AR2924" t="s">
        <v>4</v>
      </c>
      <c r="AS2924" s="2">
        <v>41984.48333333333</v>
      </c>
      <c r="AT2924" t="s">
        <v>341</v>
      </c>
      <c r="AU2924" t="s">
        <v>369</v>
      </c>
      <c r="AV2924" t="s">
        <v>367</v>
      </c>
      <c r="AY2924" s="2">
        <v>41984.547222222223</v>
      </c>
      <c r="AZ2924" t="s">
        <v>4</v>
      </c>
      <c r="BA2924" s="2">
        <v>43571</v>
      </c>
      <c r="BC2924" t="s">
        <v>472</v>
      </c>
      <c r="BD2924" s="21" t="s">
        <v>456</v>
      </c>
      <c r="BE2924" s="21" t="s">
        <v>383</v>
      </c>
      <c r="BF2924" s="2">
        <v>41986</v>
      </c>
      <c r="BG2924" t="s">
        <v>1015</v>
      </c>
      <c r="BH2924" t="s">
        <v>1011</v>
      </c>
      <c r="BI2924" t="s">
        <v>1012</v>
      </c>
      <c r="BJ2924" t="s">
        <v>1013</v>
      </c>
      <c r="BK2924">
        <v>95482</v>
      </c>
      <c r="BL2924">
        <v>14</v>
      </c>
      <c r="BM2924">
        <v>13</v>
      </c>
      <c r="BN2924">
        <v>1</v>
      </c>
      <c r="BO2924" t="s">
        <v>1707</v>
      </c>
      <c r="BP2924">
        <v>0</v>
      </c>
      <c r="BQ2924">
        <v>0</v>
      </c>
      <c r="BR2924">
        <v>0</v>
      </c>
      <c r="BU2924">
        <v>0</v>
      </c>
      <c r="BX2924">
        <v>0</v>
      </c>
      <c r="CA2924">
        <v>1</v>
      </c>
      <c r="CB2924" t="s">
        <v>456</v>
      </c>
      <c r="CC2924" t="s">
        <v>383</v>
      </c>
      <c r="CD2924">
        <v>0</v>
      </c>
      <c r="CG2924">
        <v>0</v>
      </c>
      <c r="CJ2924">
        <v>0</v>
      </c>
      <c r="CM2924">
        <v>0</v>
      </c>
      <c r="CP2924">
        <v>0</v>
      </c>
      <c r="CS2924">
        <v>0</v>
      </c>
      <c r="CV2924">
        <v>0</v>
      </c>
      <c r="CY2924">
        <v>0</v>
      </c>
      <c r="DB2924">
        <v>0</v>
      </c>
      <c r="DE2924">
        <v>1</v>
      </c>
      <c r="DF2924" t="s">
        <v>2159</v>
      </c>
      <c r="DG2924" t="s">
        <v>2049</v>
      </c>
      <c r="DH2924">
        <v>0</v>
      </c>
      <c r="DK2924">
        <v>0</v>
      </c>
      <c r="DN2924">
        <v>0</v>
      </c>
      <c r="DQ2924">
        <v>0</v>
      </c>
      <c r="DT2924">
        <v>1</v>
      </c>
      <c r="DU2924" t="s">
        <v>1979</v>
      </c>
      <c r="DV2924" t="s">
        <v>19</v>
      </c>
      <c r="DW2924" s="2">
        <v>17375</v>
      </c>
      <c r="DX2924" s="2"/>
      <c r="DY2924" t="s">
        <v>3305</v>
      </c>
      <c r="DZ2924" s="2"/>
      <c r="EB2924" s="2"/>
      <c r="EP2924">
        <v>1</v>
      </c>
      <c r="EQ2924">
        <v>3</v>
      </c>
      <c r="ER2924">
        <v>5</v>
      </c>
      <c r="ES2924">
        <v>1</v>
      </c>
      <c r="ET2924">
        <v>1</v>
      </c>
      <c r="EU2924">
        <v>2</v>
      </c>
      <c r="EV2924" s="22"/>
      <c r="EW2924" s="22"/>
      <c r="EX2924" s="22"/>
      <c r="EY2924" s="22"/>
      <c r="EZ2924" s="22"/>
      <c r="FA2924" s="22">
        <v>64</v>
      </c>
      <c r="FB2924" s="22">
        <v>27</v>
      </c>
      <c r="FC2924" s="22">
        <v>46</v>
      </c>
      <c r="FD2924" s="22"/>
      <c r="FE2924" s="22">
        <v>168</v>
      </c>
      <c r="FF2924" s="22"/>
      <c r="FG2924" s="21"/>
      <c r="FH2924" s="21"/>
      <c r="FI2924" s="21"/>
      <c r="FJ2924" s="21"/>
      <c r="FK2924" s="21"/>
      <c r="FL2924" s="22">
        <v>73</v>
      </c>
      <c r="FM2924" s="22">
        <v>28</v>
      </c>
      <c r="FN2924" s="22">
        <v>50</v>
      </c>
      <c r="FO2924" s="21"/>
      <c r="FP2924" s="22">
        <v>131</v>
      </c>
      <c r="FQ2924" s="21"/>
      <c r="FR2924" s="22"/>
      <c r="FS2924" s="22"/>
      <c r="FT2924" s="22"/>
      <c r="FU2924" s="22"/>
      <c r="FV2924" s="22"/>
      <c r="FW2924" s="22">
        <v>161</v>
      </c>
      <c r="FX2924" s="22">
        <v>202</v>
      </c>
      <c r="FY2924" s="22">
        <v>202</v>
      </c>
      <c r="FZ2924" s="22"/>
      <c r="GA2924" s="22">
        <v>162</v>
      </c>
      <c r="GB2924" s="22"/>
      <c r="GF2924">
        <v>1</v>
      </c>
      <c r="GG2924">
        <v>3</v>
      </c>
      <c r="GH2924">
        <v>3</v>
      </c>
      <c r="GJ2924">
        <v>6</v>
      </c>
      <c r="GK2924">
        <v>4</v>
      </c>
    </row>
    <row r="2925" spans="1:193" x14ac:dyDescent="0.4">
      <c r="A2925" s="21">
        <v>3923</v>
      </c>
      <c r="C2925" t="s">
        <v>746</v>
      </c>
      <c r="D2925" t="s">
        <v>747</v>
      </c>
      <c r="E2925" t="s">
        <v>746</v>
      </c>
      <c r="F2925" t="s">
        <v>746</v>
      </c>
      <c r="H2925" t="s">
        <v>969</v>
      </c>
      <c r="I2925" s="1" t="s">
        <v>5</v>
      </c>
      <c r="J2925" s="21" t="s">
        <v>11</v>
      </c>
      <c r="K2925" t="s">
        <v>6</v>
      </c>
      <c r="L2925" s="2"/>
      <c r="M2925" s="2"/>
      <c r="N2925" t="s">
        <v>8</v>
      </c>
      <c r="O2925" s="2">
        <v>42320</v>
      </c>
      <c r="P2925">
        <v>3784710</v>
      </c>
      <c r="Q2925" s="2">
        <v>42323</v>
      </c>
      <c r="R2925" s="2">
        <v>42752</v>
      </c>
      <c r="S2925" s="2">
        <v>43325</v>
      </c>
      <c r="T2925" s="2"/>
      <c r="U2925" s="2"/>
      <c r="V2925" s="2"/>
      <c r="W2925" s="2"/>
      <c r="X2925" s="2"/>
      <c r="Y2925" s="2"/>
      <c r="Z2925" s="2">
        <v>43103.4375</v>
      </c>
      <c r="AA2925">
        <v>32.5</v>
      </c>
      <c r="AB2925" s="2">
        <v>42062</v>
      </c>
      <c r="AC2925" s="2">
        <v>42776</v>
      </c>
      <c r="AD2925" s="2">
        <v>43074.552083333336</v>
      </c>
      <c r="AE2925">
        <v>120</v>
      </c>
      <c r="AH2925" t="s">
        <v>328</v>
      </c>
      <c r="AI2925" s="2"/>
      <c r="AJ2925" s="2"/>
      <c r="AM2925" s="2">
        <v>42002</v>
      </c>
      <c r="AN2925" t="s">
        <v>347</v>
      </c>
      <c r="AO2925" s="2">
        <v>43166</v>
      </c>
      <c r="AP2925" t="s">
        <v>341</v>
      </c>
      <c r="AS2925" s="2">
        <v>43166.505555555559</v>
      </c>
      <c r="AT2925" t="s">
        <v>341</v>
      </c>
      <c r="AU2925" t="s">
        <v>369</v>
      </c>
      <c r="AW2925" s="2">
        <v>43168.51458333333</v>
      </c>
      <c r="AX2925" t="s">
        <v>341</v>
      </c>
      <c r="AY2925" s="2">
        <v>43167.499305555553</v>
      </c>
      <c r="AZ2925" t="s">
        <v>4</v>
      </c>
      <c r="BA2925" s="2">
        <v>43603</v>
      </c>
      <c r="BC2925" t="s">
        <v>472</v>
      </c>
      <c r="BD2925" t="s">
        <v>456</v>
      </c>
      <c r="BE2925" t="s">
        <v>383</v>
      </c>
      <c r="BF2925" s="2">
        <v>42461</v>
      </c>
      <c r="BG2925" t="s">
        <v>1015</v>
      </c>
      <c r="BH2925" t="s">
        <v>1011</v>
      </c>
      <c r="BI2925" t="s">
        <v>1014</v>
      </c>
      <c r="BJ2925" t="s">
        <v>1013</v>
      </c>
      <c r="BK2925" t="s">
        <v>1504</v>
      </c>
      <c r="BL2925">
        <v>59</v>
      </c>
      <c r="BM2925">
        <v>29</v>
      </c>
      <c r="BN2925">
        <v>4</v>
      </c>
      <c r="BO2925" t="s">
        <v>1707</v>
      </c>
      <c r="BP2925">
        <v>2</v>
      </c>
      <c r="BQ2925">
        <v>1</v>
      </c>
      <c r="BR2925">
        <v>0</v>
      </c>
      <c r="BU2925">
        <v>0</v>
      </c>
      <c r="BX2925">
        <v>0</v>
      </c>
      <c r="CA2925">
        <v>1</v>
      </c>
      <c r="CB2925" t="s">
        <v>456</v>
      </c>
      <c r="CC2925" t="s">
        <v>383</v>
      </c>
      <c r="CD2925">
        <v>0</v>
      </c>
      <c r="CG2925">
        <v>0</v>
      </c>
      <c r="CJ2925">
        <v>0</v>
      </c>
      <c r="CM2925">
        <v>0</v>
      </c>
      <c r="CP2925">
        <v>0</v>
      </c>
      <c r="CS2925">
        <v>0</v>
      </c>
      <c r="CV2925">
        <v>0</v>
      </c>
      <c r="CY2925">
        <v>1</v>
      </c>
      <c r="CZ2925" t="s">
        <v>1715</v>
      </c>
      <c r="DA2925" t="s">
        <v>1716</v>
      </c>
      <c r="DB2925">
        <v>0</v>
      </c>
      <c r="DE2925">
        <v>0</v>
      </c>
      <c r="DH2925">
        <v>0</v>
      </c>
      <c r="DK2925">
        <v>0</v>
      </c>
      <c r="DN2925">
        <v>0</v>
      </c>
      <c r="DQ2925">
        <v>0</v>
      </c>
      <c r="DT2925">
        <v>0</v>
      </c>
      <c r="DW2925" s="2">
        <v>15563</v>
      </c>
      <c r="DX2925" s="2"/>
      <c r="DY2925" t="s">
        <v>3341</v>
      </c>
      <c r="DZ2925" s="2"/>
      <c r="EB2925" s="2"/>
      <c r="EQ2925">
        <v>5</v>
      </c>
      <c r="ER2925">
        <v>5</v>
      </c>
      <c r="ES2925">
        <v>1</v>
      </c>
      <c r="EV2925" s="22"/>
      <c r="EW2925" s="22"/>
      <c r="EX2925" s="22"/>
      <c r="EY2925" s="22"/>
      <c r="EZ2925" s="22"/>
      <c r="FA2925" s="22"/>
      <c r="FB2925" s="22">
        <v>19</v>
      </c>
      <c r="FC2925" s="22">
        <v>27</v>
      </c>
      <c r="FD2925" s="22">
        <v>33</v>
      </c>
      <c r="FE2925" s="22">
        <v>41</v>
      </c>
      <c r="FF2925" s="22">
        <v>185</v>
      </c>
      <c r="FG2925" s="21"/>
      <c r="FH2925" s="21"/>
      <c r="FI2925" s="21"/>
      <c r="FJ2925" s="21"/>
      <c r="FK2925" s="21"/>
      <c r="FL2925" s="21"/>
      <c r="FM2925" s="22">
        <v>13</v>
      </c>
      <c r="FN2925" s="22">
        <v>20</v>
      </c>
      <c r="FO2925" s="22">
        <v>24</v>
      </c>
      <c r="FP2925" s="22">
        <v>38</v>
      </c>
      <c r="FQ2925" s="22">
        <v>127</v>
      </c>
      <c r="FR2925" s="22"/>
      <c r="FS2925" s="22"/>
      <c r="FT2925" s="22"/>
      <c r="FU2925" s="22"/>
      <c r="FV2925" s="22"/>
      <c r="FW2925" s="22"/>
      <c r="FX2925" s="22">
        <v>213</v>
      </c>
      <c r="FY2925" s="22">
        <v>142</v>
      </c>
      <c r="FZ2925" s="22">
        <v>120</v>
      </c>
      <c r="GA2925" s="22">
        <v>191</v>
      </c>
      <c r="GB2925" s="22">
        <v>213</v>
      </c>
      <c r="GF2925">
        <v>1</v>
      </c>
      <c r="GG2925">
        <v>5</v>
      </c>
      <c r="GH2925">
        <v>6</v>
      </c>
      <c r="GI2925">
        <v>4</v>
      </c>
      <c r="GJ2925">
        <v>6</v>
      </c>
      <c r="GK2925">
        <v>6</v>
      </c>
    </row>
    <row r="2926" spans="1:193" x14ac:dyDescent="0.4">
      <c r="A2926" s="21">
        <v>3924</v>
      </c>
      <c r="C2926" t="s">
        <v>746</v>
      </c>
      <c r="D2926" t="s">
        <v>747</v>
      </c>
      <c r="E2926" t="s">
        <v>746</v>
      </c>
      <c r="F2926" t="s">
        <v>746</v>
      </c>
      <c r="H2926" t="s">
        <v>969</v>
      </c>
      <c r="I2926" s="1" t="s">
        <v>10</v>
      </c>
      <c r="J2926" s="21" t="s">
        <v>3</v>
      </c>
      <c r="K2926" t="s">
        <v>2</v>
      </c>
      <c r="L2926" s="2">
        <v>42010</v>
      </c>
      <c r="M2926" s="2" t="s">
        <v>4</v>
      </c>
      <c r="N2926" t="s">
        <v>8</v>
      </c>
      <c r="O2926" s="2">
        <v>42556</v>
      </c>
      <c r="P2926">
        <v>622358</v>
      </c>
      <c r="Q2926" s="2">
        <v>42583</v>
      </c>
      <c r="R2926" s="2"/>
      <c r="S2926" s="2"/>
      <c r="T2926" s="2"/>
      <c r="U2926" s="2"/>
      <c r="V2926" s="2"/>
      <c r="W2926" s="2"/>
      <c r="X2926" s="2"/>
      <c r="Y2926" s="2"/>
      <c r="AB2926" s="2">
        <v>42311</v>
      </c>
      <c r="AC2926" s="2">
        <v>42864</v>
      </c>
      <c r="AD2926" s="2">
        <v>42558.228472222225</v>
      </c>
      <c r="AE2926">
        <v>71</v>
      </c>
      <c r="AH2926" t="s">
        <v>328</v>
      </c>
      <c r="AI2926" s="2"/>
      <c r="AJ2926" s="2"/>
      <c r="AM2926" s="2">
        <v>42563</v>
      </c>
      <c r="AN2926">
        <v>17</v>
      </c>
      <c r="AO2926" s="2">
        <v>42579</v>
      </c>
      <c r="AP2926" t="s">
        <v>341</v>
      </c>
      <c r="AQ2926" s="2">
        <v>42010.663194444445</v>
      </c>
      <c r="AR2926" t="s">
        <v>4</v>
      </c>
      <c r="AS2926" s="2">
        <v>42579.661805555559</v>
      </c>
      <c r="AT2926" t="s">
        <v>341</v>
      </c>
      <c r="AU2926" t="s">
        <v>370</v>
      </c>
      <c r="AV2926" t="s">
        <v>365</v>
      </c>
      <c r="AW2926" s="2">
        <v>42580.490972222222</v>
      </c>
      <c r="AX2926" t="s">
        <v>341</v>
      </c>
      <c r="AY2926" s="2">
        <v>42579.661805555559</v>
      </c>
      <c r="AZ2926" t="s">
        <v>341</v>
      </c>
      <c r="BA2926" s="2">
        <v>42560</v>
      </c>
      <c r="BC2926" t="s">
        <v>472</v>
      </c>
      <c r="BD2926" t="s">
        <v>456</v>
      </c>
      <c r="BE2926" t="s">
        <v>383</v>
      </c>
      <c r="BF2926" s="2" t="s">
        <v>134</v>
      </c>
      <c r="BG2926" t="s">
        <v>1010</v>
      </c>
      <c r="BH2926" t="s">
        <v>1011</v>
      </c>
      <c r="BI2926" t="s">
        <v>1012</v>
      </c>
      <c r="BJ2926" t="s">
        <v>1013</v>
      </c>
      <c r="BK2926">
        <v>94118</v>
      </c>
      <c r="BL2926">
        <v>22</v>
      </c>
      <c r="BM2926">
        <v>7</v>
      </c>
      <c r="BN2926">
        <v>0</v>
      </c>
      <c r="BO2926" t="s">
        <v>1707</v>
      </c>
      <c r="BP2926">
        <v>0</v>
      </c>
      <c r="BQ2926">
        <v>1</v>
      </c>
      <c r="BR2926">
        <v>0</v>
      </c>
      <c r="BU2926">
        <v>0</v>
      </c>
      <c r="BX2926">
        <v>0</v>
      </c>
      <c r="CA2926">
        <v>1</v>
      </c>
      <c r="CB2926" t="s">
        <v>456</v>
      </c>
      <c r="CC2926" t="s">
        <v>383</v>
      </c>
      <c r="CD2926">
        <v>0</v>
      </c>
      <c r="CG2926">
        <v>1</v>
      </c>
      <c r="CH2926" t="s">
        <v>1796</v>
      </c>
      <c r="CI2926" t="s">
        <v>1795</v>
      </c>
      <c r="CJ2926">
        <v>0</v>
      </c>
      <c r="CM2926">
        <v>0</v>
      </c>
      <c r="CP2926">
        <v>0</v>
      </c>
      <c r="CS2926">
        <v>0</v>
      </c>
      <c r="CV2926">
        <v>0</v>
      </c>
      <c r="CY2926">
        <v>1</v>
      </c>
      <c r="CZ2926" t="s">
        <v>1715</v>
      </c>
      <c r="DA2926" t="s">
        <v>1716</v>
      </c>
      <c r="DB2926">
        <v>0</v>
      </c>
      <c r="DE2926">
        <v>0</v>
      </c>
      <c r="DH2926">
        <v>1</v>
      </c>
      <c r="DI2926" t="s">
        <v>1809</v>
      </c>
      <c r="DJ2926" t="s">
        <v>1816</v>
      </c>
      <c r="DK2926">
        <v>1</v>
      </c>
      <c r="DL2926" t="s">
        <v>1809</v>
      </c>
      <c r="DM2926" t="s">
        <v>1816</v>
      </c>
      <c r="DN2926">
        <v>0</v>
      </c>
      <c r="DQ2926">
        <v>1</v>
      </c>
      <c r="DR2926" t="s">
        <v>2416</v>
      </c>
      <c r="DS2926" t="s">
        <v>1783</v>
      </c>
      <c r="DT2926">
        <v>1</v>
      </c>
      <c r="DU2926" t="s">
        <v>1731</v>
      </c>
      <c r="DV2926" t="s">
        <v>1713</v>
      </c>
      <c r="DW2926" s="2">
        <v>19009</v>
      </c>
      <c r="DX2926" s="2"/>
      <c r="DY2926" t="s">
        <v>3321</v>
      </c>
      <c r="DZ2926" s="2"/>
      <c r="EB2926" s="2"/>
      <c r="EQ2926">
        <v>1</v>
      </c>
      <c r="ES2926">
        <v>1</v>
      </c>
      <c r="EV2926" s="22"/>
      <c r="EW2926" s="22"/>
      <c r="EX2926" s="22"/>
      <c r="EY2926" s="22"/>
      <c r="EZ2926" s="22"/>
      <c r="FA2926" s="22"/>
      <c r="FB2926" s="22"/>
      <c r="FC2926" s="22">
        <v>18</v>
      </c>
      <c r="FD2926" s="22"/>
      <c r="FE2926" s="22"/>
      <c r="FF2926" s="22">
        <v>17</v>
      </c>
      <c r="FG2926" s="21"/>
      <c r="FH2926" s="21"/>
      <c r="FI2926" s="21"/>
      <c r="FJ2926" s="21"/>
      <c r="FK2926" s="21"/>
      <c r="FL2926" s="21"/>
      <c r="FM2926" s="21"/>
      <c r="FN2926" s="22">
        <v>27</v>
      </c>
      <c r="FO2926" s="21"/>
      <c r="FP2926" s="21"/>
      <c r="FQ2926" s="22">
        <v>13</v>
      </c>
      <c r="FR2926" s="22"/>
      <c r="FS2926" s="22"/>
      <c r="FT2926" s="22"/>
      <c r="FU2926" s="22"/>
      <c r="FV2926" s="22"/>
      <c r="FW2926" s="22"/>
      <c r="FX2926" s="22"/>
      <c r="FY2926" s="22">
        <v>157</v>
      </c>
      <c r="FZ2926" s="22"/>
      <c r="GA2926" s="22"/>
      <c r="GB2926" s="22">
        <v>153</v>
      </c>
      <c r="GF2926">
        <v>1</v>
      </c>
      <c r="GG2926">
        <v>5</v>
      </c>
      <c r="GH2926">
        <v>3</v>
      </c>
    </row>
    <row r="2927" spans="1:193" x14ac:dyDescent="0.4">
      <c r="A2927" s="21">
        <v>3925</v>
      </c>
      <c r="C2927" s="12" t="s">
        <v>746</v>
      </c>
      <c r="D2927" t="s">
        <v>747</v>
      </c>
      <c r="E2927" t="s">
        <v>746</v>
      </c>
      <c r="F2927" t="s">
        <v>746</v>
      </c>
      <c r="H2927" t="s">
        <v>969</v>
      </c>
      <c r="I2927" s="1" t="s">
        <v>5</v>
      </c>
      <c r="J2927" t="s">
        <v>11</v>
      </c>
      <c r="K2927" t="s">
        <v>6</v>
      </c>
      <c r="L2927" s="2">
        <v>42020</v>
      </c>
      <c r="M2927" s="2" t="s">
        <v>4</v>
      </c>
      <c r="N2927" t="s">
        <v>0</v>
      </c>
      <c r="O2927" s="21"/>
      <c r="Q2927" s="2"/>
      <c r="R2927" s="2"/>
      <c r="S2927" s="2"/>
      <c r="T2927" s="2"/>
      <c r="U2927" s="2"/>
      <c r="V2927" s="2"/>
      <c r="W2927" s="2"/>
      <c r="X2927" s="2"/>
      <c r="Y2927" s="2"/>
      <c r="AB2927" s="2">
        <v>42521</v>
      </c>
      <c r="AC2927" s="2">
        <v>42521</v>
      </c>
      <c r="AD2927" s="2">
        <v>43111.245833333334</v>
      </c>
      <c r="AE2927">
        <v>123</v>
      </c>
      <c r="AH2927" t="s">
        <v>328</v>
      </c>
      <c r="AI2927" s="2"/>
      <c r="AJ2927" s="2"/>
      <c r="AM2927" s="2">
        <v>42020</v>
      </c>
      <c r="AN2927">
        <v>35</v>
      </c>
      <c r="AO2927" s="2">
        <v>42020</v>
      </c>
      <c r="AP2927" t="s">
        <v>341</v>
      </c>
      <c r="AQ2927" s="2">
        <v>42020.518055555556</v>
      </c>
      <c r="AR2927" t="s">
        <v>4</v>
      </c>
      <c r="AS2927" s="2">
        <v>42020.518750000003</v>
      </c>
      <c r="AT2927" t="s">
        <v>341</v>
      </c>
      <c r="AU2927" t="s">
        <v>371</v>
      </c>
      <c r="AV2927" t="s">
        <v>365</v>
      </c>
      <c r="AY2927" s="2">
        <v>42020.6</v>
      </c>
      <c r="AZ2927" t="s">
        <v>4</v>
      </c>
      <c r="BA2927" s="2">
        <v>43110</v>
      </c>
      <c r="BC2927" t="s">
        <v>472</v>
      </c>
      <c r="BD2927" t="s">
        <v>456</v>
      </c>
      <c r="BE2927" t="s">
        <v>383</v>
      </c>
      <c r="BF2927" s="2">
        <v>42409</v>
      </c>
      <c r="BG2927" t="s">
        <v>1010</v>
      </c>
      <c r="BH2927" t="s">
        <v>1011</v>
      </c>
      <c r="BI2927" t="s">
        <v>1012</v>
      </c>
      <c r="BJ2927" t="s">
        <v>1013</v>
      </c>
      <c r="BK2927">
        <v>82070</v>
      </c>
      <c r="BL2927">
        <v>11</v>
      </c>
      <c r="BM2927">
        <v>8</v>
      </c>
      <c r="BN2927">
        <v>0</v>
      </c>
      <c r="BO2927" t="s">
        <v>1707</v>
      </c>
      <c r="BP2927">
        <v>0</v>
      </c>
      <c r="BQ2927">
        <v>1</v>
      </c>
      <c r="BR2927">
        <v>0</v>
      </c>
      <c r="BU2927">
        <v>0</v>
      </c>
      <c r="BX2927">
        <v>0</v>
      </c>
      <c r="CA2927">
        <v>1</v>
      </c>
      <c r="CB2927" t="s">
        <v>456</v>
      </c>
      <c r="CC2927" t="s">
        <v>383</v>
      </c>
      <c r="CD2927">
        <v>0</v>
      </c>
      <c r="CG2927">
        <v>0</v>
      </c>
      <c r="CJ2927">
        <v>0</v>
      </c>
      <c r="CM2927">
        <v>0</v>
      </c>
      <c r="CP2927">
        <v>0</v>
      </c>
      <c r="CS2927">
        <v>0</v>
      </c>
      <c r="CV2927">
        <v>0</v>
      </c>
      <c r="CY2927">
        <v>0</v>
      </c>
      <c r="DB2927">
        <v>0</v>
      </c>
      <c r="DE2927">
        <v>0</v>
      </c>
      <c r="DH2927">
        <v>0</v>
      </c>
      <c r="DK2927">
        <v>0</v>
      </c>
      <c r="DN2927">
        <v>0</v>
      </c>
      <c r="DQ2927">
        <v>0</v>
      </c>
      <c r="DT2927">
        <v>1</v>
      </c>
      <c r="DU2927" t="s">
        <v>1731</v>
      </c>
      <c r="DV2927" t="s">
        <v>1713</v>
      </c>
      <c r="DW2927" s="2">
        <v>19497</v>
      </c>
      <c r="DX2927" s="2"/>
      <c r="DY2927" t="s">
        <v>3321</v>
      </c>
      <c r="DZ2927" s="2"/>
      <c r="EB2927" s="2"/>
      <c r="ER2927">
        <v>1</v>
      </c>
      <c r="EV2927" s="22"/>
      <c r="EW2927" s="22"/>
      <c r="EX2927" s="22"/>
      <c r="EY2927" s="22"/>
      <c r="EZ2927" s="22"/>
      <c r="FA2927" s="22"/>
      <c r="FB2927" s="22"/>
      <c r="FC2927" s="22"/>
      <c r="FD2927" s="22"/>
      <c r="FE2927" s="22"/>
      <c r="FF2927" s="22"/>
      <c r="FG2927" s="21"/>
      <c r="FH2927" s="21"/>
      <c r="FI2927" s="21"/>
      <c r="FJ2927" s="21"/>
      <c r="FK2927" s="21"/>
      <c r="FL2927" s="21"/>
      <c r="FM2927" s="21"/>
      <c r="FN2927" s="21"/>
      <c r="FO2927" s="21"/>
      <c r="FP2927" s="21"/>
      <c r="FQ2927" s="21"/>
      <c r="FR2927" s="22"/>
      <c r="FS2927" s="22"/>
      <c r="FT2927" s="22"/>
      <c r="FU2927" s="22"/>
      <c r="FV2927" s="22"/>
      <c r="FW2927" s="22"/>
      <c r="FX2927" s="22"/>
      <c r="FY2927" s="22"/>
      <c r="FZ2927" s="22"/>
      <c r="GA2927" s="22"/>
      <c r="GB2927" s="22"/>
      <c r="GF2927">
        <v>1</v>
      </c>
      <c r="GG2927">
        <v>5</v>
      </c>
      <c r="GH2927">
        <v>4</v>
      </c>
      <c r="GI2927">
        <v>2</v>
      </c>
      <c r="GJ2927">
        <v>1</v>
      </c>
    </row>
    <row r="2928" spans="1:193" x14ac:dyDescent="0.4">
      <c r="A2928" s="21">
        <v>3926</v>
      </c>
      <c r="C2928" s="21" t="s">
        <v>747</v>
      </c>
      <c r="D2928" t="s">
        <v>746</v>
      </c>
      <c r="E2928" t="s">
        <v>746</v>
      </c>
      <c r="F2928" t="s">
        <v>747</v>
      </c>
      <c r="G2928" t="s">
        <v>747</v>
      </c>
      <c r="I2928" s="1" t="s">
        <v>10</v>
      </c>
      <c r="J2928" s="22" t="s">
        <v>12</v>
      </c>
      <c r="K2928" t="s">
        <v>2</v>
      </c>
      <c r="L2928" s="2">
        <v>42038</v>
      </c>
      <c r="M2928" s="2" t="s">
        <v>4</v>
      </c>
      <c r="N2928" t="s">
        <v>8</v>
      </c>
      <c r="O2928" s="2"/>
      <c r="Q2928" s="2"/>
      <c r="R2928" s="2">
        <v>42759</v>
      </c>
      <c r="S2928" s="2">
        <v>43164</v>
      </c>
      <c r="T2928" s="2"/>
      <c r="U2928" s="2"/>
      <c r="V2928" s="2"/>
      <c r="W2928" s="2"/>
      <c r="X2928" s="2"/>
      <c r="Y2928" s="2"/>
      <c r="Z2928" s="2">
        <v>42835.48541666667</v>
      </c>
      <c r="AA2928" t="s">
        <v>337</v>
      </c>
      <c r="AB2928" s="21"/>
      <c r="AC2928" s="21"/>
      <c r="AD2928" s="2">
        <v>42699.73333333333</v>
      </c>
      <c r="AE2928">
        <v>58</v>
      </c>
      <c r="AH2928" t="s">
        <v>328</v>
      </c>
      <c r="AI2928" s="2"/>
      <c r="AJ2928" s="2"/>
      <c r="AM2928" s="2">
        <v>42759</v>
      </c>
      <c r="AN2928">
        <v>17</v>
      </c>
      <c r="AO2928" s="2">
        <v>43164</v>
      </c>
      <c r="AP2928" t="s">
        <v>342</v>
      </c>
      <c r="AQ2928" s="2">
        <v>42038.488194444442</v>
      </c>
      <c r="AR2928" t="s">
        <v>4</v>
      </c>
      <c r="AS2928" s="2">
        <v>43164.681250000001</v>
      </c>
      <c r="AT2928" t="s">
        <v>342</v>
      </c>
      <c r="AW2928" s="2">
        <v>43164.681250000001</v>
      </c>
      <c r="AX2928" t="s">
        <v>342</v>
      </c>
      <c r="AY2928" s="2">
        <v>43164.681250000001</v>
      </c>
      <c r="AZ2928" t="s">
        <v>342</v>
      </c>
      <c r="BA2928" s="2">
        <v>43476</v>
      </c>
      <c r="BC2928" t="s">
        <v>472</v>
      </c>
      <c r="BD2928" t="s">
        <v>456</v>
      </c>
      <c r="BE2928" t="s">
        <v>383</v>
      </c>
      <c r="BF2928" s="2">
        <v>42037</v>
      </c>
      <c r="BG2928" t="s">
        <v>1032</v>
      </c>
      <c r="BH2928" t="s">
        <v>1011</v>
      </c>
      <c r="BI2928" t="s">
        <v>1012</v>
      </c>
      <c r="BJ2928" t="s">
        <v>1013</v>
      </c>
      <c r="BK2928">
        <v>94015</v>
      </c>
      <c r="BL2928">
        <v>38</v>
      </c>
      <c r="BM2928">
        <v>13</v>
      </c>
      <c r="BN2928">
        <v>1</v>
      </c>
      <c r="BO2928" t="s">
        <v>1707</v>
      </c>
      <c r="BP2928">
        <v>0</v>
      </c>
      <c r="BQ2928">
        <v>2</v>
      </c>
      <c r="BR2928">
        <v>0</v>
      </c>
      <c r="BU2928">
        <v>0</v>
      </c>
      <c r="BX2928">
        <v>0</v>
      </c>
      <c r="CA2928">
        <v>1</v>
      </c>
      <c r="CB2928" t="s">
        <v>456</v>
      </c>
      <c r="CC2928" t="s">
        <v>383</v>
      </c>
      <c r="CD2928">
        <v>0</v>
      </c>
      <c r="CG2928">
        <v>0</v>
      </c>
      <c r="CJ2928">
        <v>0</v>
      </c>
      <c r="CM2928">
        <v>0</v>
      </c>
      <c r="CP2928">
        <v>0</v>
      </c>
      <c r="CS2928">
        <v>1</v>
      </c>
      <c r="CT2928" t="s">
        <v>1786</v>
      </c>
      <c r="CU2928" t="s">
        <v>1785</v>
      </c>
      <c r="CV2928">
        <v>0</v>
      </c>
      <c r="CY2928">
        <v>1</v>
      </c>
      <c r="CZ2928" t="s">
        <v>1715</v>
      </c>
      <c r="DA2928" t="s">
        <v>1716</v>
      </c>
      <c r="DB2928">
        <v>0</v>
      </c>
      <c r="DE2928">
        <v>1</v>
      </c>
      <c r="DF2928" t="s">
        <v>1804</v>
      </c>
      <c r="DG2928" t="s">
        <v>1803</v>
      </c>
      <c r="DH2928">
        <v>0</v>
      </c>
      <c r="DK2928">
        <v>0</v>
      </c>
      <c r="DN2928">
        <v>0</v>
      </c>
      <c r="DQ2928">
        <v>0</v>
      </c>
      <c r="DT2928">
        <v>1</v>
      </c>
      <c r="DU2928" t="s">
        <v>1731</v>
      </c>
      <c r="DV2928" t="s">
        <v>1713</v>
      </c>
      <c r="DW2928" s="2">
        <v>21089</v>
      </c>
      <c r="DX2928" s="2"/>
      <c r="DY2928" t="s">
        <v>3318</v>
      </c>
      <c r="DZ2928" s="2"/>
      <c r="EB2928" s="2"/>
      <c r="EV2928" s="22"/>
      <c r="EW2928" s="22"/>
      <c r="EX2928" s="22"/>
      <c r="EY2928" s="22"/>
      <c r="EZ2928" s="22"/>
      <c r="FA2928" s="22"/>
      <c r="FB2928" s="22">
        <v>68</v>
      </c>
      <c r="FC2928" s="22">
        <v>21</v>
      </c>
      <c r="FD2928" s="22">
        <v>25</v>
      </c>
      <c r="FE2928" s="22">
        <v>18</v>
      </c>
      <c r="FF2928" s="22">
        <v>16</v>
      </c>
      <c r="FG2928" s="21"/>
      <c r="FH2928" s="21"/>
      <c r="FI2928" s="21"/>
      <c r="FJ2928" s="21"/>
      <c r="FK2928" s="21"/>
      <c r="FL2928" s="21"/>
      <c r="FM2928" s="22">
        <v>52</v>
      </c>
      <c r="FN2928" s="22">
        <v>25</v>
      </c>
      <c r="FO2928" s="22">
        <v>38</v>
      </c>
      <c r="FP2928" s="22">
        <v>20</v>
      </c>
      <c r="FQ2928" s="22">
        <v>21</v>
      </c>
      <c r="FR2928" s="22"/>
      <c r="FS2928" s="22"/>
      <c r="FT2928" s="22"/>
      <c r="FU2928" s="22"/>
      <c r="FV2928" s="22"/>
      <c r="FW2928" s="22"/>
      <c r="FX2928" s="22">
        <v>143</v>
      </c>
      <c r="FY2928" s="22">
        <v>290</v>
      </c>
      <c r="FZ2928" s="22">
        <v>204</v>
      </c>
      <c r="GA2928" s="22">
        <v>224</v>
      </c>
      <c r="GB2928" s="22">
        <v>213</v>
      </c>
      <c r="GE2928">
        <v>1</v>
      </c>
      <c r="GF2928">
        <v>1</v>
      </c>
      <c r="GG2928">
        <v>5</v>
      </c>
      <c r="GH2928">
        <v>10</v>
      </c>
      <c r="GI2928">
        <v>4</v>
      </c>
      <c r="GK2928">
        <v>1</v>
      </c>
    </row>
    <row r="2929" spans="1:193" x14ac:dyDescent="0.4">
      <c r="A2929" s="21">
        <v>3927</v>
      </c>
      <c r="B2929" s="21"/>
      <c r="C2929" t="s">
        <v>746</v>
      </c>
      <c r="D2929" t="s">
        <v>747</v>
      </c>
      <c r="E2929" t="s">
        <v>746</v>
      </c>
      <c r="F2929" t="s">
        <v>746</v>
      </c>
      <c r="H2929" t="s">
        <v>969</v>
      </c>
      <c r="I2929" s="1" t="s">
        <v>10</v>
      </c>
      <c r="J2929" s="21" t="s">
        <v>25</v>
      </c>
      <c r="K2929" t="s">
        <v>14</v>
      </c>
      <c r="L2929" s="2"/>
      <c r="M2929" s="2"/>
      <c r="N2929" t="s">
        <v>8</v>
      </c>
      <c r="O2929" s="2">
        <v>42016</v>
      </c>
      <c r="P2929">
        <v>1399231</v>
      </c>
      <c r="Q2929" s="2">
        <v>42465</v>
      </c>
      <c r="R2929" s="2">
        <v>42867</v>
      </c>
      <c r="S2929" s="2">
        <v>42870</v>
      </c>
      <c r="T2929" s="2"/>
      <c r="U2929" s="2"/>
      <c r="V2929" s="2"/>
      <c r="W2929" s="2"/>
      <c r="X2929" s="2">
        <v>42388</v>
      </c>
      <c r="Y2929" s="2" t="s">
        <v>55</v>
      </c>
      <c r="Z2929" s="2">
        <v>43052.448611111111</v>
      </c>
      <c r="AA2929">
        <v>1.5</v>
      </c>
      <c r="AB2929" s="2">
        <v>42376</v>
      </c>
      <c r="AC2929" s="2">
        <v>43538</v>
      </c>
      <c r="AD2929" s="2">
        <v>42619.405555555553</v>
      </c>
      <c r="AE2929">
        <v>139</v>
      </c>
      <c r="AH2929" t="s">
        <v>329</v>
      </c>
      <c r="AI2929" s="2">
        <v>43125</v>
      </c>
      <c r="AJ2929" s="21" t="s">
        <v>189</v>
      </c>
      <c r="AK2929" t="s">
        <v>433</v>
      </c>
      <c r="AL2929" t="s">
        <v>189</v>
      </c>
      <c r="AM2929" s="2">
        <v>42017</v>
      </c>
      <c r="AN2929" t="s">
        <v>345</v>
      </c>
      <c r="AO2929" s="2">
        <v>42017</v>
      </c>
      <c r="AP2929" t="s">
        <v>341</v>
      </c>
      <c r="AQ2929" s="2">
        <v>42377.520138888889</v>
      </c>
      <c r="AR2929" t="s">
        <v>4</v>
      </c>
      <c r="AS2929" s="2">
        <v>42017.609722222223</v>
      </c>
      <c r="AT2929" t="s">
        <v>341</v>
      </c>
      <c r="AU2929" t="s">
        <v>490</v>
      </c>
      <c r="AV2929" t="s">
        <v>374</v>
      </c>
      <c r="AY2929" s="2">
        <v>42017.747916666667</v>
      </c>
      <c r="AZ2929" t="s">
        <v>4</v>
      </c>
      <c r="BA2929" s="2">
        <v>43556</v>
      </c>
      <c r="BD2929" s="2"/>
      <c r="BE2929" s="2"/>
      <c r="BF2929" s="2"/>
      <c r="BG2929" t="s">
        <v>1010</v>
      </c>
      <c r="BH2929" t="s">
        <v>1011</v>
      </c>
      <c r="BI2929" t="s">
        <v>1012</v>
      </c>
      <c r="BJ2929" t="s">
        <v>1013</v>
      </c>
      <c r="BK2929" t="s">
        <v>1511</v>
      </c>
      <c r="BL2929">
        <v>80</v>
      </c>
      <c r="BM2929">
        <v>29</v>
      </c>
      <c r="BN2929">
        <v>6</v>
      </c>
      <c r="BO2929" t="s">
        <v>1710</v>
      </c>
      <c r="BP2929">
        <v>3</v>
      </c>
      <c r="BQ2929">
        <v>0</v>
      </c>
      <c r="BR2929">
        <v>0</v>
      </c>
      <c r="BU2929">
        <v>0</v>
      </c>
      <c r="BX2929">
        <v>0</v>
      </c>
      <c r="CA2929">
        <v>0</v>
      </c>
      <c r="CD2929">
        <v>0</v>
      </c>
      <c r="CG2929">
        <v>1</v>
      </c>
      <c r="CH2929" t="s">
        <v>1736</v>
      </c>
      <c r="CI2929" t="s">
        <v>1735</v>
      </c>
      <c r="CJ2929">
        <v>0</v>
      </c>
      <c r="CM2929">
        <v>0</v>
      </c>
      <c r="CP2929">
        <v>0</v>
      </c>
      <c r="CS2929">
        <v>0</v>
      </c>
      <c r="CV2929">
        <v>0</v>
      </c>
      <c r="CY2929">
        <v>1</v>
      </c>
      <c r="CZ2929" t="s">
        <v>1715</v>
      </c>
      <c r="DA2929" t="s">
        <v>1716</v>
      </c>
      <c r="DB2929">
        <v>0</v>
      </c>
      <c r="DE2929">
        <v>0</v>
      </c>
      <c r="DH2929">
        <v>0</v>
      </c>
      <c r="DK2929">
        <v>0</v>
      </c>
      <c r="DN2929">
        <v>0</v>
      </c>
      <c r="DQ2929">
        <v>0</v>
      </c>
      <c r="DT2929">
        <v>1</v>
      </c>
      <c r="DU2929" t="s">
        <v>1782</v>
      </c>
      <c r="DV2929" t="s">
        <v>1781</v>
      </c>
      <c r="DW2929" s="2">
        <v>23723</v>
      </c>
      <c r="DX2929" s="2"/>
      <c r="DY2929" t="s">
        <v>3309</v>
      </c>
      <c r="DZ2929" s="2">
        <v>41983</v>
      </c>
      <c r="EA2929" t="s">
        <v>189</v>
      </c>
      <c r="EB2929" s="2">
        <v>43754</v>
      </c>
      <c r="EC2929" t="s">
        <v>189</v>
      </c>
      <c r="EG2929">
        <v>1</v>
      </c>
      <c r="EH2929">
        <v>6</v>
      </c>
      <c r="EI2929">
        <v>7</v>
      </c>
      <c r="EJ2929">
        <v>4</v>
      </c>
      <c r="EK2929">
        <v>10</v>
      </c>
      <c r="EL2929">
        <v>7</v>
      </c>
      <c r="ER2929">
        <v>4</v>
      </c>
      <c r="ES2929">
        <v>2</v>
      </c>
      <c r="ET2929">
        <v>1</v>
      </c>
      <c r="EU2929">
        <v>2</v>
      </c>
      <c r="EV2929" s="22"/>
      <c r="EW2929" s="22"/>
      <c r="EX2929" s="22"/>
      <c r="EY2929" s="22"/>
      <c r="EZ2929" s="22"/>
      <c r="FA2929" s="22">
        <v>126</v>
      </c>
      <c r="FB2929" s="22">
        <v>130</v>
      </c>
      <c r="FC2929" s="22">
        <v>37</v>
      </c>
      <c r="FD2929" s="22">
        <v>47</v>
      </c>
      <c r="FE2929" s="22">
        <v>33</v>
      </c>
      <c r="FF2929" s="22">
        <v>30</v>
      </c>
      <c r="FG2929" s="21"/>
      <c r="FH2929" s="21"/>
      <c r="FI2929" s="21"/>
      <c r="FJ2929" s="21"/>
      <c r="FK2929" s="21"/>
      <c r="FL2929" s="22">
        <v>181</v>
      </c>
      <c r="FM2929" s="22">
        <v>153</v>
      </c>
      <c r="FN2929" s="22">
        <v>36</v>
      </c>
      <c r="FO2929" s="22">
        <v>49</v>
      </c>
      <c r="FP2929" s="22">
        <v>33</v>
      </c>
      <c r="FQ2929" s="22">
        <v>33</v>
      </c>
      <c r="FR2929" s="22"/>
      <c r="FS2929" s="22"/>
      <c r="FT2929" s="22"/>
      <c r="FU2929" s="22"/>
      <c r="FV2929" s="22"/>
      <c r="FW2929" s="22">
        <v>160</v>
      </c>
      <c r="FX2929" s="22">
        <v>159</v>
      </c>
      <c r="FY2929" s="22">
        <v>160</v>
      </c>
      <c r="FZ2929" s="22">
        <v>143</v>
      </c>
      <c r="GA2929" s="22">
        <v>155</v>
      </c>
      <c r="GB2929" s="22">
        <v>169</v>
      </c>
      <c r="GH2929">
        <v>2</v>
      </c>
      <c r="GI2929">
        <v>2</v>
      </c>
      <c r="GJ2929">
        <v>1</v>
      </c>
      <c r="GK2929">
        <v>1</v>
      </c>
    </row>
    <row r="2930" spans="1:193" x14ac:dyDescent="0.4">
      <c r="A2930" s="21">
        <v>3928</v>
      </c>
      <c r="B2930" s="21"/>
      <c r="C2930" t="s">
        <v>747</v>
      </c>
      <c r="D2930" t="s">
        <v>746</v>
      </c>
      <c r="E2930" t="s">
        <v>746</v>
      </c>
      <c r="F2930" t="s">
        <v>747</v>
      </c>
      <c r="G2930" t="s">
        <v>747</v>
      </c>
      <c r="I2930" s="1" t="s">
        <v>5</v>
      </c>
      <c r="J2930" t="s">
        <v>66</v>
      </c>
      <c r="K2930" t="s">
        <v>2</v>
      </c>
      <c r="L2930" s="2">
        <v>42537</v>
      </c>
      <c r="M2930" s="2" t="s">
        <v>4</v>
      </c>
      <c r="N2930" t="s">
        <v>8</v>
      </c>
      <c r="O2930" s="2"/>
      <c r="Q2930" s="2"/>
      <c r="R2930" s="2">
        <v>42958</v>
      </c>
      <c r="S2930" s="2">
        <v>43153</v>
      </c>
      <c r="T2930" s="2"/>
      <c r="U2930" s="2"/>
      <c r="V2930" s="2"/>
      <c r="W2930" s="2"/>
      <c r="X2930" s="2"/>
      <c r="Y2930" s="2"/>
      <c r="AB2930" s="21"/>
      <c r="AC2930" s="21"/>
      <c r="AD2930" s="2">
        <v>42940.686111111114</v>
      </c>
      <c r="AE2930">
        <v>317</v>
      </c>
      <c r="AG2930" s="2">
        <v>37840</v>
      </c>
      <c r="AH2930" t="s">
        <v>329</v>
      </c>
      <c r="AI2930" s="2">
        <v>43083</v>
      </c>
      <c r="AJ2930" s="21" t="s">
        <v>202</v>
      </c>
      <c r="AK2930" t="s">
        <v>404</v>
      </c>
      <c r="AL2930" t="s">
        <v>202</v>
      </c>
      <c r="AM2930" s="2">
        <v>43152</v>
      </c>
      <c r="AN2930">
        <v>390</v>
      </c>
      <c r="AO2930" s="21"/>
      <c r="AS2930" s="2">
        <v>42086.538194444445</v>
      </c>
      <c r="AT2930" t="s">
        <v>341</v>
      </c>
      <c r="AY2930" s="2">
        <v>42086.538194444445</v>
      </c>
      <c r="AZ2930" t="s">
        <v>341</v>
      </c>
      <c r="BA2930" s="21"/>
      <c r="BD2930" s="2"/>
      <c r="BE2930" s="2"/>
      <c r="BF2930" s="2"/>
      <c r="BG2930" t="s">
        <v>1010</v>
      </c>
      <c r="BH2930" t="s">
        <v>1011</v>
      </c>
      <c r="BI2930" t="s">
        <v>1012</v>
      </c>
      <c r="BJ2930" t="s">
        <v>1013</v>
      </c>
      <c r="BK2930" t="s">
        <v>1505</v>
      </c>
      <c r="BL2930">
        <v>79</v>
      </c>
      <c r="BM2930">
        <v>37</v>
      </c>
      <c r="BN2930">
        <v>40</v>
      </c>
      <c r="BO2930" t="s">
        <v>1707</v>
      </c>
      <c r="BP2930">
        <v>3</v>
      </c>
      <c r="BQ2930">
        <v>1</v>
      </c>
      <c r="BR2930">
        <v>1</v>
      </c>
      <c r="BS2930" t="s">
        <v>1811</v>
      </c>
      <c r="BT2930" t="s">
        <v>1743</v>
      </c>
      <c r="BU2930">
        <v>0</v>
      </c>
      <c r="BX2930">
        <v>0</v>
      </c>
      <c r="CA2930">
        <v>0</v>
      </c>
      <c r="CD2930">
        <v>0</v>
      </c>
      <c r="CG2930">
        <v>0</v>
      </c>
      <c r="CJ2930">
        <v>0</v>
      </c>
      <c r="CM2930">
        <v>0</v>
      </c>
      <c r="CP2930">
        <v>0</v>
      </c>
      <c r="CS2930">
        <v>1</v>
      </c>
      <c r="CT2930" t="s">
        <v>3038</v>
      </c>
      <c r="CU2930" t="s">
        <v>1785</v>
      </c>
      <c r="CV2930">
        <v>0</v>
      </c>
      <c r="CY2930">
        <v>0</v>
      </c>
      <c r="DB2930">
        <v>0</v>
      </c>
      <c r="DE2930">
        <v>0</v>
      </c>
      <c r="DH2930">
        <v>0</v>
      </c>
      <c r="DK2930">
        <v>0</v>
      </c>
      <c r="DN2930">
        <v>0</v>
      </c>
      <c r="DQ2930">
        <v>0</v>
      </c>
      <c r="DT2930">
        <v>0</v>
      </c>
      <c r="DW2930" s="2">
        <v>25273</v>
      </c>
      <c r="DX2930" s="2"/>
      <c r="DY2930" t="s">
        <v>3305</v>
      </c>
      <c r="DZ2930" s="2">
        <v>42083</v>
      </c>
      <c r="EA2930" t="s">
        <v>202</v>
      </c>
      <c r="EB2930" s="2">
        <v>43573</v>
      </c>
      <c r="EC2930" t="s">
        <v>202</v>
      </c>
      <c r="EH2930">
        <v>8</v>
      </c>
      <c r="EI2930">
        <v>14</v>
      </c>
      <c r="EJ2930">
        <v>8</v>
      </c>
      <c r="EK2930">
        <v>3</v>
      </c>
      <c r="EL2930">
        <v>5</v>
      </c>
      <c r="EV2930" s="22"/>
      <c r="EW2930" s="22"/>
      <c r="EX2930" s="22"/>
      <c r="EY2930" s="22"/>
      <c r="EZ2930" s="22"/>
      <c r="FA2930" s="22"/>
      <c r="FB2930" s="22">
        <v>21</v>
      </c>
      <c r="FC2930" s="22">
        <v>20</v>
      </c>
      <c r="FD2930" s="22">
        <v>19</v>
      </c>
      <c r="FE2930" s="22">
        <v>25</v>
      </c>
      <c r="FF2930" s="22">
        <v>23</v>
      </c>
      <c r="FG2930" s="21"/>
      <c r="FH2930" s="21"/>
      <c r="FI2930" s="21"/>
      <c r="FJ2930" s="21"/>
      <c r="FK2930" s="21"/>
      <c r="FL2930" s="21"/>
      <c r="FM2930" s="22">
        <v>18</v>
      </c>
      <c r="FN2930" s="22">
        <v>15</v>
      </c>
      <c r="FO2930" s="22">
        <v>18</v>
      </c>
      <c r="FP2930" s="22">
        <v>29</v>
      </c>
      <c r="FQ2930" s="22">
        <v>18</v>
      </c>
      <c r="FR2930" s="22"/>
      <c r="FS2930" s="22"/>
      <c r="FT2930" s="22"/>
      <c r="FU2930" s="22"/>
      <c r="FV2930" s="22"/>
      <c r="FW2930" s="22"/>
      <c r="FX2930" s="22">
        <v>390</v>
      </c>
      <c r="FY2930" s="22">
        <v>356</v>
      </c>
      <c r="FZ2930" s="22">
        <v>317</v>
      </c>
      <c r="GA2930" s="22">
        <v>365</v>
      </c>
      <c r="GB2930" s="22">
        <v>359</v>
      </c>
    </row>
    <row r="2931" spans="1:193" x14ac:dyDescent="0.4">
      <c r="A2931" s="21">
        <v>3929</v>
      </c>
      <c r="B2931" t="s">
        <v>746</v>
      </c>
      <c r="C2931" t="s">
        <v>747</v>
      </c>
      <c r="F2931" t="s">
        <v>747</v>
      </c>
      <c r="G2931" t="s">
        <v>747</v>
      </c>
      <c r="I2931" s="1" t="s">
        <v>10</v>
      </c>
      <c r="J2931" t="s">
        <v>15</v>
      </c>
      <c r="K2931" t="s">
        <v>14</v>
      </c>
      <c r="L2931" s="2"/>
      <c r="M2931" s="2"/>
      <c r="N2931" t="s">
        <v>8</v>
      </c>
      <c r="O2931" s="2">
        <v>43174</v>
      </c>
      <c r="P2931" t="s">
        <v>474</v>
      </c>
      <c r="Q2931" s="2"/>
      <c r="R2931" s="2"/>
      <c r="S2931" s="2">
        <v>43174</v>
      </c>
      <c r="T2931" s="2"/>
      <c r="U2931" s="2"/>
      <c r="V2931" s="2"/>
      <c r="W2931" s="2"/>
      <c r="X2931" s="2"/>
      <c r="Y2931" s="2"/>
      <c r="Z2931" s="2">
        <v>42044.431944444441</v>
      </c>
      <c r="AA2931">
        <v>6.6</v>
      </c>
      <c r="AB2931" s="2">
        <v>42041</v>
      </c>
      <c r="AC2931" s="2">
        <v>42692</v>
      </c>
      <c r="AD2931" s="2">
        <v>42041.451388888891</v>
      </c>
      <c r="AE2931">
        <v>116</v>
      </c>
      <c r="AG2931" s="21"/>
      <c r="AH2931" t="s">
        <v>328</v>
      </c>
      <c r="AI2931" s="2"/>
      <c r="AJ2931" s="2"/>
      <c r="AM2931" s="2">
        <v>42041</v>
      </c>
      <c r="AN2931">
        <v>16</v>
      </c>
      <c r="AO2931" s="21"/>
      <c r="AQ2931" s="2">
        <v>43173.587500000001</v>
      </c>
      <c r="AR2931" t="s">
        <v>4</v>
      </c>
      <c r="BA2931" s="21"/>
      <c r="BD2931" s="2"/>
      <c r="BE2931" s="2"/>
      <c r="BF2931" s="2"/>
      <c r="BG2931" t="s">
        <v>1010</v>
      </c>
      <c r="BH2931" t="s">
        <v>1011</v>
      </c>
      <c r="BI2931" t="s">
        <v>1014</v>
      </c>
      <c r="BJ2931" t="s">
        <v>1013</v>
      </c>
      <c r="BK2931">
        <v>95436</v>
      </c>
      <c r="BL2931">
        <v>6</v>
      </c>
      <c r="BM2931">
        <v>9</v>
      </c>
      <c r="BN2931">
        <v>0</v>
      </c>
      <c r="BO2931" t="s">
        <v>1707</v>
      </c>
      <c r="BP2931">
        <v>0</v>
      </c>
      <c r="BQ2931">
        <v>0</v>
      </c>
      <c r="BR2931">
        <v>0</v>
      </c>
      <c r="BU2931">
        <v>0</v>
      </c>
      <c r="BX2931">
        <v>0</v>
      </c>
      <c r="CA2931">
        <v>0</v>
      </c>
      <c r="CD2931">
        <v>0</v>
      </c>
      <c r="CG2931">
        <v>0</v>
      </c>
      <c r="CJ2931">
        <v>0</v>
      </c>
      <c r="CM2931">
        <v>0</v>
      </c>
      <c r="CP2931">
        <v>0</v>
      </c>
      <c r="CS2931">
        <v>0</v>
      </c>
      <c r="CV2931">
        <v>0</v>
      </c>
      <c r="CY2931">
        <v>0</v>
      </c>
      <c r="DB2931">
        <v>0</v>
      </c>
      <c r="DE2931">
        <v>0</v>
      </c>
      <c r="DH2931">
        <v>0</v>
      </c>
      <c r="DK2931">
        <v>0</v>
      </c>
      <c r="DN2931">
        <v>0</v>
      </c>
      <c r="DQ2931">
        <v>0</v>
      </c>
      <c r="DT2931">
        <v>1</v>
      </c>
      <c r="DU2931" t="s">
        <v>1871</v>
      </c>
      <c r="DV2931" t="s">
        <v>14</v>
      </c>
      <c r="DW2931" s="2">
        <v>19814</v>
      </c>
      <c r="DX2931" s="2"/>
      <c r="DY2931" t="s">
        <v>3339</v>
      </c>
      <c r="DZ2931" s="2"/>
      <c r="EB2931" s="2"/>
      <c r="EQ2931">
        <v>3</v>
      </c>
      <c r="ER2931">
        <v>2</v>
      </c>
      <c r="ET2931">
        <v>1</v>
      </c>
      <c r="EV2931" s="22"/>
      <c r="EW2931" s="22"/>
      <c r="EX2931" s="22"/>
      <c r="EY2931" s="22"/>
      <c r="EZ2931" s="22"/>
      <c r="FA2931" s="22"/>
      <c r="FB2931" s="22">
        <v>81</v>
      </c>
      <c r="FC2931" s="22"/>
      <c r="FD2931" s="22"/>
      <c r="FE2931" s="22">
        <v>35</v>
      </c>
      <c r="FF2931" s="22"/>
      <c r="FG2931" s="21"/>
      <c r="FH2931" s="21"/>
      <c r="FI2931" s="21"/>
      <c r="FJ2931" s="21"/>
      <c r="FK2931" s="21"/>
      <c r="FL2931" s="21"/>
      <c r="FM2931" s="22">
        <v>75</v>
      </c>
      <c r="FN2931" s="21"/>
      <c r="FO2931" s="21"/>
      <c r="FP2931" s="22">
        <v>27</v>
      </c>
      <c r="FQ2931" s="21"/>
      <c r="FR2931" s="22"/>
      <c r="FS2931" s="22"/>
      <c r="FT2931" s="22"/>
      <c r="FU2931" s="22"/>
      <c r="FV2931" s="22"/>
      <c r="FW2931" s="22"/>
      <c r="FX2931" s="22">
        <v>116</v>
      </c>
      <c r="FY2931" s="22"/>
      <c r="FZ2931" s="22"/>
      <c r="GA2931" s="22">
        <v>66</v>
      </c>
      <c r="GB2931" s="22"/>
    </row>
    <row r="2932" spans="1:193" x14ac:dyDescent="0.4">
      <c r="A2932" s="21">
        <v>3930</v>
      </c>
      <c r="C2932" s="12" t="s">
        <v>746</v>
      </c>
      <c r="D2932" t="s">
        <v>747</v>
      </c>
      <c r="I2932" s="1" t="s">
        <v>1</v>
      </c>
      <c r="J2932" t="s">
        <v>3</v>
      </c>
      <c r="K2932" t="s">
        <v>2</v>
      </c>
      <c r="L2932" s="2"/>
      <c r="M2932" s="2"/>
      <c r="N2932" t="s">
        <v>8</v>
      </c>
      <c r="O2932" s="2">
        <v>43391</v>
      </c>
      <c r="P2932">
        <v>5.8</v>
      </c>
      <c r="Q2932" s="2">
        <v>43391</v>
      </c>
      <c r="R2932" s="2"/>
      <c r="S2932" s="2"/>
      <c r="T2932" s="2"/>
      <c r="U2932" s="2"/>
      <c r="V2932" s="2"/>
      <c r="W2932" s="2"/>
      <c r="X2932" s="2"/>
      <c r="Y2932" s="2"/>
      <c r="AB2932" s="21"/>
      <c r="AC2932" s="21"/>
      <c r="AD2932" s="2">
        <v>42486.661805555559</v>
      </c>
      <c r="AE2932">
        <v>191</v>
      </c>
      <c r="AH2932" t="s">
        <v>328</v>
      </c>
      <c r="AI2932" s="2"/>
      <c r="AJ2932" s="2"/>
      <c r="AM2932" s="2">
        <v>43395</v>
      </c>
      <c r="AN2932">
        <v>33</v>
      </c>
      <c r="AO2932" s="21"/>
      <c r="AQ2932" s="2">
        <v>43395.526388888888</v>
      </c>
      <c r="AR2932" t="s">
        <v>4</v>
      </c>
      <c r="AS2932" s="2">
        <v>43395.525694444441</v>
      </c>
      <c r="AT2932" t="s">
        <v>341</v>
      </c>
      <c r="AY2932" s="2">
        <v>43395.64166666667</v>
      </c>
      <c r="AZ2932" t="s">
        <v>4</v>
      </c>
      <c r="BA2932" s="2">
        <v>43387</v>
      </c>
      <c r="BD2932" s="2"/>
      <c r="BE2932" s="2"/>
      <c r="BF2932" s="2"/>
      <c r="BG2932" t="s">
        <v>1010</v>
      </c>
      <c r="BH2932" t="s">
        <v>1011</v>
      </c>
      <c r="BI2932" t="s">
        <v>1012</v>
      </c>
      <c r="BJ2932" t="s">
        <v>1013</v>
      </c>
      <c r="BK2932">
        <v>94103</v>
      </c>
      <c r="BL2932">
        <v>23</v>
      </c>
      <c r="BM2932">
        <v>4</v>
      </c>
      <c r="BN2932">
        <v>2</v>
      </c>
      <c r="BO2932" t="s">
        <v>1707</v>
      </c>
      <c r="BP2932">
        <v>18</v>
      </c>
      <c r="BQ2932">
        <v>6</v>
      </c>
      <c r="BR2932">
        <v>0</v>
      </c>
      <c r="BU2932">
        <v>0</v>
      </c>
      <c r="BX2932">
        <v>0</v>
      </c>
      <c r="CA2932">
        <v>0</v>
      </c>
      <c r="CD2932">
        <v>0</v>
      </c>
      <c r="CG2932">
        <v>0</v>
      </c>
      <c r="CJ2932">
        <v>1</v>
      </c>
      <c r="CK2932" t="s">
        <v>2412</v>
      </c>
      <c r="CL2932" t="s">
        <v>1845</v>
      </c>
      <c r="CM2932">
        <v>0</v>
      </c>
      <c r="CP2932">
        <v>0</v>
      </c>
      <c r="CS2932">
        <v>0</v>
      </c>
      <c r="CV2932">
        <v>0</v>
      </c>
      <c r="CY2932">
        <v>0</v>
      </c>
      <c r="DB2932">
        <v>0</v>
      </c>
      <c r="DE2932">
        <v>0</v>
      </c>
      <c r="DH2932">
        <v>0</v>
      </c>
      <c r="DK2932">
        <v>0</v>
      </c>
      <c r="DN2932">
        <v>0</v>
      </c>
      <c r="DQ2932">
        <v>0</v>
      </c>
      <c r="DT2932">
        <v>0</v>
      </c>
      <c r="DW2932" s="2">
        <v>25105</v>
      </c>
      <c r="DX2932" s="2"/>
      <c r="DY2932" t="s">
        <v>3304</v>
      </c>
      <c r="DZ2932" s="2"/>
      <c r="EB2932" s="2"/>
      <c r="EV2932" s="22"/>
      <c r="EW2932" s="22"/>
      <c r="EX2932" s="22"/>
      <c r="EY2932" s="22"/>
      <c r="EZ2932" s="22"/>
      <c r="FA2932" s="22"/>
      <c r="FB2932" s="22"/>
      <c r="FC2932" s="22"/>
      <c r="FD2932" s="22"/>
      <c r="FE2932" s="22">
        <v>204</v>
      </c>
      <c r="FF2932" s="22"/>
      <c r="FG2932" s="21"/>
      <c r="FH2932" s="21"/>
      <c r="FI2932" s="21"/>
      <c r="FJ2932" s="21"/>
      <c r="FK2932" s="21"/>
      <c r="FL2932" s="21"/>
      <c r="FM2932" s="21"/>
      <c r="FN2932" s="21"/>
      <c r="FO2932" s="21"/>
      <c r="FP2932" s="22">
        <v>169</v>
      </c>
      <c r="FQ2932" s="21"/>
      <c r="FR2932" s="22"/>
      <c r="FS2932" s="22"/>
      <c r="FT2932" s="22"/>
      <c r="FU2932" s="22"/>
      <c r="FV2932" s="22"/>
      <c r="FW2932" s="22"/>
      <c r="FX2932" s="22"/>
      <c r="FY2932" s="22"/>
      <c r="FZ2932" s="22"/>
      <c r="GA2932" s="22">
        <v>129</v>
      </c>
      <c r="GB2932" s="22"/>
      <c r="GJ2932">
        <v>1</v>
      </c>
    </row>
    <row r="2933" spans="1:193" x14ac:dyDescent="0.4">
      <c r="A2933" s="21">
        <v>3931</v>
      </c>
      <c r="C2933" s="21" t="s">
        <v>746</v>
      </c>
      <c r="D2933" t="s">
        <v>747</v>
      </c>
      <c r="E2933" t="s">
        <v>746</v>
      </c>
      <c r="F2933" t="s">
        <v>746</v>
      </c>
      <c r="G2933" t="s">
        <v>746</v>
      </c>
      <c r="H2933" t="s">
        <v>969</v>
      </c>
      <c r="I2933" s="1" t="s">
        <v>10</v>
      </c>
      <c r="J2933" t="s">
        <v>57</v>
      </c>
      <c r="K2933" t="s">
        <v>6</v>
      </c>
      <c r="L2933" s="2"/>
      <c r="M2933" s="2"/>
      <c r="N2933" t="s">
        <v>8</v>
      </c>
      <c r="O2933" s="2">
        <v>42541</v>
      </c>
      <c r="P2933" t="s">
        <v>68</v>
      </c>
      <c r="Q2933" s="2"/>
      <c r="R2933" s="2"/>
      <c r="S2933" s="2"/>
      <c r="T2933" s="2">
        <v>42545</v>
      </c>
      <c r="U2933" s="2" t="s">
        <v>522</v>
      </c>
      <c r="V2933" s="2" t="s">
        <v>523</v>
      </c>
      <c r="W2933" s="2" t="s">
        <v>524</v>
      </c>
      <c r="X2933" s="2"/>
      <c r="Y2933" s="2"/>
      <c r="AB2933" s="21"/>
      <c r="AC2933" s="21"/>
      <c r="AH2933" t="s">
        <v>328</v>
      </c>
      <c r="AI2933" s="2"/>
      <c r="AJ2933" s="2"/>
      <c r="AM2933" s="21"/>
      <c r="AU2933" t="s">
        <v>369</v>
      </c>
      <c r="BA2933" s="21"/>
      <c r="BB2933" s="21"/>
      <c r="BD2933" s="2"/>
      <c r="BE2933" s="2"/>
      <c r="BF2933" s="2"/>
      <c r="BG2933" t="s">
        <v>1010</v>
      </c>
      <c r="BH2933" t="s">
        <v>1011</v>
      </c>
      <c r="BI2933" t="s">
        <v>1014</v>
      </c>
      <c r="BJ2933" t="s">
        <v>1013</v>
      </c>
      <c r="BK2933">
        <v>94523</v>
      </c>
      <c r="BL2933">
        <v>12</v>
      </c>
      <c r="BM2933">
        <v>8</v>
      </c>
      <c r="BN2933">
        <v>0</v>
      </c>
      <c r="BO2933" t="s">
        <v>1707</v>
      </c>
      <c r="BP2933">
        <v>0</v>
      </c>
      <c r="BQ2933">
        <v>0</v>
      </c>
      <c r="BR2933">
        <v>0</v>
      </c>
      <c r="BU2933">
        <v>0</v>
      </c>
      <c r="BX2933">
        <v>0</v>
      </c>
      <c r="CA2933">
        <v>0</v>
      </c>
      <c r="CD2933">
        <v>0</v>
      </c>
      <c r="CG2933">
        <v>0</v>
      </c>
      <c r="CJ2933">
        <v>0</v>
      </c>
      <c r="CM2933">
        <v>0</v>
      </c>
      <c r="CP2933">
        <v>0</v>
      </c>
      <c r="CS2933">
        <v>0</v>
      </c>
      <c r="CV2933">
        <v>0</v>
      </c>
      <c r="CY2933">
        <v>0</v>
      </c>
      <c r="DB2933">
        <v>0</v>
      </c>
      <c r="DE2933">
        <v>0</v>
      </c>
      <c r="DH2933">
        <v>0</v>
      </c>
      <c r="DK2933">
        <v>0</v>
      </c>
      <c r="DN2933">
        <v>0</v>
      </c>
      <c r="DQ2933">
        <v>0</v>
      </c>
      <c r="DT2933">
        <v>1</v>
      </c>
      <c r="DU2933" t="s">
        <v>2433</v>
      </c>
      <c r="DV2933" t="s">
        <v>6</v>
      </c>
      <c r="DW2933" s="2">
        <v>18791</v>
      </c>
      <c r="DX2933" s="2"/>
      <c r="DY2933" t="s">
        <v>3305</v>
      </c>
      <c r="DZ2933" s="2"/>
      <c r="EB2933" s="2"/>
      <c r="EV2933" s="22"/>
      <c r="EW2933" s="22"/>
      <c r="EX2933" s="22"/>
      <c r="EY2933" s="22"/>
      <c r="EZ2933" s="22"/>
      <c r="FA2933" s="22"/>
      <c r="FB2933" s="22"/>
      <c r="FC2933" s="22">
        <v>40</v>
      </c>
      <c r="FD2933" s="22"/>
      <c r="FE2933" s="22">
        <v>31</v>
      </c>
      <c r="FF2933" s="22"/>
      <c r="FG2933" s="21"/>
      <c r="FH2933" s="21"/>
      <c r="FI2933" s="21"/>
      <c r="FJ2933" s="21"/>
      <c r="FK2933" s="21"/>
      <c r="FL2933" s="21"/>
      <c r="FM2933" s="21"/>
      <c r="FN2933" s="22">
        <v>28</v>
      </c>
      <c r="FO2933" s="21"/>
      <c r="FP2933" s="22">
        <v>21</v>
      </c>
      <c r="FQ2933" s="21"/>
      <c r="FR2933" s="22"/>
      <c r="FS2933" s="22"/>
      <c r="FT2933" s="22"/>
      <c r="FU2933" s="22"/>
      <c r="FV2933" s="22"/>
      <c r="FW2933" s="22"/>
      <c r="FX2933" s="22"/>
      <c r="FY2933" s="22"/>
      <c r="FZ2933" s="22">
        <v>239</v>
      </c>
      <c r="GA2933" s="22">
        <v>230</v>
      </c>
      <c r="GB2933" s="22"/>
    </row>
    <row r="2934" spans="1:193" x14ac:dyDescent="0.4">
      <c r="A2934" s="21">
        <v>3932</v>
      </c>
      <c r="C2934" s="12" t="s">
        <v>751</v>
      </c>
      <c r="D2934" s="12"/>
      <c r="F2934" t="s">
        <v>751</v>
      </c>
      <c r="G2934" t="s">
        <v>751</v>
      </c>
      <c r="I2934" s="1" t="s">
        <v>10</v>
      </c>
      <c r="J2934" t="s">
        <v>77</v>
      </c>
      <c r="K2934" t="s">
        <v>6</v>
      </c>
      <c r="L2934" s="2"/>
      <c r="M2934" s="2"/>
      <c r="N2934" t="s">
        <v>0</v>
      </c>
      <c r="O2934" s="21"/>
      <c r="Q2934" s="2"/>
      <c r="R2934" s="2"/>
      <c r="S2934" s="2"/>
      <c r="T2934" s="2"/>
      <c r="U2934" s="2"/>
      <c r="V2934" s="2"/>
      <c r="W2934" s="2"/>
      <c r="X2934" s="2"/>
      <c r="Y2934" s="2"/>
      <c r="AH2934" t="s">
        <v>328</v>
      </c>
      <c r="AI2934" s="2"/>
      <c r="AJ2934" s="2"/>
      <c r="AM2934" s="21"/>
      <c r="AO2934" s="21"/>
      <c r="BD2934" s="2"/>
      <c r="BE2934" s="2"/>
      <c r="BF2934" s="2"/>
      <c r="BG2934" t="s">
        <v>1010</v>
      </c>
      <c r="BH2934" t="s">
        <v>1011</v>
      </c>
      <c r="BI2934" t="s">
        <v>1014</v>
      </c>
      <c r="BJ2934" t="s">
        <v>1013</v>
      </c>
      <c r="BK2934">
        <v>95432</v>
      </c>
      <c r="BL2934">
        <v>4</v>
      </c>
      <c r="BM2934">
        <v>2</v>
      </c>
      <c r="BN2934">
        <v>0</v>
      </c>
      <c r="BO2934" t="s">
        <v>1707</v>
      </c>
      <c r="BP2934">
        <v>0</v>
      </c>
      <c r="BQ2934">
        <v>0</v>
      </c>
      <c r="BR2934">
        <v>0</v>
      </c>
      <c r="BU2934">
        <v>0</v>
      </c>
      <c r="BX2934">
        <v>0</v>
      </c>
      <c r="CA2934">
        <v>0</v>
      </c>
      <c r="CD2934">
        <v>0</v>
      </c>
      <c r="CG2934">
        <v>0</v>
      </c>
      <c r="CJ2934">
        <v>0</v>
      </c>
      <c r="CM2934">
        <v>0</v>
      </c>
      <c r="CP2934">
        <v>0</v>
      </c>
      <c r="CS2934">
        <v>0</v>
      </c>
      <c r="CV2934">
        <v>1</v>
      </c>
      <c r="CW2934" t="s">
        <v>1789</v>
      </c>
      <c r="CX2934" t="s">
        <v>1788</v>
      </c>
      <c r="CY2934">
        <v>0</v>
      </c>
      <c r="DB2934">
        <v>0</v>
      </c>
      <c r="DE2934">
        <v>0</v>
      </c>
      <c r="DH2934">
        <v>0</v>
      </c>
      <c r="DK2934">
        <v>0</v>
      </c>
      <c r="DN2934">
        <v>0</v>
      </c>
      <c r="DQ2934">
        <v>0</v>
      </c>
      <c r="DT2934">
        <v>1</v>
      </c>
      <c r="DU2934" t="s">
        <v>2462</v>
      </c>
      <c r="DV2934" t="s">
        <v>6</v>
      </c>
      <c r="DW2934" s="2">
        <v>21075</v>
      </c>
      <c r="DX2934" s="2"/>
      <c r="DY2934" t="s">
        <v>3305</v>
      </c>
      <c r="DZ2934" s="2"/>
      <c r="EB2934" s="2"/>
      <c r="EV2934" s="22"/>
      <c r="EW2934" s="22"/>
      <c r="EX2934" s="22"/>
      <c r="EY2934" s="22"/>
      <c r="EZ2934" s="22"/>
      <c r="FA2934" s="22"/>
      <c r="FB2934" s="22"/>
      <c r="FC2934" s="22"/>
      <c r="FD2934" s="22"/>
      <c r="FE2934" s="22"/>
      <c r="FF2934" s="22"/>
      <c r="FG2934" s="21"/>
      <c r="FH2934" s="21"/>
      <c r="FI2934" s="21"/>
      <c r="FJ2934" s="21"/>
      <c r="FK2934" s="21"/>
      <c r="FL2934" s="21"/>
      <c r="FM2934" s="21"/>
      <c r="FN2934" s="21"/>
      <c r="FO2934" s="21"/>
      <c r="FP2934" s="21"/>
      <c r="FQ2934" s="21"/>
      <c r="FR2934" s="22"/>
      <c r="FS2934" s="22"/>
      <c r="FT2934" s="22"/>
      <c r="FU2934" s="22"/>
      <c r="FV2934" s="22"/>
      <c r="FW2934" s="22"/>
      <c r="FX2934" s="22"/>
      <c r="FY2934" s="22"/>
      <c r="FZ2934" s="22"/>
      <c r="GA2934" s="22"/>
      <c r="GB2934" s="22"/>
    </row>
    <row r="2935" spans="1:193" x14ac:dyDescent="0.4">
      <c r="A2935" s="21">
        <v>3933</v>
      </c>
      <c r="B2935" s="21"/>
      <c r="C2935" s="21" t="s">
        <v>746</v>
      </c>
      <c r="D2935" s="21" t="s">
        <v>747</v>
      </c>
      <c r="E2935" t="s">
        <v>746</v>
      </c>
      <c r="F2935" t="s">
        <v>746</v>
      </c>
      <c r="H2935" t="s">
        <v>969</v>
      </c>
      <c r="I2935" s="1" t="s">
        <v>5</v>
      </c>
      <c r="J2935" t="s">
        <v>11</v>
      </c>
      <c r="K2935" t="s">
        <v>6</v>
      </c>
      <c r="L2935" s="2">
        <v>42044</v>
      </c>
      <c r="M2935" s="2" t="s">
        <v>4</v>
      </c>
      <c r="N2935" t="s">
        <v>8</v>
      </c>
      <c r="O2935" s="2">
        <v>42174</v>
      </c>
      <c r="P2935">
        <v>260714</v>
      </c>
      <c r="Q2935" s="2">
        <v>42181</v>
      </c>
      <c r="R2935" s="2">
        <v>42797</v>
      </c>
      <c r="S2935" s="2">
        <v>42801</v>
      </c>
      <c r="T2935" s="2"/>
      <c r="U2935" s="2"/>
      <c r="V2935" s="2"/>
      <c r="W2935" s="2"/>
      <c r="X2935" s="2">
        <v>42174</v>
      </c>
      <c r="Y2935" s="2" t="s">
        <v>41</v>
      </c>
      <c r="Z2935" s="2">
        <v>42830.468055555553</v>
      </c>
      <c r="AA2935" t="s">
        <v>337</v>
      </c>
      <c r="AB2935" s="2">
        <v>42164</v>
      </c>
      <c r="AC2935" s="2">
        <v>42262</v>
      </c>
      <c r="AD2935" s="2">
        <v>42434.80972222222</v>
      </c>
      <c r="AE2935">
        <v>9</v>
      </c>
      <c r="AH2935" t="s">
        <v>328</v>
      </c>
      <c r="AI2935" s="2"/>
      <c r="AJ2935" s="2"/>
      <c r="AM2935" s="2">
        <v>42044</v>
      </c>
      <c r="AN2935" t="s">
        <v>345</v>
      </c>
      <c r="AO2935" s="2">
        <v>42044</v>
      </c>
      <c r="AP2935" t="s">
        <v>341</v>
      </c>
      <c r="AQ2935" s="2">
        <v>42044.552777777775</v>
      </c>
      <c r="AR2935" t="s">
        <v>4</v>
      </c>
      <c r="AS2935" s="2">
        <v>42044.554861111108</v>
      </c>
      <c r="AT2935" t="s">
        <v>341</v>
      </c>
      <c r="AU2935" t="s">
        <v>369</v>
      </c>
      <c r="AV2935" t="s">
        <v>370</v>
      </c>
      <c r="AY2935" s="2">
        <v>42044.617361111108</v>
      </c>
      <c r="AZ2935" t="s">
        <v>4</v>
      </c>
      <c r="BA2935" s="2">
        <v>43181</v>
      </c>
      <c r="BB2935" s="2">
        <v>42398</v>
      </c>
      <c r="BC2935" t="s">
        <v>472</v>
      </c>
      <c r="BD2935" s="21" t="s">
        <v>456</v>
      </c>
      <c r="BE2935" s="21" t="s">
        <v>383</v>
      </c>
      <c r="BF2935" s="2">
        <v>42403</v>
      </c>
      <c r="BG2935" t="s">
        <v>1064</v>
      </c>
      <c r="BH2935" t="s">
        <v>1023</v>
      </c>
      <c r="BI2935" t="s">
        <v>1014</v>
      </c>
      <c r="BJ2935" t="s">
        <v>1013</v>
      </c>
      <c r="BK2935" t="s">
        <v>1506</v>
      </c>
      <c r="BL2935">
        <v>89</v>
      </c>
      <c r="BM2935">
        <v>33</v>
      </c>
      <c r="BN2935">
        <v>7</v>
      </c>
      <c r="BO2935" t="s">
        <v>1707</v>
      </c>
      <c r="BP2935">
        <v>0</v>
      </c>
      <c r="BQ2935">
        <v>9</v>
      </c>
      <c r="BR2935">
        <v>0</v>
      </c>
      <c r="BU2935">
        <v>0</v>
      </c>
      <c r="BX2935">
        <v>0</v>
      </c>
      <c r="CA2935">
        <v>1</v>
      </c>
      <c r="CB2935" t="s">
        <v>456</v>
      </c>
      <c r="CC2935" t="s">
        <v>383</v>
      </c>
      <c r="CD2935">
        <v>0</v>
      </c>
      <c r="CG2935">
        <v>0</v>
      </c>
      <c r="CJ2935">
        <v>0</v>
      </c>
      <c r="CM2935">
        <v>1</v>
      </c>
      <c r="CN2935" t="s">
        <v>2815</v>
      </c>
      <c r="CO2935" t="s">
        <v>2537</v>
      </c>
      <c r="CP2935">
        <v>0</v>
      </c>
      <c r="CS2935">
        <v>0</v>
      </c>
      <c r="CV2935">
        <v>0</v>
      </c>
      <c r="CY2935">
        <v>0</v>
      </c>
      <c r="DB2935">
        <v>0</v>
      </c>
      <c r="DE2935">
        <v>0</v>
      </c>
      <c r="DH2935">
        <v>0</v>
      </c>
      <c r="DK2935">
        <v>0</v>
      </c>
      <c r="DN2935">
        <v>0</v>
      </c>
      <c r="DQ2935">
        <v>0</v>
      </c>
      <c r="DT2935">
        <v>1</v>
      </c>
      <c r="DU2935" t="s">
        <v>1981</v>
      </c>
      <c r="DV2935" t="s">
        <v>1713</v>
      </c>
      <c r="DW2935" s="2">
        <v>22200</v>
      </c>
      <c r="DX2935" s="2"/>
      <c r="DY2935" t="s">
        <v>3305</v>
      </c>
      <c r="DZ2935" s="2"/>
      <c r="EB2935" s="2"/>
      <c r="EQ2935">
        <v>3</v>
      </c>
      <c r="EV2935" s="22"/>
      <c r="EW2935" s="22"/>
      <c r="EX2935" s="22"/>
      <c r="EY2935" s="22"/>
      <c r="EZ2935" s="22"/>
      <c r="FA2935" s="22"/>
      <c r="FB2935" s="22">
        <v>38</v>
      </c>
      <c r="FC2935" s="22">
        <v>37</v>
      </c>
      <c r="FD2935" s="22">
        <v>17</v>
      </c>
      <c r="FE2935" s="22">
        <v>14</v>
      </c>
      <c r="FF2935" s="22">
        <v>10</v>
      </c>
      <c r="FG2935" s="21"/>
      <c r="FH2935" s="21"/>
      <c r="FI2935" s="21"/>
      <c r="FJ2935" s="21"/>
      <c r="FK2935" s="21"/>
      <c r="FL2935" s="21"/>
      <c r="FM2935" s="22">
        <v>16</v>
      </c>
      <c r="FN2935" s="22">
        <v>16</v>
      </c>
      <c r="FO2935" s="22">
        <v>16</v>
      </c>
      <c r="FP2935" s="22">
        <v>13</v>
      </c>
      <c r="FQ2935" s="22">
        <v>6</v>
      </c>
      <c r="FR2935" s="22"/>
      <c r="FS2935" s="22"/>
      <c r="FT2935" s="22"/>
      <c r="FU2935" s="22"/>
      <c r="FV2935" s="22"/>
      <c r="FW2935" s="22"/>
      <c r="FX2935" s="22">
        <v>31</v>
      </c>
      <c r="FY2935" s="22">
        <v>25</v>
      </c>
      <c r="FZ2935" s="22">
        <v>90</v>
      </c>
      <c r="GA2935" s="22">
        <v>80</v>
      </c>
      <c r="GB2935" s="22">
        <v>63</v>
      </c>
      <c r="GG2935">
        <v>1</v>
      </c>
      <c r="GH2935">
        <v>24</v>
      </c>
      <c r="GI2935">
        <v>18</v>
      </c>
      <c r="GJ2935">
        <v>1</v>
      </c>
    </row>
    <row r="2936" spans="1:193" x14ac:dyDescent="0.4">
      <c r="A2936" s="21">
        <v>3934</v>
      </c>
      <c r="C2936" t="s">
        <v>746</v>
      </c>
      <c r="D2936" t="s">
        <v>747</v>
      </c>
      <c r="E2936" t="s">
        <v>746</v>
      </c>
      <c r="F2936" t="s">
        <v>746</v>
      </c>
      <c r="H2936" t="s">
        <v>969</v>
      </c>
      <c r="I2936" s="1" t="s">
        <v>10</v>
      </c>
      <c r="J2936" t="s">
        <v>48</v>
      </c>
      <c r="K2936" t="s">
        <v>14</v>
      </c>
      <c r="L2936" s="2"/>
      <c r="M2936" s="2"/>
      <c r="N2936" t="s">
        <v>8</v>
      </c>
      <c r="O2936" s="2">
        <v>42089</v>
      </c>
      <c r="P2936">
        <v>2757922</v>
      </c>
      <c r="Q2936" s="2">
        <v>42290</v>
      </c>
      <c r="R2936" s="2">
        <v>42587</v>
      </c>
      <c r="S2936" s="2">
        <v>42592</v>
      </c>
      <c r="T2936" s="2"/>
      <c r="U2936" s="2"/>
      <c r="V2936" s="2"/>
      <c r="W2936" s="2"/>
      <c r="X2936" s="2"/>
      <c r="Y2936" s="2"/>
      <c r="Z2936" s="2">
        <v>42965.470138888886</v>
      </c>
      <c r="AA2936">
        <v>4.5999999999999996</v>
      </c>
      <c r="AB2936" s="2">
        <v>42089</v>
      </c>
      <c r="AC2936" s="2">
        <v>43622</v>
      </c>
      <c r="AD2936" s="2">
        <v>42311.463194444441</v>
      </c>
      <c r="AE2936">
        <v>103</v>
      </c>
      <c r="AH2936" t="s">
        <v>328</v>
      </c>
      <c r="AI2936" s="2"/>
      <c r="AJ2936" s="2"/>
      <c r="AM2936" s="2">
        <v>42090</v>
      </c>
      <c r="AN2936" t="s">
        <v>343</v>
      </c>
      <c r="AO2936" s="21"/>
      <c r="AQ2936" s="2">
        <v>42090.474999999999</v>
      </c>
      <c r="AR2936" t="s">
        <v>4</v>
      </c>
      <c r="AS2936" s="2">
        <v>42090.474305555559</v>
      </c>
      <c r="AT2936" t="s">
        <v>341</v>
      </c>
      <c r="AU2936" t="s">
        <v>369</v>
      </c>
      <c r="AV2936" t="s">
        <v>370</v>
      </c>
      <c r="AY2936" s="2">
        <v>42090.474999999999</v>
      </c>
      <c r="AZ2936" t="s">
        <v>341</v>
      </c>
      <c r="BA2936" s="2">
        <v>43178</v>
      </c>
      <c r="BB2936" s="21"/>
      <c r="BD2936" s="2"/>
      <c r="BE2936" s="2"/>
      <c r="BF2936" s="2"/>
      <c r="BG2936" t="s">
        <v>1015</v>
      </c>
      <c r="BH2936" t="s">
        <v>1011</v>
      </c>
      <c r="BI2936" t="s">
        <v>1012</v>
      </c>
      <c r="BJ2936" t="s">
        <v>1013</v>
      </c>
      <c r="BK2936">
        <v>94591</v>
      </c>
      <c r="BL2936">
        <v>17</v>
      </c>
      <c r="BM2936">
        <v>3</v>
      </c>
      <c r="BN2936">
        <v>0</v>
      </c>
      <c r="BO2936" t="s">
        <v>1707</v>
      </c>
      <c r="BP2936">
        <v>0</v>
      </c>
      <c r="BQ2936">
        <v>0</v>
      </c>
      <c r="BR2936">
        <v>0</v>
      </c>
      <c r="BU2936">
        <v>0</v>
      </c>
      <c r="BX2936">
        <v>0</v>
      </c>
      <c r="CA2936">
        <v>0</v>
      </c>
      <c r="CD2936">
        <v>0</v>
      </c>
      <c r="CG2936">
        <v>0</v>
      </c>
      <c r="CJ2936">
        <v>0</v>
      </c>
      <c r="CM2936">
        <v>0</v>
      </c>
      <c r="CP2936">
        <v>0</v>
      </c>
      <c r="CS2936">
        <v>0</v>
      </c>
      <c r="CV2936">
        <v>0</v>
      </c>
      <c r="CY2936">
        <v>1</v>
      </c>
      <c r="CZ2936" t="s">
        <v>1715</v>
      </c>
      <c r="DA2936" t="s">
        <v>1777</v>
      </c>
      <c r="DB2936">
        <v>0</v>
      </c>
      <c r="DE2936">
        <v>0</v>
      </c>
      <c r="DH2936">
        <v>0</v>
      </c>
      <c r="DK2936">
        <v>0</v>
      </c>
      <c r="DN2936">
        <v>0</v>
      </c>
      <c r="DQ2936">
        <v>0</v>
      </c>
      <c r="DT2936">
        <v>1</v>
      </c>
      <c r="DU2936" t="s">
        <v>2011</v>
      </c>
      <c r="DV2936" t="s">
        <v>1781</v>
      </c>
      <c r="DW2936" s="2">
        <v>21053</v>
      </c>
      <c r="DX2936" s="2"/>
      <c r="DY2936" t="s">
        <v>3327</v>
      </c>
      <c r="DZ2936" s="2"/>
      <c r="EB2936" s="2"/>
      <c r="EQ2936">
        <v>2</v>
      </c>
      <c r="ER2936">
        <v>2</v>
      </c>
      <c r="ES2936">
        <v>2</v>
      </c>
      <c r="ET2936">
        <v>2</v>
      </c>
      <c r="EU2936">
        <v>2</v>
      </c>
      <c r="EV2936" s="22"/>
      <c r="EW2936" s="22"/>
      <c r="EX2936" s="22"/>
      <c r="EY2936" s="22"/>
      <c r="EZ2936" s="22"/>
      <c r="FA2936" s="22"/>
      <c r="FB2936" s="22">
        <v>32</v>
      </c>
      <c r="FC2936" s="22">
        <v>35</v>
      </c>
      <c r="FD2936" s="22">
        <v>32</v>
      </c>
      <c r="FE2936" s="22">
        <v>34</v>
      </c>
      <c r="FF2936" s="22">
        <v>92</v>
      </c>
      <c r="FG2936" s="21"/>
      <c r="FH2936" s="21"/>
      <c r="FI2936" s="21"/>
      <c r="FJ2936" s="21"/>
      <c r="FK2936" s="21"/>
      <c r="FL2936" s="21"/>
      <c r="FM2936" s="22">
        <v>16</v>
      </c>
      <c r="FN2936" s="22">
        <v>19</v>
      </c>
      <c r="FO2936" s="22">
        <v>20</v>
      </c>
      <c r="FP2936" s="22">
        <v>25</v>
      </c>
      <c r="FQ2936" s="22">
        <v>39</v>
      </c>
      <c r="FR2936" s="22"/>
      <c r="FS2936" s="22"/>
      <c r="FT2936" s="22"/>
      <c r="FU2936" s="22"/>
      <c r="FV2936" s="22"/>
      <c r="FW2936" s="22"/>
      <c r="FX2936" s="22">
        <v>107</v>
      </c>
      <c r="FY2936" s="22">
        <v>108</v>
      </c>
      <c r="FZ2936" s="22">
        <v>125</v>
      </c>
      <c r="GA2936" s="22">
        <v>160</v>
      </c>
      <c r="GB2936" s="22">
        <v>266</v>
      </c>
      <c r="GG2936">
        <v>1</v>
      </c>
      <c r="GJ2936">
        <v>1</v>
      </c>
      <c r="GK2936">
        <v>4</v>
      </c>
    </row>
    <row r="2937" spans="1:193" x14ac:dyDescent="0.4">
      <c r="A2937" s="21">
        <v>3935</v>
      </c>
      <c r="C2937" s="12" t="s">
        <v>746</v>
      </c>
      <c r="D2937" s="21" t="s">
        <v>747</v>
      </c>
      <c r="E2937" t="s">
        <v>746</v>
      </c>
      <c r="F2937" t="s">
        <v>746</v>
      </c>
      <c r="H2937" t="s">
        <v>969</v>
      </c>
      <c r="I2937" s="1" t="s">
        <v>10</v>
      </c>
      <c r="J2937" t="s">
        <v>7</v>
      </c>
      <c r="K2937" t="s">
        <v>6</v>
      </c>
      <c r="L2937" s="2">
        <v>42060</v>
      </c>
      <c r="M2937" s="2" t="s">
        <v>4</v>
      </c>
      <c r="N2937" t="s">
        <v>0</v>
      </c>
      <c r="O2937" s="21"/>
      <c r="Q2937" s="2"/>
      <c r="R2937" s="2"/>
      <c r="S2937" s="2"/>
      <c r="T2937" s="2"/>
      <c r="U2937" s="2"/>
      <c r="V2937" s="2"/>
      <c r="W2937" s="2"/>
      <c r="X2937" s="2"/>
      <c r="Y2937" s="2"/>
      <c r="Z2937" s="2">
        <v>42060.417361111111</v>
      </c>
      <c r="AA2937">
        <v>5.0999999999999996</v>
      </c>
      <c r="AB2937" s="2">
        <v>42241</v>
      </c>
      <c r="AC2937" s="2">
        <v>42241</v>
      </c>
      <c r="AH2937" t="s">
        <v>328</v>
      </c>
      <c r="AI2937" s="2"/>
      <c r="AJ2937" s="2"/>
      <c r="AM2937" s="2">
        <v>42060</v>
      </c>
      <c r="AN2937">
        <v>183</v>
      </c>
      <c r="AO2937" s="2">
        <v>42060</v>
      </c>
      <c r="AP2937" t="s">
        <v>341</v>
      </c>
      <c r="AQ2937" s="2">
        <v>42060.524305555555</v>
      </c>
      <c r="AR2937" t="s">
        <v>4</v>
      </c>
      <c r="AS2937" s="2">
        <v>42060.525694444441</v>
      </c>
      <c r="AT2937" t="s">
        <v>341</v>
      </c>
      <c r="AU2937" t="s">
        <v>371</v>
      </c>
      <c r="AV2937" t="s">
        <v>365</v>
      </c>
      <c r="AY2937" s="2">
        <v>42060.627083333333</v>
      </c>
      <c r="AZ2937" t="s">
        <v>4</v>
      </c>
      <c r="BA2937" s="2">
        <v>43236</v>
      </c>
      <c r="BD2937" s="2"/>
      <c r="BE2937" s="2"/>
      <c r="BF2937" s="2"/>
      <c r="BG2937" t="s">
        <v>1022</v>
      </c>
      <c r="BH2937" t="s">
        <v>1023</v>
      </c>
      <c r="BI2937" t="s">
        <v>1012</v>
      </c>
      <c r="BJ2937" t="s">
        <v>1013</v>
      </c>
      <c r="BK2937" t="s">
        <v>1507</v>
      </c>
      <c r="BL2937">
        <v>8</v>
      </c>
      <c r="BM2937">
        <v>5</v>
      </c>
      <c r="BN2937">
        <v>0</v>
      </c>
      <c r="BO2937" t="s">
        <v>1707</v>
      </c>
      <c r="BP2937">
        <v>0</v>
      </c>
      <c r="BQ2937">
        <v>0</v>
      </c>
      <c r="BR2937">
        <v>0</v>
      </c>
      <c r="BU2937">
        <v>0</v>
      </c>
      <c r="BX2937">
        <v>0</v>
      </c>
      <c r="CA2937">
        <v>0</v>
      </c>
      <c r="CD2937">
        <v>0</v>
      </c>
      <c r="CG2937">
        <v>0</v>
      </c>
      <c r="CJ2937">
        <v>0</v>
      </c>
      <c r="CM2937">
        <v>0</v>
      </c>
      <c r="CP2937">
        <v>0</v>
      </c>
      <c r="CS2937">
        <v>0</v>
      </c>
      <c r="CV2937">
        <v>0</v>
      </c>
      <c r="CY2937">
        <v>0</v>
      </c>
      <c r="DB2937">
        <v>0</v>
      </c>
      <c r="DE2937">
        <v>0</v>
      </c>
      <c r="DH2937">
        <v>0</v>
      </c>
      <c r="DK2937">
        <v>0</v>
      </c>
      <c r="DN2937">
        <v>0</v>
      </c>
      <c r="DQ2937">
        <v>0</v>
      </c>
      <c r="DT2937">
        <v>1</v>
      </c>
      <c r="DU2937" t="s">
        <v>1957</v>
      </c>
      <c r="DV2937" t="s">
        <v>1956</v>
      </c>
      <c r="DW2937" s="2">
        <v>20353</v>
      </c>
      <c r="DX2937" s="2"/>
      <c r="DY2937" t="s">
        <v>3321</v>
      </c>
      <c r="DZ2937" s="2"/>
      <c r="EB2937" s="2"/>
      <c r="EQ2937">
        <v>1</v>
      </c>
      <c r="EV2937" s="22"/>
      <c r="EW2937" s="22"/>
      <c r="EX2937" s="22"/>
      <c r="EY2937" s="22"/>
      <c r="EZ2937" s="22"/>
      <c r="FA2937" s="22"/>
      <c r="FB2937" s="22"/>
      <c r="FC2937" s="22"/>
      <c r="FD2937" s="22"/>
      <c r="FE2937" s="22"/>
      <c r="FF2937" s="22">
        <v>35</v>
      </c>
      <c r="FG2937" s="21"/>
      <c r="FH2937" s="21"/>
      <c r="FI2937" s="21"/>
      <c r="FJ2937" s="21"/>
      <c r="FK2937" s="21"/>
      <c r="FL2937" s="21"/>
      <c r="FM2937" s="21"/>
      <c r="FN2937" s="21"/>
      <c r="FO2937" s="21"/>
      <c r="FP2937" s="21"/>
      <c r="FQ2937" s="22">
        <v>30</v>
      </c>
      <c r="FR2937" s="22"/>
      <c r="FS2937" s="22"/>
      <c r="FT2937" s="22"/>
      <c r="FU2937" s="22"/>
      <c r="FV2937" s="22"/>
      <c r="FW2937" s="22"/>
      <c r="FX2937" s="22"/>
      <c r="FY2937" s="22"/>
      <c r="FZ2937" s="22"/>
      <c r="GA2937" s="22"/>
      <c r="GB2937" s="22">
        <v>55</v>
      </c>
      <c r="GG2937">
        <v>2</v>
      </c>
      <c r="GH2937">
        <v>1</v>
      </c>
      <c r="GI2937">
        <v>1</v>
      </c>
      <c r="GJ2937">
        <v>1</v>
      </c>
    </row>
    <row r="2938" spans="1:193" x14ac:dyDescent="0.4">
      <c r="A2938" s="21">
        <v>3936</v>
      </c>
      <c r="C2938" s="12" t="s">
        <v>747</v>
      </c>
      <c r="D2938" s="12"/>
      <c r="F2938" t="s">
        <v>747</v>
      </c>
      <c r="G2938" t="s">
        <v>747</v>
      </c>
      <c r="I2938" s="1" t="s">
        <v>10</v>
      </c>
      <c r="J2938" s="21" t="s">
        <v>34</v>
      </c>
      <c r="K2938" t="s">
        <v>33</v>
      </c>
      <c r="L2938" s="2"/>
      <c r="M2938" s="2"/>
      <c r="N2938" t="s">
        <v>8</v>
      </c>
      <c r="O2938" s="2"/>
      <c r="Q2938" s="2"/>
      <c r="R2938" s="2">
        <v>42132</v>
      </c>
      <c r="S2938" s="2">
        <v>42137</v>
      </c>
      <c r="T2938" s="2"/>
      <c r="U2938" s="2"/>
      <c r="V2938" s="2"/>
      <c r="W2938" s="2"/>
      <c r="X2938" s="2"/>
      <c r="Y2938" s="2"/>
      <c r="AB2938" s="21"/>
      <c r="AC2938" s="21"/>
      <c r="AF2938" s="2">
        <v>42622</v>
      </c>
      <c r="AG2938" s="2">
        <v>42233</v>
      </c>
      <c r="AH2938" t="s">
        <v>329</v>
      </c>
      <c r="AI2938" s="2">
        <v>42800</v>
      </c>
      <c r="AJ2938" s="21" t="s">
        <v>312</v>
      </c>
      <c r="AK2938" t="s">
        <v>324</v>
      </c>
      <c r="AL2938" t="s">
        <v>312</v>
      </c>
      <c r="AM2938" s="21"/>
      <c r="AO2938" s="21"/>
      <c r="BA2938" s="21"/>
      <c r="BD2938" s="2"/>
      <c r="BE2938" s="2"/>
      <c r="BF2938" s="2"/>
      <c r="BG2938" t="s">
        <v>1010</v>
      </c>
      <c r="BH2938" t="s">
        <v>1023</v>
      </c>
      <c r="BI2938" t="s">
        <v>1012</v>
      </c>
      <c r="BJ2938" t="s">
        <v>1013</v>
      </c>
      <c r="BK2938">
        <v>94111</v>
      </c>
      <c r="BL2938">
        <v>28</v>
      </c>
      <c r="BM2938">
        <v>12</v>
      </c>
      <c r="BN2938">
        <v>10</v>
      </c>
      <c r="BO2938" t="s">
        <v>1707</v>
      </c>
      <c r="BP2938">
        <v>13</v>
      </c>
      <c r="BQ2938">
        <v>0</v>
      </c>
      <c r="BR2938">
        <v>0</v>
      </c>
      <c r="BU2938">
        <v>0</v>
      </c>
      <c r="BX2938">
        <v>0</v>
      </c>
      <c r="CA2938">
        <v>0</v>
      </c>
      <c r="CD2938">
        <v>0</v>
      </c>
      <c r="CG2938">
        <v>0</v>
      </c>
      <c r="CJ2938">
        <v>0</v>
      </c>
      <c r="CM2938">
        <v>0</v>
      </c>
      <c r="CP2938">
        <v>0</v>
      </c>
      <c r="CS2938">
        <v>0</v>
      </c>
      <c r="CV2938">
        <v>0</v>
      </c>
      <c r="CY2938">
        <v>0</v>
      </c>
      <c r="DB2938">
        <v>0</v>
      </c>
      <c r="DE2938">
        <v>0</v>
      </c>
      <c r="DH2938">
        <v>0</v>
      </c>
      <c r="DK2938">
        <v>0</v>
      </c>
      <c r="DN2938">
        <v>0</v>
      </c>
      <c r="DQ2938">
        <v>0</v>
      </c>
      <c r="DT2938">
        <v>1</v>
      </c>
      <c r="DU2938" t="s">
        <v>2109</v>
      </c>
      <c r="DV2938" t="s">
        <v>33</v>
      </c>
      <c r="DW2938" s="2">
        <v>42009.92083333333</v>
      </c>
      <c r="DX2938" s="2"/>
      <c r="DY2938" t="s">
        <v>3304</v>
      </c>
      <c r="DZ2938" s="2"/>
      <c r="EB2938" s="2"/>
      <c r="EV2938" s="22"/>
      <c r="EW2938" s="22"/>
      <c r="EX2938" s="22"/>
      <c r="EY2938" s="22"/>
      <c r="EZ2938" s="22"/>
      <c r="FA2938" s="22"/>
      <c r="FB2938" s="22"/>
      <c r="FC2938" s="22"/>
      <c r="FD2938" s="22"/>
      <c r="FE2938" s="22"/>
      <c r="FF2938" s="22"/>
      <c r="FG2938" s="21"/>
      <c r="FH2938" s="21"/>
      <c r="FI2938" s="21"/>
      <c r="FJ2938" s="21"/>
      <c r="FK2938" s="21"/>
      <c r="FL2938" s="21"/>
      <c r="FM2938" s="21"/>
      <c r="FN2938" s="21"/>
      <c r="FO2938" s="21"/>
      <c r="FP2938" s="21"/>
      <c r="FQ2938" s="21"/>
      <c r="FR2938" s="22"/>
      <c r="FS2938" s="22"/>
      <c r="FT2938" s="22"/>
      <c r="FU2938" s="22"/>
      <c r="FV2938" s="22"/>
      <c r="FW2938" s="22"/>
      <c r="FX2938" s="22"/>
      <c r="FY2938" s="22"/>
      <c r="FZ2938" s="22"/>
      <c r="GA2938" s="22">
        <v>292</v>
      </c>
      <c r="GB2938" s="22"/>
    </row>
    <row r="2939" spans="1:193" x14ac:dyDescent="0.4">
      <c r="A2939" s="21">
        <v>3937</v>
      </c>
      <c r="B2939" s="21"/>
      <c r="C2939" s="21" t="s">
        <v>746</v>
      </c>
      <c r="D2939" s="21" t="s">
        <v>747</v>
      </c>
      <c r="E2939" t="s">
        <v>746</v>
      </c>
      <c r="F2939" t="s">
        <v>746</v>
      </c>
      <c r="H2939" t="s">
        <v>969</v>
      </c>
      <c r="I2939" s="1" t="s">
        <v>5</v>
      </c>
      <c r="J2939" t="s">
        <v>11</v>
      </c>
      <c r="K2939" t="s">
        <v>6</v>
      </c>
      <c r="L2939" s="2">
        <v>42044</v>
      </c>
      <c r="M2939" s="2" t="s">
        <v>4</v>
      </c>
      <c r="N2939" t="s">
        <v>8</v>
      </c>
      <c r="O2939" s="2">
        <v>42528</v>
      </c>
      <c r="P2939">
        <v>183368</v>
      </c>
      <c r="Q2939" s="2">
        <v>42534</v>
      </c>
      <c r="R2939" s="2"/>
      <c r="S2939" s="2"/>
      <c r="T2939" s="2"/>
      <c r="U2939" s="2"/>
      <c r="V2939" s="2"/>
      <c r="W2939" s="2"/>
      <c r="X2939" s="2"/>
      <c r="Y2939" s="2"/>
      <c r="AB2939" s="2">
        <v>42402</v>
      </c>
      <c r="AC2939" s="2">
        <v>42661</v>
      </c>
      <c r="AD2939" s="2">
        <v>42531.265277777777</v>
      </c>
      <c r="AE2939">
        <v>51</v>
      </c>
      <c r="AF2939" s="21"/>
      <c r="AG2939" s="21"/>
      <c r="AH2939" t="s">
        <v>328</v>
      </c>
      <c r="AI2939" s="2"/>
      <c r="AJ2939" s="2"/>
      <c r="AM2939" s="2">
        <v>42045</v>
      </c>
      <c r="AN2939" t="s">
        <v>343</v>
      </c>
      <c r="AO2939" s="2">
        <v>42044</v>
      </c>
      <c r="AP2939" t="s">
        <v>341</v>
      </c>
      <c r="AQ2939" s="2">
        <v>42045.509027777778</v>
      </c>
      <c r="AR2939" t="s">
        <v>4</v>
      </c>
      <c r="AS2939" s="2">
        <v>42044.568749999999</v>
      </c>
      <c r="AT2939" t="s">
        <v>341</v>
      </c>
      <c r="AU2939" t="s">
        <v>369</v>
      </c>
      <c r="AV2939" t="s">
        <v>370</v>
      </c>
      <c r="AY2939" s="2">
        <v>42044.644444444442</v>
      </c>
      <c r="AZ2939" t="s">
        <v>4</v>
      </c>
      <c r="BA2939" s="2">
        <v>42541</v>
      </c>
      <c r="BD2939" s="2"/>
      <c r="BE2939" s="2"/>
      <c r="BF2939" s="2"/>
      <c r="BG2939" t="s">
        <v>1022</v>
      </c>
      <c r="BH2939" t="s">
        <v>1023</v>
      </c>
      <c r="BI2939" t="s">
        <v>1012</v>
      </c>
      <c r="BJ2939" t="s">
        <v>1013</v>
      </c>
      <c r="BK2939">
        <v>94509</v>
      </c>
      <c r="BL2939">
        <v>15</v>
      </c>
      <c r="BM2939">
        <v>7</v>
      </c>
      <c r="BN2939">
        <v>1</v>
      </c>
      <c r="BO2939" t="s">
        <v>1707</v>
      </c>
      <c r="BP2939">
        <v>0</v>
      </c>
      <c r="BQ2939">
        <v>2</v>
      </c>
      <c r="BR2939">
        <v>0</v>
      </c>
      <c r="BU2939">
        <v>0</v>
      </c>
      <c r="BX2939">
        <v>0</v>
      </c>
      <c r="CA2939">
        <v>0</v>
      </c>
      <c r="CD2939">
        <v>0</v>
      </c>
      <c r="CG2939">
        <v>0</v>
      </c>
      <c r="CJ2939">
        <v>0</v>
      </c>
      <c r="CM2939">
        <v>0</v>
      </c>
      <c r="CP2939">
        <v>0</v>
      </c>
      <c r="CS2939">
        <v>0</v>
      </c>
      <c r="CV2939">
        <v>0</v>
      </c>
      <c r="CY2939">
        <v>1</v>
      </c>
      <c r="CZ2939" t="s">
        <v>1715</v>
      </c>
      <c r="DA2939" t="s">
        <v>1716</v>
      </c>
      <c r="DB2939">
        <v>0</v>
      </c>
      <c r="DE2939">
        <v>1</v>
      </c>
      <c r="DF2939" t="s">
        <v>2360</v>
      </c>
      <c r="DG2939" t="s">
        <v>2049</v>
      </c>
      <c r="DH2939">
        <v>0</v>
      </c>
      <c r="DK2939">
        <v>1</v>
      </c>
      <c r="DL2939" t="s">
        <v>2056</v>
      </c>
      <c r="DM2939" t="s">
        <v>3173</v>
      </c>
      <c r="DN2939">
        <v>0</v>
      </c>
      <c r="DQ2939">
        <v>1</v>
      </c>
      <c r="DR2939" t="s">
        <v>1860</v>
      </c>
      <c r="DS2939" t="s">
        <v>1859</v>
      </c>
      <c r="DT2939">
        <v>1</v>
      </c>
      <c r="DU2939" t="s">
        <v>1981</v>
      </c>
      <c r="DV2939" t="s">
        <v>1713</v>
      </c>
      <c r="DW2939" s="2">
        <v>19331</v>
      </c>
      <c r="DX2939" s="2"/>
      <c r="DY2939" t="s">
        <v>3342</v>
      </c>
      <c r="DZ2939" s="2"/>
      <c r="EB2939" s="2"/>
      <c r="ER2939">
        <v>2</v>
      </c>
      <c r="EV2939" s="22"/>
      <c r="EW2939" s="22"/>
      <c r="EX2939" s="22"/>
      <c r="EY2939" s="22"/>
      <c r="EZ2939" s="22"/>
      <c r="FA2939" s="22"/>
      <c r="FB2939" s="22"/>
      <c r="FC2939" s="22"/>
      <c r="FD2939" s="22"/>
      <c r="FE2939" s="22"/>
      <c r="FF2939" s="22">
        <v>10</v>
      </c>
      <c r="FG2939" s="21"/>
      <c r="FH2939" s="21"/>
      <c r="FI2939" s="21"/>
      <c r="FJ2939" s="21"/>
      <c r="FK2939" s="21"/>
      <c r="FL2939" s="21"/>
      <c r="FM2939" s="21"/>
      <c r="FN2939" s="21"/>
      <c r="FO2939" s="21"/>
      <c r="FP2939" s="21"/>
      <c r="FQ2939" s="22">
        <v>13</v>
      </c>
      <c r="FR2939" s="22"/>
      <c r="FS2939" s="22"/>
      <c r="FT2939" s="22"/>
      <c r="FU2939" s="22"/>
      <c r="FV2939" s="22"/>
      <c r="FW2939" s="22"/>
      <c r="FX2939" s="22"/>
      <c r="FY2939" s="22"/>
      <c r="FZ2939" s="22"/>
      <c r="GA2939" s="22"/>
      <c r="GB2939" s="22">
        <v>217</v>
      </c>
      <c r="GG2939">
        <v>1</v>
      </c>
      <c r="GH2939">
        <v>1</v>
      </c>
      <c r="GK2939">
        <v>2</v>
      </c>
    </row>
    <row r="2940" spans="1:193" x14ac:dyDescent="0.4">
      <c r="A2940" s="21">
        <v>3938</v>
      </c>
      <c r="C2940" s="21" t="s">
        <v>746</v>
      </c>
      <c r="D2940" s="21" t="s">
        <v>747</v>
      </c>
      <c r="E2940" t="s">
        <v>746</v>
      </c>
      <c r="F2940" t="s">
        <v>746</v>
      </c>
      <c r="H2940" t="s">
        <v>969</v>
      </c>
      <c r="I2940" s="1" t="s">
        <v>10</v>
      </c>
      <c r="J2940" t="s">
        <v>25</v>
      </c>
      <c r="K2940" t="s">
        <v>14</v>
      </c>
      <c r="L2940" s="2"/>
      <c r="M2940" s="2"/>
      <c r="N2940" t="s">
        <v>8</v>
      </c>
      <c r="O2940" s="2">
        <v>42123</v>
      </c>
      <c r="P2940">
        <v>905618</v>
      </c>
      <c r="Q2940" s="2">
        <v>42612</v>
      </c>
      <c r="R2940" s="2">
        <v>42971</v>
      </c>
      <c r="S2940" s="2">
        <v>42977</v>
      </c>
      <c r="T2940" s="2">
        <v>42635</v>
      </c>
      <c r="U2940" s="2"/>
      <c r="V2940" s="2"/>
      <c r="W2940" s="2"/>
      <c r="X2940" s="2">
        <v>42502</v>
      </c>
      <c r="Y2940" s="2" t="s">
        <v>31</v>
      </c>
      <c r="Z2940" s="2">
        <v>42389.447916666664</v>
      </c>
      <c r="AA2940">
        <v>1.5</v>
      </c>
      <c r="AB2940" s="2">
        <v>42041</v>
      </c>
      <c r="AC2940" s="2">
        <v>42780</v>
      </c>
      <c r="AD2940" s="2">
        <v>42977.449305555558</v>
      </c>
      <c r="AE2940">
        <v>65</v>
      </c>
      <c r="AH2940" t="s">
        <v>328</v>
      </c>
      <c r="AI2940" s="2"/>
      <c r="AJ2940" s="2"/>
      <c r="AM2940" s="2">
        <v>42088</v>
      </c>
      <c r="AN2940">
        <v>6</v>
      </c>
      <c r="AO2940" s="2">
        <v>42181</v>
      </c>
      <c r="AP2940" t="s">
        <v>342</v>
      </c>
      <c r="AQ2940" s="2">
        <v>42153.536111111112</v>
      </c>
      <c r="AR2940" t="s">
        <v>4</v>
      </c>
      <c r="AU2940" t="s">
        <v>490</v>
      </c>
      <c r="AV2940" t="s">
        <v>365</v>
      </c>
      <c r="AY2940" s="2">
        <v>42088.877083333333</v>
      </c>
      <c r="AZ2940" t="s">
        <v>24</v>
      </c>
      <c r="BA2940" s="2">
        <v>43270</v>
      </c>
      <c r="BC2940" t="s">
        <v>472</v>
      </c>
      <c r="BD2940" s="21" t="s">
        <v>456</v>
      </c>
      <c r="BE2940" s="21" t="s">
        <v>383</v>
      </c>
      <c r="BF2940" s="2" t="s">
        <v>134</v>
      </c>
      <c r="BG2940" t="s">
        <v>1010</v>
      </c>
      <c r="BH2940" t="s">
        <v>1011</v>
      </c>
      <c r="BI2940" t="s">
        <v>1014</v>
      </c>
      <c r="BJ2940" t="s">
        <v>1013</v>
      </c>
      <c r="BK2940">
        <v>95351</v>
      </c>
      <c r="BL2940">
        <v>14</v>
      </c>
      <c r="BM2940">
        <v>11</v>
      </c>
      <c r="BN2940">
        <v>3</v>
      </c>
      <c r="BO2940" t="s">
        <v>1707</v>
      </c>
      <c r="BP2940">
        <v>0</v>
      </c>
      <c r="BQ2940">
        <v>0</v>
      </c>
      <c r="BR2940">
        <v>0</v>
      </c>
      <c r="BU2940">
        <v>0</v>
      </c>
      <c r="BX2940">
        <v>0</v>
      </c>
      <c r="CA2940">
        <v>1</v>
      </c>
      <c r="CB2940" t="s">
        <v>456</v>
      </c>
      <c r="CC2940" t="s">
        <v>383</v>
      </c>
      <c r="CD2940">
        <v>0</v>
      </c>
      <c r="CG2940">
        <v>0</v>
      </c>
      <c r="CJ2940">
        <v>0</v>
      </c>
      <c r="CM2940">
        <v>0</v>
      </c>
      <c r="CP2940">
        <v>0</v>
      </c>
      <c r="CS2940">
        <v>0</v>
      </c>
      <c r="CV2940">
        <v>0</v>
      </c>
      <c r="CY2940">
        <v>0</v>
      </c>
      <c r="DB2940">
        <v>0</v>
      </c>
      <c r="DE2940">
        <v>0</v>
      </c>
      <c r="DH2940">
        <v>0</v>
      </c>
      <c r="DK2940">
        <v>0</v>
      </c>
      <c r="DN2940">
        <v>0</v>
      </c>
      <c r="DQ2940">
        <v>0</v>
      </c>
      <c r="DT2940">
        <v>1</v>
      </c>
      <c r="DU2940" t="s">
        <v>1782</v>
      </c>
      <c r="DV2940" t="s">
        <v>1781</v>
      </c>
      <c r="DW2940" s="2">
        <v>19859</v>
      </c>
      <c r="DX2940" s="2"/>
      <c r="DY2940" t="s">
        <v>3351</v>
      </c>
      <c r="DZ2940" s="2"/>
      <c r="EB2940" s="2"/>
      <c r="EQ2940">
        <v>6</v>
      </c>
      <c r="ER2940">
        <v>5</v>
      </c>
      <c r="ES2940">
        <v>1</v>
      </c>
      <c r="EV2940" s="22"/>
      <c r="EW2940" s="22"/>
      <c r="EX2940" s="22"/>
      <c r="EY2940" s="22"/>
      <c r="EZ2940" s="22"/>
      <c r="FA2940" s="22"/>
      <c r="FB2940" s="22">
        <v>46</v>
      </c>
      <c r="FC2940" s="22">
        <v>22</v>
      </c>
      <c r="FD2940" s="22">
        <v>25</v>
      </c>
      <c r="FE2940" s="22"/>
      <c r="FF2940" s="22">
        <v>19</v>
      </c>
      <c r="FG2940" s="21"/>
      <c r="FH2940" s="21"/>
      <c r="FI2940" s="21"/>
      <c r="FJ2940" s="21"/>
      <c r="FK2940" s="21"/>
      <c r="FL2940" s="21"/>
      <c r="FM2940" s="22">
        <v>32</v>
      </c>
      <c r="FN2940" s="22">
        <v>19</v>
      </c>
      <c r="FO2940" s="22">
        <v>11</v>
      </c>
      <c r="FP2940" s="21"/>
      <c r="FQ2940" s="22">
        <v>15</v>
      </c>
      <c r="FR2940" s="22"/>
      <c r="FS2940" s="22"/>
      <c r="FT2940" s="22"/>
      <c r="FU2940" s="22"/>
      <c r="FV2940" s="22"/>
      <c r="FW2940" s="22"/>
      <c r="FX2940" s="22">
        <v>127</v>
      </c>
      <c r="FY2940" s="22">
        <v>85</v>
      </c>
      <c r="FZ2940" s="22">
        <v>65</v>
      </c>
      <c r="GA2940" s="22"/>
      <c r="GB2940" s="22">
        <v>140</v>
      </c>
      <c r="GF2940">
        <v>1</v>
      </c>
      <c r="GG2940">
        <v>2</v>
      </c>
      <c r="GH2940">
        <v>1</v>
      </c>
      <c r="GJ2940">
        <v>2</v>
      </c>
    </row>
    <row r="2941" spans="1:193" x14ac:dyDescent="0.4">
      <c r="A2941" s="21">
        <v>3939</v>
      </c>
      <c r="B2941" t="s">
        <v>746</v>
      </c>
      <c r="C2941" s="12" t="s">
        <v>746</v>
      </c>
      <c r="D2941" t="s">
        <v>747</v>
      </c>
      <c r="E2941" t="s">
        <v>746</v>
      </c>
      <c r="F2941" t="s">
        <v>746</v>
      </c>
      <c r="G2941" t="s">
        <v>746</v>
      </c>
      <c r="H2941" s="12" t="s">
        <v>971</v>
      </c>
      <c r="I2941" s="1" t="s">
        <v>10</v>
      </c>
      <c r="J2941" t="s">
        <v>48</v>
      </c>
      <c r="K2941" t="s">
        <v>14</v>
      </c>
      <c r="L2941" s="2"/>
      <c r="M2941" s="2"/>
      <c r="N2941" t="s">
        <v>0</v>
      </c>
      <c r="O2941" s="21"/>
      <c r="Q2941" s="2"/>
      <c r="R2941" s="2"/>
      <c r="S2941" s="2"/>
      <c r="T2941" s="2"/>
      <c r="U2941" s="2"/>
      <c r="V2941" s="2" t="s">
        <v>813</v>
      </c>
      <c r="W2941" s="2" t="s">
        <v>812</v>
      </c>
      <c r="X2941" s="2"/>
      <c r="Y2941" s="21" t="s">
        <v>52</v>
      </c>
      <c r="AB2941" s="2">
        <v>42093</v>
      </c>
      <c r="AC2941" s="2">
        <v>43111</v>
      </c>
      <c r="AH2941" t="s">
        <v>328</v>
      </c>
      <c r="AI2941" s="2"/>
      <c r="AJ2941" s="2"/>
      <c r="AM2941" s="21"/>
      <c r="AO2941" s="21"/>
      <c r="AU2941" t="s">
        <v>814</v>
      </c>
      <c r="BA2941" s="2">
        <v>43111</v>
      </c>
      <c r="BD2941" s="2"/>
      <c r="BE2941" s="2"/>
      <c r="BF2941" s="2"/>
      <c r="BG2941" t="s">
        <v>1010</v>
      </c>
      <c r="BH2941" t="s">
        <v>1011</v>
      </c>
      <c r="BI2941" t="s">
        <v>1012</v>
      </c>
      <c r="BJ2941" t="s">
        <v>1013</v>
      </c>
      <c r="BK2941">
        <v>95560</v>
      </c>
      <c r="BL2941">
        <v>6</v>
      </c>
      <c r="BM2941">
        <v>4</v>
      </c>
      <c r="BN2941">
        <v>1</v>
      </c>
      <c r="BO2941" t="s">
        <v>1707</v>
      </c>
      <c r="BP2941">
        <v>0</v>
      </c>
      <c r="BQ2941">
        <v>0</v>
      </c>
      <c r="BR2941">
        <v>0</v>
      </c>
      <c r="BU2941">
        <v>0</v>
      </c>
      <c r="BX2941">
        <v>0</v>
      </c>
      <c r="CA2941">
        <v>0</v>
      </c>
      <c r="CD2941">
        <v>0</v>
      </c>
      <c r="CG2941">
        <v>0</v>
      </c>
      <c r="CJ2941">
        <v>0</v>
      </c>
      <c r="CM2941">
        <v>0</v>
      </c>
      <c r="CP2941">
        <v>0</v>
      </c>
      <c r="CS2941">
        <v>0</v>
      </c>
      <c r="CV2941">
        <v>0</v>
      </c>
      <c r="CY2941">
        <v>0</v>
      </c>
      <c r="DB2941">
        <v>0</v>
      </c>
      <c r="DE2941">
        <v>0</v>
      </c>
      <c r="DH2941">
        <v>0</v>
      </c>
      <c r="DK2941">
        <v>0</v>
      </c>
      <c r="DN2941">
        <v>0</v>
      </c>
      <c r="DQ2941">
        <v>0</v>
      </c>
      <c r="DT2941">
        <v>1</v>
      </c>
      <c r="DU2941" t="s">
        <v>2725</v>
      </c>
      <c r="DV2941" t="s">
        <v>1994</v>
      </c>
      <c r="DW2941" s="2">
        <v>20557</v>
      </c>
      <c r="DX2941" s="2"/>
      <c r="DY2941" t="s">
        <v>3323</v>
      </c>
      <c r="DZ2941" s="2"/>
      <c r="EB2941" s="2"/>
      <c r="EQ2941">
        <v>2</v>
      </c>
      <c r="ER2941">
        <v>2</v>
      </c>
      <c r="ES2941">
        <v>1</v>
      </c>
      <c r="ET2941">
        <v>1</v>
      </c>
      <c r="EV2941" s="22"/>
      <c r="EW2941" s="22"/>
      <c r="EX2941" s="22"/>
      <c r="EY2941" s="22"/>
      <c r="EZ2941" s="22"/>
      <c r="FA2941" s="22"/>
      <c r="FB2941" s="22"/>
      <c r="FC2941" s="22"/>
      <c r="FD2941" s="22"/>
      <c r="FE2941" s="22"/>
      <c r="FF2941" s="22"/>
      <c r="FG2941" s="21"/>
      <c r="FH2941" s="21"/>
      <c r="FI2941" s="21"/>
      <c r="FJ2941" s="21"/>
      <c r="FK2941" s="21"/>
      <c r="FL2941" s="21"/>
      <c r="FM2941" s="21"/>
      <c r="FN2941" s="21"/>
      <c r="FO2941" s="21"/>
      <c r="FP2941" s="21"/>
      <c r="FQ2941" s="21"/>
      <c r="FR2941" s="22"/>
      <c r="FS2941" s="22"/>
      <c r="FT2941" s="22"/>
      <c r="FU2941" s="22"/>
      <c r="FV2941" s="22"/>
      <c r="FW2941" s="22"/>
      <c r="FX2941" s="22"/>
      <c r="FY2941" s="22"/>
      <c r="FZ2941" s="22"/>
      <c r="GA2941" s="22"/>
      <c r="GB2941" s="22"/>
      <c r="GJ2941">
        <v>1</v>
      </c>
    </row>
    <row r="2942" spans="1:193" x14ac:dyDescent="0.4">
      <c r="A2942" s="21">
        <v>3940</v>
      </c>
      <c r="B2942" s="21"/>
      <c r="C2942" s="21" t="s">
        <v>747</v>
      </c>
      <c r="D2942" s="21" t="s">
        <v>746</v>
      </c>
      <c r="E2942" t="s">
        <v>746</v>
      </c>
      <c r="F2942" t="s">
        <v>747</v>
      </c>
      <c r="G2942" t="s">
        <v>747</v>
      </c>
      <c r="H2942" s="21"/>
      <c r="I2942" s="1" t="s">
        <v>10</v>
      </c>
      <c r="J2942" t="s">
        <v>3</v>
      </c>
      <c r="K2942" t="s">
        <v>2</v>
      </c>
      <c r="L2942" s="2">
        <v>42229</v>
      </c>
      <c r="M2942" s="2" t="s">
        <v>4</v>
      </c>
      <c r="N2942" t="s">
        <v>8</v>
      </c>
      <c r="O2942" s="2"/>
      <c r="Q2942" s="2"/>
      <c r="R2942" s="2">
        <v>42320</v>
      </c>
      <c r="S2942" s="2">
        <v>42324</v>
      </c>
      <c r="T2942" s="2"/>
      <c r="U2942" s="2"/>
      <c r="V2942" s="2"/>
      <c r="W2942" s="2"/>
      <c r="X2942" s="2"/>
      <c r="Y2942" s="2"/>
      <c r="Z2942" s="2">
        <v>42993.438194444447</v>
      </c>
      <c r="AA2942">
        <v>1.8</v>
      </c>
      <c r="AB2942" s="2">
        <v>42172</v>
      </c>
      <c r="AC2942" s="2">
        <v>42172</v>
      </c>
      <c r="AD2942" s="2">
        <v>42149.427083333336</v>
      </c>
      <c r="AE2942">
        <v>120</v>
      </c>
      <c r="AG2942" s="2">
        <v>42562</v>
      </c>
      <c r="AH2942" t="s">
        <v>329</v>
      </c>
      <c r="AI2942" s="2">
        <v>43039</v>
      </c>
      <c r="AJ2942" s="21" t="s">
        <v>189</v>
      </c>
      <c r="AK2942" t="s">
        <v>325</v>
      </c>
      <c r="AL2942" t="s">
        <v>189</v>
      </c>
      <c r="AM2942" s="2">
        <v>42229</v>
      </c>
      <c r="AN2942">
        <v>7</v>
      </c>
      <c r="AO2942" s="2">
        <v>42150</v>
      </c>
      <c r="AP2942" t="s">
        <v>341</v>
      </c>
      <c r="AQ2942" s="2">
        <v>42150.597222222219</v>
      </c>
      <c r="AR2942" t="s">
        <v>4</v>
      </c>
      <c r="AS2942" s="2">
        <v>42229.685416666667</v>
      </c>
      <c r="AT2942" t="s">
        <v>341</v>
      </c>
      <c r="AY2942" s="2">
        <v>42230.506944444445</v>
      </c>
      <c r="AZ2942" t="s">
        <v>4</v>
      </c>
      <c r="BA2942" s="2">
        <v>43360</v>
      </c>
      <c r="BC2942" t="s">
        <v>472</v>
      </c>
      <c r="BD2942" s="21" t="s">
        <v>456</v>
      </c>
      <c r="BE2942" s="21" t="s">
        <v>383</v>
      </c>
      <c r="BF2942" s="2">
        <v>42128</v>
      </c>
      <c r="BG2942" t="s">
        <v>1032</v>
      </c>
      <c r="BH2942" t="s">
        <v>1011</v>
      </c>
      <c r="BI2942" t="s">
        <v>1012</v>
      </c>
      <c r="BJ2942" t="s">
        <v>1039</v>
      </c>
      <c r="BK2942">
        <v>94132</v>
      </c>
      <c r="BL2942">
        <v>37</v>
      </c>
      <c r="BM2942">
        <v>19</v>
      </c>
      <c r="BN2942">
        <v>7</v>
      </c>
      <c r="BO2942" t="s">
        <v>1707</v>
      </c>
      <c r="BP2942">
        <v>0</v>
      </c>
      <c r="BQ2942">
        <v>0</v>
      </c>
      <c r="BR2942">
        <v>0</v>
      </c>
      <c r="BU2942">
        <v>0</v>
      </c>
      <c r="BX2942">
        <v>0</v>
      </c>
      <c r="CA2942">
        <v>1</v>
      </c>
      <c r="CB2942" t="s">
        <v>456</v>
      </c>
      <c r="CC2942" t="s">
        <v>383</v>
      </c>
      <c r="CD2942">
        <v>0</v>
      </c>
      <c r="CG2942">
        <v>0</v>
      </c>
      <c r="CJ2942">
        <v>0</v>
      </c>
      <c r="CM2942">
        <v>0</v>
      </c>
      <c r="CP2942">
        <v>0</v>
      </c>
      <c r="CS2942">
        <v>0</v>
      </c>
      <c r="CV2942">
        <v>0</v>
      </c>
      <c r="CY2942">
        <v>0</v>
      </c>
      <c r="DB2942">
        <v>0</v>
      </c>
      <c r="DE2942">
        <v>0</v>
      </c>
      <c r="DH2942">
        <v>0</v>
      </c>
      <c r="DK2942">
        <v>0</v>
      </c>
      <c r="DN2942">
        <v>0</v>
      </c>
      <c r="DQ2942">
        <v>0</v>
      </c>
      <c r="DT2942">
        <v>0</v>
      </c>
      <c r="DW2942" s="2">
        <v>21362</v>
      </c>
      <c r="DX2942" s="2"/>
      <c r="DY2942" t="s">
        <v>3304</v>
      </c>
      <c r="DZ2942" s="2">
        <v>42128</v>
      </c>
      <c r="EA2942" t="s">
        <v>189</v>
      </c>
      <c r="EB2942" s="2">
        <v>43761</v>
      </c>
      <c r="EC2942" t="s">
        <v>189</v>
      </c>
      <c r="EH2942">
        <v>3</v>
      </c>
      <c r="EI2942">
        <v>3</v>
      </c>
      <c r="EJ2942">
        <v>2</v>
      </c>
      <c r="EK2942">
        <v>2</v>
      </c>
      <c r="EL2942">
        <v>2</v>
      </c>
      <c r="EQ2942">
        <v>1</v>
      </c>
      <c r="EV2942" s="22"/>
      <c r="EW2942" s="22"/>
      <c r="EX2942" s="22"/>
      <c r="EY2942" s="22"/>
      <c r="EZ2942" s="22"/>
      <c r="FA2942" s="22"/>
      <c r="FB2942" s="22">
        <v>36</v>
      </c>
      <c r="FC2942" s="22">
        <v>59</v>
      </c>
      <c r="FD2942" s="22">
        <v>27</v>
      </c>
      <c r="FE2942" s="22">
        <v>29</v>
      </c>
      <c r="FF2942" s="22">
        <v>25</v>
      </c>
      <c r="FG2942" s="21"/>
      <c r="FH2942" s="21"/>
      <c r="FI2942" s="21"/>
      <c r="FJ2942" s="21"/>
      <c r="FK2942" s="21"/>
      <c r="FL2942" s="21"/>
      <c r="FM2942" s="22">
        <v>40</v>
      </c>
      <c r="FN2942" s="22">
        <v>82</v>
      </c>
      <c r="FO2942" s="22">
        <v>30</v>
      </c>
      <c r="FP2942" s="22">
        <v>33</v>
      </c>
      <c r="FQ2942" s="22">
        <v>25</v>
      </c>
      <c r="FR2942" s="22"/>
      <c r="FS2942" s="22"/>
      <c r="FT2942" s="22"/>
      <c r="FU2942" s="22"/>
      <c r="FV2942" s="22"/>
      <c r="FW2942" s="22"/>
      <c r="FX2942" s="22">
        <v>120</v>
      </c>
      <c r="FY2942" s="22">
        <v>128</v>
      </c>
      <c r="FZ2942" s="22"/>
      <c r="GA2942" s="22"/>
      <c r="GB2942" s="22"/>
      <c r="GG2942">
        <v>4</v>
      </c>
      <c r="GH2942">
        <v>4</v>
      </c>
      <c r="GI2942">
        <v>3</v>
      </c>
      <c r="GJ2942">
        <v>2</v>
      </c>
    </row>
    <row r="2943" spans="1:193" x14ac:dyDescent="0.4">
      <c r="A2943" s="21">
        <v>3941</v>
      </c>
      <c r="C2943" t="s">
        <v>746</v>
      </c>
      <c r="D2943" t="s">
        <v>747</v>
      </c>
      <c r="E2943" t="s">
        <v>746</v>
      </c>
      <c r="F2943" t="s">
        <v>746</v>
      </c>
      <c r="H2943" t="s">
        <v>969</v>
      </c>
      <c r="I2943" s="1" t="s">
        <v>5</v>
      </c>
      <c r="J2943" t="s">
        <v>7</v>
      </c>
      <c r="K2943" t="s">
        <v>6</v>
      </c>
      <c r="L2943" s="2">
        <v>42398</v>
      </c>
      <c r="M2943" s="2" t="s">
        <v>4</v>
      </c>
      <c r="N2943" t="s">
        <v>8</v>
      </c>
      <c r="O2943" s="2">
        <v>42391</v>
      </c>
      <c r="P2943">
        <v>22908</v>
      </c>
      <c r="Q2943" s="2">
        <v>42864</v>
      </c>
      <c r="R2943" s="2">
        <v>43087</v>
      </c>
      <c r="S2943" s="2">
        <v>43234</v>
      </c>
      <c r="T2943" s="2"/>
      <c r="U2943" s="2"/>
      <c r="V2943" s="2"/>
      <c r="W2943" s="2"/>
      <c r="X2943" s="2"/>
      <c r="Y2943" s="2"/>
      <c r="Z2943" s="2">
        <v>42632.445833333331</v>
      </c>
      <c r="AA2943">
        <v>3.2</v>
      </c>
      <c r="AB2943" s="2">
        <v>42801</v>
      </c>
      <c r="AC2943" s="2">
        <v>42824</v>
      </c>
      <c r="AD2943" s="2">
        <v>42641.43472222222</v>
      </c>
      <c r="AE2943">
        <v>12</v>
      </c>
      <c r="AG2943" s="21"/>
      <c r="AH2943" t="s">
        <v>329</v>
      </c>
      <c r="AI2943" s="2">
        <v>42998</v>
      </c>
      <c r="AJ2943" s="21" t="s">
        <v>189</v>
      </c>
      <c r="AK2943" t="s">
        <v>451</v>
      </c>
      <c r="AL2943" t="s">
        <v>189</v>
      </c>
      <c r="AM2943" s="2">
        <v>43003</v>
      </c>
      <c r="AN2943">
        <v>251</v>
      </c>
      <c r="AO2943" s="2">
        <v>42748</v>
      </c>
      <c r="AP2943" t="s">
        <v>341</v>
      </c>
      <c r="AQ2943" s="2">
        <v>42398.491666666669</v>
      </c>
      <c r="AR2943" t="s">
        <v>4</v>
      </c>
      <c r="AS2943" s="2">
        <v>43003.597916666666</v>
      </c>
      <c r="AT2943" t="s">
        <v>341</v>
      </c>
      <c r="AU2943" t="s">
        <v>366</v>
      </c>
      <c r="AY2943" s="2">
        <v>43003.665972222225</v>
      </c>
      <c r="AZ2943" t="s">
        <v>4</v>
      </c>
      <c r="BA2943" s="2">
        <v>42630</v>
      </c>
      <c r="BD2943" s="2"/>
      <c r="BE2943" s="2"/>
      <c r="BF2943" s="2"/>
      <c r="BG2943" t="s">
        <v>1032</v>
      </c>
      <c r="BH2943" t="s">
        <v>1011</v>
      </c>
      <c r="BI2943" t="s">
        <v>1014</v>
      </c>
      <c r="BJ2943" t="s">
        <v>1013</v>
      </c>
      <c r="BK2943">
        <v>94606</v>
      </c>
      <c r="BL2943">
        <v>99</v>
      </c>
      <c r="BM2943">
        <v>26</v>
      </c>
      <c r="BN2943">
        <v>7</v>
      </c>
      <c r="BO2943" t="s">
        <v>1707</v>
      </c>
      <c r="BP2943">
        <v>2</v>
      </c>
      <c r="BQ2943">
        <v>5</v>
      </c>
      <c r="BR2943">
        <v>0</v>
      </c>
      <c r="BU2943">
        <v>0</v>
      </c>
      <c r="BX2943">
        <v>0</v>
      </c>
      <c r="CA2943">
        <v>0</v>
      </c>
      <c r="CD2943">
        <v>0</v>
      </c>
      <c r="CG2943">
        <v>0</v>
      </c>
      <c r="CJ2943">
        <v>0</v>
      </c>
      <c r="CM2943">
        <v>0</v>
      </c>
      <c r="CP2943">
        <v>0</v>
      </c>
      <c r="CS2943">
        <v>0</v>
      </c>
      <c r="CV2943">
        <v>0</v>
      </c>
      <c r="CY2943">
        <v>1</v>
      </c>
      <c r="CZ2943" t="s">
        <v>1715</v>
      </c>
      <c r="DA2943" t="s">
        <v>1716</v>
      </c>
      <c r="DB2943">
        <v>0</v>
      </c>
      <c r="DE2943">
        <v>0</v>
      </c>
      <c r="DH2943">
        <v>1</v>
      </c>
      <c r="DI2943" t="s">
        <v>1814</v>
      </c>
      <c r="DJ2943" t="s">
        <v>2507</v>
      </c>
      <c r="DK2943">
        <v>1</v>
      </c>
      <c r="DL2943" t="s">
        <v>1814</v>
      </c>
      <c r="DM2943" t="s">
        <v>2507</v>
      </c>
      <c r="DN2943">
        <v>1</v>
      </c>
      <c r="DO2943" t="s">
        <v>1932</v>
      </c>
      <c r="DP2943" t="s">
        <v>1890</v>
      </c>
      <c r="DQ2943">
        <v>1</v>
      </c>
      <c r="DR2943" t="s">
        <v>1860</v>
      </c>
      <c r="DS2943" t="s">
        <v>1859</v>
      </c>
      <c r="DT2943">
        <v>1</v>
      </c>
      <c r="DU2943" t="s">
        <v>1805</v>
      </c>
      <c r="DV2943" t="s">
        <v>1713</v>
      </c>
      <c r="DW2943" s="2">
        <v>24435</v>
      </c>
      <c r="DX2943" s="2"/>
      <c r="DY2943" t="s">
        <v>3312</v>
      </c>
      <c r="DZ2943" s="2">
        <v>42397</v>
      </c>
      <c r="EA2943" t="s">
        <v>189</v>
      </c>
      <c r="EB2943" s="2">
        <v>43733</v>
      </c>
      <c r="EC2943" t="s">
        <v>189</v>
      </c>
      <c r="EI2943">
        <v>6</v>
      </c>
      <c r="EJ2943">
        <v>5</v>
      </c>
      <c r="EK2943">
        <v>2</v>
      </c>
      <c r="EL2943">
        <v>2</v>
      </c>
      <c r="ES2943">
        <v>2</v>
      </c>
      <c r="EV2943" s="22"/>
      <c r="EW2943" s="22"/>
      <c r="EX2943" s="22"/>
      <c r="EY2943" s="22"/>
      <c r="EZ2943" s="22"/>
      <c r="FA2943" s="22"/>
      <c r="FB2943" s="22">
        <v>85</v>
      </c>
      <c r="FC2943" s="22">
        <v>22</v>
      </c>
      <c r="FD2943" s="22">
        <v>20</v>
      </c>
      <c r="FE2943" s="22">
        <v>20</v>
      </c>
      <c r="FF2943" s="22">
        <v>15</v>
      </c>
      <c r="FG2943" s="21"/>
      <c r="FH2943" s="21"/>
      <c r="FI2943" s="21"/>
      <c r="FJ2943" s="21"/>
      <c r="FK2943" s="21"/>
      <c r="FL2943" s="21"/>
      <c r="FM2943" s="22">
        <v>93</v>
      </c>
      <c r="FN2943" s="22">
        <v>18</v>
      </c>
      <c r="FO2943" s="22">
        <v>16</v>
      </c>
      <c r="FP2943" s="22">
        <v>22</v>
      </c>
      <c r="FQ2943" s="22">
        <v>13</v>
      </c>
      <c r="FR2943" s="22"/>
      <c r="FS2943" s="22"/>
      <c r="FT2943" s="22"/>
      <c r="FU2943" s="22"/>
      <c r="FV2943" s="22"/>
      <c r="FW2943" s="22"/>
      <c r="FX2943" s="22">
        <v>68</v>
      </c>
      <c r="FY2943" s="22">
        <v>162</v>
      </c>
      <c r="FZ2943" s="22">
        <v>196</v>
      </c>
      <c r="GA2943" s="22">
        <v>225</v>
      </c>
      <c r="GB2943" s="22">
        <v>190</v>
      </c>
      <c r="GH2943">
        <v>5</v>
      </c>
    </row>
    <row r="2944" spans="1:193" x14ac:dyDescent="0.4">
      <c r="A2944" s="21">
        <v>3942</v>
      </c>
      <c r="C2944" t="s">
        <v>747</v>
      </c>
      <c r="D2944" t="s">
        <v>746</v>
      </c>
      <c r="E2944" t="s">
        <v>746</v>
      </c>
      <c r="F2944" t="s">
        <v>747</v>
      </c>
      <c r="G2944" t="s">
        <v>747</v>
      </c>
      <c r="I2944" s="1" t="s">
        <v>73</v>
      </c>
      <c r="J2944" s="22" t="s">
        <v>4</v>
      </c>
      <c r="K2944" s="2">
        <v>42104</v>
      </c>
      <c r="L2944" s="2">
        <v>42104</v>
      </c>
      <c r="M2944" s="2" t="s">
        <v>4</v>
      </c>
      <c r="N2944" t="s">
        <v>8</v>
      </c>
      <c r="O2944" s="2"/>
      <c r="Q2944" s="2"/>
      <c r="R2944" s="2">
        <v>43013</v>
      </c>
      <c r="S2944" s="2">
        <v>43020</v>
      </c>
      <c r="T2944" s="2"/>
      <c r="U2944" s="2"/>
      <c r="V2944" s="2"/>
      <c r="W2944" s="2"/>
      <c r="X2944" s="2"/>
      <c r="Y2944" s="2"/>
      <c r="AB2944" s="21"/>
      <c r="AC2944" s="21"/>
      <c r="AD2944" s="2">
        <v>42097.540277777778</v>
      </c>
      <c r="AE2944">
        <v>223</v>
      </c>
      <c r="AH2944" t="s">
        <v>329</v>
      </c>
      <c r="AI2944" s="2">
        <v>43123</v>
      </c>
      <c r="AJ2944" t="s">
        <v>202</v>
      </c>
      <c r="AM2944" s="2">
        <v>43014</v>
      </c>
      <c r="AN2944">
        <v>80</v>
      </c>
      <c r="AO2944" s="21"/>
      <c r="AQ2944" s="2">
        <v>42104.494444444441</v>
      </c>
      <c r="AR2944" t="s">
        <v>4</v>
      </c>
      <c r="AS2944" s="2">
        <v>42104.493750000001</v>
      </c>
      <c r="AT2944" t="s">
        <v>341</v>
      </c>
      <c r="AY2944" s="2">
        <v>42104.493750000001</v>
      </c>
      <c r="AZ2944" t="s">
        <v>341</v>
      </c>
      <c r="BA2944" s="2">
        <v>42314</v>
      </c>
      <c r="BD2944" s="2"/>
      <c r="BE2944" s="2"/>
      <c r="BF2944" s="2"/>
      <c r="BG2944" t="s">
        <v>1010</v>
      </c>
      <c r="BH2944" t="s">
        <v>1023</v>
      </c>
      <c r="BI2944" t="s">
        <v>1012</v>
      </c>
      <c r="BJ2944" t="s">
        <v>1013</v>
      </c>
      <c r="BK2944" t="s">
        <v>1508</v>
      </c>
      <c r="BL2944">
        <v>31</v>
      </c>
      <c r="BM2944">
        <v>5</v>
      </c>
      <c r="BN2944">
        <v>28</v>
      </c>
      <c r="BO2944" t="s">
        <v>1707</v>
      </c>
      <c r="BP2944">
        <v>0</v>
      </c>
      <c r="BQ2944">
        <v>0</v>
      </c>
      <c r="BR2944">
        <v>1</v>
      </c>
      <c r="BS2944" t="s">
        <v>1811</v>
      </c>
      <c r="BT2944" t="s">
        <v>1743</v>
      </c>
      <c r="BU2944">
        <v>1</v>
      </c>
      <c r="BV2944" t="s">
        <v>2954</v>
      </c>
      <c r="BW2944" t="s">
        <v>2955</v>
      </c>
      <c r="BX2944">
        <v>0</v>
      </c>
      <c r="CA2944">
        <v>0</v>
      </c>
      <c r="CD2944">
        <v>0</v>
      </c>
      <c r="CG2944">
        <v>0</v>
      </c>
      <c r="CJ2944">
        <v>0</v>
      </c>
      <c r="CM2944">
        <v>0</v>
      </c>
      <c r="CP2944">
        <v>0</v>
      </c>
      <c r="CS2944">
        <v>1</v>
      </c>
      <c r="CT2944" t="s">
        <v>1786</v>
      </c>
      <c r="CU2944" t="s">
        <v>1785</v>
      </c>
      <c r="CV2944">
        <v>0</v>
      </c>
      <c r="CY2944">
        <v>0</v>
      </c>
      <c r="DB2944">
        <v>0</v>
      </c>
      <c r="DE2944">
        <v>0</v>
      </c>
      <c r="DH2944">
        <v>0</v>
      </c>
      <c r="DK2944">
        <v>0</v>
      </c>
      <c r="DN2944">
        <v>0</v>
      </c>
      <c r="DQ2944">
        <v>0</v>
      </c>
      <c r="DT2944">
        <v>0</v>
      </c>
      <c r="DW2944" s="2">
        <v>24644</v>
      </c>
      <c r="DX2944" s="2"/>
      <c r="DY2944" t="s">
        <v>3304</v>
      </c>
      <c r="DZ2944" s="2">
        <v>42095</v>
      </c>
      <c r="EA2944" t="s">
        <v>189</v>
      </c>
      <c r="EB2944" s="2">
        <v>43571</v>
      </c>
      <c r="EC2944" t="s">
        <v>202</v>
      </c>
      <c r="EH2944">
        <v>7</v>
      </c>
      <c r="EI2944">
        <v>3</v>
      </c>
      <c r="EJ2944">
        <v>3</v>
      </c>
      <c r="EK2944">
        <v>2</v>
      </c>
      <c r="EL2944">
        <v>1</v>
      </c>
      <c r="EV2944" s="22"/>
      <c r="EW2944" s="22"/>
      <c r="EX2944" s="22"/>
      <c r="EY2944" s="22"/>
      <c r="EZ2944" s="22"/>
      <c r="FA2944" s="22"/>
      <c r="FB2944" s="22">
        <v>23</v>
      </c>
      <c r="FC2944" s="22">
        <v>46</v>
      </c>
      <c r="FD2944" s="22">
        <v>26</v>
      </c>
      <c r="FE2944" s="22">
        <v>24</v>
      </c>
      <c r="FF2944" s="22"/>
      <c r="FG2944" s="21"/>
      <c r="FH2944" s="21"/>
      <c r="FI2944" s="21"/>
      <c r="FJ2944" s="21"/>
      <c r="FK2944" s="21"/>
      <c r="FL2944" s="21"/>
      <c r="FM2944" s="22">
        <v>26</v>
      </c>
      <c r="FN2944" s="22">
        <v>65</v>
      </c>
      <c r="FO2944" s="22">
        <v>29</v>
      </c>
      <c r="FP2944" s="22">
        <v>28</v>
      </c>
      <c r="FQ2944" s="21"/>
      <c r="FR2944" s="22"/>
      <c r="FS2944" s="22"/>
      <c r="FT2944" s="22"/>
      <c r="FU2944" s="22"/>
      <c r="FV2944" s="22"/>
      <c r="FW2944" s="22"/>
      <c r="FX2944" s="22">
        <v>251</v>
      </c>
      <c r="FY2944" s="22">
        <v>255</v>
      </c>
      <c r="FZ2944" s="22">
        <v>355</v>
      </c>
      <c r="GA2944" s="22">
        <v>294</v>
      </c>
      <c r="GB2944" s="22">
        <v>284</v>
      </c>
      <c r="GG2944">
        <v>1</v>
      </c>
    </row>
    <row r="2945" spans="1:193" x14ac:dyDescent="0.4">
      <c r="A2945" s="21">
        <v>3943</v>
      </c>
      <c r="B2945" t="s">
        <v>746</v>
      </c>
      <c r="C2945" s="12" t="s">
        <v>746</v>
      </c>
      <c r="D2945" s="21" t="s">
        <v>747</v>
      </c>
      <c r="E2945" t="s">
        <v>746</v>
      </c>
      <c r="F2945" t="s">
        <v>746</v>
      </c>
      <c r="G2945" t="s">
        <v>746</v>
      </c>
      <c r="H2945" s="12" t="s">
        <v>971</v>
      </c>
      <c r="I2945" s="1" t="s">
        <v>10</v>
      </c>
      <c r="J2945" s="21" t="s">
        <v>20</v>
      </c>
      <c r="K2945" s="21" t="s">
        <v>19</v>
      </c>
      <c r="L2945" s="2">
        <v>42080</v>
      </c>
      <c r="M2945" s="2" t="s">
        <v>4</v>
      </c>
      <c r="N2945" t="s">
        <v>0</v>
      </c>
      <c r="O2945" s="21"/>
      <c r="Q2945" s="2"/>
      <c r="R2945" s="2"/>
      <c r="S2945" s="2"/>
      <c r="T2945" s="2"/>
      <c r="U2945" s="2"/>
      <c r="V2945" s="2" t="s">
        <v>920</v>
      </c>
      <c r="W2945" s="2" t="s">
        <v>772</v>
      </c>
      <c r="X2945" s="2"/>
      <c r="Y2945" s="2" t="s">
        <v>55</v>
      </c>
      <c r="AB2945" s="2">
        <v>42094</v>
      </c>
      <c r="AC2945" s="2">
        <v>42094</v>
      </c>
      <c r="AF2945" s="21"/>
      <c r="AG2945" s="21"/>
      <c r="AH2945" t="s">
        <v>328</v>
      </c>
      <c r="AI2945" s="2"/>
      <c r="AJ2945" s="2"/>
      <c r="AM2945" s="2">
        <v>42080</v>
      </c>
      <c r="AN2945" t="s">
        <v>343</v>
      </c>
      <c r="AO2945" s="2">
        <v>42080</v>
      </c>
      <c r="AP2945" t="s">
        <v>341</v>
      </c>
      <c r="AQ2945" s="2">
        <v>42080.663888888892</v>
      </c>
      <c r="AR2945" t="s">
        <v>4</v>
      </c>
      <c r="AS2945" s="2">
        <v>42080.663888888892</v>
      </c>
      <c r="AT2945" t="s">
        <v>341</v>
      </c>
      <c r="AU2945" s="2" t="s">
        <v>921</v>
      </c>
      <c r="AV2945" t="s">
        <v>652</v>
      </c>
      <c r="AY2945" s="2">
        <v>42080.663888888892</v>
      </c>
      <c r="AZ2945" t="s">
        <v>341</v>
      </c>
      <c r="BA2945" s="2">
        <v>42080</v>
      </c>
      <c r="BD2945" s="2"/>
      <c r="BE2945" s="2"/>
      <c r="BF2945" s="2"/>
      <c r="BG2945" t="s">
        <v>1010</v>
      </c>
      <c r="BH2945" t="s">
        <v>1011</v>
      </c>
      <c r="BI2945" t="s">
        <v>1012</v>
      </c>
      <c r="BJ2945" t="s">
        <v>1013</v>
      </c>
      <c r="BK2945">
        <v>94122</v>
      </c>
      <c r="BL2945">
        <v>9</v>
      </c>
      <c r="BM2945">
        <v>3</v>
      </c>
      <c r="BN2945">
        <v>1</v>
      </c>
      <c r="BO2945" t="s">
        <v>1707</v>
      </c>
      <c r="BP2945">
        <v>0</v>
      </c>
      <c r="BQ2945">
        <v>0</v>
      </c>
      <c r="BR2945">
        <v>0</v>
      </c>
      <c r="BU2945">
        <v>0</v>
      </c>
      <c r="BX2945">
        <v>0</v>
      </c>
      <c r="CA2945">
        <v>0</v>
      </c>
      <c r="CD2945">
        <v>0</v>
      </c>
      <c r="CG2945">
        <v>1</v>
      </c>
      <c r="CH2945" t="s">
        <v>2350</v>
      </c>
      <c r="CI2945" t="s">
        <v>1795</v>
      </c>
      <c r="CJ2945">
        <v>0</v>
      </c>
      <c r="CM2945">
        <v>0</v>
      </c>
      <c r="CP2945">
        <v>0</v>
      </c>
      <c r="CS2945">
        <v>0</v>
      </c>
      <c r="CV2945">
        <v>0</v>
      </c>
      <c r="CY2945">
        <v>0</v>
      </c>
      <c r="DB2945">
        <v>0</v>
      </c>
      <c r="DE2945">
        <v>0</v>
      </c>
      <c r="DH2945">
        <v>0</v>
      </c>
      <c r="DK2945">
        <v>0</v>
      </c>
      <c r="DN2945">
        <v>0</v>
      </c>
      <c r="DQ2945">
        <v>0</v>
      </c>
      <c r="DT2945">
        <v>1</v>
      </c>
      <c r="DU2945" t="s">
        <v>1931</v>
      </c>
      <c r="DV2945" t="s">
        <v>19</v>
      </c>
      <c r="DW2945" s="2">
        <v>21603</v>
      </c>
      <c r="DX2945" s="2"/>
      <c r="DY2945" t="s">
        <v>3321</v>
      </c>
      <c r="DZ2945" s="2"/>
      <c r="EB2945" s="2"/>
      <c r="EQ2945">
        <v>1</v>
      </c>
      <c r="EV2945" s="22"/>
      <c r="EW2945" s="22"/>
      <c r="EX2945" s="22"/>
      <c r="EY2945" s="22"/>
      <c r="EZ2945" s="22"/>
      <c r="FA2945" s="22"/>
      <c r="FB2945" s="22"/>
      <c r="FC2945" s="22"/>
      <c r="FD2945" s="22"/>
      <c r="FE2945" s="22"/>
      <c r="FF2945" s="22">
        <v>30</v>
      </c>
      <c r="FG2945" s="21"/>
      <c r="FH2945" s="21"/>
      <c r="FI2945" s="21"/>
      <c r="FJ2945" s="21"/>
      <c r="FK2945" s="21"/>
      <c r="FL2945" s="21"/>
      <c r="FM2945" s="21"/>
      <c r="FN2945" s="21"/>
      <c r="FO2945" s="21"/>
      <c r="FP2945" s="21"/>
      <c r="FQ2945" s="22">
        <v>32</v>
      </c>
      <c r="FR2945" s="22"/>
      <c r="FS2945" s="22"/>
      <c r="FT2945" s="22"/>
      <c r="FU2945" s="22"/>
      <c r="FV2945" s="22"/>
      <c r="FW2945" s="22"/>
      <c r="FX2945" s="22"/>
      <c r="FY2945" s="22"/>
      <c r="FZ2945" s="22"/>
      <c r="GA2945" s="22"/>
      <c r="GB2945" s="22">
        <v>83</v>
      </c>
      <c r="GG2945">
        <v>1</v>
      </c>
    </row>
    <row r="2946" spans="1:193" x14ac:dyDescent="0.4">
      <c r="A2946" s="21">
        <v>3944</v>
      </c>
      <c r="C2946" s="21" t="s">
        <v>746</v>
      </c>
      <c r="D2946" t="s">
        <v>747</v>
      </c>
      <c r="E2946" t="s">
        <v>746</v>
      </c>
      <c r="F2946" t="s">
        <v>746</v>
      </c>
      <c r="H2946" s="21" t="s">
        <v>969</v>
      </c>
      <c r="I2946" s="1" t="s">
        <v>10</v>
      </c>
      <c r="J2946" t="s">
        <v>3</v>
      </c>
      <c r="K2946" t="s">
        <v>2</v>
      </c>
      <c r="L2946" s="2">
        <v>42122</v>
      </c>
      <c r="M2946" s="2" t="s">
        <v>4</v>
      </c>
      <c r="N2946" t="s">
        <v>8</v>
      </c>
      <c r="O2946" s="2">
        <v>42129</v>
      </c>
      <c r="P2946">
        <v>386882</v>
      </c>
      <c r="Q2946" s="2">
        <v>42271</v>
      </c>
      <c r="R2946" s="2">
        <v>42580</v>
      </c>
      <c r="S2946" s="2">
        <v>42586</v>
      </c>
      <c r="T2946" s="2"/>
      <c r="U2946" s="2"/>
      <c r="V2946" s="2"/>
      <c r="W2946" s="2"/>
      <c r="X2946" s="2">
        <v>42129</v>
      </c>
      <c r="Y2946" s="2" t="s">
        <v>41</v>
      </c>
      <c r="AB2946" s="2">
        <v>42159</v>
      </c>
      <c r="AC2946" s="2">
        <v>42398</v>
      </c>
      <c r="AD2946" s="2">
        <v>42290.62777777778</v>
      </c>
      <c r="AE2946">
        <v>172</v>
      </c>
      <c r="AF2946" s="2">
        <v>42404</v>
      </c>
      <c r="AH2946" t="s">
        <v>329</v>
      </c>
      <c r="AI2946" s="2">
        <v>43035</v>
      </c>
      <c r="AJ2946" s="21" t="s">
        <v>200</v>
      </c>
      <c r="AK2946" t="s">
        <v>398</v>
      </c>
      <c r="AL2946" t="s">
        <v>200</v>
      </c>
      <c r="AM2946" s="2">
        <v>42122</v>
      </c>
      <c r="AN2946">
        <v>152</v>
      </c>
      <c r="AO2946" s="2">
        <v>42166</v>
      </c>
      <c r="AP2946" t="s">
        <v>341</v>
      </c>
      <c r="AQ2946" s="2">
        <v>42166.613194444442</v>
      </c>
      <c r="AR2946" t="s">
        <v>341</v>
      </c>
      <c r="AS2946" s="2">
        <v>42122.65</v>
      </c>
      <c r="AT2946" t="s">
        <v>341</v>
      </c>
      <c r="AU2946" s="21" t="s">
        <v>369</v>
      </c>
      <c r="BA2946" s="2">
        <v>43084</v>
      </c>
      <c r="BD2946" s="2"/>
      <c r="BE2946" s="2"/>
      <c r="BF2946" s="2"/>
      <c r="BG2946" t="s">
        <v>1010</v>
      </c>
      <c r="BH2946" t="s">
        <v>1011</v>
      </c>
      <c r="BI2946" t="s">
        <v>1012</v>
      </c>
      <c r="BJ2946" t="s">
        <v>1013</v>
      </c>
      <c r="BK2946" t="s">
        <v>1509</v>
      </c>
      <c r="BL2946">
        <v>31</v>
      </c>
      <c r="BM2946">
        <v>14</v>
      </c>
      <c r="BN2946">
        <v>0</v>
      </c>
      <c r="BO2946" t="s">
        <v>1707</v>
      </c>
      <c r="BP2946">
        <v>0</v>
      </c>
      <c r="BQ2946">
        <v>1</v>
      </c>
      <c r="BR2946">
        <v>0</v>
      </c>
      <c r="BU2946">
        <v>0</v>
      </c>
      <c r="BX2946">
        <v>0</v>
      </c>
      <c r="CA2946">
        <v>0</v>
      </c>
      <c r="CD2946">
        <v>0</v>
      </c>
      <c r="CG2946">
        <v>1</v>
      </c>
      <c r="CH2946" t="s">
        <v>1796</v>
      </c>
      <c r="CI2946" t="s">
        <v>1795</v>
      </c>
      <c r="CJ2946">
        <v>0</v>
      </c>
      <c r="CM2946">
        <v>0</v>
      </c>
      <c r="CP2946">
        <v>0</v>
      </c>
      <c r="CS2946">
        <v>0</v>
      </c>
      <c r="CV2946">
        <v>0</v>
      </c>
      <c r="CY2946">
        <v>0</v>
      </c>
      <c r="DB2946">
        <v>0</v>
      </c>
      <c r="DE2946">
        <v>0</v>
      </c>
      <c r="DH2946">
        <v>0</v>
      </c>
      <c r="DK2946">
        <v>0</v>
      </c>
      <c r="DN2946">
        <v>0</v>
      </c>
      <c r="DQ2946">
        <v>0</v>
      </c>
      <c r="DT2946">
        <v>0</v>
      </c>
      <c r="DW2946" s="2">
        <v>29013</v>
      </c>
      <c r="DX2946" s="2"/>
      <c r="DY2946" t="s">
        <v>3304</v>
      </c>
      <c r="DZ2946" s="2">
        <v>42101</v>
      </c>
      <c r="EA2946" t="s">
        <v>200</v>
      </c>
      <c r="EB2946" s="2">
        <v>43035</v>
      </c>
      <c r="EC2946" t="s">
        <v>200</v>
      </c>
      <c r="EH2946">
        <v>2</v>
      </c>
      <c r="EI2946">
        <v>2</v>
      </c>
      <c r="EJ2946">
        <v>2</v>
      </c>
      <c r="EQ2946">
        <v>3</v>
      </c>
      <c r="ER2946">
        <v>1</v>
      </c>
      <c r="EV2946" s="22"/>
      <c r="EW2946" s="22"/>
      <c r="EX2946" s="22"/>
      <c r="EY2946" s="22"/>
      <c r="EZ2946" s="22"/>
      <c r="FA2946" s="22"/>
      <c r="FB2946" s="22">
        <v>25</v>
      </c>
      <c r="FC2946" s="22">
        <v>24</v>
      </c>
      <c r="FD2946" s="22">
        <v>26</v>
      </c>
      <c r="FE2946" s="22"/>
      <c r="FF2946" s="22"/>
      <c r="FG2946" s="21"/>
      <c r="FH2946" s="21"/>
      <c r="FI2946" s="21"/>
      <c r="FJ2946" s="21"/>
      <c r="FK2946" s="21"/>
      <c r="FL2946" s="21"/>
      <c r="FM2946" s="22">
        <v>24</v>
      </c>
      <c r="FN2946" s="22">
        <v>22</v>
      </c>
      <c r="FO2946" s="22">
        <v>23</v>
      </c>
      <c r="FP2946" s="21"/>
      <c r="FQ2946" s="21"/>
      <c r="FR2946" s="22"/>
      <c r="FS2946" s="22"/>
      <c r="FT2946" s="22"/>
      <c r="FU2946" s="22"/>
      <c r="FV2946" s="22"/>
      <c r="FW2946" s="22"/>
      <c r="FX2946" s="22">
        <v>218</v>
      </c>
      <c r="FY2946" s="22">
        <v>212</v>
      </c>
      <c r="FZ2946" s="22">
        <v>240</v>
      </c>
      <c r="GA2946" s="22"/>
      <c r="GB2946" s="22"/>
      <c r="GG2946">
        <v>1</v>
      </c>
      <c r="GH2946">
        <v>3</v>
      </c>
      <c r="GI2946">
        <v>1</v>
      </c>
    </row>
    <row r="2947" spans="1:193" x14ac:dyDescent="0.4">
      <c r="A2947" s="21">
        <v>3945</v>
      </c>
      <c r="C2947" t="s">
        <v>746</v>
      </c>
      <c r="D2947" t="s">
        <v>747</v>
      </c>
      <c r="E2947" t="s">
        <v>746</v>
      </c>
      <c r="F2947" t="s">
        <v>746</v>
      </c>
      <c r="H2947" t="s">
        <v>969</v>
      </c>
      <c r="I2947" s="1" t="s">
        <v>10</v>
      </c>
      <c r="J2947" t="s">
        <v>12</v>
      </c>
      <c r="K2947" t="s">
        <v>2</v>
      </c>
      <c r="L2947" s="2">
        <v>42124</v>
      </c>
      <c r="M2947" s="2" t="s">
        <v>4</v>
      </c>
      <c r="N2947" t="s">
        <v>8</v>
      </c>
      <c r="O2947" s="2">
        <v>42123</v>
      </c>
      <c r="P2947">
        <v>141</v>
      </c>
      <c r="Q2947" s="2">
        <v>42192</v>
      </c>
      <c r="R2947" s="2"/>
      <c r="S2947" s="2"/>
      <c r="T2947" s="2"/>
      <c r="U2947" s="2"/>
      <c r="V2947" s="2"/>
      <c r="W2947" s="2"/>
      <c r="X2947" s="2">
        <v>42123</v>
      </c>
      <c r="Y2947" s="2" t="s">
        <v>31</v>
      </c>
      <c r="Z2947" s="2">
        <v>42125.426388888889</v>
      </c>
      <c r="AA2947">
        <v>2.2999999999999998</v>
      </c>
      <c r="AB2947" s="2">
        <v>43319</v>
      </c>
      <c r="AC2947" s="2">
        <v>43319</v>
      </c>
      <c r="AD2947" s="2">
        <v>42149.457638888889</v>
      </c>
      <c r="AE2947">
        <v>24</v>
      </c>
      <c r="AF2947" s="21"/>
      <c r="AH2947" t="s">
        <v>328</v>
      </c>
      <c r="AI2947" s="2"/>
      <c r="AJ2947" s="2"/>
      <c r="AM2947" s="2">
        <v>42124</v>
      </c>
      <c r="AN2947" t="s">
        <v>343</v>
      </c>
      <c r="AO2947" s="2">
        <v>42124</v>
      </c>
      <c r="AP2947" t="s">
        <v>341</v>
      </c>
      <c r="AQ2947" s="2">
        <v>42124.51666666667</v>
      </c>
      <c r="AR2947" t="s">
        <v>4</v>
      </c>
      <c r="AS2947" s="2">
        <v>42124.51666666667</v>
      </c>
      <c r="AT2947" t="s">
        <v>341</v>
      </c>
      <c r="AU2947" t="s">
        <v>368</v>
      </c>
      <c r="AY2947" s="2">
        <v>42124.51666666667</v>
      </c>
      <c r="AZ2947" t="s">
        <v>341</v>
      </c>
      <c r="BA2947" s="2">
        <v>42148</v>
      </c>
      <c r="BD2947" s="2"/>
      <c r="BE2947" s="2"/>
      <c r="BF2947" s="2"/>
      <c r="BG2947" t="s">
        <v>1010</v>
      </c>
      <c r="BH2947" t="s">
        <v>1011</v>
      </c>
      <c r="BI2947" t="s">
        <v>1012</v>
      </c>
      <c r="BJ2947" t="s">
        <v>1013</v>
      </c>
      <c r="BK2947">
        <v>89436</v>
      </c>
      <c r="BL2947">
        <v>17</v>
      </c>
      <c r="BM2947">
        <v>18</v>
      </c>
      <c r="BN2947">
        <v>1</v>
      </c>
      <c r="BO2947" t="s">
        <v>1707</v>
      </c>
      <c r="BP2947">
        <v>0</v>
      </c>
      <c r="BQ2947">
        <v>4</v>
      </c>
      <c r="BR2947">
        <v>0</v>
      </c>
      <c r="BU2947">
        <v>0</v>
      </c>
      <c r="BX2947">
        <v>0</v>
      </c>
      <c r="CA2947">
        <v>0</v>
      </c>
      <c r="CD2947">
        <v>0</v>
      </c>
      <c r="CG2947">
        <v>1</v>
      </c>
      <c r="CH2947" t="s">
        <v>1796</v>
      </c>
      <c r="CI2947" t="s">
        <v>1795</v>
      </c>
      <c r="CJ2947">
        <v>1</v>
      </c>
      <c r="CK2947" t="s">
        <v>1913</v>
      </c>
      <c r="CL2947" t="s">
        <v>1912</v>
      </c>
      <c r="CM2947">
        <v>0</v>
      </c>
      <c r="CP2947">
        <v>0</v>
      </c>
      <c r="CS2947">
        <v>0</v>
      </c>
      <c r="CV2947">
        <v>0</v>
      </c>
      <c r="CY2947">
        <v>1</v>
      </c>
      <c r="CZ2947" t="s">
        <v>1715</v>
      </c>
      <c r="DA2947" t="s">
        <v>1777</v>
      </c>
      <c r="DB2947">
        <v>0</v>
      </c>
      <c r="DE2947">
        <v>0</v>
      </c>
      <c r="DH2947">
        <v>0</v>
      </c>
      <c r="DK2947">
        <v>0</v>
      </c>
      <c r="DN2947">
        <v>0</v>
      </c>
      <c r="DQ2947">
        <v>0</v>
      </c>
      <c r="DT2947">
        <v>1</v>
      </c>
      <c r="DU2947" t="s">
        <v>1731</v>
      </c>
      <c r="DV2947" t="s">
        <v>1713</v>
      </c>
      <c r="DW2947" s="2">
        <v>27589</v>
      </c>
      <c r="DX2947" s="2"/>
      <c r="DY2947" t="s">
        <v>3370</v>
      </c>
      <c r="DZ2947" s="2"/>
      <c r="EB2947" s="2"/>
      <c r="ET2947">
        <v>1</v>
      </c>
      <c r="EV2947" s="22"/>
      <c r="EW2947" s="22"/>
      <c r="EX2947" s="22"/>
      <c r="EY2947" s="22"/>
      <c r="EZ2947" s="22"/>
      <c r="FA2947" s="22"/>
      <c r="FB2947" s="22">
        <v>16</v>
      </c>
      <c r="FC2947" s="22"/>
      <c r="FD2947" s="22"/>
      <c r="FE2947" s="22"/>
      <c r="FF2947" s="22"/>
      <c r="FG2947" s="21"/>
      <c r="FH2947" s="21"/>
      <c r="FI2947" s="21"/>
      <c r="FJ2947" s="21"/>
      <c r="FK2947" s="21"/>
      <c r="FL2947" s="21"/>
      <c r="FM2947" s="22">
        <v>22</v>
      </c>
      <c r="FN2947" s="21"/>
      <c r="FO2947" s="21"/>
      <c r="FP2947" s="21"/>
      <c r="FQ2947" s="21"/>
      <c r="FR2947" s="22"/>
      <c r="FS2947" s="22"/>
      <c r="FT2947" s="22"/>
      <c r="FU2947" s="22"/>
      <c r="FV2947" s="22"/>
      <c r="FW2947" s="22"/>
      <c r="FX2947" s="22">
        <v>121</v>
      </c>
      <c r="FY2947" s="22"/>
      <c r="FZ2947" s="22"/>
      <c r="GA2947" s="22"/>
      <c r="GB2947" s="22"/>
      <c r="GG2947">
        <v>2</v>
      </c>
    </row>
    <row r="2948" spans="1:193" x14ac:dyDescent="0.4">
      <c r="A2948" s="21">
        <v>3946</v>
      </c>
      <c r="B2948" s="12" t="s">
        <v>746</v>
      </c>
      <c r="C2948" s="12" t="s">
        <v>747</v>
      </c>
      <c r="D2948" s="12"/>
      <c r="F2948" t="s">
        <v>747</v>
      </c>
      <c r="G2948" t="s">
        <v>747</v>
      </c>
      <c r="I2948" s="1" t="s">
        <v>10</v>
      </c>
      <c r="J2948" t="s">
        <v>83</v>
      </c>
      <c r="K2948" t="s">
        <v>19</v>
      </c>
      <c r="L2948" s="2"/>
      <c r="M2948" s="2"/>
      <c r="N2948" t="s">
        <v>8</v>
      </c>
      <c r="O2948" s="2"/>
      <c r="Q2948" s="2"/>
      <c r="R2948" s="2">
        <v>42983</v>
      </c>
      <c r="S2948" s="2">
        <v>42985</v>
      </c>
      <c r="T2948" s="2"/>
      <c r="U2948" s="2"/>
      <c r="V2948" s="2"/>
      <c r="W2948" s="2"/>
      <c r="X2948" s="2"/>
      <c r="Y2948" s="2"/>
      <c r="Z2948" s="2">
        <v>43042.455555555556</v>
      </c>
      <c r="AA2948">
        <v>89996.6</v>
      </c>
      <c r="AB2948" s="2">
        <v>42978</v>
      </c>
      <c r="AC2948" s="2">
        <v>42978</v>
      </c>
      <c r="AD2948" s="2">
        <v>43011.734722222223</v>
      </c>
      <c r="AE2948">
        <v>108</v>
      </c>
      <c r="AH2948" t="s">
        <v>328</v>
      </c>
      <c r="AI2948" s="2"/>
      <c r="AJ2948" s="2"/>
      <c r="AM2948" s="21"/>
      <c r="AO2948" s="21"/>
      <c r="AS2948" s="2">
        <v>43012.574999999997</v>
      </c>
      <c r="AT2948" t="s">
        <v>341</v>
      </c>
      <c r="AY2948" s="2">
        <v>43012.681250000001</v>
      </c>
      <c r="AZ2948" t="s">
        <v>4</v>
      </c>
      <c r="BA2948" s="2">
        <v>43137</v>
      </c>
      <c r="BC2948" t="s">
        <v>472</v>
      </c>
      <c r="BD2948" s="21" t="s">
        <v>456</v>
      </c>
      <c r="BE2948" s="21" t="s">
        <v>383</v>
      </c>
      <c r="BF2948" s="2">
        <v>41275</v>
      </c>
      <c r="BG2948" t="s">
        <v>1010</v>
      </c>
      <c r="BH2948" t="s">
        <v>1023</v>
      </c>
      <c r="BI2948" t="s">
        <v>1014</v>
      </c>
      <c r="BJ2948" t="s">
        <v>1013</v>
      </c>
      <c r="BK2948">
        <v>95841</v>
      </c>
      <c r="BL2948">
        <v>4</v>
      </c>
      <c r="BM2948">
        <v>3</v>
      </c>
      <c r="BN2948">
        <v>2</v>
      </c>
      <c r="BO2948" t="s">
        <v>1707</v>
      </c>
      <c r="BP2948">
        <v>0</v>
      </c>
      <c r="BQ2948">
        <v>0</v>
      </c>
      <c r="BR2948">
        <v>0</v>
      </c>
      <c r="BU2948">
        <v>0</v>
      </c>
      <c r="BX2948">
        <v>0</v>
      </c>
      <c r="CA2948">
        <v>1</v>
      </c>
      <c r="CB2948" t="s">
        <v>456</v>
      </c>
      <c r="CC2948" t="s">
        <v>383</v>
      </c>
      <c r="CD2948">
        <v>0</v>
      </c>
      <c r="CG2948">
        <v>0</v>
      </c>
      <c r="CJ2948">
        <v>0</v>
      </c>
      <c r="CM2948">
        <v>0</v>
      </c>
      <c r="CP2948">
        <v>0</v>
      </c>
      <c r="CS2948">
        <v>0</v>
      </c>
      <c r="CV2948">
        <v>0</v>
      </c>
      <c r="CY2948">
        <v>0</v>
      </c>
      <c r="DB2948">
        <v>0</v>
      </c>
      <c r="DE2948">
        <v>1</v>
      </c>
      <c r="DF2948" t="s">
        <v>1763</v>
      </c>
      <c r="DG2948" t="s">
        <v>1762</v>
      </c>
      <c r="DH2948">
        <v>0</v>
      </c>
      <c r="DK2948">
        <v>0</v>
      </c>
      <c r="DN2948">
        <v>0</v>
      </c>
      <c r="DQ2948">
        <v>0</v>
      </c>
      <c r="DT2948">
        <v>1</v>
      </c>
      <c r="DU2948" t="s">
        <v>83</v>
      </c>
      <c r="DV2948" t="s">
        <v>19</v>
      </c>
      <c r="DW2948" s="2">
        <v>21704</v>
      </c>
      <c r="DX2948" s="2"/>
      <c r="DY2948" t="s">
        <v>3381</v>
      </c>
      <c r="DZ2948" s="2"/>
      <c r="EB2948" s="2"/>
      <c r="ES2948">
        <v>1</v>
      </c>
      <c r="EV2948" s="22"/>
      <c r="EW2948" s="22"/>
      <c r="EX2948" s="22"/>
      <c r="EY2948" s="22"/>
      <c r="EZ2948" s="22"/>
      <c r="FA2948" s="22"/>
      <c r="FB2948" s="22"/>
      <c r="FC2948" s="22"/>
      <c r="FD2948" s="22">
        <v>37</v>
      </c>
      <c r="FE2948" s="22">
        <v>75</v>
      </c>
      <c r="FF2948" s="22"/>
      <c r="FG2948" s="21"/>
      <c r="FH2948" s="21"/>
      <c r="FI2948" s="21"/>
      <c r="FJ2948" s="21"/>
      <c r="FK2948" s="21"/>
      <c r="FL2948" s="21"/>
      <c r="FM2948" s="21"/>
      <c r="FN2948" s="21"/>
      <c r="FO2948" s="22">
        <v>14</v>
      </c>
      <c r="FP2948" s="22">
        <v>35</v>
      </c>
      <c r="FQ2948" s="21"/>
      <c r="FR2948" s="22"/>
      <c r="FS2948" s="22"/>
      <c r="FT2948" s="22"/>
      <c r="FU2948" s="22"/>
      <c r="FV2948" s="22"/>
      <c r="FW2948" s="22"/>
      <c r="FX2948" s="22"/>
      <c r="FY2948" s="22"/>
      <c r="FZ2948" s="22">
        <v>129</v>
      </c>
      <c r="GA2948" s="22">
        <v>71</v>
      </c>
      <c r="GB2948" s="22"/>
      <c r="GJ2948">
        <v>3</v>
      </c>
    </row>
    <row r="2949" spans="1:193" x14ac:dyDescent="0.4">
      <c r="A2949" s="21">
        <v>3947</v>
      </c>
      <c r="B2949" s="21"/>
      <c r="C2949" s="21" t="s">
        <v>746</v>
      </c>
      <c r="D2949" s="21" t="s">
        <v>747</v>
      </c>
      <c r="E2949" t="s">
        <v>746</v>
      </c>
      <c r="F2949" t="s">
        <v>746</v>
      </c>
      <c r="H2949" t="s">
        <v>969</v>
      </c>
      <c r="I2949" s="1" t="s">
        <v>5</v>
      </c>
      <c r="J2949" s="21" t="s">
        <v>7</v>
      </c>
      <c r="K2949" t="s">
        <v>6</v>
      </c>
      <c r="L2949" s="2"/>
      <c r="M2949" s="2"/>
      <c r="N2949" t="s">
        <v>8</v>
      </c>
      <c r="O2949" s="2">
        <v>41849</v>
      </c>
      <c r="P2949">
        <v>1367870</v>
      </c>
      <c r="Q2949" s="2">
        <v>42459</v>
      </c>
      <c r="R2949" s="2">
        <v>43045</v>
      </c>
      <c r="S2949" s="2">
        <v>43048</v>
      </c>
      <c r="T2949" s="2"/>
      <c r="U2949" s="2"/>
      <c r="V2949" s="2"/>
      <c r="W2949" s="2"/>
      <c r="X2949" s="2">
        <v>42452</v>
      </c>
      <c r="Y2949" s="2" t="s">
        <v>55</v>
      </c>
      <c r="Z2949" s="2">
        <v>42454.461111111108</v>
      </c>
      <c r="AA2949">
        <v>3.9</v>
      </c>
      <c r="AB2949" s="2">
        <v>42136</v>
      </c>
      <c r="AC2949" s="2">
        <v>43412</v>
      </c>
      <c r="AD2949" s="2">
        <v>43048.39166666667</v>
      </c>
      <c r="AE2949">
        <v>104</v>
      </c>
      <c r="AH2949" t="s">
        <v>328</v>
      </c>
      <c r="AI2949" s="2"/>
      <c r="AJ2949" s="2"/>
      <c r="AM2949" s="2">
        <v>41850</v>
      </c>
      <c r="AN2949" t="s">
        <v>347</v>
      </c>
      <c r="AO2949" s="21"/>
      <c r="AQ2949" s="2">
        <v>42453.477083333331</v>
      </c>
      <c r="AR2949" t="s">
        <v>4</v>
      </c>
      <c r="AS2949" s="2">
        <v>41850.429166666669</v>
      </c>
      <c r="AT2949" t="s">
        <v>359</v>
      </c>
      <c r="AU2949" t="s">
        <v>370</v>
      </c>
      <c r="AV2949" t="s">
        <v>481</v>
      </c>
      <c r="AW2949" s="2">
        <v>41850.429166666669</v>
      </c>
      <c r="AX2949" t="s">
        <v>359</v>
      </c>
      <c r="BA2949" s="2">
        <v>43369</v>
      </c>
      <c r="BD2949" s="2"/>
      <c r="BE2949" s="2"/>
      <c r="BF2949" s="2"/>
      <c r="BG2949" t="s">
        <v>1075</v>
      </c>
      <c r="BH2949" t="s">
        <v>1011</v>
      </c>
      <c r="BI2949" t="s">
        <v>1012</v>
      </c>
      <c r="BJ2949" t="s">
        <v>1013</v>
      </c>
      <c r="BK2949">
        <v>94519</v>
      </c>
      <c r="BL2949">
        <v>10</v>
      </c>
      <c r="BM2949">
        <v>4</v>
      </c>
      <c r="BN2949">
        <v>0</v>
      </c>
      <c r="BO2949" t="s">
        <v>1707</v>
      </c>
      <c r="BP2949">
        <v>0</v>
      </c>
      <c r="BQ2949">
        <v>0</v>
      </c>
      <c r="BR2949">
        <v>0</v>
      </c>
      <c r="BU2949">
        <v>0</v>
      </c>
      <c r="BX2949">
        <v>0</v>
      </c>
      <c r="CA2949">
        <v>0</v>
      </c>
      <c r="CD2949">
        <v>0</v>
      </c>
      <c r="CG2949">
        <v>0</v>
      </c>
      <c r="CJ2949">
        <v>0</v>
      </c>
      <c r="CM2949">
        <v>0</v>
      </c>
      <c r="CP2949">
        <v>0</v>
      </c>
      <c r="CS2949">
        <v>0</v>
      </c>
      <c r="CV2949">
        <v>0</v>
      </c>
      <c r="CY2949">
        <v>1</v>
      </c>
      <c r="CZ2949" t="s">
        <v>1715</v>
      </c>
      <c r="DA2949" t="s">
        <v>1716</v>
      </c>
      <c r="DB2949">
        <v>0</v>
      </c>
      <c r="DE2949">
        <v>0</v>
      </c>
      <c r="DH2949">
        <v>0</v>
      </c>
      <c r="DK2949">
        <v>0</v>
      </c>
      <c r="DN2949">
        <v>0</v>
      </c>
      <c r="DQ2949">
        <v>0</v>
      </c>
      <c r="DT2949">
        <v>1</v>
      </c>
      <c r="DU2949" t="s">
        <v>2013</v>
      </c>
      <c r="DV2949" t="s">
        <v>2012</v>
      </c>
      <c r="DW2949" s="2">
        <v>23517</v>
      </c>
      <c r="DX2949" s="2"/>
      <c r="DY2949" t="s">
        <v>3323</v>
      </c>
      <c r="DZ2949" s="2"/>
      <c r="EB2949" s="2"/>
      <c r="EQ2949">
        <v>3</v>
      </c>
      <c r="ER2949">
        <v>4</v>
      </c>
      <c r="ES2949">
        <v>2</v>
      </c>
      <c r="ET2949">
        <v>1</v>
      </c>
      <c r="EV2949" s="22"/>
      <c r="EW2949" s="22"/>
      <c r="EX2949" s="22"/>
      <c r="EY2949" s="22"/>
      <c r="EZ2949" s="22"/>
      <c r="FA2949" s="22">
        <v>58</v>
      </c>
      <c r="FB2949" s="22">
        <v>34</v>
      </c>
      <c r="FC2949" s="22">
        <v>35</v>
      </c>
      <c r="FD2949" s="22">
        <v>30</v>
      </c>
      <c r="FE2949" s="22">
        <v>35</v>
      </c>
      <c r="FF2949" s="22"/>
      <c r="FG2949" s="21"/>
      <c r="FH2949" s="21"/>
      <c r="FI2949" s="21"/>
      <c r="FJ2949" s="21"/>
      <c r="FK2949" s="21"/>
      <c r="FL2949" s="22">
        <v>42</v>
      </c>
      <c r="FM2949" s="22">
        <v>25</v>
      </c>
      <c r="FN2949" s="22">
        <v>31</v>
      </c>
      <c r="FO2949" s="22">
        <v>22</v>
      </c>
      <c r="FP2949" s="22">
        <v>37</v>
      </c>
      <c r="FQ2949" s="21"/>
      <c r="FR2949" s="22"/>
      <c r="FS2949" s="22"/>
      <c r="FT2949" s="22"/>
      <c r="FU2949" s="22"/>
      <c r="FV2949" s="22"/>
      <c r="FW2949" s="22">
        <v>115</v>
      </c>
      <c r="FX2949" s="22">
        <v>133</v>
      </c>
      <c r="FY2949" s="22">
        <v>132</v>
      </c>
      <c r="FZ2949" s="22">
        <v>104</v>
      </c>
      <c r="GA2949" s="22">
        <v>79</v>
      </c>
      <c r="GB2949" s="22"/>
      <c r="GG2949">
        <v>1</v>
      </c>
      <c r="GH2949">
        <v>1</v>
      </c>
      <c r="GI2949">
        <v>1</v>
      </c>
      <c r="GJ2949">
        <v>1</v>
      </c>
    </row>
    <row r="2950" spans="1:193" x14ac:dyDescent="0.4">
      <c r="A2950" s="21">
        <v>3948</v>
      </c>
      <c r="C2950" s="12" t="s">
        <v>746</v>
      </c>
      <c r="D2950" t="s">
        <v>747</v>
      </c>
      <c r="E2950" t="s">
        <v>746</v>
      </c>
      <c r="F2950" t="s">
        <v>746</v>
      </c>
      <c r="H2950" t="s">
        <v>969</v>
      </c>
      <c r="I2950" s="1" t="s">
        <v>10</v>
      </c>
      <c r="J2950" t="s">
        <v>7</v>
      </c>
      <c r="K2950" t="s">
        <v>6</v>
      </c>
      <c r="L2950" s="2"/>
      <c r="M2950" s="2"/>
      <c r="N2950" t="s">
        <v>8</v>
      </c>
      <c r="O2950" s="2">
        <v>43038</v>
      </c>
      <c r="P2950" t="s">
        <v>26</v>
      </c>
      <c r="Q2950" s="2">
        <v>43054</v>
      </c>
      <c r="R2950" s="2">
        <v>43109</v>
      </c>
      <c r="S2950" s="2">
        <v>43200</v>
      </c>
      <c r="T2950" s="2"/>
      <c r="U2950" s="2"/>
      <c r="V2950" s="2"/>
      <c r="W2950" s="2"/>
      <c r="X2950" s="2"/>
      <c r="Y2950" s="2"/>
      <c r="AB2950" s="21"/>
      <c r="AC2950" s="21"/>
      <c r="AD2950" s="2">
        <v>43052.574305555558</v>
      </c>
      <c r="AE2950">
        <v>222</v>
      </c>
      <c r="AF2950" s="2">
        <v>42928</v>
      </c>
      <c r="AG2950" s="2">
        <v>42958</v>
      </c>
      <c r="AH2950" t="s">
        <v>329</v>
      </c>
      <c r="AI2950" s="2">
        <v>43052</v>
      </c>
      <c r="AJ2950" s="21" t="s">
        <v>189</v>
      </c>
      <c r="AM2950" s="21"/>
      <c r="AU2950" t="s">
        <v>366</v>
      </c>
      <c r="AV2950" t="s">
        <v>369</v>
      </c>
      <c r="BA2950" s="21"/>
      <c r="BD2950" s="2"/>
      <c r="BE2950" s="2"/>
      <c r="BF2950" s="2"/>
      <c r="BG2950" t="s">
        <v>1010</v>
      </c>
      <c r="BH2950" t="s">
        <v>1011</v>
      </c>
      <c r="BI2950" t="s">
        <v>1012</v>
      </c>
      <c r="BJ2950" t="s">
        <v>1013</v>
      </c>
      <c r="BK2950">
        <v>95560</v>
      </c>
      <c r="BL2950">
        <v>12</v>
      </c>
      <c r="BM2950">
        <v>5</v>
      </c>
      <c r="BN2950">
        <v>0</v>
      </c>
      <c r="BO2950" t="s">
        <v>1707</v>
      </c>
      <c r="BP2950">
        <v>0</v>
      </c>
      <c r="BQ2950">
        <v>0</v>
      </c>
      <c r="BR2950">
        <v>0</v>
      </c>
      <c r="BU2950">
        <v>0</v>
      </c>
      <c r="BX2950">
        <v>0</v>
      </c>
      <c r="CA2950">
        <v>0</v>
      </c>
      <c r="CD2950">
        <v>0</v>
      </c>
      <c r="CG2950">
        <v>0</v>
      </c>
      <c r="CJ2950">
        <v>0</v>
      </c>
      <c r="CM2950">
        <v>0</v>
      </c>
      <c r="CP2950">
        <v>0</v>
      </c>
      <c r="CS2950">
        <v>0</v>
      </c>
      <c r="CV2950">
        <v>0</v>
      </c>
      <c r="CY2950">
        <v>0</v>
      </c>
      <c r="DB2950">
        <v>0</v>
      </c>
      <c r="DE2950">
        <v>0</v>
      </c>
      <c r="DH2950">
        <v>0</v>
      </c>
      <c r="DK2950">
        <v>0</v>
      </c>
      <c r="DN2950">
        <v>0</v>
      </c>
      <c r="DQ2950">
        <v>0</v>
      </c>
      <c r="DT2950">
        <v>1</v>
      </c>
      <c r="DU2950" t="s">
        <v>1966</v>
      </c>
      <c r="DV2950" t="s">
        <v>6</v>
      </c>
      <c r="DW2950" s="2">
        <v>20689</v>
      </c>
      <c r="DX2950" s="2"/>
      <c r="DY2950" t="s">
        <v>3313</v>
      </c>
      <c r="DZ2950" s="2">
        <v>42117</v>
      </c>
      <c r="EA2950" t="s">
        <v>189</v>
      </c>
      <c r="EB2950" s="2">
        <v>43195</v>
      </c>
      <c r="EC2950" t="s">
        <v>189</v>
      </c>
      <c r="EH2950">
        <v>1</v>
      </c>
      <c r="EJ2950">
        <v>3</v>
      </c>
      <c r="EK2950">
        <v>1</v>
      </c>
      <c r="EV2950" s="22"/>
      <c r="EW2950" s="22"/>
      <c r="EX2950" s="22"/>
      <c r="EY2950" s="22"/>
      <c r="EZ2950" s="22"/>
      <c r="FA2950" s="22"/>
      <c r="FB2950" s="22"/>
      <c r="FC2950" s="22"/>
      <c r="FD2950" s="22">
        <v>24</v>
      </c>
      <c r="FE2950" s="22">
        <v>21</v>
      </c>
      <c r="FF2950" s="22"/>
      <c r="FG2950" s="21"/>
      <c r="FH2950" s="21"/>
      <c r="FI2950" s="21"/>
      <c r="FJ2950" s="21"/>
      <c r="FK2950" s="21"/>
      <c r="FL2950" s="21"/>
      <c r="FM2950" s="21"/>
      <c r="FN2950" s="21"/>
      <c r="FO2950" s="22">
        <v>24</v>
      </c>
      <c r="FP2950" s="22">
        <v>18</v>
      </c>
      <c r="FQ2950" s="21"/>
      <c r="FR2950" s="22"/>
      <c r="FS2950" s="22"/>
      <c r="FT2950" s="22"/>
      <c r="FU2950" s="22"/>
      <c r="FV2950" s="22"/>
      <c r="FW2950" s="22"/>
      <c r="FX2950" s="22"/>
      <c r="FY2950" s="22"/>
      <c r="FZ2950" s="22">
        <v>222</v>
      </c>
      <c r="GA2950" s="22">
        <v>252</v>
      </c>
      <c r="GB2950" s="22"/>
    </row>
    <row r="2951" spans="1:193" x14ac:dyDescent="0.4">
      <c r="A2951" s="21">
        <v>3949</v>
      </c>
      <c r="C2951" s="21" t="s">
        <v>746</v>
      </c>
      <c r="D2951" t="s">
        <v>747</v>
      </c>
      <c r="E2951" t="s">
        <v>746</v>
      </c>
      <c r="F2951" t="s">
        <v>746</v>
      </c>
      <c r="H2951" t="s">
        <v>969</v>
      </c>
      <c r="I2951" s="1" t="s">
        <v>10</v>
      </c>
      <c r="J2951" t="s">
        <v>12</v>
      </c>
      <c r="K2951" t="s">
        <v>2</v>
      </c>
      <c r="L2951" s="2">
        <v>42072</v>
      </c>
      <c r="M2951" s="2" t="s">
        <v>4</v>
      </c>
      <c r="N2951" t="s">
        <v>8</v>
      </c>
      <c r="O2951" s="2">
        <v>42648</v>
      </c>
      <c r="P2951">
        <v>163275</v>
      </c>
      <c r="Q2951" s="2">
        <v>42650</v>
      </c>
      <c r="R2951" s="2"/>
      <c r="S2951" s="2"/>
      <c r="T2951" s="2"/>
      <c r="U2951" s="2"/>
      <c r="V2951" s="2"/>
      <c r="W2951" s="2"/>
      <c r="X2951" s="2"/>
      <c r="Y2951" s="2"/>
      <c r="AB2951" s="2">
        <v>42829</v>
      </c>
      <c r="AC2951" s="2">
        <v>42970</v>
      </c>
      <c r="AD2951" s="2">
        <v>42651.70416666667</v>
      </c>
      <c r="AE2951">
        <v>113</v>
      </c>
      <c r="AF2951" s="21"/>
      <c r="AG2951" s="21"/>
      <c r="AH2951" t="s">
        <v>328</v>
      </c>
      <c r="AI2951" s="2"/>
      <c r="AJ2951" s="2"/>
      <c r="AM2951" s="2">
        <v>42072</v>
      </c>
      <c r="AN2951">
        <v>61</v>
      </c>
      <c r="AO2951" s="2">
        <v>42072</v>
      </c>
      <c r="AP2951" t="s">
        <v>341</v>
      </c>
      <c r="AQ2951" s="2">
        <v>42072.594444444447</v>
      </c>
      <c r="AR2951" t="s">
        <v>4</v>
      </c>
      <c r="AS2951" s="2">
        <v>42072.593055555553</v>
      </c>
      <c r="AT2951" t="s">
        <v>341</v>
      </c>
      <c r="AU2951" t="s">
        <v>369</v>
      </c>
      <c r="AV2951" t="s">
        <v>371</v>
      </c>
      <c r="AY2951" s="2">
        <v>42072.593055555553</v>
      </c>
      <c r="AZ2951" t="s">
        <v>341</v>
      </c>
      <c r="BA2951" s="2">
        <v>43550</v>
      </c>
      <c r="BC2951" t="s">
        <v>472</v>
      </c>
      <c r="BD2951" s="21" t="s">
        <v>456</v>
      </c>
      <c r="BE2951" s="21" t="s">
        <v>383</v>
      </c>
      <c r="BF2951" s="2" t="s">
        <v>134</v>
      </c>
      <c r="BG2951" t="s">
        <v>1022</v>
      </c>
      <c r="BH2951" t="s">
        <v>1023</v>
      </c>
      <c r="BI2951" t="s">
        <v>1012</v>
      </c>
      <c r="BJ2951" t="s">
        <v>1013</v>
      </c>
      <c r="BK2951">
        <v>94107</v>
      </c>
      <c r="BL2951">
        <v>15</v>
      </c>
      <c r="BM2951">
        <v>7</v>
      </c>
      <c r="BN2951">
        <v>1</v>
      </c>
      <c r="BO2951" t="s">
        <v>1707</v>
      </c>
      <c r="BP2951">
        <v>0</v>
      </c>
      <c r="BQ2951">
        <v>1</v>
      </c>
      <c r="BR2951">
        <v>0</v>
      </c>
      <c r="BU2951">
        <v>0</v>
      </c>
      <c r="BX2951">
        <v>0</v>
      </c>
      <c r="CA2951">
        <v>1</v>
      </c>
      <c r="CB2951" t="s">
        <v>456</v>
      </c>
      <c r="CC2951" t="s">
        <v>383</v>
      </c>
      <c r="CD2951">
        <v>0</v>
      </c>
      <c r="CG2951">
        <v>1</v>
      </c>
      <c r="CH2951" t="s">
        <v>2350</v>
      </c>
      <c r="CI2951" t="s">
        <v>1795</v>
      </c>
      <c r="CJ2951">
        <v>0</v>
      </c>
      <c r="CM2951">
        <v>0</v>
      </c>
      <c r="CP2951">
        <v>0</v>
      </c>
      <c r="CS2951">
        <v>0</v>
      </c>
      <c r="CV2951">
        <v>0</v>
      </c>
      <c r="CY2951">
        <v>1</v>
      </c>
      <c r="CZ2951" t="s">
        <v>1715</v>
      </c>
      <c r="DA2951" t="s">
        <v>1777</v>
      </c>
      <c r="DB2951">
        <v>0</v>
      </c>
      <c r="DE2951">
        <v>0</v>
      </c>
      <c r="DH2951">
        <v>0</v>
      </c>
      <c r="DK2951">
        <v>0</v>
      </c>
      <c r="DN2951">
        <v>1</v>
      </c>
      <c r="DO2951" t="s">
        <v>1932</v>
      </c>
      <c r="DP2951" t="s">
        <v>1890</v>
      </c>
      <c r="DQ2951">
        <v>0</v>
      </c>
      <c r="DT2951">
        <v>1</v>
      </c>
      <c r="DU2951" t="s">
        <v>1981</v>
      </c>
      <c r="DV2951" t="s">
        <v>1713</v>
      </c>
      <c r="DW2951" s="2">
        <v>19822</v>
      </c>
      <c r="DX2951" s="2"/>
      <c r="DY2951" t="s">
        <v>3321</v>
      </c>
      <c r="DZ2951" s="2"/>
      <c r="EB2951" s="2"/>
      <c r="ES2951">
        <v>2</v>
      </c>
      <c r="EV2951" s="22"/>
      <c r="EW2951" s="22"/>
      <c r="EX2951" s="22"/>
      <c r="EY2951" s="22"/>
      <c r="EZ2951" s="22"/>
      <c r="FA2951" s="22"/>
      <c r="FB2951" s="22"/>
      <c r="FC2951" s="22"/>
      <c r="FD2951" s="22"/>
      <c r="FE2951" s="22"/>
      <c r="FF2951" s="22">
        <v>20</v>
      </c>
      <c r="FG2951" s="21"/>
      <c r="FH2951" s="21"/>
      <c r="FI2951" s="21"/>
      <c r="FJ2951" s="21"/>
      <c r="FK2951" s="21"/>
      <c r="FL2951" s="21"/>
      <c r="FM2951" s="21"/>
      <c r="FN2951" s="21"/>
      <c r="FO2951" s="21"/>
      <c r="FP2951" s="21"/>
      <c r="FQ2951" s="22">
        <v>20</v>
      </c>
      <c r="FR2951" s="22"/>
      <c r="FS2951" s="22"/>
      <c r="FT2951" s="22"/>
      <c r="FU2951" s="22"/>
      <c r="FV2951" s="22"/>
      <c r="FW2951" s="22"/>
      <c r="FX2951" s="22"/>
      <c r="FY2951" s="22"/>
      <c r="FZ2951" s="22"/>
      <c r="GA2951" s="22"/>
      <c r="GB2951" s="22">
        <v>205</v>
      </c>
      <c r="GG2951">
        <v>4</v>
      </c>
      <c r="GH2951">
        <v>3</v>
      </c>
      <c r="GI2951">
        <v>4</v>
      </c>
      <c r="GJ2951">
        <v>2</v>
      </c>
      <c r="GK2951">
        <v>2</v>
      </c>
    </row>
    <row r="2952" spans="1:193" x14ac:dyDescent="0.4">
      <c r="A2952" s="21">
        <v>3950</v>
      </c>
      <c r="C2952" s="12" t="s">
        <v>751</v>
      </c>
      <c r="D2952" s="12"/>
      <c r="E2952" t="s">
        <v>746</v>
      </c>
      <c r="F2952" t="s">
        <v>751</v>
      </c>
      <c r="G2952" t="s">
        <v>751</v>
      </c>
      <c r="I2952" s="1" t="s">
        <v>10</v>
      </c>
      <c r="J2952" s="21" t="s">
        <v>11</v>
      </c>
      <c r="K2952" s="21" t="s">
        <v>6</v>
      </c>
      <c r="L2952" s="2">
        <v>42086</v>
      </c>
      <c r="M2952" s="2" t="s">
        <v>4</v>
      </c>
      <c r="N2952" t="s">
        <v>0</v>
      </c>
      <c r="O2952" s="21"/>
      <c r="Q2952" s="2"/>
      <c r="R2952" s="2"/>
      <c r="S2952" s="2"/>
      <c r="T2952" s="2"/>
      <c r="U2952" s="2"/>
      <c r="V2952" s="2"/>
      <c r="W2952" s="2"/>
      <c r="X2952" s="2"/>
      <c r="Y2952" s="2"/>
      <c r="AB2952" s="21"/>
      <c r="AC2952" s="21"/>
      <c r="AH2952" t="s">
        <v>328</v>
      </c>
      <c r="AI2952" s="2"/>
      <c r="AJ2952" s="2"/>
      <c r="AM2952" s="2">
        <v>42086</v>
      </c>
      <c r="AN2952" t="s">
        <v>343</v>
      </c>
      <c r="AO2952" s="2">
        <v>42086</v>
      </c>
      <c r="AP2952" t="s">
        <v>341</v>
      </c>
      <c r="AQ2952" s="2">
        <v>42086.649305555555</v>
      </c>
      <c r="AR2952" t="s">
        <v>341</v>
      </c>
      <c r="AS2952" s="2">
        <v>42086.652083333334</v>
      </c>
      <c r="AT2952" t="s">
        <v>341</v>
      </c>
      <c r="AY2952" s="2">
        <v>42086.652083333334</v>
      </c>
      <c r="AZ2952" t="s">
        <v>341</v>
      </c>
      <c r="BA2952" s="2">
        <v>43389</v>
      </c>
      <c r="BC2952" t="s">
        <v>472</v>
      </c>
      <c r="BD2952" s="21" t="s">
        <v>458</v>
      </c>
      <c r="BE2952" s="21" t="s">
        <v>383</v>
      </c>
      <c r="BF2952" s="2">
        <v>42090</v>
      </c>
      <c r="BG2952" t="s">
        <v>1015</v>
      </c>
      <c r="BH2952" t="s">
        <v>1011</v>
      </c>
      <c r="BI2952" t="s">
        <v>1012</v>
      </c>
      <c r="BJ2952" t="s">
        <v>1013</v>
      </c>
      <c r="BK2952" t="s">
        <v>1510</v>
      </c>
      <c r="BL2952">
        <v>9</v>
      </c>
      <c r="BM2952">
        <v>5</v>
      </c>
      <c r="BN2952">
        <v>2</v>
      </c>
      <c r="BO2952" t="s">
        <v>1707</v>
      </c>
      <c r="BP2952">
        <v>0</v>
      </c>
      <c r="BQ2952">
        <v>0</v>
      </c>
      <c r="BR2952">
        <v>0</v>
      </c>
      <c r="BU2952">
        <v>0</v>
      </c>
      <c r="BX2952">
        <v>0</v>
      </c>
      <c r="CA2952">
        <v>1</v>
      </c>
      <c r="CB2952" t="s">
        <v>458</v>
      </c>
      <c r="CC2952" t="s">
        <v>383</v>
      </c>
      <c r="CD2952">
        <v>0</v>
      </c>
      <c r="CG2952">
        <v>0</v>
      </c>
      <c r="CJ2952">
        <v>0</v>
      </c>
      <c r="CM2952">
        <v>0</v>
      </c>
      <c r="CP2952">
        <v>0</v>
      </c>
      <c r="CS2952">
        <v>0</v>
      </c>
      <c r="CV2952">
        <v>0</v>
      </c>
      <c r="CY2952">
        <v>1</v>
      </c>
      <c r="CZ2952" t="s">
        <v>1715</v>
      </c>
      <c r="DA2952" t="s">
        <v>1954</v>
      </c>
      <c r="DB2952">
        <v>0</v>
      </c>
      <c r="DE2952">
        <v>0</v>
      </c>
      <c r="DH2952">
        <v>1</v>
      </c>
      <c r="DI2952" t="s">
        <v>1809</v>
      </c>
      <c r="DJ2952" t="s">
        <v>1885</v>
      </c>
      <c r="DK2952">
        <v>1</v>
      </c>
      <c r="DL2952" t="s">
        <v>1809</v>
      </c>
      <c r="DM2952" t="s">
        <v>1885</v>
      </c>
      <c r="DN2952">
        <v>0</v>
      </c>
      <c r="DQ2952">
        <v>0</v>
      </c>
      <c r="DT2952">
        <v>1</v>
      </c>
      <c r="DU2952" t="s">
        <v>1758</v>
      </c>
      <c r="DV2952" t="s">
        <v>6</v>
      </c>
      <c r="DW2952" s="2">
        <v>19580</v>
      </c>
      <c r="DX2952" s="2"/>
      <c r="DY2952" t="s">
        <v>3321</v>
      </c>
      <c r="DZ2952" s="2"/>
      <c r="EB2952" s="2"/>
      <c r="ET2952">
        <v>1</v>
      </c>
      <c r="EV2952" s="22"/>
      <c r="EW2952" s="22"/>
      <c r="EX2952" s="22"/>
      <c r="EY2952" s="22"/>
      <c r="EZ2952" s="22"/>
      <c r="FA2952" s="22"/>
      <c r="FB2952" s="22"/>
      <c r="FC2952" s="22"/>
      <c r="FD2952" s="22"/>
      <c r="FE2952" s="22"/>
      <c r="FF2952" s="22"/>
      <c r="FG2952" s="21"/>
      <c r="FH2952" s="21"/>
      <c r="FI2952" s="21"/>
      <c r="FJ2952" s="21"/>
      <c r="FK2952" s="21"/>
      <c r="FL2952" s="21"/>
      <c r="FM2952" s="21"/>
      <c r="FN2952" s="21"/>
      <c r="FO2952" s="21"/>
      <c r="FP2952" s="21"/>
      <c r="FQ2952" s="21"/>
      <c r="FR2952" s="22"/>
      <c r="FS2952" s="22"/>
      <c r="FT2952" s="22"/>
      <c r="FU2952" s="22"/>
      <c r="FV2952" s="22"/>
      <c r="FW2952" s="22"/>
      <c r="FX2952" s="22"/>
      <c r="FY2952" s="22"/>
      <c r="FZ2952" s="22"/>
      <c r="GA2952" s="22"/>
      <c r="GB2952" s="22"/>
      <c r="GF2952">
        <v>1</v>
      </c>
      <c r="GG2952">
        <v>2</v>
      </c>
      <c r="GH2952">
        <v>1</v>
      </c>
      <c r="GJ2952">
        <v>1</v>
      </c>
    </row>
    <row r="2953" spans="1:193" x14ac:dyDescent="0.4">
      <c r="A2953" s="21">
        <v>3951</v>
      </c>
      <c r="B2953" t="s">
        <v>746</v>
      </c>
      <c r="C2953" s="12" t="s">
        <v>751</v>
      </c>
      <c r="D2953" s="12"/>
      <c r="E2953" t="s">
        <v>746</v>
      </c>
      <c r="F2953" t="s">
        <v>751</v>
      </c>
      <c r="G2953" t="s">
        <v>751</v>
      </c>
      <c r="I2953" s="1" t="s">
        <v>10</v>
      </c>
      <c r="J2953" s="21" t="s">
        <v>3</v>
      </c>
      <c r="K2953" s="21" t="s">
        <v>2</v>
      </c>
      <c r="L2953" s="2">
        <v>43021</v>
      </c>
      <c r="M2953" s="2" t="s">
        <v>4</v>
      </c>
      <c r="N2953" t="s">
        <v>0</v>
      </c>
      <c r="O2953" s="21"/>
      <c r="Q2953" s="2"/>
      <c r="R2953" s="2"/>
      <c r="S2953" s="2"/>
      <c r="T2953" s="2"/>
      <c r="U2953" s="2"/>
      <c r="V2953" s="2"/>
      <c r="W2953" s="2"/>
      <c r="X2953" s="2"/>
      <c r="Y2953" s="2"/>
      <c r="Z2953" s="2">
        <v>43124.474999999999</v>
      </c>
      <c r="AA2953">
        <v>5.8</v>
      </c>
      <c r="AB2953" s="2">
        <v>42739</v>
      </c>
      <c r="AC2953" s="2">
        <v>42844</v>
      </c>
      <c r="AD2953" s="2">
        <v>43095.623611111114</v>
      </c>
      <c r="AE2953">
        <v>103</v>
      </c>
      <c r="AF2953" s="2">
        <v>35429</v>
      </c>
      <c r="AG2953" s="2">
        <v>35429</v>
      </c>
      <c r="AH2953" t="s">
        <v>328</v>
      </c>
      <c r="AI2953" s="2"/>
      <c r="AJ2953" s="2"/>
      <c r="AM2953" s="2">
        <v>43021</v>
      </c>
      <c r="AN2953">
        <v>23</v>
      </c>
      <c r="AO2953" s="2">
        <v>43021</v>
      </c>
      <c r="AP2953" t="s">
        <v>341</v>
      </c>
      <c r="AQ2953" s="2">
        <v>42061.647222222222</v>
      </c>
      <c r="AR2953" t="s">
        <v>4</v>
      </c>
      <c r="AS2953" s="2">
        <v>43021.65347222222</v>
      </c>
      <c r="AT2953" t="s">
        <v>341</v>
      </c>
      <c r="AY2953" s="2">
        <v>43024.618055555555</v>
      </c>
      <c r="AZ2953" t="s">
        <v>341</v>
      </c>
      <c r="BA2953" s="2">
        <v>43553</v>
      </c>
      <c r="BC2953" t="s">
        <v>472</v>
      </c>
      <c r="BD2953" s="21" t="s">
        <v>460</v>
      </c>
      <c r="BE2953" s="21" t="s">
        <v>385</v>
      </c>
      <c r="BF2953" s="2" t="s">
        <v>134</v>
      </c>
      <c r="BG2953" t="s">
        <v>1032</v>
      </c>
      <c r="BH2953" t="s">
        <v>1011</v>
      </c>
      <c r="BI2953" t="s">
        <v>1012</v>
      </c>
      <c r="BJ2953" t="s">
        <v>1083</v>
      </c>
      <c r="BK2953">
        <v>94608</v>
      </c>
      <c r="BL2953">
        <v>49</v>
      </c>
      <c r="BM2953">
        <v>20</v>
      </c>
      <c r="BN2953">
        <v>1</v>
      </c>
      <c r="BO2953" t="s">
        <v>1707</v>
      </c>
      <c r="BP2953">
        <v>0</v>
      </c>
      <c r="BQ2953">
        <v>6</v>
      </c>
      <c r="BR2953">
        <v>0</v>
      </c>
      <c r="BU2953">
        <v>0</v>
      </c>
      <c r="BX2953">
        <v>1</v>
      </c>
      <c r="BY2953" t="s">
        <v>2798</v>
      </c>
      <c r="BZ2953" t="s">
        <v>2148</v>
      </c>
      <c r="CA2953">
        <v>1</v>
      </c>
      <c r="CB2953" t="s">
        <v>460</v>
      </c>
      <c r="CC2953" t="s">
        <v>385</v>
      </c>
      <c r="CD2953">
        <v>0</v>
      </c>
      <c r="CG2953">
        <v>0</v>
      </c>
      <c r="CJ2953">
        <v>0</v>
      </c>
      <c r="CM2953">
        <v>0</v>
      </c>
      <c r="CP2953">
        <v>0</v>
      </c>
      <c r="CS2953">
        <v>0</v>
      </c>
      <c r="CV2953">
        <v>0</v>
      </c>
      <c r="CY2953">
        <v>0</v>
      </c>
      <c r="DB2953">
        <v>0</v>
      </c>
      <c r="DE2953">
        <v>0</v>
      </c>
      <c r="DH2953">
        <v>0</v>
      </c>
      <c r="DK2953">
        <v>0</v>
      </c>
      <c r="DN2953">
        <v>0</v>
      </c>
      <c r="DQ2953">
        <v>0</v>
      </c>
      <c r="DT2953">
        <v>0</v>
      </c>
      <c r="DW2953" s="2">
        <v>22207</v>
      </c>
      <c r="DX2953" s="2"/>
      <c r="DY2953" t="s">
        <v>3354</v>
      </c>
      <c r="DZ2953" s="2"/>
      <c r="EB2953" s="2"/>
      <c r="ES2953">
        <v>2</v>
      </c>
      <c r="ET2953">
        <v>1</v>
      </c>
      <c r="EV2953" s="22"/>
      <c r="EW2953" s="22"/>
      <c r="EX2953" s="22"/>
      <c r="EY2953" s="22"/>
      <c r="EZ2953" s="22"/>
      <c r="FA2953" s="22"/>
      <c r="FB2953" s="22">
        <v>106</v>
      </c>
      <c r="FC2953" s="22"/>
      <c r="FD2953" s="22">
        <v>69</v>
      </c>
      <c r="FE2953" s="22">
        <v>92</v>
      </c>
      <c r="FF2953" s="22">
        <v>104</v>
      </c>
      <c r="FG2953" s="21"/>
      <c r="FH2953" s="21"/>
      <c r="FI2953" s="21"/>
      <c r="FJ2953" s="21"/>
      <c r="FK2953" s="21"/>
      <c r="FL2953" s="21"/>
      <c r="FM2953" s="22">
        <v>84</v>
      </c>
      <c r="FN2953" s="21"/>
      <c r="FO2953" s="22">
        <v>81</v>
      </c>
      <c r="FP2953" s="22">
        <v>77</v>
      </c>
      <c r="FQ2953" s="22">
        <v>52</v>
      </c>
      <c r="FR2953" s="22"/>
      <c r="FS2953" s="22"/>
      <c r="FT2953" s="22"/>
      <c r="FU2953" s="22"/>
      <c r="FV2953" s="22"/>
      <c r="FW2953" s="22"/>
      <c r="FX2953" s="22">
        <v>177</v>
      </c>
      <c r="FY2953" s="22"/>
      <c r="FZ2953" s="22">
        <v>103</v>
      </c>
      <c r="GA2953" s="22">
        <v>145</v>
      </c>
      <c r="GB2953" s="22">
        <v>198</v>
      </c>
      <c r="GF2953">
        <v>1</v>
      </c>
      <c r="GG2953">
        <v>2</v>
      </c>
      <c r="GI2953">
        <v>5</v>
      </c>
      <c r="GJ2953">
        <v>4</v>
      </c>
      <c r="GK2953">
        <v>12</v>
      </c>
    </row>
    <row r="2954" spans="1:193" x14ac:dyDescent="0.4">
      <c r="A2954" s="21">
        <v>3952</v>
      </c>
      <c r="C2954" s="21" t="s">
        <v>746</v>
      </c>
      <c r="D2954" s="21" t="s">
        <v>747</v>
      </c>
      <c r="E2954" t="s">
        <v>746</v>
      </c>
      <c r="F2954" t="s">
        <v>746</v>
      </c>
      <c r="H2954" t="s">
        <v>969</v>
      </c>
      <c r="I2954" s="1" t="s">
        <v>5</v>
      </c>
      <c r="J2954" s="21" t="s">
        <v>7</v>
      </c>
      <c r="K2954" s="21" t="s">
        <v>6</v>
      </c>
      <c r="L2954" s="2"/>
      <c r="M2954" s="2"/>
      <c r="N2954" t="s">
        <v>8</v>
      </c>
      <c r="O2954" s="2"/>
      <c r="Q2954" s="2"/>
      <c r="R2954" s="2">
        <v>43095</v>
      </c>
      <c r="S2954" s="2">
        <v>43096</v>
      </c>
      <c r="T2954" s="2"/>
      <c r="U2954" s="2"/>
      <c r="V2954" s="2"/>
      <c r="W2954" s="2"/>
      <c r="X2954" s="2"/>
      <c r="Y2954" s="2"/>
      <c r="Z2954" s="2">
        <v>42219.484722222223</v>
      </c>
      <c r="AA2954">
        <v>2.2000000000000002</v>
      </c>
      <c r="AB2954" s="2">
        <v>42215</v>
      </c>
      <c r="AC2954" s="2">
        <v>42215</v>
      </c>
      <c r="AD2954" s="2">
        <v>42215.662499999999</v>
      </c>
      <c r="AE2954">
        <v>128</v>
      </c>
      <c r="AF2954" s="21"/>
      <c r="AG2954" s="21"/>
      <c r="AH2954" t="s">
        <v>328</v>
      </c>
      <c r="AI2954" s="2"/>
      <c r="AJ2954" s="2"/>
      <c r="AM2954" s="2">
        <v>42892</v>
      </c>
      <c r="AN2954" t="s">
        <v>343</v>
      </c>
      <c r="AO2954" s="2">
        <v>42216</v>
      </c>
      <c r="AP2954" t="s">
        <v>341</v>
      </c>
      <c r="AQ2954" s="2">
        <v>42216.454861111109</v>
      </c>
      <c r="AR2954" t="s">
        <v>4</v>
      </c>
      <c r="AS2954" s="2">
        <v>42216.45416666667</v>
      </c>
      <c r="AT2954" t="s">
        <v>341</v>
      </c>
      <c r="AU2954" t="s">
        <v>369</v>
      </c>
      <c r="AY2954" s="2">
        <v>42216.45416666667</v>
      </c>
      <c r="AZ2954" t="s">
        <v>341</v>
      </c>
      <c r="BA2954" s="21"/>
      <c r="BD2954" s="2"/>
      <c r="BE2954" s="2"/>
      <c r="BF2954" s="2"/>
      <c r="BG2954" t="s">
        <v>1022</v>
      </c>
      <c r="BH2954" t="s">
        <v>1023</v>
      </c>
      <c r="BI2954" t="s">
        <v>1012</v>
      </c>
      <c r="BJ2954" t="s">
        <v>1027</v>
      </c>
      <c r="BK2954">
        <v>93727</v>
      </c>
      <c r="BL2954">
        <v>8</v>
      </c>
      <c r="BM2954">
        <v>1</v>
      </c>
      <c r="BN2954">
        <v>1</v>
      </c>
      <c r="BO2954" t="s">
        <v>1707</v>
      </c>
      <c r="BP2954">
        <v>0</v>
      </c>
      <c r="BQ2954">
        <v>0</v>
      </c>
      <c r="BR2954">
        <v>0</v>
      </c>
      <c r="BU2954">
        <v>0</v>
      </c>
      <c r="BX2954">
        <v>0</v>
      </c>
      <c r="CA2954">
        <v>0</v>
      </c>
      <c r="CD2954">
        <v>0</v>
      </c>
      <c r="CG2954">
        <v>0</v>
      </c>
      <c r="CJ2954">
        <v>0</v>
      </c>
      <c r="CM2954">
        <v>0</v>
      </c>
      <c r="CP2954">
        <v>0</v>
      </c>
      <c r="CS2954">
        <v>0</v>
      </c>
      <c r="CV2954">
        <v>0</v>
      </c>
      <c r="CY2954">
        <v>0</v>
      </c>
      <c r="DB2954">
        <v>0</v>
      </c>
      <c r="DE2954">
        <v>0</v>
      </c>
      <c r="DH2954">
        <v>0</v>
      </c>
      <c r="DK2954">
        <v>0</v>
      </c>
      <c r="DN2954">
        <v>0</v>
      </c>
      <c r="DQ2954">
        <v>0</v>
      </c>
      <c r="DT2954">
        <v>1</v>
      </c>
      <c r="DU2954" t="s">
        <v>1757</v>
      </c>
      <c r="DV2954" t="s">
        <v>1741</v>
      </c>
      <c r="DW2954" s="2">
        <v>17746</v>
      </c>
      <c r="DX2954" s="2"/>
      <c r="DY2954" t="s">
        <v>3323</v>
      </c>
      <c r="DZ2954" s="2"/>
      <c r="EB2954" s="2"/>
      <c r="EQ2954">
        <v>1</v>
      </c>
      <c r="EV2954" s="22"/>
      <c r="EW2954" s="22"/>
      <c r="EX2954" s="22"/>
      <c r="EY2954" s="22"/>
      <c r="EZ2954" s="22"/>
      <c r="FA2954" s="22"/>
      <c r="FB2954" s="22">
        <v>60</v>
      </c>
      <c r="FC2954" s="22">
        <v>23</v>
      </c>
      <c r="FD2954" s="22">
        <v>20</v>
      </c>
      <c r="FE2954" s="22">
        <v>26</v>
      </c>
      <c r="FF2954" s="22">
        <v>20</v>
      </c>
      <c r="FG2954" s="21"/>
      <c r="FH2954" s="21"/>
      <c r="FI2954" s="21"/>
      <c r="FJ2954" s="21"/>
      <c r="FK2954" s="21"/>
      <c r="FL2954" s="21"/>
      <c r="FM2954" s="22">
        <v>97</v>
      </c>
      <c r="FN2954" s="22">
        <v>25</v>
      </c>
      <c r="FO2954" s="22">
        <v>27</v>
      </c>
      <c r="FP2954" s="22">
        <v>44</v>
      </c>
      <c r="FQ2954" s="22">
        <v>26</v>
      </c>
      <c r="FR2954" s="22"/>
      <c r="FS2954" s="22"/>
      <c r="FT2954" s="22"/>
      <c r="FU2954" s="22"/>
      <c r="FV2954" s="22"/>
      <c r="FW2954" s="22"/>
      <c r="FX2954" s="22">
        <v>128</v>
      </c>
      <c r="FY2954" s="22">
        <v>165</v>
      </c>
      <c r="FZ2954" s="22">
        <v>196</v>
      </c>
      <c r="GA2954" s="22">
        <v>173</v>
      </c>
      <c r="GB2954" s="22">
        <v>186</v>
      </c>
    </row>
    <row r="2955" spans="1:193" x14ac:dyDescent="0.4">
      <c r="A2955" s="21">
        <v>3953</v>
      </c>
      <c r="C2955" s="21" t="s">
        <v>746</v>
      </c>
      <c r="D2955" s="21" t="s">
        <v>747</v>
      </c>
      <c r="E2955" t="s">
        <v>746</v>
      </c>
      <c r="F2955" t="s">
        <v>746</v>
      </c>
      <c r="H2955" t="s">
        <v>969</v>
      </c>
      <c r="I2955" s="1" t="s">
        <v>10</v>
      </c>
      <c r="J2955" t="s">
        <v>48</v>
      </c>
      <c r="K2955" t="s">
        <v>14</v>
      </c>
      <c r="L2955" s="2"/>
      <c r="M2955" s="2"/>
      <c r="N2955" t="s">
        <v>8</v>
      </c>
      <c r="O2955" s="2">
        <v>42059</v>
      </c>
      <c r="P2955">
        <v>5991181</v>
      </c>
      <c r="Q2955" s="2">
        <v>42062</v>
      </c>
      <c r="R2955" s="2">
        <v>42466</v>
      </c>
      <c r="S2955" s="2">
        <v>42467</v>
      </c>
      <c r="T2955" s="2"/>
      <c r="U2955" s="2"/>
      <c r="V2955" s="2"/>
      <c r="W2955" s="2"/>
      <c r="X2955" s="2">
        <v>42059</v>
      </c>
      <c r="Y2955" s="2" t="s">
        <v>41</v>
      </c>
      <c r="AB2955" s="2">
        <v>42052</v>
      </c>
      <c r="AC2955" s="2">
        <v>42052</v>
      </c>
      <c r="AD2955" s="2">
        <v>42173.796527777777</v>
      </c>
      <c r="AE2955">
        <v>109</v>
      </c>
      <c r="AH2955" t="s">
        <v>328</v>
      </c>
      <c r="AI2955" s="2"/>
      <c r="AJ2955" s="2"/>
      <c r="AM2955" s="2">
        <v>42062</v>
      </c>
      <c r="AN2955">
        <v>17</v>
      </c>
      <c r="AO2955" s="2">
        <v>42062</v>
      </c>
      <c r="AP2955" t="s">
        <v>342</v>
      </c>
      <c r="AU2955" t="s">
        <v>369</v>
      </c>
      <c r="AY2955" s="2">
        <v>42062.584722222222</v>
      </c>
      <c r="AZ2955" t="s">
        <v>24</v>
      </c>
      <c r="BD2955" s="2"/>
      <c r="BE2955" s="2"/>
      <c r="BF2955" s="2"/>
      <c r="BG2955" t="s">
        <v>1111</v>
      </c>
      <c r="BH2955" t="s">
        <v>1111</v>
      </c>
      <c r="BI2955" t="s">
        <v>1014</v>
      </c>
      <c r="BJ2955" t="s">
        <v>1013</v>
      </c>
      <c r="BK2955">
        <v>93722</v>
      </c>
      <c r="BL2955">
        <v>8</v>
      </c>
      <c r="BM2955">
        <v>2</v>
      </c>
      <c r="BN2955">
        <v>0</v>
      </c>
      <c r="BO2955" t="s">
        <v>1707</v>
      </c>
      <c r="BP2955">
        <v>0</v>
      </c>
      <c r="BQ2955">
        <v>0</v>
      </c>
      <c r="BR2955">
        <v>0</v>
      </c>
      <c r="BU2955">
        <v>0</v>
      </c>
      <c r="BX2955">
        <v>0</v>
      </c>
      <c r="CA2955">
        <v>0</v>
      </c>
      <c r="CD2955">
        <v>0</v>
      </c>
      <c r="CG2955">
        <v>0</v>
      </c>
      <c r="CJ2955">
        <v>0</v>
      </c>
      <c r="CM2955">
        <v>0</v>
      </c>
      <c r="CP2955">
        <v>0</v>
      </c>
      <c r="CS2955">
        <v>1</v>
      </c>
      <c r="CT2955" t="s">
        <v>1786</v>
      </c>
      <c r="CU2955" t="s">
        <v>1785</v>
      </c>
      <c r="CV2955">
        <v>0</v>
      </c>
      <c r="CY2955">
        <v>0</v>
      </c>
      <c r="DB2955">
        <v>0</v>
      </c>
      <c r="DE2955">
        <v>0</v>
      </c>
      <c r="DH2955">
        <v>0</v>
      </c>
      <c r="DK2955">
        <v>0</v>
      </c>
      <c r="DN2955">
        <v>0</v>
      </c>
      <c r="DQ2955">
        <v>0</v>
      </c>
      <c r="DT2955">
        <v>1</v>
      </c>
      <c r="DU2955" t="s">
        <v>1957</v>
      </c>
      <c r="DV2955" t="s">
        <v>1956</v>
      </c>
      <c r="DW2955" s="2">
        <v>19179</v>
      </c>
      <c r="DX2955" s="2"/>
      <c r="DY2955" t="s">
        <v>3305</v>
      </c>
      <c r="DZ2955" s="2"/>
      <c r="EB2955" s="2"/>
      <c r="EQ2955">
        <v>1</v>
      </c>
      <c r="EV2955" s="22"/>
      <c r="EW2955" s="22"/>
      <c r="EX2955" s="22"/>
      <c r="EY2955" s="22"/>
      <c r="EZ2955" s="22"/>
      <c r="FA2955" s="22"/>
      <c r="FB2955" s="22">
        <v>25</v>
      </c>
      <c r="FC2955" s="22"/>
      <c r="FD2955" s="22">
        <v>21</v>
      </c>
      <c r="FE2955" s="22">
        <v>19</v>
      </c>
      <c r="FF2955" s="22">
        <v>16</v>
      </c>
      <c r="FG2955" s="21"/>
      <c r="FH2955" s="21"/>
      <c r="FI2955" s="21"/>
      <c r="FJ2955" s="21"/>
      <c r="FK2955" s="21"/>
      <c r="FL2955" s="21"/>
      <c r="FM2955" s="22">
        <v>20</v>
      </c>
      <c r="FN2955" s="21"/>
      <c r="FO2955" s="22">
        <v>17</v>
      </c>
      <c r="FP2955" s="22">
        <v>13</v>
      </c>
      <c r="FQ2955" s="22">
        <v>15</v>
      </c>
      <c r="FR2955" s="22"/>
      <c r="FS2955" s="22"/>
      <c r="FT2955" s="22"/>
      <c r="FU2955" s="22"/>
      <c r="FV2955" s="22"/>
      <c r="FW2955" s="22"/>
      <c r="FX2955" s="22">
        <v>109</v>
      </c>
      <c r="FY2955" s="22"/>
      <c r="FZ2955" s="22">
        <v>142</v>
      </c>
      <c r="GA2955" s="22">
        <v>124</v>
      </c>
      <c r="GB2955" s="22">
        <v>167</v>
      </c>
    </row>
    <row r="2956" spans="1:193" x14ac:dyDescent="0.4">
      <c r="A2956" s="21">
        <v>3954</v>
      </c>
      <c r="C2956" s="21" t="s">
        <v>746</v>
      </c>
      <c r="D2956" s="21" t="s">
        <v>747</v>
      </c>
      <c r="E2956" t="s">
        <v>746</v>
      </c>
      <c r="F2956" t="s">
        <v>746</v>
      </c>
      <c r="H2956" t="s">
        <v>969</v>
      </c>
      <c r="I2956" s="1" t="s">
        <v>10</v>
      </c>
      <c r="J2956" s="21" t="s">
        <v>23</v>
      </c>
      <c r="K2956" t="s">
        <v>6</v>
      </c>
      <c r="L2956" s="2"/>
      <c r="M2956" s="2"/>
      <c r="N2956" t="s">
        <v>8</v>
      </c>
      <c r="O2956" s="2">
        <v>42075</v>
      </c>
      <c r="P2956">
        <v>735732</v>
      </c>
      <c r="Q2956" s="2">
        <v>42199</v>
      </c>
      <c r="R2956" s="2">
        <v>42720</v>
      </c>
      <c r="S2956" s="2">
        <v>42725</v>
      </c>
      <c r="T2956" s="2"/>
      <c r="U2956" s="2"/>
      <c r="V2956" s="2"/>
      <c r="W2956" s="2"/>
      <c r="X2956" s="2"/>
      <c r="Y2956" s="2"/>
      <c r="Z2956" s="2">
        <v>42940.431250000001</v>
      </c>
      <c r="AA2956">
        <v>4.2</v>
      </c>
      <c r="AB2956" s="2">
        <v>42075</v>
      </c>
      <c r="AC2956" s="2">
        <v>43503</v>
      </c>
      <c r="AD2956" s="2">
        <v>42250.597916666666</v>
      </c>
      <c r="AE2956">
        <v>78</v>
      </c>
      <c r="AH2956" t="s">
        <v>328</v>
      </c>
      <c r="AI2956" s="2"/>
      <c r="AJ2956" s="2"/>
      <c r="AM2956" s="2">
        <v>42447</v>
      </c>
      <c r="AN2956">
        <v>22</v>
      </c>
      <c r="AO2956" s="2">
        <v>42109</v>
      </c>
      <c r="AP2956" t="s">
        <v>341</v>
      </c>
      <c r="AQ2956" s="2">
        <v>42079.522222222222</v>
      </c>
      <c r="AR2956" t="s">
        <v>4</v>
      </c>
      <c r="AS2956" s="2">
        <v>42076.472916666666</v>
      </c>
      <c r="AT2956" t="s">
        <v>341</v>
      </c>
      <c r="AU2956" t="s">
        <v>369</v>
      </c>
      <c r="AV2956" t="s">
        <v>370</v>
      </c>
      <c r="AY2956" s="2">
        <v>42076.472916666666</v>
      </c>
      <c r="AZ2956" t="s">
        <v>341</v>
      </c>
      <c r="BA2956" s="2">
        <v>43503</v>
      </c>
      <c r="BD2956" s="2"/>
      <c r="BE2956" s="2"/>
      <c r="BF2956" s="2"/>
      <c r="BG2956" t="s">
        <v>1010</v>
      </c>
      <c r="BH2956" t="s">
        <v>1011</v>
      </c>
      <c r="BI2956" t="s">
        <v>1014</v>
      </c>
      <c r="BJ2956" t="s">
        <v>1013</v>
      </c>
      <c r="BK2956">
        <v>94610</v>
      </c>
      <c r="BL2956">
        <v>24</v>
      </c>
      <c r="BM2956">
        <v>9</v>
      </c>
      <c r="BN2956">
        <v>0</v>
      </c>
      <c r="BO2956" t="s">
        <v>1707</v>
      </c>
      <c r="BP2956">
        <v>0</v>
      </c>
      <c r="BQ2956">
        <v>0</v>
      </c>
      <c r="BR2956">
        <v>0</v>
      </c>
      <c r="BU2956">
        <v>0</v>
      </c>
      <c r="BX2956">
        <v>0</v>
      </c>
      <c r="CA2956">
        <v>0</v>
      </c>
      <c r="CD2956">
        <v>0</v>
      </c>
      <c r="CG2956">
        <v>0</v>
      </c>
      <c r="CJ2956">
        <v>0</v>
      </c>
      <c r="CM2956">
        <v>0</v>
      </c>
      <c r="CP2956">
        <v>0</v>
      </c>
      <c r="CS2956">
        <v>0</v>
      </c>
      <c r="CV2956">
        <v>0</v>
      </c>
      <c r="CY2956">
        <v>0</v>
      </c>
      <c r="DB2956">
        <v>0</v>
      </c>
      <c r="DE2956">
        <v>0</v>
      </c>
      <c r="DH2956">
        <v>0</v>
      </c>
      <c r="DK2956">
        <v>0</v>
      </c>
      <c r="DN2956">
        <v>0</v>
      </c>
      <c r="DQ2956">
        <v>0</v>
      </c>
      <c r="DT2956">
        <v>1</v>
      </c>
      <c r="DU2956" t="s">
        <v>1979</v>
      </c>
      <c r="DV2956" t="s">
        <v>19</v>
      </c>
      <c r="DW2956" s="2">
        <v>28139</v>
      </c>
      <c r="DX2956" s="2"/>
      <c r="DY2956" t="s">
        <v>3308</v>
      </c>
      <c r="DZ2956" s="2"/>
      <c r="EB2956" s="2"/>
      <c r="EQ2956">
        <v>5</v>
      </c>
      <c r="ER2956">
        <v>2</v>
      </c>
      <c r="ES2956">
        <v>2</v>
      </c>
      <c r="ET2956">
        <v>2</v>
      </c>
      <c r="EU2956">
        <v>2</v>
      </c>
      <c r="EV2956" s="22"/>
      <c r="EW2956" s="22"/>
      <c r="EX2956" s="22"/>
      <c r="EY2956" s="22"/>
      <c r="EZ2956" s="22"/>
      <c r="FA2956" s="22"/>
      <c r="FB2956" s="22">
        <v>62</v>
      </c>
      <c r="FC2956" s="22">
        <v>33</v>
      </c>
      <c r="FD2956" s="22">
        <v>39</v>
      </c>
      <c r="FE2956" s="22">
        <v>30</v>
      </c>
      <c r="FF2956" s="22">
        <v>39</v>
      </c>
      <c r="FG2956" s="21"/>
      <c r="FH2956" s="21"/>
      <c r="FI2956" s="21"/>
      <c r="FJ2956" s="21"/>
      <c r="FK2956" s="21"/>
      <c r="FL2956" s="21"/>
      <c r="FM2956" s="22">
        <v>46</v>
      </c>
      <c r="FN2956" s="22">
        <v>25</v>
      </c>
      <c r="FO2956" s="22">
        <v>34</v>
      </c>
      <c r="FP2956" s="22">
        <v>29</v>
      </c>
      <c r="FQ2956" s="22">
        <v>39</v>
      </c>
      <c r="FR2956" s="22"/>
      <c r="FS2956" s="22"/>
      <c r="FT2956" s="22"/>
      <c r="FU2956" s="22"/>
      <c r="FV2956" s="22"/>
      <c r="FW2956" s="22"/>
      <c r="FX2956" s="22">
        <v>90</v>
      </c>
      <c r="FY2956" s="22">
        <v>90</v>
      </c>
      <c r="FZ2956" s="22">
        <v>88</v>
      </c>
      <c r="GA2956" s="22">
        <v>102</v>
      </c>
      <c r="GB2956" s="22">
        <v>82</v>
      </c>
      <c r="GG2956">
        <v>2</v>
      </c>
      <c r="GH2956">
        <v>3</v>
      </c>
      <c r="GI2956">
        <v>1</v>
      </c>
      <c r="GJ2956">
        <v>1</v>
      </c>
      <c r="GK2956">
        <v>2</v>
      </c>
    </row>
    <row r="2957" spans="1:193" x14ac:dyDescent="0.4">
      <c r="A2957" s="21">
        <v>3955</v>
      </c>
      <c r="C2957" s="21" t="s">
        <v>746</v>
      </c>
      <c r="D2957" s="21" t="s">
        <v>747</v>
      </c>
      <c r="E2957" t="s">
        <v>746</v>
      </c>
      <c r="I2957" s="1" t="s">
        <v>10</v>
      </c>
      <c r="J2957" t="s">
        <v>12</v>
      </c>
      <c r="K2957" t="s">
        <v>2</v>
      </c>
      <c r="L2957" s="2">
        <v>42086</v>
      </c>
      <c r="M2957" s="2" t="s">
        <v>4</v>
      </c>
      <c r="N2957" t="s">
        <v>8</v>
      </c>
      <c r="O2957" s="2">
        <v>42447</v>
      </c>
      <c r="P2957">
        <v>1179</v>
      </c>
      <c r="Q2957" s="2">
        <v>42452</v>
      </c>
      <c r="R2957" s="2"/>
      <c r="S2957" s="2"/>
      <c r="T2957" s="2"/>
      <c r="U2957" s="2"/>
      <c r="V2957" s="2"/>
      <c r="W2957" s="2"/>
      <c r="X2957" s="2"/>
      <c r="Y2957" s="2"/>
      <c r="Z2957" s="2">
        <v>42088.574999999997</v>
      </c>
      <c r="AA2957">
        <v>37.1</v>
      </c>
      <c r="AB2957" s="2">
        <v>42563</v>
      </c>
      <c r="AC2957" s="2">
        <v>42563</v>
      </c>
      <c r="AD2957" s="2">
        <v>42448.543749999997</v>
      </c>
      <c r="AE2957">
        <v>35</v>
      </c>
      <c r="AH2957" t="s">
        <v>328</v>
      </c>
      <c r="AI2957" s="2"/>
      <c r="AJ2957" s="2"/>
      <c r="AM2957" s="2">
        <v>42457</v>
      </c>
      <c r="AN2957">
        <v>151</v>
      </c>
      <c r="AO2957" s="2">
        <v>42086</v>
      </c>
      <c r="AP2957" t="s">
        <v>341</v>
      </c>
      <c r="AQ2957" s="2">
        <v>42086.650694444441</v>
      </c>
      <c r="AR2957" t="s">
        <v>4</v>
      </c>
      <c r="AS2957" s="2">
        <v>42457.445833333331</v>
      </c>
      <c r="AT2957" t="s">
        <v>341</v>
      </c>
      <c r="AY2957" s="2">
        <v>42458.527777777781</v>
      </c>
      <c r="AZ2957" t="s">
        <v>341</v>
      </c>
      <c r="BA2957" s="2">
        <v>42522</v>
      </c>
      <c r="BC2957" t="s">
        <v>472</v>
      </c>
      <c r="BD2957" s="21" t="s">
        <v>458</v>
      </c>
      <c r="BE2957" s="21" t="s">
        <v>383</v>
      </c>
      <c r="BF2957" s="2">
        <v>42338</v>
      </c>
      <c r="BG2957" t="s">
        <v>1010</v>
      </c>
      <c r="BH2957" t="s">
        <v>1011</v>
      </c>
      <c r="BI2957" t="s">
        <v>1012</v>
      </c>
      <c r="BJ2957" t="s">
        <v>1013</v>
      </c>
      <c r="BK2957">
        <v>95215</v>
      </c>
      <c r="BL2957">
        <v>38</v>
      </c>
      <c r="BM2957">
        <v>7</v>
      </c>
      <c r="BN2957">
        <v>1</v>
      </c>
      <c r="BO2957" t="s">
        <v>1707</v>
      </c>
      <c r="BP2957">
        <v>0</v>
      </c>
      <c r="BQ2957">
        <v>3</v>
      </c>
      <c r="BR2957">
        <v>0</v>
      </c>
      <c r="BU2957">
        <v>0</v>
      </c>
      <c r="BX2957">
        <v>0</v>
      </c>
      <c r="CA2957">
        <v>1</v>
      </c>
      <c r="CB2957" t="s">
        <v>458</v>
      </c>
      <c r="CC2957" t="s">
        <v>383</v>
      </c>
      <c r="CD2957">
        <v>0</v>
      </c>
      <c r="CG2957">
        <v>1</v>
      </c>
      <c r="CH2957" t="s">
        <v>2350</v>
      </c>
      <c r="CI2957" t="s">
        <v>1795</v>
      </c>
      <c r="CJ2957">
        <v>0</v>
      </c>
      <c r="CM2957">
        <v>0</v>
      </c>
      <c r="CP2957">
        <v>0</v>
      </c>
      <c r="CS2957">
        <v>0</v>
      </c>
      <c r="CV2957">
        <v>0</v>
      </c>
      <c r="CY2957">
        <v>1</v>
      </c>
      <c r="CZ2957" t="s">
        <v>1715</v>
      </c>
      <c r="DA2957" t="s">
        <v>2409</v>
      </c>
      <c r="DB2957">
        <v>0</v>
      </c>
      <c r="DE2957">
        <v>0</v>
      </c>
      <c r="DH2957">
        <v>1</v>
      </c>
      <c r="DI2957" t="s">
        <v>1809</v>
      </c>
      <c r="DJ2957" t="s">
        <v>2389</v>
      </c>
      <c r="DK2957">
        <v>1</v>
      </c>
      <c r="DL2957" t="s">
        <v>1809</v>
      </c>
      <c r="DM2957" t="s">
        <v>2389</v>
      </c>
      <c r="DN2957">
        <v>0</v>
      </c>
      <c r="DQ2957">
        <v>1</v>
      </c>
      <c r="DR2957" t="s">
        <v>2506</v>
      </c>
      <c r="DS2957" t="s">
        <v>1859</v>
      </c>
      <c r="DT2957">
        <v>1</v>
      </c>
      <c r="DU2957" t="s">
        <v>1731</v>
      </c>
      <c r="DV2957" t="s">
        <v>1713</v>
      </c>
      <c r="DW2957" s="2">
        <v>22072</v>
      </c>
      <c r="DX2957" s="2"/>
      <c r="DY2957" t="s">
        <v>3321</v>
      </c>
      <c r="DZ2957" s="2"/>
      <c r="EB2957" s="2"/>
      <c r="ER2957">
        <v>1</v>
      </c>
      <c r="EV2957" s="22"/>
      <c r="EW2957" s="22"/>
      <c r="EX2957" s="22"/>
      <c r="EY2957" s="22"/>
      <c r="EZ2957" s="22"/>
      <c r="FA2957" s="22"/>
      <c r="FB2957" s="22"/>
      <c r="FC2957" s="22"/>
      <c r="FD2957" s="22"/>
      <c r="FE2957" s="22"/>
      <c r="FF2957" s="22">
        <v>42</v>
      </c>
      <c r="FG2957" s="21"/>
      <c r="FH2957" s="21"/>
      <c r="FI2957" s="21"/>
      <c r="FJ2957" s="21"/>
      <c r="FK2957" s="21"/>
      <c r="FL2957" s="21"/>
      <c r="FM2957" s="21"/>
      <c r="FN2957" s="21"/>
      <c r="FO2957" s="21"/>
      <c r="FP2957" s="21"/>
      <c r="FQ2957" s="22">
        <v>104</v>
      </c>
      <c r="FR2957" s="22"/>
      <c r="FS2957" s="22"/>
      <c r="FT2957" s="22"/>
      <c r="FU2957" s="22"/>
      <c r="FV2957" s="22"/>
      <c r="FW2957" s="22"/>
      <c r="FX2957" s="22"/>
      <c r="FY2957" s="22"/>
      <c r="FZ2957" s="22"/>
      <c r="GA2957" s="22"/>
      <c r="GB2957" s="22">
        <v>204</v>
      </c>
      <c r="GG2957">
        <v>1</v>
      </c>
      <c r="GH2957">
        <v>3</v>
      </c>
    </row>
    <row r="2958" spans="1:193" x14ac:dyDescent="0.4">
      <c r="A2958" s="21">
        <v>3956</v>
      </c>
      <c r="B2958" s="12" t="s">
        <v>746</v>
      </c>
      <c r="C2958" s="12" t="s">
        <v>747</v>
      </c>
      <c r="D2958" s="12"/>
      <c r="F2958" t="s">
        <v>747</v>
      </c>
      <c r="G2958" t="s">
        <v>747</v>
      </c>
      <c r="I2958" s="1" t="s">
        <v>10</v>
      </c>
      <c r="J2958" t="s">
        <v>49</v>
      </c>
      <c r="K2958" t="s">
        <v>19</v>
      </c>
      <c r="L2958" s="2"/>
      <c r="M2958" s="2"/>
      <c r="N2958" t="s">
        <v>8</v>
      </c>
      <c r="O2958" s="2"/>
      <c r="Q2958" s="2"/>
      <c r="R2958" s="2">
        <v>42949</v>
      </c>
      <c r="S2958" s="2">
        <v>42956</v>
      </c>
      <c r="T2958" s="2"/>
      <c r="U2958" s="2"/>
      <c r="V2958" s="2"/>
      <c r="W2958" s="2"/>
      <c r="X2958" s="2"/>
      <c r="Y2958" s="2"/>
      <c r="Z2958" s="2">
        <v>42951.415277777778</v>
      </c>
      <c r="AA2958">
        <v>6.1</v>
      </c>
      <c r="AB2958" s="2">
        <v>42088</v>
      </c>
      <c r="AC2958" s="2">
        <v>43572</v>
      </c>
      <c r="AD2958" s="2">
        <v>42249.695833333331</v>
      </c>
      <c r="AE2958">
        <v>108</v>
      </c>
      <c r="AH2958" t="s">
        <v>328</v>
      </c>
      <c r="AI2958" s="2"/>
      <c r="AJ2958" s="2"/>
      <c r="AM2958" s="2">
        <v>42437</v>
      </c>
      <c r="AN2958" t="s">
        <v>343</v>
      </c>
      <c r="AO2958" s="21"/>
      <c r="AQ2958" s="2">
        <v>42089.527777777781</v>
      </c>
      <c r="AR2958" t="s">
        <v>4</v>
      </c>
      <c r="BA2958" s="21"/>
      <c r="BD2958" s="2"/>
      <c r="BE2958" s="2"/>
      <c r="BF2958" s="2"/>
      <c r="BG2958" t="s">
        <v>1081</v>
      </c>
      <c r="BH2958" t="s">
        <v>1023</v>
      </c>
      <c r="BI2958" t="s">
        <v>1014</v>
      </c>
      <c r="BJ2958" t="s">
        <v>1013</v>
      </c>
      <c r="BK2958">
        <v>94952</v>
      </c>
      <c r="BL2958">
        <v>7</v>
      </c>
      <c r="BM2958">
        <v>4</v>
      </c>
      <c r="BN2958">
        <v>1</v>
      </c>
      <c r="BO2958" t="s">
        <v>1707</v>
      </c>
      <c r="BP2958">
        <v>0</v>
      </c>
      <c r="BQ2958">
        <v>0</v>
      </c>
      <c r="BR2958">
        <v>0</v>
      </c>
      <c r="BU2958">
        <v>0</v>
      </c>
      <c r="BX2958">
        <v>0</v>
      </c>
      <c r="CA2958">
        <v>0</v>
      </c>
      <c r="CD2958">
        <v>0</v>
      </c>
      <c r="CG2958">
        <v>1</v>
      </c>
      <c r="CH2958" t="s">
        <v>1796</v>
      </c>
      <c r="CI2958" t="s">
        <v>1795</v>
      </c>
      <c r="CJ2958">
        <v>0</v>
      </c>
      <c r="CM2958">
        <v>0</v>
      </c>
      <c r="CP2958">
        <v>0</v>
      </c>
      <c r="CS2958">
        <v>1</v>
      </c>
      <c r="CT2958" t="s">
        <v>1786</v>
      </c>
      <c r="CU2958" t="s">
        <v>1785</v>
      </c>
      <c r="CV2958">
        <v>0</v>
      </c>
      <c r="CY2958">
        <v>0</v>
      </c>
      <c r="DB2958">
        <v>0</v>
      </c>
      <c r="DE2958">
        <v>1</v>
      </c>
      <c r="DF2958" t="s">
        <v>1804</v>
      </c>
      <c r="DG2958" t="s">
        <v>1803</v>
      </c>
      <c r="DH2958">
        <v>0</v>
      </c>
      <c r="DK2958">
        <v>0</v>
      </c>
      <c r="DN2958">
        <v>0</v>
      </c>
      <c r="DQ2958">
        <v>0</v>
      </c>
      <c r="DT2958">
        <v>1</v>
      </c>
      <c r="DU2958" t="s">
        <v>1979</v>
      </c>
      <c r="DV2958" t="s">
        <v>19</v>
      </c>
      <c r="DW2958" s="2">
        <v>25680</v>
      </c>
      <c r="DX2958" s="2"/>
      <c r="DY2958" t="s">
        <v>3333</v>
      </c>
      <c r="DZ2958" s="2"/>
      <c r="EB2958" s="2"/>
      <c r="EQ2958">
        <v>2</v>
      </c>
      <c r="ER2958">
        <v>1</v>
      </c>
      <c r="ES2958">
        <v>2</v>
      </c>
      <c r="ET2958">
        <v>1</v>
      </c>
      <c r="EU2958">
        <v>1</v>
      </c>
      <c r="EV2958" s="22"/>
      <c r="EW2958" s="22"/>
      <c r="EX2958" s="22"/>
      <c r="EY2958" s="22"/>
      <c r="EZ2958" s="22"/>
      <c r="FA2958" s="22"/>
      <c r="FB2958" s="22">
        <v>35</v>
      </c>
      <c r="FC2958" s="22">
        <v>37</v>
      </c>
      <c r="FD2958" s="22">
        <v>33</v>
      </c>
      <c r="FE2958" s="22"/>
      <c r="FF2958" s="22">
        <v>32</v>
      </c>
      <c r="FG2958" s="21"/>
      <c r="FH2958" s="21"/>
      <c r="FI2958" s="21"/>
      <c r="FJ2958" s="21"/>
      <c r="FK2958" s="21"/>
      <c r="FL2958" s="21"/>
      <c r="FM2958" s="22">
        <v>23</v>
      </c>
      <c r="FN2958" s="22">
        <v>21</v>
      </c>
      <c r="FO2958" s="22">
        <v>23</v>
      </c>
      <c r="FP2958" s="21"/>
      <c r="FQ2958" s="22">
        <v>23</v>
      </c>
      <c r="FR2958" s="22"/>
      <c r="FS2958" s="22"/>
      <c r="FT2958" s="22"/>
      <c r="FU2958" s="22"/>
      <c r="FV2958" s="22"/>
      <c r="FW2958" s="22"/>
      <c r="FX2958" s="22">
        <v>108</v>
      </c>
      <c r="FY2958" s="22">
        <v>116</v>
      </c>
      <c r="FZ2958" s="22">
        <v>110</v>
      </c>
      <c r="GA2958" s="22"/>
      <c r="GB2958" s="22"/>
    </row>
    <row r="2959" spans="1:193" x14ac:dyDescent="0.4">
      <c r="A2959" s="21">
        <v>3957</v>
      </c>
      <c r="B2959" s="21"/>
      <c r="C2959" s="21" t="s">
        <v>746</v>
      </c>
      <c r="D2959" s="21" t="s">
        <v>747</v>
      </c>
      <c r="E2959" t="s">
        <v>746</v>
      </c>
      <c r="F2959" t="s">
        <v>746</v>
      </c>
      <c r="H2959" t="s">
        <v>969</v>
      </c>
      <c r="I2959" s="1" t="s">
        <v>10</v>
      </c>
      <c r="J2959" s="21" t="s">
        <v>3</v>
      </c>
      <c r="K2959" s="21" t="s">
        <v>2</v>
      </c>
      <c r="L2959" s="2"/>
      <c r="M2959" s="2"/>
      <c r="N2959" t="s">
        <v>8</v>
      </c>
      <c r="O2959" s="2">
        <v>42238</v>
      </c>
      <c r="P2959">
        <v>824479</v>
      </c>
      <c r="Q2959" s="2">
        <v>42449</v>
      </c>
      <c r="R2959" s="2"/>
      <c r="S2959" s="2"/>
      <c r="T2959" s="2"/>
      <c r="U2959" s="2"/>
      <c r="V2959" s="2"/>
      <c r="W2959" s="2"/>
      <c r="X2959" s="2"/>
      <c r="Y2959" s="2"/>
      <c r="AB2959" s="2">
        <v>42096</v>
      </c>
      <c r="AC2959" s="2">
        <v>43076</v>
      </c>
      <c r="AD2959" s="2">
        <v>42243.607638888891</v>
      </c>
      <c r="AE2959">
        <v>231</v>
      </c>
      <c r="AH2959" t="s">
        <v>328</v>
      </c>
      <c r="AI2959" s="2"/>
      <c r="AJ2959" s="2"/>
      <c r="AM2959" s="21"/>
      <c r="AU2959" t="s">
        <v>490</v>
      </c>
      <c r="AV2959" t="s">
        <v>374</v>
      </c>
      <c r="BA2959" s="2">
        <v>42152</v>
      </c>
      <c r="BD2959" s="2"/>
      <c r="BE2959" s="2"/>
      <c r="BF2959" s="2"/>
      <c r="BG2959" t="s">
        <v>1010</v>
      </c>
      <c r="BH2959" t="s">
        <v>1011</v>
      </c>
      <c r="BI2959" t="s">
        <v>1012</v>
      </c>
      <c r="BJ2959" t="s">
        <v>1013</v>
      </c>
      <c r="BK2959">
        <v>95747</v>
      </c>
      <c r="BL2959">
        <v>7</v>
      </c>
      <c r="BM2959">
        <v>21</v>
      </c>
      <c r="BN2959">
        <v>0</v>
      </c>
      <c r="BO2959" t="s">
        <v>1707</v>
      </c>
      <c r="BP2959">
        <v>0</v>
      </c>
      <c r="BQ2959">
        <v>0</v>
      </c>
      <c r="BR2959">
        <v>0</v>
      </c>
      <c r="BU2959">
        <v>0</v>
      </c>
      <c r="BX2959">
        <v>0</v>
      </c>
      <c r="CA2959">
        <v>0</v>
      </c>
      <c r="CD2959">
        <v>0</v>
      </c>
      <c r="CG2959">
        <v>0</v>
      </c>
      <c r="CJ2959">
        <v>0</v>
      </c>
      <c r="CM2959">
        <v>0</v>
      </c>
      <c r="CP2959">
        <v>0</v>
      </c>
      <c r="CS2959">
        <v>0</v>
      </c>
      <c r="CV2959">
        <v>0</v>
      </c>
      <c r="CY2959">
        <v>0</v>
      </c>
      <c r="DB2959">
        <v>0</v>
      </c>
      <c r="DE2959">
        <v>1</v>
      </c>
      <c r="DF2959" t="s">
        <v>1801</v>
      </c>
      <c r="DG2959" t="s">
        <v>1800</v>
      </c>
      <c r="DH2959">
        <v>0</v>
      </c>
      <c r="DK2959">
        <v>0</v>
      </c>
      <c r="DN2959">
        <v>0</v>
      </c>
      <c r="DQ2959">
        <v>0</v>
      </c>
      <c r="DT2959">
        <v>1</v>
      </c>
      <c r="DU2959" t="s">
        <v>1757</v>
      </c>
      <c r="DV2959" t="s">
        <v>1741</v>
      </c>
      <c r="DW2959" s="2">
        <v>19034</v>
      </c>
      <c r="DX2959" s="2"/>
      <c r="DY2959" t="s">
        <v>3327</v>
      </c>
      <c r="DZ2959" s="2"/>
      <c r="EB2959" s="2"/>
      <c r="EQ2959">
        <v>3</v>
      </c>
      <c r="ER2959">
        <v>2</v>
      </c>
      <c r="ES2959">
        <v>2</v>
      </c>
      <c r="EV2959" s="22"/>
      <c r="EW2959" s="22"/>
      <c r="EX2959" s="22"/>
      <c r="EY2959" s="22"/>
      <c r="EZ2959" s="22"/>
      <c r="FA2959" s="22"/>
      <c r="FB2959" s="22">
        <v>23</v>
      </c>
      <c r="FC2959" s="22">
        <v>24</v>
      </c>
      <c r="FD2959" s="22"/>
      <c r="FE2959" s="22"/>
      <c r="FF2959" s="22"/>
      <c r="FG2959" s="21"/>
      <c r="FH2959" s="21"/>
      <c r="FI2959" s="21"/>
      <c r="FJ2959" s="21"/>
      <c r="FK2959" s="21"/>
      <c r="FL2959" s="21"/>
      <c r="FM2959" s="22">
        <v>17</v>
      </c>
      <c r="FN2959" s="22">
        <v>20</v>
      </c>
      <c r="FO2959" s="21"/>
      <c r="FP2959" s="21"/>
      <c r="FQ2959" s="21"/>
      <c r="FR2959" s="22"/>
      <c r="FS2959" s="22"/>
      <c r="FT2959" s="22"/>
      <c r="FU2959" s="22"/>
      <c r="FV2959" s="22"/>
      <c r="FW2959" s="22"/>
      <c r="FX2959" s="22">
        <v>231</v>
      </c>
      <c r="FY2959" s="22">
        <v>264</v>
      </c>
      <c r="FZ2959" s="22"/>
      <c r="GA2959" s="22"/>
      <c r="GB2959" s="22"/>
      <c r="GG2959">
        <v>2</v>
      </c>
    </row>
    <row r="2960" spans="1:193" x14ac:dyDescent="0.4">
      <c r="A2960" s="21">
        <v>3958</v>
      </c>
      <c r="C2960" s="21" t="s">
        <v>746</v>
      </c>
      <c r="D2960" s="21" t="s">
        <v>747</v>
      </c>
      <c r="E2960" t="s">
        <v>746</v>
      </c>
      <c r="F2960" t="s">
        <v>746</v>
      </c>
      <c r="H2960" t="s">
        <v>969</v>
      </c>
      <c r="I2960" s="1" t="s">
        <v>10</v>
      </c>
      <c r="J2960" s="21" t="s">
        <v>11</v>
      </c>
      <c r="K2960" t="s">
        <v>6</v>
      </c>
      <c r="L2960" s="2">
        <v>42110</v>
      </c>
      <c r="M2960" s="2" t="s">
        <v>4</v>
      </c>
      <c r="N2960" t="s">
        <v>0</v>
      </c>
      <c r="O2960" s="21"/>
      <c r="Q2960" s="2"/>
      <c r="R2960" s="2"/>
      <c r="S2960" s="2"/>
      <c r="T2960" s="2"/>
      <c r="U2960" s="2"/>
      <c r="V2960" s="2"/>
      <c r="W2960" s="2"/>
      <c r="X2960" s="2"/>
      <c r="Y2960" s="2"/>
      <c r="AB2960" s="2">
        <v>42829</v>
      </c>
      <c r="AC2960" s="2">
        <v>42829</v>
      </c>
      <c r="AH2960" t="s">
        <v>328</v>
      </c>
      <c r="AI2960" s="2"/>
      <c r="AJ2960" s="2"/>
      <c r="AM2960" s="2">
        <v>42110</v>
      </c>
      <c r="AN2960" t="s">
        <v>343</v>
      </c>
      <c r="AO2960" s="2">
        <v>42110</v>
      </c>
      <c r="AP2960" t="s">
        <v>341</v>
      </c>
      <c r="AS2960" s="2">
        <v>42110.522916666669</v>
      </c>
      <c r="AT2960" t="s">
        <v>341</v>
      </c>
      <c r="AU2960" t="s">
        <v>366</v>
      </c>
      <c r="AY2960" s="2">
        <v>42110.522916666669</v>
      </c>
      <c r="AZ2960" t="s">
        <v>341</v>
      </c>
      <c r="BA2960" s="21"/>
      <c r="BD2960" s="2"/>
      <c r="BE2960" s="2"/>
      <c r="BF2960" s="2"/>
      <c r="BG2960" t="s">
        <v>1010</v>
      </c>
      <c r="BH2960" t="s">
        <v>1011</v>
      </c>
      <c r="BI2960" t="s">
        <v>1012</v>
      </c>
      <c r="BJ2960" t="s">
        <v>1013</v>
      </c>
      <c r="BK2960">
        <v>85201</v>
      </c>
      <c r="BL2960">
        <v>3</v>
      </c>
      <c r="BM2960">
        <v>0</v>
      </c>
      <c r="BN2960">
        <v>0</v>
      </c>
      <c r="BO2960" t="s">
        <v>1707</v>
      </c>
      <c r="BP2960">
        <v>0</v>
      </c>
      <c r="BQ2960">
        <v>0</v>
      </c>
      <c r="BR2960">
        <v>0</v>
      </c>
      <c r="BU2960">
        <v>0</v>
      </c>
      <c r="BX2960">
        <v>0</v>
      </c>
      <c r="CA2960">
        <v>0</v>
      </c>
      <c r="CD2960">
        <v>0</v>
      </c>
      <c r="CG2960">
        <v>0</v>
      </c>
      <c r="CJ2960">
        <v>0</v>
      </c>
      <c r="CM2960">
        <v>0</v>
      </c>
      <c r="CP2960">
        <v>0</v>
      </c>
      <c r="CS2960">
        <v>0</v>
      </c>
      <c r="CV2960">
        <v>0</v>
      </c>
      <c r="CY2960">
        <v>1</v>
      </c>
      <c r="CZ2960" t="s">
        <v>1715</v>
      </c>
      <c r="DA2960" t="s">
        <v>1716</v>
      </c>
      <c r="DB2960">
        <v>0</v>
      </c>
      <c r="DE2960">
        <v>1</v>
      </c>
      <c r="DF2960" t="s">
        <v>1804</v>
      </c>
      <c r="DG2960" t="s">
        <v>1803</v>
      </c>
      <c r="DH2960">
        <v>1</v>
      </c>
      <c r="DI2960" t="s">
        <v>1809</v>
      </c>
      <c r="DJ2960" t="s">
        <v>1816</v>
      </c>
      <c r="DK2960">
        <v>1</v>
      </c>
      <c r="DL2960" t="s">
        <v>1809</v>
      </c>
      <c r="DM2960" t="s">
        <v>1816</v>
      </c>
      <c r="DN2960">
        <v>0</v>
      </c>
      <c r="DQ2960">
        <v>1</v>
      </c>
      <c r="DR2960" t="s">
        <v>1825</v>
      </c>
      <c r="DS2960" t="s">
        <v>1783</v>
      </c>
      <c r="DT2960">
        <v>1</v>
      </c>
      <c r="DU2960" t="s">
        <v>1995</v>
      </c>
      <c r="DV2960" t="s">
        <v>1994</v>
      </c>
      <c r="DW2960" s="2">
        <v>22493</v>
      </c>
      <c r="DX2960" s="2"/>
      <c r="DY2960" t="s">
        <v>3305</v>
      </c>
      <c r="DZ2960" s="2"/>
      <c r="EB2960" s="2"/>
      <c r="ES2960">
        <v>1</v>
      </c>
      <c r="EV2960" s="22"/>
      <c r="EW2960" s="22"/>
      <c r="EX2960" s="22"/>
      <c r="EY2960" s="22"/>
      <c r="EZ2960" s="22"/>
      <c r="FA2960" s="22"/>
      <c r="FB2960" s="22"/>
      <c r="FC2960" s="22"/>
      <c r="FD2960" s="22"/>
      <c r="FE2960" s="22"/>
      <c r="FF2960" s="22"/>
      <c r="FG2960" s="21"/>
      <c r="FH2960" s="21"/>
      <c r="FI2960" s="21"/>
      <c r="FJ2960" s="21"/>
      <c r="FK2960" s="21"/>
      <c r="FL2960" s="21"/>
      <c r="FM2960" s="21"/>
      <c r="FN2960" s="21"/>
      <c r="FO2960" s="21"/>
      <c r="FP2960" s="21"/>
      <c r="FQ2960" s="21"/>
      <c r="FR2960" s="22"/>
      <c r="FS2960" s="22"/>
      <c r="FT2960" s="22"/>
      <c r="FU2960" s="22"/>
      <c r="FV2960" s="22"/>
      <c r="FW2960" s="22"/>
      <c r="FX2960" s="22"/>
      <c r="FY2960" s="22"/>
      <c r="FZ2960" s="22"/>
      <c r="GA2960" s="22"/>
      <c r="GB2960" s="22"/>
    </row>
    <row r="2961" spans="1:193" x14ac:dyDescent="0.4">
      <c r="A2961" s="21">
        <v>3959</v>
      </c>
      <c r="C2961" s="21" t="s">
        <v>746</v>
      </c>
      <c r="D2961" s="21" t="s">
        <v>747</v>
      </c>
      <c r="E2961" t="s">
        <v>746</v>
      </c>
      <c r="F2961" t="s">
        <v>746</v>
      </c>
      <c r="H2961" t="s">
        <v>969</v>
      </c>
      <c r="I2961" s="1" t="s">
        <v>10</v>
      </c>
      <c r="J2961" t="s">
        <v>3</v>
      </c>
      <c r="K2961" t="s">
        <v>2</v>
      </c>
      <c r="L2961" s="2">
        <v>42117</v>
      </c>
      <c r="M2961" s="2" t="s">
        <v>4</v>
      </c>
      <c r="N2961" t="s">
        <v>8</v>
      </c>
      <c r="O2961" s="2">
        <v>42088</v>
      </c>
      <c r="P2961">
        <v>1556003</v>
      </c>
      <c r="Q2961" s="2">
        <v>42472</v>
      </c>
      <c r="R2961" s="2"/>
      <c r="S2961" s="2"/>
      <c r="T2961" s="2"/>
      <c r="U2961" s="2"/>
      <c r="V2961" s="2"/>
      <c r="W2961" s="2"/>
      <c r="X2961" s="2">
        <v>42277</v>
      </c>
      <c r="Y2961" s="2" t="s">
        <v>9</v>
      </c>
      <c r="Z2961" s="2">
        <v>43042.413194444445</v>
      </c>
      <c r="AA2961">
        <v>20.399999999999999</v>
      </c>
      <c r="AB2961" s="2">
        <v>42088</v>
      </c>
      <c r="AC2961" s="2">
        <v>43018</v>
      </c>
      <c r="AD2961" s="2">
        <v>42950.275000000001</v>
      </c>
      <c r="AE2961">
        <v>63</v>
      </c>
      <c r="AH2961" t="s">
        <v>328</v>
      </c>
      <c r="AI2961" s="2"/>
      <c r="AJ2961" s="2"/>
      <c r="AM2961" s="2">
        <v>42089</v>
      </c>
      <c r="AN2961" t="s">
        <v>343</v>
      </c>
      <c r="AO2961" s="2">
        <v>42117</v>
      </c>
      <c r="AP2961" t="s">
        <v>341</v>
      </c>
      <c r="AQ2961" s="2">
        <v>42089.48541666667</v>
      </c>
      <c r="AR2961" t="s">
        <v>341</v>
      </c>
      <c r="AS2961" s="2">
        <v>42089.484722222223</v>
      </c>
      <c r="AT2961" t="s">
        <v>341</v>
      </c>
      <c r="AU2961" t="s">
        <v>369</v>
      </c>
      <c r="AV2961" t="s">
        <v>374</v>
      </c>
      <c r="AY2961" s="2">
        <v>42117.536111111112</v>
      </c>
      <c r="AZ2961" t="s">
        <v>341</v>
      </c>
      <c r="BA2961" s="2">
        <v>43616</v>
      </c>
      <c r="BB2961" s="2">
        <v>42450</v>
      </c>
      <c r="BC2961" t="s">
        <v>472</v>
      </c>
      <c r="BD2961" s="21" t="s">
        <v>456</v>
      </c>
      <c r="BE2961" s="21" t="s">
        <v>383</v>
      </c>
      <c r="BF2961" s="2">
        <v>42451</v>
      </c>
      <c r="BG2961" t="s">
        <v>1111</v>
      </c>
      <c r="BH2961" t="s">
        <v>751</v>
      </c>
      <c r="BI2961" t="s">
        <v>1012</v>
      </c>
      <c r="BJ2961" t="s">
        <v>1013</v>
      </c>
      <c r="BK2961" t="s">
        <v>1512</v>
      </c>
      <c r="BL2961">
        <v>36</v>
      </c>
      <c r="BM2961">
        <v>27</v>
      </c>
      <c r="BN2961">
        <v>3</v>
      </c>
      <c r="BO2961" t="s">
        <v>1707</v>
      </c>
      <c r="BP2961">
        <v>0</v>
      </c>
      <c r="BQ2961">
        <v>3</v>
      </c>
      <c r="BR2961">
        <v>0</v>
      </c>
      <c r="BU2961">
        <v>0</v>
      </c>
      <c r="BX2961">
        <v>0</v>
      </c>
      <c r="CA2961">
        <v>1</v>
      </c>
      <c r="CB2961" t="s">
        <v>456</v>
      </c>
      <c r="CC2961" t="s">
        <v>383</v>
      </c>
      <c r="CD2961">
        <v>0</v>
      </c>
      <c r="CG2961">
        <v>0</v>
      </c>
      <c r="CJ2961">
        <v>0</v>
      </c>
      <c r="CM2961">
        <v>0</v>
      </c>
      <c r="CP2961">
        <v>0</v>
      </c>
      <c r="CS2961">
        <v>0</v>
      </c>
      <c r="CV2961">
        <v>0</v>
      </c>
      <c r="CY2961">
        <v>0</v>
      </c>
      <c r="DB2961">
        <v>0</v>
      </c>
      <c r="DE2961">
        <v>0</v>
      </c>
      <c r="DH2961">
        <v>0</v>
      </c>
      <c r="DK2961">
        <v>0</v>
      </c>
      <c r="DN2961">
        <v>0</v>
      </c>
      <c r="DQ2961">
        <v>0</v>
      </c>
      <c r="DT2961">
        <v>1</v>
      </c>
      <c r="DU2961" t="s">
        <v>1757</v>
      </c>
      <c r="DV2961" t="s">
        <v>1741</v>
      </c>
      <c r="DW2961" s="2">
        <v>19047</v>
      </c>
      <c r="DX2961" s="2"/>
      <c r="DY2961" t="s">
        <v>3305</v>
      </c>
      <c r="DZ2961" s="2"/>
      <c r="EB2961" s="2"/>
      <c r="EQ2961">
        <v>2</v>
      </c>
      <c r="ER2961">
        <v>1</v>
      </c>
      <c r="ES2961">
        <v>1</v>
      </c>
      <c r="EV2961" s="22"/>
      <c r="EW2961" s="22"/>
      <c r="EX2961" s="22"/>
      <c r="EY2961" s="22"/>
      <c r="EZ2961" s="22"/>
      <c r="FA2961" s="22"/>
      <c r="FB2961" s="22">
        <v>137</v>
      </c>
      <c r="FC2961" s="22">
        <v>39</v>
      </c>
      <c r="FD2961" s="22">
        <v>94</v>
      </c>
      <c r="FE2961" s="22">
        <v>157</v>
      </c>
      <c r="FF2961" s="22">
        <v>119</v>
      </c>
      <c r="FG2961" s="21"/>
      <c r="FH2961" s="21"/>
      <c r="FI2961" s="21"/>
      <c r="FJ2961" s="21"/>
      <c r="FK2961" s="21"/>
      <c r="FL2961" s="21"/>
      <c r="FM2961" s="22">
        <v>97</v>
      </c>
      <c r="FN2961" s="22">
        <v>26</v>
      </c>
      <c r="FO2961" s="22">
        <v>98</v>
      </c>
      <c r="FP2961" s="22">
        <v>169</v>
      </c>
      <c r="FQ2961" s="22">
        <v>102</v>
      </c>
      <c r="FR2961" s="22"/>
      <c r="FS2961" s="22"/>
      <c r="FT2961" s="22"/>
      <c r="FU2961" s="22"/>
      <c r="FV2961" s="22"/>
      <c r="FW2961" s="22"/>
      <c r="FX2961" s="22">
        <v>109</v>
      </c>
      <c r="FY2961" s="22">
        <v>71</v>
      </c>
      <c r="FZ2961" s="22">
        <v>73</v>
      </c>
      <c r="GA2961" s="22">
        <v>63</v>
      </c>
      <c r="GB2961" s="22">
        <v>98</v>
      </c>
      <c r="GG2961">
        <v>1</v>
      </c>
      <c r="GH2961">
        <v>7</v>
      </c>
      <c r="GI2961">
        <v>5</v>
      </c>
      <c r="GJ2961">
        <v>5</v>
      </c>
      <c r="GK2961">
        <v>6</v>
      </c>
    </row>
    <row r="2962" spans="1:193" x14ac:dyDescent="0.4">
      <c r="A2962" s="21">
        <v>3960</v>
      </c>
      <c r="C2962" s="12" t="s">
        <v>746</v>
      </c>
      <c r="D2962" s="21" t="s">
        <v>747</v>
      </c>
      <c r="E2962" t="s">
        <v>746</v>
      </c>
      <c r="F2962" t="s">
        <v>746</v>
      </c>
      <c r="H2962" t="s">
        <v>969</v>
      </c>
      <c r="I2962" s="1" t="s">
        <v>1</v>
      </c>
      <c r="J2962" t="s">
        <v>3</v>
      </c>
      <c r="K2962" t="s">
        <v>2</v>
      </c>
      <c r="L2962" s="2"/>
      <c r="M2962" s="2"/>
      <c r="N2962" t="s">
        <v>0</v>
      </c>
      <c r="O2962" s="21"/>
      <c r="Q2962" s="2"/>
      <c r="R2962" s="2"/>
      <c r="S2962" s="2"/>
      <c r="T2962" s="2"/>
      <c r="U2962" s="2"/>
      <c r="V2962" s="2"/>
      <c r="W2962" s="2"/>
      <c r="X2962" s="2"/>
      <c r="Y2962" s="2"/>
      <c r="AB2962" s="21"/>
      <c r="AC2962" s="21"/>
      <c r="AD2962" s="2">
        <v>42637.95</v>
      </c>
      <c r="AE2962">
        <v>192</v>
      </c>
      <c r="AH2962" t="s">
        <v>328</v>
      </c>
      <c r="AI2962" s="2"/>
      <c r="AJ2962" s="2"/>
      <c r="AM2962" s="21"/>
      <c r="AO2962" s="2">
        <v>43361</v>
      </c>
      <c r="AP2962" t="s">
        <v>74</v>
      </c>
      <c r="AS2962" s="2">
        <v>43360.565972222219</v>
      </c>
      <c r="AT2962" t="s">
        <v>341</v>
      </c>
      <c r="AU2962" t="s">
        <v>374</v>
      </c>
      <c r="AV2962" t="s">
        <v>365</v>
      </c>
      <c r="AW2962" s="2">
        <v>43361.504166666666</v>
      </c>
      <c r="AX2962" t="s">
        <v>341</v>
      </c>
      <c r="BA2962" s="21"/>
      <c r="BB2962" s="21"/>
      <c r="BD2962" s="2"/>
      <c r="BE2962" s="2"/>
      <c r="BF2962" s="2"/>
      <c r="BG2962" t="s">
        <v>1010</v>
      </c>
      <c r="BH2962" t="s">
        <v>1011</v>
      </c>
      <c r="BI2962" t="s">
        <v>1012</v>
      </c>
      <c r="BJ2962" t="s">
        <v>1013</v>
      </c>
      <c r="BK2962">
        <v>94109</v>
      </c>
      <c r="BL2962">
        <v>19</v>
      </c>
      <c r="BM2962">
        <v>3</v>
      </c>
      <c r="BN2962">
        <v>0</v>
      </c>
      <c r="BO2962" t="s">
        <v>1707</v>
      </c>
      <c r="BP2962">
        <v>52</v>
      </c>
      <c r="BQ2962">
        <v>22</v>
      </c>
      <c r="BR2962">
        <v>0</v>
      </c>
      <c r="BU2962">
        <v>0</v>
      </c>
      <c r="BX2962">
        <v>0</v>
      </c>
      <c r="CA2962">
        <v>0</v>
      </c>
      <c r="CD2962">
        <v>0</v>
      </c>
      <c r="CG2962">
        <v>0</v>
      </c>
      <c r="CJ2962">
        <v>0</v>
      </c>
      <c r="CM2962">
        <v>0</v>
      </c>
      <c r="CP2962">
        <v>0</v>
      </c>
      <c r="CS2962">
        <v>0</v>
      </c>
      <c r="CV2962">
        <v>0</v>
      </c>
      <c r="CY2962">
        <v>0</v>
      </c>
      <c r="DB2962">
        <v>0</v>
      </c>
      <c r="DE2962">
        <v>0</v>
      </c>
      <c r="DH2962">
        <v>0</v>
      </c>
      <c r="DK2962">
        <v>0</v>
      </c>
      <c r="DN2962">
        <v>0</v>
      </c>
      <c r="DQ2962">
        <v>0</v>
      </c>
      <c r="DT2962">
        <v>0</v>
      </c>
      <c r="DW2962" s="2">
        <v>22438</v>
      </c>
      <c r="DX2962" s="2"/>
      <c r="DY2962" t="s">
        <v>3309</v>
      </c>
      <c r="DZ2962" s="2"/>
      <c r="EB2962" s="2"/>
      <c r="EV2962" s="22"/>
      <c r="EW2962" s="22"/>
      <c r="EX2962" s="22"/>
      <c r="EY2962" s="22"/>
      <c r="EZ2962" s="22"/>
      <c r="FA2962" s="22"/>
      <c r="FB2962" s="22"/>
      <c r="FC2962" s="22"/>
      <c r="FD2962" s="22">
        <v>23</v>
      </c>
      <c r="FE2962" s="22"/>
      <c r="FF2962" s="22"/>
      <c r="FG2962" s="21"/>
      <c r="FH2962" s="21"/>
      <c r="FI2962" s="21"/>
      <c r="FJ2962" s="21"/>
      <c r="FK2962" s="21"/>
      <c r="FL2962" s="21"/>
      <c r="FM2962" s="21"/>
      <c r="FN2962" s="21"/>
      <c r="FO2962" s="22">
        <v>20</v>
      </c>
      <c r="FP2962" s="21"/>
      <c r="FQ2962" s="21"/>
      <c r="FR2962" s="22"/>
      <c r="FS2962" s="22"/>
      <c r="FT2962" s="22"/>
      <c r="FU2962" s="22"/>
      <c r="FV2962" s="22"/>
      <c r="FW2962" s="22"/>
      <c r="FX2962" s="22"/>
      <c r="FY2962" s="22">
        <v>192</v>
      </c>
      <c r="FZ2962" s="22">
        <v>233</v>
      </c>
      <c r="GA2962" s="22">
        <v>270</v>
      </c>
      <c r="GB2962" s="22"/>
    </row>
    <row r="2963" spans="1:193" x14ac:dyDescent="0.4">
      <c r="A2963" s="21">
        <v>3961</v>
      </c>
      <c r="C2963" s="21" t="s">
        <v>746</v>
      </c>
      <c r="D2963" s="21" t="s">
        <v>747</v>
      </c>
      <c r="E2963" t="s">
        <v>746</v>
      </c>
      <c r="F2963" t="s">
        <v>746</v>
      </c>
      <c r="H2963" t="s">
        <v>969</v>
      </c>
      <c r="I2963" s="1" t="s">
        <v>5</v>
      </c>
      <c r="J2963" t="s">
        <v>11</v>
      </c>
      <c r="K2963" t="s">
        <v>6</v>
      </c>
      <c r="L2963" s="2">
        <v>42074</v>
      </c>
      <c r="M2963" s="2" t="s">
        <v>4</v>
      </c>
      <c r="N2963" t="s">
        <v>0</v>
      </c>
      <c r="Q2963" s="2"/>
      <c r="R2963" s="2"/>
      <c r="S2963" s="2"/>
      <c r="T2963" s="2"/>
      <c r="U2963" s="2"/>
      <c r="V2963" s="2"/>
      <c r="W2963" s="2"/>
      <c r="X2963" s="2"/>
      <c r="Y2963" s="2"/>
      <c r="AB2963" s="2">
        <v>42402</v>
      </c>
      <c r="AC2963" s="2">
        <v>42604</v>
      </c>
      <c r="AD2963" s="2">
        <v>42423.613194444442</v>
      </c>
      <c r="AE2963">
        <v>94</v>
      </c>
      <c r="AH2963" t="s">
        <v>328</v>
      </c>
      <c r="AI2963" s="2"/>
      <c r="AJ2963" s="2"/>
      <c r="AM2963" s="2">
        <v>42074</v>
      </c>
      <c r="AN2963" t="s">
        <v>343</v>
      </c>
      <c r="AO2963" s="2">
        <v>42074</v>
      </c>
      <c r="AP2963" t="s">
        <v>341</v>
      </c>
      <c r="AQ2963" s="2">
        <v>42074.52847222222</v>
      </c>
      <c r="AR2963" t="s">
        <v>4</v>
      </c>
      <c r="AS2963" s="2">
        <v>42074.52847222222</v>
      </c>
      <c r="AT2963" t="s">
        <v>341</v>
      </c>
      <c r="AU2963" t="s">
        <v>490</v>
      </c>
      <c r="AV2963" t="s">
        <v>374</v>
      </c>
      <c r="AY2963" s="2">
        <v>42074.52847222222</v>
      </c>
      <c r="AZ2963" t="s">
        <v>341</v>
      </c>
      <c r="BA2963" s="2">
        <v>42073</v>
      </c>
      <c r="BD2963" s="2"/>
      <c r="BE2963" s="2"/>
      <c r="BF2963" s="2"/>
      <c r="BG2963" t="s">
        <v>1010</v>
      </c>
      <c r="BH2963" t="s">
        <v>1011</v>
      </c>
      <c r="BI2963" t="s">
        <v>1012</v>
      </c>
      <c r="BJ2963" t="s">
        <v>1013</v>
      </c>
      <c r="BK2963">
        <v>95204</v>
      </c>
      <c r="BL2963">
        <v>11</v>
      </c>
      <c r="BM2963">
        <v>5</v>
      </c>
      <c r="BN2963">
        <v>0</v>
      </c>
      <c r="BO2963" t="s">
        <v>1707</v>
      </c>
      <c r="BP2963">
        <v>0</v>
      </c>
      <c r="BQ2963">
        <v>0</v>
      </c>
      <c r="BR2963">
        <v>0</v>
      </c>
      <c r="BU2963">
        <v>0</v>
      </c>
      <c r="BX2963">
        <v>0</v>
      </c>
      <c r="CA2963">
        <v>0</v>
      </c>
      <c r="CD2963">
        <v>0</v>
      </c>
      <c r="CG2963">
        <v>0</v>
      </c>
      <c r="CJ2963">
        <v>0</v>
      </c>
      <c r="CM2963">
        <v>0</v>
      </c>
      <c r="CP2963">
        <v>0</v>
      </c>
      <c r="CS2963">
        <v>0</v>
      </c>
      <c r="CV2963">
        <v>0</v>
      </c>
      <c r="CY2963">
        <v>0</v>
      </c>
      <c r="DB2963">
        <v>0</v>
      </c>
      <c r="DE2963">
        <v>0</v>
      </c>
      <c r="DH2963">
        <v>0</v>
      </c>
      <c r="DK2963">
        <v>0</v>
      </c>
      <c r="DN2963">
        <v>0</v>
      </c>
      <c r="DQ2963">
        <v>1</v>
      </c>
      <c r="DR2963" t="s">
        <v>2469</v>
      </c>
      <c r="DS2963" t="s">
        <v>1783</v>
      </c>
      <c r="DT2963">
        <v>1</v>
      </c>
      <c r="DU2963" t="s">
        <v>1714</v>
      </c>
      <c r="DV2963" t="s">
        <v>1713</v>
      </c>
      <c r="DW2963" s="2">
        <v>21571</v>
      </c>
      <c r="DX2963" s="2"/>
      <c r="DY2963" t="s">
        <v>3321</v>
      </c>
      <c r="DZ2963" s="2"/>
      <c r="EB2963" s="2"/>
      <c r="ER2963">
        <v>3</v>
      </c>
      <c r="EV2963" s="22"/>
      <c r="EW2963" s="22"/>
      <c r="EX2963" s="22"/>
      <c r="EY2963" s="22"/>
      <c r="EZ2963" s="22"/>
      <c r="FA2963" s="22"/>
      <c r="FB2963" s="22"/>
      <c r="FC2963" s="22"/>
      <c r="FD2963" s="22"/>
      <c r="FE2963" s="22"/>
      <c r="FF2963" s="22">
        <v>17</v>
      </c>
      <c r="FG2963" s="21"/>
      <c r="FH2963" s="21"/>
      <c r="FI2963" s="21"/>
      <c r="FJ2963" s="21"/>
      <c r="FK2963" s="21"/>
      <c r="FL2963" s="21"/>
      <c r="FM2963" s="21"/>
      <c r="FN2963" s="21"/>
      <c r="FO2963" s="21"/>
      <c r="FP2963" s="21"/>
      <c r="FQ2963" s="22">
        <v>9</v>
      </c>
      <c r="FR2963" s="22"/>
      <c r="FS2963" s="22"/>
      <c r="FT2963" s="22"/>
      <c r="FU2963" s="22"/>
      <c r="FV2963" s="22"/>
      <c r="FW2963" s="22"/>
      <c r="FX2963" s="22"/>
      <c r="FY2963" s="22">
        <v>111</v>
      </c>
      <c r="FZ2963" s="22"/>
      <c r="GA2963" s="22"/>
      <c r="GB2963" s="22">
        <v>142</v>
      </c>
      <c r="GG2963">
        <v>1</v>
      </c>
    </row>
    <row r="2964" spans="1:193" x14ac:dyDescent="0.4">
      <c r="A2964" s="21">
        <v>3962</v>
      </c>
      <c r="B2964" s="21"/>
      <c r="C2964" s="21" t="s">
        <v>746</v>
      </c>
      <c r="D2964" s="21" t="s">
        <v>747</v>
      </c>
      <c r="E2964" t="s">
        <v>746</v>
      </c>
      <c r="F2964" t="s">
        <v>746</v>
      </c>
      <c r="G2964" t="s">
        <v>751</v>
      </c>
      <c r="H2964" t="s">
        <v>969</v>
      </c>
      <c r="I2964" s="1" t="s">
        <v>10</v>
      </c>
      <c r="J2964" s="21" t="s">
        <v>11</v>
      </c>
      <c r="K2964" s="21" t="s">
        <v>6</v>
      </c>
      <c r="L2964" s="2">
        <v>42405</v>
      </c>
      <c r="M2964" s="2" t="s">
        <v>4</v>
      </c>
      <c r="N2964" t="s">
        <v>8</v>
      </c>
      <c r="O2964" s="2">
        <v>42227</v>
      </c>
      <c r="P2964">
        <v>52603</v>
      </c>
      <c r="Q2964" s="2">
        <v>42409</v>
      </c>
      <c r="R2964" s="2">
        <v>42712</v>
      </c>
      <c r="S2964" s="2">
        <v>42717</v>
      </c>
      <c r="T2964" s="2"/>
      <c r="U2964" s="2"/>
      <c r="V2964" s="2"/>
      <c r="W2964" s="2"/>
      <c r="X2964" s="2">
        <v>42227</v>
      </c>
      <c r="Y2964" s="2" t="s">
        <v>31</v>
      </c>
      <c r="Z2964" s="2">
        <v>42858.482638888891</v>
      </c>
      <c r="AA2964">
        <v>5.5</v>
      </c>
      <c r="AB2964" s="2">
        <v>42159</v>
      </c>
      <c r="AC2964" s="2">
        <v>42368</v>
      </c>
      <c r="AD2964" s="2">
        <v>42348.809027777781</v>
      </c>
      <c r="AE2964">
        <v>61</v>
      </c>
      <c r="AF2964" s="21"/>
      <c r="AH2964" t="s">
        <v>328</v>
      </c>
      <c r="AI2964" s="2"/>
      <c r="AJ2964" s="2"/>
      <c r="AM2964" s="2">
        <v>42405</v>
      </c>
      <c r="AN2964">
        <v>298</v>
      </c>
      <c r="AO2964" s="2">
        <v>42405</v>
      </c>
      <c r="AP2964" t="s">
        <v>341</v>
      </c>
      <c r="AQ2964" s="2">
        <v>42405.49722222222</v>
      </c>
      <c r="AR2964" t="s">
        <v>4</v>
      </c>
      <c r="AS2964" s="2">
        <v>42405.495833333334</v>
      </c>
      <c r="AT2964" t="s">
        <v>341</v>
      </c>
      <c r="AU2964" t="s">
        <v>513</v>
      </c>
      <c r="AV2964" t="s">
        <v>374</v>
      </c>
      <c r="AY2964" s="2">
        <v>42405.588888888888</v>
      </c>
      <c r="AZ2964" t="s">
        <v>4</v>
      </c>
      <c r="BA2964" s="2">
        <v>43476</v>
      </c>
      <c r="BC2964" t="s">
        <v>472</v>
      </c>
      <c r="BD2964" s="21" t="s">
        <v>456</v>
      </c>
      <c r="BE2964" s="21" t="s">
        <v>383</v>
      </c>
      <c r="BF2964" s="2">
        <v>42368</v>
      </c>
      <c r="BG2964" t="s">
        <v>1022</v>
      </c>
      <c r="BH2964" t="s">
        <v>1023</v>
      </c>
      <c r="BI2964" t="s">
        <v>1014</v>
      </c>
      <c r="BJ2964" t="s">
        <v>1013</v>
      </c>
      <c r="BK2964">
        <v>95357</v>
      </c>
      <c r="BL2964">
        <v>19</v>
      </c>
      <c r="BM2964">
        <v>10</v>
      </c>
      <c r="BN2964">
        <v>0</v>
      </c>
      <c r="BO2964" t="s">
        <v>1707</v>
      </c>
      <c r="BP2964">
        <v>0</v>
      </c>
      <c r="BQ2964">
        <v>1</v>
      </c>
      <c r="BR2964">
        <v>0</v>
      </c>
      <c r="BU2964">
        <v>0</v>
      </c>
      <c r="BX2964">
        <v>0</v>
      </c>
      <c r="CA2964">
        <v>1</v>
      </c>
      <c r="CB2964" t="s">
        <v>456</v>
      </c>
      <c r="CC2964" t="s">
        <v>383</v>
      </c>
      <c r="CD2964">
        <v>0</v>
      </c>
      <c r="CG2964">
        <v>0</v>
      </c>
      <c r="CJ2964">
        <v>0</v>
      </c>
      <c r="CM2964">
        <v>0</v>
      </c>
      <c r="CP2964">
        <v>0</v>
      </c>
      <c r="CS2964">
        <v>0</v>
      </c>
      <c r="CV2964">
        <v>0</v>
      </c>
      <c r="CY2964">
        <v>0</v>
      </c>
      <c r="DB2964">
        <v>0</v>
      </c>
      <c r="DE2964">
        <v>0</v>
      </c>
      <c r="DH2964">
        <v>0</v>
      </c>
      <c r="DK2964">
        <v>0</v>
      </c>
      <c r="DN2964">
        <v>0</v>
      </c>
      <c r="DQ2964">
        <v>0</v>
      </c>
      <c r="DT2964">
        <v>1</v>
      </c>
      <c r="DU2964" t="s">
        <v>1757</v>
      </c>
      <c r="DV2964" t="s">
        <v>1741</v>
      </c>
      <c r="DW2964" s="2">
        <v>21205</v>
      </c>
      <c r="DX2964" s="2"/>
      <c r="DY2964" t="s">
        <v>3347</v>
      </c>
      <c r="DZ2964" s="2"/>
      <c r="EB2964" s="2"/>
      <c r="EQ2964">
        <v>4</v>
      </c>
      <c r="EV2964" s="22"/>
      <c r="EW2964" s="22"/>
      <c r="EX2964" s="22"/>
      <c r="EY2964" s="22"/>
      <c r="EZ2964" s="22"/>
      <c r="FA2964" s="22"/>
      <c r="FB2964" s="22">
        <v>69</v>
      </c>
      <c r="FC2964" s="22">
        <v>31</v>
      </c>
      <c r="FD2964" s="22">
        <v>30</v>
      </c>
      <c r="FE2964" s="22">
        <v>20</v>
      </c>
      <c r="FF2964" s="22">
        <v>24</v>
      </c>
      <c r="FG2964" s="21"/>
      <c r="FH2964" s="21"/>
      <c r="FI2964" s="21"/>
      <c r="FJ2964" s="21"/>
      <c r="FK2964" s="21"/>
      <c r="FL2964" s="21"/>
      <c r="FM2964" s="22">
        <v>46</v>
      </c>
      <c r="FN2964" s="22">
        <v>17</v>
      </c>
      <c r="FO2964" s="22">
        <v>18</v>
      </c>
      <c r="FP2964" s="22">
        <v>15</v>
      </c>
      <c r="FQ2964" s="22">
        <v>17</v>
      </c>
      <c r="FR2964" s="22"/>
      <c r="FS2964" s="22"/>
      <c r="FT2964" s="22"/>
      <c r="FU2964" s="22"/>
      <c r="FV2964" s="22"/>
      <c r="FW2964" s="22"/>
      <c r="FX2964" s="22">
        <v>61</v>
      </c>
      <c r="FY2964" s="22">
        <v>85</v>
      </c>
      <c r="FZ2964" s="22">
        <v>78</v>
      </c>
      <c r="GA2964" s="22">
        <v>140</v>
      </c>
      <c r="GB2964" s="22">
        <v>132</v>
      </c>
      <c r="GG2964">
        <v>2</v>
      </c>
      <c r="GH2964">
        <v>5</v>
      </c>
      <c r="GI2964">
        <v>1</v>
      </c>
      <c r="GJ2964">
        <v>2</v>
      </c>
      <c r="GK2964">
        <v>2</v>
      </c>
    </row>
    <row r="2965" spans="1:193" x14ac:dyDescent="0.4">
      <c r="A2965" s="21">
        <v>3963</v>
      </c>
      <c r="C2965" s="21" t="s">
        <v>746</v>
      </c>
      <c r="D2965" s="21" t="s">
        <v>747</v>
      </c>
      <c r="E2965" t="s">
        <v>746</v>
      </c>
      <c r="F2965" t="s">
        <v>746</v>
      </c>
      <c r="H2965" t="s">
        <v>969</v>
      </c>
      <c r="I2965" s="1" t="s">
        <v>10</v>
      </c>
      <c r="J2965" t="s">
        <v>3</v>
      </c>
      <c r="K2965" t="s">
        <v>2</v>
      </c>
      <c r="L2965" s="2">
        <v>42929</v>
      </c>
      <c r="M2965" s="2" t="s">
        <v>4</v>
      </c>
      <c r="N2965" t="s">
        <v>8</v>
      </c>
      <c r="O2965" s="2">
        <v>42389</v>
      </c>
      <c r="P2965">
        <v>454665</v>
      </c>
      <c r="Q2965" s="2">
        <v>42725</v>
      </c>
      <c r="R2965" s="2">
        <v>42808</v>
      </c>
      <c r="S2965" s="2">
        <v>42811</v>
      </c>
      <c r="T2965" s="2"/>
      <c r="U2965" s="2"/>
      <c r="V2965" s="2"/>
      <c r="W2965" s="2"/>
      <c r="X2965" s="2">
        <v>42389</v>
      </c>
      <c r="Y2965" s="2" t="s">
        <v>9</v>
      </c>
      <c r="Z2965" s="2">
        <v>42433.518750000003</v>
      </c>
      <c r="AA2965">
        <v>5.3</v>
      </c>
      <c r="AB2965" s="2">
        <v>42432</v>
      </c>
      <c r="AC2965" s="2">
        <v>42696</v>
      </c>
      <c r="AD2965" s="2">
        <v>42722.009027777778</v>
      </c>
      <c r="AE2965">
        <v>206</v>
      </c>
      <c r="AF2965" s="2">
        <v>42983</v>
      </c>
      <c r="AG2965" s="2">
        <v>42599</v>
      </c>
      <c r="AH2965" t="s">
        <v>329</v>
      </c>
      <c r="AI2965" s="2">
        <v>42999</v>
      </c>
      <c r="AJ2965" s="21" t="s">
        <v>192</v>
      </c>
      <c r="AK2965" t="s">
        <v>271</v>
      </c>
      <c r="AL2965" t="s">
        <v>192</v>
      </c>
      <c r="AM2965" s="2">
        <v>42433</v>
      </c>
      <c r="AN2965">
        <v>7</v>
      </c>
      <c r="AO2965" s="2">
        <v>42929</v>
      </c>
      <c r="AP2965" t="s">
        <v>341</v>
      </c>
      <c r="AQ2965" s="2">
        <v>42433.462500000001</v>
      </c>
      <c r="AR2965" t="s">
        <v>341</v>
      </c>
      <c r="AS2965" s="2">
        <v>42929.659722222219</v>
      </c>
      <c r="AT2965" t="s">
        <v>341</v>
      </c>
      <c r="AU2965" t="s">
        <v>369</v>
      </c>
      <c r="BA2965" s="2">
        <v>42528</v>
      </c>
      <c r="BD2965" s="2"/>
      <c r="BE2965" s="2"/>
      <c r="BF2965" s="2"/>
      <c r="BG2965" t="s">
        <v>1010</v>
      </c>
      <c r="BH2965" t="s">
        <v>1011</v>
      </c>
      <c r="BI2965" t="s">
        <v>1014</v>
      </c>
      <c r="BJ2965" t="s">
        <v>1013</v>
      </c>
      <c r="BK2965">
        <v>94158</v>
      </c>
      <c r="BL2965">
        <v>48</v>
      </c>
      <c r="BM2965">
        <v>38</v>
      </c>
      <c r="BN2965">
        <v>2</v>
      </c>
      <c r="BO2965" t="s">
        <v>1707</v>
      </c>
      <c r="BP2965">
        <v>2</v>
      </c>
      <c r="BQ2965">
        <v>0</v>
      </c>
      <c r="BR2965">
        <v>0</v>
      </c>
      <c r="BU2965">
        <v>0</v>
      </c>
      <c r="BX2965">
        <v>0</v>
      </c>
      <c r="CA2965">
        <v>0</v>
      </c>
      <c r="CD2965">
        <v>0</v>
      </c>
      <c r="CG2965">
        <v>0</v>
      </c>
      <c r="CJ2965">
        <v>0</v>
      </c>
      <c r="CM2965">
        <v>0</v>
      </c>
      <c r="CP2965">
        <v>0</v>
      </c>
      <c r="CS2965">
        <v>1</v>
      </c>
      <c r="CT2965" t="s">
        <v>2508</v>
      </c>
      <c r="CU2965" t="s">
        <v>1785</v>
      </c>
      <c r="CV2965">
        <v>0</v>
      </c>
      <c r="CY2965">
        <v>0</v>
      </c>
      <c r="DB2965">
        <v>0</v>
      </c>
      <c r="DE2965">
        <v>0</v>
      </c>
      <c r="DH2965">
        <v>0</v>
      </c>
      <c r="DK2965">
        <v>0</v>
      </c>
      <c r="DN2965">
        <v>0</v>
      </c>
      <c r="DQ2965">
        <v>0</v>
      </c>
      <c r="DT2965">
        <v>0</v>
      </c>
      <c r="DW2965" s="2">
        <v>25431</v>
      </c>
      <c r="DX2965" s="2"/>
      <c r="DY2965" t="s">
        <v>3305</v>
      </c>
      <c r="DZ2965" s="2">
        <v>42326</v>
      </c>
      <c r="EA2965" t="s">
        <v>192</v>
      </c>
      <c r="EB2965" s="2">
        <v>42999</v>
      </c>
      <c r="EC2965" t="s">
        <v>192</v>
      </c>
      <c r="EH2965">
        <v>2</v>
      </c>
      <c r="EI2965">
        <v>9</v>
      </c>
      <c r="EJ2965">
        <v>10</v>
      </c>
      <c r="ER2965">
        <v>5</v>
      </c>
      <c r="EV2965" s="22"/>
      <c r="EW2965" s="22"/>
      <c r="EX2965" s="22"/>
      <c r="EY2965" s="22"/>
      <c r="EZ2965" s="22"/>
      <c r="FA2965" s="22"/>
      <c r="FB2965" s="22"/>
      <c r="FC2965" s="22">
        <v>20</v>
      </c>
      <c r="FD2965" s="22">
        <v>22</v>
      </c>
      <c r="FE2965" s="22"/>
      <c r="FF2965" s="22"/>
      <c r="FG2965" s="21"/>
      <c r="FH2965" s="21"/>
      <c r="FI2965" s="21"/>
      <c r="FJ2965" s="21"/>
      <c r="FK2965" s="21"/>
      <c r="FL2965" s="21"/>
      <c r="FM2965" s="21"/>
      <c r="FN2965" s="22">
        <v>17</v>
      </c>
      <c r="FO2965" s="22">
        <v>19</v>
      </c>
      <c r="FP2965" s="21"/>
      <c r="FQ2965" s="21"/>
      <c r="FR2965" s="22"/>
      <c r="FS2965" s="22"/>
      <c r="FT2965" s="22"/>
      <c r="FU2965" s="22"/>
      <c r="FV2965" s="22"/>
      <c r="FW2965" s="22"/>
      <c r="FX2965" s="22"/>
      <c r="FY2965" s="22">
        <v>232</v>
      </c>
      <c r="FZ2965" s="22">
        <v>211</v>
      </c>
      <c r="GA2965" s="22"/>
      <c r="GB2965" s="22"/>
      <c r="GH2965">
        <v>1</v>
      </c>
    </row>
    <row r="2966" spans="1:193" x14ac:dyDescent="0.4">
      <c r="A2966" s="21">
        <v>3964</v>
      </c>
      <c r="C2966" s="21" t="s">
        <v>746</v>
      </c>
      <c r="D2966" s="21" t="s">
        <v>747</v>
      </c>
      <c r="E2966" t="s">
        <v>746</v>
      </c>
      <c r="F2966" t="s">
        <v>746</v>
      </c>
      <c r="H2966" t="s">
        <v>969</v>
      </c>
      <c r="I2966" s="22" t="s">
        <v>10</v>
      </c>
      <c r="J2966" t="s">
        <v>49</v>
      </c>
      <c r="K2966" t="s">
        <v>19</v>
      </c>
      <c r="L2966" s="2">
        <v>42089</v>
      </c>
      <c r="M2966" s="2" t="s">
        <v>4</v>
      </c>
      <c r="N2966" t="s">
        <v>0</v>
      </c>
      <c r="O2966" s="21"/>
      <c r="Q2966" s="2"/>
      <c r="R2966" s="2"/>
      <c r="S2966" s="2"/>
      <c r="T2966" s="2"/>
      <c r="U2966" s="2"/>
      <c r="V2966" s="2"/>
      <c r="W2966" s="2"/>
      <c r="X2966" s="2"/>
      <c r="Y2966" s="2"/>
      <c r="Z2966" s="2">
        <v>43042.413194444445</v>
      </c>
      <c r="AA2966">
        <v>3.8</v>
      </c>
      <c r="AB2966" s="21"/>
      <c r="AC2966" s="21"/>
      <c r="AD2966" s="2">
        <v>43041.554166666669</v>
      </c>
      <c r="AE2966">
        <v>57</v>
      </c>
      <c r="AF2966" s="21"/>
      <c r="AG2966" s="21"/>
      <c r="AH2966" t="s">
        <v>328</v>
      </c>
      <c r="AI2966" s="2"/>
      <c r="AJ2966" s="2"/>
      <c r="AM2966" s="2">
        <v>42089</v>
      </c>
      <c r="AN2966">
        <v>26</v>
      </c>
      <c r="AO2966" s="2">
        <v>42089</v>
      </c>
      <c r="AP2966" t="s">
        <v>341</v>
      </c>
      <c r="AQ2966" s="2">
        <v>42089.568749999999</v>
      </c>
      <c r="AR2966" t="s">
        <v>4</v>
      </c>
      <c r="AS2966" s="2">
        <v>42089.570138888892</v>
      </c>
      <c r="AT2966" t="s">
        <v>341</v>
      </c>
      <c r="AU2966" t="s">
        <v>369</v>
      </c>
      <c r="AY2966" s="2">
        <v>42089.569444444445</v>
      </c>
      <c r="AZ2966" t="s">
        <v>341</v>
      </c>
      <c r="BA2966" s="2">
        <v>43003</v>
      </c>
      <c r="BC2966" t="s">
        <v>5</v>
      </c>
      <c r="BD2966" s="2" t="s">
        <v>468</v>
      </c>
      <c r="BE2966" s="2" t="s">
        <v>387</v>
      </c>
      <c r="BF2966" s="2">
        <v>43042</v>
      </c>
      <c r="BG2966" t="s">
        <v>1022</v>
      </c>
      <c r="BH2966" t="s">
        <v>1023</v>
      </c>
      <c r="BI2966" t="s">
        <v>1012</v>
      </c>
      <c r="BJ2966" t="s">
        <v>1013</v>
      </c>
      <c r="BK2966" t="s">
        <v>1513</v>
      </c>
      <c r="BL2966">
        <v>9</v>
      </c>
      <c r="BM2966">
        <v>8</v>
      </c>
      <c r="BN2966">
        <v>0</v>
      </c>
      <c r="BO2966" t="s">
        <v>1707</v>
      </c>
      <c r="BP2966">
        <v>0</v>
      </c>
      <c r="BQ2966">
        <v>0</v>
      </c>
      <c r="BR2966">
        <v>0</v>
      </c>
      <c r="BU2966">
        <v>0</v>
      </c>
      <c r="BX2966">
        <v>0</v>
      </c>
      <c r="CA2966">
        <v>0</v>
      </c>
      <c r="CD2966">
        <v>0</v>
      </c>
      <c r="CG2966">
        <v>0</v>
      </c>
      <c r="CJ2966">
        <v>0</v>
      </c>
      <c r="CM2966">
        <v>0</v>
      </c>
      <c r="CP2966">
        <v>0</v>
      </c>
      <c r="CS2966">
        <v>0</v>
      </c>
      <c r="CV2966">
        <v>0</v>
      </c>
      <c r="CY2966">
        <v>0</v>
      </c>
      <c r="DB2966">
        <v>0</v>
      </c>
      <c r="DE2966">
        <v>0</v>
      </c>
      <c r="DH2966">
        <v>0</v>
      </c>
      <c r="DK2966">
        <v>0</v>
      </c>
      <c r="DN2966">
        <v>0</v>
      </c>
      <c r="DQ2966">
        <v>0</v>
      </c>
      <c r="DT2966">
        <v>1</v>
      </c>
      <c r="DU2966" t="s">
        <v>1919</v>
      </c>
      <c r="DV2966" t="s">
        <v>1918</v>
      </c>
      <c r="DW2966" s="2">
        <v>20182</v>
      </c>
      <c r="DX2966" s="2">
        <v>43109</v>
      </c>
      <c r="DY2966" t="s">
        <v>3371</v>
      </c>
      <c r="DZ2966" s="2"/>
      <c r="EB2966" s="2"/>
      <c r="EV2966" s="22"/>
      <c r="EW2966" s="22"/>
      <c r="EX2966" s="22"/>
      <c r="EY2966" s="22"/>
      <c r="EZ2966" s="22"/>
      <c r="FA2966" s="22"/>
      <c r="FB2966" s="22"/>
      <c r="FC2966" s="22"/>
      <c r="FD2966" s="22"/>
      <c r="FE2966" s="22"/>
      <c r="FF2966" s="22"/>
      <c r="FG2966" s="21"/>
      <c r="FH2966" s="21"/>
      <c r="FI2966" s="21"/>
      <c r="FJ2966" s="21"/>
      <c r="FK2966" s="21"/>
      <c r="FL2966" s="21"/>
      <c r="FM2966" s="21"/>
      <c r="FN2966" s="21"/>
      <c r="FO2966" s="21"/>
      <c r="FP2966" s="21"/>
      <c r="FQ2966" s="21"/>
      <c r="FR2966" s="22"/>
      <c r="FS2966" s="22"/>
      <c r="FT2966" s="22"/>
      <c r="FU2966" s="22"/>
      <c r="FV2966" s="22"/>
      <c r="FW2966" s="22"/>
      <c r="FX2966" s="22"/>
      <c r="FY2966" s="22"/>
      <c r="FZ2966" s="22">
        <v>57</v>
      </c>
      <c r="GA2966" s="22"/>
      <c r="GB2966" s="22"/>
      <c r="GG2966">
        <v>1</v>
      </c>
      <c r="GI2966">
        <v>2</v>
      </c>
    </row>
    <row r="2967" spans="1:193" x14ac:dyDescent="0.4">
      <c r="A2967" s="21">
        <v>3965</v>
      </c>
      <c r="C2967" s="12" t="s">
        <v>746</v>
      </c>
      <c r="D2967" s="21" t="s">
        <v>747</v>
      </c>
      <c r="E2967" t="s">
        <v>746</v>
      </c>
      <c r="F2967" t="s">
        <v>746</v>
      </c>
      <c r="H2967" t="s">
        <v>969</v>
      </c>
      <c r="I2967" s="1" t="s">
        <v>10</v>
      </c>
      <c r="J2967" t="s">
        <v>3</v>
      </c>
      <c r="K2967" t="s">
        <v>2</v>
      </c>
      <c r="L2967" s="2"/>
      <c r="M2967" s="2"/>
      <c r="N2967" t="s">
        <v>8</v>
      </c>
      <c r="O2967" s="2">
        <v>42334</v>
      </c>
      <c r="P2967">
        <v>389080</v>
      </c>
      <c r="Q2967" s="2">
        <v>43042</v>
      </c>
      <c r="R2967" s="2"/>
      <c r="S2967" s="2">
        <v>43385</v>
      </c>
      <c r="T2967" s="2"/>
      <c r="U2967" s="2"/>
      <c r="V2967" s="2"/>
      <c r="W2967" s="2"/>
      <c r="X2967" s="2">
        <v>42388</v>
      </c>
      <c r="Y2967" s="2" t="s">
        <v>55</v>
      </c>
      <c r="AD2967" s="2">
        <v>42972.67291666667</v>
      </c>
      <c r="AE2967">
        <v>126</v>
      </c>
      <c r="AH2967" t="s">
        <v>329</v>
      </c>
      <c r="AI2967" s="2">
        <v>43041</v>
      </c>
      <c r="AJ2967" s="21" t="s">
        <v>202</v>
      </c>
      <c r="AK2967" t="s">
        <v>427</v>
      </c>
      <c r="AL2967" t="s">
        <v>202</v>
      </c>
      <c r="AM2967" s="2">
        <v>42349</v>
      </c>
      <c r="AN2967">
        <v>691</v>
      </c>
      <c r="AO2967" s="21"/>
      <c r="AQ2967" s="2">
        <v>42338.529166666667</v>
      </c>
      <c r="AR2967" t="s">
        <v>4</v>
      </c>
      <c r="AS2967" s="2">
        <v>42349.543749999997</v>
      </c>
      <c r="AT2967" t="s">
        <v>341</v>
      </c>
      <c r="AU2967" t="s">
        <v>365</v>
      </c>
      <c r="AY2967" s="2">
        <v>42349.543749999997</v>
      </c>
      <c r="AZ2967" t="s">
        <v>341</v>
      </c>
      <c r="BA2967" s="2">
        <v>42976</v>
      </c>
      <c r="BD2967" s="2"/>
      <c r="BE2967" s="2"/>
      <c r="BF2967" s="2"/>
      <c r="BG2967" t="s">
        <v>1010</v>
      </c>
      <c r="BH2967" t="s">
        <v>1011</v>
      </c>
      <c r="BI2967" t="s">
        <v>1012</v>
      </c>
      <c r="BJ2967" t="s">
        <v>1013</v>
      </c>
      <c r="BK2967">
        <v>94130</v>
      </c>
      <c r="BL2967">
        <v>39</v>
      </c>
      <c r="BM2967">
        <v>11</v>
      </c>
      <c r="BN2967">
        <v>9</v>
      </c>
      <c r="BO2967" t="s">
        <v>1707</v>
      </c>
      <c r="BP2967">
        <v>7</v>
      </c>
      <c r="BQ2967">
        <v>1</v>
      </c>
      <c r="BR2967">
        <v>1</v>
      </c>
      <c r="BS2967" t="s">
        <v>1766</v>
      </c>
      <c r="BT2967" t="s">
        <v>1743</v>
      </c>
      <c r="BU2967">
        <v>0</v>
      </c>
      <c r="BX2967">
        <v>0</v>
      </c>
      <c r="CA2967">
        <v>0</v>
      </c>
      <c r="CD2967">
        <v>0</v>
      </c>
      <c r="CG2967">
        <v>0</v>
      </c>
      <c r="CJ2967">
        <v>1</v>
      </c>
      <c r="CK2967" t="s">
        <v>1913</v>
      </c>
      <c r="CL2967" t="s">
        <v>1912</v>
      </c>
      <c r="CM2967">
        <v>1</v>
      </c>
      <c r="CN2967" t="s">
        <v>2234</v>
      </c>
      <c r="CO2967" t="s">
        <v>2233</v>
      </c>
      <c r="CP2967">
        <v>0</v>
      </c>
      <c r="CS2967">
        <v>0</v>
      </c>
      <c r="CV2967">
        <v>0</v>
      </c>
      <c r="CY2967">
        <v>1</v>
      </c>
      <c r="CZ2967" t="s">
        <v>1715</v>
      </c>
      <c r="DA2967" t="s">
        <v>2726</v>
      </c>
      <c r="DB2967">
        <v>0</v>
      </c>
      <c r="DE2967">
        <v>0</v>
      </c>
      <c r="DH2967">
        <v>0</v>
      </c>
      <c r="DK2967">
        <v>0</v>
      </c>
      <c r="DN2967">
        <v>0</v>
      </c>
      <c r="DQ2967">
        <v>0</v>
      </c>
      <c r="DT2967">
        <v>0</v>
      </c>
      <c r="DW2967" s="2">
        <v>24258</v>
      </c>
      <c r="DX2967" s="2"/>
      <c r="DY2967" t="s">
        <v>3305</v>
      </c>
      <c r="DZ2967" s="2">
        <v>42348</v>
      </c>
      <c r="EA2967" t="s">
        <v>202</v>
      </c>
      <c r="EB2967" s="2">
        <v>43496</v>
      </c>
      <c r="EC2967" t="s">
        <v>202</v>
      </c>
      <c r="EH2967">
        <v>2</v>
      </c>
      <c r="EI2967">
        <v>2</v>
      </c>
      <c r="EJ2967">
        <v>7</v>
      </c>
      <c r="EK2967">
        <v>6</v>
      </c>
      <c r="EL2967">
        <v>2</v>
      </c>
      <c r="EV2967" s="22"/>
      <c r="EW2967" s="22"/>
      <c r="EX2967" s="22"/>
      <c r="EY2967" s="22"/>
      <c r="EZ2967" s="22"/>
      <c r="FA2967" s="22"/>
      <c r="FB2967" s="22">
        <v>47</v>
      </c>
      <c r="FC2967" s="22"/>
      <c r="FD2967" s="22">
        <v>57</v>
      </c>
      <c r="FE2967" s="22">
        <v>49</v>
      </c>
      <c r="FF2967" s="22">
        <v>43</v>
      </c>
      <c r="FG2967" s="21"/>
      <c r="FH2967" s="21"/>
      <c r="FI2967" s="21"/>
      <c r="FJ2967" s="21"/>
      <c r="FK2967" s="21"/>
      <c r="FL2967" s="21"/>
      <c r="FM2967" s="22">
        <v>12</v>
      </c>
      <c r="FN2967" s="21"/>
      <c r="FO2967" s="22">
        <v>31</v>
      </c>
      <c r="FP2967" s="22">
        <v>23</v>
      </c>
      <c r="FQ2967" s="22">
        <v>24</v>
      </c>
      <c r="FR2967" s="22"/>
      <c r="FS2967" s="22"/>
      <c r="FT2967" s="22"/>
      <c r="FU2967" s="22"/>
      <c r="FV2967" s="22"/>
      <c r="FW2967" s="22"/>
      <c r="FX2967" s="22">
        <v>252</v>
      </c>
      <c r="FY2967" s="22"/>
      <c r="FZ2967" s="22">
        <v>198</v>
      </c>
      <c r="GA2967" s="22">
        <v>144</v>
      </c>
      <c r="GB2967" s="22">
        <v>140</v>
      </c>
      <c r="GI2967">
        <v>1</v>
      </c>
    </row>
    <row r="2968" spans="1:193" x14ac:dyDescent="0.4">
      <c r="A2968" s="21">
        <v>3966</v>
      </c>
      <c r="C2968" s="21" t="s">
        <v>746</v>
      </c>
      <c r="D2968" s="21" t="s">
        <v>747</v>
      </c>
      <c r="E2968" t="s">
        <v>746</v>
      </c>
      <c r="F2968" t="s">
        <v>746</v>
      </c>
      <c r="H2968" t="s">
        <v>969</v>
      </c>
      <c r="I2968" s="3" t="s">
        <v>73</v>
      </c>
      <c r="J2968" s="22" t="s">
        <v>4</v>
      </c>
      <c r="K2968" s="2">
        <v>42058</v>
      </c>
      <c r="L2968" s="2">
        <v>42058</v>
      </c>
      <c r="M2968" s="2" t="s">
        <v>4</v>
      </c>
      <c r="N2968" t="s">
        <v>8</v>
      </c>
      <c r="O2968" s="2">
        <v>42057</v>
      </c>
      <c r="P2968">
        <v>1156</v>
      </c>
      <c r="Q2968" s="2">
        <v>42620</v>
      </c>
      <c r="R2968" s="2">
        <v>43039</v>
      </c>
      <c r="S2968" s="2">
        <v>43040</v>
      </c>
      <c r="T2968" s="2"/>
      <c r="U2968" s="2"/>
      <c r="V2968" s="2"/>
      <c r="W2968" s="2"/>
      <c r="X2968" s="2">
        <v>42057</v>
      </c>
      <c r="Y2968" s="2" t="s">
        <v>55</v>
      </c>
      <c r="Z2968" s="2">
        <v>42065.407638888886</v>
      </c>
      <c r="AA2968">
        <v>10.1</v>
      </c>
      <c r="AB2968" s="2">
        <v>42570</v>
      </c>
      <c r="AC2968" s="2">
        <v>42590</v>
      </c>
      <c r="AD2968" s="2">
        <v>42072.677083333336</v>
      </c>
      <c r="AE2968">
        <v>20</v>
      </c>
      <c r="AG2968" s="21"/>
      <c r="AH2968" t="s">
        <v>329</v>
      </c>
      <c r="AI2968" s="2">
        <v>43599</v>
      </c>
      <c r="AJ2968" s="2" t="s">
        <v>189</v>
      </c>
      <c r="AM2968" s="2">
        <v>42058</v>
      </c>
      <c r="AN2968" t="s">
        <v>343</v>
      </c>
      <c r="AO2968" s="2">
        <v>43488</v>
      </c>
      <c r="AP2968" t="s">
        <v>341</v>
      </c>
      <c r="AQ2968" s="2">
        <v>42058.692361111112</v>
      </c>
      <c r="AR2968" t="s">
        <v>4</v>
      </c>
      <c r="AS2968" s="2">
        <v>43220.473611111112</v>
      </c>
      <c r="AT2968" t="s">
        <v>341</v>
      </c>
      <c r="AU2968" t="s">
        <v>370</v>
      </c>
      <c r="AV2968" t="s">
        <v>365</v>
      </c>
      <c r="AY2968" s="2">
        <v>42058.692361111112</v>
      </c>
      <c r="AZ2968" t="s">
        <v>4</v>
      </c>
      <c r="BA2968" s="2">
        <v>42797</v>
      </c>
      <c r="BD2968" s="2"/>
      <c r="BE2968" s="2"/>
      <c r="BF2968" s="2"/>
      <c r="BG2968" t="s">
        <v>1032</v>
      </c>
      <c r="BH2968" t="s">
        <v>1011</v>
      </c>
      <c r="BI2968" t="s">
        <v>1012</v>
      </c>
      <c r="BJ2968" t="s">
        <v>1039</v>
      </c>
      <c r="BK2968">
        <v>94111</v>
      </c>
      <c r="BL2968">
        <v>111</v>
      </c>
      <c r="BM2968">
        <v>10</v>
      </c>
      <c r="BN2968">
        <v>7</v>
      </c>
      <c r="BO2968" t="s">
        <v>1707</v>
      </c>
      <c r="BP2968">
        <v>3</v>
      </c>
      <c r="BQ2968">
        <v>4</v>
      </c>
      <c r="BR2968">
        <v>0</v>
      </c>
      <c r="BU2968">
        <v>0</v>
      </c>
      <c r="BX2968">
        <v>0</v>
      </c>
      <c r="CA2968">
        <v>0</v>
      </c>
      <c r="CD2968">
        <v>0</v>
      </c>
      <c r="CG2968">
        <v>0</v>
      </c>
      <c r="CJ2968">
        <v>0</v>
      </c>
      <c r="CM2968">
        <v>0</v>
      </c>
      <c r="CP2968">
        <v>0</v>
      </c>
      <c r="CS2968">
        <v>0</v>
      </c>
      <c r="CV2968">
        <v>0</v>
      </c>
      <c r="CY2968">
        <v>0</v>
      </c>
      <c r="DB2968">
        <v>0</v>
      </c>
      <c r="DE2968">
        <v>0</v>
      </c>
      <c r="DH2968">
        <v>0</v>
      </c>
      <c r="DK2968">
        <v>0</v>
      </c>
      <c r="DN2968">
        <v>0</v>
      </c>
      <c r="DQ2968">
        <v>0</v>
      </c>
      <c r="DT2968">
        <v>1</v>
      </c>
      <c r="DU2968" t="s">
        <v>2060</v>
      </c>
      <c r="DV2968" t="s">
        <v>2059</v>
      </c>
      <c r="DW2968" s="2">
        <v>25261</v>
      </c>
      <c r="DX2968" s="2"/>
      <c r="DY2968" t="s">
        <v>3304</v>
      </c>
      <c r="DZ2968" s="2">
        <v>43487</v>
      </c>
      <c r="EA2968" t="s">
        <v>189</v>
      </c>
      <c r="EB2968" s="2">
        <v>43599</v>
      </c>
      <c r="EC2968" t="s">
        <v>189</v>
      </c>
      <c r="EL2968">
        <v>2</v>
      </c>
      <c r="ER2968">
        <v>2</v>
      </c>
      <c r="EV2968" s="22"/>
      <c r="EW2968" s="22"/>
      <c r="EX2968" s="22"/>
      <c r="EY2968" s="22"/>
      <c r="EZ2968" s="22"/>
      <c r="FA2968" s="22"/>
      <c r="FB2968" s="22">
        <v>20</v>
      </c>
      <c r="FC2968" s="22">
        <v>15</v>
      </c>
      <c r="FD2968" s="22">
        <v>18</v>
      </c>
      <c r="FE2968" s="22">
        <v>18</v>
      </c>
      <c r="FF2968" s="22">
        <v>19</v>
      </c>
      <c r="FG2968" s="21"/>
      <c r="FH2968" s="21"/>
      <c r="FI2968" s="21"/>
      <c r="FJ2968" s="21"/>
      <c r="FK2968" s="21"/>
      <c r="FL2968" s="21"/>
      <c r="FM2968" s="22">
        <v>39</v>
      </c>
      <c r="FN2968" s="22">
        <v>21</v>
      </c>
      <c r="FO2968" s="22">
        <v>20</v>
      </c>
      <c r="FP2968" s="22">
        <v>19</v>
      </c>
      <c r="FQ2968" s="22">
        <v>25</v>
      </c>
      <c r="FR2968" s="22"/>
      <c r="FS2968" s="22"/>
      <c r="FT2968" s="22"/>
      <c r="FU2968" s="22"/>
      <c r="FV2968" s="22"/>
      <c r="FW2968" s="22"/>
      <c r="FX2968" s="22">
        <v>101</v>
      </c>
      <c r="FY2968" s="22">
        <v>106</v>
      </c>
      <c r="FZ2968" s="22">
        <v>140</v>
      </c>
      <c r="GA2968" s="22">
        <v>135</v>
      </c>
      <c r="GB2968" s="22">
        <v>144</v>
      </c>
      <c r="GG2968">
        <v>10</v>
      </c>
      <c r="GI2968">
        <v>1</v>
      </c>
    </row>
    <row r="2969" spans="1:193" x14ac:dyDescent="0.4">
      <c r="A2969" s="21">
        <v>3967</v>
      </c>
      <c r="B2969" s="12" t="s">
        <v>746</v>
      </c>
      <c r="C2969" s="21" t="s">
        <v>747</v>
      </c>
      <c r="D2969" s="21"/>
      <c r="F2969" t="s">
        <v>747</v>
      </c>
      <c r="G2969" t="s">
        <v>747</v>
      </c>
      <c r="I2969" s="22" t="s">
        <v>10</v>
      </c>
      <c r="J2969" s="21" t="s">
        <v>49</v>
      </c>
      <c r="K2969" s="21" t="s">
        <v>19</v>
      </c>
      <c r="L2969" s="2"/>
      <c r="M2969" s="2"/>
      <c r="N2969" t="s">
        <v>8</v>
      </c>
      <c r="O2969" s="2"/>
      <c r="Q2969" s="2"/>
      <c r="R2969" s="2">
        <v>42480</v>
      </c>
      <c r="S2969" s="2">
        <v>42485</v>
      </c>
      <c r="T2969" s="2"/>
      <c r="U2969" s="2"/>
      <c r="V2969" s="2"/>
      <c r="W2969" s="2"/>
      <c r="X2969" s="2"/>
      <c r="Y2969" s="2"/>
      <c r="AB2969" s="2">
        <v>42480</v>
      </c>
      <c r="AC2969" s="2">
        <v>43432</v>
      </c>
      <c r="AD2969" s="2">
        <v>42348.359722222223</v>
      </c>
      <c r="AE2969">
        <v>132</v>
      </c>
      <c r="AH2969" t="s">
        <v>329</v>
      </c>
      <c r="AI2969" s="2">
        <v>42822</v>
      </c>
      <c r="AJ2969" s="21" t="s">
        <v>197</v>
      </c>
      <c r="AK2969" t="s">
        <v>294</v>
      </c>
      <c r="AL2969" t="s">
        <v>197</v>
      </c>
      <c r="AM2969" s="2">
        <v>42317</v>
      </c>
      <c r="AN2969" t="s">
        <v>345</v>
      </c>
      <c r="AO2969" s="21"/>
      <c r="AQ2969" s="2">
        <v>42317.490972222222</v>
      </c>
      <c r="AR2969" t="s">
        <v>4</v>
      </c>
      <c r="AS2969" s="2">
        <v>42199.689583333333</v>
      </c>
      <c r="AT2969" t="s">
        <v>341</v>
      </c>
      <c r="AY2969" s="2">
        <v>42199.689583333333</v>
      </c>
      <c r="AZ2969" t="s">
        <v>341</v>
      </c>
      <c r="BA2969" s="2">
        <v>43487</v>
      </c>
      <c r="BB2969" s="2">
        <v>42160</v>
      </c>
      <c r="BC2969" t="s">
        <v>472</v>
      </c>
      <c r="BD2969" s="21" t="s">
        <v>457</v>
      </c>
      <c r="BE2969" s="21" t="s">
        <v>384</v>
      </c>
      <c r="BF2969" s="2">
        <v>42191</v>
      </c>
      <c r="BG2969" t="s">
        <v>1010</v>
      </c>
      <c r="BH2969" t="s">
        <v>1011</v>
      </c>
      <c r="BI2969" t="s">
        <v>1012</v>
      </c>
      <c r="BJ2969" t="s">
        <v>1013</v>
      </c>
      <c r="BK2969">
        <v>94707</v>
      </c>
      <c r="BL2969">
        <v>35</v>
      </c>
      <c r="BM2969">
        <v>11</v>
      </c>
      <c r="BN2969">
        <v>2</v>
      </c>
      <c r="BO2969" t="s">
        <v>1707</v>
      </c>
      <c r="BP2969">
        <v>0</v>
      </c>
      <c r="BQ2969">
        <v>1</v>
      </c>
      <c r="BR2969">
        <v>0</v>
      </c>
      <c r="BU2969">
        <v>0</v>
      </c>
      <c r="BX2969">
        <v>0</v>
      </c>
      <c r="CA2969">
        <v>1</v>
      </c>
      <c r="CB2969" t="s">
        <v>457</v>
      </c>
      <c r="CC2969" t="s">
        <v>384</v>
      </c>
      <c r="CD2969">
        <v>0</v>
      </c>
      <c r="CG2969">
        <v>0</v>
      </c>
      <c r="CJ2969">
        <v>1</v>
      </c>
      <c r="CK2969" t="s">
        <v>1913</v>
      </c>
      <c r="CL2969" t="s">
        <v>1912</v>
      </c>
      <c r="CM2969">
        <v>0</v>
      </c>
      <c r="CP2969">
        <v>0</v>
      </c>
      <c r="CS2969">
        <v>0</v>
      </c>
      <c r="CV2969">
        <v>0</v>
      </c>
      <c r="CY2969">
        <v>1</v>
      </c>
      <c r="CZ2969" t="s">
        <v>1715</v>
      </c>
      <c r="DA2969" t="s">
        <v>1716</v>
      </c>
      <c r="DB2969">
        <v>0</v>
      </c>
      <c r="DE2969">
        <v>1</v>
      </c>
      <c r="DF2969" t="s">
        <v>2360</v>
      </c>
      <c r="DG2969" t="s">
        <v>2049</v>
      </c>
      <c r="DH2969">
        <v>0</v>
      </c>
      <c r="DK2969">
        <v>0</v>
      </c>
      <c r="DN2969">
        <v>0</v>
      </c>
      <c r="DQ2969">
        <v>0</v>
      </c>
      <c r="DT2969">
        <v>1</v>
      </c>
      <c r="DU2969" t="s">
        <v>1979</v>
      </c>
      <c r="DV2969" t="s">
        <v>19</v>
      </c>
      <c r="DW2969" s="2">
        <v>18414</v>
      </c>
      <c r="DX2969" s="2"/>
      <c r="DY2969" t="s">
        <v>3305</v>
      </c>
      <c r="DZ2969" s="2">
        <v>42822</v>
      </c>
      <c r="EA2969" t="s">
        <v>197</v>
      </c>
      <c r="EB2969" s="2">
        <v>42822</v>
      </c>
      <c r="EC2969" t="s">
        <v>197</v>
      </c>
      <c r="EJ2969">
        <v>1</v>
      </c>
      <c r="ER2969">
        <v>1</v>
      </c>
      <c r="ES2969">
        <v>1</v>
      </c>
      <c r="ET2969">
        <v>1</v>
      </c>
      <c r="EV2969" s="22"/>
      <c r="EW2969" s="22"/>
      <c r="EX2969" s="22"/>
      <c r="EY2969" s="22"/>
      <c r="EZ2969" s="22"/>
      <c r="FA2969" s="22"/>
      <c r="FB2969" s="22">
        <v>18</v>
      </c>
      <c r="FC2969" s="22">
        <v>24</v>
      </c>
      <c r="FD2969" s="22">
        <v>32</v>
      </c>
      <c r="FE2969" s="22">
        <v>25</v>
      </c>
      <c r="FF2969" s="22">
        <v>24</v>
      </c>
      <c r="FG2969" s="21"/>
      <c r="FH2969" s="21"/>
      <c r="FI2969" s="21"/>
      <c r="FJ2969" s="21"/>
      <c r="FK2969" s="21"/>
      <c r="FL2969" s="21"/>
      <c r="FM2969" s="22">
        <v>11</v>
      </c>
      <c r="FN2969" s="22">
        <v>20</v>
      </c>
      <c r="FO2969" s="22">
        <v>26</v>
      </c>
      <c r="FP2969" s="22">
        <v>16</v>
      </c>
      <c r="FQ2969" s="22">
        <v>16</v>
      </c>
      <c r="FR2969" s="22"/>
      <c r="FS2969" s="22"/>
      <c r="FT2969" s="22"/>
      <c r="FU2969" s="22"/>
      <c r="FV2969" s="22"/>
      <c r="FW2969" s="22"/>
      <c r="FX2969" s="22">
        <v>326</v>
      </c>
      <c r="FY2969" s="22">
        <v>171</v>
      </c>
      <c r="FZ2969" s="22">
        <v>215</v>
      </c>
      <c r="GA2969" s="22">
        <v>244</v>
      </c>
      <c r="GB2969" s="22">
        <v>228</v>
      </c>
      <c r="GF2969">
        <v>1</v>
      </c>
      <c r="GG2969">
        <v>1</v>
      </c>
      <c r="GH2969">
        <v>1</v>
      </c>
      <c r="GI2969">
        <v>2</v>
      </c>
      <c r="GK2969">
        <v>1</v>
      </c>
    </row>
    <row r="2970" spans="1:193" x14ac:dyDescent="0.4">
      <c r="A2970" s="21">
        <v>3968</v>
      </c>
      <c r="B2970" s="21"/>
      <c r="C2970" s="21" t="s">
        <v>746</v>
      </c>
      <c r="D2970" s="21" t="s">
        <v>747</v>
      </c>
      <c r="E2970" t="s">
        <v>746</v>
      </c>
      <c r="I2970" s="1" t="s">
        <v>10</v>
      </c>
      <c r="J2970" t="s">
        <v>28</v>
      </c>
      <c r="K2970" t="s">
        <v>2</v>
      </c>
      <c r="L2970" s="2">
        <v>42101</v>
      </c>
      <c r="M2970" s="2" t="s">
        <v>4</v>
      </c>
      <c r="N2970" t="s">
        <v>8</v>
      </c>
      <c r="O2970" s="2">
        <v>42632</v>
      </c>
      <c r="P2970">
        <v>609741</v>
      </c>
      <c r="Q2970" s="2">
        <v>42636</v>
      </c>
      <c r="R2970" s="2"/>
      <c r="S2970" s="2"/>
      <c r="T2970" s="2"/>
      <c r="U2970" s="2"/>
      <c r="V2970" s="2"/>
      <c r="W2970" s="2"/>
      <c r="X2970" s="2"/>
      <c r="Y2970" s="2"/>
      <c r="Z2970" s="2">
        <v>42634.489583333336</v>
      </c>
      <c r="AA2970">
        <v>14.4</v>
      </c>
      <c r="AB2970" s="2">
        <v>42773</v>
      </c>
      <c r="AC2970" s="2">
        <v>42773</v>
      </c>
      <c r="AD2970" s="2">
        <v>42633.026388888888</v>
      </c>
      <c r="AE2970">
        <v>39</v>
      </c>
      <c r="AH2970" t="s">
        <v>328</v>
      </c>
      <c r="AI2970" s="2"/>
      <c r="AJ2970" s="2"/>
      <c r="AM2970" s="2">
        <v>42641</v>
      </c>
      <c r="AN2970" t="s">
        <v>345</v>
      </c>
      <c r="AO2970" s="2">
        <v>42101</v>
      </c>
      <c r="AP2970" t="s">
        <v>341</v>
      </c>
      <c r="AQ2970" s="2">
        <v>42641.491666666669</v>
      </c>
      <c r="AR2970" t="s">
        <v>4</v>
      </c>
      <c r="AS2970" s="2">
        <v>42641.490277777775</v>
      </c>
      <c r="AT2970" t="s">
        <v>341</v>
      </c>
      <c r="AY2970" s="2">
        <v>42641.613888888889</v>
      </c>
      <c r="AZ2970" t="s">
        <v>4</v>
      </c>
      <c r="BA2970" s="2">
        <v>42642</v>
      </c>
      <c r="BB2970" s="21"/>
      <c r="BC2970" t="s">
        <v>472</v>
      </c>
      <c r="BD2970" t="s">
        <v>456</v>
      </c>
      <c r="BE2970" t="s">
        <v>383</v>
      </c>
      <c r="BF2970" s="2">
        <v>42105</v>
      </c>
      <c r="BG2970" t="s">
        <v>1010</v>
      </c>
      <c r="BH2970" t="s">
        <v>1011</v>
      </c>
      <c r="BI2970" t="s">
        <v>1012</v>
      </c>
      <c r="BJ2970" t="s">
        <v>1013</v>
      </c>
      <c r="BK2970">
        <v>95336</v>
      </c>
      <c r="BL2970">
        <v>26</v>
      </c>
      <c r="BM2970">
        <v>7</v>
      </c>
      <c r="BN2970">
        <v>0</v>
      </c>
      <c r="BO2970" t="s">
        <v>1707</v>
      </c>
      <c r="BP2970">
        <v>0</v>
      </c>
      <c r="BQ2970">
        <v>2</v>
      </c>
      <c r="BR2970">
        <v>0</v>
      </c>
      <c r="BU2970">
        <v>0</v>
      </c>
      <c r="BX2970">
        <v>0</v>
      </c>
      <c r="CA2970">
        <v>1</v>
      </c>
      <c r="CB2970" t="s">
        <v>456</v>
      </c>
      <c r="CC2970" t="s">
        <v>383</v>
      </c>
      <c r="CD2970">
        <v>0</v>
      </c>
      <c r="CG2970">
        <v>1</v>
      </c>
      <c r="CH2970" t="s">
        <v>2334</v>
      </c>
      <c r="CI2970" t="s">
        <v>2335</v>
      </c>
      <c r="CJ2970">
        <v>0</v>
      </c>
      <c r="CM2970">
        <v>0</v>
      </c>
      <c r="CP2970">
        <v>0</v>
      </c>
      <c r="CS2970">
        <v>0</v>
      </c>
      <c r="CV2970">
        <v>0</v>
      </c>
      <c r="CY2970">
        <v>1</v>
      </c>
      <c r="CZ2970" t="s">
        <v>1715</v>
      </c>
      <c r="DA2970" t="s">
        <v>1716</v>
      </c>
      <c r="DB2970">
        <v>0</v>
      </c>
      <c r="DE2970">
        <v>0</v>
      </c>
      <c r="DH2970">
        <v>0</v>
      </c>
      <c r="DK2970">
        <v>0</v>
      </c>
      <c r="DN2970">
        <v>0</v>
      </c>
      <c r="DQ2970">
        <v>1</v>
      </c>
      <c r="DR2970" t="s">
        <v>2469</v>
      </c>
      <c r="DS2970" t="s">
        <v>1783</v>
      </c>
      <c r="DT2970">
        <v>1</v>
      </c>
      <c r="DU2970" t="s">
        <v>1981</v>
      </c>
      <c r="DV2970" t="s">
        <v>1713</v>
      </c>
      <c r="DW2970" s="2">
        <v>19512</v>
      </c>
      <c r="DX2970" s="2"/>
      <c r="DY2970" t="s">
        <v>3321</v>
      </c>
      <c r="DZ2970" s="2"/>
      <c r="EB2970" s="2"/>
      <c r="ES2970">
        <v>1</v>
      </c>
      <c r="EV2970" s="22"/>
      <c r="EW2970" s="22"/>
      <c r="EX2970" s="22"/>
      <c r="EY2970" s="22"/>
      <c r="EZ2970" s="22"/>
      <c r="FA2970" s="22"/>
      <c r="FB2970" s="22">
        <v>193</v>
      </c>
      <c r="FC2970" s="22">
        <v>154</v>
      </c>
      <c r="FD2970" s="22"/>
      <c r="FE2970" s="22"/>
      <c r="FF2970" s="22">
        <v>26</v>
      </c>
      <c r="FG2970" s="21"/>
      <c r="FH2970" s="21"/>
      <c r="FI2970" s="21"/>
      <c r="FJ2970" s="21"/>
      <c r="FK2970" s="21"/>
      <c r="FL2970" s="21"/>
      <c r="FM2970" s="22">
        <v>136</v>
      </c>
      <c r="FN2970" s="22">
        <v>94</v>
      </c>
      <c r="FO2970" s="21"/>
      <c r="FP2970" s="21"/>
      <c r="FQ2970" s="22">
        <v>28</v>
      </c>
      <c r="FR2970" s="22"/>
      <c r="FS2970" s="22"/>
      <c r="FT2970" s="22"/>
      <c r="FU2970" s="22"/>
      <c r="FV2970" s="22"/>
      <c r="FW2970" s="22"/>
      <c r="FX2970" s="22">
        <v>51</v>
      </c>
      <c r="FY2970" s="22">
        <v>51</v>
      </c>
      <c r="FZ2970" s="22"/>
      <c r="GA2970" s="22"/>
      <c r="GB2970" s="22">
        <v>193</v>
      </c>
      <c r="GF2970">
        <v>1</v>
      </c>
      <c r="GG2970">
        <v>4</v>
      </c>
      <c r="GH2970">
        <v>9</v>
      </c>
    </row>
    <row r="2971" spans="1:193" x14ac:dyDescent="0.4">
      <c r="A2971" s="21">
        <v>3969</v>
      </c>
      <c r="C2971" s="12" t="s">
        <v>751</v>
      </c>
      <c r="D2971" s="12"/>
      <c r="F2971" t="s">
        <v>751</v>
      </c>
      <c r="G2971" t="s">
        <v>751</v>
      </c>
      <c r="I2971" s="1" t="s">
        <v>1</v>
      </c>
      <c r="J2971" t="s">
        <v>3</v>
      </c>
      <c r="K2971" t="s">
        <v>2</v>
      </c>
      <c r="L2971" s="2"/>
      <c r="M2971" s="2"/>
      <c r="N2971" t="s">
        <v>0</v>
      </c>
      <c r="O2971" s="21"/>
      <c r="Q2971" s="2"/>
      <c r="R2971" s="2"/>
      <c r="S2971" s="2"/>
      <c r="T2971" s="2"/>
      <c r="U2971" s="2"/>
      <c r="V2971" s="2"/>
      <c r="W2971" s="2"/>
      <c r="X2971" s="2"/>
      <c r="Y2971" s="2"/>
      <c r="AB2971" s="21"/>
      <c r="AC2971" s="21"/>
      <c r="AH2971" t="s">
        <v>328</v>
      </c>
      <c r="AI2971" s="2"/>
      <c r="AJ2971" s="2"/>
      <c r="AM2971" s="21"/>
      <c r="AO2971" s="21"/>
      <c r="BA2971" s="21"/>
      <c r="BD2971" s="2"/>
      <c r="BE2971" s="2"/>
      <c r="BF2971" s="2"/>
      <c r="BG2971" t="s">
        <v>1010</v>
      </c>
      <c r="BH2971" t="s">
        <v>1011</v>
      </c>
      <c r="BI2971" t="s">
        <v>1014</v>
      </c>
      <c r="BJ2971" t="s">
        <v>1013</v>
      </c>
      <c r="BK2971">
        <v>95376</v>
      </c>
      <c r="BL2971">
        <v>4</v>
      </c>
      <c r="BM2971">
        <v>9</v>
      </c>
      <c r="BN2971">
        <v>0</v>
      </c>
      <c r="BO2971" t="s">
        <v>1707</v>
      </c>
      <c r="BP2971">
        <v>0</v>
      </c>
      <c r="BQ2971">
        <v>2</v>
      </c>
      <c r="BR2971">
        <v>0</v>
      </c>
      <c r="BU2971">
        <v>0</v>
      </c>
      <c r="BX2971">
        <v>0</v>
      </c>
      <c r="CA2971">
        <v>0</v>
      </c>
      <c r="CD2971">
        <v>0</v>
      </c>
      <c r="CG2971">
        <v>0</v>
      </c>
      <c r="CJ2971">
        <v>0</v>
      </c>
      <c r="CM2971">
        <v>0</v>
      </c>
      <c r="CP2971">
        <v>0</v>
      </c>
      <c r="CS2971">
        <v>0</v>
      </c>
      <c r="CV2971">
        <v>0</v>
      </c>
      <c r="CY2971">
        <v>0</v>
      </c>
      <c r="DB2971">
        <v>0</v>
      </c>
      <c r="DE2971">
        <v>0</v>
      </c>
      <c r="DH2971">
        <v>0</v>
      </c>
      <c r="DK2971">
        <v>0</v>
      </c>
      <c r="DN2971">
        <v>0</v>
      </c>
      <c r="DQ2971">
        <v>0</v>
      </c>
      <c r="DT2971">
        <v>0</v>
      </c>
      <c r="DW2971" s="2">
        <v>24960</v>
      </c>
      <c r="DX2971" s="2"/>
      <c r="DY2971" t="s">
        <v>3323</v>
      </c>
      <c r="DZ2971" s="2"/>
      <c r="EB2971" s="2"/>
      <c r="EV2971" s="22"/>
      <c r="EW2971" s="22"/>
      <c r="EX2971" s="22"/>
      <c r="EY2971" s="22"/>
      <c r="EZ2971" s="22"/>
      <c r="FA2971" s="22"/>
      <c r="FB2971" s="22"/>
      <c r="FC2971" s="22"/>
      <c r="FD2971" s="22"/>
      <c r="FE2971" s="22"/>
      <c r="FF2971" s="22"/>
      <c r="FG2971" s="21"/>
      <c r="FH2971" s="21"/>
      <c r="FI2971" s="21"/>
      <c r="FJ2971" s="21"/>
      <c r="FK2971" s="21"/>
      <c r="FL2971" s="21"/>
      <c r="FM2971" s="21"/>
      <c r="FN2971" s="21"/>
      <c r="FO2971" s="21"/>
      <c r="FP2971" s="21"/>
      <c r="FQ2971" s="21"/>
      <c r="FR2971" s="22"/>
      <c r="FS2971" s="22"/>
      <c r="FT2971" s="22"/>
      <c r="FU2971" s="22"/>
      <c r="FV2971" s="22"/>
      <c r="FW2971" s="22"/>
      <c r="FX2971" s="22"/>
      <c r="FY2971" s="22"/>
      <c r="FZ2971" s="22"/>
      <c r="GA2971" s="22"/>
      <c r="GB2971" s="22"/>
    </row>
    <row r="2972" spans="1:193" x14ac:dyDescent="0.4">
      <c r="A2972" s="21">
        <v>3970</v>
      </c>
      <c r="C2972" s="12" t="s">
        <v>746</v>
      </c>
      <c r="D2972" s="21" t="s">
        <v>747</v>
      </c>
      <c r="E2972" t="s">
        <v>746</v>
      </c>
      <c r="F2972" t="s">
        <v>746</v>
      </c>
      <c r="H2972" t="s">
        <v>969</v>
      </c>
      <c r="I2972" s="1" t="s">
        <v>10</v>
      </c>
      <c r="J2972" t="s">
        <v>11</v>
      </c>
      <c r="K2972" t="s">
        <v>6</v>
      </c>
      <c r="L2972" s="2"/>
      <c r="M2972" s="2"/>
      <c r="N2972" t="s">
        <v>8</v>
      </c>
      <c r="O2972" s="2">
        <v>42410</v>
      </c>
      <c r="P2972" t="s">
        <v>26</v>
      </c>
      <c r="Q2972" s="2">
        <v>42443</v>
      </c>
      <c r="R2972" s="2">
        <v>42752</v>
      </c>
      <c r="S2972" s="2">
        <v>42754</v>
      </c>
      <c r="T2972" s="2"/>
      <c r="U2972" s="2"/>
      <c r="V2972" s="2"/>
      <c r="W2972" s="2"/>
      <c r="X2972" s="2"/>
      <c r="Y2972" s="2"/>
      <c r="Z2972" s="2">
        <v>42678.421527777777</v>
      </c>
      <c r="AA2972">
        <v>3.6</v>
      </c>
      <c r="AB2972" s="2">
        <v>42341</v>
      </c>
      <c r="AC2972" s="2">
        <v>42565</v>
      </c>
      <c r="AD2972" s="2">
        <v>42548.371527777781</v>
      </c>
      <c r="AE2972">
        <v>120</v>
      </c>
      <c r="AH2972" t="s">
        <v>328</v>
      </c>
      <c r="AI2972" s="2"/>
      <c r="AJ2972" s="2"/>
      <c r="AM2972" s="2">
        <v>42676</v>
      </c>
      <c r="AN2972">
        <v>168</v>
      </c>
      <c r="AU2972" t="s">
        <v>369</v>
      </c>
      <c r="BD2972" s="2"/>
      <c r="BE2972" s="2"/>
      <c r="BF2972" s="2"/>
      <c r="BG2972" t="s">
        <v>1010</v>
      </c>
      <c r="BH2972" t="s">
        <v>1011</v>
      </c>
      <c r="BI2972" t="s">
        <v>1012</v>
      </c>
      <c r="BJ2972" t="s">
        <v>1013</v>
      </c>
      <c r="BK2972">
        <v>89523</v>
      </c>
      <c r="BL2972">
        <v>23</v>
      </c>
      <c r="BM2972">
        <v>23</v>
      </c>
      <c r="BN2972">
        <v>1</v>
      </c>
      <c r="BO2972" t="s">
        <v>1707</v>
      </c>
      <c r="BP2972">
        <v>0</v>
      </c>
      <c r="BQ2972">
        <v>1</v>
      </c>
      <c r="BR2972">
        <v>0</v>
      </c>
      <c r="BU2972">
        <v>0</v>
      </c>
      <c r="BX2972">
        <v>0</v>
      </c>
      <c r="CA2972">
        <v>0</v>
      </c>
      <c r="CD2972">
        <v>0</v>
      </c>
      <c r="CG2972">
        <v>0</v>
      </c>
      <c r="CJ2972">
        <v>0</v>
      </c>
      <c r="CM2972">
        <v>0</v>
      </c>
      <c r="CP2972">
        <v>0</v>
      </c>
      <c r="CS2972">
        <v>0</v>
      </c>
      <c r="CV2972">
        <v>0</v>
      </c>
      <c r="CY2972">
        <v>1</v>
      </c>
      <c r="CZ2972" t="s">
        <v>1715</v>
      </c>
      <c r="DA2972" t="s">
        <v>1716</v>
      </c>
      <c r="DB2972">
        <v>0</v>
      </c>
      <c r="DE2972">
        <v>0</v>
      </c>
      <c r="DH2972">
        <v>0</v>
      </c>
      <c r="DK2972">
        <v>0</v>
      </c>
      <c r="DN2972">
        <v>0</v>
      </c>
      <c r="DQ2972">
        <v>0</v>
      </c>
      <c r="DT2972">
        <v>1</v>
      </c>
      <c r="DU2972" t="s">
        <v>1758</v>
      </c>
      <c r="DV2972" t="s">
        <v>6</v>
      </c>
      <c r="DW2972" s="2">
        <v>18710</v>
      </c>
      <c r="DX2972" s="2"/>
      <c r="DY2972" t="s">
        <v>3327</v>
      </c>
      <c r="DZ2972" s="2"/>
      <c r="EB2972" s="2"/>
      <c r="EQ2972">
        <v>1</v>
      </c>
      <c r="ER2972">
        <v>2</v>
      </c>
      <c r="EV2972" s="22"/>
      <c r="EW2972" s="22"/>
      <c r="EX2972" s="22"/>
      <c r="EY2972" s="22"/>
      <c r="EZ2972" s="22"/>
      <c r="FA2972" s="22"/>
      <c r="FB2972" s="22"/>
      <c r="FC2972" s="22">
        <v>28</v>
      </c>
      <c r="FD2972" s="22">
        <v>20</v>
      </c>
      <c r="FE2972" s="22">
        <v>21</v>
      </c>
      <c r="FF2972" s="22">
        <v>20</v>
      </c>
      <c r="FG2972" s="21"/>
      <c r="FH2972" s="21"/>
      <c r="FI2972" s="21"/>
      <c r="FJ2972" s="21"/>
      <c r="FK2972" s="21"/>
      <c r="FL2972" s="21"/>
      <c r="FM2972" s="21"/>
      <c r="FN2972" s="22">
        <v>27</v>
      </c>
      <c r="FO2972" s="22">
        <v>22</v>
      </c>
      <c r="FP2972" s="22">
        <v>28</v>
      </c>
      <c r="FQ2972" s="22">
        <v>45</v>
      </c>
      <c r="FR2972" s="22"/>
      <c r="FS2972" s="22"/>
      <c r="FT2972" s="22"/>
      <c r="FU2972" s="22"/>
      <c r="FV2972" s="22"/>
      <c r="FW2972" s="22"/>
      <c r="FX2972" s="22"/>
      <c r="FY2972" s="22">
        <v>175</v>
      </c>
      <c r="FZ2972" s="22">
        <v>148</v>
      </c>
      <c r="GA2972" s="22">
        <v>163</v>
      </c>
      <c r="GB2972" s="22">
        <v>177</v>
      </c>
    </row>
    <row r="2973" spans="1:193" x14ac:dyDescent="0.4">
      <c r="A2973" s="21">
        <v>3971</v>
      </c>
      <c r="C2973" s="21" t="s">
        <v>746</v>
      </c>
      <c r="D2973" s="21" t="s">
        <v>747</v>
      </c>
      <c r="E2973" t="s">
        <v>746</v>
      </c>
      <c r="F2973" t="s">
        <v>746</v>
      </c>
      <c r="H2973" t="s">
        <v>969</v>
      </c>
      <c r="I2973" s="1" t="s">
        <v>10</v>
      </c>
      <c r="J2973" s="21" t="s">
        <v>7</v>
      </c>
      <c r="K2973" s="21" t="s">
        <v>6</v>
      </c>
      <c r="L2973" s="2">
        <v>42093</v>
      </c>
      <c r="M2973" s="2" t="s">
        <v>4</v>
      </c>
      <c r="N2973" t="s">
        <v>8</v>
      </c>
      <c r="O2973" s="2">
        <v>42566</v>
      </c>
      <c r="P2973">
        <v>863685</v>
      </c>
      <c r="Q2973" s="2">
        <v>42569</v>
      </c>
      <c r="R2973" s="2"/>
      <c r="S2973" s="2"/>
      <c r="T2973" s="2"/>
      <c r="U2973" s="2"/>
      <c r="V2973" s="2"/>
      <c r="W2973" s="2"/>
      <c r="X2973" s="2"/>
      <c r="Y2973" s="2"/>
      <c r="AB2973" s="2">
        <v>42591</v>
      </c>
      <c r="AC2973" s="2">
        <v>42717</v>
      </c>
      <c r="AD2973" s="2">
        <v>42571.302083333336</v>
      </c>
      <c r="AE2973">
        <v>73</v>
      </c>
      <c r="AH2973" t="s">
        <v>328</v>
      </c>
      <c r="AI2973" s="2"/>
      <c r="AJ2973" s="2"/>
      <c r="AM2973" s="2">
        <v>42093</v>
      </c>
      <c r="AN2973" t="s">
        <v>343</v>
      </c>
      <c r="AO2973" s="2">
        <v>42093</v>
      </c>
      <c r="AP2973" t="s">
        <v>341</v>
      </c>
      <c r="AQ2973" s="2">
        <v>42093.599305555559</v>
      </c>
      <c r="AR2973" t="s">
        <v>4</v>
      </c>
      <c r="AS2973" s="2">
        <v>42093.597916666666</v>
      </c>
      <c r="AT2973" t="s">
        <v>341</v>
      </c>
      <c r="AU2973" t="s">
        <v>366</v>
      </c>
      <c r="AV2973" t="s">
        <v>371</v>
      </c>
      <c r="AY2973" s="2">
        <v>42093.597916666666</v>
      </c>
      <c r="AZ2973" t="s">
        <v>341</v>
      </c>
      <c r="BA2973" s="2">
        <v>42093</v>
      </c>
      <c r="BC2973" t="s">
        <v>472</v>
      </c>
      <c r="BD2973" s="21" t="s">
        <v>456</v>
      </c>
      <c r="BE2973" s="21" t="s">
        <v>383</v>
      </c>
      <c r="BF2973" s="2">
        <v>42093</v>
      </c>
      <c r="BG2973" t="s">
        <v>1022</v>
      </c>
      <c r="BH2973" t="s">
        <v>1023</v>
      </c>
      <c r="BI2973" t="s">
        <v>1012</v>
      </c>
      <c r="BJ2973" t="s">
        <v>1013</v>
      </c>
      <c r="BK2973">
        <v>94564</v>
      </c>
      <c r="BL2973">
        <v>17</v>
      </c>
      <c r="BM2973">
        <v>8</v>
      </c>
      <c r="BN2973">
        <v>0</v>
      </c>
      <c r="BO2973" t="s">
        <v>1707</v>
      </c>
      <c r="BP2973">
        <v>0</v>
      </c>
      <c r="BQ2973">
        <v>1</v>
      </c>
      <c r="BR2973">
        <v>0</v>
      </c>
      <c r="BU2973">
        <v>0</v>
      </c>
      <c r="BX2973">
        <v>0</v>
      </c>
      <c r="CA2973">
        <v>1</v>
      </c>
      <c r="CB2973" t="s">
        <v>2728</v>
      </c>
      <c r="CC2973" t="s">
        <v>2729</v>
      </c>
      <c r="CD2973">
        <v>0</v>
      </c>
      <c r="CG2973">
        <v>0</v>
      </c>
      <c r="CJ2973">
        <v>0</v>
      </c>
      <c r="CM2973">
        <v>0</v>
      </c>
      <c r="CP2973">
        <v>0</v>
      </c>
      <c r="CS2973">
        <v>0</v>
      </c>
      <c r="CV2973">
        <v>0</v>
      </c>
      <c r="CY2973">
        <v>1</v>
      </c>
      <c r="CZ2973" t="s">
        <v>1715</v>
      </c>
      <c r="DA2973" t="s">
        <v>1954</v>
      </c>
      <c r="DB2973">
        <v>0</v>
      </c>
      <c r="DE2973">
        <v>0</v>
      </c>
      <c r="DH2973">
        <v>1</v>
      </c>
      <c r="DI2973" t="s">
        <v>1809</v>
      </c>
      <c r="DJ2973" t="s">
        <v>1934</v>
      </c>
      <c r="DK2973">
        <v>1</v>
      </c>
      <c r="DL2973" t="s">
        <v>1809</v>
      </c>
      <c r="DM2973" t="s">
        <v>1934</v>
      </c>
      <c r="DN2973">
        <v>0</v>
      </c>
      <c r="DQ2973">
        <v>1</v>
      </c>
      <c r="DR2973" t="s">
        <v>1825</v>
      </c>
      <c r="DS2973" t="s">
        <v>1783</v>
      </c>
      <c r="DT2973">
        <v>1</v>
      </c>
      <c r="DU2973" t="s">
        <v>1832</v>
      </c>
      <c r="DV2973" t="s">
        <v>1713</v>
      </c>
      <c r="DW2973" s="2">
        <v>17468</v>
      </c>
      <c r="DX2973" s="2"/>
      <c r="DZ2973" s="2"/>
      <c r="EB2973" s="2"/>
      <c r="ER2973">
        <v>3</v>
      </c>
      <c r="EV2973" s="22"/>
      <c r="EW2973" s="22"/>
      <c r="EX2973" s="22"/>
      <c r="EY2973" s="22"/>
      <c r="EZ2973" s="22"/>
      <c r="FA2973" s="22"/>
      <c r="FB2973" s="22">
        <v>38</v>
      </c>
      <c r="FC2973" s="22"/>
      <c r="FD2973" s="22"/>
      <c r="FE2973" s="22"/>
      <c r="FF2973" s="22">
        <v>13</v>
      </c>
      <c r="FG2973" s="21"/>
      <c r="FH2973" s="21"/>
      <c r="FI2973" s="21"/>
      <c r="FJ2973" s="21"/>
      <c r="FK2973" s="21"/>
      <c r="FL2973" s="21"/>
      <c r="FM2973" s="22">
        <v>47</v>
      </c>
      <c r="FN2973" s="21"/>
      <c r="FO2973" s="21"/>
      <c r="FP2973" s="21"/>
      <c r="FQ2973" s="22">
        <v>16</v>
      </c>
      <c r="FR2973" s="22"/>
      <c r="FS2973" s="22"/>
      <c r="FT2973" s="22"/>
      <c r="FU2973" s="22"/>
      <c r="FV2973" s="22"/>
      <c r="FW2973" s="22"/>
      <c r="FX2973" s="22">
        <v>104</v>
      </c>
      <c r="FY2973" s="22"/>
      <c r="FZ2973" s="22"/>
      <c r="GA2973" s="22"/>
      <c r="GB2973" s="22">
        <v>141</v>
      </c>
      <c r="GG2973">
        <v>2</v>
      </c>
      <c r="GJ2973">
        <v>1</v>
      </c>
    </row>
    <row r="2974" spans="1:193" x14ac:dyDescent="0.4">
      <c r="A2974" s="21">
        <v>3972</v>
      </c>
      <c r="C2974" s="21" t="s">
        <v>746</v>
      </c>
      <c r="D2974" s="21" t="s">
        <v>747</v>
      </c>
      <c r="E2974" t="s">
        <v>746</v>
      </c>
      <c r="F2974" t="s">
        <v>746</v>
      </c>
      <c r="H2974" t="s">
        <v>969</v>
      </c>
      <c r="I2974" s="1" t="s">
        <v>10</v>
      </c>
      <c r="J2974" s="21" t="s">
        <v>3</v>
      </c>
      <c r="K2974" s="21" t="s">
        <v>2</v>
      </c>
      <c r="L2974" s="2">
        <v>42088</v>
      </c>
      <c r="M2974" s="2" t="s">
        <v>4</v>
      </c>
      <c r="N2974" t="s">
        <v>0</v>
      </c>
      <c r="O2974" s="21"/>
      <c r="Q2974" s="2"/>
      <c r="R2974" s="2"/>
      <c r="S2974" s="2"/>
      <c r="T2974" s="2"/>
      <c r="U2974" s="2"/>
      <c r="V2974" s="2"/>
      <c r="W2974" s="2"/>
      <c r="X2974" s="2"/>
      <c r="Y2974" s="2"/>
      <c r="Z2974" s="2">
        <v>42088.574305555558</v>
      </c>
      <c r="AA2974">
        <v>3.4</v>
      </c>
      <c r="AB2974" s="2">
        <v>42108</v>
      </c>
      <c r="AC2974" s="2">
        <v>42108</v>
      </c>
      <c r="AH2974" t="s">
        <v>328</v>
      </c>
      <c r="AI2974" s="2"/>
      <c r="AJ2974" s="2"/>
      <c r="AM2974" s="2">
        <v>42088</v>
      </c>
      <c r="AN2974">
        <v>51</v>
      </c>
      <c r="AO2974" s="2">
        <v>42088</v>
      </c>
      <c r="AP2974" t="s">
        <v>341</v>
      </c>
      <c r="AQ2974" s="2">
        <v>42088.572222222225</v>
      </c>
      <c r="AR2974" t="s">
        <v>4</v>
      </c>
      <c r="AS2974" s="2">
        <v>42088.572916666664</v>
      </c>
      <c r="AT2974" t="s">
        <v>341</v>
      </c>
      <c r="AU2974" t="s">
        <v>369</v>
      </c>
      <c r="AY2974" s="2">
        <v>42088.572916666664</v>
      </c>
      <c r="AZ2974" t="s">
        <v>341</v>
      </c>
      <c r="BA2974" s="2">
        <v>43025</v>
      </c>
      <c r="BC2974" t="s">
        <v>472</v>
      </c>
      <c r="BD2974" s="21" t="s">
        <v>456</v>
      </c>
      <c r="BE2974" s="21" t="s">
        <v>383</v>
      </c>
      <c r="BF2974" s="2">
        <v>43376</v>
      </c>
      <c r="BG2974" t="s">
        <v>1010</v>
      </c>
      <c r="BH2974" t="s">
        <v>1011</v>
      </c>
      <c r="BI2974" t="s">
        <v>1012</v>
      </c>
      <c r="BJ2974" t="s">
        <v>1013</v>
      </c>
      <c r="BK2974">
        <v>95405</v>
      </c>
      <c r="BL2974">
        <v>8</v>
      </c>
      <c r="BM2974">
        <v>5</v>
      </c>
      <c r="BN2974">
        <v>1</v>
      </c>
      <c r="BO2974" t="s">
        <v>1707</v>
      </c>
      <c r="BP2974">
        <v>0</v>
      </c>
      <c r="BQ2974">
        <v>0</v>
      </c>
      <c r="BR2974">
        <v>0</v>
      </c>
      <c r="BU2974">
        <v>0</v>
      </c>
      <c r="BX2974">
        <v>0</v>
      </c>
      <c r="CA2974">
        <v>1</v>
      </c>
      <c r="CB2974" t="s">
        <v>456</v>
      </c>
      <c r="CC2974" t="s">
        <v>383</v>
      </c>
      <c r="CD2974">
        <v>0</v>
      </c>
      <c r="CG2974">
        <v>1</v>
      </c>
      <c r="CH2974" t="s">
        <v>1796</v>
      </c>
      <c r="CI2974" t="s">
        <v>1795</v>
      </c>
      <c r="CJ2974">
        <v>0</v>
      </c>
      <c r="CM2974">
        <v>0</v>
      </c>
      <c r="CP2974">
        <v>0</v>
      </c>
      <c r="CS2974">
        <v>0</v>
      </c>
      <c r="CV2974">
        <v>0</v>
      </c>
      <c r="CY2974">
        <v>0</v>
      </c>
      <c r="DB2974">
        <v>0</v>
      </c>
      <c r="DE2974">
        <v>0</v>
      </c>
      <c r="DH2974">
        <v>1</v>
      </c>
      <c r="DI2974" t="s">
        <v>1809</v>
      </c>
      <c r="DJ2974" t="s">
        <v>1941</v>
      </c>
      <c r="DK2974">
        <v>1</v>
      </c>
      <c r="DL2974" t="s">
        <v>1809</v>
      </c>
      <c r="DM2974" t="s">
        <v>1941</v>
      </c>
      <c r="DN2974">
        <v>0</v>
      </c>
      <c r="DQ2974">
        <v>0</v>
      </c>
      <c r="DT2974">
        <v>1</v>
      </c>
      <c r="DU2974" t="s">
        <v>1794</v>
      </c>
      <c r="DV2974" t="s">
        <v>14</v>
      </c>
      <c r="DW2974" s="2">
        <v>20458</v>
      </c>
      <c r="DX2974" s="2"/>
      <c r="DY2974" t="s">
        <v>3321</v>
      </c>
      <c r="DZ2974" s="2"/>
      <c r="EB2974" s="2"/>
      <c r="EQ2974">
        <v>1</v>
      </c>
      <c r="EV2974" s="22"/>
      <c r="EW2974" s="22"/>
      <c r="EX2974" s="22"/>
      <c r="EY2974" s="22"/>
      <c r="EZ2974" s="22"/>
      <c r="FA2974" s="22"/>
      <c r="FB2974" s="22"/>
      <c r="FC2974" s="22"/>
      <c r="FD2974" s="22"/>
      <c r="FE2974" s="22"/>
      <c r="FF2974" s="22"/>
      <c r="FG2974" s="21"/>
      <c r="FH2974" s="21"/>
      <c r="FI2974" s="21"/>
      <c r="FJ2974" s="21"/>
      <c r="FK2974" s="21"/>
      <c r="FL2974" s="21"/>
      <c r="FM2974" s="21"/>
      <c r="FN2974" s="21"/>
      <c r="FO2974" s="21"/>
      <c r="FP2974" s="21"/>
      <c r="FQ2974" s="21"/>
      <c r="FR2974" s="22"/>
      <c r="FS2974" s="22"/>
      <c r="FT2974" s="22"/>
      <c r="FU2974" s="22"/>
      <c r="FV2974" s="22"/>
      <c r="FW2974" s="22"/>
      <c r="FX2974" s="22"/>
      <c r="FY2974" s="22"/>
      <c r="FZ2974" s="22"/>
      <c r="GA2974" s="22"/>
      <c r="GB2974" s="22"/>
      <c r="GG2974">
        <v>2</v>
      </c>
      <c r="GH2974">
        <v>3</v>
      </c>
      <c r="GI2974">
        <v>5</v>
      </c>
    </row>
    <row r="2975" spans="1:193" x14ac:dyDescent="0.4">
      <c r="A2975" s="21">
        <v>3973</v>
      </c>
      <c r="C2975" s="12" t="s">
        <v>751</v>
      </c>
      <c r="D2975" s="12"/>
      <c r="F2975" t="s">
        <v>751</v>
      </c>
      <c r="G2975" t="s">
        <v>751</v>
      </c>
      <c r="I2975" s="3" t="s">
        <v>1</v>
      </c>
      <c r="J2975" t="s">
        <v>3</v>
      </c>
      <c r="K2975" t="s">
        <v>2</v>
      </c>
      <c r="L2975" s="2"/>
      <c r="M2975" s="2"/>
      <c r="N2975" t="s">
        <v>0</v>
      </c>
      <c r="Q2975" s="2"/>
      <c r="R2975" s="2"/>
      <c r="S2975" s="2"/>
      <c r="T2975" s="2"/>
      <c r="U2975" s="2"/>
      <c r="V2975" s="2"/>
      <c r="W2975" s="2"/>
      <c r="X2975" s="2"/>
      <c r="Y2975" s="2"/>
      <c r="AB2975" s="21"/>
      <c r="AC2975" s="21"/>
      <c r="AD2975" s="2">
        <v>42139.375694444447</v>
      </c>
      <c r="AE2975">
        <v>155</v>
      </c>
      <c r="AH2975" t="s">
        <v>328</v>
      </c>
      <c r="AI2975" s="2"/>
      <c r="AJ2975" s="2"/>
      <c r="AM2975" s="21"/>
      <c r="AO2975" s="2">
        <v>42139</v>
      </c>
      <c r="AP2975" t="s">
        <v>341</v>
      </c>
      <c r="BA2975" s="2">
        <v>43097</v>
      </c>
      <c r="BD2975" s="2"/>
      <c r="BE2975" s="2"/>
      <c r="BF2975" s="2"/>
      <c r="BG2975" t="s">
        <v>1010</v>
      </c>
      <c r="BH2975" t="s">
        <v>1011</v>
      </c>
      <c r="BI2975" t="s">
        <v>1014</v>
      </c>
      <c r="BJ2975" t="s">
        <v>1013</v>
      </c>
      <c r="BK2975">
        <v>95695</v>
      </c>
      <c r="BL2975">
        <v>14</v>
      </c>
      <c r="BM2975">
        <v>3</v>
      </c>
      <c r="BN2975">
        <v>0</v>
      </c>
      <c r="BO2975" t="s">
        <v>1707</v>
      </c>
      <c r="BP2975">
        <v>0</v>
      </c>
      <c r="BQ2975">
        <v>1</v>
      </c>
      <c r="BR2975">
        <v>0</v>
      </c>
      <c r="BU2975">
        <v>0</v>
      </c>
      <c r="BX2975">
        <v>0</v>
      </c>
      <c r="CA2975">
        <v>0</v>
      </c>
      <c r="CD2975">
        <v>0</v>
      </c>
      <c r="CG2975">
        <v>0</v>
      </c>
      <c r="CJ2975">
        <v>0</v>
      </c>
      <c r="CM2975">
        <v>0</v>
      </c>
      <c r="CP2975">
        <v>0</v>
      </c>
      <c r="CS2975">
        <v>1</v>
      </c>
      <c r="CT2975" t="s">
        <v>1786</v>
      </c>
      <c r="CU2975" t="s">
        <v>1785</v>
      </c>
      <c r="CV2975">
        <v>0</v>
      </c>
      <c r="CY2975">
        <v>1</v>
      </c>
      <c r="CZ2975" t="s">
        <v>1715</v>
      </c>
      <c r="DA2975" t="s">
        <v>1716</v>
      </c>
      <c r="DB2975">
        <v>0</v>
      </c>
      <c r="DE2975">
        <v>1</v>
      </c>
      <c r="DF2975" t="s">
        <v>1763</v>
      </c>
      <c r="DG2975" t="s">
        <v>1762</v>
      </c>
      <c r="DH2975">
        <v>0</v>
      </c>
      <c r="DK2975">
        <v>0</v>
      </c>
      <c r="DN2975">
        <v>0</v>
      </c>
      <c r="DQ2975">
        <v>0</v>
      </c>
      <c r="DT2975">
        <v>0</v>
      </c>
      <c r="DW2975" s="2">
        <v>23842</v>
      </c>
      <c r="DX2975" s="2"/>
      <c r="DY2975" t="s">
        <v>3339</v>
      </c>
      <c r="DZ2975" s="2"/>
      <c r="EB2975" s="2"/>
      <c r="EV2975" s="22"/>
      <c r="EW2975" s="22"/>
      <c r="EX2975" s="22"/>
      <c r="EY2975" s="22"/>
      <c r="EZ2975" s="22"/>
      <c r="FA2975" s="22"/>
      <c r="FB2975" s="22"/>
      <c r="FC2975" s="22"/>
      <c r="FD2975" s="22"/>
      <c r="FE2975" s="22"/>
      <c r="FF2975" s="22"/>
      <c r="FG2975" s="21"/>
      <c r="FH2975" s="21"/>
      <c r="FI2975" s="21"/>
      <c r="FJ2975" s="21"/>
      <c r="FK2975" s="21"/>
      <c r="FL2975" s="21"/>
      <c r="FM2975" s="21"/>
      <c r="FN2975" s="21"/>
      <c r="FO2975" s="21"/>
      <c r="FP2975" s="21"/>
      <c r="FQ2975" s="21"/>
      <c r="FR2975" s="22"/>
      <c r="FS2975" s="22"/>
      <c r="FT2975" s="22"/>
      <c r="FU2975" s="22"/>
      <c r="FV2975" s="22"/>
      <c r="FW2975" s="22"/>
      <c r="FX2975" s="22">
        <v>247</v>
      </c>
      <c r="FY2975" s="22"/>
      <c r="FZ2975" s="22"/>
      <c r="GA2975" s="22"/>
      <c r="GB2975" s="22"/>
      <c r="GG2975">
        <v>1</v>
      </c>
      <c r="GI2975">
        <v>1</v>
      </c>
    </row>
    <row r="2976" spans="1:193" x14ac:dyDescent="0.4">
      <c r="A2976" s="21">
        <v>3974</v>
      </c>
      <c r="C2976" s="12" t="s">
        <v>746</v>
      </c>
      <c r="D2976" s="21" t="s">
        <v>747</v>
      </c>
      <c r="E2976" t="s">
        <v>746</v>
      </c>
      <c r="F2976" t="s">
        <v>746</v>
      </c>
      <c r="H2976" t="s">
        <v>969</v>
      </c>
      <c r="I2976" s="22" t="s">
        <v>5</v>
      </c>
      <c r="J2976" s="21" t="s">
        <v>11</v>
      </c>
      <c r="K2976" s="21" t="s">
        <v>6</v>
      </c>
      <c r="L2976" s="2">
        <v>42185</v>
      </c>
      <c r="M2976" s="2" t="s">
        <v>4</v>
      </c>
      <c r="N2976" t="s">
        <v>8</v>
      </c>
      <c r="O2976" s="2"/>
      <c r="Q2976" s="2"/>
      <c r="R2976" s="2">
        <v>42746</v>
      </c>
      <c r="S2976" s="2">
        <v>42752</v>
      </c>
      <c r="T2976" s="2"/>
      <c r="U2976" s="2"/>
      <c r="V2976" s="2"/>
      <c r="W2976" s="2"/>
      <c r="X2976" s="2"/>
      <c r="Y2976" s="2"/>
      <c r="Z2976" s="2">
        <v>42748.464583333334</v>
      </c>
      <c r="AA2976">
        <v>5.0999999999999996</v>
      </c>
      <c r="AD2976" s="2">
        <v>42747.413194444445</v>
      </c>
      <c r="AE2976">
        <v>34</v>
      </c>
      <c r="AH2976" t="s">
        <v>328</v>
      </c>
      <c r="AI2976" s="2"/>
      <c r="AJ2976" s="2"/>
      <c r="AM2976" s="2">
        <v>42185</v>
      </c>
      <c r="AN2976" t="s">
        <v>345</v>
      </c>
      <c r="AO2976" s="2">
        <v>42185</v>
      </c>
      <c r="AP2976" t="s">
        <v>341</v>
      </c>
      <c r="AQ2976" s="2">
        <v>42185.456944444442</v>
      </c>
      <c r="AR2976" t="s">
        <v>4</v>
      </c>
      <c r="AS2976" s="2">
        <v>42185.455555555556</v>
      </c>
      <c r="AT2976" t="s">
        <v>341</v>
      </c>
      <c r="AU2976" t="s">
        <v>371</v>
      </c>
      <c r="AV2976" t="s">
        <v>519</v>
      </c>
      <c r="AY2976" s="2">
        <v>42185.455555555556</v>
      </c>
      <c r="AZ2976" t="s">
        <v>341</v>
      </c>
      <c r="BA2976" s="2">
        <v>43392</v>
      </c>
      <c r="BC2976" t="s">
        <v>472</v>
      </c>
      <c r="BD2976" s="21" t="s">
        <v>456</v>
      </c>
      <c r="BE2976" s="21" t="s">
        <v>383</v>
      </c>
      <c r="BF2976" s="2" t="s">
        <v>134</v>
      </c>
      <c r="BG2976" t="s">
        <v>1022</v>
      </c>
      <c r="BH2976" t="s">
        <v>1023</v>
      </c>
      <c r="BI2976" t="s">
        <v>1012</v>
      </c>
      <c r="BJ2976" t="s">
        <v>1013</v>
      </c>
      <c r="BK2976" t="s">
        <v>1514</v>
      </c>
      <c r="BL2976">
        <v>18</v>
      </c>
      <c r="BM2976">
        <v>14</v>
      </c>
      <c r="BN2976">
        <v>1</v>
      </c>
      <c r="BO2976" t="s">
        <v>1707</v>
      </c>
      <c r="BP2976">
        <v>0</v>
      </c>
      <c r="BQ2976">
        <v>1</v>
      </c>
      <c r="BR2976">
        <v>0</v>
      </c>
      <c r="BU2976">
        <v>0</v>
      </c>
      <c r="BX2976">
        <v>0</v>
      </c>
      <c r="CA2976">
        <v>1</v>
      </c>
      <c r="CB2976" t="s">
        <v>456</v>
      </c>
      <c r="CC2976" t="s">
        <v>383</v>
      </c>
      <c r="CD2976">
        <v>0</v>
      </c>
      <c r="CG2976">
        <v>1</v>
      </c>
      <c r="CH2976" t="s">
        <v>1796</v>
      </c>
      <c r="CI2976" t="s">
        <v>1795</v>
      </c>
      <c r="CJ2976">
        <v>0</v>
      </c>
      <c r="CM2976">
        <v>0</v>
      </c>
      <c r="CP2976">
        <v>0</v>
      </c>
      <c r="CS2976">
        <v>0</v>
      </c>
      <c r="CV2976">
        <v>0</v>
      </c>
      <c r="CY2976">
        <v>1</v>
      </c>
      <c r="CZ2976" t="s">
        <v>1715</v>
      </c>
      <c r="DA2976" t="s">
        <v>1777</v>
      </c>
      <c r="DB2976">
        <v>0</v>
      </c>
      <c r="DE2976">
        <v>0</v>
      </c>
      <c r="DH2976">
        <v>0</v>
      </c>
      <c r="DK2976">
        <v>0</v>
      </c>
      <c r="DN2976">
        <v>0</v>
      </c>
      <c r="DQ2976">
        <v>0</v>
      </c>
      <c r="DT2976">
        <v>1</v>
      </c>
      <c r="DU2976" t="s">
        <v>1731</v>
      </c>
      <c r="DV2976" t="s">
        <v>1713</v>
      </c>
      <c r="DW2976" s="2">
        <v>20113</v>
      </c>
      <c r="DX2976" s="2"/>
      <c r="DY2976" t="s">
        <v>3326</v>
      </c>
      <c r="DZ2976" s="2"/>
      <c r="EB2976" s="2"/>
      <c r="EV2976" s="22"/>
      <c r="EW2976" s="22"/>
      <c r="EX2976" s="22"/>
      <c r="EY2976" s="22"/>
      <c r="EZ2976" s="22"/>
      <c r="FA2976" s="22"/>
      <c r="FB2976" s="22">
        <v>38</v>
      </c>
      <c r="FC2976" s="22">
        <v>73</v>
      </c>
      <c r="FD2976" s="22">
        <v>19</v>
      </c>
      <c r="FE2976" s="22">
        <v>16</v>
      </c>
      <c r="FF2976" s="22">
        <v>12</v>
      </c>
      <c r="FG2976" s="21"/>
      <c r="FH2976" s="21"/>
      <c r="FI2976" s="21"/>
      <c r="FJ2976" s="21"/>
      <c r="FK2976" s="21"/>
      <c r="FL2976" s="21"/>
      <c r="FM2976" s="22">
        <v>32</v>
      </c>
      <c r="FN2976" s="22">
        <v>33</v>
      </c>
      <c r="FO2976" s="22">
        <v>17</v>
      </c>
      <c r="FP2976" s="22">
        <v>10</v>
      </c>
      <c r="FQ2976" s="22">
        <v>6</v>
      </c>
      <c r="FR2976" s="22"/>
      <c r="FS2976" s="22"/>
      <c r="FT2976" s="22"/>
      <c r="FU2976" s="22"/>
      <c r="FV2976" s="22"/>
      <c r="FW2976" s="22"/>
      <c r="FX2976" s="22">
        <v>69</v>
      </c>
      <c r="FY2976" s="22">
        <v>49</v>
      </c>
      <c r="FZ2976" s="22">
        <v>116</v>
      </c>
      <c r="GA2976" s="22">
        <v>153</v>
      </c>
      <c r="GB2976" s="22">
        <v>157</v>
      </c>
      <c r="GG2976">
        <v>3</v>
      </c>
      <c r="GH2976">
        <v>4</v>
      </c>
      <c r="GI2976">
        <v>3</v>
      </c>
      <c r="GJ2976">
        <v>3</v>
      </c>
    </row>
    <row r="2977" spans="1:193" x14ac:dyDescent="0.4">
      <c r="A2977" s="21">
        <v>3975</v>
      </c>
      <c r="C2977" s="21" t="s">
        <v>746</v>
      </c>
      <c r="D2977" s="21" t="s">
        <v>747</v>
      </c>
      <c r="E2977" t="s">
        <v>746</v>
      </c>
      <c r="F2977" t="s">
        <v>746</v>
      </c>
      <c r="H2977" t="s">
        <v>969</v>
      </c>
      <c r="I2977" s="1" t="s">
        <v>5</v>
      </c>
      <c r="J2977" s="21" t="s">
        <v>7</v>
      </c>
      <c r="K2977" s="21" t="s">
        <v>6</v>
      </c>
      <c r="L2977" s="2"/>
      <c r="M2977" s="2"/>
      <c r="N2977" t="s">
        <v>8</v>
      </c>
      <c r="O2977" s="2">
        <v>42528</v>
      </c>
      <c r="P2977">
        <v>1104312</v>
      </c>
      <c r="Q2977" s="2">
        <v>42699</v>
      </c>
      <c r="R2977" s="2">
        <v>42971</v>
      </c>
      <c r="S2977" s="2">
        <v>42974</v>
      </c>
      <c r="T2977" s="2"/>
      <c r="U2977" s="2"/>
      <c r="V2977" s="2"/>
      <c r="W2977" s="2"/>
      <c r="X2977" s="2">
        <v>42528</v>
      </c>
      <c r="Y2977" s="2" t="s">
        <v>9</v>
      </c>
      <c r="Z2977" s="2">
        <v>42529.418055555558</v>
      </c>
      <c r="AA2977">
        <v>7.1</v>
      </c>
      <c r="AB2977" s="2">
        <v>42409</v>
      </c>
      <c r="AC2977" s="2">
        <v>42867</v>
      </c>
      <c r="AD2977" s="2">
        <v>42528.775000000001</v>
      </c>
      <c r="AE2977">
        <v>217</v>
      </c>
      <c r="AH2977" t="s">
        <v>328</v>
      </c>
      <c r="AI2977" s="2"/>
      <c r="AJ2977" s="2"/>
      <c r="AM2977" s="2">
        <v>42530</v>
      </c>
      <c r="AN2977">
        <v>74</v>
      </c>
      <c r="AO2977" s="21"/>
      <c r="AQ2977" s="2">
        <v>42530.47152777778</v>
      </c>
      <c r="AR2977" t="s">
        <v>4</v>
      </c>
      <c r="AS2977" s="2">
        <v>42529.468055555553</v>
      </c>
      <c r="AT2977" t="s">
        <v>341</v>
      </c>
      <c r="AU2977" t="s">
        <v>366</v>
      </c>
      <c r="AV2977" t="s">
        <v>370</v>
      </c>
      <c r="AY2977" s="2">
        <v>42529.513888888891</v>
      </c>
      <c r="AZ2977" t="s">
        <v>4</v>
      </c>
      <c r="BA2977" s="2">
        <v>43376</v>
      </c>
      <c r="BD2977" s="2"/>
      <c r="BE2977" s="2"/>
      <c r="BF2977" s="2"/>
      <c r="BG2977" t="s">
        <v>1010</v>
      </c>
      <c r="BH2977" t="s">
        <v>1011</v>
      </c>
      <c r="BI2977" t="s">
        <v>1012</v>
      </c>
      <c r="BJ2977" t="s">
        <v>1013</v>
      </c>
      <c r="BK2977">
        <v>94523</v>
      </c>
      <c r="BL2977">
        <v>12</v>
      </c>
      <c r="BM2977">
        <v>32</v>
      </c>
      <c r="BN2977">
        <v>11</v>
      </c>
      <c r="BO2977" t="s">
        <v>1707</v>
      </c>
      <c r="BP2977">
        <v>0</v>
      </c>
      <c r="BQ2977">
        <v>0</v>
      </c>
      <c r="BR2977">
        <v>0</v>
      </c>
      <c r="BU2977">
        <v>0</v>
      </c>
      <c r="BX2977">
        <v>0</v>
      </c>
      <c r="CA2977">
        <v>1</v>
      </c>
      <c r="CB2977" t="s">
        <v>2730</v>
      </c>
      <c r="CC2977" t="s">
        <v>2731</v>
      </c>
      <c r="CD2977">
        <v>0</v>
      </c>
      <c r="CG2977">
        <v>0</v>
      </c>
      <c r="CJ2977">
        <v>0</v>
      </c>
      <c r="CM2977">
        <v>0</v>
      </c>
      <c r="CP2977">
        <v>0</v>
      </c>
      <c r="CS2977">
        <v>0</v>
      </c>
      <c r="CV2977">
        <v>0</v>
      </c>
      <c r="CY2977">
        <v>0</v>
      </c>
      <c r="DB2977">
        <v>0</v>
      </c>
      <c r="DE2977">
        <v>0</v>
      </c>
      <c r="DH2977">
        <v>0</v>
      </c>
      <c r="DK2977">
        <v>0</v>
      </c>
      <c r="DN2977">
        <v>0</v>
      </c>
      <c r="DQ2977">
        <v>0</v>
      </c>
      <c r="DT2977">
        <v>1</v>
      </c>
      <c r="DU2977" t="s">
        <v>2011</v>
      </c>
      <c r="DV2977" t="s">
        <v>1781</v>
      </c>
      <c r="DW2977" s="2">
        <v>19772</v>
      </c>
      <c r="DX2977" s="2"/>
      <c r="DY2977" t="s">
        <v>3387</v>
      </c>
      <c r="DZ2977" s="2"/>
      <c r="EB2977" s="2"/>
      <c r="ER2977">
        <v>4</v>
      </c>
      <c r="ES2977">
        <v>1</v>
      </c>
      <c r="ET2977">
        <v>1</v>
      </c>
      <c r="EV2977" s="22"/>
      <c r="EW2977" s="22"/>
      <c r="EX2977" s="22"/>
      <c r="EY2977" s="22"/>
      <c r="EZ2977" s="22"/>
      <c r="FA2977" s="22">
        <v>34</v>
      </c>
      <c r="FB2977" s="22"/>
      <c r="FC2977" s="22">
        <v>17</v>
      </c>
      <c r="FD2977" s="22">
        <v>13</v>
      </c>
      <c r="FE2977" s="22">
        <v>35</v>
      </c>
      <c r="FF2977" s="22"/>
      <c r="FG2977" s="21"/>
      <c r="FH2977" s="21"/>
      <c r="FI2977" s="21"/>
      <c r="FJ2977" s="21"/>
      <c r="FK2977" s="21"/>
      <c r="FL2977" s="22">
        <v>26</v>
      </c>
      <c r="FM2977" s="21"/>
      <c r="FN2977" s="22">
        <v>10</v>
      </c>
      <c r="FO2977" s="22">
        <v>10</v>
      </c>
      <c r="FP2977" s="22">
        <v>24</v>
      </c>
      <c r="FQ2977" s="21"/>
      <c r="FR2977" s="22"/>
      <c r="FS2977" s="22"/>
      <c r="FT2977" s="22"/>
      <c r="FU2977" s="22"/>
      <c r="FV2977" s="22"/>
      <c r="FW2977" s="22">
        <v>102</v>
      </c>
      <c r="FX2977" s="22"/>
      <c r="FY2977" s="22">
        <v>270</v>
      </c>
      <c r="FZ2977" s="22">
        <v>246</v>
      </c>
      <c r="GA2977" s="22">
        <v>160</v>
      </c>
      <c r="GB2977" s="22"/>
      <c r="GH2977">
        <v>1</v>
      </c>
      <c r="GI2977">
        <v>1</v>
      </c>
      <c r="GJ2977">
        <v>2</v>
      </c>
    </row>
    <row r="2978" spans="1:193" x14ac:dyDescent="0.4">
      <c r="A2978" s="21">
        <v>3976</v>
      </c>
      <c r="C2978" s="21" t="s">
        <v>746</v>
      </c>
      <c r="D2978" s="21" t="s">
        <v>747</v>
      </c>
      <c r="E2978" t="s">
        <v>746</v>
      </c>
      <c r="I2978" s="1" t="s">
        <v>10</v>
      </c>
      <c r="J2978" t="s">
        <v>28</v>
      </c>
      <c r="K2978" t="s">
        <v>2</v>
      </c>
      <c r="L2978" s="2">
        <v>42166</v>
      </c>
      <c r="M2978" s="2" t="s">
        <v>4</v>
      </c>
      <c r="N2978" t="s">
        <v>8</v>
      </c>
      <c r="O2978" s="2">
        <v>42165</v>
      </c>
      <c r="P2978">
        <v>1871793</v>
      </c>
      <c r="Q2978" s="2">
        <v>43403</v>
      </c>
      <c r="R2978" s="2"/>
      <c r="S2978" s="2"/>
      <c r="T2978" s="2"/>
      <c r="U2978" s="2"/>
      <c r="V2978" s="2"/>
      <c r="W2978" s="2"/>
      <c r="X2978" s="2">
        <v>42165</v>
      </c>
      <c r="Y2978" s="2" t="s">
        <v>30</v>
      </c>
      <c r="AB2978" s="2">
        <v>43209</v>
      </c>
      <c r="AC2978" s="2">
        <v>43209</v>
      </c>
      <c r="AD2978" s="2">
        <v>42165.584722222222</v>
      </c>
      <c r="AE2978">
        <v>160</v>
      </c>
      <c r="AH2978" t="s">
        <v>328</v>
      </c>
      <c r="AI2978" s="2"/>
      <c r="AJ2978" s="2"/>
      <c r="AM2978" s="2">
        <v>43397</v>
      </c>
      <c r="AN2978">
        <v>132</v>
      </c>
      <c r="AO2978" s="2">
        <v>43397</v>
      </c>
      <c r="AP2978" t="s">
        <v>341</v>
      </c>
      <c r="AS2978" s="2">
        <v>43397.509722222225</v>
      </c>
      <c r="AT2978" t="s">
        <v>341</v>
      </c>
      <c r="AY2978" s="2">
        <v>43397.643750000003</v>
      </c>
      <c r="AZ2978" t="s">
        <v>4</v>
      </c>
      <c r="BA2978" s="2">
        <v>43475</v>
      </c>
      <c r="BD2978" s="2"/>
      <c r="BE2978" s="2"/>
      <c r="BF2978" s="2"/>
      <c r="BG2978" t="s">
        <v>1015</v>
      </c>
      <c r="BH2978" t="s">
        <v>1011</v>
      </c>
      <c r="BI2978" t="s">
        <v>1012</v>
      </c>
      <c r="BJ2978" t="s">
        <v>1013</v>
      </c>
      <c r="BK2978">
        <v>94541</v>
      </c>
      <c r="BL2978">
        <v>15</v>
      </c>
      <c r="BM2978">
        <v>10</v>
      </c>
      <c r="BN2978">
        <v>1</v>
      </c>
      <c r="BO2978" t="s">
        <v>1707</v>
      </c>
      <c r="BP2978">
        <v>0</v>
      </c>
      <c r="BQ2978">
        <v>0</v>
      </c>
      <c r="BR2978">
        <v>0</v>
      </c>
      <c r="BU2978">
        <v>0</v>
      </c>
      <c r="BX2978">
        <v>0</v>
      </c>
      <c r="CA2978">
        <v>1</v>
      </c>
      <c r="CB2978" t="s">
        <v>1881</v>
      </c>
      <c r="CC2978" t="s">
        <v>1817</v>
      </c>
      <c r="CD2978">
        <v>0</v>
      </c>
      <c r="CG2978">
        <v>0</v>
      </c>
      <c r="CJ2978">
        <v>0</v>
      </c>
      <c r="CM2978">
        <v>0</v>
      </c>
      <c r="CP2978">
        <v>0</v>
      </c>
      <c r="CS2978">
        <v>0</v>
      </c>
      <c r="CV2978">
        <v>0</v>
      </c>
      <c r="CY2978">
        <v>0</v>
      </c>
      <c r="DB2978">
        <v>0</v>
      </c>
      <c r="DE2978">
        <v>1</v>
      </c>
      <c r="DF2978" t="s">
        <v>1804</v>
      </c>
      <c r="DG2978" t="s">
        <v>1803</v>
      </c>
      <c r="DH2978">
        <v>1</v>
      </c>
      <c r="DI2978" t="s">
        <v>1809</v>
      </c>
      <c r="DJ2978" t="s">
        <v>1816</v>
      </c>
      <c r="DK2978">
        <v>1</v>
      </c>
      <c r="DL2978" t="s">
        <v>1809</v>
      </c>
      <c r="DM2978" t="s">
        <v>1816</v>
      </c>
      <c r="DN2978">
        <v>0</v>
      </c>
      <c r="DQ2978">
        <v>1</v>
      </c>
      <c r="DR2978" t="s">
        <v>1718</v>
      </c>
      <c r="DS2978" t="s">
        <v>1717</v>
      </c>
      <c r="DT2978">
        <v>0</v>
      </c>
      <c r="DW2978" s="2">
        <v>19507</v>
      </c>
      <c r="DX2978" s="2"/>
      <c r="DY2978" t="s">
        <v>3305</v>
      </c>
      <c r="DZ2978" s="2"/>
      <c r="EB2978" s="2"/>
      <c r="ET2978">
        <v>1</v>
      </c>
      <c r="EV2978" s="22"/>
      <c r="EW2978" s="22"/>
      <c r="EX2978" s="22"/>
      <c r="EY2978" s="22"/>
      <c r="EZ2978" s="22"/>
      <c r="FA2978" s="22"/>
      <c r="FB2978" s="22">
        <v>25</v>
      </c>
      <c r="FC2978" s="22"/>
      <c r="FD2978" s="22"/>
      <c r="FE2978" s="22">
        <v>27</v>
      </c>
      <c r="FF2978" s="22"/>
      <c r="FG2978" s="21"/>
      <c r="FH2978" s="21"/>
      <c r="FI2978" s="21"/>
      <c r="FJ2978" s="21"/>
      <c r="FK2978" s="21"/>
      <c r="FL2978" s="21"/>
      <c r="FM2978" s="22">
        <v>23</v>
      </c>
      <c r="FN2978" s="21"/>
      <c r="FO2978" s="21"/>
      <c r="FP2978" s="22">
        <v>27</v>
      </c>
      <c r="FQ2978" s="21"/>
      <c r="FR2978" s="22"/>
      <c r="FS2978" s="22"/>
      <c r="FT2978" s="22"/>
      <c r="FU2978" s="22"/>
      <c r="FV2978" s="22"/>
      <c r="FW2978" s="22"/>
      <c r="FX2978" s="22">
        <v>160</v>
      </c>
      <c r="FY2978" s="22"/>
      <c r="FZ2978" s="22"/>
      <c r="GA2978" s="22">
        <v>140</v>
      </c>
      <c r="GB2978" s="22"/>
      <c r="GG2978">
        <v>1</v>
      </c>
      <c r="GK2978">
        <v>1</v>
      </c>
    </row>
    <row r="2979" spans="1:193" x14ac:dyDescent="0.4">
      <c r="A2979" s="21">
        <v>3977</v>
      </c>
      <c r="C2979" s="21" t="s">
        <v>746</v>
      </c>
      <c r="D2979" s="21" t="s">
        <v>747</v>
      </c>
      <c r="E2979" t="s">
        <v>746</v>
      </c>
      <c r="F2979" t="s">
        <v>746</v>
      </c>
      <c r="H2979" t="s">
        <v>969</v>
      </c>
      <c r="I2979" s="1" t="s">
        <v>10</v>
      </c>
      <c r="J2979" s="21" t="s">
        <v>49</v>
      </c>
      <c r="K2979" s="21" t="s">
        <v>19</v>
      </c>
      <c r="L2979" s="2">
        <v>42107</v>
      </c>
      <c r="M2979" s="2" t="s">
        <v>4</v>
      </c>
      <c r="N2979" t="s">
        <v>8</v>
      </c>
      <c r="O2979" s="21"/>
      <c r="Q2979" s="2"/>
      <c r="R2979" s="2"/>
      <c r="S2979" s="2">
        <v>43133</v>
      </c>
      <c r="T2979" s="2"/>
      <c r="U2979" s="2"/>
      <c r="V2979" s="2"/>
      <c r="W2979" s="2"/>
      <c r="X2979" s="2"/>
      <c r="Y2979" s="2"/>
      <c r="Z2979" s="2">
        <v>42110.496527777781</v>
      </c>
      <c r="AA2979">
        <v>7.5</v>
      </c>
      <c r="AB2979" s="2">
        <v>42276</v>
      </c>
      <c r="AC2979" s="2">
        <v>42374</v>
      </c>
      <c r="AD2979" s="2">
        <v>42829.709722222222</v>
      </c>
      <c r="AE2979">
        <v>125</v>
      </c>
      <c r="AG2979" s="21"/>
      <c r="AH2979" t="s">
        <v>328</v>
      </c>
      <c r="AI2979" s="2"/>
      <c r="AJ2979" s="2"/>
      <c r="AM2979" s="2">
        <v>42107</v>
      </c>
      <c r="AN2979" t="s">
        <v>343</v>
      </c>
      <c r="AO2979" s="2">
        <v>42107</v>
      </c>
      <c r="AP2979" t="s">
        <v>341</v>
      </c>
      <c r="AQ2979" s="2">
        <v>42107.584027777775</v>
      </c>
      <c r="AR2979" t="s">
        <v>4</v>
      </c>
      <c r="AS2979" s="2">
        <v>42107.57916666667</v>
      </c>
      <c r="AT2979" t="s">
        <v>341</v>
      </c>
      <c r="AU2979" t="s">
        <v>369</v>
      </c>
      <c r="AV2979" t="s">
        <v>371</v>
      </c>
      <c r="AY2979" s="2">
        <v>42107.57916666667</v>
      </c>
      <c r="AZ2979" t="s">
        <v>341</v>
      </c>
      <c r="BA2979" s="2">
        <v>42894</v>
      </c>
      <c r="BC2979" t="s">
        <v>472</v>
      </c>
      <c r="BD2979" s="21" t="s">
        <v>458</v>
      </c>
      <c r="BE2979" s="21" t="s">
        <v>383</v>
      </c>
      <c r="BF2979" s="2">
        <v>42107</v>
      </c>
      <c r="BG2979" t="s">
        <v>1010</v>
      </c>
      <c r="BH2979" t="s">
        <v>1011</v>
      </c>
      <c r="BI2979" t="s">
        <v>1012</v>
      </c>
      <c r="BJ2979" t="s">
        <v>1013</v>
      </c>
      <c r="BK2979">
        <v>95123</v>
      </c>
      <c r="BL2979">
        <v>12</v>
      </c>
      <c r="BM2979">
        <v>13</v>
      </c>
      <c r="BN2979">
        <v>0</v>
      </c>
      <c r="BO2979" t="s">
        <v>1707</v>
      </c>
      <c r="BP2979">
        <v>0</v>
      </c>
      <c r="BQ2979">
        <v>0</v>
      </c>
      <c r="BR2979">
        <v>0</v>
      </c>
      <c r="BU2979">
        <v>0</v>
      </c>
      <c r="BX2979">
        <v>0</v>
      </c>
      <c r="CA2979">
        <v>1</v>
      </c>
      <c r="CB2979" t="s">
        <v>458</v>
      </c>
      <c r="CC2979" t="s">
        <v>383</v>
      </c>
      <c r="CD2979">
        <v>0</v>
      </c>
      <c r="CG2979">
        <v>0</v>
      </c>
      <c r="CJ2979">
        <v>0</v>
      </c>
      <c r="CM2979">
        <v>0</v>
      </c>
      <c r="CP2979">
        <v>0</v>
      </c>
      <c r="CS2979">
        <v>0</v>
      </c>
      <c r="CV2979">
        <v>0</v>
      </c>
      <c r="CY2979">
        <v>0</v>
      </c>
      <c r="DB2979">
        <v>0</v>
      </c>
      <c r="DE2979">
        <v>0</v>
      </c>
      <c r="DH2979">
        <v>1</v>
      </c>
      <c r="DI2979" t="s">
        <v>1809</v>
      </c>
      <c r="DJ2979" t="s">
        <v>1885</v>
      </c>
      <c r="DK2979">
        <v>1</v>
      </c>
      <c r="DL2979" t="s">
        <v>1809</v>
      </c>
      <c r="DM2979" t="s">
        <v>1885</v>
      </c>
      <c r="DN2979">
        <v>0</v>
      </c>
      <c r="DQ2979">
        <v>0</v>
      </c>
      <c r="DT2979">
        <v>1</v>
      </c>
      <c r="DU2979" t="s">
        <v>1714</v>
      </c>
      <c r="DV2979" t="s">
        <v>1713</v>
      </c>
      <c r="DW2979" s="2">
        <v>17978</v>
      </c>
      <c r="DX2979" s="2"/>
      <c r="DY2979" t="s">
        <v>3305</v>
      </c>
      <c r="DZ2979" s="2"/>
      <c r="EB2979" s="2"/>
      <c r="EQ2979">
        <v>2</v>
      </c>
      <c r="ER2979">
        <v>1</v>
      </c>
      <c r="EV2979" s="22"/>
      <c r="EW2979" s="22"/>
      <c r="EX2979" s="22"/>
      <c r="EY2979" s="22"/>
      <c r="EZ2979" s="22"/>
      <c r="FA2979" s="22"/>
      <c r="FB2979" s="22"/>
      <c r="FC2979" s="22"/>
      <c r="FD2979" s="22">
        <v>56</v>
      </c>
      <c r="FE2979" s="22">
        <v>28</v>
      </c>
      <c r="FF2979" s="22">
        <v>30</v>
      </c>
      <c r="FG2979" s="21"/>
      <c r="FH2979" s="21"/>
      <c r="FI2979" s="21"/>
      <c r="FJ2979" s="21"/>
      <c r="FK2979" s="21"/>
      <c r="FL2979" s="21"/>
      <c r="FM2979" s="21"/>
      <c r="FN2979" s="21"/>
      <c r="FO2979" s="22">
        <v>43</v>
      </c>
      <c r="FP2979" s="22">
        <v>23</v>
      </c>
      <c r="FQ2979" s="22">
        <v>28</v>
      </c>
      <c r="FR2979" s="22"/>
      <c r="FS2979" s="22"/>
      <c r="FT2979" s="22"/>
      <c r="FU2979" s="22"/>
      <c r="FV2979" s="22"/>
      <c r="FW2979" s="22"/>
      <c r="FX2979" s="22"/>
      <c r="FY2979" s="22"/>
      <c r="FZ2979" s="22">
        <v>141</v>
      </c>
      <c r="GA2979" s="22">
        <v>137</v>
      </c>
      <c r="GB2979" s="22">
        <v>171</v>
      </c>
      <c r="GG2979">
        <v>2</v>
      </c>
      <c r="GI2979">
        <v>1</v>
      </c>
    </row>
    <row r="2980" spans="1:193" x14ac:dyDescent="0.4">
      <c r="A2980" s="21">
        <v>3978</v>
      </c>
      <c r="C2980" s="21" t="s">
        <v>746</v>
      </c>
      <c r="D2980" s="21" t="s">
        <v>747</v>
      </c>
      <c r="E2980" t="s">
        <v>746</v>
      </c>
      <c r="F2980" t="s">
        <v>746</v>
      </c>
      <c r="H2980" t="s">
        <v>969</v>
      </c>
      <c r="I2980" s="1" t="s">
        <v>10</v>
      </c>
      <c r="J2980" t="s">
        <v>11</v>
      </c>
      <c r="K2980" t="s">
        <v>6</v>
      </c>
      <c r="L2980" s="2">
        <v>42172</v>
      </c>
      <c r="M2980" s="2" t="s">
        <v>4</v>
      </c>
      <c r="N2980" t="s">
        <v>8</v>
      </c>
      <c r="O2980" s="2">
        <v>42767</v>
      </c>
      <c r="P2980">
        <v>2007426</v>
      </c>
      <c r="Q2980" s="2">
        <v>43081</v>
      </c>
      <c r="R2980" s="2">
        <v>43112</v>
      </c>
      <c r="S2980" s="2">
        <v>43116</v>
      </c>
      <c r="T2980" s="2">
        <v>43116</v>
      </c>
      <c r="U2980" s="2"/>
      <c r="V2980" s="2"/>
      <c r="W2980" s="2"/>
      <c r="X2980" s="2"/>
      <c r="Y2980" s="2"/>
      <c r="AB2980" s="2">
        <v>42264</v>
      </c>
      <c r="AC2980" s="2">
        <v>43060</v>
      </c>
      <c r="AD2980" s="2">
        <v>42745.611111111109</v>
      </c>
      <c r="AE2980">
        <v>202</v>
      </c>
      <c r="AH2980" t="s">
        <v>328</v>
      </c>
      <c r="AI2980" s="2"/>
      <c r="AJ2980" s="2"/>
      <c r="AM2980" s="2">
        <v>43089</v>
      </c>
      <c r="AN2980">
        <v>7</v>
      </c>
      <c r="AO2980" s="2">
        <v>42719</v>
      </c>
      <c r="AP2980" t="s">
        <v>341</v>
      </c>
      <c r="AS2980" s="2">
        <v>43089.505555555559</v>
      </c>
      <c r="AT2980" t="s">
        <v>341</v>
      </c>
      <c r="AU2980" t="s">
        <v>368</v>
      </c>
      <c r="AV2980" t="s">
        <v>369</v>
      </c>
      <c r="AY2980" s="2">
        <v>43089.603472222225</v>
      </c>
      <c r="AZ2980" t="s">
        <v>4</v>
      </c>
      <c r="BA2980" s="2">
        <v>43089</v>
      </c>
      <c r="BD2980" s="2"/>
      <c r="BE2980" s="2"/>
      <c r="BF2980" s="2"/>
      <c r="BG2980" t="s">
        <v>1022</v>
      </c>
      <c r="BH2980" t="s">
        <v>1023</v>
      </c>
      <c r="BI2980" t="s">
        <v>1012</v>
      </c>
      <c r="BJ2980" t="s">
        <v>1013</v>
      </c>
      <c r="BK2980">
        <v>95020</v>
      </c>
      <c r="BL2980">
        <v>44</v>
      </c>
      <c r="BM2980">
        <v>20</v>
      </c>
      <c r="BN2980">
        <v>8</v>
      </c>
      <c r="BO2980" t="s">
        <v>1707</v>
      </c>
      <c r="BP2980">
        <v>0</v>
      </c>
      <c r="BQ2980">
        <v>2</v>
      </c>
      <c r="BR2980">
        <v>0</v>
      </c>
      <c r="BU2980">
        <v>0</v>
      </c>
      <c r="BX2980">
        <v>0</v>
      </c>
      <c r="CA2980">
        <v>0</v>
      </c>
      <c r="CD2980">
        <v>0</v>
      </c>
      <c r="CG2980">
        <v>1</v>
      </c>
      <c r="CH2980" t="s">
        <v>2031</v>
      </c>
      <c r="CI2980" t="s">
        <v>1795</v>
      </c>
      <c r="CJ2980">
        <v>0</v>
      </c>
      <c r="CM2980">
        <v>0</v>
      </c>
      <c r="CP2980">
        <v>0</v>
      </c>
      <c r="CS2980">
        <v>0</v>
      </c>
      <c r="CV2980">
        <v>0</v>
      </c>
      <c r="CY2980">
        <v>0</v>
      </c>
      <c r="DB2980">
        <v>1</v>
      </c>
      <c r="DC2980" t="s">
        <v>1866</v>
      </c>
      <c r="DD2980" t="s">
        <v>1975</v>
      </c>
      <c r="DE2980">
        <v>0</v>
      </c>
      <c r="DH2980">
        <v>0</v>
      </c>
      <c r="DK2980">
        <v>1</v>
      </c>
      <c r="DL2980" t="s">
        <v>2499</v>
      </c>
      <c r="DM2980" t="s">
        <v>2500</v>
      </c>
      <c r="DN2980">
        <v>0</v>
      </c>
      <c r="DQ2980">
        <v>1</v>
      </c>
      <c r="DR2980" t="s">
        <v>1709</v>
      </c>
      <c r="DS2980" t="s">
        <v>1708</v>
      </c>
      <c r="DT2980">
        <v>0</v>
      </c>
      <c r="DW2980" s="2">
        <v>23246</v>
      </c>
      <c r="DX2980" s="2"/>
      <c r="DY2980" t="s">
        <v>3310</v>
      </c>
      <c r="DZ2980" s="2"/>
      <c r="EB2980" s="2"/>
      <c r="EQ2980">
        <v>1</v>
      </c>
      <c r="ER2980">
        <v>1</v>
      </c>
      <c r="ES2980">
        <v>2</v>
      </c>
      <c r="EV2980" s="22"/>
      <c r="EW2980" s="22"/>
      <c r="EX2980" s="22"/>
      <c r="EY2980" s="22"/>
      <c r="EZ2980" s="22"/>
      <c r="FA2980" s="22"/>
      <c r="FB2980" s="22"/>
      <c r="FC2980" s="22">
        <v>37</v>
      </c>
      <c r="FD2980" s="22">
        <v>24</v>
      </c>
      <c r="FE2980" s="22">
        <v>20</v>
      </c>
      <c r="FF2980" s="22"/>
      <c r="FG2980" s="21"/>
      <c r="FH2980" s="21"/>
      <c r="FI2980" s="21"/>
      <c r="FJ2980" s="21"/>
      <c r="FK2980" s="21"/>
      <c r="FL2980" s="21"/>
      <c r="FM2980" s="21"/>
      <c r="FN2980" s="22">
        <v>40</v>
      </c>
      <c r="FO2980" s="22">
        <v>21</v>
      </c>
      <c r="FP2980" s="22">
        <v>21</v>
      </c>
      <c r="FQ2980" s="21"/>
      <c r="FR2980" s="22"/>
      <c r="FS2980" s="22"/>
      <c r="FT2980" s="22"/>
      <c r="FU2980" s="22"/>
      <c r="FV2980" s="22"/>
      <c r="FW2980" s="22"/>
      <c r="FX2980" s="22">
        <v>300</v>
      </c>
      <c r="FY2980" s="22">
        <v>280</v>
      </c>
      <c r="FZ2980" s="22">
        <v>263</v>
      </c>
      <c r="GA2980" s="22">
        <v>300</v>
      </c>
      <c r="GB2980" s="22"/>
      <c r="GE2980">
        <v>1</v>
      </c>
      <c r="GF2980">
        <v>1</v>
      </c>
      <c r="GI2980">
        <v>2</v>
      </c>
    </row>
    <row r="2981" spans="1:193" x14ac:dyDescent="0.4">
      <c r="A2981" s="21">
        <v>3979</v>
      </c>
      <c r="C2981" s="21" t="s">
        <v>746</v>
      </c>
      <c r="D2981" s="21" t="s">
        <v>747</v>
      </c>
      <c r="E2981" t="s">
        <v>746</v>
      </c>
      <c r="F2981" t="s">
        <v>746</v>
      </c>
      <c r="H2981" t="s">
        <v>969</v>
      </c>
      <c r="I2981" s="1" t="s">
        <v>10</v>
      </c>
      <c r="J2981" s="21" t="s">
        <v>20</v>
      </c>
      <c r="K2981" s="21" t="s">
        <v>19</v>
      </c>
      <c r="L2981" s="2">
        <v>42135</v>
      </c>
      <c r="M2981" s="2" t="s">
        <v>4</v>
      </c>
      <c r="N2981" t="s">
        <v>8</v>
      </c>
      <c r="O2981" s="2">
        <v>42135</v>
      </c>
      <c r="P2981">
        <v>1099077</v>
      </c>
      <c r="Q2981" s="2">
        <v>42137</v>
      </c>
      <c r="R2981" s="2"/>
      <c r="S2981" s="2"/>
      <c r="T2981" s="2"/>
      <c r="U2981" s="2"/>
      <c r="V2981" s="2"/>
      <c r="W2981" s="2"/>
      <c r="X2981" s="2">
        <v>42135</v>
      </c>
      <c r="Y2981" s="2" t="s">
        <v>31</v>
      </c>
      <c r="Z2981" s="2">
        <v>42534.431250000001</v>
      </c>
      <c r="AA2981">
        <v>8.4</v>
      </c>
      <c r="AB2981" s="2">
        <v>42164</v>
      </c>
      <c r="AC2981" s="2">
        <v>42164</v>
      </c>
      <c r="AD2981" s="2">
        <v>42546.629166666666</v>
      </c>
      <c r="AE2981">
        <v>19</v>
      </c>
      <c r="AH2981" t="s">
        <v>328</v>
      </c>
      <c r="AI2981" s="2"/>
      <c r="AJ2981" s="2"/>
      <c r="AM2981" s="2">
        <v>42135</v>
      </c>
      <c r="AN2981" t="s">
        <v>343</v>
      </c>
      <c r="AO2981" s="2">
        <v>42135</v>
      </c>
      <c r="AP2981" t="s">
        <v>341</v>
      </c>
      <c r="AQ2981" s="2">
        <v>42135.738194444442</v>
      </c>
      <c r="AR2981" t="s">
        <v>4</v>
      </c>
      <c r="AS2981" s="2">
        <v>42549.559027777781</v>
      </c>
      <c r="AT2981" t="s">
        <v>341</v>
      </c>
      <c r="AU2981" t="s">
        <v>370</v>
      </c>
      <c r="AV2981" t="s">
        <v>374</v>
      </c>
      <c r="AY2981" s="2">
        <v>42135.737500000003</v>
      </c>
      <c r="AZ2981" t="s">
        <v>341</v>
      </c>
      <c r="BA2981" s="2">
        <v>43153</v>
      </c>
      <c r="BC2981" t="s">
        <v>472</v>
      </c>
      <c r="BD2981" s="21" t="s">
        <v>456</v>
      </c>
      <c r="BE2981" s="21" t="s">
        <v>383</v>
      </c>
      <c r="BF2981" s="2">
        <v>42530</v>
      </c>
      <c r="BG2981" t="s">
        <v>1010</v>
      </c>
      <c r="BH2981" t="s">
        <v>1011</v>
      </c>
      <c r="BI2981" t="s">
        <v>1012</v>
      </c>
      <c r="BJ2981" t="s">
        <v>1013</v>
      </c>
      <c r="BK2981">
        <v>95833</v>
      </c>
      <c r="BL2981">
        <v>24</v>
      </c>
      <c r="BM2981">
        <v>16</v>
      </c>
      <c r="BN2981">
        <v>1</v>
      </c>
      <c r="BO2981" t="s">
        <v>1707</v>
      </c>
      <c r="BP2981">
        <v>0</v>
      </c>
      <c r="BQ2981">
        <v>1</v>
      </c>
      <c r="BR2981">
        <v>0</v>
      </c>
      <c r="BU2981">
        <v>0</v>
      </c>
      <c r="BX2981">
        <v>0</v>
      </c>
      <c r="CA2981">
        <v>1</v>
      </c>
      <c r="CB2981" t="s">
        <v>456</v>
      </c>
      <c r="CC2981" t="s">
        <v>383</v>
      </c>
      <c r="CD2981">
        <v>0</v>
      </c>
      <c r="CG2981">
        <v>0</v>
      </c>
      <c r="CJ2981">
        <v>0</v>
      </c>
      <c r="CM2981">
        <v>0</v>
      </c>
      <c r="CP2981">
        <v>0</v>
      </c>
      <c r="CS2981">
        <v>0</v>
      </c>
      <c r="CV2981">
        <v>0</v>
      </c>
      <c r="CY2981">
        <v>1</v>
      </c>
      <c r="CZ2981" t="s">
        <v>1715</v>
      </c>
      <c r="DA2981" t="s">
        <v>1716</v>
      </c>
      <c r="DB2981">
        <v>0</v>
      </c>
      <c r="DE2981">
        <v>0</v>
      </c>
      <c r="DH2981">
        <v>1</v>
      </c>
      <c r="DI2981" t="s">
        <v>1809</v>
      </c>
      <c r="DJ2981" t="s">
        <v>1816</v>
      </c>
      <c r="DK2981">
        <v>1</v>
      </c>
      <c r="DL2981" t="s">
        <v>1809</v>
      </c>
      <c r="DM2981" t="s">
        <v>1816</v>
      </c>
      <c r="DN2981">
        <v>0</v>
      </c>
      <c r="DQ2981">
        <v>1</v>
      </c>
      <c r="DR2981" t="s">
        <v>1784</v>
      </c>
      <c r="DS2981" t="s">
        <v>1783</v>
      </c>
      <c r="DT2981">
        <v>1</v>
      </c>
      <c r="DU2981" t="s">
        <v>1832</v>
      </c>
      <c r="DV2981" t="s">
        <v>1713</v>
      </c>
      <c r="DW2981" s="2">
        <v>24670</v>
      </c>
      <c r="DX2981" s="2"/>
      <c r="DZ2981" s="2"/>
      <c r="EB2981" s="2"/>
      <c r="EQ2981">
        <v>1</v>
      </c>
      <c r="EV2981" s="22"/>
      <c r="EW2981" s="22"/>
      <c r="EX2981" s="22"/>
      <c r="EY2981" s="22"/>
      <c r="EZ2981" s="22"/>
      <c r="FA2981" s="22"/>
      <c r="FB2981" s="22">
        <v>102</v>
      </c>
      <c r="FC2981" s="22"/>
      <c r="FD2981" s="22"/>
      <c r="FE2981" s="22">
        <v>15</v>
      </c>
      <c r="FF2981" s="22">
        <v>12</v>
      </c>
      <c r="FG2981" s="21"/>
      <c r="FH2981" s="21"/>
      <c r="FI2981" s="21"/>
      <c r="FJ2981" s="21"/>
      <c r="FK2981" s="21"/>
      <c r="FL2981" s="21"/>
      <c r="FM2981" s="22">
        <v>45</v>
      </c>
      <c r="FN2981" s="21"/>
      <c r="FO2981" s="21"/>
      <c r="FP2981" s="22">
        <v>14</v>
      </c>
      <c r="FQ2981" s="22">
        <v>15</v>
      </c>
      <c r="FR2981" s="22"/>
      <c r="FS2981" s="22"/>
      <c r="FT2981" s="22"/>
      <c r="FU2981" s="22"/>
      <c r="FV2981" s="22"/>
      <c r="FW2981" s="22"/>
      <c r="FX2981" s="22">
        <v>50</v>
      </c>
      <c r="FY2981" s="22"/>
      <c r="FZ2981" s="22"/>
      <c r="GA2981" s="22">
        <v>132</v>
      </c>
      <c r="GB2981" s="22">
        <v>137</v>
      </c>
      <c r="GG2981">
        <v>1</v>
      </c>
      <c r="GH2981">
        <v>5</v>
      </c>
      <c r="GJ2981">
        <v>1</v>
      </c>
    </row>
    <row r="2982" spans="1:193" x14ac:dyDescent="0.4">
      <c r="A2982" s="21">
        <v>3980</v>
      </c>
      <c r="C2982" s="21" t="s">
        <v>746</v>
      </c>
      <c r="D2982" s="21" t="s">
        <v>747</v>
      </c>
      <c r="E2982" t="s">
        <v>746</v>
      </c>
      <c r="I2982" s="1" t="s">
        <v>10</v>
      </c>
      <c r="J2982" t="s">
        <v>12</v>
      </c>
      <c r="K2982" t="s">
        <v>2</v>
      </c>
      <c r="L2982" s="2">
        <v>42269</v>
      </c>
      <c r="M2982" s="2" t="s">
        <v>4</v>
      </c>
      <c r="N2982" t="s">
        <v>8</v>
      </c>
      <c r="O2982" s="2">
        <v>42822</v>
      </c>
      <c r="P2982">
        <v>207008</v>
      </c>
      <c r="Q2982" s="2">
        <v>42825</v>
      </c>
      <c r="R2982" s="2"/>
      <c r="S2982" s="2"/>
      <c r="T2982" s="2"/>
      <c r="U2982" s="2"/>
      <c r="V2982" s="2"/>
      <c r="W2982" s="2"/>
      <c r="X2982" s="2">
        <v>42822</v>
      </c>
      <c r="Y2982" s="2" t="s">
        <v>31</v>
      </c>
      <c r="Z2982" s="2">
        <v>42984.579861111109</v>
      </c>
      <c r="AA2982">
        <v>2689</v>
      </c>
      <c r="AB2982" s="2">
        <v>42822</v>
      </c>
      <c r="AC2982" s="2">
        <v>43053</v>
      </c>
      <c r="AD2982" s="2">
        <v>42822.396527777775</v>
      </c>
      <c r="AE2982">
        <v>66</v>
      </c>
      <c r="AH2982" t="s">
        <v>328</v>
      </c>
      <c r="AI2982" s="2"/>
      <c r="AJ2982" s="2"/>
      <c r="AM2982" s="2">
        <v>42822</v>
      </c>
      <c r="AN2982">
        <v>428</v>
      </c>
      <c r="AO2982" s="2">
        <v>42822</v>
      </c>
      <c r="AP2982" t="s">
        <v>341</v>
      </c>
      <c r="AQ2982" s="2">
        <v>42822.513888888891</v>
      </c>
      <c r="AR2982" t="s">
        <v>4</v>
      </c>
      <c r="AS2982" s="2">
        <v>42269.620138888888</v>
      </c>
      <c r="AT2982" t="s">
        <v>341</v>
      </c>
      <c r="AY2982" s="2">
        <v>42836.595138888886</v>
      </c>
      <c r="AZ2982" t="s">
        <v>4</v>
      </c>
      <c r="BA2982" s="2">
        <v>42983</v>
      </c>
      <c r="BB2982" s="2">
        <v>42768</v>
      </c>
      <c r="BC2982" t="s">
        <v>472</v>
      </c>
      <c r="BD2982" t="s">
        <v>456</v>
      </c>
      <c r="BE2982" t="s">
        <v>383</v>
      </c>
      <c r="BF2982" s="2">
        <v>42576</v>
      </c>
      <c r="BG2982" t="s">
        <v>1075</v>
      </c>
      <c r="BH2982" t="s">
        <v>1075</v>
      </c>
      <c r="BI2982" t="s">
        <v>1012</v>
      </c>
      <c r="BJ2982" t="s">
        <v>1013</v>
      </c>
      <c r="BK2982">
        <v>93960</v>
      </c>
      <c r="BL2982">
        <v>15</v>
      </c>
      <c r="BM2982">
        <v>11</v>
      </c>
      <c r="BN2982">
        <v>0</v>
      </c>
      <c r="BO2982" t="s">
        <v>1707</v>
      </c>
      <c r="BP2982">
        <v>0</v>
      </c>
      <c r="BQ2982">
        <v>1</v>
      </c>
      <c r="BR2982">
        <v>0</v>
      </c>
      <c r="BU2982">
        <v>0</v>
      </c>
      <c r="BX2982">
        <v>0</v>
      </c>
      <c r="CA2982">
        <v>1</v>
      </c>
      <c r="CB2982" t="s">
        <v>456</v>
      </c>
      <c r="CC2982" t="s">
        <v>383</v>
      </c>
      <c r="CD2982">
        <v>0</v>
      </c>
      <c r="CG2982">
        <v>0</v>
      </c>
      <c r="CJ2982">
        <v>0</v>
      </c>
      <c r="CM2982">
        <v>0</v>
      </c>
      <c r="CP2982">
        <v>0</v>
      </c>
      <c r="CS2982">
        <v>0</v>
      </c>
      <c r="CV2982">
        <v>1</v>
      </c>
      <c r="CW2982" t="s">
        <v>1935</v>
      </c>
      <c r="CX2982" t="s">
        <v>1828</v>
      </c>
      <c r="CY2982">
        <v>1</v>
      </c>
      <c r="CZ2982" t="s">
        <v>1715</v>
      </c>
      <c r="DA2982" t="s">
        <v>1716</v>
      </c>
      <c r="DB2982">
        <v>0</v>
      </c>
      <c r="DE2982">
        <v>0</v>
      </c>
      <c r="DH2982">
        <v>1</v>
      </c>
      <c r="DI2982" t="s">
        <v>1809</v>
      </c>
      <c r="DJ2982" t="s">
        <v>1816</v>
      </c>
      <c r="DK2982">
        <v>1</v>
      </c>
      <c r="DL2982" t="s">
        <v>1809</v>
      </c>
      <c r="DM2982" t="s">
        <v>1816</v>
      </c>
      <c r="DN2982">
        <v>0</v>
      </c>
      <c r="DQ2982">
        <v>0</v>
      </c>
      <c r="DT2982">
        <v>1</v>
      </c>
      <c r="DU2982" t="s">
        <v>1936</v>
      </c>
      <c r="DV2982" t="s">
        <v>1854</v>
      </c>
      <c r="DW2982" s="2">
        <v>22223</v>
      </c>
      <c r="DX2982" s="2"/>
      <c r="DZ2982" s="2"/>
      <c r="EB2982" s="2"/>
      <c r="ES2982">
        <v>3</v>
      </c>
      <c r="EV2982" s="22"/>
      <c r="EW2982" s="22"/>
      <c r="EX2982" s="22"/>
      <c r="EY2982" s="22"/>
      <c r="EZ2982" s="22"/>
      <c r="FA2982" s="22"/>
      <c r="FB2982" s="22">
        <v>187</v>
      </c>
      <c r="FC2982" s="22">
        <v>237</v>
      </c>
      <c r="FD2982" s="22">
        <v>114</v>
      </c>
      <c r="FE2982" s="22"/>
      <c r="FF2982" s="22"/>
      <c r="FG2982" s="21"/>
      <c r="FH2982" s="21"/>
      <c r="FI2982" s="21"/>
      <c r="FJ2982" s="21"/>
      <c r="FK2982" s="21"/>
      <c r="FL2982" s="21"/>
      <c r="FM2982" s="22">
        <v>163</v>
      </c>
      <c r="FN2982" s="22">
        <v>180</v>
      </c>
      <c r="FO2982" s="22">
        <v>65</v>
      </c>
      <c r="FP2982" s="21"/>
      <c r="FQ2982" s="21"/>
      <c r="FR2982" s="22"/>
      <c r="FS2982" s="22"/>
      <c r="FT2982" s="22"/>
      <c r="FU2982" s="22"/>
      <c r="FV2982" s="22"/>
      <c r="FW2982" s="22"/>
      <c r="FX2982" s="22">
        <v>90</v>
      </c>
      <c r="FY2982" s="22">
        <v>131</v>
      </c>
      <c r="FZ2982" s="22">
        <v>118</v>
      </c>
      <c r="GA2982" s="22"/>
      <c r="GB2982" s="22"/>
      <c r="GG2982">
        <v>2</v>
      </c>
      <c r="GI2982">
        <v>4</v>
      </c>
    </row>
    <row r="2983" spans="1:193" x14ac:dyDescent="0.4">
      <c r="A2983" s="21">
        <v>3981</v>
      </c>
      <c r="B2983" t="s">
        <v>746</v>
      </c>
      <c r="C2983" s="21" t="s">
        <v>747</v>
      </c>
      <c r="D2983" s="21"/>
      <c r="F2983" t="s">
        <v>747</v>
      </c>
      <c r="G2983" t="s">
        <v>747</v>
      </c>
      <c r="I2983" s="22" t="s">
        <v>73</v>
      </c>
      <c r="J2983" s="22" t="s">
        <v>76</v>
      </c>
      <c r="K2983" s="2">
        <v>42209</v>
      </c>
      <c r="L2983" s="2">
        <v>42209</v>
      </c>
      <c r="M2983" s="2" t="s">
        <v>76</v>
      </c>
      <c r="N2983" t="s">
        <v>8</v>
      </c>
      <c r="O2983" s="2"/>
      <c r="Q2983" s="2"/>
      <c r="R2983" s="2">
        <v>42527</v>
      </c>
      <c r="S2983" s="2">
        <v>42528</v>
      </c>
      <c r="T2983" s="2"/>
      <c r="U2983" s="2"/>
      <c r="V2983" s="2"/>
      <c r="W2983" s="2"/>
      <c r="X2983" s="2"/>
      <c r="Y2983" s="2"/>
      <c r="Z2983" s="2">
        <v>42221.509722222225</v>
      </c>
      <c r="AA2983" t="s">
        <v>337</v>
      </c>
      <c r="AB2983" s="2">
        <v>42208</v>
      </c>
      <c r="AC2983" s="2">
        <v>43496</v>
      </c>
      <c r="AD2983" s="2">
        <v>42675.587500000001</v>
      </c>
      <c r="AE2983">
        <v>32</v>
      </c>
      <c r="AG2983" s="2">
        <v>34388</v>
      </c>
      <c r="AH2983" t="s">
        <v>329</v>
      </c>
      <c r="AI2983" s="2">
        <v>42978</v>
      </c>
      <c r="AJ2983" s="21" t="s">
        <v>202</v>
      </c>
      <c r="AK2983" t="s">
        <v>421</v>
      </c>
      <c r="AL2983" t="s">
        <v>202</v>
      </c>
      <c r="AM2983" s="2">
        <v>42209</v>
      </c>
      <c r="AN2983" t="s">
        <v>345</v>
      </c>
      <c r="AO2983" s="21"/>
      <c r="AQ2983" s="2">
        <v>42209.444444444445</v>
      </c>
      <c r="AR2983" t="s">
        <v>4</v>
      </c>
      <c r="AS2983" s="2">
        <v>42209.477083333331</v>
      </c>
      <c r="AT2983" t="s">
        <v>341</v>
      </c>
      <c r="AY2983" s="2">
        <v>42209.542361111111</v>
      </c>
      <c r="AZ2983" t="s">
        <v>4</v>
      </c>
      <c r="BA2983" s="2">
        <v>43616</v>
      </c>
      <c r="BB2983" s="21"/>
      <c r="BD2983" s="2"/>
      <c r="BE2983" s="2"/>
      <c r="BF2983" s="2"/>
      <c r="BG2983" t="s">
        <v>1022</v>
      </c>
      <c r="BH2983" t="s">
        <v>1023</v>
      </c>
      <c r="BI2983" t="s">
        <v>1012</v>
      </c>
      <c r="BJ2983" t="s">
        <v>1013</v>
      </c>
      <c r="BK2983">
        <v>94117</v>
      </c>
      <c r="BL2983">
        <v>71</v>
      </c>
      <c r="BM2983">
        <v>21</v>
      </c>
      <c r="BN2983">
        <v>2</v>
      </c>
      <c r="BO2983" t="s">
        <v>1707</v>
      </c>
      <c r="BP2983">
        <v>0</v>
      </c>
      <c r="BQ2983">
        <v>1</v>
      </c>
      <c r="BR2983">
        <v>1</v>
      </c>
      <c r="BS2983" t="s">
        <v>1744</v>
      </c>
      <c r="BT2983" t="s">
        <v>1743</v>
      </c>
      <c r="BU2983">
        <v>0</v>
      </c>
      <c r="BX2983">
        <v>0</v>
      </c>
      <c r="CA2983">
        <v>0</v>
      </c>
      <c r="CD2983">
        <v>0</v>
      </c>
      <c r="CG2983">
        <v>0</v>
      </c>
      <c r="CJ2983">
        <v>0</v>
      </c>
      <c r="CM2983">
        <v>0</v>
      </c>
      <c r="CP2983">
        <v>0</v>
      </c>
      <c r="CS2983">
        <v>0</v>
      </c>
      <c r="CV2983">
        <v>0</v>
      </c>
      <c r="CY2983">
        <v>0</v>
      </c>
      <c r="DB2983">
        <v>0</v>
      </c>
      <c r="DE2983">
        <v>0</v>
      </c>
      <c r="DH2983">
        <v>0</v>
      </c>
      <c r="DK2983">
        <v>0</v>
      </c>
      <c r="DN2983">
        <v>0</v>
      </c>
      <c r="DQ2983">
        <v>0</v>
      </c>
      <c r="DT2983">
        <v>1</v>
      </c>
      <c r="DU2983" t="s">
        <v>2013</v>
      </c>
      <c r="DV2983" t="s">
        <v>2012</v>
      </c>
      <c r="DW2983" s="2">
        <v>23413</v>
      </c>
      <c r="DX2983" s="2"/>
      <c r="DY2983" t="s">
        <v>3305</v>
      </c>
      <c r="DZ2983" s="2">
        <v>42327</v>
      </c>
      <c r="EA2983" t="s">
        <v>202</v>
      </c>
      <c r="EB2983" s="2">
        <v>43754</v>
      </c>
      <c r="EC2983" t="s">
        <v>202</v>
      </c>
      <c r="EH2983">
        <v>1</v>
      </c>
      <c r="EI2983">
        <v>5</v>
      </c>
      <c r="EJ2983">
        <v>3</v>
      </c>
      <c r="EK2983">
        <v>3</v>
      </c>
      <c r="EL2983">
        <v>3</v>
      </c>
      <c r="EQ2983">
        <v>2</v>
      </c>
      <c r="ER2983">
        <v>2</v>
      </c>
      <c r="ES2983">
        <v>2</v>
      </c>
      <c r="ET2983">
        <v>1</v>
      </c>
      <c r="EU2983">
        <v>2</v>
      </c>
      <c r="EV2983" s="22"/>
      <c r="EW2983" s="22"/>
      <c r="EX2983" s="22"/>
      <c r="EY2983" s="22"/>
      <c r="EZ2983" s="22"/>
      <c r="FA2983" s="22"/>
      <c r="FB2983" s="22">
        <v>64</v>
      </c>
      <c r="FC2983" s="22">
        <v>60</v>
      </c>
      <c r="FD2983" s="22">
        <v>56</v>
      </c>
      <c r="FE2983" s="22">
        <v>63</v>
      </c>
      <c r="FF2983" s="22">
        <v>51</v>
      </c>
      <c r="FG2983" s="21"/>
      <c r="FH2983" s="21"/>
      <c r="FI2983" s="21"/>
      <c r="FJ2983" s="21"/>
      <c r="FK2983" s="21"/>
      <c r="FL2983" s="21"/>
      <c r="FM2983" s="22">
        <v>47</v>
      </c>
      <c r="FN2983" s="22">
        <v>41</v>
      </c>
      <c r="FO2983" s="22">
        <v>34</v>
      </c>
      <c r="FP2983" s="22">
        <v>34</v>
      </c>
      <c r="FQ2983" s="22">
        <v>36</v>
      </c>
      <c r="FR2983" s="22"/>
      <c r="FS2983" s="22"/>
      <c r="FT2983" s="22"/>
      <c r="FU2983" s="22"/>
      <c r="FV2983" s="22"/>
      <c r="FW2983" s="22"/>
      <c r="FX2983" s="22">
        <v>53</v>
      </c>
      <c r="FY2983" s="22">
        <v>50</v>
      </c>
      <c r="FZ2983" s="22">
        <v>40</v>
      </c>
      <c r="GA2983" s="22">
        <v>60</v>
      </c>
      <c r="GB2983" s="22">
        <v>58</v>
      </c>
      <c r="GG2983">
        <v>1</v>
      </c>
      <c r="GH2983">
        <v>4</v>
      </c>
      <c r="GI2983">
        <v>3</v>
      </c>
      <c r="GJ2983">
        <v>2</v>
      </c>
      <c r="GK2983">
        <v>2</v>
      </c>
    </row>
    <row r="2984" spans="1:193" x14ac:dyDescent="0.4">
      <c r="A2984" s="21">
        <v>3982</v>
      </c>
      <c r="C2984" s="21" t="s">
        <v>747</v>
      </c>
      <c r="D2984" s="21" t="s">
        <v>746</v>
      </c>
      <c r="E2984" t="s">
        <v>746</v>
      </c>
      <c r="F2984" t="s">
        <v>747</v>
      </c>
      <c r="G2984" t="s">
        <v>747</v>
      </c>
      <c r="I2984" s="1" t="s">
        <v>10</v>
      </c>
      <c r="J2984" s="21" t="s">
        <v>11</v>
      </c>
      <c r="K2984" s="21" t="s">
        <v>6</v>
      </c>
      <c r="L2984" s="2">
        <v>42142</v>
      </c>
      <c r="M2984" s="2" t="s">
        <v>4</v>
      </c>
      <c r="N2984" t="s">
        <v>8</v>
      </c>
      <c r="O2984" s="2"/>
      <c r="Q2984" s="2"/>
      <c r="R2984" s="2">
        <v>42608</v>
      </c>
      <c r="S2984" s="2">
        <v>42613</v>
      </c>
      <c r="T2984" s="2"/>
      <c r="U2984" s="2"/>
      <c r="V2984" s="2"/>
      <c r="W2984" s="2"/>
      <c r="X2984" s="2"/>
      <c r="Y2984" s="2"/>
      <c r="AB2984" s="2">
        <v>42290</v>
      </c>
      <c r="AC2984" s="2">
        <v>42290</v>
      </c>
      <c r="AD2984" s="2">
        <v>42609.011805555558</v>
      </c>
      <c r="AE2984">
        <v>39</v>
      </c>
      <c r="AG2984" s="21"/>
      <c r="AH2984" t="s">
        <v>328</v>
      </c>
      <c r="AI2984" s="2"/>
      <c r="AJ2984" s="2"/>
      <c r="AM2984" s="2">
        <v>42142</v>
      </c>
      <c r="AN2984" t="s">
        <v>343</v>
      </c>
      <c r="AO2984" s="2">
        <v>42142</v>
      </c>
      <c r="AP2984" t="s">
        <v>341</v>
      </c>
      <c r="AQ2984" s="2">
        <v>42142.557638888888</v>
      </c>
      <c r="AR2984" t="s">
        <v>4</v>
      </c>
      <c r="AS2984" s="2">
        <v>42142.668749999997</v>
      </c>
      <c r="AT2984" t="s">
        <v>344</v>
      </c>
      <c r="AY2984" s="2">
        <v>42142.576388888891</v>
      </c>
      <c r="AZ2984" t="s">
        <v>341</v>
      </c>
      <c r="BA2984" s="2">
        <v>42614</v>
      </c>
      <c r="BD2984" s="2"/>
      <c r="BE2984" s="2"/>
      <c r="BF2984" s="2"/>
      <c r="BG2984" t="s">
        <v>1010</v>
      </c>
      <c r="BH2984" t="s">
        <v>1011</v>
      </c>
      <c r="BI2984" t="s">
        <v>1012</v>
      </c>
      <c r="BJ2984" t="s">
        <v>1013</v>
      </c>
      <c r="BK2984">
        <v>95621</v>
      </c>
      <c r="BL2984">
        <v>23</v>
      </c>
      <c r="BM2984">
        <v>9</v>
      </c>
      <c r="BN2984">
        <v>0</v>
      </c>
      <c r="BO2984" t="s">
        <v>1707</v>
      </c>
      <c r="BP2984">
        <v>0</v>
      </c>
      <c r="BQ2984">
        <v>2</v>
      </c>
      <c r="BR2984">
        <v>0</v>
      </c>
      <c r="BU2984">
        <v>0</v>
      </c>
      <c r="BX2984">
        <v>0</v>
      </c>
      <c r="CA2984">
        <v>1</v>
      </c>
      <c r="CB2984" t="s">
        <v>1881</v>
      </c>
      <c r="CC2984" t="s">
        <v>1817</v>
      </c>
      <c r="CD2984">
        <v>0</v>
      </c>
      <c r="CG2984">
        <v>0</v>
      </c>
      <c r="CJ2984">
        <v>0</v>
      </c>
      <c r="CM2984">
        <v>0</v>
      </c>
      <c r="CP2984">
        <v>0</v>
      </c>
      <c r="CS2984">
        <v>0</v>
      </c>
      <c r="CV2984">
        <v>0</v>
      </c>
      <c r="CY2984">
        <v>0</v>
      </c>
      <c r="DB2984">
        <v>0</v>
      </c>
      <c r="DE2984">
        <v>0</v>
      </c>
      <c r="DH2984">
        <v>1</v>
      </c>
      <c r="DI2984" t="s">
        <v>1809</v>
      </c>
      <c r="DJ2984" t="s">
        <v>2356</v>
      </c>
      <c r="DK2984">
        <v>1</v>
      </c>
      <c r="DL2984" t="s">
        <v>1809</v>
      </c>
      <c r="DM2984" t="s">
        <v>2356</v>
      </c>
      <c r="DN2984">
        <v>1</v>
      </c>
      <c r="DO2984" t="s">
        <v>1932</v>
      </c>
      <c r="DP2984" t="s">
        <v>1890</v>
      </c>
      <c r="DQ2984">
        <v>1</v>
      </c>
      <c r="DR2984" t="s">
        <v>2469</v>
      </c>
      <c r="DS2984" t="s">
        <v>1783</v>
      </c>
      <c r="DT2984">
        <v>1</v>
      </c>
      <c r="DU2984" t="s">
        <v>1758</v>
      </c>
      <c r="DV2984" t="s">
        <v>6</v>
      </c>
      <c r="DW2984" s="2">
        <v>21687</v>
      </c>
      <c r="DX2984" s="2"/>
      <c r="DY2984" t="s">
        <v>3310</v>
      </c>
      <c r="DZ2984" s="2"/>
      <c r="EB2984" s="2"/>
      <c r="EQ2984">
        <v>1</v>
      </c>
      <c r="EV2984" s="22"/>
      <c r="EW2984" s="22"/>
      <c r="EX2984" s="22"/>
      <c r="EY2984" s="22"/>
      <c r="EZ2984" s="22"/>
      <c r="FA2984" s="22"/>
      <c r="FB2984" s="22"/>
      <c r="FC2984" s="22"/>
      <c r="FD2984" s="22"/>
      <c r="FE2984" s="22"/>
      <c r="FF2984" s="22">
        <v>21</v>
      </c>
      <c r="FG2984" s="21"/>
      <c r="FH2984" s="21"/>
      <c r="FI2984" s="21"/>
      <c r="FJ2984" s="21"/>
      <c r="FK2984" s="21"/>
      <c r="FL2984" s="21"/>
      <c r="FM2984" s="21"/>
      <c r="FN2984" s="21"/>
      <c r="FO2984" s="21"/>
      <c r="FP2984" s="21"/>
      <c r="FQ2984" s="22">
        <v>18</v>
      </c>
      <c r="FR2984" s="22"/>
      <c r="FS2984" s="22"/>
      <c r="FT2984" s="22"/>
      <c r="FU2984" s="22"/>
      <c r="FV2984" s="22"/>
      <c r="FW2984" s="22"/>
      <c r="FX2984" s="22"/>
      <c r="FY2984" s="22"/>
      <c r="FZ2984" s="22"/>
      <c r="GA2984" s="22"/>
      <c r="GB2984" s="22">
        <v>127</v>
      </c>
      <c r="GG2984">
        <v>1</v>
      </c>
      <c r="GH2984">
        <v>4</v>
      </c>
    </row>
    <row r="2985" spans="1:193" x14ac:dyDescent="0.4">
      <c r="A2985" s="21">
        <v>3983</v>
      </c>
      <c r="C2985" s="21" t="s">
        <v>746</v>
      </c>
      <c r="D2985" s="21" t="s">
        <v>747</v>
      </c>
      <c r="E2985" t="s">
        <v>746</v>
      </c>
      <c r="F2985" t="s">
        <v>746</v>
      </c>
      <c r="H2985" t="s">
        <v>969</v>
      </c>
      <c r="I2985" s="1" t="s">
        <v>10</v>
      </c>
      <c r="J2985" t="s">
        <v>12</v>
      </c>
      <c r="K2985" t="s">
        <v>2</v>
      </c>
      <c r="L2985" s="2">
        <v>42122</v>
      </c>
      <c r="M2985" s="2" t="s">
        <v>4</v>
      </c>
      <c r="N2985" t="s">
        <v>8</v>
      </c>
      <c r="O2985" s="2">
        <v>42638</v>
      </c>
      <c r="P2985">
        <v>887595</v>
      </c>
      <c r="Q2985" s="2">
        <v>42971</v>
      </c>
      <c r="R2985" s="2"/>
      <c r="S2985" s="2">
        <v>43591</v>
      </c>
      <c r="T2985" s="2"/>
      <c r="U2985" s="2"/>
      <c r="V2985" s="2"/>
      <c r="W2985" s="2"/>
      <c r="X2985" s="2"/>
      <c r="Y2985" s="2"/>
      <c r="Z2985" s="2">
        <v>42949.484027777777</v>
      </c>
      <c r="AA2985">
        <v>1.4</v>
      </c>
      <c r="AB2985" s="2">
        <v>42479</v>
      </c>
      <c r="AC2985" s="2">
        <v>42913</v>
      </c>
      <c r="AD2985" s="2">
        <v>42638.924305555556</v>
      </c>
      <c r="AE2985">
        <v>67</v>
      </c>
      <c r="AH2985" t="s">
        <v>328</v>
      </c>
      <c r="AI2985" s="2"/>
      <c r="AJ2985" s="2"/>
      <c r="AM2985" s="2">
        <v>43084</v>
      </c>
      <c r="AN2985" t="s">
        <v>343</v>
      </c>
      <c r="AO2985" s="2">
        <v>43084</v>
      </c>
      <c r="AP2985" t="s">
        <v>341</v>
      </c>
      <c r="AQ2985" s="2">
        <v>42122.638888888891</v>
      </c>
      <c r="AR2985" t="s">
        <v>4</v>
      </c>
      <c r="AS2985" s="2">
        <v>43510.647916666669</v>
      </c>
      <c r="AT2985" t="s">
        <v>341</v>
      </c>
      <c r="AU2985" t="s">
        <v>369</v>
      </c>
      <c r="AV2985" t="s">
        <v>365</v>
      </c>
      <c r="AW2985" s="2">
        <v>42955.522222222222</v>
      </c>
      <c r="AX2985" t="s">
        <v>341</v>
      </c>
      <c r="AY2985" s="2">
        <v>43588.552777777775</v>
      </c>
      <c r="AZ2985" t="s">
        <v>4</v>
      </c>
      <c r="BA2985" s="2">
        <v>43588</v>
      </c>
      <c r="BB2985" s="2">
        <v>42957</v>
      </c>
      <c r="BC2985" t="s">
        <v>472</v>
      </c>
      <c r="BD2985" s="21" t="s">
        <v>456</v>
      </c>
      <c r="BE2985" s="21" t="s">
        <v>383</v>
      </c>
      <c r="BF2985" s="2">
        <v>42122</v>
      </c>
      <c r="BG2985" t="s">
        <v>1015</v>
      </c>
      <c r="BH2985" t="s">
        <v>1011</v>
      </c>
      <c r="BI2985" t="s">
        <v>1012</v>
      </c>
      <c r="BJ2985" t="s">
        <v>1013</v>
      </c>
      <c r="BK2985">
        <v>94578</v>
      </c>
      <c r="BL2985">
        <v>83</v>
      </c>
      <c r="BM2985">
        <v>41</v>
      </c>
      <c r="BN2985">
        <v>8</v>
      </c>
      <c r="BO2985" t="s">
        <v>1707</v>
      </c>
      <c r="BP2985">
        <v>0</v>
      </c>
      <c r="BQ2985">
        <v>13</v>
      </c>
      <c r="BR2985">
        <v>0</v>
      </c>
      <c r="BU2985">
        <v>0</v>
      </c>
      <c r="BX2985">
        <v>0</v>
      </c>
      <c r="CA2985">
        <v>1</v>
      </c>
      <c r="CB2985" t="s">
        <v>456</v>
      </c>
      <c r="CC2985" t="s">
        <v>383</v>
      </c>
      <c r="CD2985">
        <v>0</v>
      </c>
      <c r="CG2985">
        <v>0</v>
      </c>
      <c r="CJ2985">
        <v>0</v>
      </c>
      <c r="CM2985">
        <v>0</v>
      </c>
      <c r="CP2985">
        <v>0</v>
      </c>
      <c r="CS2985">
        <v>0</v>
      </c>
      <c r="CV2985">
        <v>0</v>
      </c>
      <c r="CY2985">
        <v>1</v>
      </c>
      <c r="CZ2985" t="s">
        <v>1715</v>
      </c>
      <c r="DA2985" t="s">
        <v>1777</v>
      </c>
      <c r="DB2985">
        <v>0</v>
      </c>
      <c r="DE2985">
        <v>0</v>
      </c>
      <c r="DH2985">
        <v>0</v>
      </c>
      <c r="DK2985">
        <v>0</v>
      </c>
      <c r="DN2985">
        <v>0</v>
      </c>
      <c r="DQ2985">
        <v>1</v>
      </c>
      <c r="DR2985" t="s">
        <v>1726</v>
      </c>
      <c r="DS2985" t="s">
        <v>1725</v>
      </c>
      <c r="DT2985">
        <v>1</v>
      </c>
      <c r="DU2985" t="s">
        <v>1731</v>
      </c>
      <c r="DV2985" t="s">
        <v>1713</v>
      </c>
      <c r="DW2985" s="2">
        <v>18516</v>
      </c>
      <c r="DX2985" s="2"/>
      <c r="DY2985" t="s">
        <v>3310</v>
      </c>
      <c r="DZ2985" s="2"/>
      <c r="EB2985" s="2"/>
      <c r="ER2985">
        <v>1</v>
      </c>
      <c r="ES2985">
        <v>1</v>
      </c>
      <c r="EV2985" s="22"/>
      <c r="EW2985" s="22"/>
      <c r="EX2985" s="22"/>
      <c r="EY2985" s="22"/>
      <c r="EZ2985" s="22"/>
      <c r="FA2985" s="22"/>
      <c r="FB2985" s="22"/>
      <c r="FC2985" s="22"/>
      <c r="FD2985" s="22"/>
      <c r="FE2985" s="22"/>
      <c r="FF2985" s="22">
        <v>16</v>
      </c>
      <c r="FG2985" s="21"/>
      <c r="FH2985" s="21"/>
      <c r="FI2985" s="21"/>
      <c r="FJ2985" s="21"/>
      <c r="FK2985" s="21"/>
      <c r="FL2985" s="21"/>
      <c r="FM2985" s="21"/>
      <c r="FN2985" s="21"/>
      <c r="FO2985" s="21"/>
      <c r="FP2985" s="21"/>
      <c r="FQ2985" s="22">
        <v>16</v>
      </c>
      <c r="FR2985" s="22"/>
      <c r="FS2985" s="22"/>
      <c r="FT2985" s="22"/>
      <c r="FU2985" s="22"/>
      <c r="FV2985" s="22"/>
      <c r="FW2985" s="22"/>
      <c r="FX2985" s="22"/>
      <c r="FY2985" s="22"/>
      <c r="FZ2985" s="22"/>
      <c r="GA2985" s="22"/>
      <c r="GB2985" s="22">
        <v>141</v>
      </c>
      <c r="GG2985">
        <v>4</v>
      </c>
      <c r="GH2985">
        <v>8</v>
      </c>
      <c r="GI2985">
        <v>7</v>
      </c>
      <c r="GJ2985">
        <v>12</v>
      </c>
      <c r="GK2985">
        <v>8</v>
      </c>
    </row>
    <row r="2986" spans="1:193" x14ac:dyDescent="0.4">
      <c r="A2986" s="21">
        <v>3984</v>
      </c>
      <c r="C2986" s="21" t="s">
        <v>747</v>
      </c>
      <c r="D2986" s="21" t="s">
        <v>746</v>
      </c>
      <c r="E2986" t="s">
        <v>746</v>
      </c>
      <c r="F2986" t="s">
        <v>747</v>
      </c>
      <c r="G2986" t="s">
        <v>747</v>
      </c>
      <c r="I2986" s="1" t="s">
        <v>10</v>
      </c>
      <c r="J2986" s="21" t="s">
        <v>12</v>
      </c>
      <c r="K2986" s="21" t="s">
        <v>2</v>
      </c>
      <c r="L2986" s="2">
        <v>42143</v>
      </c>
      <c r="M2986" s="2" t="s">
        <v>4</v>
      </c>
      <c r="N2986" t="s">
        <v>8</v>
      </c>
      <c r="O2986" s="2"/>
      <c r="Q2986" s="2"/>
      <c r="R2986" s="2">
        <v>42569</v>
      </c>
      <c r="S2986" s="2">
        <v>42569</v>
      </c>
      <c r="T2986" s="2"/>
      <c r="U2986" s="2"/>
      <c r="V2986" s="2"/>
      <c r="W2986" s="2"/>
      <c r="X2986" s="2"/>
      <c r="Y2986" s="2"/>
      <c r="AB2986" s="2">
        <v>42276</v>
      </c>
      <c r="AC2986" s="2">
        <v>42446</v>
      </c>
      <c r="AD2986" s="2">
        <v>42569.564583333333</v>
      </c>
      <c r="AE2986">
        <v>58</v>
      </c>
      <c r="AH2986" t="s">
        <v>328</v>
      </c>
      <c r="AI2986" s="2"/>
      <c r="AJ2986" s="2"/>
      <c r="AM2986" s="2">
        <v>42143</v>
      </c>
      <c r="AN2986" t="s">
        <v>343</v>
      </c>
      <c r="AO2986" s="2">
        <v>42143</v>
      </c>
      <c r="AP2986" t="s">
        <v>341</v>
      </c>
      <c r="AQ2986" s="2">
        <v>42143.657638888886</v>
      </c>
      <c r="AR2986" t="s">
        <v>4</v>
      </c>
      <c r="AS2986" s="2">
        <v>42143.662499999999</v>
      </c>
      <c r="AT2986" t="s">
        <v>341</v>
      </c>
      <c r="AY2986" s="2">
        <v>42143.706944444442</v>
      </c>
      <c r="AZ2986" t="s">
        <v>4</v>
      </c>
      <c r="BA2986" s="2">
        <v>42583</v>
      </c>
      <c r="BB2986" s="21"/>
      <c r="BC2986" t="s">
        <v>472</v>
      </c>
      <c r="BD2986" s="21" t="s">
        <v>456</v>
      </c>
      <c r="BE2986" s="21" t="s">
        <v>383</v>
      </c>
      <c r="BF2986" s="2">
        <v>42143</v>
      </c>
      <c r="BG2986" t="s">
        <v>1015</v>
      </c>
      <c r="BH2986" t="s">
        <v>1011</v>
      </c>
      <c r="BI2986" t="s">
        <v>1012</v>
      </c>
      <c r="BJ2986" t="s">
        <v>1013</v>
      </c>
      <c r="BK2986">
        <v>93722</v>
      </c>
      <c r="BL2986">
        <v>23</v>
      </c>
      <c r="BM2986">
        <v>8</v>
      </c>
      <c r="BN2986">
        <v>0</v>
      </c>
      <c r="BO2986" t="s">
        <v>1707</v>
      </c>
      <c r="BP2986">
        <v>0</v>
      </c>
      <c r="BQ2986">
        <v>2</v>
      </c>
      <c r="BR2986">
        <v>0</v>
      </c>
      <c r="BU2986">
        <v>0</v>
      </c>
      <c r="BX2986">
        <v>0</v>
      </c>
      <c r="CA2986">
        <v>1</v>
      </c>
      <c r="CB2986" t="s">
        <v>456</v>
      </c>
      <c r="CC2986" t="s">
        <v>383</v>
      </c>
      <c r="CD2986">
        <v>0</v>
      </c>
      <c r="CG2986">
        <v>1</v>
      </c>
      <c r="CH2986" t="s">
        <v>1796</v>
      </c>
      <c r="CI2986" t="s">
        <v>1795</v>
      </c>
      <c r="CJ2986">
        <v>0</v>
      </c>
      <c r="CM2986">
        <v>0</v>
      </c>
      <c r="CP2986">
        <v>0</v>
      </c>
      <c r="CS2986">
        <v>0</v>
      </c>
      <c r="CV2986">
        <v>0</v>
      </c>
      <c r="CY2986">
        <v>1</v>
      </c>
      <c r="CZ2986" t="s">
        <v>1715</v>
      </c>
      <c r="DA2986" t="s">
        <v>1777</v>
      </c>
      <c r="DB2986">
        <v>0</v>
      </c>
      <c r="DE2986">
        <v>1</v>
      </c>
      <c r="DF2986" t="s">
        <v>1804</v>
      </c>
      <c r="DG2986" t="s">
        <v>1803</v>
      </c>
      <c r="DH2986">
        <v>1</v>
      </c>
      <c r="DI2986" t="s">
        <v>1809</v>
      </c>
      <c r="DJ2986" t="s">
        <v>1816</v>
      </c>
      <c r="DK2986">
        <v>1</v>
      </c>
      <c r="DL2986" t="s">
        <v>1809</v>
      </c>
      <c r="DM2986" t="s">
        <v>1816</v>
      </c>
      <c r="DN2986">
        <v>0</v>
      </c>
      <c r="DQ2986">
        <v>1</v>
      </c>
      <c r="DR2986" t="s">
        <v>1835</v>
      </c>
      <c r="DS2986" t="s">
        <v>1834</v>
      </c>
      <c r="DT2986">
        <v>1</v>
      </c>
      <c r="DU2986" t="s">
        <v>1731</v>
      </c>
      <c r="DV2986" t="s">
        <v>1713</v>
      </c>
      <c r="DW2986" s="2">
        <v>16105</v>
      </c>
      <c r="DX2986" s="2"/>
      <c r="DY2986" t="s">
        <v>3321</v>
      </c>
      <c r="DZ2986" s="2"/>
      <c r="EB2986" s="2"/>
      <c r="EQ2986">
        <v>1</v>
      </c>
      <c r="ER2986">
        <v>1</v>
      </c>
      <c r="EV2986" s="22"/>
      <c r="EW2986" s="22"/>
      <c r="EX2986" s="22"/>
      <c r="EY2986" s="22"/>
      <c r="EZ2986" s="22"/>
      <c r="FA2986" s="22"/>
      <c r="FB2986" s="22"/>
      <c r="FC2986" s="22"/>
      <c r="FD2986" s="22">
        <v>99</v>
      </c>
      <c r="FE2986" s="22"/>
      <c r="FF2986" s="22">
        <v>22</v>
      </c>
      <c r="FG2986" s="21"/>
      <c r="FH2986" s="21"/>
      <c r="FI2986" s="21"/>
      <c r="FJ2986" s="21"/>
      <c r="FK2986" s="21"/>
      <c r="FL2986" s="21"/>
      <c r="FM2986" s="21"/>
      <c r="FN2986" s="21"/>
      <c r="FO2986" s="22">
        <v>113</v>
      </c>
      <c r="FP2986" s="21"/>
      <c r="FQ2986" s="22">
        <v>21</v>
      </c>
      <c r="FR2986" s="22"/>
      <c r="FS2986" s="22"/>
      <c r="FT2986" s="22"/>
      <c r="FU2986" s="22"/>
      <c r="FV2986" s="22"/>
      <c r="FW2986" s="22"/>
      <c r="FX2986" s="22"/>
      <c r="FY2986" s="22"/>
      <c r="FZ2986" s="22">
        <v>204</v>
      </c>
      <c r="GA2986" s="22"/>
      <c r="GB2986" s="22">
        <v>318</v>
      </c>
      <c r="GG2986">
        <v>4</v>
      </c>
      <c r="GH2986">
        <v>8</v>
      </c>
    </row>
    <row r="2987" spans="1:193" x14ac:dyDescent="0.4">
      <c r="A2987" s="21">
        <v>3985</v>
      </c>
      <c r="C2987" s="21" t="s">
        <v>746</v>
      </c>
      <c r="D2987" s="21" t="s">
        <v>747</v>
      </c>
      <c r="E2987" t="s">
        <v>746</v>
      </c>
      <c r="F2987" t="s">
        <v>746</v>
      </c>
      <c r="H2987" t="s">
        <v>969</v>
      </c>
      <c r="I2987" s="1" t="s">
        <v>5</v>
      </c>
      <c r="J2987" s="21" t="s">
        <v>7</v>
      </c>
      <c r="K2987" s="21" t="s">
        <v>6</v>
      </c>
      <c r="L2987" s="2">
        <v>42100</v>
      </c>
      <c r="M2987" s="2" t="s">
        <v>4</v>
      </c>
      <c r="N2987" t="s">
        <v>8</v>
      </c>
      <c r="O2987" s="2">
        <v>42099</v>
      </c>
      <c r="P2987">
        <v>1309</v>
      </c>
      <c r="Q2987" s="2">
        <v>42111</v>
      </c>
      <c r="R2987" s="2">
        <v>42918</v>
      </c>
      <c r="S2987" s="2">
        <v>42923</v>
      </c>
      <c r="T2987" s="2"/>
      <c r="U2987" s="2"/>
      <c r="V2987" s="2"/>
      <c r="W2987" s="2"/>
      <c r="X2987" s="2">
        <v>42099</v>
      </c>
      <c r="Y2987" s="2" t="s">
        <v>41</v>
      </c>
      <c r="AB2987" s="2">
        <v>42465</v>
      </c>
      <c r="AC2987" s="2">
        <v>42465</v>
      </c>
      <c r="AD2987" s="2">
        <v>42112.620833333334</v>
      </c>
      <c r="AE2987">
        <v>68</v>
      </c>
      <c r="AH2987" t="s">
        <v>328</v>
      </c>
      <c r="AI2987" s="2"/>
      <c r="AJ2987" s="2"/>
      <c r="AM2987" s="2">
        <v>42100</v>
      </c>
      <c r="AN2987" t="s">
        <v>343</v>
      </c>
      <c r="AO2987" s="2">
        <v>42100</v>
      </c>
      <c r="AP2987" t="s">
        <v>341</v>
      </c>
      <c r="AQ2987" s="2">
        <v>42100.518055555556</v>
      </c>
      <c r="AR2987" t="s">
        <v>4</v>
      </c>
      <c r="AS2987" s="2">
        <v>42921.496527777781</v>
      </c>
      <c r="AT2987" t="s">
        <v>341</v>
      </c>
      <c r="AU2987" t="s">
        <v>369</v>
      </c>
      <c r="AV2987" t="s">
        <v>370</v>
      </c>
      <c r="AW2987" s="2">
        <v>42921.474305555559</v>
      </c>
      <c r="AX2987" t="s">
        <v>341</v>
      </c>
      <c r="AY2987" s="2">
        <v>42100.515972222223</v>
      </c>
      <c r="AZ2987" t="s">
        <v>341</v>
      </c>
      <c r="BA2987" s="2">
        <v>42918</v>
      </c>
      <c r="BD2987" s="2"/>
      <c r="BE2987" s="2"/>
      <c r="BF2987" s="2"/>
      <c r="BG2987" t="s">
        <v>1022</v>
      </c>
      <c r="BH2987" t="s">
        <v>1023</v>
      </c>
      <c r="BI2987" t="s">
        <v>1012</v>
      </c>
      <c r="BJ2987" t="s">
        <v>1013</v>
      </c>
      <c r="BK2987">
        <v>93720</v>
      </c>
      <c r="BL2987">
        <v>12</v>
      </c>
      <c r="BM2987">
        <v>8</v>
      </c>
      <c r="BN2987">
        <v>2</v>
      </c>
      <c r="BO2987" t="s">
        <v>1707</v>
      </c>
      <c r="BP2987">
        <v>0</v>
      </c>
      <c r="BQ2987">
        <v>4</v>
      </c>
      <c r="BR2987">
        <v>0</v>
      </c>
      <c r="BU2987">
        <v>0</v>
      </c>
      <c r="BX2987">
        <v>0</v>
      </c>
      <c r="CA2987">
        <v>0</v>
      </c>
      <c r="CD2987">
        <v>0</v>
      </c>
      <c r="CG2987">
        <v>0</v>
      </c>
      <c r="CJ2987">
        <v>0</v>
      </c>
      <c r="CM2987">
        <v>0</v>
      </c>
      <c r="CP2987">
        <v>0</v>
      </c>
      <c r="CS2987">
        <v>0</v>
      </c>
      <c r="CV2987">
        <v>0</v>
      </c>
      <c r="CY2987">
        <v>0</v>
      </c>
      <c r="DB2987">
        <v>0</v>
      </c>
      <c r="DE2987">
        <v>0</v>
      </c>
      <c r="DH2987">
        <v>0</v>
      </c>
      <c r="DK2987">
        <v>0</v>
      </c>
      <c r="DN2987">
        <v>0</v>
      </c>
      <c r="DQ2987">
        <v>0</v>
      </c>
      <c r="DT2987">
        <v>1</v>
      </c>
      <c r="DU2987" t="s">
        <v>1731</v>
      </c>
      <c r="DV2987" t="s">
        <v>1713</v>
      </c>
      <c r="DW2987" s="2">
        <v>24184</v>
      </c>
      <c r="DX2987" s="2"/>
      <c r="DY2987" t="s">
        <v>3321</v>
      </c>
      <c r="DZ2987" s="2"/>
      <c r="EB2987" s="2"/>
      <c r="ER2987">
        <v>1</v>
      </c>
      <c r="EV2987" s="22"/>
      <c r="EW2987" s="22"/>
      <c r="EX2987" s="22"/>
      <c r="EY2987" s="22"/>
      <c r="EZ2987" s="22"/>
      <c r="FA2987" s="22"/>
      <c r="FB2987" s="22"/>
      <c r="FC2987" s="22"/>
      <c r="FD2987" s="22"/>
      <c r="FE2987" s="22"/>
      <c r="FF2987" s="22">
        <v>21</v>
      </c>
      <c r="FG2987" s="21"/>
      <c r="FH2987" s="21"/>
      <c r="FI2987" s="21"/>
      <c r="FJ2987" s="21"/>
      <c r="FK2987" s="21"/>
      <c r="FL2987" s="21"/>
      <c r="FM2987" s="21"/>
      <c r="FN2987" s="21"/>
      <c r="FO2987" s="21"/>
      <c r="FP2987" s="21"/>
      <c r="FQ2987" s="22">
        <v>17</v>
      </c>
      <c r="FR2987" s="22"/>
      <c r="FS2987" s="22"/>
      <c r="FT2987" s="22"/>
      <c r="FU2987" s="22"/>
      <c r="FV2987" s="22"/>
      <c r="FW2987" s="22"/>
      <c r="FX2987" s="22"/>
      <c r="FY2987" s="22"/>
      <c r="FZ2987" s="22"/>
      <c r="GA2987" s="22"/>
      <c r="GB2987" s="22">
        <v>243</v>
      </c>
      <c r="GG2987">
        <v>2</v>
      </c>
      <c r="GI2987">
        <v>1</v>
      </c>
    </row>
    <row r="2988" spans="1:193" x14ac:dyDescent="0.4">
      <c r="A2988" s="21">
        <v>3986</v>
      </c>
      <c r="C2988" s="21" t="s">
        <v>746</v>
      </c>
      <c r="D2988" s="21" t="s">
        <v>747</v>
      </c>
      <c r="E2988" t="s">
        <v>746</v>
      </c>
      <c r="F2988" t="s">
        <v>746</v>
      </c>
      <c r="H2988" t="s">
        <v>969</v>
      </c>
      <c r="I2988" s="1" t="s">
        <v>10</v>
      </c>
      <c r="J2988" t="s">
        <v>3</v>
      </c>
      <c r="K2988" t="s">
        <v>2</v>
      </c>
      <c r="L2988" s="2">
        <v>42100</v>
      </c>
      <c r="M2988" s="2" t="s">
        <v>4</v>
      </c>
      <c r="N2988" t="s">
        <v>8</v>
      </c>
      <c r="O2988" s="2">
        <v>42099</v>
      </c>
      <c r="P2988">
        <v>24933</v>
      </c>
      <c r="Q2988" s="2">
        <v>42103</v>
      </c>
      <c r="R2988" s="2"/>
      <c r="S2988" s="2"/>
      <c r="T2988" s="2"/>
      <c r="U2988" s="2"/>
      <c r="V2988" s="2"/>
      <c r="W2988" s="2"/>
      <c r="X2988" s="2">
        <v>42099</v>
      </c>
      <c r="Y2988" s="2" t="s">
        <v>41</v>
      </c>
      <c r="Z2988" s="2">
        <v>42102.447916666664</v>
      </c>
      <c r="AA2988">
        <v>3.4</v>
      </c>
      <c r="AB2988" s="2">
        <v>42222</v>
      </c>
      <c r="AC2988" s="2">
        <v>43496</v>
      </c>
      <c r="AD2988" s="2">
        <v>42099.087500000001</v>
      </c>
      <c r="AE2988">
        <v>54</v>
      </c>
      <c r="AH2988" t="s">
        <v>328</v>
      </c>
      <c r="AI2988" s="2"/>
      <c r="AJ2988" s="2"/>
      <c r="AM2988" s="2">
        <v>42100</v>
      </c>
      <c r="AN2988" t="s">
        <v>343</v>
      </c>
      <c r="AO2988" s="2">
        <v>42100</v>
      </c>
      <c r="AP2988" t="s">
        <v>341</v>
      </c>
      <c r="AQ2988" s="2">
        <v>42100.518750000003</v>
      </c>
      <c r="AR2988" t="s">
        <v>4</v>
      </c>
      <c r="AS2988" s="2">
        <v>42100.518750000003</v>
      </c>
      <c r="AT2988" t="s">
        <v>341</v>
      </c>
      <c r="AU2988" t="s">
        <v>485</v>
      </c>
      <c r="AV2988" t="s">
        <v>480</v>
      </c>
      <c r="AY2988" s="2">
        <v>42100.518750000003</v>
      </c>
      <c r="AZ2988" t="s">
        <v>341</v>
      </c>
      <c r="BA2988" s="2">
        <v>42103</v>
      </c>
      <c r="BD2988" s="2"/>
      <c r="BE2988" s="2"/>
      <c r="BF2988" s="2"/>
      <c r="BG2988" t="s">
        <v>1010</v>
      </c>
      <c r="BH2988" t="s">
        <v>1011</v>
      </c>
      <c r="BI2988" t="s">
        <v>1014</v>
      </c>
      <c r="BJ2988" t="s">
        <v>1013</v>
      </c>
      <c r="BK2988">
        <v>95209</v>
      </c>
      <c r="BL2988">
        <v>22</v>
      </c>
      <c r="BM2988">
        <v>7</v>
      </c>
      <c r="BN2988">
        <v>0</v>
      </c>
      <c r="BO2988" t="s">
        <v>1707</v>
      </c>
      <c r="BP2988">
        <v>0</v>
      </c>
      <c r="BQ2988">
        <v>1</v>
      </c>
      <c r="BR2988">
        <v>0</v>
      </c>
      <c r="BU2988">
        <v>0</v>
      </c>
      <c r="BX2988">
        <v>0</v>
      </c>
      <c r="CA2988">
        <v>0</v>
      </c>
      <c r="CD2988">
        <v>0</v>
      </c>
      <c r="CG2988">
        <v>0</v>
      </c>
      <c r="CJ2988">
        <v>0</v>
      </c>
      <c r="CM2988">
        <v>0</v>
      </c>
      <c r="CP2988">
        <v>0</v>
      </c>
      <c r="CS2988">
        <v>1</v>
      </c>
      <c r="CT2988" t="s">
        <v>1786</v>
      </c>
      <c r="CU2988" t="s">
        <v>1785</v>
      </c>
      <c r="CV2988">
        <v>0</v>
      </c>
      <c r="CY2988">
        <v>0</v>
      </c>
      <c r="DB2988">
        <v>0</v>
      </c>
      <c r="DE2988">
        <v>0</v>
      </c>
      <c r="DH2988">
        <v>0</v>
      </c>
      <c r="DK2988">
        <v>0</v>
      </c>
      <c r="DN2988">
        <v>0</v>
      </c>
      <c r="DQ2988">
        <v>0</v>
      </c>
      <c r="DT2988">
        <v>1</v>
      </c>
      <c r="DU2988" t="s">
        <v>1794</v>
      </c>
      <c r="DV2988" t="s">
        <v>14</v>
      </c>
      <c r="DW2988" s="2">
        <v>21728</v>
      </c>
      <c r="DX2988" s="2"/>
      <c r="DY2988" t="s">
        <v>3310</v>
      </c>
      <c r="DZ2988" s="2"/>
      <c r="EB2988" s="2"/>
      <c r="EQ2988">
        <v>3</v>
      </c>
      <c r="ER2988">
        <v>3</v>
      </c>
      <c r="ES2988">
        <v>2</v>
      </c>
      <c r="ET2988">
        <v>2</v>
      </c>
      <c r="EU2988">
        <v>1</v>
      </c>
      <c r="EV2988" s="22"/>
      <c r="EW2988" s="22"/>
      <c r="EX2988" s="22"/>
      <c r="EY2988" s="22"/>
      <c r="EZ2988" s="22"/>
      <c r="FA2988" s="22"/>
      <c r="FB2988" s="22">
        <v>34</v>
      </c>
      <c r="FC2988" s="22"/>
      <c r="FD2988" s="22"/>
      <c r="FE2988" s="22"/>
      <c r="FF2988" s="22">
        <v>112</v>
      </c>
      <c r="FG2988" s="21"/>
      <c r="FH2988" s="21"/>
      <c r="FI2988" s="21"/>
      <c r="FJ2988" s="21"/>
      <c r="FK2988" s="21"/>
      <c r="FL2988" s="21"/>
      <c r="FM2988" s="22">
        <v>18</v>
      </c>
      <c r="FN2988" s="21"/>
      <c r="FO2988" s="21"/>
      <c r="FP2988" s="21"/>
      <c r="FQ2988" s="22">
        <v>101</v>
      </c>
      <c r="FR2988" s="22"/>
      <c r="FS2988" s="22"/>
      <c r="FT2988" s="22"/>
      <c r="FU2988" s="22"/>
      <c r="FV2988" s="22"/>
      <c r="FW2988" s="22"/>
      <c r="FX2988" s="22">
        <v>91</v>
      </c>
      <c r="FY2988" s="22"/>
      <c r="FZ2988" s="22"/>
      <c r="GA2988" s="22"/>
      <c r="GB2988" s="22">
        <v>94</v>
      </c>
      <c r="GG2988">
        <v>2</v>
      </c>
      <c r="GK2988">
        <v>5</v>
      </c>
    </row>
    <row r="2989" spans="1:193" x14ac:dyDescent="0.4">
      <c r="A2989" s="21">
        <v>3987</v>
      </c>
      <c r="C2989" s="21" t="s">
        <v>751</v>
      </c>
      <c r="D2989" s="21"/>
      <c r="F2989" t="s">
        <v>751</v>
      </c>
      <c r="G2989" t="s">
        <v>751</v>
      </c>
      <c r="I2989" s="1" t="s">
        <v>73</v>
      </c>
      <c r="J2989" s="22" t="s">
        <v>60</v>
      </c>
      <c r="K2989" s="2">
        <v>42160</v>
      </c>
      <c r="L2989" s="2">
        <v>42160</v>
      </c>
      <c r="M2989" s="2" t="s">
        <v>60</v>
      </c>
      <c r="N2989" t="s">
        <v>0</v>
      </c>
      <c r="O2989" s="21"/>
      <c r="Q2989" s="2"/>
      <c r="R2989" s="2"/>
      <c r="S2989" s="2"/>
      <c r="T2989" s="2"/>
      <c r="U2989" s="2"/>
      <c r="V2989" s="2"/>
      <c r="W2989" s="2"/>
      <c r="X2989" s="2"/>
      <c r="Y2989" s="2"/>
      <c r="AB2989" s="21"/>
      <c r="AC2989" s="21"/>
      <c r="AD2989" s="2">
        <v>42553.387499999997</v>
      </c>
      <c r="AE2989">
        <v>242</v>
      </c>
      <c r="AH2989" t="s">
        <v>328</v>
      </c>
      <c r="AI2989" s="2"/>
      <c r="AJ2989" s="2"/>
      <c r="AM2989" s="21"/>
      <c r="AO2989" s="2">
        <v>42160</v>
      </c>
      <c r="AP2989" t="s">
        <v>341</v>
      </c>
      <c r="BA2989" s="21"/>
      <c r="BD2989" s="2"/>
      <c r="BE2989" s="2"/>
      <c r="BF2989" s="2"/>
      <c r="BG2989" t="s">
        <v>1022</v>
      </c>
      <c r="BH2989" t="s">
        <v>1023</v>
      </c>
      <c r="BI2989" t="s">
        <v>1012</v>
      </c>
      <c r="BJ2989" t="s">
        <v>1027</v>
      </c>
      <c r="BK2989">
        <v>93258</v>
      </c>
      <c r="BL2989">
        <v>10</v>
      </c>
      <c r="BM2989">
        <v>3</v>
      </c>
      <c r="BN2989">
        <v>3</v>
      </c>
      <c r="BO2989" t="s">
        <v>1707</v>
      </c>
      <c r="BP2989">
        <v>0</v>
      </c>
      <c r="BQ2989">
        <v>0</v>
      </c>
      <c r="BR2989">
        <v>0</v>
      </c>
      <c r="BU2989">
        <v>0</v>
      </c>
      <c r="BX2989">
        <v>0</v>
      </c>
      <c r="CA2989">
        <v>0</v>
      </c>
      <c r="CD2989">
        <v>0</v>
      </c>
      <c r="CG2989">
        <v>0</v>
      </c>
      <c r="CJ2989">
        <v>0</v>
      </c>
      <c r="CM2989">
        <v>0</v>
      </c>
      <c r="CP2989">
        <v>0</v>
      </c>
      <c r="CS2989">
        <v>0</v>
      </c>
      <c r="CV2989">
        <v>0</v>
      </c>
      <c r="CY2989">
        <v>0</v>
      </c>
      <c r="DB2989">
        <v>0</v>
      </c>
      <c r="DE2989">
        <v>0</v>
      </c>
      <c r="DH2989">
        <v>1</v>
      </c>
      <c r="DI2989" t="s">
        <v>1809</v>
      </c>
      <c r="DJ2989" t="s">
        <v>1941</v>
      </c>
      <c r="DK2989">
        <v>1</v>
      </c>
      <c r="DL2989" t="s">
        <v>1809</v>
      </c>
      <c r="DM2989" t="s">
        <v>1941</v>
      </c>
      <c r="DN2989">
        <v>0</v>
      </c>
      <c r="DQ2989">
        <v>0</v>
      </c>
      <c r="DT2989">
        <v>0</v>
      </c>
      <c r="DW2989" s="2">
        <v>28311</v>
      </c>
      <c r="DX2989" s="2"/>
      <c r="DY2989" t="s">
        <v>3305</v>
      </c>
      <c r="DZ2989" s="2"/>
      <c r="EB2989" s="2"/>
      <c r="EV2989" s="22"/>
      <c r="EW2989" s="22"/>
      <c r="EX2989" s="22"/>
      <c r="EY2989" s="22"/>
      <c r="EZ2989" s="22"/>
      <c r="FA2989" s="22"/>
      <c r="FB2989" s="22"/>
      <c r="FC2989" s="22">
        <v>18</v>
      </c>
      <c r="FD2989" s="22">
        <v>23</v>
      </c>
      <c r="FE2989" s="22">
        <v>24</v>
      </c>
      <c r="FF2989" s="22"/>
      <c r="FG2989" s="21"/>
      <c r="FH2989" s="21"/>
      <c r="FI2989" s="21"/>
      <c r="FJ2989" s="21"/>
      <c r="FK2989" s="21"/>
      <c r="FL2989" s="21"/>
      <c r="FM2989" s="21"/>
      <c r="FN2989" s="22">
        <v>18</v>
      </c>
      <c r="FO2989" s="22">
        <v>23</v>
      </c>
      <c r="FP2989" s="22">
        <v>23</v>
      </c>
      <c r="FQ2989" s="21"/>
      <c r="FR2989" s="22"/>
      <c r="FS2989" s="22"/>
      <c r="FT2989" s="22"/>
      <c r="FU2989" s="22"/>
      <c r="FV2989" s="22"/>
      <c r="FW2989" s="22"/>
      <c r="FX2989" s="22">
        <v>254</v>
      </c>
      <c r="FY2989" s="22">
        <v>286</v>
      </c>
      <c r="FZ2989" s="22">
        <v>251</v>
      </c>
      <c r="GA2989" s="22">
        <v>262</v>
      </c>
      <c r="GB2989" s="22"/>
    </row>
    <row r="2990" spans="1:193" x14ac:dyDescent="0.4">
      <c r="A2990" s="21">
        <v>3988</v>
      </c>
      <c r="B2990" t="s">
        <v>746</v>
      </c>
      <c r="C2990" s="12" t="s">
        <v>746</v>
      </c>
      <c r="D2990" s="21" t="s">
        <v>747</v>
      </c>
      <c r="E2990" t="s">
        <v>746</v>
      </c>
      <c r="F2990" t="s">
        <v>746</v>
      </c>
      <c r="H2990" t="s">
        <v>969</v>
      </c>
      <c r="I2990" s="1" t="s">
        <v>10</v>
      </c>
      <c r="J2990" s="22" t="s">
        <v>11</v>
      </c>
      <c r="K2990" s="21" t="s">
        <v>6</v>
      </c>
      <c r="L2990" s="2"/>
      <c r="M2990" s="2"/>
      <c r="N2990" t="s">
        <v>0</v>
      </c>
      <c r="Q2990" s="2"/>
      <c r="R2990" s="2"/>
      <c r="S2990" s="2"/>
      <c r="T2990" s="2"/>
      <c r="U2990" s="2"/>
      <c r="V2990" s="2"/>
      <c r="W2990" s="2"/>
      <c r="X2990" s="2"/>
      <c r="Y2990" s="2"/>
      <c r="AB2990" s="2">
        <v>42479</v>
      </c>
      <c r="AC2990" s="2">
        <v>42824</v>
      </c>
      <c r="AH2990" t="s">
        <v>329</v>
      </c>
      <c r="AI2990" s="2">
        <v>42565</v>
      </c>
      <c r="AJ2990" s="21" t="s">
        <v>202</v>
      </c>
      <c r="AM2990" s="2">
        <v>42824</v>
      </c>
      <c r="AN2990">
        <v>183</v>
      </c>
      <c r="AO2990" s="2">
        <v>42564</v>
      </c>
      <c r="AP2990" t="s">
        <v>341</v>
      </c>
      <c r="AQ2990" s="2">
        <v>42480.520138888889</v>
      </c>
      <c r="AR2990" t="s">
        <v>4</v>
      </c>
      <c r="AU2990" t="s">
        <v>365</v>
      </c>
      <c r="BA2990" s="2">
        <v>42558</v>
      </c>
      <c r="BD2990" s="2"/>
      <c r="BE2990" s="2"/>
      <c r="BF2990" s="2"/>
      <c r="BG2990" t="s">
        <v>1010</v>
      </c>
      <c r="BH2990" t="s">
        <v>1011</v>
      </c>
      <c r="BI2990" t="s">
        <v>1014</v>
      </c>
      <c r="BJ2990" t="s">
        <v>1013</v>
      </c>
      <c r="BK2990" t="s">
        <v>1515</v>
      </c>
      <c r="BL2990">
        <v>35</v>
      </c>
      <c r="BM2990">
        <v>13</v>
      </c>
      <c r="BN2990">
        <v>0</v>
      </c>
      <c r="BO2990" t="s">
        <v>1707</v>
      </c>
      <c r="BP2990">
        <v>0</v>
      </c>
      <c r="BQ2990">
        <v>0</v>
      </c>
      <c r="BR2990">
        <v>0</v>
      </c>
      <c r="BU2990">
        <v>0</v>
      </c>
      <c r="BX2990">
        <v>0</v>
      </c>
      <c r="CA2990">
        <v>0</v>
      </c>
      <c r="CD2990">
        <v>0</v>
      </c>
      <c r="CG2990">
        <v>0</v>
      </c>
      <c r="CJ2990">
        <v>0</v>
      </c>
      <c r="CM2990">
        <v>0</v>
      </c>
      <c r="CP2990">
        <v>0</v>
      </c>
      <c r="CS2990">
        <v>0</v>
      </c>
      <c r="CV2990">
        <v>0</v>
      </c>
      <c r="CY2990">
        <v>0</v>
      </c>
      <c r="DB2990">
        <v>0</v>
      </c>
      <c r="DE2990">
        <v>0</v>
      </c>
      <c r="DH2990">
        <v>0</v>
      </c>
      <c r="DK2990">
        <v>0</v>
      </c>
      <c r="DN2990">
        <v>0</v>
      </c>
      <c r="DQ2990">
        <v>0</v>
      </c>
      <c r="DT2990">
        <v>0</v>
      </c>
      <c r="DW2990" s="2">
        <v>20797</v>
      </c>
      <c r="DX2990" s="2"/>
      <c r="DY2990" t="s">
        <v>3311</v>
      </c>
      <c r="DZ2990" s="2">
        <v>42565</v>
      </c>
      <c r="EA2990" t="s">
        <v>202</v>
      </c>
      <c r="EB2990" s="2">
        <v>42565</v>
      </c>
      <c r="EC2990" t="s">
        <v>202</v>
      </c>
      <c r="EI2990">
        <v>1</v>
      </c>
      <c r="ER2990">
        <v>2</v>
      </c>
      <c r="ES2990">
        <v>1</v>
      </c>
      <c r="EV2990" s="22"/>
      <c r="EW2990" s="22"/>
      <c r="EX2990" s="22"/>
      <c r="EY2990" s="22"/>
      <c r="EZ2990" s="22"/>
      <c r="FA2990" s="22"/>
      <c r="FB2990" s="22"/>
      <c r="FC2990" s="22"/>
      <c r="FD2990" s="22"/>
      <c r="FE2990" s="22"/>
      <c r="FF2990" s="22"/>
      <c r="FG2990" s="21"/>
      <c r="FH2990" s="21"/>
      <c r="FI2990" s="21"/>
      <c r="FJ2990" s="21"/>
      <c r="FK2990" s="21"/>
      <c r="FL2990" s="21"/>
      <c r="FM2990" s="21"/>
      <c r="FN2990" s="22">
        <v>27</v>
      </c>
      <c r="FO2990" s="21"/>
      <c r="FP2990" s="21"/>
      <c r="FQ2990" s="21"/>
      <c r="FR2990" s="22"/>
      <c r="FS2990" s="22"/>
      <c r="FT2990" s="22"/>
      <c r="FU2990" s="22"/>
      <c r="FV2990" s="22"/>
      <c r="FW2990" s="22"/>
      <c r="FX2990" s="22"/>
      <c r="FY2990" s="22"/>
      <c r="FZ2990" s="22"/>
      <c r="GA2990" s="22"/>
      <c r="GB2990" s="22"/>
      <c r="GH2990">
        <v>1</v>
      </c>
    </row>
    <row r="2991" spans="1:193" x14ac:dyDescent="0.4">
      <c r="A2991" s="21">
        <v>3989</v>
      </c>
      <c r="C2991" s="21" t="s">
        <v>746</v>
      </c>
      <c r="D2991" s="21" t="s">
        <v>747</v>
      </c>
      <c r="E2991" t="s">
        <v>746</v>
      </c>
      <c r="I2991" s="1" t="s">
        <v>10</v>
      </c>
      <c r="J2991" s="21" t="s">
        <v>20</v>
      </c>
      <c r="K2991" t="s">
        <v>19</v>
      </c>
      <c r="L2991" s="2">
        <v>42164</v>
      </c>
      <c r="M2991" s="2" t="s">
        <v>4</v>
      </c>
      <c r="N2991" t="s">
        <v>8</v>
      </c>
      <c r="O2991" s="2">
        <v>42164</v>
      </c>
      <c r="P2991">
        <v>1106704</v>
      </c>
      <c r="Q2991" s="2">
        <v>42167</v>
      </c>
      <c r="R2991" s="2"/>
      <c r="S2991" s="2"/>
      <c r="T2991" s="2"/>
      <c r="U2991" s="2"/>
      <c r="V2991" s="2"/>
      <c r="W2991" s="2"/>
      <c r="X2991" s="2">
        <v>42164</v>
      </c>
      <c r="Y2991" s="2" t="s">
        <v>41</v>
      </c>
      <c r="AB2991" s="21"/>
      <c r="AC2991" s="21"/>
      <c r="AD2991" s="2">
        <v>42164.447916666664</v>
      </c>
      <c r="AE2991">
        <v>35</v>
      </c>
      <c r="AH2991" t="s">
        <v>328</v>
      </c>
      <c r="AI2991" s="2"/>
      <c r="AJ2991" s="2"/>
      <c r="AM2991" s="2">
        <v>42164</v>
      </c>
      <c r="AN2991" t="s">
        <v>343</v>
      </c>
      <c r="AO2991" s="2">
        <v>42164</v>
      </c>
      <c r="AP2991" t="s">
        <v>341</v>
      </c>
      <c r="AQ2991" s="2">
        <v>42164.583333333336</v>
      </c>
      <c r="AR2991" t="s">
        <v>4</v>
      </c>
      <c r="AS2991" s="2">
        <v>42164.581944444442</v>
      </c>
      <c r="AT2991" t="s">
        <v>341</v>
      </c>
      <c r="AY2991" s="2">
        <v>42164.581944444442</v>
      </c>
      <c r="AZ2991" t="s">
        <v>341</v>
      </c>
      <c r="BA2991" s="2">
        <v>43146</v>
      </c>
      <c r="BC2991" t="s">
        <v>472</v>
      </c>
      <c r="BD2991" s="21" t="s">
        <v>456</v>
      </c>
      <c r="BE2991" s="21" t="s">
        <v>383</v>
      </c>
      <c r="BF2991" s="2" t="s">
        <v>134</v>
      </c>
      <c r="BG2991" t="s">
        <v>1022</v>
      </c>
      <c r="BH2991" t="s">
        <v>1023</v>
      </c>
      <c r="BI2991" t="s">
        <v>1014</v>
      </c>
      <c r="BJ2991" t="s">
        <v>1013</v>
      </c>
      <c r="BK2991">
        <v>95425</v>
      </c>
      <c r="BL2991">
        <v>8</v>
      </c>
      <c r="BM2991">
        <v>5</v>
      </c>
      <c r="BN2991">
        <v>0</v>
      </c>
      <c r="BO2991" t="s">
        <v>1707</v>
      </c>
      <c r="BP2991">
        <v>0</v>
      </c>
      <c r="BQ2991">
        <v>0</v>
      </c>
      <c r="BR2991">
        <v>0</v>
      </c>
      <c r="BU2991">
        <v>0</v>
      </c>
      <c r="BX2991">
        <v>0</v>
      </c>
      <c r="CA2991">
        <v>1</v>
      </c>
      <c r="CB2991" t="s">
        <v>456</v>
      </c>
      <c r="CC2991" t="s">
        <v>383</v>
      </c>
      <c r="CD2991">
        <v>0</v>
      </c>
      <c r="CG2991">
        <v>0</v>
      </c>
      <c r="CJ2991">
        <v>0</v>
      </c>
      <c r="CM2991">
        <v>0</v>
      </c>
      <c r="CP2991">
        <v>0</v>
      </c>
      <c r="CS2991">
        <v>0</v>
      </c>
      <c r="CV2991">
        <v>0</v>
      </c>
      <c r="CY2991">
        <v>1</v>
      </c>
      <c r="CZ2991" t="s">
        <v>1715</v>
      </c>
      <c r="DA2991" t="s">
        <v>1777</v>
      </c>
      <c r="DB2991">
        <v>0</v>
      </c>
      <c r="DE2991">
        <v>0</v>
      </c>
      <c r="DH2991">
        <v>0</v>
      </c>
      <c r="DK2991">
        <v>0</v>
      </c>
      <c r="DN2991">
        <v>0</v>
      </c>
      <c r="DQ2991">
        <v>0</v>
      </c>
      <c r="DT2991">
        <v>1</v>
      </c>
      <c r="DU2991" t="s">
        <v>1931</v>
      </c>
      <c r="DV2991" t="s">
        <v>19</v>
      </c>
      <c r="DW2991" s="2">
        <v>19152</v>
      </c>
      <c r="DX2991" s="2"/>
      <c r="DY2991" t="s">
        <v>3305</v>
      </c>
      <c r="DZ2991" s="2"/>
      <c r="EB2991" s="2"/>
      <c r="EV2991" s="22"/>
      <c r="EW2991" s="22"/>
      <c r="EX2991" s="22"/>
      <c r="EY2991" s="22"/>
      <c r="EZ2991" s="22"/>
      <c r="FA2991" s="22"/>
      <c r="FB2991" s="22">
        <v>63</v>
      </c>
      <c r="FC2991" s="22"/>
      <c r="FD2991" s="22"/>
      <c r="FE2991" s="22"/>
      <c r="FF2991" s="22"/>
      <c r="FG2991" s="21"/>
      <c r="FH2991" s="21"/>
      <c r="FI2991" s="21"/>
      <c r="FJ2991" s="21"/>
      <c r="FK2991" s="21"/>
      <c r="FL2991" s="21"/>
      <c r="FM2991" s="22">
        <v>48</v>
      </c>
      <c r="FN2991" s="21"/>
      <c r="FO2991" s="21"/>
      <c r="FP2991" s="21"/>
      <c r="FQ2991" s="21"/>
      <c r="FR2991" s="22"/>
      <c r="FS2991" s="22"/>
      <c r="FT2991" s="22"/>
      <c r="FU2991" s="22"/>
      <c r="FV2991" s="22"/>
      <c r="FW2991" s="22"/>
      <c r="FX2991" s="22">
        <v>40</v>
      </c>
      <c r="FY2991" s="22">
        <v>50</v>
      </c>
      <c r="FZ2991" s="22"/>
      <c r="GA2991" s="22"/>
      <c r="GB2991" s="22"/>
      <c r="GG2991">
        <v>2</v>
      </c>
      <c r="GH2991">
        <v>2</v>
      </c>
      <c r="GJ2991">
        <v>1</v>
      </c>
    </row>
    <row r="2992" spans="1:193" x14ac:dyDescent="0.4">
      <c r="A2992" s="21">
        <v>3990</v>
      </c>
      <c r="C2992" s="21" t="s">
        <v>746</v>
      </c>
      <c r="D2992" s="21" t="s">
        <v>747</v>
      </c>
      <c r="I2992" s="1" t="s">
        <v>10</v>
      </c>
      <c r="J2992" s="21" t="s">
        <v>27</v>
      </c>
      <c r="K2992" s="21" t="s">
        <v>2</v>
      </c>
      <c r="L2992" s="2"/>
      <c r="M2992" s="2"/>
      <c r="N2992" t="s">
        <v>8</v>
      </c>
      <c r="O2992" s="2">
        <v>42916</v>
      </c>
      <c r="P2992">
        <v>2041951</v>
      </c>
      <c r="Q2992" s="2">
        <v>42921</v>
      </c>
      <c r="R2992" s="2"/>
      <c r="S2992" s="2"/>
      <c r="T2992" s="2"/>
      <c r="U2992" s="2"/>
      <c r="V2992" s="2"/>
      <c r="W2992" s="2"/>
      <c r="X2992" s="2">
        <v>42916</v>
      </c>
      <c r="Y2992" s="2" t="s">
        <v>40</v>
      </c>
      <c r="AD2992" s="2">
        <v>42610.183333333334</v>
      </c>
      <c r="AE2992">
        <v>151</v>
      </c>
      <c r="AH2992" t="s">
        <v>328</v>
      </c>
      <c r="AI2992" s="2"/>
      <c r="AJ2992" s="2"/>
      <c r="AM2992" s="2">
        <v>42937</v>
      </c>
      <c r="AN2992" t="s">
        <v>343</v>
      </c>
      <c r="AO2992" s="2">
        <v>42914</v>
      </c>
      <c r="AP2992" t="s">
        <v>341</v>
      </c>
      <c r="AS2992" s="2">
        <v>42937.490972222222</v>
      </c>
      <c r="AT2992" t="s">
        <v>341</v>
      </c>
      <c r="AY2992" s="2">
        <v>42937.490972222222</v>
      </c>
      <c r="AZ2992" t="s">
        <v>341</v>
      </c>
      <c r="BA2992" s="2">
        <v>42921</v>
      </c>
      <c r="BD2992" s="2"/>
      <c r="BE2992" s="2"/>
      <c r="BF2992" s="2"/>
      <c r="BG2992" t="s">
        <v>1015</v>
      </c>
      <c r="BH2992" t="s">
        <v>1011</v>
      </c>
      <c r="BI2992" t="s">
        <v>1012</v>
      </c>
      <c r="BJ2992" t="s">
        <v>1013</v>
      </c>
      <c r="BK2992">
        <v>94110</v>
      </c>
      <c r="BL2992">
        <v>12</v>
      </c>
      <c r="BM2992">
        <v>5</v>
      </c>
      <c r="BN2992">
        <v>4</v>
      </c>
      <c r="BO2992" t="s">
        <v>1707</v>
      </c>
      <c r="BP2992">
        <v>5</v>
      </c>
      <c r="BQ2992">
        <v>5</v>
      </c>
      <c r="BR2992">
        <v>0</v>
      </c>
      <c r="BU2992">
        <v>0</v>
      </c>
      <c r="BX2992">
        <v>0</v>
      </c>
      <c r="CA2992">
        <v>0</v>
      </c>
      <c r="CD2992">
        <v>0</v>
      </c>
      <c r="CG2992">
        <v>0</v>
      </c>
      <c r="CJ2992">
        <v>0</v>
      </c>
      <c r="CM2992">
        <v>0</v>
      </c>
      <c r="CP2992">
        <v>0</v>
      </c>
      <c r="CS2992">
        <v>0</v>
      </c>
      <c r="CV2992">
        <v>0</v>
      </c>
      <c r="CY2992">
        <v>0</v>
      </c>
      <c r="DB2992">
        <v>0</v>
      </c>
      <c r="DE2992">
        <v>0</v>
      </c>
      <c r="DH2992">
        <v>0</v>
      </c>
      <c r="DK2992">
        <v>0</v>
      </c>
      <c r="DN2992">
        <v>0</v>
      </c>
      <c r="DQ2992">
        <v>0</v>
      </c>
      <c r="DT2992">
        <v>0</v>
      </c>
      <c r="DW2992" s="2">
        <v>20458</v>
      </c>
      <c r="DX2992" s="2"/>
      <c r="DY2992" t="s">
        <v>3305</v>
      </c>
      <c r="DZ2992" s="2"/>
      <c r="EB2992" s="2"/>
      <c r="EV2992" s="22"/>
      <c r="EW2992" s="22"/>
      <c r="EX2992" s="22"/>
      <c r="EY2992" s="22"/>
      <c r="EZ2992" s="22"/>
      <c r="FA2992" s="22"/>
      <c r="FB2992" s="22"/>
      <c r="FC2992" s="22"/>
      <c r="FD2992" s="22"/>
      <c r="FE2992" s="22"/>
      <c r="FF2992" s="22"/>
      <c r="FG2992" s="21"/>
      <c r="FH2992" s="21"/>
      <c r="FI2992" s="21"/>
      <c r="FJ2992" s="21"/>
      <c r="FK2992" s="21"/>
      <c r="FL2992" s="21"/>
      <c r="FM2992" s="21"/>
      <c r="FN2992" s="21"/>
      <c r="FO2992" s="21"/>
      <c r="FP2992" s="21"/>
      <c r="FQ2992" s="21"/>
      <c r="FR2992" s="22"/>
      <c r="FS2992" s="22"/>
      <c r="FT2992" s="22"/>
      <c r="FU2992" s="22"/>
      <c r="FV2992" s="22"/>
      <c r="FW2992" s="22"/>
      <c r="FX2992" s="22"/>
      <c r="FY2992" s="22"/>
      <c r="FZ2992" s="22"/>
      <c r="GA2992" s="22"/>
      <c r="GB2992" s="22"/>
      <c r="GI2992">
        <v>1</v>
      </c>
    </row>
    <row r="2993" spans="1:193" x14ac:dyDescent="0.4">
      <c r="A2993" s="21">
        <v>3991</v>
      </c>
      <c r="C2993" s="21" t="s">
        <v>746</v>
      </c>
      <c r="D2993" s="21" t="s">
        <v>747</v>
      </c>
      <c r="E2993" t="s">
        <v>746</v>
      </c>
      <c r="F2993" t="s">
        <v>746</v>
      </c>
      <c r="H2993" t="s">
        <v>969</v>
      </c>
      <c r="I2993" s="1" t="s">
        <v>10</v>
      </c>
      <c r="J2993" t="s">
        <v>48</v>
      </c>
      <c r="K2993" t="s">
        <v>14</v>
      </c>
      <c r="L2993" s="2"/>
      <c r="M2993" s="2"/>
      <c r="N2993" t="s">
        <v>8</v>
      </c>
      <c r="O2993" s="2">
        <v>42332</v>
      </c>
      <c r="P2993">
        <v>1647101</v>
      </c>
      <c r="Q2993" s="2">
        <v>42423</v>
      </c>
      <c r="R2993" s="2">
        <v>42699</v>
      </c>
      <c r="S2993" s="2">
        <v>42703</v>
      </c>
      <c r="T2993" s="2"/>
      <c r="U2993" s="2"/>
      <c r="V2993" s="2"/>
      <c r="W2993" s="2"/>
      <c r="X2993" s="2">
        <v>42332</v>
      </c>
      <c r="Y2993" s="2" t="s">
        <v>17</v>
      </c>
      <c r="Z2993" s="2">
        <v>42993.438194444447</v>
      </c>
      <c r="AA2993">
        <v>2.4</v>
      </c>
      <c r="AB2993" s="2">
        <v>42276</v>
      </c>
      <c r="AC2993" s="2">
        <v>43545</v>
      </c>
      <c r="AD2993" s="2">
        <v>42733.189583333333</v>
      </c>
      <c r="AE2993">
        <v>66</v>
      </c>
      <c r="AH2993" t="s">
        <v>328</v>
      </c>
      <c r="AI2993" s="2"/>
      <c r="AJ2993" s="2"/>
      <c r="AM2993" s="2">
        <v>42423</v>
      </c>
      <c r="AN2993">
        <v>123</v>
      </c>
      <c r="AO2993" s="2">
        <v>42423</v>
      </c>
      <c r="AP2993" t="s">
        <v>342</v>
      </c>
      <c r="AS2993" s="2">
        <v>42423.994444444441</v>
      </c>
      <c r="AT2993" t="s">
        <v>342</v>
      </c>
      <c r="AU2993" t="s">
        <v>370</v>
      </c>
      <c r="AV2993" t="s">
        <v>374</v>
      </c>
      <c r="AY2993" s="2">
        <v>42423.994444444441</v>
      </c>
      <c r="AZ2993" t="s">
        <v>24</v>
      </c>
      <c r="BA2993" s="21"/>
      <c r="BD2993" s="2"/>
      <c r="BE2993" s="2"/>
      <c r="BF2993" s="2"/>
      <c r="BG2993" t="s">
        <v>1022</v>
      </c>
      <c r="BH2993" t="s">
        <v>1075</v>
      </c>
      <c r="BI2993" t="s">
        <v>1012</v>
      </c>
      <c r="BJ2993" t="s">
        <v>1013</v>
      </c>
      <c r="BK2993">
        <v>94537</v>
      </c>
      <c r="BL2993">
        <v>8</v>
      </c>
      <c r="BM2993">
        <v>10</v>
      </c>
      <c r="BN2993">
        <v>0</v>
      </c>
      <c r="BO2993" t="s">
        <v>1707</v>
      </c>
      <c r="BP2993">
        <v>0</v>
      </c>
      <c r="BQ2993">
        <v>0</v>
      </c>
      <c r="BR2993">
        <v>0</v>
      </c>
      <c r="BU2993">
        <v>0</v>
      </c>
      <c r="BX2993">
        <v>0</v>
      </c>
      <c r="CA2993">
        <v>0</v>
      </c>
      <c r="CD2993">
        <v>0</v>
      </c>
      <c r="CG2993">
        <v>1</v>
      </c>
      <c r="CH2993" t="s">
        <v>1796</v>
      </c>
      <c r="CI2993" t="s">
        <v>1795</v>
      </c>
      <c r="CJ2993">
        <v>0</v>
      </c>
      <c r="CM2993">
        <v>0</v>
      </c>
      <c r="CP2993">
        <v>0</v>
      </c>
      <c r="CS2993">
        <v>0</v>
      </c>
      <c r="CV2993">
        <v>0</v>
      </c>
      <c r="CY2993">
        <v>1</v>
      </c>
      <c r="CZ2993" t="s">
        <v>1715</v>
      </c>
      <c r="DA2993" t="s">
        <v>1716</v>
      </c>
      <c r="DB2993">
        <v>0</v>
      </c>
      <c r="DE2993">
        <v>0</v>
      </c>
      <c r="DH2993">
        <v>1</v>
      </c>
      <c r="DI2993" t="s">
        <v>1809</v>
      </c>
      <c r="DJ2993" t="s">
        <v>1816</v>
      </c>
      <c r="DK2993">
        <v>1</v>
      </c>
      <c r="DL2993" t="s">
        <v>1809</v>
      </c>
      <c r="DM2993" t="s">
        <v>1816</v>
      </c>
      <c r="DN2993">
        <v>0</v>
      </c>
      <c r="DQ2993">
        <v>0</v>
      </c>
      <c r="DT2993">
        <v>1</v>
      </c>
      <c r="DU2993" t="s">
        <v>2011</v>
      </c>
      <c r="DV2993" t="s">
        <v>1781</v>
      </c>
      <c r="DW2993" s="2">
        <v>17231</v>
      </c>
      <c r="DX2993" s="2"/>
      <c r="DY2993" t="s">
        <v>3305</v>
      </c>
      <c r="DZ2993" s="2"/>
      <c r="EB2993" s="2"/>
      <c r="EQ2993">
        <v>1</v>
      </c>
      <c r="ER2993">
        <v>3</v>
      </c>
      <c r="ES2993">
        <v>2</v>
      </c>
      <c r="ET2993">
        <v>1</v>
      </c>
      <c r="EU2993">
        <v>2</v>
      </c>
      <c r="EV2993" s="22"/>
      <c r="EW2993" s="22"/>
      <c r="EX2993" s="22"/>
      <c r="EY2993" s="22"/>
      <c r="EZ2993" s="22"/>
      <c r="FA2993" s="22"/>
      <c r="FB2993" s="22"/>
      <c r="FC2993" s="22">
        <v>31</v>
      </c>
      <c r="FD2993" s="22">
        <v>41</v>
      </c>
      <c r="FE2993" s="22"/>
      <c r="FF2993" s="22">
        <v>21</v>
      </c>
      <c r="FG2993" s="21"/>
      <c r="FH2993" s="21"/>
      <c r="FI2993" s="21"/>
      <c r="FJ2993" s="21"/>
      <c r="FK2993" s="21"/>
      <c r="FL2993" s="21"/>
      <c r="FM2993" s="21"/>
      <c r="FN2993" s="22">
        <v>17</v>
      </c>
      <c r="FO2993" s="22">
        <v>24</v>
      </c>
      <c r="FP2993" s="21"/>
      <c r="FQ2993" s="22">
        <v>15</v>
      </c>
      <c r="FR2993" s="22"/>
      <c r="FS2993" s="22"/>
      <c r="FT2993" s="22"/>
      <c r="FU2993" s="22"/>
      <c r="FV2993" s="22"/>
      <c r="FW2993" s="22"/>
      <c r="FX2993" s="22">
        <v>84</v>
      </c>
      <c r="FY2993" s="22">
        <v>66</v>
      </c>
      <c r="FZ2993" s="22">
        <v>87</v>
      </c>
      <c r="GA2993" s="22"/>
      <c r="GB2993" s="22">
        <v>75</v>
      </c>
    </row>
    <row r="2994" spans="1:193" x14ac:dyDescent="0.4">
      <c r="A2994" s="21">
        <v>3992</v>
      </c>
      <c r="C2994" s="21" t="s">
        <v>747</v>
      </c>
      <c r="D2994" s="21" t="s">
        <v>746</v>
      </c>
      <c r="E2994" t="s">
        <v>746</v>
      </c>
      <c r="F2994" t="s">
        <v>747</v>
      </c>
      <c r="G2994" t="s">
        <v>747</v>
      </c>
      <c r="I2994" s="1" t="s">
        <v>10</v>
      </c>
      <c r="J2994" t="s">
        <v>12</v>
      </c>
      <c r="K2994" t="s">
        <v>2</v>
      </c>
      <c r="L2994" s="2">
        <v>42156</v>
      </c>
      <c r="M2994" s="2" t="s">
        <v>4</v>
      </c>
      <c r="N2994" t="s">
        <v>8</v>
      </c>
      <c r="O2994" s="2"/>
      <c r="Q2994" s="2"/>
      <c r="R2994" s="2">
        <v>43115</v>
      </c>
      <c r="S2994" s="2">
        <v>43118</v>
      </c>
      <c r="T2994" s="2"/>
      <c r="U2994" s="2"/>
      <c r="V2994" s="2"/>
      <c r="W2994" s="2"/>
      <c r="X2994" s="2"/>
      <c r="Y2994" s="2"/>
      <c r="Z2994" s="2">
        <v>42158.504861111112</v>
      </c>
      <c r="AA2994">
        <v>213</v>
      </c>
      <c r="AB2994" s="21"/>
      <c r="AC2994" s="21"/>
      <c r="AD2994" s="2">
        <v>42713.580555555556</v>
      </c>
      <c r="AE2994">
        <v>56</v>
      </c>
      <c r="AH2994" t="s">
        <v>328</v>
      </c>
      <c r="AI2994" s="2"/>
      <c r="AJ2994" s="2"/>
      <c r="AM2994" s="2">
        <v>42773</v>
      </c>
      <c r="AN2994" t="s">
        <v>343</v>
      </c>
      <c r="AO2994" s="2">
        <v>43118</v>
      </c>
      <c r="AP2994" t="s">
        <v>342</v>
      </c>
      <c r="AQ2994" s="2">
        <v>42156.640277777777</v>
      </c>
      <c r="AR2994" t="s">
        <v>341</v>
      </c>
      <c r="AS2994" s="2">
        <v>43118.38958333333</v>
      </c>
      <c r="AT2994" t="s">
        <v>342</v>
      </c>
      <c r="AW2994" s="2">
        <v>43118.38958333333</v>
      </c>
      <c r="AX2994" t="s">
        <v>342</v>
      </c>
      <c r="AY2994" s="2">
        <v>43118.38958333333</v>
      </c>
      <c r="AZ2994" t="s">
        <v>342</v>
      </c>
      <c r="BA2994" s="2">
        <v>43375</v>
      </c>
      <c r="BC2994" t="s">
        <v>472</v>
      </c>
      <c r="BD2994" s="21" t="s">
        <v>456</v>
      </c>
      <c r="BE2994" s="21" t="s">
        <v>383</v>
      </c>
      <c r="BF2994" s="2">
        <v>42158</v>
      </c>
      <c r="BG2994" t="s">
        <v>1022</v>
      </c>
      <c r="BH2994" t="s">
        <v>1023</v>
      </c>
      <c r="BI2994" t="s">
        <v>1012</v>
      </c>
      <c r="BJ2994" t="s">
        <v>1013</v>
      </c>
      <c r="BK2994">
        <v>93616</v>
      </c>
      <c r="BL2994">
        <v>25</v>
      </c>
      <c r="BM2994">
        <v>10</v>
      </c>
      <c r="BN2994">
        <v>1</v>
      </c>
      <c r="BO2994" t="s">
        <v>1707</v>
      </c>
      <c r="BP2994">
        <v>0</v>
      </c>
      <c r="BQ2994">
        <v>4</v>
      </c>
      <c r="BR2994">
        <v>0</v>
      </c>
      <c r="BU2994">
        <v>0</v>
      </c>
      <c r="BX2994">
        <v>0</v>
      </c>
      <c r="CA2994">
        <v>1</v>
      </c>
      <c r="CB2994" t="s">
        <v>456</v>
      </c>
      <c r="CC2994" t="s">
        <v>383</v>
      </c>
      <c r="CD2994">
        <v>0</v>
      </c>
      <c r="CG2994">
        <v>1</v>
      </c>
      <c r="CH2994" t="s">
        <v>1736</v>
      </c>
      <c r="CI2994" t="s">
        <v>1735</v>
      </c>
      <c r="CJ2994">
        <v>0</v>
      </c>
      <c r="CM2994">
        <v>0</v>
      </c>
      <c r="CP2994">
        <v>0</v>
      </c>
      <c r="CS2994">
        <v>0</v>
      </c>
      <c r="CV2994">
        <v>0</v>
      </c>
      <c r="CY2994">
        <v>0</v>
      </c>
      <c r="DB2994">
        <v>0</v>
      </c>
      <c r="DE2994">
        <v>0</v>
      </c>
      <c r="DH2994">
        <v>0</v>
      </c>
      <c r="DK2994">
        <v>0</v>
      </c>
      <c r="DN2994">
        <v>0</v>
      </c>
      <c r="DQ2994">
        <v>0</v>
      </c>
      <c r="DT2994">
        <v>1</v>
      </c>
      <c r="DU2994" t="s">
        <v>1805</v>
      </c>
      <c r="DV2994" t="s">
        <v>1713</v>
      </c>
      <c r="DW2994" s="2">
        <v>22145</v>
      </c>
      <c r="DX2994" s="2"/>
      <c r="DZ2994" s="2"/>
      <c r="EB2994" s="2"/>
      <c r="EV2994" s="22"/>
      <c r="EW2994" s="22"/>
      <c r="EX2994" s="22"/>
      <c r="EY2994" s="22"/>
      <c r="EZ2994" s="22"/>
      <c r="FA2994" s="22"/>
      <c r="FB2994" s="22">
        <v>30</v>
      </c>
      <c r="FC2994" s="22">
        <v>16</v>
      </c>
      <c r="FD2994" s="22">
        <v>14</v>
      </c>
      <c r="FE2994" s="22">
        <v>13</v>
      </c>
      <c r="FF2994" s="22">
        <v>13</v>
      </c>
      <c r="FG2994" s="21"/>
      <c r="FH2994" s="21"/>
      <c r="FI2994" s="21"/>
      <c r="FJ2994" s="21"/>
      <c r="FK2994" s="21"/>
      <c r="FL2994" s="21"/>
      <c r="FM2994" s="22">
        <v>21</v>
      </c>
      <c r="FN2994" s="22">
        <v>41</v>
      </c>
      <c r="FO2994" s="22">
        <v>14</v>
      </c>
      <c r="FP2994" s="22">
        <v>12</v>
      </c>
      <c r="FQ2994" s="22">
        <v>8</v>
      </c>
      <c r="FR2994" s="22"/>
      <c r="FS2994" s="22"/>
      <c r="FT2994" s="22"/>
      <c r="FU2994" s="22"/>
      <c r="FV2994" s="22"/>
      <c r="FW2994" s="22"/>
      <c r="FX2994" s="22">
        <v>99</v>
      </c>
      <c r="FY2994" s="22">
        <v>216</v>
      </c>
      <c r="FZ2994" s="22">
        <v>144</v>
      </c>
      <c r="GA2994" s="22">
        <v>135</v>
      </c>
      <c r="GB2994" s="22">
        <v>145</v>
      </c>
      <c r="GF2994">
        <v>1</v>
      </c>
      <c r="GG2994">
        <v>3</v>
      </c>
      <c r="GH2994">
        <v>1</v>
      </c>
      <c r="GJ2994">
        <v>1</v>
      </c>
    </row>
    <row r="2995" spans="1:193" x14ac:dyDescent="0.4">
      <c r="A2995" s="21">
        <v>3993</v>
      </c>
      <c r="C2995" s="21" t="s">
        <v>746</v>
      </c>
      <c r="D2995" s="21" t="s">
        <v>747</v>
      </c>
      <c r="E2995" t="s">
        <v>746</v>
      </c>
      <c r="I2995" s="1" t="s">
        <v>5</v>
      </c>
      <c r="J2995" s="21" t="s">
        <v>7</v>
      </c>
      <c r="K2995" t="s">
        <v>6</v>
      </c>
      <c r="L2995" s="2">
        <v>42150</v>
      </c>
      <c r="M2995" s="2" t="s">
        <v>4</v>
      </c>
      <c r="N2995" t="s">
        <v>8</v>
      </c>
      <c r="O2995" s="2">
        <v>42313</v>
      </c>
      <c r="P2995">
        <v>53202</v>
      </c>
      <c r="Q2995" s="2">
        <v>42324</v>
      </c>
      <c r="R2995" s="2"/>
      <c r="S2995" s="2"/>
      <c r="T2995" s="2"/>
      <c r="U2995" s="2"/>
      <c r="V2995" s="2"/>
      <c r="W2995" s="2"/>
      <c r="X2995" s="2"/>
      <c r="Y2995" s="2"/>
      <c r="Z2995" s="2">
        <v>42314.469444444447</v>
      </c>
      <c r="AA2995" t="s">
        <v>337</v>
      </c>
      <c r="AB2995" s="2">
        <v>42542</v>
      </c>
      <c r="AC2995" s="2">
        <v>42542</v>
      </c>
      <c r="AD2995" s="2">
        <v>42315.010416666664</v>
      </c>
      <c r="AE2995">
        <v>24</v>
      </c>
      <c r="AH2995" t="s">
        <v>328</v>
      </c>
      <c r="AI2995" s="2"/>
      <c r="AJ2995" s="2"/>
      <c r="AM2995" s="2">
        <v>43066</v>
      </c>
      <c r="AN2995" t="s">
        <v>343</v>
      </c>
      <c r="AO2995" s="2">
        <v>43066</v>
      </c>
      <c r="AP2995" t="s">
        <v>341</v>
      </c>
      <c r="AQ2995" s="2">
        <v>42150.571527777778</v>
      </c>
      <c r="AR2995" t="s">
        <v>4</v>
      </c>
      <c r="AS2995" s="2">
        <v>43066.512499999997</v>
      </c>
      <c r="AT2995" t="s">
        <v>341</v>
      </c>
      <c r="AW2995" s="2">
        <v>42318.651388888888</v>
      </c>
      <c r="AX2995" t="s">
        <v>341</v>
      </c>
      <c r="AY2995" s="2">
        <v>43066.512499999997</v>
      </c>
      <c r="AZ2995" t="s">
        <v>341</v>
      </c>
      <c r="BA2995" s="2">
        <v>42920</v>
      </c>
      <c r="BC2995" t="s">
        <v>472</v>
      </c>
      <c r="BD2995" s="21" t="s">
        <v>456</v>
      </c>
      <c r="BE2995" s="21" t="s">
        <v>383</v>
      </c>
      <c r="BF2995" s="2">
        <v>42149</v>
      </c>
      <c r="BG2995" t="s">
        <v>1022</v>
      </c>
      <c r="BH2995" t="s">
        <v>1023</v>
      </c>
      <c r="BI2995" t="s">
        <v>1012</v>
      </c>
      <c r="BJ2995" t="s">
        <v>1013</v>
      </c>
      <c r="BK2995">
        <v>95834</v>
      </c>
      <c r="BL2995">
        <v>17</v>
      </c>
      <c r="BM2995">
        <v>11</v>
      </c>
      <c r="BN2995">
        <v>3</v>
      </c>
      <c r="BO2995" t="s">
        <v>1707</v>
      </c>
      <c r="BP2995">
        <v>0</v>
      </c>
      <c r="BQ2995">
        <v>1</v>
      </c>
      <c r="BR2995">
        <v>0</v>
      </c>
      <c r="BU2995">
        <v>0</v>
      </c>
      <c r="BX2995">
        <v>0</v>
      </c>
      <c r="CA2995">
        <v>1</v>
      </c>
      <c r="CB2995" t="s">
        <v>456</v>
      </c>
      <c r="CC2995" t="s">
        <v>383</v>
      </c>
      <c r="CD2995">
        <v>0</v>
      </c>
      <c r="CG2995">
        <v>0</v>
      </c>
      <c r="CJ2995">
        <v>0</v>
      </c>
      <c r="CM2995">
        <v>0</v>
      </c>
      <c r="CP2995">
        <v>0</v>
      </c>
      <c r="CS2995">
        <v>0</v>
      </c>
      <c r="CV2995">
        <v>0</v>
      </c>
      <c r="CY2995">
        <v>1</v>
      </c>
      <c r="CZ2995" t="s">
        <v>1715</v>
      </c>
      <c r="DA2995" t="s">
        <v>1716</v>
      </c>
      <c r="DB2995">
        <v>0</v>
      </c>
      <c r="DE2995">
        <v>0</v>
      </c>
      <c r="DH2995">
        <v>1</v>
      </c>
      <c r="DI2995" t="s">
        <v>1809</v>
      </c>
      <c r="DJ2995" t="s">
        <v>1810</v>
      </c>
      <c r="DK2995">
        <v>1</v>
      </c>
      <c r="DL2995" t="s">
        <v>1809</v>
      </c>
      <c r="DM2995" t="s">
        <v>1810</v>
      </c>
      <c r="DN2995">
        <v>0</v>
      </c>
      <c r="DQ2995">
        <v>1</v>
      </c>
      <c r="DR2995" t="s">
        <v>1723</v>
      </c>
      <c r="DS2995" t="s">
        <v>1717</v>
      </c>
      <c r="DT2995">
        <v>1</v>
      </c>
      <c r="DU2995" t="s">
        <v>1714</v>
      </c>
      <c r="DV2995" t="s">
        <v>1713</v>
      </c>
      <c r="DW2995" s="2">
        <v>23070</v>
      </c>
      <c r="DX2995" s="2"/>
      <c r="DY2995" t="s">
        <v>3342</v>
      </c>
      <c r="DZ2995" s="2"/>
      <c r="EB2995" s="2"/>
      <c r="ER2995">
        <v>1</v>
      </c>
      <c r="EV2995" s="22"/>
      <c r="EW2995" s="22"/>
      <c r="EX2995" s="22"/>
      <c r="EY2995" s="22"/>
      <c r="EZ2995" s="22"/>
      <c r="FA2995" s="22"/>
      <c r="FB2995" s="22"/>
      <c r="FC2995" s="22"/>
      <c r="FD2995" s="22"/>
      <c r="FE2995" s="22"/>
      <c r="FF2995" s="22">
        <v>9</v>
      </c>
      <c r="FG2995" s="21"/>
      <c r="FH2995" s="21"/>
      <c r="FI2995" s="21"/>
      <c r="FJ2995" s="21"/>
      <c r="FK2995" s="21"/>
      <c r="FL2995" s="21"/>
      <c r="FM2995" s="21"/>
      <c r="FN2995" s="21"/>
      <c r="FO2995" s="21"/>
      <c r="FP2995" s="21"/>
      <c r="FQ2995" s="22">
        <v>7</v>
      </c>
      <c r="FR2995" s="22"/>
      <c r="FS2995" s="22"/>
      <c r="FT2995" s="22"/>
      <c r="FU2995" s="22"/>
      <c r="FV2995" s="22"/>
      <c r="FW2995" s="22"/>
      <c r="FX2995" s="22"/>
      <c r="FY2995" s="22"/>
      <c r="FZ2995" s="22"/>
      <c r="GA2995" s="22"/>
      <c r="GB2995" s="22">
        <v>128</v>
      </c>
      <c r="GF2995">
        <v>1</v>
      </c>
      <c r="GG2995">
        <v>5</v>
      </c>
      <c r="GH2995">
        <v>1</v>
      </c>
      <c r="GI2995">
        <v>1</v>
      </c>
    </row>
    <row r="2996" spans="1:193" x14ac:dyDescent="0.4">
      <c r="A2996" s="21">
        <v>3994</v>
      </c>
      <c r="C2996" s="21" t="s">
        <v>747</v>
      </c>
      <c r="D2996" s="21" t="s">
        <v>746</v>
      </c>
      <c r="E2996" t="s">
        <v>746</v>
      </c>
      <c r="F2996" t="s">
        <v>747</v>
      </c>
      <c r="G2996" t="s">
        <v>747</v>
      </c>
      <c r="I2996" s="22" t="s">
        <v>73</v>
      </c>
      <c r="J2996" s="22" t="s">
        <v>4</v>
      </c>
      <c r="K2996" s="2">
        <v>42201</v>
      </c>
      <c r="L2996" s="2">
        <v>42201</v>
      </c>
      <c r="M2996" s="2" t="s">
        <v>4</v>
      </c>
      <c r="N2996" t="s">
        <v>8</v>
      </c>
      <c r="O2996" s="2"/>
      <c r="Q2996" s="2"/>
      <c r="R2996" s="2">
        <v>42836</v>
      </c>
      <c r="S2996" s="2">
        <v>42839</v>
      </c>
      <c r="T2996" s="2"/>
      <c r="U2996" s="2"/>
      <c r="V2996" s="2"/>
      <c r="W2996" s="2"/>
      <c r="X2996" s="2"/>
      <c r="Y2996" s="2"/>
      <c r="AB2996" s="2">
        <v>42411</v>
      </c>
      <c r="AC2996" s="2">
        <v>42411</v>
      </c>
      <c r="AD2996" s="2">
        <v>42511.487500000003</v>
      </c>
      <c r="AE2996">
        <v>73</v>
      </c>
      <c r="AH2996" t="s">
        <v>328</v>
      </c>
      <c r="AI2996" s="2"/>
      <c r="AJ2996" s="2"/>
      <c r="AM2996" s="2">
        <v>42836</v>
      </c>
      <c r="AN2996">
        <v>13</v>
      </c>
      <c r="AO2996" s="2">
        <v>42836</v>
      </c>
      <c r="AP2996" t="s">
        <v>341</v>
      </c>
      <c r="AQ2996" s="2">
        <v>42201.586805555555</v>
      </c>
      <c r="AR2996" t="s">
        <v>4</v>
      </c>
      <c r="AS2996" s="2">
        <v>42837.538888888892</v>
      </c>
      <c r="AT2996" t="s">
        <v>341</v>
      </c>
      <c r="AW2996" s="2">
        <v>42836.720833333333</v>
      </c>
      <c r="AX2996" t="s">
        <v>341</v>
      </c>
      <c r="AY2996" s="2">
        <v>42837.587500000001</v>
      </c>
      <c r="AZ2996" t="s">
        <v>4</v>
      </c>
      <c r="BA2996" s="2">
        <v>43245</v>
      </c>
      <c r="BD2996" s="2"/>
      <c r="BE2996" s="2"/>
      <c r="BF2996" s="2"/>
      <c r="BG2996" t="s">
        <v>1010</v>
      </c>
      <c r="BH2996" t="s">
        <v>1011</v>
      </c>
      <c r="BI2996" t="s">
        <v>1012</v>
      </c>
      <c r="BJ2996" t="s">
        <v>1013</v>
      </c>
      <c r="BK2996">
        <v>95215</v>
      </c>
      <c r="BL2996">
        <v>63</v>
      </c>
      <c r="BM2996">
        <v>23</v>
      </c>
      <c r="BN2996">
        <v>0</v>
      </c>
      <c r="BO2996" t="s">
        <v>1707</v>
      </c>
      <c r="BP2996">
        <v>0</v>
      </c>
      <c r="BQ2996">
        <v>2</v>
      </c>
      <c r="BR2996">
        <v>0</v>
      </c>
      <c r="BU2996">
        <v>0</v>
      </c>
      <c r="BX2996">
        <v>0</v>
      </c>
      <c r="CA2996">
        <v>0</v>
      </c>
      <c r="CD2996">
        <v>0</v>
      </c>
      <c r="CG2996">
        <v>0</v>
      </c>
      <c r="CJ2996">
        <v>0</v>
      </c>
      <c r="CM2996">
        <v>0</v>
      </c>
      <c r="CP2996">
        <v>0</v>
      </c>
      <c r="CS2996">
        <v>0</v>
      </c>
      <c r="CV2996">
        <v>0</v>
      </c>
      <c r="CY2996">
        <v>1</v>
      </c>
      <c r="CZ2996" t="s">
        <v>1715</v>
      </c>
      <c r="DA2996" t="s">
        <v>1716</v>
      </c>
      <c r="DB2996">
        <v>0</v>
      </c>
      <c r="DE2996">
        <v>0</v>
      </c>
      <c r="DH2996">
        <v>0</v>
      </c>
      <c r="DK2996">
        <v>0</v>
      </c>
      <c r="DN2996">
        <v>0</v>
      </c>
      <c r="DQ2996">
        <v>1</v>
      </c>
      <c r="DR2996" t="s">
        <v>2082</v>
      </c>
      <c r="DS2996" t="s">
        <v>1836</v>
      </c>
      <c r="DT2996">
        <v>0</v>
      </c>
      <c r="DW2996" s="2">
        <v>22157</v>
      </c>
      <c r="DX2996" s="2"/>
      <c r="DY2996" t="s">
        <v>3305</v>
      </c>
      <c r="DZ2996" s="2"/>
      <c r="EB2996" s="2"/>
      <c r="ER2996">
        <v>1</v>
      </c>
      <c r="EV2996" s="22"/>
      <c r="EW2996" s="22"/>
      <c r="EX2996" s="22"/>
      <c r="EY2996" s="22"/>
      <c r="EZ2996" s="22"/>
      <c r="FA2996" s="22"/>
      <c r="FB2996" s="22">
        <v>22</v>
      </c>
      <c r="FC2996" s="22">
        <v>18</v>
      </c>
      <c r="FD2996" s="22">
        <v>27</v>
      </c>
      <c r="FE2996" s="22">
        <v>17</v>
      </c>
      <c r="FF2996" s="22">
        <v>13</v>
      </c>
      <c r="FG2996" s="21"/>
      <c r="FH2996" s="21"/>
      <c r="FI2996" s="21"/>
      <c r="FJ2996" s="21"/>
      <c r="FK2996" s="21"/>
      <c r="FL2996" s="21"/>
      <c r="FM2996" s="22">
        <v>20</v>
      </c>
      <c r="FN2996" s="22">
        <v>17</v>
      </c>
      <c r="FO2996" s="22">
        <v>23</v>
      </c>
      <c r="FP2996" s="22">
        <v>14</v>
      </c>
      <c r="FQ2996" s="22">
        <v>12</v>
      </c>
      <c r="FR2996" s="22"/>
      <c r="FS2996" s="22"/>
      <c r="FT2996" s="22"/>
      <c r="FU2996" s="22"/>
      <c r="FV2996" s="22"/>
      <c r="FW2996" s="22"/>
      <c r="FX2996" s="22">
        <v>227</v>
      </c>
      <c r="FY2996" s="22">
        <v>309</v>
      </c>
      <c r="FZ2996" s="22">
        <v>295</v>
      </c>
      <c r="GA2996" s="22">
        <v>244</v>
      </c>
      <c r="GB2996" s="22">
        <v>211</v>
      </c>
      <c r="GG2996">
        <v>1</v>
      </c>
      <c r="GH2996">
        <v>1</v>
      </c>
      <c r="GJ2996">
        <v>1</v>
      </c>
    </row>
    <row r="2997" spans="1:193" x14ac:dyDescent="0.4">
      <c r="A2997" s="21">
        <v>3995</v>
      </c>
      <c r="C2997" s="12" t="s">
        <v>747</v>
      </c>
      <c r="D2997" s="12"/>
      <c r="F2997" t="s">
        <v>747</v>
      </c>
      <c r="G2997" t="s">
        <v>747</v>
      </c>
      <c r="I2997" s="1" t="s">
        <v>10</v>
      </c>
      <c r="J2997" s="21" t="s">
        <v>3</v>
      </c>
      <c r="K2997" s="21" t="s">
        <v>2</v>
      </c>
      <c r="L2997" s="2"/>
      <c r="M2997" s="2"/>
      <c r="N2997" t="s">
        <v>8</v>
      </c>
      <c r="O2997" s="2"/>
      <c r="Q2997" s="2"/>
      <c r="R2997" s="2">
        <v>43017</v>
      </c>
      <c r="S2997" s="2">
        <v>43021</v>
      </c>
      <c r="T2997" s="2"/>
      <c r="U2997" s="2"/>
      <c r="V2997" s="2"/>
      <c r="W2997" s="2"/>
      <c r="X2997" s="2"/>
      <c r="Y2997" s="2"/>
      <c r="AB2997" s="21"/>
      <c r="AC2997" s="21"/>
      <c r="AD2997" s="2">
        <v>42673.063888888886</v>
      </c>
      <c r="AE2997">
        <v>186</v>
      </c>
      <c r="AF2997" s="21"/>
      <c r="AH2997" t="s">
        <v>328</v>
      </c>
      <c r="AI2997" s="2"/>
      <c r="AJ2997" s="2"/>
      <c r="AM2997" s="21"/>
      <c r="AO2997" s="2">
        <v>42367</v>
      </c>
      <c r="AP2997" t="s">
        <v>341</v>
      </c>
      <c r="BA2997" s="2">
        <v>43399</v>
      </c>
      <c r="BD2997" s="2"/>
      <c r="BE2997" s="2"/>
      <c r="BF2997" s="2"/>
      <c r="BG2997" t="s">
        <v>1010</v>
      </c>
      <c r="BH2997" t="s">
        <v>1011</v>
      </c>
      <c r="BI2997" t="s">
        <v>1014</v>
      </c>
      <c r="BJ2997" t="s">
        <v>1013</v>
      </c>
      <c r="BK2997">
        <v>94925</v>
      </c>
      <c r="BL2997">
        <v>43</v>
      </c>
      <c r="BM2997">
        <v>23</v>
      </c>
      <c r="BN2997">
        <v>10</v>
      </c>
      <c r="BO2997" t="s">
        <v>1707</v>
      </c>
      <c r="BP2997">
        <v>8</v>
      </c>
      <c r="BQ2997">
        <v>8</v>
      </c>
      <c r="BR2997">
        <v>0</v>
      </c>
      <c r="BU2997">
        <v>0</v>
      </c>
      <c r="BX2997">
        <v>0</v>
      </c>
      <c r="CA2997">
        <v>0</v>
      </c>
      <c r="CD2997">
        <v>0</v>
      </c>
      <c r="CG2997">
        <v>0</v>
      </c>
      <c r="CJ2997">
        <v>0</v>
      </c>
      <c r="CM2997">
        <v>0</v>
      </c>
      <c r="CP2997">
        <v>0</v>
      </c>
      <c r="CS2997">
        <v>0</v>
      </c>
      <c r="CV2997">
        <v>0</v>
      </c>
      <c r="CY2997">
        <v>1</v>
      </c>
      <c r="CZ2997" t="s">
        <v>1715</v>
      </c>
      <c r="DA2997" t="s">
        <v>1716</v>
      </c>
      <c r="DB2997">
        <v>0</v>
      </c>
      <c r="DE2997">
        <v>1</v>
      </c>
      <c r="DF2997" t="s">
        <v>1797</v>
      </c>
      <c r="DG2997" t="s">
        <v>1753</v>
      </c>
      <c r="DH2997">
        <v>0</v>
      </c>
      <c r="DK2997">
        <v>0</v>
      </c>
      <c r="DN2997">
        <v>0</v>
      </c>
      <c r="DQ2997">
        <v>0</v>
      </c>
      <c r="DT2997">
        <v>1</v>
      </c>
      <c r="DU2997" t="s">
        <v>1731</v>
      </c>
      <c r="DV2997" t="s">
        <v>1713</v>
      </c>
      <c r="DW2997" s="2">
        <v>20209</v>
      </c>
      <c r="DX2997" s="2"/>
      <c r="DY2997" t="s">
        <v>3333</v>
      </c>
      <c r="DZ2997" s="2"/>
      <c r="EB2997" s="2"/>
      <c r="EV2997" s="22"/>
      <c r="EW2997" s="22"/>
      <c r="EX2997" s="22"/>
      <c r="EY2997" s="22"/>
      <c r="EZ2997" s="22"/>
      <c r="FA2997" s="22"/>
      <c r="FB2997" s="22">
        <v>16</v>
      </c>
      <c r="FC2997" s="22">
        <v>53</v>
      </c>
      <c r="FD2997" s="22">
        <v>16</v>
      </c>
      <c r="FE2997" s="22">
        <v>18</v>
      </c>
      <c r="FF2997" s="22">
        <v>27</v>
      </c>
      <c r="FG2997" s="21"/>
      <c r="FH2997" s="21"/>
      <c r="FI2997" s="21"/>
      <c r="FJ2997" s="21"/>
      <c r="FK2997" s="21"/>
      <c r="FL2997" s="21"/>
      <c r="FM2997" s="22">
        <v>21</v>
      </c>
      <c r="FN2997" s="22">
        <v>39</v>
      </c>
      <c r="FO2997" s="22">
        <v>13</v>
      </c>
      <c r="FP2997" s="22">
        <v>11</v>
      </c>
      <c r="FQ2997" s="22">
        <v>17</v>
      </c>
      <c r="FR2997" s="22"/>
      <c r="FS2997" s="22"/>
      <c r="FT2997" s="22"/>
      <c r="FU2997" s="22"/>
      <c r="FV2997" s="22"/>
      <c r="FW2997" s="22"/>
      <c r="FX2997" s="22">
        <v>187</v>
      </c>
      <c r="FY2997" s="22">
        <v>226</v>
      </c>
      <c r="FZ2997" s="22">
        <v>260</v>
      </c>
      <c r="GA2997" s="22">
        <v>243</v>
      </c>
      <c r="GB2997" s="22">
        <v>284</v>
      </c>
      <c r="GH2997">
        <v>2</v>
      </c>
      <c r="GJ2997">
        <v>5</v>
      </c>
      <c r="GK2997">
        <v>1</v>
      </c>
    </row>
    <row r="2998" spans="1:193" x14ac:dyDescent="0.4">
      <c r="A2998" s="21">
        <v>3996</v>
      </c>
      <c r="C2998" s="21" t="s">
        <v>746</v>
      </c>
      <c r="D2998" s="21" t="s">
        <v>747</v>
      </c>
      <c r="E2998" t="s">
        <v>746</v>
      </c>
      <c r="I2998" s="1" t="s">
        <v>10</v>
      </c>
      <c r="J2998" t="s">
        <v>12</v>
      </c>
      <c r="K2998" t="s">
        <v>2</v>
      </c>
      <c r="L2998" s="2">
        <v>42822</v>
      </c>
      <c r="M2998" s="2" t="s">
        <v>4</v>
      </c>
      <c r="N2998" t="s">
        <v>8</v>
      </c>
      <c r="O2998" s="2">
        <v>42207</v>
      </c>
      <c r="P2998">
        <v>93375</v>
      </c>
      <c r="Q2998" s="2">
        <v>42732</v>
      </c>
      <c r="R2998" s="2"/>
      <c r="S2998" s="2"/>
      <c r="T2998" s="2"/>
      <c r="U2998" s="2"/>
      <c r="V2998" s="2"/>
      <c r="W2998" s="2"/>
      <c r="X2998" s="2">
        <v>42207</v>
      </c>
      <c r="Y2998" s="2" t="s">
        <v>41</v>
      </c>
      <c r="AD2998" s="2">
        <v>42976.90347222222</v>
      </c>
      <c r="AE2998">
        <v>151</v>
      </c>
      <c r="AH2998" t="s">
        <v>328</v>
      </c>
      <c r="AI2998" s="2"/>
      <c r="AJ2998" s="2"/>
      <c r="AM2998" s="2">
        <v>42207</v>
      </c>
      <c r="AN2998">
        <v>78</v>
      </c>
      <c r="AO2998" s="2">
        <v>42978</v>
      </c>
      <c r="AP2998" t="s">
        <v>341</v>
      </c>
      <c r="AS2998" s="2">
        <v>42207.492361111108</v>
      </c>
      <c r="AT2998" t="s">
        <v>341</v>
      </c>
      <c r="AY2998" s="2">
        <v>42822.537499999999</v>
      </c>
      <c r="AZ2998" t="s">
        <v>4</v>
      </c>
      <c r="BA2998" s="2">
        <v>42979</v>
      </c>
      <c r="BD2998" s="2"/>
      <c r="BE2998" s="2"/>
      <c r="BF2998" s="2"/>
      <c r="BG2998" t="s">
        <v>1010</v>
      </c>
      <c r="BH2998" t="s">
        <v>1011</v>
      </c>
      <c r="BI2998" t="s">
        <v>1014</v>
      </c>
      <c r="BJ2998" t="s">
        <v>1013</v>
      </c>
      <c r="BK2998">
        <v>95823</v>
      </c>
      <c r="BL2998">
        <v>28</v>
      </c>
      <c r="BM2998">
        <v>15</v>
      </c>
      <c r="BN2998">
        <v>7</v>
      </c>
      <c r="BO2998" t="s">
        <v>1707</v>
      </c>
      <c r="BP2998">
        <v>1</v>
      </c>
      <c r="BQ2998">
        <v>5</v>
      </c>
      <c r="BR2998">
        <v>0</v>
      </c>
      <c r="BU2998">
        <v>0</v>
      </c>
      <c r="BX2998">
        <v>0</v>
      </c>
      <c r="CA2998">
        <v>0</v>
      </c>
      <c r="CD2998">
        <v>0</v>
      </c>
      <c r="CG2998">
        <v>0</v>
      </c>
      <c r="CJ2998">
        <v>0</v>
      </c>
      <c r="CM2998">
        <v>0</v>
      </c>
      <c r="CP2998">
        <v>0</v>
      </c>
      <c r="CS2998">
        <v>0</v>
      </c>
      <c r="CV2998">
        <v>0</v>
      </c>
      <c r="CY2998">
        <v>1</v>
      </c>
      <c r="CZ2998" t="s">
        <v>1715</v>
      </c>
      <c r="DA2998" t="s">
        <v>1777</v>
      </c>
      <c r="DB2998">
        <v>0</v>
      </c>
      <c r="DE2998">
        <v>0</v>
      </c>
      <c r="DH2998">
        <v>0</v>
      </c>
      <c r="DK2998">
        <v>0</v>
      </c>
      <c r="DN2998">
        <v>0</v>
      </c>
      <c r="DQ2998">
        <v>0</v>
      </c>
      <c r="DT2998">
        <v>0</v>
      </c>
      <c r="DW2998" s="2">
        <v>25501</v>
      </c>
      <c r="DX2998" s="2"/>
      <c r="DY2998" t="s">
        <v>3307</v>
      </c>
      <c r="DZ2998" s="2"/>
      <c r="EB2998" s="2"/>
      <c r="EV2998" s="22"/>
      <c r="EW2998" s="22"/>
      <c r="EX2998" s="22"/>
      <c r="EY2998" s="22"/>
      <c r="EZ2998" s="22"/>
      <c r="FA2998" s="22"/>
      <c r="FB2998" s="22"/>
      <c r="FC2998" s="22">
        <v>15</v>
      </c>
      <c r="FD2998" s="22">
        <v>22</v>
      </c>
      <c r="FE2998" s="22">
        <v>17</v>
      </c>
      <c r="FF2998" s="22">
        <v>33</v>
      </c>
      <c r="FG2998" s="21"/>
      <c r="FH2998" s="21"/>
      <c r="FI2998" s="21"/>
      <c r="FJ2998" s="21"/>
      <c r="FK2998" s="21"/>
      <c r="FL2998" s="21"/>
      <c r="FM2998" s="21"/>
      <c r="FN2998" s="22">
        <v>12</v>
      </c>
      <c r="FO2998" s="22">
        <v>24</v>
      </c>
      <c r="FP2998" s="22">
        <v>17</v>
      </c>
      <c r="FQ2998" s="22">
        <v>32</v>
      </c>
      <c r="FR2998" s="22"/>
      <c r="FS2998" s="22"/>
      <c r="FT2998" s="22"/>
      <c r="FU2998" s="22"/>
      <c r="FV2998" s="22"/>
      <c r="FW2998" s="22"/>
      <c r="FX2998" s="22"/>
      <c r="FY2998" s="22">
        <v>187</v>
      </c>
      <c r="FZ2998" s="22">
        <v>221</v>
      </c>
      <c r="GA2998" s="22">
        <v>220</v>
      </c>
      <c r="GB2998" s="22">
        <v>293</v>
      </c>
      <c r="GI2998">
        <v>1</v>
      </c>
    </row>
    <row r="2999" spans="1:193" x14ac:dyDescent="0.4">
      <c r="A2999" s="21">
        <v>3997</v>
      </c>
      <c r="C2999" s="21" t="s">
        <v>747</v>
      </c>
      <c r="D2999" s="21" t="s">
        <v>746</v>
      </c>
      <c r="E2999" t="s">
        <v>746</v>
      </c>
      <c r="F2999" t="s">
        <v>747</v>
      </c>
      <c r="G2999" t="s">
        <v>747</v>
      </c>
      <c r="I2999" s="1" t="s">
        <v>10</v>
      </c>
      <c r="J2999" t="s">
        <v>12</v>
      </c>
      <c r="K2999" t="s">
        <v>2</v>
      </c>
      <c r="L2999" s="2">
        <v>42800</v>
      </c>
      <c r="M2999" s="2" t="s">
        <v>4</v>
      </c>
      <c r="N2999" t="s">
        <v>8</v>
      </c>
      <c r="O2999" s="2">
        <v>41733</v>
      </c>
      <c r="P2999" t="s">
        <v>68</v>
      </c>
      <c r="Q2999" s="2"/>
      <c r="R2999" s="2">
        <v>43109</v>
      </c>
      <c r="S2999" s="2">
        <v>43115</v>
      </c>
      <c r="T2999" s="2">
        <v>41739</v>
      </c>
      <c r="U2999" s="21" t="s">
        <v>533</v>
      </c>
      <c r="V2999" s="21" t="s">
        <v>534</v>
      </c>
      <c r="W2999" s="2" t="s">
        <v>535</v>
      </c>
      <c r="X2999" s="2"/>
      <c r="Y2999" s="2"/>
      <c r="Z2999" s="2">
        <v>43042.413194444445</v>
      </c>
      <c r="AA2999">
        <v>26.6</v>
      </c>
      <c r="AB2999" s="2">
        <v>42327</v>
      </c>
      <c r="AC2999" s="2">
        <v>42327</v>
      </c>
      <c r="AD2999" s="2">
        <v>43042.534722222219</v>
      </c>
      <c r="AE2999">
        <v>45</v>
      </c>
      <c r="AH2999" t="s">
        <v>328</v>
      </c>
      <c r="AI2999" s="2"/>
      <c r="AJ2999" s="2"/>
      <c r="AM2999" s="2">
        <v>43435</v>
      </c>
      <c r="AN2999" t="s">
        <v>74</v>
      </c>
      <c r="AO2999" s="2">
        <v>43165</v>
      </c>
      <c r="AP2999" t="s">
        <v>347</v>
      </c>
      <c r="AQ2999" s="2">
        <v>42800.671527777777</v>
      </c>
      <c r="AR2999" t="s">
        <v>4</v>
      </c>
      <c r="AS2999" s="2">
        <v>43435.387499999997</v>
      </c>
      <c r="AT2999" t="s">
        <v>359</v>
      </c>
      <c r="AW2999" s="2">
        <v>43435.387499999997</v>
      </c>
      <c r="AX2999" t="s">
        <v>359</v>
      </c>
      <c r="AY2999" s="2">
        <v>43435.387499999997</v>
      </c>
      <c r="AZ2999" t="s">
        <v>69</v>
      </c>
      <c r="BA2999" s="2">
        <v>43565</v>
      </c>
      <c r="BC2999" t="s">
        <v>472</v>
      </c>
      <c r="BD2999" s="21" t="s">
        <v>458</v>
      </c>
      <c r="BE2999" s="21" t="s">
        <v>383</v>
      </c>
      <c r="BF2999" s="2">
        <v>43041</v>
      </c>
      <c r="BG2999" t="s">
        <v>1010</v>
      </c>
      <c r="BH2999" t="s">
        <v>1011</v>
      </c>
      <c r="BI2999" t="s">
        <v>1012</v>
      </c>
      <c r="BJ2999" t="s">
        <v>1013</v>
      </c>
      <c r="BK2999">
        <v>94505</v>
      </c>
      <c r="BL2999">
        <v>42</v>
      </c>
      <c r="BM2999">
        <v>23</v>
      </c>
      <c r="BN2999">
        <v>1</v>
      </c>
      <c r="BO2999" t="s">
        <v>1707</v>
      </c>
      <c r="BP2999">
        <v>0</v>
      </c>
      <c r="BQ2999">
        <v>4</v>
      </c>
      <c r="BR2999">
        <v>0</v>
      </c>
      <c r="BU2999">
        <v>0</v>
      </c>
      <c r="BX2999">
        <v>0</v>
      </c>
      <c r="CA2999">
        <v>1</v>
      </c>
      <c r="CB2999" t="s">
        <v>458</v>
      </c>
      <c r="CC2999" t="s">
        <v>383</v>
      </c>
      <c r="CD2999">
        <v>0</v>
      </c>
      <c r="CG2999">
        <v>0</v>
      </c>
      <c r="CJ2999">
        <v>0</v>
      </c>
      <c r="CM2999">
        <v>0</v>
      </c>
      <c r="CP2999">
        <v>0</v>
      </c>
      <c r="CS2999">
        <v>1</v>
      </c>
      <c r="CT2999" t="s">
        <v>1786</v>
      </c>
      <c r="CU2999" t="s">
        <v>1785</v>
      </c>
      <c r="CV2999">
        <v>0</v>
      </c>
      <c r="CY2999">
        <v>1</v>
      </c>
      <c r="CZ2999" t="s">
        <v>1715</v>
      </c>
      <c r="DA2999" t="s">
        <v>1716</v>
      </c>
      <c r="DB2999">
        <v>0</v>
      </c>
      <c r="DE2999">
        <v>0</v>
      </c>
      <c r="DH2999">
        <v>1</v>
      </c>
      <c r="DI2999" t="s">
        <v>1809</v>
      </c>
      <c r="DJ2999" t="s">
        <v>1941</v>
      </c>
      <c r="DK2999">
        <v>1</v>
      </c>
      <c r="DL2999" t="s">
        <v>1809</v>
      </c>
      <c r="DM2999" t="s">
        <v>1941</v>
      </c>
      <c r="DN2999">
        <v>0</v>
      </c>
      <c r="DQ2999">
        <v>0</v>
      </c>
      <c r="DT2999">
        <v>1</v>
      </c>
      <c r="DU2999" t="s">
        <v>1778</v>
      </c>
      <c r="DV2999" t="s">
        <v>1713</v>
      </c>
      <c r="DW2999" s="2">
        <v>20496</v>
      </c>
      <c r="DX2999" s="2"/>
      <c r="DY2999" t="s">
        <v>3312</v>
      </c>
      <c r="DZ2999" s="2"/>
      <c r="EB2999" s="2"/>
      <c r="EQ2999">
        <v>1</v>
      </c>
      <c r="EV2999" s="22"/>
      <c r="EW2999" s="22"/>
      <c r="EX2999" s="22"/>
      <c r="EY2999" s="22"/>
      <c r="EZ2999" s="22"/>
      <c r="FA2999" s="22">
        <v>44</v>
      </c>
      <c r="FB2999" s="22">
        <v>47</v>
      </c>
      <c r="FC2999" s="22">
        <v>45</v>
      </c>
      <c r="FD2999" s="22">
        <v>45</v>
      </c>
      <c r="FE2999" s="22">
        <v>80</v>
      </c>
      <c r="FF2999" s="22">
        <v>32</v>
      </c>
      <c r="FG2999" s="21"/>
      <c r="FH2999" s="21"/>
      <c r="FI2999" s="21"/>
      <c r="FJ2999" s="21"/>
      <c r="FK2999" s="21"/>
      <c r="FL2999" s="22">
        <v>28</v>
      </c>
      <c r="FM2999" s="22">
        <v>35</v>
      </c>
      <c r="FN2999" s="22">
        <v>33</v>
      </c>
      <c r="FO2999" s="22">
        <v>76</v>
      </c>
      <c r="FP2999" s="22">
        <v>110</v>
      </c>
      <c r="FQ2999" s="22">
        <v>36</v>
      </c>
      <c r="FR2999" s="22"/>
      <c r="FS2999" s="22"/>
      <c r="FT2999" s="22"/>
      <c r="FU2999" s="22"/>
      <c r="FV2999" s="22"/>
      <c r="FW2999" s="22">
        <v>90</v>
      </c>
      <c r="FX2999" s="22">
        <v>95</v>
      </c>
      <c r="FY2999" s="22">
        <v>88</v>
      </c>
      <c r="FZ2999" s="22">
        <v>209</v>
      </c>
      <c r="GA2999" s="22">
        <v>193</v>
      </c>
      <c r="GB2999" s="22">
        <v>152</v>
      </c>
      <c r="GG2999">
        <v>2</v>
      </c>
      <c r="GI2999">
        <v>12</v>
      </c>
      <c r="GJ2999">
        <v>4</v>
      </c>
      <c r="GK2999">
        <v>3</v>
      </c>
    </row>
    <row r="3000" spans="1:193" x14ac:dyDescent="0.4">
      <c r="A3000" s="21">
        <v>3998</v>
      </c>
      <c r="C3000" s="21" t="s">
        <v>746</v>
      </c>
      <c r="D3000" s="21" t="s">
        <v>747</v>
      </c>
      <c r="E3000" t="s">
        <v>746</v>
      </c>
      <c r="F3000" t="s">
        <v>746</v>
      </c>
      <c r="G3000" t="s">
        <v>746</v>
      </c>
      <c r="H3000" t="s">
        <v>969</v>
      </c>
      <c r="I3000" s="1" t="s">
        <v>10</v>
      </c>
      <c r="J3000" t="s">
        <v>11</v>
      </c>
      <c r="K3000" t="s">
        <v>6</v>
      </c>
      <c r="L3000" s="2">
        <v>42452</v>
      </c>
      <c r="M3000" s="2" t="s">
        <v>4</v>
      </c>
      <c r="N3000" t="s">
        <v>8</v>
      </c>
      <c r="O3000" s="2">
        <v>42359</v>
      </c>
      <c r="P3000">
        <v>1468339</v>
      </c>
      <c r="Q3000" s="2">
        <v>42362</v>
      </c>
      <c r="R3000" s="2">
        <v>42961</v>
      </c>
      <c r="S3000" s="2">
        <v>42964</v>
      </c>
      <c r="T3000" s="2"/>
      <c r="U3000" s="2"/>
      <c r="V3000" s="2"/>
      <c r="W3000" s="2"/>
      <c r="X3000" s="2"/>
      <c r="Y3000" s="2"/>
      <c r="Z3000" s="2">
        <v>42713.55972222222</v>
      </c>
      <c r="AA3000">
        <v>24</v>
      </c>
      <c r="AB3000" s="2">
        <v>42150</v>
      </c>
      <c r="AC3000" s="2">
        <v>42660</v>
      </c>
      <c r="AD3000" s="2">
        <v>42635.73541666667</v>
      </c>
      <c r="AE3000">
        <v>48</v>
      </c>
      <c r="AH3000" t="s">
        <v>328</v>
      </c>
      <c r="AI3000" s="2"/>
      <c r="AJ3000" s="2"/>
      <c r="AM3000" s="2">
        <v>42452</v>
      </c>
      <c r="AN3000">
        <v>10</v>
      </c>
      <c r="AO3000" s="2">
        <v>42452</v>
      </c>
      <c r="AP3000" t="s">
        <v>341</v>
      </c>
      <c r="AQ3000" s="2">
        <v>42452.46597222222</v>
      </c>
      <c r="AR3000" t="s">
        <v>4</v>
      </c>
      <c r="AS3000" s="2">
        <v>42452.464583333334</v>
      </c>
      <c r="AT3000" t="s">
        <v>341</v>
      </c>
      <c r="AU3000" t="s">
        <v>490</v>
      </c>
      <c r="AV3000" t="s">
        <v>374</v>
      </c>
      <c r="AY3000" s="2">
        <v>42452.544444444444</v>
      </c>
      <c r="AZ3000" t="s">
        <v>4</v>
      </c>
      <c r="BA3000" s="2">
        <v>43616</v>
      </c>
      <c r="BC3000" t="s">
        <v>472</v>
      </c>
      <c r="BD3000" s="21" t="s">
        <v>456</v>
      </c>
      <c r="BE3000" s="21" t="s">
        <v>383</v>
      </c>
      <c r="BF3000" s="2">
        <v>42234</v>
      </c>
      <c r="BG3000" t="s">
        <v>1010</v>
      </c>
      <c r="BH3000" t="s">
        <v>1011</v>
      </c>
      <c r="BI3000" t="s">
        <v>1012</v>
      </c>
      <c r="BJ3000" t="s">
        <v>1013</v>
      </c>
      <c r="BK3000">
        <v>95695</v>
      </c>
      <c r="BL3000">
        <v>24</v>
      </c>
      <c r="BM3000">
        <v>6</v>
      </c>
      <c r="BN3000">
        <v>1</v>
      </c>
      <c r="BO3000" t="s">
        <v>1707</v>
      </c>
      <c r="BP3000">
        <v>0</v>
      </c>
      <c r="BQ3000">
        <v>2</v>
      </c>
      <c r="BR3000">
        <v>0</v>
      </c>
      <c r="BU3000">
        <v>0</v>
      </c>
      <c r="BX3000">
        <v>0</v>
      </c>
      <c r="CA3000">
        <v>1</v>
      </c>
      <c r="CB3000" t="s">
        <v>456</v>
      </c>
      <c r="CC3000" t="s">
        <v>383</v>
      </c>
      <c r="CD3000">
        <v>0</v>
      </c>
      <c r="CG3000">
        <v>1</v>
      </c>
      <c r="CH3000" t="s">
        <v>2031</v>
      </c>
      <c r="CI3000" t="s">
        <v>1795</v>
      </c>
      <c r="CJ3000">
        <v>0</v>
      </c>
      <c r="CM3000">
        <v>0</v>
      </c>
      <c r="CP3000">
        <v>0</v>
      </c>
      <c r="CS3000">
        <v>0</v>
      </c>
      <c r="CV3000">
        <v>0</v>
      </c>
      <c r="CY3000">
        <v>1</v>
      </c>
      <c r="CZ3000" t="s">
        <v>1715</v>
      </c>
      <c r="DA3000" t="s">
        <v>1716</v>
      </c>
      <c r="DB3000">
        <v>0</v>
      </c>
      <c r="DE3000">
        <v>1</v>
      </c>
      <c r="DF3000" t="s">
        <v>1804</v>
      </c>
      <c r="DG3000" t="s">
        <v>1803</v>
      </c>
      <c r="DH3000">
        <v>0</v>
      </c>
      <c r="DK3000">
        <v>0</v>
      </c>
      <c r="DN3000">
        <v>0</v>
      </c>
      <c r="DQ3000">
        <v>0</v>
      </c>
      <c r="DT3000">
        <v>1</v>
      </c>
      <c r="DU3000" t="s">
        <v>1832</v>
      </c>
      <c r="DV3000" t="s">
        <v>1713</v>
      </c>
      <c r="DW3000" s="2">
        <v>19478</v>
      </c>
      <c r="DX3000" s="2"/>
      <c r="DY3000" t="s">
        <v>3331</v>
      </c>
      <c r="DZ3000" s="2"/>
      <c r="EB3000" s="2"/>
      <c r="EQ3000">
        <v>2</v>
      </c>
      <c r="ER3000">
        <v>3</v>
      </c>
      <c r="EV3000" s="22"/>
      <c r="EW3000" s="22"/>
      <c r="EX3000" s="22"/>
      <c r="EY3000" s="22"/>
      <c r="EZ3000" s="22"/>
      <c r="FA3000" s="22"/>
      <c r="FB3000" s="22">
        <v>195</v>
      </c>
      <c r="FC3000" s="22">
        <v>17</v>
      </c>
      <c r="FD3000" s="22">
        <v>21</v>
      </c>
      <c r="FE3000" s="22">
        <v>24</v>
      </c>
      <c r="FF3000" s="22">
        <v>17</v>
      </c>
      <c r="FG3000" s="21"/>
      <c r="FH3000" s="21"/>
      <c r="FI3000" s="21"/>
      <c r="FJ3000" s="21"/>
      <c r="FK3000" s="21"/>
      <c r="FL3000" s="21"/>
      <c r="FM3000" s="22">
        <v>190</v>
      </c>
      <c r="FN3000" s="22">
        <v>29</v>
      </c>
      <c r="FO3000" s="22">
        <v>27</v>
      </c>
      <c r="FP3000" s="22">
        <v>24</v>
      </c>
      <c r="FQ3000" s="22">
        <v>17</v>
      </c>
      <c r="FR3000" s="22"/>
      <c r="FS3000" s="22"/>
      <c r="FT3000" s="22"/>
      <c r="FU3000" s="22"/>
      <c r="FV3000" s="22"/>
      <c r="FW3000" s="22"/>
      <c r="FX3000" s="22">
        <v>93</v>
      </c>
      <c r="FY3000" s="22">
        <v>133</v>
      </c>
      <c r="FZ3000" s="22">
        <v>119</v>
      </c>
      <c r="GA3000" s="22">
        <v>157</v>
      </c>
      <c r="GB3000" s="22">
        <v>151</v>
      </c>
      <c r="GG3000">
        <v>3</v>
      </c>
      <c r="GH3000">
        <v>7</v>
      </c>
      <c r="GI3000">
        <v>3</v>
      </c>
      <c r="GJ3000">
        <v>3</v>
      </c>
      <c r="GK3000">
        <v>2</v>
      </c>
    </row>
    <row r="3001" spans="1:193" x14ac:dyDescent="0.4">
      <c r="A3001" s="21">
        <v>3999</v>
      </c>
      <c r="C3001" s="12" t="s">
        <v>747</v>
      </c>
      <c r="D3001" s="12"/>
      <c r="F3001" t="s">
        <v>747</v>
      </c>
      <c r="G3001" t="s">
        <v>747</v>
      </c>
      <c r="I3001" s="1" t="s">
        <v>5</v>
      </c>
      <c r="J3001" s="21" t="s">
        <v>7</v>
      </c>
      <c r="K3001" s="21" t="s">
        <v>6</v>
      </c>
      <c r="L3001" s="2"/>
      <c r="M3001" s="2"/>
      <c r="N3001" t="s">
        <v>8</v>
      </c>
      <c r="O3001" s="2"/>
      <c r="Q3001" s="2"/>
      <c r="R3001" s="2">
        <v>43042</v>
      </c>
      <c r="S3001" s="2">
        <v>43046</v>
      </c>
      <c r="T3001" s="2"/>
      <c r="U3001" s="2"/>
      <c r="V3001" s="2"/>
      <c r="W3001" s="2"/>
      <c r="X3001" s="2"/>
      <c r="Y3001" s="2"/>
      <c r="Z3001" s="2">
        <v>43045.4375</v>
      </c>
      <c r="AA3001">
        <v>2.9</v>
      </c>
      <c r="AB3001" s="21"/>
      <c r="AC3001" s="21"/>
      <c r="AD3001" s="2">
        <v>42202.689583333333</v>
      </c>
      <c r="AE3001">
        <v>199</v>
      </c>
      <c r="AH3001" t="s">
        <v>329</v>
      </c>
      <c r="AI3001" s="2">
        <v>43042</v>
      </c>
      <c r="AJ3001" s="21" t="s">
        <v>189</v>
      </c>
      <c r="AK3001" t="s">
        <v>229</v>
      </c>
      <c r="AL3001" t="s">
        <v>189</v>
      </c>
      <c r="AM3001" s="21"/>
      <c r="AO3001" s="21"/>
      <c r="BA3001" s="2">
        <v>43198</v>
      </c>
      <c r="BD3001" s="2"/>
      <c r="BE3001" s="2"/>
      <c r="BF3001" s="2"/>
      <c r="BG3001" t="s">
        <v>1010</v>
      </c>
      <c r="BH3001" t="s">
        <v>1011</v>
      </c>
      <c r="BI3001" t="s">
        <v>1012</v>
      </c>
      <c r="BJ3001" t="s">
        <v>1013</v>
      </c>
      <c r="BK3001">
        <v>94597</v>
      </c>
      <c r="BL3001">
        <v>43</v>
      </c>
      <c r="BM3001">
        <v>34</v>
      </c>
      <c r="BN3001">
        <v>13</v>
      </c>
      <c r="BO3001" t="s">
        <v>1710</v>
      </c>
      <c r="BP3001">
        <v>1</v>
      </c>
      <c r="BQ3001">
        <v>1</v>
      </c>
      <c r="BR3001">
        <v>0</v>
      </c>
      <c r="BU3001">
        <v>0</v>
      </c>
      <c r="BX3001">
        <v>0</v>
      </c>
      <c r="CA3001">
        <v>0</v>
      </c>
      <c r="CD3001">
        <v>0</v>
      </c>
      <c r="CG3001">
        <v>1</v>
      </c>
      <c r="CH3001" t="s">
        <v>2031</v>
      </c>
      <c r="CI3001" t="s">
        <v>1795</v>
      </c>
      <c r="CJ3001">
        <v>0</v>
      </c>
      <c r="CM3001">
        <v>0</v>
      </c>
      <c r="CP3001">
        <v>0</v>
      </c>
      <c r="CS3001">
        <v>0</v>
      </c>
      <c r="CV3001">
        <v>0</v>
      </c>
      <c r="CY3001">
        <v>0</v>
      </c>
      <c r="DB3001">
        <v>0</v>
      </c>
      <c r="DE3001">
        <v>1</v>
      </c>
      <c r="DF3001" t="s">
        <v>2480</v>
      </c>
      <c r="DG3001" t="s">
        <v>2049</v>
      </c>
      <c r="DH3001">
        <v>0</v>
      </c>
      <c r="DK3001">
        <v>0</v>
      </c>
      <c r="DN3001">
        <v>0</v>
      </c>
      <c r="DQ3001">
        <v>0</v>
      </c>
      <c r="DT3001">
        <v>1</v>
      </c>
      <c r="DU3001" t="s">
        <v>1758</v>
      </c>
      <c r="DV3001" t="s">
        <v>6</v>
      </c>
      <c r="DW3001" s="2">
        <v>21814</v>
      </c>
      <c r="DX3001" s="2"/>
      <c r="DY3001" t="s">
        <v>3305</v>
      </c>
      <c r="DZ3001" s="2">
        <v>42202</v>
      </c>
      <c r="EA3001" t="s">
        <v>189</v>
      </c>
      <c r="EB3001" s="2">
        <v>43755</v>
      </c>
      <c r="EC3001" t="s">
        <v>189</v>
      </c>
      <c r="EH3001">
        <v>7</v>
      </c>
      <c r="EI3001">
        <v>11</v>
      </c>
      <c r="EJ3001">
        <v>7</v>
      </c>
      <c r="EK3001">
        <v>4</v>
      </c>
      <c r="EL3001">
        <v>3</v>
      </c>
      <c r="EV3001" s="22"/>
      <c r="EW3001" s="22"/>
      <c r="EX3001" s="22"/>
      <c r="EY3001" s="22"/>
      <c r="EZ3001" s="22"/>
      <c r="FA3001" s="22"/>
      <c r="FB3001" s="22">
        <v>29</v>
      </c>
      <c r="FC3001" s="22">
        <v>23</v>
      </c>
      <c r="FD3001" s="22"/>
      <c r="FE3001" s="22">
        <v>30</v>
      </c>
      <c r="FF3001" s="22">
        <v>19</v>
      </c>
      <c r="FG3001" s="21"/>
      <c r="FH3001" s="21"/>
      <c r="FI3001" s="21"/>
      <c r="FJ3001" s="21"/>
      <c r="FK3001" s="21"/>
      <c r="FL3001" s="21"/>
      <c r="FM3001" s="22">
        <v>29</v>
      </c>
      <c r="FN3001" s="22">
        <v>26</v>
      </c>
      <c r="FO3001" s="22">
        <v>23</v>
      </c>
      <c r="FP3001" s="22">
        <v>30</v>
      </c>
      <c r="FQ3001" s="22">
        <v>26</v>
      </c>
      <c r="FR3001" s="22"/>
      <c r="FS3001" s="22"/>
      <c r="FT3001" s="22"/>
      <c r="FU3001" s="22"/>
      <c r="FV3001" s="22"/>
      <c r="FW3001" s="22"/>
      <c r="FX3001" s="22">
        <v>199</v>
      </c>
      <c r="FY3001" s="22">
        <v>213</v>
      </c>
      <c r="FZ3001" s="22"/>
      <c r="GA3001" s="22">
        <v>326</v>
      </c>
      <c r="GB3001" s="22">
        <v>234</v>
      </c>
      <c r="GH3001">
        <v>1</v>
      </c>
      <c r="GJ3001">
        <v>1</v>
      </c>
    </row>
    <row r="3002" spans="1:193" x14ac:dyDescent="0.4">
      <c r="A3002" s="21">
        <v>4000</v>
      </c>
      <c r="C3002" s="12" t="s">
        <v>751</v>
      </c>
      <c r="D3002" s="12"/>
      <c r="F3002" t="s">
        <v>751</v>
      </c>
      <c r="G3002" t="s">
        <v>751</v>
      </c>
      <c r="I3002" s="1" t="s">
        <v>1</v>
      </c>
      <c r="J3002" t="s">
        <v>21</v>
      </c>
      <c r="K3002" t="s">
        <v>2</v>
      </c>
      <c r="L3002" s="2"/>
      <c r="M3002" s="2"/>
      <c r="N3002" t="s">
        <v>0</v>
      </c>
      <c r="O3002" s="21"/>
      <c r="Q3002" s="2"/>
      <c r="R3002" s="2"/>
      <c r="S3002" s="2"/>
      <c r="T3002" s="2"/>
      <c r="U3002" s="2"/>
      <c r="V3002" s="2"/>
      <c r="W3002" s="2"/>
      <c r="X3002" s="2"/>
      <c r="Y3002" s="2"/>
      <c r="AD3002" s="2">
        <v>42492.434027777781</v>
      </c>
      <c r="AE3002">
        <v>172</v>
      </c>
      <c r="AG3002" s="2">
        <v>42248</v>
      </c>
      <c r="AH3002" t="s">
        <v>328</v>
      </c>
      <c r="AI3002" s="2"/>
      <c r="AJ3002" s="2"/>
      <c r="BA3002" s="21"/>
      <c r="BD3002" s="2"/>
      <c r="BE3002" s="2"/>
      <c r="BF3002" s="2"/>
      <c r="BG3002" t="s">
        <v>1010</v>
      </c>
      <c r="BH3002" t="s">
        <v>1011</v>
      </c>
      <c r="BI3002" t="s">
        <v>1012</v>
      </c>
      <c r="BJ3002" t="s">
        <v>1013</v>
      </c>
      <c r="BK3002">
        <v>94131</v>
      </c>
      <c r="BL3002">
        <v>12</v>
      </c>
      <c r="BM3002">
        <v>9</v>
      </c>
      <c r="BN3002">
        <v>4</v>
      </c>
      <c r="BO3002" t="s">
        <v>1707</v>
      </c>
      <c r="BP3002">
        <v>0</v>
      </c>
      <c r="BQ3002">
        <v>0</v>
      </c>
      <c r="BR3002">
        <v>0</v>
      </c>
      <c r="BU3002">
        <v>0</v>
      </c>
      <c r="BX3002">
        <v>0</v>
      </c>
      <c r="CA3002">
        <v>1</v>
      </c>
      <c r="CB3002" t="s">
        <v>1881</v>
      </c>
      <c r="CC3002" t="s">
        <v>1817</v>
      </c>
      <c r="CD3002">
        <v>0</v>
      </c>
      <c r="CG3002">
        <v>0</v>
      </c>
      <c r="CJ3002">
        <v>0</v>
      </c>
      <c r="CM3002">
        <v>0</v>
      </c>
      <c r="CP3002">
        <v>0</v>
      </c>
      <c r="CS3002">
        <v>0</v>
      </c>
      <c r="CV3002">
        <v>0</v>
      </c>
      <c r="CY3002">
        <v>0</v>
      </c>
      <c r="DB3002">
        <v>0</v>
      </c>
      <c r="DE3002">
        <v>0</v>
      </c>
      <c r="DH3002">
        <v>0</v>
      </c>
      <c r="DK3002">
        <v>0</v>
      </c>
      <c r="DN3002">
        <v>0</v>
      </c>
      <c r="DQ3002">
        <v>0</v>
      </c>
      <c r="DT3002">
        <v>0</v>
      </c>
      <c r="DW3002" s="2">
        <v>17459</v>
      </c>
      <c r="DX3002" s="2"/>
      <c r="DY3002" t="s">
        <v>3305</v>
      </c>
      <c r="DZ3002" s="2"/>
      <c r="EB3002" s="2"/>
      <c r="EV3002" s="22"/>
      <c r="EW3002" s="22"/>
      <c r="EX3002" s="22"/>
      <c r="EY3002" s="22"/>
      <c r="EZ3002" s="22"/>
      <c r="FA3002" s="22"/>
      <c r="FB3002" s="22">
        <v>20</v>
      </c>
      <c r="FC3002" s="22">
        <v>20</v>
      </c>
      <c r="FD3002" s="22"/>
      <c r="FE3002" s="22"/>
      <c r="FF3002" s="22"/>
      <c r="FG3002" s="21"/>
      <c r="FH3002" s="21"/>
      <c r="FI3002" s="21"/>
      <c r="FJ3002" s="21"/>
      <c r="FK3002" s="21"/>
      <c r="FL3002" s="21"/>
      <c r="FM3002" s="22">
        <v>15</v>
      </c>
      <c r="FN3002" s="22">
        <v>16</v>
      </c>
      <c r="FO3002" s="21"/>
      <c r="FP3002" s="21"/>
      <c r="FQ3002" s="21"/>
      <c r="FR3002" s="22"/>
      <c r="FS3002" s="22"/>
      <c r="FT3002" s="22"/>
      <c r="FU3002" s="22"/>
      <c r="FV3002" s="22"/>
      <c r="FW3002" s="22"/>
      <c r="FX3002" s="22"/>
      <c r="FY3002" s="22">
        <v>172</v>
      </c>
      <c r="FZ3002" s="22"/>
      <c r="GA3002" s="22"/>
      <c r="GB3002" s="22"/>
    </row>
    <row r="3003" spans="1:193" x14ac:dyDescent="0.4">
      <c r="A3003" s="21">
        <v>4001</v>
      </c>
      <c r="C3003" s="12" t="s">
        <v>746</v>
      </c>
      <c r="D3003" s="21" t="s">
        <v>747</v>
      </c>
      <c r="E3003" t="s">
        <v>746</v>
      </c>
      <c r="F3003" t="s">
        <v>746</v>
      </c>
      <c r="H3003" t="s">
        <v>969</v>
      </c>
      <c r="I3003" s="22" t="s">
        <v>5</v>
      </c>
      <c r="J3003" t="s">
        <v>7</v>
      </c>
      <c r="K3003" t="s">
        <v>6</v>
      </c>
      <c r="L3003" s="2"/>
      <c r="M3003" s="2"/>
      <c r="N3003" t="s">
        <v>8</v>
      </c>
      <c r="O3003" s="2">
        <v>42493</v>
      </c>
      <c r="P3003">
        <v>384639</v>
      </c>
      <c r="Q3003" s="2">
        <v>42691</v>
      </c>
      <c r="R3003" s="2">
        <v>42955</v>
      </c>
      <c r="S3003" s="2">
        <v>42957</v>
      </c>
      <c r="T3003" s="2"/>
      <c r="U3003" s="2"/>
      <c r="V3003" s="2"/>
      <c r="W3003" s="2"/>
      <c r="X3003" s="2"/>
      <c r="Y3003" s="2"/>
      <c r="Z3003" s="2">
        <v>42685.613194444442</v>
      </c>
      <c r="AA3003">
        <v>5.0999999999999996</v>
      </c>
      <c r="AB3003" s="2">
        <v>42164</v>
      </c>
      <c r="AC3003" s="2">
        <v>42774</v>
      </c>
      <c r="AD3003" s="2">
        <v>42538.491666666669</v>
      </c>
      <c r="AE3003">
        <v>216</v>
      </c>
      <c r="AG3003" s="21"/>
      <c r="AH3003" t="s">
        <v>328</v>
      </c>
      <c r="AI3003" s="2"/>
      <c r="AJ3003" s="2"/>
      <c r="AM3003" s="2">
        <v>42165</v>
      </c>
      <c r="AN3003">
        <v>10</v>
      </c>
      <c r="AO3003" s="2">
        <v>42242</v>
      </c>
      <c r="AP3003" t="s">
        <v>341</v>
      </c>
      <c r="AQ3003" s="2">
        <v>42165.455555555556</v>
      </c>
      <c r="AR3003" t="s">
        <v>4</v>
      </c>
      <c r="AS3003" s="2">
        <v>42165.464583333334</v>
      </c>
      <c r="AT3003" t="s">
        <v>341</v>
      </c>
      <c r="AU3003" t="s">
        <v>365</v>
      </c>
      <c r="AY3003" s="2">
        <v>42165.618750000001</v>
      </c>
      <c r="AZ3003" t="s">
        <v>4</v>
      </c>
      <c r="BA3003" s="2">
        <v>42991</v>
      </c>
      <c r="BD3003" s="2"/>
      <c r="BE3003" s="2"/>
      <c r="BF3003" s="2"/>
      <c r="BG3003" t="s">
        <v>1022</v>
      </c>
      <c r="BH3003" t="s">
        <v>1011</v>
      </c>
      <c r="BI3003" t="s">
        <v>1012</v>
      </c>
      <c r="BJ3003" t="s">
        <v>1013</v>
      </c>
      <c r="BK3003">
        <v>94590</v>
      </c>
      <c r="BL3003">
        <v>7</v>
      </c>
      <c r="BM3003">
        <v>9</v>
      </c>
      <c r="BN3003">
        <v>3</v>
      </c>
      <c r="BO3003" t="s">
        <v>1707</v>
      </c>
      <c r="BP3003">
        <v>0</v>
      </c>
      <c r="BQ3003">
        <v>0</v>
      </c>
      <c r="BR3003">
        <v>0</v>
      </c>
      <c r="BU3003">
        <v>0</v>
      </c>
      <c r="BX3003">
        <v>0</v>
      </c>
      <c r="CA3003">
        <v>0</v>
      </c>
      <c r="CD3003">
        <v>0</v>
      </c>
      <c r="CG3003">
        <v>0</v>
      </c>
      <c r="CJ3003">
        <v>0</v>
      </c>
      <c r="CM3003">
        <v>0</v>
      </c>
      <c r="CP3003">
        <v>0</v>
      </c>
      <c r="CS3003">
        <v>0</v>
      </c>
      <c r="CV3003">
        <v>0</v>
      </c>
      <c r="CY3003">
        <v>1</v>
      </c>
      <c r="CZ3003" t="s">
        <v>1715</v>
      </c>
      <c r="DA3003" t="s">
        <v>1716</v>
      </c>
      <c r="DB3003">
        <v>0</v>
      </c>
      <c r="DE3003">
        <v>0</v>
      </c>
      <c r="DH3003">
        <v>1</v>
      </c>
      <c r="DI3003" t="s">
        <v>1809</v>
      </c>
      <c r="DJ3003" t="s">
        <v>1941</v>
      </c>
      <c r="DK3003">
        <v>1</v>
      </c>
      <c r="DL3003" t="s">
        <v>1809</v>
      </c>
      <c r="DM3003" t="s">
        <v>1941</v>
      </c>
      <c r="DN3003">
        <v>0</v>
      </c>
      <c r="DQ3003">
        <v>0</v>
      </c>
      <c r="DT3003">
        <v>0</v>
      </c>
      <c r="DW3003" s="2">
        <v>15913</v>
      </c>
      <c r="DX3003" s="2"/>
      <c r="DY3003" t="s">
        <v>3305</v>
      </c>
      <c r="DZ3003" s="2"/>
      <c r="EB3003" s="2"/>
      <c r="EQ3003">
        <v>2</v>
      </c>
      <c r="ER3003">
        <v>4</v>
      </c>
      <c r="ES3003">
        <v>1</v>
      </c>
      <c r="EV3003" s="22"/>
      <c r="EW3003" s="22"/>
      <c r="EX3003" s="22"/>
      <c r="EY3003" s="22"/>
      <c r="EZ3003" s="22"/>
      <c r="FA3003" s="22"/>
      <c r="FB3003" s="22">
        <v>152</v>
      </c>
      <c r="FC3003" s="22">
        <v>32</v>
      </c>
      <c r="FD3003" s="22">
        <v>24</v>
      </c>
      <c r="FE3003" s="22"/>
      <c r="FF3003" s="22"/>
      <c r="FG3003" s="21"/>
      <c r="FH3003" s="21"/>
      <c r="FI3003" s="21"/>
      <c r="FJ3003" s="21"/>
      <c r="FK3003" s="21"/>
      <c r="FL3003" s="21"/>
      <c r="FM3003" s="22">
        <v>199</v>
      </c>
      <c r="FN3003" s="22">
        <v>21</v>
      </c>
      <c r="FO3003" s="22">
        <v>15</v>
      </c>
      <c r="FP3003" s="21"/>
      <c r="FQ3003" s="21"/>
      <c r="FR3003" s="22"/>
      <c r="FS3003" s="22"/>
      <c r="FT3003" s="22"/>
      <c r="FU3003" s="22"/>
      <c r="FV3003" s="22"/>
      <c r="FW3003" s="22"/>
      <c r="FX3003" s="22">
        <v>259</v>
      </c>
      <c r="FY3003" s="22">
        <v>265</v>
      </c>
      <c r="FZ3003" s="22">
        <v>269</v>
      </c>
      <c r="GA3003" s="22"/>
      <c r="GB3003" s="22"/>
      <c r="GH3003">
        <v>1</v>
      </c>
      <c r="GI3003">
        <v>1</v>
      </c>
    </row>
    <row r="3004" spans="1:193" x14ac:dyDescent="0.4">
      <c r="A3004" s="21">
        <v>4002</v>
      </c>
      <c r="C3004" s="21" t="s">
        <v>747</v>
      </c>
      <c r="D3004" s="21" t="s">
        <v>746</v>
      </c>
      <c r="E3004" t="s">
        <v>746</v>
      </c>
      <c r="F3004" t="s">
        <v>747</v>
      </c>
      <c r="G3004" t="s">
        <v>747</v>
      </c>
      <c r="I3004" s="3" t="s">
        <v>73</v>
      </c>
      <c r="J3004" s="22" t="s">
        <v>4</v>
      </c>
      <c r="K3004" s="2">
        <v>42166</v>
      </c>
      <c r="L3004" s="2">
        <v>42166</v>
      </c>
      <c r="M3004" s="2" t="s">
        <v>4</v>
      </c>
      <c r="N3004" t="s">
        <v>8</v>
      </c>
      <c r="O3004" s="2"/>
      <c r="Q3004" s="2"/>
      <c r="R3004" s="2">
        <v>42571</v>
      </c>
      <c r="S3004" s="2">
        <v>43123</v>
      </c>
      <c r="T3004" s="2"/>
      <c r="U3004" s="2"/>
      <c r="V3004" s="2"/>
      <c r="W3004" s="2"/>
      <c r="X3004" s="2"/>
      <c r="Y3004" s="2"/>
      <c r="Z3004" s="2">
        <v>43119.467361111114</v>
      </c>
      <c r="AA3004">
        <v>8.5</v>
      </c>
      <c r="AB3004" s="2">
        <v>42571</v>
      </c>
      <c r="AC3004" s="2">
        <v>43530</v>
      </c>
      <c r="AD3004" s="2">
        <v>42571.780555555553</v>
      </c>
      <c r="AE3004">
        <v>84</v>
      </c>
      <c r="AH3004" t="s">
        <v>328</v>
      </c>
      <c r="AI3004" s="2"/>
      <c r="AJ3004" s="2"/>
      <c r="AM3004" s="2">
        <v>42166</v>
      </c>
      <c r="AN3004" t="s">
        <v>343</v>
      </c>
      <c r="AO3004" s="2">
        <v>42166</v>
      </c>
      <c r="AP3004" t="s">
        <v>341</v>
      </c>
      <c r="AQ3004" s="2">
        <v>42166.649305555555</v>
      </c>
      <c r="AR3004" t="s">
        <v>341</v>
      </c>
      <c r="AS3004" s="2">
        <v>42166.64166666667</v>
      </c>
      <c r="AT3004" t="s">
        <v>341</v>
      </c>
      <c r="AY3004" s="2">
        <v>42166.649305555555</v>
      </c>
      <c r="AZ3004" t="s">
        <v>341</v>
      </c>
      <c r="BA3004" s="2">
        <v>43621</v>
      </c>
      <c r="BD3004" s="2"/>
      <c r="BE3004" s="2"/>
      <c r="BF3004" s="2"/>
      <c r="BG3004" t="s">
        <v>1010</v>
      </c>
      <c r="BH3004" t="s">
        <v>1011</v>
      </c>
      <c r="BI3004" t="s">
        <v>1012</v>
      </c>
      <c r="BJ3004" t="s">
        <v>1013</v>
      </c>
      <c r="BK3004">
        <v>94501</v>
      </c>
      <c r="BL3004">
        <v>10</v>
      </c>
      <c r="BM3004">
        <v>4</v>
      </c>
      <c r="BN3004">
        <v>0</v>
      </c>
      <c r="BO3004" t="s">
        <v>1707</v>
      </c>
      <c r="BP3004">
        <v>0</v>
      </c>
      <c r="BQ3004">
        <v>2</v>
      </c>
      <c r="BR3004">
        <v>0</v>
      </c>
      <c r="BU3004">
        <v>0</v>
      </c>
      <c r="BX3004">
        <v>0</v>
      </c>
      <c r="CA3004">
        <v>0</v>
      </c>
      <c r="CD3004">
        <v>0</v>
      </c>
      <c r="CG3004">
        <v>0</v>
      </c>
      <c r="CJ3004">
        <v>0</v>
      </c>
      <c r="CM3004">
        <v>0</v>
      </c>
      <c r="CP3004">
        <v>0</v>
      </c>
      <c r="CS3004">
        <v>0</v>
      </c>
      <c r="CV3004">
        <v>0</v>
      </c>
      <c r="CY3004">
        <v>0</v>
      </c>
      <c r="DB3004">
        <v>0</v>
      </c>
      <c r="DE3004">
        <v>1</v>
      </c>
      <c r="DF3004" t="s">
        <v>1763</v>
      </c>
      <c r="DG3004" t="s">
        <v>1762</v>
      </c>
      <c r="DH3004">
        <v>0</v>
      </c>
      <c r="DK3004">
        <v>0</v>
      </c>
      <c r="DN3004">
        <v>0</v>
      </c>
      <c r="DQ3004">
        <v>0</v>
      </c>
      <c r="DT3004">
        <v>1</v>
      </c>
      <c r="DU3004" t="s">
        <v>1757</v>
      </c>
      <c r="DV3004" t="s">
        <v>1741</v>
      </c>
      <c r="DW3004" s="2">
        <v>18862</v>
      </c>
      <c r="DX3004" s="2"/>
      <c r="DY3004" t="s">
        <v>3305</v>
      </c>
      <c r="DZ3004" s="2"/>
      <c r="EB3004" s="2"/>
      <c r="ER3004">
        <v>2</v>
      </c>
      <c r="ES3004">
        <v>1</v>
      </c>
      <c r="ET3004">
        <v>1</v>
      </c>
      <c r="EU3004">
        <v>1</v>
      </c>
      <c r="EV3004" s="22"/>
      <c r="EW3004" s="22"/>
      <c r="EX3004" s="22"/>
      <c r="EY3004" s="22"/>
      <c r="EZ3004" s="22"/>
      <c r="FA3004" s="22"/>
      <c r="FB3004" s="22"/>
      <c r="FC3004" s="22">
        <v>37</v>
      </c>
      <c r="FD3004" s="22"/>
      <c r="FE3004" s="22"/>
      <c r="FF3004" s="22">
        <v>48</v>
      </c>
      <c r="FG3004" s="21"/>
      <c r="FH3004" s="21"/>
      <c r="FI3004" s="21"/>
      <c r="FJ3004" s="21"/>
      <c r="FK3004" s="21"/>
      <c r="FL3004" s="21"/>
      <c r="FM3004" s="21"/>
      <c r="FN3004" s="22">
        <v>24</v>
      </c>
      <c r="FO3004" s="21"/>
      <c r="FP3004" s="21"/>
      <c r="FQ3004" s="22">
        <v>30</v>
      </c>
      <c r="FR3004" s="22"/>
      <c r="FS3004" s="22"/>
      <c r="FT3004" s="22"/>
      <c r="FU3004" s="22"/>
      <c r="FV3004" s="22"/>
      <c r="FW3004" s="22"/>
      <c r="FX3004" s="22"/>
      <c r="FY3004" s="22">
        <v>84</v>
      </c>
      <c r="FZ3004" s="22"/>
      <c r="GA3004" s="22"/>
      <c r="GB3004" s="22">
        <v>68</v>
      </c>
      <c r="GG3004">
        <v>1</v>
      </c>
      <c r="GK3004">
        <v>2</v>
      </c>
    </row>
    <row r="3005" spans="1:193" x14ac:dyDescent="0.4">
      <c r="A3005" s="21">
        <v>4003</v>
      </c>
      <c r="C3005" s="21" t="s">
        <v>747</v>
      </c>
      <c r="D3005" s="21" t="s">
        <v>746</v>
      </c>
      <c r="F3005" t="s">
        <v>747</v>
      </c>
      <c r="G3005" t="s">
        <v>747</v>
      </c>
      <c r="I3005" s="22" t="s">
        <v>73</v>
      </c>
      <c r="J3005" s="22" t="s">
        <v>60</v>
      </c>
      <c r="K3005" s="2">
        <v>42128</v>
      </c>
      <c r="L3005" s="2">
        <v>42128</v>
      </c>
      <c r="M3005" s="2" t="s">
        <v>60</v>
      </c>
      <c r="N3005" t="s">
        <v>8</v>
      </c>
      <c r="O3005" s="2"/>
      <c r="Q3005" s="2"/>
      <c r="R3005" s="2">
        <v>42138</v>
      </c>
      <c r="S3005" s="2">
        <v>42145</v>
      </c>
      <c r="T3005" s="2"/>
      <c r="U3005" s="2"/>
      <c r="V3005" s="2"/>
      <c r="W3005" s="2"/>
      <c r="X3005" s="2"/>
      <c r="Y3005" s="2"/>
      <c r="Z3005" s="2">
        <v>42128.49722222222</v>
      </c>
      <c r="AA3005" t="s">
        <v>337</v>
      </c>
      <c r="AB3005" s="21"/>
      <c r="AC3005" s="21"/>
      <c r="AD3005" s="2">
        <v>42128.909722222219</v>
      </c>
      <c r="AE3005">
        <v>17</v>
      </c>
      <c r="AH3005" t="s">
        <v>328</v>
      </c>
      <c r="AI3005" s="2"/>
      <c r="AJ3005" s="2"/>
      <c r="AM3005" s="2">
        <v>42128</v>
      </c>
      <c r="AN3005">
        <v>8</v>
      </c>
      <c r="AO3005" s="21"/>
      <c r="AQ3005" s="2">
        <v>42128.652083333334</v>
      </c>
      <c r="AR3005" t="s">
        <v>4</v>
      </c>
      <c r="AS3005" s="2">
        <v>42128.652083333334</v>
      </c>
      <c r="AT3005" t="s">
        <v>341</v>
      </c>
      <c r="AY3005" s="2">
        <v>42128.652083333334</v>
      </c>
      <c r="AZ3005" t="s">
        <v>341</v>
      </c>
      <c r="BA3005" s="2">
        <v>43270</v>
      </c>
      <c r="BD3005" s="2"/>
      <c r="BE3005" s="2"/>
      <c r="BF3005" s="2"/>
      <c r="BG3005" t="s">
        <v>1010</v>
      </c>
      <c r="BH3005" t="s">
        <v>1011</v>
      </c>
      <c r="BI3005" t="s">
        <v>1014</v>
      </c>
      <c r="BJ3005" t="s">
        <v>1013</v>
      </c>
      <c r="BK3005">
        <v>95356</v>
      </c>
      <c r="BL3005">
        <v>26</v>
      </c>
      <c r="BM3005">
        <v>9</v>
      </c>
      <c r="BN3005">
        <v>2</v>
      </c>
      <c r="BO3005" t="s">
        <v>1707</v>
      </c>
      <c r="BP3005">
        <v>0</v>
      </c>
      <c r="BQ3005">
        <v>4</v>
      </c>
      <c r="BR3005">
        <v>0</v>
      </c>
      <c r="BU3005">
        <v>0</v>
      </c>
      <c r="BX3005">
        <v>0</v>
      </c>
      <c r="CA3005">
        <v>0</v>
      </c>
      <c r="CD3005">
        <v>0</v>
      </c>
      <c r="CG3005">
        <v>1</v>
      </c>
      <c r="CH3005" t="s">
        <v>1796</v>
      </c>
      <c r="CI3005" t="s">
        <v>1795</v>
      </c>
      <c r="CJ3005">
        <v>0</v>
      </c>
      <c r="CM3005">
        <v>0</v>
      </c>
      <c r="CP3005">
        <v>0</v>
      </c>
      <c r="CS3005">
        <v>0</v>
      </c>
      <c r="CV3005">
        <v>0</v>
      </c>
      <c r="CY3005">
        <v>1</v>
      </c>
      <c r="CZ3005" t="s">
        <v>1715</v>
      </c>
      <c r="DA3005" t="s">
        <v>1716</v>
      </c>
      <c r="DB3005">
        <v>0</v>
      </c>
      <c r="DE3005">
        <v>0</v>
      </c>
      <c r="DH3005">
        <v>0</v>
      </c>
      <c r="DK3005">
        <v>0</v>
      </c>
      <c r="DN3005">
        <v>0</v>
      </c>
      <c r="DQ3005">
        <v>0</v>
      </c>
      <c r="DT3005">
        <v>1</v>
      </c>
      <c r="DU3005" t="s">
        <v>1981</v>
      </c>
      <c r="DV3005" t="s">
        <v>1713</v>
      </c>
      <c r="DW3005" s="2">
        <v>20010</v>
      </c>
      <c r="DX3005" s="2"/>
      <c r="DZ3005" s="2"/>
      <c r="EB3005" s="2"/>
      <c r="EV3005" s="22"/>
      <c r="EW3005" s="22"/>
      <c r="EX3005" s="22"/>
      <c r="EY3005" s="22"/>
      <c r="EZ3005" s="22"/>
      <c r="FA3005" s="22"/>
      <c r="FB3005" s="22"/>
      <c r="FC3005" s="22"/>
      <c r="FD3005" s="22"/>
      <c r="FE3005" s="22">
        <v>68</v>
      </c>
      <c r="FF3005" s="22">
        <v>32</v>
      </c>
      <c r="FG3005" s="21"/>
      <c r="FH3005" s="21"/>
      <c r="FI3005" s="21"/>
      <c r="FJ3005" s="21"/>
      <c r="FK3005" s="21"/>
      <c r="FL3005" s="21"/>
      <c r="FM3005" s="21"/>
      <c r="FN3005" s="21"/>
      <c r="FO3005" s="21"/>
      <c r="FP3005" s="22">
        <v>57</v>
      </c>
      <c r="FQ3005" s="22">
        <v>29</v>
      </c>
      <c r="FR3005" s="22"/>
      <c r="FS3005" s="22"/>
      <c r="FT3005" s="22"/>
      <c r="FU3005" s="22"/>
      <c r="FV3005" s="22"/>
      <c r="FW3005" s="22"/>
      <c r="FX3005" s="22"/>
      <c r="FY3005" s="22"/>
      <c r="FZ3005" s="22"/>
      <c r="GA3005" s="22">
        <v>83</v>
      </c>
      <c r="GB3005" s="22">
        <v>121</v>
      </c>
      <c r="GG3005">
        <v>6</v>
      </c>
      <c r="GI3005">
        <v>1</v>
      </c>
      <c r="GJ3005">
        <v>2</v>
      </c>
    </row>
    <row r="3006" spans="1:193" x14ac:dyDescent="0.4">
      <c r="A3006" s="21">
        <v>4004</v>
      </c>
      <c r="C3006" s="21" t="s">
        <v>746</v>
      </c>
      <c r="D3006" s="21" t="s">
        <v>747</v>
      </c>
      <c r="E3006" t="s">
        <v>746</v>
      </c>
      <c r="F3006" t="s">
        <v>746</v>
      </c>
      <c r="H3006" t="s">
        <v>969</v>
      </c>
      <c r="I3006" s="1" t="s">
        <v>10</v>
      </c>
      <c r="J3006" s="21" t="s">
        <v>23</v>
      </c>
      <c r="K3006" s="21" t="s">
        <v>6</v>
      </c>
      <c r="L3006" s="2">
        <v>42222</v>
      </c>
      <c r="M3006" s="2" t="s">
        <v>4</v>
      </c>
      <c r="N3006" t="s">
        <v>8</v>
      </c>
      <c r="O3006" s="2">
        <v>42467</v>
      </c>
      <c r="P3006">
        <v>464251</v>
      </c>
      <c r="Q3006" s="2">
        <v>42928</v>
      </c>
      <c r="R3006" s="2">
        <v>43075</v>
      </c>
      <c r="S3006" s="2">
        <v>43369</v>
      </c>
      <c r="T3006" s="2"/>
      <c r="U3006" s="2"/>
      <c r="V3006" s="2"/>
      <c r="W3006" s="2"/>
      <c r="X3006" s="2">
        <v>42922</v>
      </c>
      <c r="Y3006" s="2" t="s">
        <v>37</v>
      </c>
      <c r="Z3006" s="2">
        <v>42797.479166666664</v>
      </c>
      <c r="AA3006">
        <v>1.7</v>
      </c>
      <c r="AB3006" s="2">
        <v>42612</v>
      </c>
      <c r="AC3006" s="2">
        <v>43041</v>
      </c>
      <c r="AD3006" s="2">
        <v>42467.518750000003</v>
      </c>
      <c r="AE3006">
        <v>45</v>
      </c>
      <c r="AH3006" t="s">
        <v>328</v>
      </c>
      <c r="AI3006" s="2"/>
      <c r="AJ3006" s="2"/>
      <c r="AM3006" s="2">
        <v>42692</v>
      </c>
      <c r="AN3006">
        <v>7</v>
      </c>
      <c r="AO3006" s="2">
        <v>42222</v>
      </c>
      <c r="AP3006" t="s">
        <v>341</v>
      </c>
      <c r="AQ3006" s="2">
        <v>42222.577777777777</v>
      </c>
      <c r="AR3006" t="s">
        <v>4</v>
      </c>
      <c r="AS3006" s="2">
        <v>42222.584027777775</v>
      </c>
      <c r="AT3006" t="s">
        <v>341</v>
      </c>
      <c r="AU3006" t="s">
        <v>490</v>
      </c>
      <c r="AV3006" t="s">
        <v>365</v>
      </c>
      <c r="AY3006" s="2">
        <v>42222.694444444445</v>
      </c>
      <c r="AZ3006" t="s">
        <v>4</v>
      </c>
      <c r="BA3006" s="2">
        <v>43437</v>
      </c>
      <c r="BC3006" t="s">
        <v>472</v>
      </c>
      <c r="BD3006" s="21" t="s">
        <v>458</v>
      </c>
      <c r="BE3006" s="21" t="s">
        <v>383</v>
      </c>
      <c r="BF3006" s="2">
        <v>43234</v>
      </c>
      <c r="BG3006" t="s">
        <v>1022</v>
      </c>
      <c r="BH3006" t="s">
        <v>1023</v>
      </c>
      <c r="BI3006" t="s">
        <v>1012</v>
      </c>
      <c r="BJ3006" t="s">
        <v>1013</v>
      </c>
      <c r="BK3006">
        <v>95204</v>
      </c>
      <c r="BL3006">
        <v>23</v>
      </c>
      <c r="BM3006">
        <v>16</v>
      </c>
      <c r="BN3006">
        <v>1</v>
      </c>
      <c r="BO3006" t="s">
        <v>1707</v>
      </c>
      <c r="BP3006">
        <v>0</v>
      </c>
      <c r="BQ3006">
        <v>4</v>
      </c>
      <c r="BR3006">
        <v>0</v>
      </c>
      <c r="BU3006">
        <v>0</v>
      </c>
      <c r="BX3006">
        <v>0</v>
      </c>
      <c r="CA3006">
        <v>1</v>
      </c>
      <c r="CB3006" t="s">
        <v>458</v>
      </c>
      <c r="CC3006" t="s">
        <v>383</v>
      </c>
      <c r="CD3006">
        <v>0</v>
      </c>
      <c r="CG3006">
        <v>1</v>
      </c>
      <c r="CH3006" t="s">
        <v>2077</v>
      </c>
      <c r="CI3006" t="s">
        <v>2076</v>
      </c>
      <c r="CJ3006">
        <v>0</v>
      </c>
      <c r="CM3006">
        <v>0</v>
      </c>
      <c r="CP3006">
        <v>0</v>
      </c>
      <c r="CS3006">
        <v>0</v>
      </c>
      <c r="CV3006">
        <v>0</v>
      </c>
      <c r="CY3006">
        <v>1</v>
      </c>
      <c r="CZ3006" t="s">
        <v>1715</v>
      </c>
      <c r="DA3006" t="s">
        <v>1716</v>
      </c>
      <c r="DB3006">
        <v>0</v>
      </c>
      <c r="DE3006">
        <v>0</v>
      </c>
      <c r="DH3006">
        <v>1</v>
      </c>
      <c r="DI3006" t="s">
        <v>1809</v>
      </c>
      <c r="DJ3006" t="s">
        <v>1941</v>
      </c>
      <c r="DK3006">
        <v>1</v>
      </c>
      <c r="DL3006" t="s">
        <v>1809</v>
      </c>
      <c r="DM3006" t="s">
        <v>1941</v>
      </c>
      <c r="DN3006">
        <v>0</v>
      </c>
      <c r="DQ3006">
        <v>1</v>
      </c>
      <c r="DR3006" t="s">
        <v>1784</v>
      </c>
      <c r="DS3006" t="s">
        <v>1783</v>
      </c>
      <c r="DT3006">
        <v>1</v>
      </c>
      <c r="DU3006" t="s">
        <v>1740</v>
      </c>
      <c r="DV3006" t="s">
        <v>1739</v>
      </c>
      <c r="DW3006" s="2">
        <v>22669</v>
      </c>
      <c r="DX3006" s="2"/>
      <c r="DY3006" t="s">
        <v>3305</v>
      </c>
      <c r="DZ3006" s="2"/>
      <c r="EB3006" s="2"/>
      <c r="ER3006">
        <v>1</v>
      </c>
      <c r="ES3006">
        <v>2</v>
      </c>
      <c r="EV3006" s="22"/>
      <c r="EW3006" s="22"/>
      <c r="EX3006" s="22"/>
      <c r="EY3006" s="22"/>
      <c r="EZ3006" s="22"/>
      <c r="FA3006" s="22"/>
      <c r="FB3006" s="22">
        <v>74</v>
      </c>
      <c r="FC3006" s="22">
        <v>33</v>
      </c>
      <c r="FD3006" s="22">
        <v>32</v>
      </c>
      <c r="FE3006" s="22">
        <v>46</v>
      </c>
      <c r="FF3006" s="22">
        <v>43</v>
      </c>
      <c r="FG3006" s="21"/>
      <c r="FH3006" s="21"/>
      <c r="FI3006" s="21"/>
      <c r="FJ3006" s="21"/>
      <c r="FK3006" s="21"/>
      <c r="FL3006" s="21"/>
      <c r="FM3006" s="22">
        <v>56</v>
      </c>
      <c r="FN3006" s="22">
        <v>23</v>
      </c>
      <c r="FO3006" s="22">
        <v>28</v>
      </c>
      <c r="FP3006" s="22">
        <v>22</v>
      </c>
      <c r="FQ3006" s="22">
        <v>19</v>
      </c>
      <c r="FR3006" s="22"/>
      <c r="FS3006" s="22"/>
      <c r="FT3006" s="22"/>
      <c r="FU3006" s="22"/>
      <c r="FV3006" s="22"/>
      <c r="FW3006" s="22"/>
      <c r="FX3006" s="22">
        <v>85</v>
      </c>
      <c r="FY3006" s="22">
        <v>77</v>
      </c>
      <c r="FZ3006" s="22">
        <v>85</v>
      </c>
      <c r="GA3006" s="22">
        <v>64</v>
      </c>
      <c r="GB3006" s="22">
        <v>75</v>
      </c>
      <c r="GG3006">
        <v>1</v>
      </c>
      <c r="GJ3006">
        <v>1</v>
      </c>
    </row>
    <row r="3007" spans="1:193" x14ac:dyDescent="0.4">
      <c r="A3007" s="21">
        <v>4005</v>
      </c>
      <c r="C3007" s="21" t="s">
        <v>746</v>
      </c>
      <c r="D3007" s="21" t="s">
        <v>747</v>
      </c>
      <c r="E3007" t="s">
        <v>746</v>
      </c>
      <c r="F3007" t="s">
        <v>746</v>
      </c>
      <c r="H3007" t="s">
        <v>969</v>
      </c>
      <c r="I3007" s="1" t="s">
        <v>10</v>
      </c>
      <c r="J3007" t="s">
        <v>20</v>
      </c>
      <c r="K3007" t="s">
        <v>19</v>
      </c>
      <c r="L3007" s="2">
        <v>42247</v>
      </c>
      <c r="M3007" s="2" t="s">
        <v>4</v>
      </c>
      <c r="N3007" t="s">
        <v>8</v>
      </c>
      <c r="O3007" s="2">
        <v>42247</v>
      </c>
      <c r="P3007">
        <v>796884</v>
      </c>
      <c r="Q3007" s="2">
        <v>42451</v>
      </c>
      <c r="R3007" s="2">
        <v>42688</v>
      </c>
      <c r="S3007" s="2">
        <v>42690</v>
      </c>
      <c r="T3007" s="2"/>
      <c r="U3007" s="2"/>
      <c r="V3007" s="2"/>
      <c r="W3007" s="2"/>
      <c r="X3007" s="2">
        <v>42247</v>
      </c>
      <c r="Y3007" s="2" t="s">
        <v>30</v>
      </c>
      <c r="Z3007" s="2">
        <v>42249.445138888892</v>
      </c>
      <c r="AA3007">
        <v>51.6</v>
      </c>
      <c r="AB3007" s="2">
        <v>42293</v>
      </c>
      <c r="AC3007" s="2">
        <v>42657</v>
      </c>
      <c r="AD3007" s="2">
        <v>42690.914583333331</v>
      </c>
      <c r="AE3007">
        <v>27</v>
      </c>
      <c r="AH3007" t="s">
        <v>328</v>
      </c>
      <c r="AI3007" s="2"/>
      <c r="AJ3007" s="2"/>
      <c r="AM3007" s="2">
        <v>42247</v>
      </c>
      <c r="AN3007" t="s">
        <v>343</v>
      </c>
      <c r="AO3007" s="2">
        <v>42247</v>
      </c>
      <c r="AP3007" t="s">
        <v>341</v>
      </c>
      <c r="AQ3007" s="2">
        <v>42247.587500000001</v>
      </c>
      <c r="AR3007" t="s">
        <v>4</v>
      </c>
      <c r="AS3007" s="2">
        <v>42247.602083333331</v>
      </c>
      <c r="AT3007" t="s">
        <v>341</v>
      </c>
      <c r="AU3007" t="s">
        <v>369</v>
      </c>
      <c r="AV3007" t="s">
        <v>370</v>
      </c>
      <c r="AY3007" s="2">
        <v>42247.681250000001</v>
      </c>
      <c r="AZ3007" t="s">
        <v>4</v>
      </c>
      <c r="BA3007" s="2">
        <v>42247</v>
      </c>
      <c r="BD3007" s="2"/>
      <c r="BE3007" s="2"/>
      <c r="BF3007" s="2"/>
      <c r="BG3007" t="s">
        <v>1022</v>
      </c>
      <c r="BH3007" t="s">
        <v>1023</v>
      </c>
      <c r="BI3007" t="s">
        <v>1014</v>
      </c>
      <c r="BJ3007" t="s">
        <v>1013</v>
      </c>
      <c r="BK3007">
        <v>95823</v>
      </c>
      <c r="BL3007">
        <v>15</v>
      </c>
      <c r="BM3007">
        <v>7</v>
      </c>
      <c r="BN3007">
        <v>1</v>
      </c>
      <c r="BO3007" t="s">
        <v>1707</v>
      </c>
      <c r="BP3007">
        <v>0</v>
      </c>
      <c r="BQ3007">
        <v>0</v>
      </c>
      <c r="BR3007">
        <v>0</v>
      </c>
      <c r="BU3007">
        <v>0</v>
      </c>
      <c r="BX3007">
        <v>0</v>
      </c>
      <c r="CA3007">
        <v>0</v>
      </c>
      <c r="CD3007">
        <v>0</v>
      </c>
      <c r="CG3007">
        <v>1</v>
      </c>
      <c r="CH3007" t="s">
        <v>1796</v>
      </c>
      <c r="CI3007" t="s">
        <v>1795</v>
      </c>
      <c r="CJ3007">
        <v>0</v>
      </c>
      <c r="CM3007">
        <v>0</v>
      </c>
      <c r="CP3007">
        <v>0</v>
      </c>
      <c r="CS3007">
        <v>0</v>
      </c>
      <c r="CV3007">
        <v>0</v>
      </c>
      <c r="CY3007">
        <v>1</v>
      </c>
      <c r="CZ3007" t="s">
        <v>1715</v>
      </c>
      <c r="DA3007" t="s">
        <v>1777</v>
      </c>
      <c r="DB3007">
        <v>0</v>
      </c>
      <c r="DE3007">
        <v>1</v>
      </c>
      <c r="DF3007" t="s">
        <v>1804</v>
      </c>
      <c r="DG3007" t="s">
        <v>1803</v>
      </c>
      <c r="DH3007">
        <v>0</v>
      </c>
      <c r="DK3007">
        <v>0</v>
      </c>
      <c r="DN3007">
        <v>0</v>
      </c>
      <c r="DQ3007">
        <v>0</v>
      </c>
      <c r="DT3007">
        <v>1</v>
      </c>
      <c r="DU3007" t="s">
        <v>1757</v>
      </c>
      <c r="DV3007" t="s">
        <v>1741</v>
      </c>
      <c r="DW3007" s="2">
        <v>19265</v>
      </c>
      <c r="DX3007" s="2"/>
      <c r="DY3007" t="s">
        <v>3305</v>
      </c>
      <c r="DZ3007" s="2"/>
      <c r="EB3007" s="2"/>
      <c r="EQ3007">
        <v>1</v>
      </c>
      <c r="ER3007">
        <v>7</v>
      </c>
      <c r="EV3007" s="22"/>
      <c r="EW3007" s="22"/>
      <c r="EX3007" s="22"/>
      <c r="EY3007" s="22"/>
      <c r="EZ3007" s="22"/>
      <c r="FA3007" s="22"/>
      <c r="FB3007" s="22">
        <v>82</v>
      </c>
      <c r="FC3007" s="22">
        <v>65</v>
      </c>
      <c r="FD3007" s="22">
        <v>52</v>
      </c>
      <c r="FE3007" s="22">
        <v>96</v>
      </c>
      <c r="FF3007" s="22">
        <v>80</v>
      </c>
      <c r="FG3007" s="21"/>
      <c r="FH3007" s="21"/>
      <c r="FI3007" s="21"/>
      <c r="FJ3007" s="21"/>
      <c r="FK3007" s="21"/>
      <c r="FL3007" s="21"/>
      <c r="FM3007" s="22">
        <v>47</v>
      </c>
      <c r="FN3007" s="22">
        <v>35</v>
      </c>
      <c r="FO3007" s="22">
        <v>29</v>
      </c>
      <c r="FP3007" s="22">
        <v>45</v>
      </c>
      <c r="FQ3007" s="22">
        <v>39</v>
      </c>
      <c r="FR3007" s="22"/>
      <c r="FS3007" s="22"/>
      <c r="FT3007" s="22"/>
      <c r="FU3007" s="22"/>
      <c r="FV3007" s="22"/>
      <c r="FW3007" s="22"/>
      <c r="FX3007" s="22">
        <v>57</v>
      </c>
      <c r="FY3007" s="22">
        <v>27</v>
      </c>
      <c r="FZ3007" s="22">
        <v>31</v>
      </c>
      <c r="GA3007" s="22">
        <v>30</v>
      </c>
      <c r="GB3007" s="22"/>
      <c r="GG3007">
        <v>1</v>
      </c>
    </row>
    <row r="3008" spans="1:193" x14ac:dyDescent="0.4">
      <c r="A3008" s="21">
        <v>4006</v>
      </c>
      <c r="C3008" s="21" t="s">
        <v>746</v>
      </c>
      <c r="D3008" s="21" t="s">
        <v>747</v>
      </c>
      <c r="E3008" t="s">
        <v>746</v>
      </c>
      <c r="F3008" t="s">
        <v>746</v>
      </c>
      <c r="H3008" t="s">
        <v>969</v>
      </c>
      <c r="I3008" s="1" t="s">
        <v>10</v>
      </c>
      <c r="J3008" t="s">
        <v>7</v>
      </c>
      <c r="K3008" t="s">
        <v>6</v>
      </c>
      <c r="L3008" s="2"/>
      <c r="M3008" s="2"/>
      <c r="N3008" t="s">
        <v>8</v>
      </c>
      <c r="O3008" s="2">
        <v>42261</v>
      </c>
      <c r="P3008">
        <v>21784000</v>
      </c>
      <c r="Q3008" s="2">
        <v>43026</v>
      </c>
      <c r="R3008" s="2">
        <v>43108</v>
      </c>
      <c r="S3008" s="2">
        <v>43265</v>
      </c>
      <c r="T3008" s="2">
        <v>42267</v>
      </c>
      <c r="U3008" s="2"/>
      <c r="V3008" s="2"/>
      <c r="W3008" s="2"/>
      <c r="X3008" s="2"/>
      <c r="Y3008" s="2"/>
      <c r="AB3008" s="2">
        <v>42159</v>
      </c>
      <c r="AC3008" s="2">
        <v>42993</v>
      </c>
      <c r="AD3008" s="2">
        <v>42267.879861111112</v>
      </c>
      <c r="AE3008">
        <v>198</v>
      </c>
      <c r="AH3008" t="s">
        <v>328</v>
      </c>
      <c r="AI3008" s="2"/>
      <c r="AJ3008" s="2"/>
      <c r="AM3008" s="21"/>
      <c r="AO3008" s="21"/>
      <c r="AU3008" t="s">
        <v>490</v>
      </c>
      <c r="AV3008" t="s">
        <v>367</v>
      </c>
      <c r="BA3008" s="21"/>
      <c r="BD3008" s="2"/>
      <c r="BE3008" s="2"/>
      <c r="BF3008" s="2"/>
      <c r="BG3008" t="s">
        <v>1010</v>
      </c>
      <c r="BH3008" t="s">
        <v>1011</v>
      </c>
      <c r="BI3008" t="s">
        <v>1012</v>
      </c>
      <c r="BJ3008" t="s">
        <v>1013</v>
      </c>
      <c r="BK3008">
        <v>94558</v>
      </c>
      <c r="BL3008">
        <v>6</v>
      </c>
      <c r="BM3008">
        <v>3</v>
      </c>
      <c r="BN3008">
        <v>0</v>
      </c>
      <c r="BO3008" t="s">
        <v>1707</v>
      </c>
      <c r="BP3008">
        <v>0</v>
      </c>
      <c r="BQ3008">
        <v>0</v>
      </c>
      <c r="BR3008">
        <v>0</v>
      </c>
      <c r="BU3008">
        <v>0</v>
      </c>
      <c r="BX3008">
        <v>0</v>
      </c>
      <c r="CA3008">
        <v>0</v>
      </c>
      <c r="CD3008">
        <v>0</v>
      </c>
      <c r="CG3008">
        <v>0</v>
      </c>
      <c r="CJ3008">
        <v>0</v>
      </c>
      <c r="CM3008">
        <v>0</v>
      </c>
      <c r="CP3008">
        <v>0</v>
      </c>
      <c r="CS3008">
        <v>0</v>
      </c>
      <c r="CV3008">
        <v>0</v>
      </c>
      <c r="CY3008">
        <v>0</v>
      </c>
      <c r="DB3008">
        <v>0</v>
      </c>
      <c r="DE3008">
        <v>0</v>
      </c>
      <c r="DH3008">
        <v>0</v>
      </c>
      <c r="DK3008">
        <v>0</v>
      </c>
      <c r="DN3008">
        <v>0</v>
      </c>
      <c r="DQ3008">
        <v>0</v>
      </c>
      <c r="DT3008">
        <v>0</v>
      </c>
      <c r="DW3008" s="2">
        <v>19067</v>
      </c>
      <c r="DX3008" s="2"/>
      <c r="DY3008" t="s">
        <v>3305</v>
      </c>
      <c r="DZ3008" s="2"/>
      <c r="EB3008" s="2"/>
      <c r="EQ3008">
        <v>1</v>
      </c>
      <c r="ER3008">
        <v>2</v>
      </c>
      <c r="ES3008">
        <v>2</v>
      </c>
      <c r="ET3008">
        <v>1</v>
      </c>
      <c r="EV3008" s="22"/>
      <c r="EW3008" s="22"/>
      <c r="EX3008" s="22"/>
      <c r="EY3008" s="22"/>
      <c r="EZ3008" s="22"/>
      <c r="FA3008" s="22"/>
      <c r="FB3008" s="22">
        <v>48</v>
      </c>
      <c r="FC3008" s="22">
        <v>37</v>
      </c>
      <c r="FD3008" s="22">
        <v>18</v>
      </c>
      <c r="FE3008" s="22">
        <v>21</v>
      </c>
      <c r="FF3008" s="22"/>
      <c r="FG3008" s="21"/>
      <c r="FH3008" s="21"/>
      <c r="FI3008" s="21"/>
      <c r="FJ3008" s="21"/>
      <c r="FK3008" s="21"/>
      <c r="FL3008" s="21"/>
      <c r="FM3008" s="22">
        <v>64</v>
      </c>
      <c r="FN3008" s="22">
        <v>32</v>
      </c>
      <c r="FO3008" s="22">
        <v>10</v>
      </c>
      <c r="FP3008" s="22">
        <v>11</v>
      </c>
      <c r="FQ3008" s="21"/>
      <c r="FR3008" s="22"/>
      <c r="FS3008" s="22"/>
      <c r="FT3008" s="22"/>
      <c r="FU3008" s="22"/>
      <c r="FV3008" s="22"/>
      <c r="FW3008" s="22"/>
      <c r="FX3008" s="22">
        <v>198</v>
      </c>
      <c r="FY3008" s="22">
        <v>214</v>
      </c>
      <c r="FZ3008" s="22">
        <v>207</v>
      </c>
      <c r="GA3008" s="22">
        <v>199</v>
      </c>
      <c r="GB3008" s="22"/>
    </row>
    <row r="3009" spans="1:193" x14ac:dyDescent="0.4">
      <c r="A3009" s="21">
        <v>4007</v>
      </c>
      <c r="C3009" s="21" t="s">
        <v>746</v>
      </c>
      <c r="D3009" s="21" t="s">
        <v>747</v>
      </c>
      <c r="E3009" t="s">
        <v>746</v>
      </c>
      <c r="F3009" t="s">
        <v>746</v>
      </c>
      <c r="H3009" t="s">
        <v>969</v>
      </c>
      <c r="I3009" s="1" t="s">
        <v>10</v>
      </c>
      <c r="J3009" t="s">
        <v>3</v>
      </c>
      <c r="K3009" t="s">
        <v>2</v>
      </c>
      <c r="L3009" s="2">
        <v>42227</v>
      </c>
      <c r="M3009" s="2" t="s">
        <v>4</v>
      </c>
      <c r="N3009" t="s">
        <v>8</v>
      </c>
      <c r="O3009" s="2">
        <v>42912</v>
      </c>
      <c r="P3009">
        <v>119216</v>
      </c>
      <c r="Q3009" s="2">
        <v>43111</v>
      </c>
      <c r="R3009" s="2"/>
      <c r="S3009" s="2">
        <v>43393</v>
      </c>
      <c r="T3009" s="2"/>
      <c r="U3009" s="2"/>
      <c r="V3009" s="2"/>
      <c r="W3009" s="2"/>
      <c r="X3009" s="2">
        <v>43035</v>
      </c>
      <c r="Y3009" s="2" t="s">
        <v>37</v>
      </c>
      <c r="Z3009" s="2">
        <v>42912.556250000001</v>
      </c>
      <c r="AA3009">
        <v>9.6999999999999993</v>
      </c>
      <c r="AB3009" s="2">
        <v>43011</v>
      </c>
      <c r="AC3009" s="2">
        <v>43293</v>
      </c>
      <c r="AD3009" s="2">
        <v>42772.328472222223</v>
      </c>
      <c r="AE3009">
        <v>28</v>
      </c>
      <c r="AH3009" t="s">
        <v>328</v>
      </c>
      <c r="AI3009" s="2"/>
      <c r="AJ3009" s="2"/>
      <c r="AM3009" s="2">
        <v>42227</v>
      </c>
      <c r="AN3009" t="s">
        <v>345</v>
      </c>
      <c r="AO3009" s="2">
        <v>42227</v>
      </c>
      <c r="AP3009" t="s">
        <v>341</v>
      </c>
      <c r="AQ3009" s="2">
        <v>42227.602083333331</v>
      </c>
      <c r="AR3009" t="s">
        <v>4</v>
      </c>
      <c r="AS3009" s="2">
        <v>43299.824999999997</v>
      </c>
      <c r="AT3009" t="s">
        <v>342</v>
      </c>
      <c r="AU3009" t="s">
        <v>368</v>
      </c>
      <c r="AW3009" s="2">
        <v>42948.5</v>
      </c>
      <c r="AX3009" t="s">
        <v>342</v>
      </c>
      <c r="AY3009" s="2">
        <v>42948.5</v>
      </c>
      <c r="AZ3009" t="s">
        <v>24</v>
      </c>
      <c r="BA3009" s="2">
        <v>43508</v>
      </c>
      <c r="BC3009" t="s">
        <v>472</v>
      </c>
      <c r="BD3009" s="21" t="s">
        <v>456</v>
      </c>
      <c r="BE3009" s="21" t="s">
        <v>383</v>
      </c>
      <c r="BF3009" s="2" t="s">
        <v>134</v>
      </c>
      <c r="BG3009" t="s">
        <v>1010</v>
      </c>
      <c r="BH3009" t="s">
        <v>1011</v>
      </c>
      <c r="BI3009" t="s">
        <v>1012</v>
      </c>
      <c r="BJ3009" t="s">
        <v>1043</v>
      </c>
      <c r="BK3009">
        <v>95841</v>
      </c>
      <c r="BL3009">
        <v>34</v>
      </c>
      <c r="BM3009">
        <v>19</v>
      </c>
      <c r="BN3009">
        <v>7</v>
      </c>
      <c r="BO3009" t="s">
        <v>1707</v>
      </c>
      <c r="BP3009">
        <v>0</v>
      </c>
      <c r="BQ3009">
        <v>4</v>
      </c>
      <c r="BR3009">
        <v>0</v>
      </c>
      <c r="BU3009">
        <v>0</v>
      </c>
      <c r="BX3009">
        <v>0</v>
      </c>
      <c r="CA3009">
        <v>1</v>
      </c>
      <c r="CB3009" t="s">
        <v>456</v>
      </c>
      <c r="CC3009" t="s">
        <v>383</v>
      </c>
      <c r="CD3009">
        <v>0</v>
      </c>
      <c r="CG3009">
        <v>0</v>
      </c>
      <c r="CJ3009">
        <v>0</v>
      </c>
      <c r="CM3009">
        <v>0</v>
      </c>
      <c r="CP3009">
        <v>0</v>
      </c>
      <c r="CS3009">
        <v>0</v>
      </c>
      <c r="CV3009">
        <v>0</v>
      </c>
      <c r="CY3009">
        <v>1</v>
      </c>
      <c r="CZ3009" t="s">
        <v>1715</v>
      </c>
      <c r="DA3009" t="s">
        <v>1716</v>
      </c>
      <c r="DB3009">
        <v>0</v>
      </c>
      <c r="DE3009">
        <v>0</v>
      </c>
      <c r="DH3009">
        <v>1</v>
      </c>
      <c r="DI3009" t="s">
        <v>1809</v>
      </c>
      <c r="DJ3009" t="s">
        <v>1941</v>
      </c>
      <c r="DK3009">
        <v>1</v>
      </c>
      <c r="DL3009" t="s">
        <v>1809</v>
      </c>
      <c r="DM3009" t="s">
        <v>1941</v>
      </c>
      <c r="DN3009">
        <v>1</v>
      </c>
      <c r="DO3009" t="s">
        <v>1891</v>
      </c>
      <c r="DP3009" t="s">
        <v>1890</v>
      </c>
      <c r="DQ3009">
        <v>0</v>
      </c>
      <c r="DT3009">
        <v>1</v>
      </c>
      <c r="DU3009" t="s">
        <v>1731</v>
      </c>
      <c r="DV3009" t="s">
        <v>1713</v>
      </c>
      <c r="DW3009" s="2">
        <v>22049</v>
      </c>
      <c r="DX3009" s="2"/>
      <c r="DY3009" t="s">
        <v>3357</v>
      </c>
      <c r="DZ3009" s="2"/>
      <c r="EB3009" s="2"/>
      <c r="ES3009">
        <v>1</v>
      </c>
      <c r="ET3009">
        <v>2</v>
      </c>
      <c r="EV3009" s="22"/>
      <c r="EW3009" s="22"/>
      <c r="EX3009" s="22"/>
      <c r="EY3009" s="22"/>
      <c r="EZ3009" s="22"/>
      <c r="FA3009" s="22"/>
      <c r="FB3009" s="22">
        <v>75</v>
      </c>
      <c r="FC3009" s="22">
        <v>85</v>
      </c>
      <c r="FD3009" s="22">
        <v>13</v>
      </c>
      <c r="FE3009" s="22">
        <v>11</v>
      </c>
      <c r="FF3009" s="22">
        <v>20</v>
      </c>
      <c r="FG3009" s="21"/>
      <c r="FH3009" s="21"/>
      <c r="FI3009" s="21"/>
      <c r="FJ3009" s="21"/>
      <c r="FK3009" s="21"/>
      <c r="FL3009" s="21"/>
      <c r="FM3009" s="22">
        <v>45</v>
      </c>
      <c r="FN3009" s="22">
        <v>66</v>
      </c>
      <c r="FO3009" s="22">
        <v>10</v>
      </c>
      <c r="FP3009" s="22">
        <v>6</v>
      </c>
      <c r="FQ3009" s="22">
        <v>19</v>
      </c>
      <c r="FR3009" s="22"/>
      <c r="FS3009" s="22"/>
      <c r="FT3009" s="22"/>
      <c r="FU3009" s="22"/>
      <c r="FV3009" s="22"/>
      <c r="FW3009" s="22"/>
      <c r="FX3009" s="22"/>
      <c r="FY3009" s="22">
        <v>57</v>
      </c>
      <c r="FZ3009" s="22">
        <v>107</v>
      </c>
      <c r="GA3009" s="22">
        <v>145</v>
      </c>
      <c r="GB3009" s="22">
        <v>160</v>
      </c>
      <c r="GF3009">
        <v>1</v>
      </c>
      <c r="GG3009">
        <v>3</v>
      </c>
      <c r="GH3009">
        <v>4</v>
      </c>
      <c r="GI3009">
        <v>6</v>
      </c>
      <c r="GK3009">
        <v>2</v>
      </c>
    </row>
    <row r="3010" spans="1:193" x14ac:dyDescent="0.4">
      <c r="A3010" s="21">
        <v>4008</v>
      </c>
      <c r="C3010" s="21" t="s">
        <v>747</v>
      </c>
      <c r="D3010" s="21"/>
      <c r="F3010" t="s">
        <v>747</v>
      </c>
      <c r="G3010" t="s">
        <v>747</v>
      </c>
      <c r="I3010" s="1" t="s">
        <v>73</v>
      </c>
      <c r="J3010" s="22" t="s">
        <v>76</v>
      </c>
      <c r="K3010" s="2">
        <v>42221</v>
      </c>
      <c r="L3010" s="2">
        <v>42221</v>
      </c>
      <c r="M3010" s="2" t="s">
        <v>76</v>
      </c>
      <c r="N3010" t="s">
        <v>0</v>
      </c>
      <c r="O3010" s="21"/>
      <c r="Q3010" s="2"/>
      <c r="R3010" s="2"/>
      <c r="S3010" s="2"/>
      <c r="T3010" s="2"/>
      <c r="U3010" s="2"/>
      <c r="V3010" s="2"/>
      <c r="W3010" s="2"/>
      <c r="X3010" s="2"/>
      <c r="Y3010" s="2"/>
      <c r="AB3010" s="21"/>
      <c r="AC3010" s="21"/>
      <c r="AH3010" t="s">
        <v>328</v>
      </c>
      <c r="AI3010" s="2"/>
      <c r="AJ3010" s="2"/>
      <c r="AM3010" s="2">
        <v>42219</v>
      </c>
      <c r="AN3010">
        <v>452</v>
      </c>
      <c r="AO3010" s="21"/>
      <c r="AS3010" s="2">
        <v>42219.683333333334</v>
      </c>
      <c r="AT3010" t="s">
        <v>341</v>
      </c>
      <c r="AY3010" s="2">
        <v>42219.683333333334</v>
      </c>
      <c r="AZ3010" t="s">
        <v>341</v>
      </c>
      <c r="BA3010" s="21"/>
      <c r="BD3010" s="2"/>
      <c r="BE3010" s="2"/>
      <c r="BF3010" s="2"/>
      <c r="BG3010" t="s">
        <v>1010</v>
      </c>
      <c r="BH3010" t="s">
        <v>1011</v>
      </c>
      <c r="BI3010" t="s">
        <v>1012</v>
      </c>
      <c r="BJ3010" t="s">
        <v>1013</v>
      </c>
      <c r="BK3010">
        <v>97006</v>
      </c>
      <c r="BL3010">
        <v>13</v>
      </c>
      <c r="BM3010">
        <v>8</v>
      </c>
      <c r="BN3010">
        <v>0</v>
      </c>
      <c r="BO3010" t="s">
        <v>1707</v>
      </c>
      <c r="BP3010">
        <v>0</v>
      </c>
      <c r="BQ3010">
        <v>0</v>
      </c>
      <c r="BR3010">
        <v>0</v>
      </c>
      <c r="BU3010">
        <v>0</v>
      </c>
      <c r="BX3010">
        <v>0</v>
      </c>
      <c r="CA3010">
        <v>1</v>
      </c>
      <c r="CB3010" t="s">
        <v>2282</v>
      </c>
      <c r="CC3010" t="s">
        <v>2137</v>
      </c>
      <c r="CD3010">
        <v>0</v>
      </c>
      <c r="CG3010">
        <v>0</v>
      </c>
      <c r="CJ3010">
        <v>0</v>
      </c>
      <c r="CM3010">
        <v>0</v>
      </c>
      <c r="CP3010">
        <v>0</v>
      </c>
      <c r="CS3010">
        <v>0</v>
      </c>
      <c r="CV3010">
        <v>0</v>
      </c>
      <c r="CY3010">
        <v>0</v>
      </c>
      <c r="DB3010">
        <v>0</v>
      </c>
      <c r="DE3010">
        <v>0</v>
      </c>
      <c r="DH3010">
        <v>0</v>
      </c>
      <c r="DK3010">
        <v>0</v>
      </c>
      <c r="DN3010">
        <v>0</v>
      </c>
      <c r="DQ3010">
        <v>0</v>
      </c>
      <c r="DT3010">
        <v>0</v>
      </c>
      <c r="DW3010" s="2">
        <v>27068</v>
      </c>
      <c r="DX3010" s="2"/>
      <c r="DY3010" t="s">
        <v>3343</v>
      </c>
      <c r="DZ3010" s="2"/>
      <c r="EB3010" s="2"/>
      <c r="EV3010" s="22"/>
      <c r="EW3010" s="22"/>
      <c r="EX3010" s="22"/>
      <c r="EY3010" s="22"/>
      <c r="EZ3010" s="22"/>
      <c r="FA3010" s="22"/>
      <c r="FB3010" s="22"/>
      <c r="FC3010" s="22"/>
      <c r="FD3010" s="22"/>
      <c r="FE3010" s="22"/>
      <c r="FF3010" s="22"/>
      <c r="FG3010" s="21"/>
      <c r="FH3010" s="21"/>
      <c r="FI3010" s="21"/>
      <c r="FJ3010" s="21"/>
      <c r="FK3010" s="21"/>
      <c r="FL3010" s="21"/>
      <c r="FM3010" s="21"/>
      <c r="FN3010" s="21"/>
      <c r="FO3010" s="21"/>
      <c r="FP3010" s="21"/>
      <c r="FQ3010" s="21"/>
      <c r="FR3010" s="22"/>
      <c r="FS3010" s="22"/>
      <c r="FT3010" s="22"/>
      <c r="FU3010" s="22"/>
      <c r="FV3010" s="22"/>
      <c r="FW3010" s="22"/>
      <c r="FX3010" s="22"/>
      <c r="FY3010" s="22"/>
      <c r="FZ3010" s="22"/>
      <c r="GA3010" s="22"/>
      <c r="GB3010" s="22"/>
    </row>
    <row r="3011" spans="1:193" x14ac:dyDescent="0.4">
      <c r="A3011" s="21">
        <v>4009</v>
      </c>
      <c r="C3011" s="21" t="s">
        <v>746</v>
      </c>
      <c r="D3011" s="21" t="s">
        <v>747</v>
      </c>
      <c r="E3011" t="s">
        <v>746</v>
      </c>
      <c r="F3011" t="s">
        <v>746</v>
      </c>
      <c r="H3011" t="s">
        <v>969</v>
      </c>
      <c r="I3011" s="22" t="s">
        <v>5</v>
      </c>
      <c r="J3011" s="21" t="s">
        <v>7</v>
      </c>
      <c r="K3011" s="21" t="s">
        <v>6</v>
      </c>
      <c r="L3011" s="2"/>
      <c r="M3011" s="2"/>
      <c r="N3011" t="s">
        <v>8</v>
      </c>
      <c r="O3011" s="2"/>
      <c r="Q3011" s="2"/>
      <c r="R3011" s="2">
        <v>42989</v>
      </c>
      <c r="S3011" s="2">
        <v>42991</v>
      </c>
      <c r="T3011" s="2"/>
      <c r="U3011" s="2"/>
      <c r="V3011" s="2"/>
      <c r="W3011" s="2"/>
      <c r="X3011" s="2">
        <v>42187</v>
      </c>
      <c r="Y3011" s="2" t="s">
        <v>30</v>
      </c>
      <c r="AB3011" s="2">
        <v>42220</v>
      </c>
      <c r="AC3011" s="2">
        <v>43627</v>
      </c>
      <c r="AD3011" s="2">
        <v>42529.884722222225</v>
      </c>
      <c r="AE3011">
        <v>156</v>
      </c>
      <c r="AH3011" t="s">
        <v>328</v>
      </c>
      <c r="AI3011" s="2"/>
      <c r="AJ3011" s="2"/>
      <c r="AM3011" s="2">
        <v>42193</v>
      </c>
      <c r="AN3011">
        <v>38</v>
      </c>
      <c r="AO3011" s="21"/>
      <c r="AS3011" s="2">
        <v>42193.81527777778</v>
      </c>
      <c r="AT3011" t="s">
        <v>342</v>
      </c>
      <c r="AU3011" t="s">
        <v>369</v>
      </c>
      <c r="BA3011" s="2">
        <v>43627</v>
      </c>
      <c r="BD3011" s="2"/>
      <c r="BE3011" s="2"/>
      <c r="BF3011" s="2"/>
      <c r="BG3011" t="s">
        <v>1032</v>
      </c>
      <c r="BH3011" t="s">
        <v>1011</v>
      </c>
      <c r="BI3011" t="s">
        <v>1014</v>
      </c>
      <c r="BJ3011" t="s">
        <v>1083</v>
      </c>
      <c r="BK3011">
        <v>94545</v>
      </c>
      <c r="BL3011">
        <v>11</v>
      </c>
      <c r="BM3011">
        <v>11</v>
      </c>
      <c r="BN3011">
        <v>0</v>
      </c>
      <c r="BO3011" t="s">
        <v>1707</v>
      </c>
      <c r="BP3011">
        <v>0</v>
      </c>
      <c r="BQ3011">
        <v>0</v>
      </c>
      <c r="BR3011">
        <v>0</v>
      </c>
      <c r="BU3011">
        <v>0</v>
      </c>
      <c r="BX3011">
        <v>0</v>
      </c>
      <c r="CA3011">
        <v>0</v>
      </c>
      <c r="CD3011">
        <v>0</v>
      </c>
      <c r="CG3011">
        <v>0</v>
      </c>
      <c r="CJ3011">
        <v>0</v>
      </c>
      <c r="CM3011">
        <v>0</v>
      </c>
      <c r="CP3011">
        <v>0</v>
      </c>
      <c r="CS3011">
        <v>0</v>
      </c>
      <c r="CV3011">
        <v>0</v>
      </c>
      <c r="CY3011">
        <v>0</v>
      </c>
      <c r="DB3011">
        <v>0</v>
      </c>
      <c r="DE3011">
        <v>0</v>
      </c>
      <c r="DH3011">
        <v>1</v>
      </c>
      <c r="DI3011" t="s">
        <v>1809</v>
      </c>
      <c r="DJ3011" t="s">
        <v>1941</v>
      </c>
      <c r="DK3011">
        <v>1</v>
      </c>
      <c r="DL3011" t="s">
        <v>1809</v>
      </c>
      <c r="DM3011" t="s">
        <v>1941</v>
      </c>
      <c r="DN3011">
        <v>0</v>
      </c>
      <c r="DQ3011">
        <v>0</v>
      </c>
      <c r="DT3011">
        <v>1</v>
      </c>
      <c r="DU3011" t="s">
        <v>1757</v>
      </c>
      <c r="DV3011" t="s">
        <v>1741</v>
      </c>
      <c r="DW3011" s="2">
        <v>21578</v>
      </c>
      <c r="DX3011" s="2"/>
      <c r="DY3011" t="s">
        <v>3323</v>
      </c>
      <c r="DZ3011" s="2"/>
      <c r="EB3011" s="2"/>
      <c r="EQ3011">
        <v>2</v>
      </c>
      <c r="ER3011">
        <v>2</v>
      </c>
      <c r="ES3011">
        <v>3</v>
      </c>
      <c r="ET3011">
        <v>2</v>
      </c>
      <c r="EU3011">
        <v>1</v>
      </c>
      <c r="EV3011" s="22"/>
      <c r="EW3011" s="22"/>
      <c r="EX3011" s="22"/>
      <c r="EY3011" s="22"/>
      <c r="EZ3011" s="22"/>
      <c r="FA3011" s="22"/>
      <c r="FB3011" s="22">
        <v>17</v>
      </c>
      <c r="FC3011" s="22">
        <v>18</v>
      </c>
      <c r="FD3011" s="22">
        <v>14</v>
      </c>
      <c r="FE3011" s="22">
        <v>14</v>
      </c>
      <c r="FF3011" s="22">
        <v>13</v>
      </c>
      <c r="FG3011" s="21"/>
      <c r="FH3011" s="21"/>
      <c r="FI3011" s="21"/>
      <c r="FJ3011" s="21"/>
      <c r="FK3011" s="21"/>
      <c r="FL3011" s="21"/>
      <c r="FM3011" s="22">
        <v>12</v>
      </c>
      <c r="FN3011" s="22">
        <v>12</v>
      </c>
      <c r="FO3011" s="22">
        <v>10</v>
      </c>
      <c r="FP3011" s="22">
        <v>12</v>
      </c>
      <c r="FQ3011" s="22">
        <v>10</v>
      </c>
      <c r="FR3011" s="22"/>
      <c r="FS3011" s="22"/>
      <c r="FT3011" s="22"/>
      <c r="FU3011" s="22"/>
      <c r="FV3011" s="22"/>
      <c r="FW3011" s="22"/>
      <c r="FX3011" s="22">
        <v>193</v>
      </c>
      <c r="FY3011" s="22">
        <v>156</v>
      </c>
      <c r="FZ3011" s="22">
        <v>207</v>
      </c>
      <c r="GA3011" s="22">
        <v>194</v>
      </c>
      <c r="GB3011" s="22">
        <v>209</v>
      </c>
      <c r="GH3011">
        <v>2</v>
      </c>
      <c r="GI3011">
        <v>1</v>
      </c>
      <c r="GJ3011">
        <v>2</v>
      </c>
      <c r="GK3011">
        <v>1</v>
      </c>
    </row>
    <row r="3012" spans="1:193" x14ac:dyDescent="0.4">
      <c r="A3012" s="21">
        <v>4010</v>
      </c>
      <c r="C3012" s="21" t="s">
        <v>746</v>
      </c>
      <c r="D3012" s="21" t="s">
        <v>747</v>
      </c>
      <c r="E3012" t="s">
        <v>746</v>
      </c>
      <c r="F3012" t="s">
        <v>746</v>
      </c>
      <c r="H3012" t="s">
        <v>969</v>
      </c>
      <c r="I3012" s="1" t="s">
        <v>10</v>
      </c>
      <c r="J3012" t="s">
        <v>7</v>
      </c>
      <c r="K3012" t="s">
        <v>6</v>
      </c>
      <c r="L3012" s="2"/>
      <c r="M3012" s="2"/>
      <c r="N3012" t="s">
        <v>8</v>
      </c>
      <c r="O3012" s="2">
        <v>42170</v>
      </c>
      <c r="P3012">
        <v>466293</v>
      </c>
      <c r="Q3012" s="2">
        <v>42177</v>
      </c>
      <c r="R3012" s="2"/>
      <c r="S3012" s="2"/>
      <c r="T3012" s="2"/>
      <c r="U3012" s="2"/>
      <c r="V3012" s="2"/>
      <c r="W3012" s="2"/>
      <c r="X3012" s="2"/>
      <c r="Y3012" s="2"/>
      <c r="AB3012" s="2">
        <v>42215</v>
      </c>
      <c r="AC3012" s="2">
        <v>42215</v>
      </c>
      <c r="AD3012" s="2">
        <v>42256.677777777775</v>
      </c>
      <c r="AE3012">
        <v>246</v>
      </c>
      <c r="AH3012" t="s">
        <v>329</v>
      </c>
      <c r="AI3012" s="2">
        <v>42404</v>
      </c>
      <c r="AJ3012" s="21" t="s">
        <v>197</v>
      </c>
      <c r="AK3012" t="s">
        <v>210</v>
      </c>
      <c r="AL3012" t="s">
        <v>197</v>
      </c>
      <c r="AM3012" s="2">
        <v>42216</v>
      </c>
      <c r="AN3012" t="s">
        <v>343</v>
      </c>
      <c r="AO3012" s="2">
        <v>43076</v>
      </c>
      <c r="AP3012" t="s">
        <v>341</v>
      </c>
      <c r="AQ3012" s="2">
        <v>42216.462500000001</v>
      </c>
      <c r="AR3012" t="s">
        <v>4</v>
      </c>
      <c r="AS3012" s="2">
        <v>42171.469444444447</v>
      </c>
      <c r="AT3012" t="s">
        <v>341</v>
      </c>
      <c r="AU3012" t="s">
        <v>369</v>
      </c>
      <c r="AY3012" s="2">
        <v>42216.462500000001</v>
      </c>
      <c r="AZ3012" t="s">
        <v>341</v>
      </c>
      <c r="BA3012" s="21"/>
      <c r="BD3012" s="2"/>
      <c r="BE3012" s="2"/>
      <c r="BF3012" s="2"/>
      <c r="BG3012" t="s">
        <v>1015</v>
      </c>
      <c r="BH3012" t="s">
        <v>1011</v>
      </c>
      <c r="BI3012" t="s">
        <v>1014</v>
      </c>
      <c r="BJ3012" t="s">
        <v>1013</v>
      </c>
      <c r="BK3012">
        <v>94536</v>
      </c>
      <c r="BL3012">
        <v>12</v>
      </c>
      <c r="BM3012">
        <v>27</v>
      </c>
      <c r="BN3012">
        <v>5</v>
      </c>
      <c r="BO3012" t="s">
        <v>1707</v>
      </c>
      <c r="BP3012">
        <v>0</v>
      </c>
      <c r="BQ3012">
        <v>0</v>
      </c>
      <c r="BR3012">
        <v>0</v>
      </c>
      <c r="BU3012">
        <v>0</v>
      </c>
      <c r="BX3012">
        <v>0</v>
      </c>
      <c r="CA3012">
        <v>0</v>
      </c>
      <c r="CD3012">
        <v>0</v>
      </c>
      <c r="CG3012">
        <v>0</v>
      </c>
      <c r="CJ3012">
        <v>0</v>
      </c>
      <c r="CM3012">
        <v>0</v>
      </c>
      <c r="CP3012">
        <v>0</v>
      </c>
      <c r="CS3012">
        <v>0</v>
      </c>
      <c r="CV3012">
        <v>0</v>
      </c>
      <c r="CY3012">
        <v>0</v>
      </c>
      <c r="DB3012">
        <v>0</v>
      </c>
      <c r="DE3012">
        <v>0</v>
      </c>
      <c r="DH3012">
        <v>0</v>
      </c>
      <c r="DK3012">
        <v>0</v>
      </c>
      <c r="DN3012">
        <v>0</v>
      </c>
      <c r="DQ3012">
        <v>0</v>
      </c>
      <c r="DT3012">
        <v>1</v>
      </c>
      <c r="DU3012" t="s">
        <v>1966</v>
      </c>
      <c r="DV3012" t="s">
        <v>6</v>
      </c>
      <c r="DW3012" s="2">
        <v>25173</v>
      </c>
      <c r="DX3012" s="2"/>
      <c r="DY3012" t="s">
        <v>3320</v>
      </c>
      <c r="DZ3012" s="2">
        <v>42194</v>
      </c>
      <c r="EA3012" t="s">
        <v>197</v>
      </c>
      <c r="EB3012" s="2">
        <v>42404</v>
      </c>
      <c r="EC3012" t="s">
        <v>197</v>
      </c>
      <c r="EH3012">
        <v>4</v>
      </c>
      <c r="EI3012">
        <v>1</v>
      </c>
      <c r="EQ3012">
        <v>1</v>
      </c>
      <c r="EV3012" s="22"/>
      <c r="EW3012" s="22"/>
      <c r="EX3012" s="22"/>
      <c r="EY3012" s="22"/>
      <c r="EZ3012" s="22"/>
      <c r="FA3012" s="22"/>
      <c r="FB3012" s="22">
        <v>32</v>
      </c>
      <c r="FC3012" s="22">
        <v>33</v>
      </c>
      <c r="FD3012" s="22">
        <v>38</v>
      </c>
      <c r="FE3012" s="22"/>
      <c r="FF3012" s="22">
        <v>37</v>
      </c>
      <c r="FG3012" s="21"/>
      <c r="FH3012" s="21"/>
      <c r="FI3012" s="21"/>
      <c r="FJ3012" s="21"/>
      <c r="FK3012" s="21"/>
      <c r="FL3012" s="21"/>
      <c r="FM3012" s="22">
        <v>24</v>
      </c>
      <c r="FN3012" s="22">
        <v>33</v>
      </c>
      <c r="FO3012" s="22">
        <v>33</v>
      </c>
      <c r="FP3012" s="21"/>
      <c r="FQ3012" s="22">
        <v>33</v>
      </c>
      <c r="FR3012" s="22"/>
      <c r="FS3012" s="22"/>
      <c r="FT3012" s="22"/>
      <c r="FU3012" s="22"/>
      <c r="FV3012" s="22"/>
      <c r="FW3012" s="22"/>
      <c r="FX3012" s="22">
        <v>269</v>
      </c>
      <c r="FY3012" s="22">
        <v>286</v>
      </c>
      <c r="FZ3012" s="22">
        <v>282</v>
      </c>
      <c r="GA3012" s="22"/>
      <c r="GB3012" s="22">
        <v>253</v>
      </c>
    </row>
    <row r="3013" spans="1:193" x14ac:dyDescent="0.4">
      <c r="A3013" s="21">
        <v>4011</v>
      </c>
      <c r="C3013" s="12" t="s">
        <v>746</v>
      </c>
      <c r="D3013" s="21" t="s">
        <v>747</v>
      </c>
      <c r="E3013" t="s">
        <v>746</v>
      </c>
      <c r="F3013" t="s">
        <v>746</v>
      </c>
      <c r="H3013" t="s">
        <v>969</v>
      </c>
      <c r="I3013" s="1" t="s">
        <v>10</v>
      </c>
      <c r="J3013" t="s">
        <v>3</v>
      </c>
      <c r="K3013" t="s">
        <v>2</v>
      </c>
      <c r="L3013" s="2">
        <v>42263</v>
      </c>
      <c r="M3013" s="2" t="s">
        <v>4</v>
      </c>
      <c r="N3013" t="s">
        <v>8</v>
      </c>
      <c r="O3013" s="2"/>
      <c r="Q3013" s="2"/>
      <c r="R3013" s="2">
        <v>42695</v>
      </c>
      <c r="S3013" s="2">
        <v>42698</v>
      </c>
      <c r="T3013" s="2"/>
      <c r="U3013" s="2"/>
      <c r="V3013" s="2"/>
      <c r="W3013" s="2"/>
      <c r="X3013" s="2"/>
      <c r="Y3013" s="2"/>
      <c r="Z3013" s="2">
        <v>42200.495138888888</v>
      </c>
      <c r="AA3013">
        <v>6.1</v>
      </c>
      <c r="AB3013" s="2">
        <v>42199</v>
      </c>
      <c r="AC3013" s="2">
        <v>43550</v>
      </c>
      <c r="AD3013" s="2">
        <v>42926.463888888888</v>
      </c>
      <c r="AE3013">
        <v>55</v>
      </c>
      <c r="AH3013" t="s">
        <v>328</v>
      </c>
      <c r="AI3013" s="2"/>
      <c r="AJ3013" s="2"/>
      <c r="AM3013" s="2">
        <v>42263</v>
      </c>
      <c r="AN3013">
        <v>200</v>
      </c>
      <c r="AO3013" s="2">
        <v>42263</v>
      </c>
      <c r="AP3013" t="s">
        <v>341</v>
      </c>
      <c r="AQ3013" s="2">
        <v>42200.52847222222</v>
      </c>
      <c r="AR3013" t="s">
        <v>341</v>
      </c>
      <c r="AS3013" s="2">
        <v>42263.453472222223</v>
      </c>
      <c r="AT3013" t="s">
        <v>341</v>
      </c>
      <c r="AU3013" t="s">
        <v>370</v>
      </c>
      <c r="AY3013" s="2">
        <v>42263.545138888891</v>
      </c>
      <c r="AZ3013" t="s">
        <v>4</v>
      </c>
      <c r="BA3013" s="2">
        <v>42926</v>
      </c>
      <c r="BD3013" s="2"/>
      <c r="BE3013" s="2"/>
      <c r="BF3013" s="2"/>
      <c r="BG3013" t="s">
        <v>1022</v>
      </c>
      <c r="BH3013" t="s">
        <v>1011</v>
      </c>
      <c r="BI3013" t="s">
        <v>1012</v>
      </c>
      <c r="BJ3013" t="s">
        <v>1013</v>
      </c>
      <c r="BK3013">
        <v>95531</v>
      </c>
      <c r="BL3013">
        <v>9</v>
      </c>
      <c r="BM3013">
        <v>17</v>
      </c>
      <c r="BN3013">
        <v>2</v>
      </c>
      <c r="BO3013" t="s">
        <v>1707</v>
      </c>
      <c r="BP3013">
        <v>0</v>
      </c>
      <c r="BQ3013">
        <v>0</v>
      </c>
      <c r="BR3013">
        <v>0</v>
      </c>
      <c r="BU3013">
        <v>0</v>
      </c>
      <c r="BX3013">
        <v>0</v>
      </c>
      <c r="CA3013">
        <v>0</v>
      </c>
      <c r="CD3013">
        <v>0</v>
      </c>
      <c r="CG3013">
        <v>0</v>
      </c>
      <c r="CJ3013">
        <v>0</v>
      </c>
      <c r="CM3013">
        <v>0</v>
      </c>
      <c r="CP3013">
        <v>0</v>
      </c>
      <c r="CS3013">
        <v>0</v>
      </c>
      <c r="CV3013">
        <v>0</v>
      </c>
      <c r="CY3013">
        <v>1</v>
      </c>
      <c r="CZ3013" t="s">
        <v>1715</v>
      </c>
      <c r="DA3013" t="s">
        <v>1777</v>
      </c>
      <c r="DB3013">
        <v>0</v>
      </c>
      <c r="DE3013">
        <v>0</v>
      </c>
      <c r="DH3013">
        <v>0</v>
      </c>
      <c r="DK3013">
        <v>0</v>
      </c>
      <c r="DN3013">
        <v>1</v>
      </c>
      <c r="DO3013" t="s">
        <v>1932</v>
      </c>
      <c r="DP3013" t="s">
        <v>1890</v>
      </c>
      <c r="DQ3013">
        <v>1</v>
      </c>
      <c r="DR3013" t="s">
        <v>1821</v>
      </c>
      <c r="DS3013" t="s">
        <v>1725</v>
      </c>
      <c r="DT3013">
        <v>1</v>
      </c>
      <c r="DU3013" t="s">
        <v>1757</v>
      </c>
      <c r="DV3013" t="s">
        <v>1741</v>
      </c>
      <c r="DW3013" s="2">
        <v>19963</v>
      </c>
      <c r="DX3013" s="2"/>
      <c r="DY3013" t="s">
        <v>3305</v>
      </c>
      <c r="DZ3013" s="2"/>
      <c r="EB3013" s="2"/>
      <c r="EQ3013">
        <v>3</v>
      </c>
      <c r="ER3013">
        <v>1</v>
      </c>
      <c r="ET3013">
        <v>1</v>
      </c>
      <c r="EU3013">
        <v>1</v>
      </c>
      <c r="EV3013" s="22"/>
      <c r="EW3013" s="22"/>
      <c r="EX3013" s="22"/>
      <c r="EY3013" s="22"/>
      <c r="EZ3013" s="22"/>
      <c r="FA3013" s="22"/>
      <c r="FB3013" s="22">
        <v>60</v>
      </c>
      <c r="FC3013" s="22">
        <v>50</v>
      </c>
      <c r="FD3013" s="22"/>
      <c r="FE3013" s="22"/>
      <c r="FF3013" s="22"/>
      <c r="FG3013" s="21"/>
      <c r="FH3013" s="21"/>
      <c r="FI3013" s="21"/>
      <c r="FJ3013" s="21"/>
      <c r="FK3013" s="21"/>
      <c r="FL3013" s="21"/>
      <c r="FM3013" s="22">
        <v>61</v>
      </c>
      <c r="FN3013" s="22">
        <v>58</v>
      </c>
      <c r="FO3013" s="21"/>
      <c r="FP3013" s="21"/>
      <c r="FQ3013" s="21"/>
      <c r="FR3013" s="22"/>
      <c r="FS3013" s="22"/>
      <c r="FT3013" s="22"/>
      <c r="FU3013" s="22"/>
      <c r="FV3013" s="22"/>
      <c r="FW3013" s="22"/>
      <c r="FX3013" s="22">
        <v>73</v>
      </c>
      <c r="FY3013" s="22">
        <v>76</v>
      </c>
      <c r="FZ3013" s="22">
        <v>55</v>
      </c>
      <c r="GA3013" s="22"/>
      <c r="GB3013" s="22"/>
      <c r="GH3013">
        <v>1</v>
      </c>
      <c r="GI3013">
        <v>1</v>
      </c>
    </row>
    <row r="3014" spans="1:193" x14ac:dyDescent="0.4">
      <c r="A3014" s="21">
        <v>4012</v>
      </c>
      <c r="C3014" s="12" t="s">
        <v>751</v>
      </c>
      <c r="D3014" s="12"/>
      <c r="E3014" t="s">
        <v>746</v>
      </c>
      <c r="F3014" t="s">
        <v>751</v>
      </c>
      <c r="G3014" t="s">
        <v>751</v>
      </c>
      <c r="I3014" s="1" t="s">
        <v>1</v>
      </c>
      <c r="J3014" t="s">
        <v>3</v>
      </c>
      <c r="K3014" t="s">
        <v>2</v>
      </c>
      <c r="L3014" s="2">
        <v>42803</v>
      </c>
      <c r="M3014" s="2" t="s">
        <v>4</v>
      </c>
      <c r="N3014" t="s">
        <v>0</v>
      </c>
      <c r="O3014" s="21"/>
      <c r="Q3014" s="2"/>
      <c r="R3014" s="2"/>
      <c r="S3014" s="2"/>
      <c r="T3014" s="2"/>
      <c r="U3014" s="2"/>
      <c r="V3014" s="2"/>
      <c r="W3014" s="2"/>
      <c r="X3014" s="2"/>
      <c r="Y3014" s="2"/>
      <c r="AB3014" s="21"/>
      <c r="AC3014" s="21"/>
      <c r="AD3014" s="2">
        <v>42408.609027777777</v>
      </c>
      <c r="AE3014">
        <v>231</v>
      </c>
      <c r="AG3014" s="2">
        <v>39065</v>
      </c>
      <c r="AH3014" t="s">
        <v>329</v>
      </c>
      <c r="AI3014" s="2">
        <v>42845</v>
      </c>
      <c r="AJ3014" s="21" t="s">
        <v>202</v>
      </c>
      <c r="AK3014" t="s">
        <v>274</v>
      </c>
      <c r="AL3014" t="s">
        <v>214</v>
      </c>
      <c r="AM3014" s="2">
        <v>42803</v>
      </c>
      <c r="AN3014" t="s">
        <v>343</v>
      </c>
      <c r="AO3014" s="2">
        <v>42804</v>
      </c>
      <c r="AP3014" t="s">
        <v>397</v>
      </c>
      <c r="AS3014" s="2">
        <v>42803.529166666667</v>
      </c>
      <c r="AT3014" t="s">
        <v>341</v>
      </c>
      <c r="BA3014" s="21"/>
      <c r="BD3014" s="2"/>
      <c r="BE3014" s="2"/>
      <c r="BF3014" s="2"/>
      <c r="BG3014" t="s">
        <v>1010</v>
      </c>
      <c r="BH3014" t="s">
        <v>1011</v>
      </c>
      <c r="BI3014" t="s">
        <v>1012</v>
      </c>
      <c r="BJ3014" t="s">
        <v>1013</v>
      </c>
      <c r="BK3014">
        <v>94103</v>
      </c>
      <c r="BL3014">
        <v>51</v>
      </c>
      <c r="BM3014">
        <v>18</v>
      </c>
      <c r="BN3014">
        <v>15</v>
      </c>
      <c r="BO3014" t="s">
        <v>1707</v>
      </c>
      <c r="BP3014">
        <v>0</v>
      </c>
      <c r="BQ3014">
        <v>0</v>
      </c>
      <c r="BR3014">
        <v>1</v>
      </c>
      <c r="BS3014" t="s">
        <v>1744</v>
      </c>
      <c r="BT3014" t="s">
        <v>1743</v>
      </c>
      <c r="BU3014">
        <v>0</v>
      </c>
      <c r="BX3014">
        <v>0</v>
      </c>
      <c r="CA3014">
        <v>0</v>
      </c>
      <c r="CD3014">
        <v>0</v>
      </c>
      <c r="CG3014">
        <v>0</v>
      </c>
      <c r="CJ3014">
        <v>0</v>
      </c>
      <c r="CM3014">
        <v>0</v>
      </c>
      <c r="CP3014">
        <v>0</v>
      </c>
      <c r="CS3014">
        <v>0</v>
      </c>
      <c r="CV3014">
        <v>0</v>
      </c>
      <c r="CY3014">
        <v>0</v>
      </c>
      <c r="DB3014">
        <v>0</v>
      </c>
      <c r="DE3014">
        <v>0</v>
      </c>
      <c r="DH3014">
        <v>0</v>
      </c>
      <c r="DK3014">
        <v>0</v>
      </c>
      <c r="DN3014">
        <v>0</v>
      </c>
      <c r="DQ3014">
        <v>0</v>
      </c>
      <c r="DT3014">
        <v>0</v>
      </c>
      <c r="DW3014" s="2">
        <v>23109</v>
      </c>
      <c r="DX3014" s="2"/>
      <c r="DY3014" t="s">
        <v>3309</v>
      </c>
      <c r="DZ3014" s="2">
        <v>42174</v>
      </c>
      <c r="EA3014" t="s">
        <v>202</v>
      </c>
      <c r="EB3014" s="2">
        <v>43739</v>
      </c>
      <c r="EC3014" t="s">
        <v>214</v>
      </c>
      <c r="EH3014">
        <v>4</v>
      </c>
      <c r="EI3014">
        <v>3</v>
      </c>
      <c r="EJ3014">
        <v>1</v>
      </c>
      <c r="EK3014">
        <v>3</v>
      </c>
      <c r="EL3014">
        <v>2</v>
      </c>
      <c r="EV3014" s="22"/>
      <c r="EW3014" s="22"/>
      <c r="EX3014" s="22"/>
      <c r="EY3014" s="22"/>
      <c r="EZ3014" s="22"/>
      <c r="FA3014" s="22"/>
      <c r="FB3014" s="22">
        <v>28</v>
      </c>
      <c r="FC3014" s="22">
        <v>18</v>
      </c>
      <c r="FD3014" s="22">
        <v>26</v>
      </c>
      <c r="FE3014" s="22"/>
      <c r="FF3014" s="22">
        <v>22</v>
      </c>
      <c r="FG3014" s="21"/>
      <c r="FH3014" s="21"/>
      <c r="FI3014" s="21"/>
      <c r="FJ3014" s="21"/>
      <c r="FK3014" s="21"/>
      <c r="FL3014" s="21"/>
      <c r="FM3014" s="22">
        <v>21</v>
      </c>
      <c r="FN3014" s="22">
        <v>17</v>
      </c>
      <c r="FO3014" s="22">
        <v>26</v>
      </c>
      <c r="FP3014" s="21"/>
      <c r="FQ3014" s="22">
        <v>16</v>
      </c>
      <c r="FR3014" s="22"/>
      <c r="FS3014" s="22"/>
      <c r="FT3014" s="22"/>
      <c r="FU3014" s="22"/>
      <c r="FV3014" s="22"/>
      <c r="FW3014" s="22"/>
      <c r="FX3014" s="22">
        <v>268</v>
      </c>
      <c r="FY3014" s="22">
        <v>231</v>
      </c>
      <c r="FZ3014" s="22">
        <v>288</v>
      </c>
      <c r="GA3014" s="22">
        <v>261</v>
      </c>
      <c r="GB3014" s="22">
        <v>263</v>
      </c>
    </row>
    <row r="3015" spans="1:193" x14ac:dyDescent="0.4">
      <c r="A3015" s="21">
        <v>4013</v>
      </c>
      <c r="C3015" s="21" t="s">
        <v>746</v>
      </c>
      <c r="D3015" s="21" t="s">
        <v>747</v>
      </c>
      <c r="E3015" t="s">
        <v>746</v>
      </c>
      <c r="F3015" t="s">
        <v>746</v>
      </c>
      <c r="H3015" t="s">
        <v>969</v>
      </c>
      <c r="I3015" s="1" t="s">
        <v>5</v>
      </c>
      <c r="J3015" s="21" t="s">
        <v>7</v>
      </c>
      <c r="K3015" s="21" t="s">
        <v>6</v>
      </c>
      <c r="L3015" s="2"/>
      <c r="M3015" s="2"/>
      <c r="N3015" t="s">
        <v>8</v>
      </c>
      <c r="O3015" s="2">
        <v>42159</v>
      </c>
      <c r="P3015">
        <v>1099077</v>
      </c>
      <c r="Q3015" s="2">
        <v>42227</v>
      </c>
      <c r="R3015" s="2">
        <v>42882</v>
      </c>
      <c r="S3015" s="2">
        <v>42886</v>
      </c>
      <c r="T3015" s="2"/>
      <c r="U3015" s="2"/>
      <c r="V3015" s="2"/>
      <c r="W3015" s="2"/>
      <c r="X3015" s="2"/>
      <c r="Y3015" s="2"/>
      <c r="Z3015" s="2">
        <v>42160.48333333333</v>
      </c>
      <c r="AA3015">
        <v>2.2000000000000002</v>
      </c>
      <c r="AB3015" s="2">
        <v>42159</v>
      </c>
      <c r="AC3015" s="2">
        <v>42765</v>
      </c>
      <c r="AD3015" s="2">
        <v>42297.370138888888</v>
      </c>
      <c r="AE3015">
        <v>161</v>
      </c>
      <c r="AG3015" s="21"/>
      <c r="AH3015" t="s">
        <v>328</v>
      </c>
      <c r="AI3015" s="2"/>
      <c r="AJ3015" s="2"/>
      <c r="AM3015" s="2">
        <v>42534</v>
      </c>
      <c r="AN3015" t="s">
        <v>343</v>
      </c>
      <c r="AO3015" s="2">
        <v>42160</v>
      </c>
      <c r="AP3015" t="s">
        <v>341</v>
      </c>
      <c r="AQ3015" s="2">
        <v>42160.550694444442</v>
      </c>
      <c r="AR3015" t="s">
        <v>4</v>
      </c>
      <c r="AS3015" s="2">
        <v>42160.55</v>
      </c>
      <c r="AT3015" t="s">
        <v>341</v>
      </c>
      <c r="AU3015" t="s">
        <v>369</v>
      </c>
      <c r="AV3015" t="s">
        <v>370</v>
      </c>
      <c r="AY3015" s="2">
        <v>42160.55</v>
      </c>
      <c r="AZ3015" t="s">
        <v>341</v>
      </c>
      <c r="BA3015" s="21"/>
      <c r="BD3015" s="2"/>
      <c r="BE3015" s="2"/>
      <c r="BF3015" s="2"/>
      <c r="BG3015" t="s">
        <v>1010</v>
      </c>
      <c r="BH3015" t="s">
        <v>1023</v>
      </c>
      <c r="BI3015" t="s">
        <v>1012</v>
      </c>
      <c r="BJ3015" t="s">
        <v>1027</v>
      </c>
      <c r="BK3015">
        <v>95204</v>
      </c>
      <c r="BL3015">
        <v>5</v>
      </c>
      <c r="BM3015">
        <v>2</v>
      </c>
      <c r="BN3015">
        <v>4</v>
      </c>
      <c r="BO3015" t="s">
        <v>1707</v>
      </c>
      <c r="BP3015">
        <v>0</v>
      </c>
      <c r="BQ3015">
        <v>0</v>
      </c>
      <c r="BR3015">
        <v>0</v>
      </c>
      <c r="BU3015">
        <v>0</v>
      </c>
      <c r="BX3015">
        <v>0</v>
      </c>
      <c r="CA3015">
        <v>0</v>
      </c>
      <c r="CD3015">
        <v>0</v>
      </c>
      <c r="CG3015">
        <v>0</v>
      </c>
      <c r="CJ3015">
        <v>0</v>
      </c>
      <c r="CM3015">
        <v>0</v>
      </c>
      <c r="CP3015">
        <v>0</v>
      </c>
      <c r="CS3015">
        <v>0</v>
      </c>
      <c r="CV3015">
        <v>0</v>
      </c>
      <c r="CY3015">
        <v>0</v>
      </c>
      <c r="DB3015">
        <v>0</v>
      </c>
      <c r="DE3015">
        <v>0</v>
      </c>
      <c r="DH3015">
        <v>0</v>
      </c>
      <c r="DK3015">
        <v>0</v>
      </c>
      <c r="DN3015">
        <v>0</v>
      </c>
      <c r="DQ3015">
        <v>0</v>
      </c>
      <c r="DT3015">
        <v>0</v>
      </c>
      <c r="DW3015" s="2">
        <v>23700</v>
      </c>
      <c r="DX3015" s="2"/>
      <c r="DY3015" t="s">
        <v>3327</v>
      </c>
      <c r="DZ3015" s="2"/>
      <c r="EB3015" s="2"/>
      <c r="EQ3015">
        <v>2</v>
      </c>
      <c r="ER3015">
        <v>2</v>
      </c>
      <c r="ES3015">
        <v>1</v>
      </c>
      <c r="EV3015" s="22"/>
      <c r="EW3015" s="22"/>
      <c r="EX3015" s="22"/>
      <c r="EY3015" s="22"/>
      <c r="EZ3015" s="22"/>
      <c r="FA3015" s="22"/>
      <c r="FB3015" s="22">
        <v>22</v>
      </c>
      <c r="FC3015" s="22">
        <v>25</v>
      </c>
      <c r="FD3015" s="22">
        <v>19</v>
      </c>
      <c r="FE3015" s="22">
        <v>18</v>
      </c>
      <c r="FF3015" s="22"/>
      <c r="FG3015" s="21"/>
      <c r="FH3015" s="21"/>
      <c r="FI3015" s="21"/>
      <c r="FJ3015" s="21"/>
      <c r="FK3015" s="21"/>
      <c r="FL3015" s="21"/>
      <c r="FM3015" s="22">
        <v>19</v>
      </c>
      <c r="FN3015" s="22">
        <v>22</v>
      </c>
      <c r="FO3015" s="22">
        <v>15</v>
      </c>
      <c r="FP3015" s="22">
        <v>23</v>
      </c>
      <c r="FQ3015" s="21"/>
      <c r="FR3015" s="22"/>
      <c r="FS3015" s="22"/>
      <c r="FT3015" s="22"/>
      <c r="FU3015" s="22"/>
      <c r="FV3015" s="22"/>
      <c r="FW3015" s="22"/>
      <c r="FX3015" s="22">
        <v>170</v>
      </c>
      <c r="FY3015" s="22">
        <v>179</v>
      </c>
      <c r="FZ3015" s="22">
        <v>199</v>
      </c>
      <c r="GA3015" s="22">
        <v>208</v>
      </c>
      <c r="GB3015" s="22"/>
    </row>
    <row r="3016" spans="1:193" x14ac:dyDescent="0.4">
      <c r="A3016" s="21">
        <v>4014</v>
      </c>
      <c r="C3016" s="21" t="s">
        <v>746</v>
      </c>
      <c r="D3016" s="21" t="s">
        <v>747</v>
      </c>
      <c r="E3016" t="s">
        <v>746</v>
      </c>
      <c r="F3016" t="s">
        <v>746</v>
      </c>
      <c r="H3016" t="s">
        <v>969</v>
      </c>
      <c r="I3016" s="1" t="s">
        <v>10</v>
      </c>
      <c r="J3016" s="21" t="s">
        <v>12</v>
      </c>
      <c r="K3016" s="21" t="s">
        <v>2</v>
      </c>
      <c r="L3016" s="2">
        <v>42163</v>
      </c>
      <c r="M3016" s="2" t="s">
        <v>4</v>
      </c>
      <c r="N3016" t="s">
        <v>0</v>
      </c>
      <c r="O3016" s="21"/>
      <c r="Q3016" s="2"/>
      <c r="R3016" s="2"/>
      <c r="S3016" s="2"/>
      <c r="T3016" s="2"/>
      <c r="U3016" s="2"/>
      <c r="V3016" s="2"/>
      <c r="W3016" s="2"/>
      <c r="X3016" s="2"/>
      <c r="Y3016" s="2"/>
      <c r="Z3016" s="2">
        <v>42165.42083333333</v>
      </c>
      <c r="AA3016">
        <v>14.4</v>
      </c>
      <c r="AB3016" s="2">
        <v>42423</v>
      </c>
      <c r="AC3016" s="2">
        <v>42513</v>
      </c>
      <c r="AG3016" s="21"/>
      <c r="AH3016" t="s">
        <v>328</v>
      </c>
      <c r="AI3016" s="2"/>
      <c r="AJ3016" s="2"/>
      <c r="AM3016" s="2">
        <v>42163</v>
      </c>
      <c r="AN3016">
        <v>6</v>
      </c>
      <c r="AO3016" s="2">
        <v>42163</v>
      </c>
      <c r="AP3016" t="s">
        <v>341</v>
      </c>
      <c r="AQ3016" s="2">
        <v>42163.579861111109</v>
      </c>
      <c r="AR3016" t="s">
        <v>341</v>
      </c>
      <c r="AS3016" s="2">
        <v>42163.57916666667</v>
      </c>
      <c r="AT3016" t="s">
        <v>341</v>
      </c>
      <c r="AU3016" t="s">
        <v>369</v>
      </c>
      <c r="AV3016" t="s">
        <v>371</v>
      </c>
      <c r="AY3016" s="2">
        <v>42163.675000000003</v>
      </c>
      <c r="AZ3016" t="s">
        <v>4</v>
      </c>
      <c r="BA3016" s="2">
        <v>42163</v>
      </c>
      <c r="BC3016" t="s">
        <v>472</v>
      </c>
      <c r="BD3016" s="21" t="s">
        <v>456</v>
      </c>
      <c r="BE3016" s="21" t="s">
        <v>383</v>
      </c>
      <c r="BF3016" s="2" t="s">
        <v>134</v>
      </c>
      <c r="BG3016" t="s">
        <v>1010</v>
      </c>
      <c r="BH3016" t="s">
        <v>1011</v>
      </c>
      <c r="BI3016" t="s">
        <v>1012</v>
      </c>
      <c r="BJ3016" t="s">
        <v>1013</v>
      </c>
      <c r="BK3016" t="s">
        <v>1517</v>
      </c>
      <c r="BL3016">
        <v>7</v>
      </c>
      <c r="BM3016">
        <v>8</v>
      </c>
      <c r="BN3016">
        <v>0</v>
      </c>
      <c r="BO3016" t="s">
        <v>1707</v>
      </c>
      <c r="BP3016">
        <v>0</v>
      </c>
      <c r="BQ3016">
        <v>0</v>
      </c>
      <c r="BR3016">
        <v>0</v>
      </c>
      <c r="BU3016">
        <v>0</v>
      </c>
      <c r="BX3016">
        <v>0</v>
      </c>
      <c r="CA3016">
        <v>1</v>
      </c>
      <c r="CB3016" t="s">
        <v>456</v>
      </c>
      <c r="CC3016" t="s">
        <v>383</v>
      </c>
      <c r="CD3016">
        <v>0</v>
      </c>
      <c r="CG3016">
        <v>0</v>
      </c>
      <c r="CJ3016">
        <v>0</v>
      </c>
      <c r="CM3016">
        <v>0</v>
      </c>
      <c r="CP3016">
        <v>0</v>
      </c>
      <c r="CS3016">
        <v>0</v>
      </c>
      <c r="CV3016">
        <v>0</v>
      </c>
      <c r="CY3016">
        <v>0</v>
      </c>
      <c r="DB3016">
        <v>0</v>
      </c>
      <c r="DE3016">
        <v>1</v>
      </c>
      <c r="DF3016" t="s">
        <v>1804</v>
      </c>
      <c r="DG3016" t="s">
        <v>1803</v>
      </c>
      <c r="DH3016">
        <v>0</v>
      </c>
      <c r="DK3016">
        <v>0</v>
      </c>
      <c r="DN3016">
        <v>0</v>
      </c>
      <c r="DQ3016">
        <v>0</v>
      </c>
      <c r="DT3016">
        <v>1</v>
      </c>
      <c r="DU3016" t="s">
        <v>1714</v>
      </c>
      <c r="DV3016" t="s">
        <v>1713</v>
      </c>
      <c r="DW3016" s="2">
        <v>18323</v>
      </c>
      <c r="DX3016" s="2"/>
      <c r="DY3016" t="s">
        <v>3321</v>
      </c>
      <c r="DZ3016" s="2"/>
      <c r="EB3016" s="2"/>
      <c r="ER3016">
        <v>2</v>
      </c>
      <c r="EV3016" s="22"/>
      <c r="EW3016" s="22"/>
      <c r="EX3016" s="22"/>
      <c r="EY3016" s="22"/>
      <c r="EZ3016" s="22"/>
      <c r="FA3016" s="22"/>
      <c r="FB3016" s="22"/>
      <c r="FC3016" s="22"/>
      <c r="FD3016" s="22"/>
      <c r="FE3016" s="22"/>
      <c r="FF3016" s="22">
        <v>16</v>
      </c>
      <c r="FG3016" s="21"/>
      <c r="FH3016" s="21"/>
      <c r="FI3016" s="21"/>
      <c r="FJ3016" s="21"/>
      <c r="FK3016" s="21"/>
      <c r="FL3016" s="21"/>
      <c r="FM3016" s="21"/>
      <c r="FN3016" s="21"/>
      <c r="FO3016" s="21"/>
      <c r="FP3016" s="21"/>
      <c r="FQ3016" s="22">
        <v>10</v>
      </c>
      <c r="FR3016" s="22"/>
      <c r="FS3016" s="22"/>
      <c r="FT3016" s="22"/>
      <c r="FU3016" s="22"/>
      <c r="FV3016" s="22"/>
      <c r="FW3016" s="22"/>
      <c r="FX3016" s="22"/>
      <c r="FY3016" s="22"/>
      <c r="FZ3016" s="22"/>
      <c r="GA3016" s="22"/>
      <c r="GB3016" s="22">
        <v>151</v>
      </c>
      <c r="GG3016">
        <v>1</v>
      </c>
    </row>
    <row r="3017" spans="1:193" x14ac:dyDescent="0.4">
      <c r="A3017" s="21">
        <v>4015</v>
      </c>
      <c r="C3017" s="12" t="s">
        <v>746</v>
      </c>
      <c r="D3017" s="21" t="s">
        <v>747</v>
      </c>
      <c r="E3017" t="s">
        <v>746</v>
      </c>
      <c r="F3017" t="s">
        <v>746</v>
      </c>
      <c r="H3017" t="s">
        <v>969</v>
      </c>
      <c r="I3017" s="1" t="s">
        <v>10</v>
      </c>
      <c r="J3017" t="s">
        <v>49</v>
      </c>
      <c r="K3017" t="s">
        <v>19</v>
      </c>
      <c r="L3017" s="2"/>
      <c r="M3017" s="2"/>
      <c r="N3017" t="s">
        <v>8</v>
      </c>
      <c r="O3017" s="2">
        <v>42271</v>
      </c>
      <c r="P3017">
        <v>105106</v>
      </c>
      <c r="Q3017" s="2">
        <v>42339</v>
      </c>
      <c r="R3017" s="2">
        <v>42391</v>
      </c>
      <c r="S3017" s="2">
        <v>42396</v>
      </c>
      <c r="T3017" s="2"/>
      <c r="U3017" s="2"/>
      <c r="V3017" s="2"/>
      <c r="W3017" s="2"/>
      <c r="X3017" s="2">
        <v>42271</v>
      </c>
      <c r="Y3017" s="2" t="s">
        <v>82</v>
      </c>
      <c r="Z3017" s="2">
        <v>42394.445138888892</v>
      </c>
      <c r="AA3017">
        <v>29.5</v>
      </c>
      <c r="AB3017" s="2">
        <v>42271</v>
      </c>
      <c r="AC3017" s="2">
        <v>43048</v>
      </c>
      <c r="AD3017" s="2">
        <v>42391.614583333336</v>
      </c>
      <c r="AE3017">
        <v>97</v>
      </c>
      <c r="AH3017" t="s">
        <v>328</v>
      </c>
      <c r="AI3017" s="2"/>
      <c r="AJ3017" s="2"/>
      <c r="AM3017" s="2">
        <v>42307</v>
      </c>
      <c r="AN3017" t="s">
        <v>343</v>
      </c>
      <c r="AO3017" s="2">
        <v>42307</v>
      </c>
      <c r="AP3017" t="s">
        <v>341</v>
      </c>
      <c r="AQ3017" s="2">
        <v>42307.455555555556</v>
      </c>
      <c r="AR3017" t="s">
        <v>4</v>
      </c>
      <c r="AS3017" s="2">
        <v>42307.454861111109</v>
      </c>
      <c r="AT3017" t="s">
        <v>341</v>
      </c>
      <c r="AU3017" t="s">
        <v>369</v>
      </c>
      <c r="AY3017" s="2">
        <v>42307.454861111109</v>
      </c>
      <c r="AZ3017" t="s">
        <v>341</v>
      </c>
      <c r="BA3017" s="2">
        <v>42373</v>
      </c>
      <c r="BD3017" s="2"/>
      <c r="BE3017" s="2"/>
      <c r="BF3017" s="2"/>
      <c r="BG3017" t="s">
        <v>1010</v>
      </c>
      <c r="BH3017" t="s">
        <v>1011</v>
      </c>
      <c r="BI3017" t="s">
        <v>1014</v>
      </c>
      <c r="BJ3017" t="s">
        <v>1013</v>
      </c>
      <c r="BK3017">
        <v>95050</v>
      </c>
      <c r="BL3017">
        <v>19</v>
      </c>
      <c r="BM3017">
        <v>21</v>
      </c>
      <c r="BN3017">
        <v>2</v>
      </c>
      <c r="BO3017" t="s">
        <v>1707</v>
      </c>
      <c r="BP3017">
        <v>1</v>
      </c>
      <c r="BQ3017">
        <v>0</v>
      </c>
      <c r="BR3017">
        <v>0</v>
      </c>
      <c r="BU3017">
        <v>0</v>
      </c>
      <c r="BX3017">
        <v>0</v>
      </c>
      <c r="CA3017">
        <v>0</v>
      </c>
      <c r="CD3017">
        <v>0</v>
      </c>
      <c r="CG3017">
        <v>0</v>
      </c>
      <c r="CJ3017">
        <v>0</v>
      </c>
      <c r="CM3017">
        <v>0</v>
      </c>
      <c r="CP3017">
        <v>0</v>
      </c>
      <c r="CS3017">
        <v>0</v>
      </c>
      <c r="CV3017">
        <v>0</v>
      </c>
      <c r="CY3017">
        <v>0</v>
      </c>
      <c r="DB3017">
        <v>0</v>
      </c>
      <c r="DE3017">
        <v>0</v>
      </c>
      <c r="DH3017">
        <v>0</v>
      </c>
      <c r="DK3017">
        <v>0</v>
      </c>
      <c r="DN3017">
        <v>0</v>
      </c>
      <c r="DQ3017">
        <v>0</v>
      </c>
      <c r="DT3017">
        <v>1</v>
      </c>
      <c r="DU3017" t="s">
        <v>1979</v>
      </c>
      <c r="DV3017" t="s">
        <v>19</v>
      </c>
      <c r="DW3017" s="2">
        <v>13298</v>
      </c>
      <c r="DX3017" s="2"/>
      <c r="DY3017" t="s">
        <v>3307</v>
      </c>
      <c r="DZ3017" s="2"/>
      <c r="EB3017" s="2"/>
      <c r="EQ3017">
        <v>2</v>
      </c>
      <c r="ER3017">
        <v>1</v>
      </c>
      <c r="ES3017">
        <v>1</v>
      </c>
      <c r="EV3017" s="22"/>
      <c r="EW3017" s="22"/>
      <c r="EX3017" s="22"/>
      <c r="EY3017" s="22"/>
      <c r="EZ3017" s="22"/>
      <c r="FA3017" s="22"/>
      <c r="FB3017" s="22">
        <v>29</v>
      </c>
      <c r="FC3017" s="22">
        <v>32</v>
      </c>
      <c r="FD3017" s="22"/>
      <c r="FE3017" s="22"/>
      <c r="FF3017" s="22"/>
      <c r="FG3017" s="21"/>
      <c r="FH3017" s="21"/>
      <c r="FI3017" s="21"/>
      <c r="FJ3017" s="21"/>
      <c r="FK3017" s="21"/>
      <c r="FL3017" s="21"/>
      <c r="FM3017" s="22">
        <v>16</v>
      </c>
      <c r="FN3017" s="22">
        <v>16</v>
      </c>
      <c r="FO3017" s="21"/>
      <c r="FP3017" s="21"/>
      <c r="FQ3017" s="21"/>
      <c r="FR3017" s="22"/>
      <c r="FS3017" s="22"/>
      <c r="FT3017" s="22"/>
      <c r="FU3017" s="22"/>
      <c r="FV3017" s="22"/>
      <c r="FW3017" s="22"/>
      <c r="FX3017" s="22">
        <v>97</v>
      </c>
      <c r="FY3017" s="22">
        <v>97</v>
      </c>
      <c r="FZ3017" s="22"/>
      <c r="GA3017" s="22"/>
      <c r="GB3017" s="22"/>
      <c r="GH3017">
        <v>1</v>
      </c>
    </row>
    <row r="3018" spans="1:193" x14ac:dyDescent="0.4">
      <c r="A3018" s="21">
        <v>4016</v>
      </c>
      <c r="C3018" s="21" t="s">
        <v>746</v>
      </c>
      <c r="D3018" s="21" t="s">
        <v>747</v>
      </c>
      <c r="E3018" t="s">
        <v>746</v>
      </c>
      <c r="F3018" t="s">
        <v>746</v>
      </c>
      <c r="H3018" t="s">
        <v>969</v>
      </c>
      <c r="I3018" s="1" t="s">
        <v>10</v>
      </c>
      <c r="J3018" s="21" t="s">
        <v>12</v>
      </c>
      <c r="K3018" s="21" t="s">
        <v>2</v>
      </c>
      <c r="L3018" s="2">
        <v>42787</v>
      </c>
      <c r="M3018" s="2" t="s">
        <v>4</v>
      </c>
      <c r="N3018" t="s">
        <v>8</v>
      </c>
      <c r="O3018" s="2"/>
      <c r="Q3018" s="2"/>
      <c r="R3018" s="2">
        <v>42773</v>
      </c>
      <c r="S3018" s="2">
        <v>43301</v>
      </c>
      <c r="T3018" s="2"/>
      <c r="U3018" s="2"/>
      <c r="V3018" s="2"/>
      <c r="W3018" s="2"/>
      <c r="X3018" s="2"/>
      <c r="Y3018" s="2"/>
      <c r="AB3018" s="21"/>
      <c r="AC3018" s="21"/>
      <c r="AD3018" s="2">
        <v>42615.291666666664</v>
      </c>
      <c r="AE3018">
        <v>251</v>
      </c>
      <c r="AH3018" t="s">
        <v>329</v>
      </c>
      <c r="AI3018" s="2">
        <v>43084</v>
      </c>
      <c r="AJ3018" s="21" t="s">
        <v>189</v>
      </c>
      <c r="AM3018" s="21"/>
      <c r="AO3018" s="2">
        <v>43300</v>
      </c>
      <c r="AP3018" t="s">
        <v>341</v>
      </c>
      <c r="AU3018" t="s">
        <v>369</v>
      </c>
      <c r="BA3018" s="2">
        <v>43325</v>
      </c>
      <c r="BD3018" s="2"/>
      <c r="BE3018" s="2"/>
      <c r="BF3018" s="2"/>
      <c r="BG3018" t="s">
        <v>1022</v>
      </c>
      <c r="BH3018" t="s">
        <v>1023</v>
      </c>
      <c r="BI3018" t="s">
        <v>1012</v>
      </c>
      <c r="BJ3018" t="s">
        <v>1013</v>
      </c>
      <c r="BK3018">
        <v>94103</v>
      </c>
      <c r="BL3018">
        <v>46</v>
      </c>
      <c r="BM3018">
        <v>18</v>
      </c>
      <c r="BN3018">
        <v>22</v>
      </c>
      <c r="BO3018" t="s">
        <v>1707</v>
      </c>
      <c r="BP3018">
        <v>19</v>
      </c>
      <c r="BQ3018">
        <v>7</v>
      </c>
      <c r="BR3018">
        <v>0</v>
      </c>
      <c r="BU3018">
        <v>0</v>
      </c>
      <c r="BX3018">
        <v>0</v>
      </c>
      <c r="CA3018">
        <v>0</v>
      </c>
      <c r="CD3018">
        <v>0</v>
      </c>
      <c r="CG3018">
        <v>0</v>
      </c>
      <c r="CJ3018">
        <v>0</v>
      </c>
      <c r="CM3018">
        <v>1</v>
      </c>
      <c r="CN3018" t="s">
        <v>1831</v>
      </c>
      <c r="CO3018" t="s">
        <v>1830</v>
      </c>
      <c r="CP3018">
        <v>0</v>
      </c>
      <c r="CS3018">
        <v>1</v>
      </c>
      <c r="CT3018" t="s">
        <v>1864</v>
      </c>
      <c r="CU3018" t="s">
        <v>1863</v>
      </c>
      <c r="CV3018">
        <v>0</v>
      </c>
      <c r="CY3018">
        <v>1</v>
      </c>
      <c r="CZ3018" t="s">
        <v>1715</v>
      </c>
      <c r="DA3018" t="s">
        <v>1777</v>
      </c>
      <c r="DB3018">
        <v>0</v>
      </c>
      <c r="DE3018">
        <v>0</v>
      </c>
      <c r="DH3018">
        <v>0</v>
      </c>
      <c r="DK3018">
        <v>0</v>
      </c>
      <c r="DN3018">
        <v>0</v>
      </c>
      <c r="DQ3018">
        <v>0</v>
      </c>
      <c r="DT3018">
        <v>0</v>
      </c>
      <c r="DW3018" s="2">
        <v>22800</v>
      </c>
      <c r="DX3018" s="2"/>
      <c r="DY3018" t="s">
        <v>3304</v>
      </c>
      <c r="DZ3018" s="2">
        <v>42766</v>
      </c>
      <c r="EA3018" t="s">
        <v>189</v>
      </c>
      <c r="EB3018" s="2">
        <v>43767</v>
      </c>
      <c r="EC3018" t="s">
        <v>189</v>
      </c>
      <c r="EJ3018">
        <v>13</v>
      </c>
      <c r="EK3018">
        <v>1</v>
      </c>
      <c r="EL3018">
        <v>8</v>
      </c>
      <c r="EV3018" s="22"/>
      <c r="EW3018" s="22"/>
      <c r="EX3018" s="22"/>
      <c r="EY3018" s="22"/>
      <c r="EZ3018" s="22"/>
      <c r="FA3018" s="22"/>
      <c r="FB3018" s="22"/>
      <c r="FC3018" s="22">
        <v>27</v>
      </c>
      <c r="FD3018" s="22">
        <v>27</v>
      </c>
      <c r="FE3018" s="22"/>
      <c r="FF3018" s="22"/>
      <c r="FG3018" s="21"/>
      <c r="FH3018" s="21"/>
      <c r="FI3018" s="21"/>
      <c r="FJ3018" s="21"/>
      <c r="FK3018" s="21"/>
      <c r="FL3018" s="21"/>
      <c r="FM3018" s="21"/>
      <c r="FN3018" s="22">
        <v>25</v>
      </c>
      <c r="FO3018" s="22">
        <v>24</v>
      </c>
      <c r="FP3018" s="21"/>
      <c r="FQ3018" s="21"/>
      <c r="FR3018" s="22"/>
      <c r="FS3018" s="22"/>
      <c r="FT3018" s="22"/>
      <c r="FU3018" s="22"/>
      <c r="FV3018" s="22"/>
      <c r="FW3018" s="22"/>
      <c r="FX3018" s="22"/>
      <c r="FY3018" s="22">
        <v>461</v>
      </c>
      <c r="FZ3018" s="22">
        <v>394</v>
      </c>
      <c r="GA3018" s="22"/>
      <c r="GB3018" s="22">
        <v>371</v>
      </c>
      <c r="GH3018">
        <v>2</v>
      </c>
      <c r="GI3018">
        <v>2</v>
      </c>
      <c r="GJ3018">
        <v>1</v>
      </c>
    </row>
    <row r="3019" spans="1:193" x14ac:dyDescent="0.4">
      <c r="A3019" s="21">
        <v>4017</v>
      </c>
      <c r="C3019" s="21" t="s">
        <v>747</v>
      </c>
      <c r="D3019" s="21" t="s">
        <v>746</v>
      </c>
      <c r="E3019" t="s">
        <v>746</v>
      </c>
      <c r="F3019" t="s">
        <v>747</v>
      </c>
      <c r="G3019" t="s">
        <v>747</v>
      </c>
      <c r="I3019" s="1" t="s">
        <v>5</v>
      </c>
      <c r="J3019" t="s">
        <v>11</v>
      </c>
      <c r="K3019" t="s">
        <v>6</v>
      </c>
      <c r="L3019" s="2">
        <v>42171</v>
      </c>
      <c r="M3019" s="2" t="s">
        <v>4</v>
      </c>
      <c r="N3019" t="s">
        <v>8</v>
      </c>
      <c r="O3019" s="2"/>
      <c r="Q3019" s="2"/>
      <c r="R3019" s="2">
        <v>42438</v>
      </c>
      <c r="S3019" s="2">
        <v>42443</v>
      </c>
      <c r="T3019" s="2"/>
      <c r="U3019" s="2"/>
      <c r="V3019" s="2"/>
      <c r="W3019" s="2"/>
      <c r="X3019" s="2"/>
      <c r="Y3019" s="2"/>
      <c r="AD3019" s="2">
        <v>42442.386111111111</v>
      </c>
      <c r="AE3019">
        <v>46</v>
      </c>
      <c r="AH3019" t="s">
        <v>328</v>
      </c>
      <c r="AI3019" s="2"/>
      <c r="AJ3019" s="2"/>
      <c r="AM3019" s="2">
        <v>42171</v>
      </c>
      <c r="AN3019">
        <v>19</v>
      </c>
      <c r="AO3019" s="2">
        <v>42171</v>
      </c>
      <c r="AP3019" t="s">
        <v>341</v>
      </c>
      <c r="AQ3019" s="2">
        <v>42171.567361111112</v>
      </c>
      <c r="AR3019" t="s">
        <v>4</v>
      </c>
      <c r="AS3019" s="2">
        <v>42171.572916666664</v>
      </c>
      <c r="AT3019" t="s">
        <v>341</v>
      </c>
      <c r="AY3019" s="2">
        <v>42171.572222222225</v>
      </c>
      <c r="AZ3019" t="s">
        <v>341</v>
      </c>
      <c r="BA3019" s="2">
        <v>43278</v>
      </c>
      <c r="BD3019" s="2"/>
      <c r="BE3019" s="2"/>
      <c r="BF3019" s="2"/>
      <c r="BG3019" t="s">
        <v>1010</v>
      </c>
      <c r="BH3019" t="s">
        <v>1011</v>
      </c>
      <c r="BI3019" t="s">
        <v>1014</v>
      </c>
      <c r="BJ3019" t="s">
        <v>1013</v>
      </c>
      <c r="BK3019" t="s">
        <v>1518</v>
      </c>
      <c r="BL3019">
        <v>19</v>
      </c>
      <c r="BM3019">
        <v>6</v>
      </c>
      <c r="BN3019">
        <v>1</v>
      </c>
      <c r="BO3019" t="s">
        <v>1707</v>
      </c>
      <c r="BP3019">
        <v>0</v>
      </c>
      <c r="BQ3019">
        <v>1</v>
      </c>
      <c r="BR3019">
        <v>0</v>
      </c>
      <c r="BU3019">
        <v>0</v>
      </c>
      <c r="BX3019">
        <v>0</v>
      </c>
      <c r="CA3019">
        <v>0</v>
      </c>
      <c r="CD3019">
        <v>0</v>
      </c>
      <c r="CG3019">
        <v>1</v>
      </c>
      <c r="CH3019" t="s">
        <v>1796</v>
      </c>
      <c r="CI3019" t="s">
        <v>1795</v>
      </c>
      <c r="CJ3019">
        <v>0</v>
      </c>
      <c r="CM3019">
        <v>0</v>
      </c>
      <c r="CP3019">
        <v>0</v>
      </c>
      <c r="CS3019">
        <v>1</v>
      </c>
      <c r="CT3019" t="s">
        <v>1786</v>
      </c>
      <c r="CU3019" t="s">
        <v>1785</v>
      </c>
      <c r="CV3019">
        <v>0</v>
      </c>
      <c r="CY3019">
        <v>0</v>
      </c>
      <c r="DB3019">
        <v>0</v>
      </c>
      <c r="DE3019">
        <v>0</v>
      </c>
      <c r="DH3019">
        <v>0</v>
      </c>
      <c r="DK3019">
        <v>0</v>
      </c>
      <c r="DN3019">
        <v>0</v>
      </c>
      <c r="DQ3019">
        <v>0</v>
      </c>
      <c r="DT3019">
        <v>1</v>
      </c>
      <c r="DU3019" t="s">
        <v>1832</v>
      </c>
      <c r="DV3019" t="s">
        <v>1713</v>
      </c>
      <c r="DW3019" s="2">
        <v>25657</v>
      </c>
      <c r="DX3019" s="2"/>
      <c r="DY3019" t="s">
        <v>3321</v>
      </c>
      <c r="DZ3019" s="2"/>
      <c r="EB3019" s="2"/>
      <c r="EV3019" s="22"/>
      <c r="EW3019" s="22"/>
      <c r="EX3019" s="22"/>
      <c r="EY3019" s="22"/>
      <c r="EZ3019" s="22"/>
      <c r="FA3019" s="22"/>
      <c r="FB3019" s="22"/>
      <c r="FC3019" s="22"/>
      <c r="FD3019" s="22"/>
      <c r="FE3019" s="22"/>
      <c r="FF3019" s="22">
        <v>19</v>
      </c>
      <c r="FG3019" s="21"/>
      <c r="FH3019" s="21"/>
      <c r="FI3019" s="21"/>
      <c r="FJ3019" s="21"/>
      <c r="FK3019" s="21"/>
      <c r="FL3019" s="21"/>
      <c r="FM3019" s="21"/>
      <c r="FN3019" s="21"/>
      <c r="FO3019" s="21"/>
      <c r="FP3019" s="21"/>
      <c r="FQ3019" s="22">
        <v>21</v>
      </c>
      <c r="FR3019" s="22"/>
      <c r="FS3019" s="22"/>
      <c r="FT3019" s="22"/>
      <c r="FU3019" s="22"/>
      <c r="FV3019" s="22"/>
      <c r="FW3019" s="22"/>
      <c r="FX3019" s="22"/>
      <c r="FY3019" s="22"/>
      <c r="FZ3019" s="22"/>
      <c r="GA3019" s="22"/>
      <c r="GB3019" s="22">
        <v>170</v>
      </c>
      <c r="GG3019">
        <v>2</v>
      </c>
      <c r="GH3019">
        <v>8</v>
      </c>
      <c r="GI3019">
        <v>12</v>
      </c>
      <c r="GJ3019">
        <v>1</v>
      </c>
    </row>
    <row r="3020" spans="1:193" x14ac:dyDescent="0.4">
      <c r="A3020" s="21">
        <v>4018</v>
      </c>
      <c r="B3020" t="s">
        <v>746</v>
      </c>
      <c r="C3020" s="21" t="s">
        <v>747</v>
      </c>
      <c r="D3020" s="21" t="s">
        <v>747</v>
      </c>
      <c r="E3020" t="s">
        <v>747</v>
      </c>
      <c r="F3020" t="s">
        <v>747</v>
      </c>
      <c r="G3020" t="s">
        <v>747</v>
      </c>
      <c r="I3020" s="1" t="s">
        <v>5</v>
      </c>
      <c r="J3020" t="s">
        <v>81</v>
      </c>
      <c r="K3020" t="s">
        <v>80</v>
      </c>
      <c r="L3020" s="2"/>
      <c r="M3020" s="2"/>
      <c r="N3020" t="s">
        <v>0</v>
      </c>
      <c r="O3020" s="21"/>
      <c r="Q3020" s="2"/>
      <c r="R3020" s="2"/>
      <c r="S3020" s="2"/>
      <c r="T3020" s="2"/>
      <c r="U3020" s="2"/>
      <c r="V3020" s="2" t="s">
        <v>815</v>
      </c>
      <c r="W3020" s="2" t="s">
        <v>801</v>
      </c>
      <c r="X3020" s="2"/>
      <c r="Y3020" s="2"/>
      <c r="Z3020" s="2">
        <v>42452.474999999999</v>
      </c>
      <c r="AA3020">
        <v>14.5</v>
      </c>
      <c r="AB3020" s="2">
        <v>42174</v>
      </c>
      <c r="AC3020" s="2">
        <v>42216</v>
      </c>
      <c r="AD3020" s="2">
        <v>42378.247916666667</v>
      </c>
      <c r="AE3020">
        <v>36</v>
      </c>
      <c r="AH3020" t="s">
        <v>328</v>
      </c>
      <c r="AI3020" s="2"/>
      <c r="AJ3020" s="2"/>
      <c r="AM3020" s="2">
        <v>43073</v>
      </c>
      <c r="AN3020">
        <v>68</v>
      </c>
      <c r="AO3020" s="2">
        <v>42262</v>
      </c>
      <c r="AP3020" t="s">
        <v>341</v>
      </c>
      <c r="AQ3020" s="2">
        <v>42263.544444444444</v>
      </c>
      <c r="AR3020" t="s">
        <v>4</v>
      </c>
      <c r="AS3020" s="2">
        <v>43073.57708333333</v>
      </c>
      <c r="AT3020" t="s">
        <v>341</v>
      </c>
      <c r="AY3020" s="2">
        <v>42263.544444444444</v>
      </c>
      <c r="AZ3020" t="s">
        <v>4</v>
      </c>
      <c r="BA3020" s="2">
        <v>42954</v>
      </c>
      <c r="BC3020" t="s">
        <v>472</v>
      </c>
      <c r="BD3020" s="21" t="s">
        <v>456</v>
      </c>
      <c r="BE3020" s="21" t="s">
        <v>383</v>
      </c>
      <c r="BF3020" s="2">
        <v>42565</v>
      </c>
      <c r="BG3020" t="s">
        <v>1010</v>
      </c>
      <c r="BH3020" t="s">
        <v>1011</v>
      </c>
      <c r="BI3020" t="s">
        <v>1014</v>
      </c>
      <c r="BJ3020" t="s">
        <v>1013</v>
      </c>
      <c r="BK3020">
        <v>98031</v>
      </c>
      <c r="BL3020">
        <v>26</v>
      </c>
      <c r="BM3020">
        <v>12</v>
      </c>
      <c r="BN3020">
        <v>0</v>
      </c>
      <c r="BO3020" t="s">
        <v>1707</v>
      </c>
      <c r="BP3020">
        <v>0</v>
      </c>
      <c r="BQ3020">
        <v>2</v>
      </c>
      <c r="BR3020">
        <v>0</v>
      </c>
      <c r="BU3020">
        <v>0</v>
      </c>
      <c r="BX3020">
        <v>0</v>
      </c>
      <c r="CA3020">
        <v>1</v>
      </c>
      <c r="CB3020" t="s">
        <v>456</v>
      </c>
      <c r="CC3020" t="s">
        <v>383</v>
      </c>
      <c r="CD3020">
        <v>0</v>
      </c>
      <c r="CG3020">
        <v>0</v>
      </c>
      <c r="CJ3020">
        <v>0</v>
      </c>
      <c r="CM3020">
        <v>0</v>
      </c>
      <c r="CP3020">
        <v>0</v>
      </c>
      <c r="CS3020">
        <v>0</v>
      </c>
      <c r="CV3020">
        <v>0</v>
      </c>
      <c r="CY3020">
        <v>0</v>
      </c>
      <c r="DB3020">
        <v>0</v>
      </c>
      <c r="DE3020">
        <v>0</v>
      </c>
      <c r="DH3020">
        <v>0</v>
      </c>
      <c r="DK3020">
        <v>0</v>
      </c>
      <c r="DN3020">
        <v>0</v>
      </c>
      <c r="DQ3020">
        <v>0</v>
      </c>
      <c r="DT3020">
        <v>1</v>
      </c>
      <c r="DU3020" t="s">
        <v>1832</v>
      </c>
      <c r="DV3020" t="s">
        <v>1713</v>
      </c>
      <c r="DW3020" s="2">
        <v>22177</v>
      </c>
      <c r="DX3020" s="2"/>
      <c r="DY3020" t="s">
        <v>3335</v>
      </c>
      <c r="DZ3020" s="2"/>
      <c r="EB3020" s="2"/>
      <c r="EQ3020">
        <v>2</v>
      </c>
      <c r="EV3020" s="22"/>
      <c r="EW3020" s="22"/>
      <c r="EX3020" s="22"/>
      <c r="EY3020" s="22"/>
      <c r="EZ3020" s="22"/>
      <c r="FA3020" s="22"/>
      <c r="FB3020" s="22">
        <v>258</v>
      </c>
      <c r="FC3020" s="22">
        <v>57</v>
      </c>
      <c r="FD3020" s="22">
        <v>82</v>
      </c>
      <c r="FE3020" s="22"/>
      <c r="FF3020" s="22"/>
      <c r="FG3020" s="21"/>
      <c r="FH3020" s="21"/>
      <c r="FI3020" s="21"/>
      <c r="FJ3020" s="21"/>
      <c r="FK3020" s="21"/>
      <c r="FL3020" s="21"/>
      <c r="FM3020" s="22">
        <v>99</v>
      </c>
      <c r="FN3020" s="22">
        <v>53</v>
      </c>
      <c r="FO3020" s="22">
        <v>113</v>
      </c>
      <c r="FP3020" s="21"/>
      <c r="FQ3020" s="21"/>
      <c r="FR3020" s="22"/>
      <c r="FS3020" s="22"/>
      <c r="FT3020" s="22"/>
      <c r="FU3020" s="22"/>
      <c r="FV3020" s="22"/>
      <c r="FW3020" s="22"/>
      <c r="FX3020" s="22">
        <v>65</v>
      </c>
      <c r="FY3020" s="22">
        <v>67</v>
      </c>
      <c r="FZ3020" s="22">
        <v>194</v>
      </c>
      <c r="GA3020" s="22"/>
      <c r="GB3020" s="22"/>
      <c r="GG3020">
        <v>3</v>
      </c>
      <c r="GH3020">
        <v>6</v>
      </c>
      <c r="GI3020">
        <v>2</v>
      </c>
    </row>
    <row r="3021" spans="1:193" x14ac:dyDescent="0.4">
      <c r="A3021" s="21">
        <v>4019</v>
      </c>
      <c r="C3021" s="21" t="s">
        <v>746</v>
      </c>
      <c r="D3021" s="21" t="s">
        <v>747</v>
      </c>
      <c r="E3021" t="s">
        <v>746</v>
      </c>
      <c r="F3021" t="s">
        <v>746</v>
      </c>
      <c r="H3021" t="s">
        <v>969</v>
      </c>
      <c r="I3021" s="1" t="s">
        <v>10</v>
      </c>
      <c r="J3021" t="s">
        <v>3</v>
      </c>
      <c r="K3021" t="s">
        <v>2</v>
      </c>
      <c r="L3021" s="2">
        <v>42145</v>
      </c>
      <c r="M3021" s="2" t="s">
        <v>4</v>
      </c>
      <c r="N3021" t="s">
        <v>8</v>
      </c>
      <c r="O3021" s="2">
        <v>42144</v>
      </c>
      <c r="P3021">
        <v>178338</v>
      </c>
      <c r="Q3021" s="2">
        <v>42608</v>
      </c>
      <c r="R3021" s="2"/>
      <c r="S3021" s="2"/>
      <c r="T3021" s="2"/>
      <c r="U3021" s="2"/>
      <c r="V3021" s="2"/>
      <c r="W3021" s="2"/>
      <c r="X3021" s="2">
        <v>42605</v>
      </c>
      <c r="Y3021" s="2" t="s">
        <v>67</v>
      </c>
      <c r="Z3021" s="2">
        <v>42914.454861111109</v>
      </c>
      <c r="AA3021">
        <v>3.3</v>
      </c>
      <c r="AB3021" s="2">
        <v>42201</v>
      </c>
      <c r="AC3021" s="2">
        <v>43613</v>
      </c>
      <c r="AD3021" s="2">
        <v>42809.25277777778</v>
      </c>
      <c r="AE3021">
        <v>49</v>
      </c>
      <c r="AH3021" t="s">
        <v>329</v>
      </c>
      <c r="AI3021" s="2">
        <v>42262</v>
      </c>
      <c r="AJ3021" s="21" t="s">
        <v>189</v>
      </c>
      <c r="AM3021" s="2">
        <v>42606</v>
      </c>
      <c r="AN3021">
        <v>28</v>
      </c>
      <c r="AO3021" s="2">
        <v>42605</v>
      </c>
      <c r="AP3021" t="s">
        <v>341</v>
      </c>
      <c r="AQ3021" s="2">
        <v>42606.495138888888</v>
      </c>
      <c r="AR3021" t="s">
        <v>4</v>
      </c>
      <c r="AS3021" s="2">
        <v>42606.494444444441</v>
      </c>
      <c r="AT3021" t="s">
        <v>341</v>
      </c>
      <c r="AU3021" t="s">
        <v>365</v>
      </c>
      <c r="AY3021" s="2">
        <v>42606.566666666666</v>
      </c>
      <c r="AZ3021" t="s">
        <v>4</v>
      </c>
      <c r="BA3021" s="2">
        <v>43626</v>
      </c>
      <c r="BC3021" t="s">
        <v>472</v>
      </c>
      <c r="BD3021" s="21" t="s">
        <v>456</v>
      </c>
      <c r="BE3021" s="21" t="s">
        <v>383</v>
      </c>
      <c r="BF3021" s="2">
        <v>42221</v>
      </c>
      <c r="BG3021" t="s">
        <v>1032</v>
      </c>
      <c r="BH3021" t="s">
        <v>1011</v>
      </c>
      <c r="BI3021" t="s">
        <v>1014</v>
      </c>
      <c r="BJ3021" t="s">
        <v>1358</v>
      </c>
      <c r="BK3021">
        <v>94118</v>
      </c>
      <c r="BL3021">
        <v>62</v>
      </c>
      <c r="BM3021">
        <v>20</v>
      </c>
      <c r="BN3021">
        <v>3</v>
      </c>
      <c r="BO3021" t="s">
        <v>1707</v>
      </c>
      <c r="BP3021">
        <v>0</v>
      </c>
      <c r="BQ3021">
        <v>1</v>
      </c>
      <c r="BR3021">
        <v>0</v>
      </c>
      <c r="BU3021">
        <v>0</v>
      </c>
      <c r="BX3021">
        <v>0</v>
      </c>
      <c r="CA3021">
        <v>1</v>
      </c>
      <c r="CB3021" t="s">
        <v>456</v>
      </c>
      <c r="CC3021" t="s">
        <v>383</v>
      </c>
      <c r="CD3021">
        <v>0</v>
      </c>
      <c r="CG3021">
        <v>0</v>
      </c>
      <c r="CJ3021">
        <v>0</v>
      </c>
      <c r="CM3021">
        <v>0</v>
      </c>
      <c r="CP3021">
        <v>0</v>
      </c>
      <c r="CS3021">
        <v>0</v>
      </c>
      <c r="CV3021">
        <v>0</v>
      </c>
      <c r="CY3021">
        <v>0</v>
      </c>
      <c r="DB3021">
        <v>0</v>
      </c>
      <c r="DE3021">
        <v>0</v>
      </c>
      <c r="DH3021">
        <v>0</v>
      </c>
      <c r="DK3021">
        <v>0</v>
      </c>
      <c r="DN3021">
        <v>0</v>
      </c>
      <c r="DQ3021">
        <v>0</v>
      </c>
      <c r="DT3021">
        <v>1</v>
      </c>
      <c r="DU3021" t="s">
        <v>1855</v>
      </c>
      <c r="DV3021" t="s">
        <v>1854</v>
      </c>
      <c r="DW3021" s="2">
        <v>17651</v>
      </c>
      <c r="DX3021" s="2">
        <v>43688</v>
      </c>
      <c r="DY3021" t="s">
        <v>3309</v>
      </c>
      <c r="DZ3021" s="2">
        <v>42262</v>
      </c>
      <c r="EA3021" t="s">
        <v>189</v>
      </c>
      <c r="EB3021" s="2">
        <v>42262</v>
      </c>
      <c r="EC3021" t="s">
        <v>189</v>
      </c>
      <c r="EH3021">
        <v>1</v>
      </c>
      <c r="EQ3021">
        <v>3</v>
      </c>
      <c r="ER3021">
        <v>2</v>
      </c>
      <c r="ET3021">
        <v>2</v>
      </c>
      <c r="EU3021">
        <v>2</v>
      </c>
      <c r="EV3021" s="22"/>
      <c r="EW3021" s="22"/>
      <c r="EX3021" s="22"/>
      <c r="EY3021" s="22"/>
      <c r="EZ3021" s="22"/>
      <c r="FA3021" s="22"/>
      <c r="FB3021" s="22">
        <v>97</v>
      </c>
      <c r="FC3021" s="22">
        <v>73</v>
      </c>
      <c r="FD3021" s="22">
        <v>133</v>
      </c>
      <c r="FE3021" s="22">
        <v>115</v>
      </c>
      <c r="FF3021" s="22">
        <v>105</v>
      </c>
      <c r="FG3021" s="21"/>
      <c r="FH3021" s="21"/>
      <c r="FI3021" s="21"/>
      <c r="FJ3021" s="21"/>
      <c r="FK3021" s="21"/>
      <c r="FL3021" s="21"/>
      <c r="FM3021" s="22">
        <v>41</v>
      </c>
      <c r="FN3021" s="22">
        <v>35</v>
      </c>
      <c r="FO3021" s="22">
        <v>60</v>
      </c>
      <c r="FP3021" s="22">
        <v>56</v>
      </c>
      <c r="FQ3021" s="22">
        <v>42</v>
      </c>
      <c r="FR3021" s="22"/>
      <c r="FS3021" s="22"/>
      <c r="FT3021" s="22"/>
      <c r="FU3021" s="22"/>
      <c r="FV3021" s="22"/>
      <c r="FW3021" s="22"/>
      <c r="FX3021" s="22">
        <v>97</v>
      </c>
      <c r="FY3021" s="22">
        <v>76</v>
      </c>
      <c r="FZ3021" s="22">
        <v>61</v>
      </c>
      <c r="GA3021" s="22">
        <v>71</v>
      </c>
      <c r="GB3021" s="22">
        <v>57</v>
      </c>
      <c r="GG3021">
        <v>3</v>
      </c>
      <c r="GH3021">
        <v>5</v>
      </c>
      <c r="GI3021">
        <v>4</v>
      </c>
      <c r="GJ3021">
        <v>5</v>
      </c>
      <c r="GK3021">
        <v>3</v>
      </c>
    </row>
    <row r="3022" spans="1:193" x14ac:dyDescent="0.4">
      <c r="A3022" s="21">
        <v>4020</v>
      </c>
      <c r="C3022" s="21" t="s">
        <v>746</v>
      </c>
      <c r="D3022" s="21" t="s">
        <v>747</v>
      </c>
      <c r="E3022" t="s">
        <v>746</v>
      </c>
      <c r="F3022" t="s">
        <v>746</v>
      </c>
      <c r="H3022" t="s">
        <v>969</v>
      </c>
      <c r="I3022" s="1" t="s">
        <v>10</v>
      </c>
      <c r="J3022" s="22" t="s">
        <v>48</v>
      </c>
      <c r="K3022" s="21" t="s">
        <v>14</v>
      </c>
      <c r="L3022" s="2">
        <v>42656</v>
      </c>
      <c r="M3022" s="2" t="s">
        <v>4</v>
      </c>
      <c r="N3022" t="s">
        <v>8</v>
      </c>
      <c r="O3022" s="2"/>
      <c r="Q3022" s="2"/>
      <c r="R3022" s="2">
        <v>42649</v>
      </c>
      <c r="S3022" s="2">
        <v>42654</v>
      </c>
      <c r="T3022" s="2"/>
      <c r="U3022" s="2"/>
      <c r="V3022" s="2"/>
      <c r="W3022" s="2"/>
      <c r="X3022" s="2"/>
      <c r="Y3022" s="2"/>
      <c r="Z3022" s="2">
        <v>42657.442361111112</v>
      </c>
      <c r="AA3022">
        <v>4.3</v>
      </c>
      <c r="AB3022" s="2">
        <v>42158</v>
      </c>
      <c r="AC3022" s="2">
        <v>43026</v>
      </c>
      <c r="AD3022" s="2">
        <v>42593.25277777778</v>
      </c>
      <c r="AE3022">
        <v>65</v>
      </c>
      <c r="AH3022" t="s">
        <v>328</v>
      </c>
      <c r="AI3022" s="2"/>
      <c r="AJ3022" s="2"/>
      <c r="AM3022" s="2">
        <v>42656</v>
      </c>
      <c r="AN3022">
        <v>243</v>
      </c>
      <c r="AO3022" s="2">
        <v>42656</v>
      </c>
      <c r="AP3022" t="s">
        <v>341</v>
      </c>
      <c r="AQ3022" s="2">
        <v>42656.710416666669</v>
      </c>
      <c r="AR3022" t="s">
        <v>4</v>
      </c>
      <c r="AS3022" s="2">
        <v>42656.705555555556</v>
      </c>
      <c r="AT3022" t="s">
        <v>341</v>
      </c>
      <c r="AU3022" t="s">
        <v>369</v>
      </c>
      <c r="AY3022" s="2">
        <v>42656.705555555556</v>
      </c>
      <c r="AZ3022" t="s">
        <v>341</v>
      </c>
      <c r="BA3022" s="2">
        <v>43077</v>
      </c>
      <c r="BC3022" t="s">
        <v>472</v>
      </c>
      <c r="BD3022" s="21" t="s">
        <v>456</v>
      </c>
      <c r="BE3022" s="21" t="s">
        <v>383</v>
      </c>
      <c r="BF3022" s="2">
        <v>42592</v>
      </c>
      <c r="BG3022" t="s">
        <v>1010</v>
      </c>
      <c r="BH3022" t="s">
        <v>1011</v>
      </c>
      <c r="BI3022" t="s">
        <v>1012</v>
      </c>
      <c r="BJ3022" t="s">
        <v>1013</v>
      </c>
      <c r="BK3022">
        <v>96114</v>
      </c>
      <c r="BL3022">
        <v>13</v>
      </c>
      <c r="BM3022">
        <v>11</v>
      </c>
      <c r="BN3022">
        <v>4</v>
      </c>
      <c r="BO3022" t="s">
        <v>1707</v>
      </c>
      <c r="BP3022">
        <v>0</v>
      </c>
      <c r="BQ3022">
        <v>1</v>
      </c>
      <c r="BR3022">
        <v>0</v>
      </c>
      <c r="BU3022">
        <v>0</v>
      </c>
      <c r="BX3022">
        <v>0</v>
      </c>
      <c r="CA3022">
        <v>1</v>
      </c>
      <c r="CB3022" t="s">
        <v>456</v>
      </c>
      <c r="CC3022" t="s">
        <v>383</v>
      </c>
      <c r="CD3022">
        <v>0</v>
      </c>
      <c r="CG3022">
        <v>0</v>
      </c>
      <c r="CJ3022">
        <v>0</v>
      </c>
      <c r="CM3022">
        <v>0</v>
      </c>
      <c r="CP3022">
        <v>0</v>
      </c>
      <c r="CS3022">
        <v>0</v>
      </c>
      <c r="CV3022">
        <v>0</v>
      </c>
      <c r="CY3022">
        <v>0</v>
      </c>
      <c r="DB3022">
        <v>0</v>
      </c>
      <c r="DE3022">
        <v>0</v>
      </c>
      <c r="DH3022">
        <v>0</v>
      </c>
      <c r="DK3022">
        <v>0</v>
      </c>
      <c r="DN3022">
        <v>0</v>
      </c>
      <c r="DQ3022">
        <v>0</v>
      </c>
      <c r="DT3022">
        <v>1</v>
      </c>
      <c r="DU3022" t="s">
        <v>2011</v>
      </c>
      <c r="DV3022" t="s">
        <v>1781</v>
      </c>
      <c r="DW3022" s="2">
        <v>21076</v>
      </c>
      <c r="DX3022" s="2"/>
      <c r="DY3022" t="s">
        <v>3305</v>
      </c>
      <c r="DZ3022" s="2"/>
      <c r="EB3022" s="2"/>
      <c r="EQ3022">
        <v>1</v>
      </c>
      <c r="ER3022">
        <v>3</v>
      </c>
      <c r="ES3022">
        <v>1</v>
      </c>
      <c r="EV3022" s="22"/>
      <c r="EW3022" s="22"/>
      <c r="EX3022" s="22"/>
      <c r="EY3022" s="22"/>
      <c r="EZ3022" s="22"/>
      <c r="FA3022" s="22"/>
      <c r="FB3022" s="22">
        <v>108</v>
      </c>
      <c r="FC3022" s="22">
        <v>25</v>
      </c>
      <c r="FD3022" s="22"/>
      <c r="FE3022" s="22"/>
      <c r="FF3022" s="22"/>
      <c r="FG3022" s="21"/>
      <c r="FH3022" s="21"/>
      <c r="FI3022" s="21"/>
      <c r="FJ3022" s="21"/>
      <c r="FK3022" s="21"/>
      <c r="FL3022" s="21"/>
      <c r="FM3022" s="22">
        <v>75</v>
      </c>
      <c r="FN3022" s="22">
        <v>18</v>
      </c>
      <c r="FO3022" s="21"/>
      <c r="FP3022" s="21"/>
      <c r="FQ3022" s="21"/>
      <c r="FR3022" s="22"/>
      <c r="FS3022" s="22"/>
      <c r="FT3022" s="22"/>
      <c r="FU3022" s="22"/>
      <c r="FV3022" s="22"/>
      <c r="FW3022" s="22"/>
      <c r="FX3022" s="22">
        <v>69</v>
      </c>
      <c r="FY3022" s="22">
        <v>105</v>
      </c>
      <c r="FZ3022" s="22"/>
      <c r="GA3022" s="22"/>
      <c r="GB3022" s="22"/>
      <c r="GF3022">
        <v>1</v>
      </c>
      <c r="GG3022">
        <v>2</v>
      </c>
      <c r="GH3022">
        <v>7</v>
      </c>
      <c r="GI3022">
        <v>3</v>
      </c>
    </row>
    <row r="3023" spans="1:193" x14ac:dyDescent="0.4">
      <c r="A3023" s="21">
        <v>4021</v>
      </c>
      <c r="C3023" t="s">
        <v>746</v>
      </c>
      <c r="D3023" t="s">
        <v>747</v>
      </c>
      <c r="E3023" t="s">
        <v>746</v>
      </c>
      <c r="F3023" t="s">
        <v>746</v>
      </c>
      <c r="H3023" t="s">
        <v>969</v>
      </c>
      <c r="I3023" s="1" t="s">
        <v>10</v>
      </c>
      <c r="J3023" s="1" t="s">
        <v>3</v>
      </c>
      <c r="K3023" s="21" t="s">
        <v>2</v>
      </c>
      <c r="L3023" s="2">
        <v>42297</v>
      </c>
      <c r="M3023" s="2" t="s">
        <v>4</v>
      </c>
      <c r="N3023" t="s">
        <v>8</v>
      </c>
      <c r="O3023" s="2">
        <v>42297</v>
      </c>
      <c r="P3023">
        <v>2655876</v>
      </c>
      <c r="Q3023" s="2">
        <v>43222</v>
      </c>
      <c r="R3023" s="2"/>
      <c r="S3023" s="2">
        <v>43624</v>
      </c>
      <c r="T3023" s="2"/>
      <c r="U3023" s="2"/>
      <c r="V3023" s="2"/>
      <c r="W3023" s="2"/>
      <c r="X3023" s="2">
        <v>42297</v>
      </c>
      <c r="Y3023" s="2" t="s">
        <v>30</v>
      </c>
      <c r="Z3023" s="2">
        <v>42928.496527777781</v>
      </c>
      <c r="AA3023">
        <v>238.7</v>
      </c>
      <c r="AB3023" s="21"/>
      <c r="AC3023" s="21"/>
      <c r="AD3023" s="2">
        <v>42928.157638888886</v>
      </c>
      <c r="AE3023">
        <v>59</v>
      </c>
      <c r="AH3023" t="s">
        <v>328</v>
      </c>
      <c r="AI3023" s="2"/>
      <c r="AJ3023" s="2"/>
      <c r="AM3023" s="2">
        <v>43384</v>
      </c>
      <c r="AN3023" t="s">
        <v>24</v>
      </c>
      <c r="AO3023" s="2">
        <v>42975</v>
      </c>
      <c r="AP3023" t="s">
        <v>342</v>
      </c>
      <c r="AQ3023" s="2">
        <v>42297.702777777777</v>
      </c>
      <c r="AR3023" t="s">
        <v>4</v>
      </c>
      <c r="AS3023" s="2">
        <v>43384.009722222225</v>
      </c>
      <c r="AT3023" t="s">
        <v>342</v>
      </c>
      <c r="AU3023" t="s">
        <v>368</v>
      </c>
      <c r="AW3023" s="2">
        <v>42975.879861111112</v>
      </c>
      <c r="AX3023" t="s">
        <v>342</v>
      </c>
      <c r="AY3023" s="2">
        <v>42975.879861111112</v>
      </c>
      <c r="AZ3023" t="s">
        <v>342</v>
      </c>
      <c r="BA3023" s="2">
        <v>43293</v>
      </c>
      <c r="BC3023" t="s">
        <v>472</v>
      </c>
      <c r="BD3023" s="21" t="s">
        <v>456</v>
      </c>
      <c r="BE3023" s="21" t="s">
        <v>383</v>
      </c>
      <c r="BF3023" s="2">
        <v>42297</v>
      </c>
      <c r="BG3023" t="s">
        <v>1032</v>
      </c>
      <c r="BH3023" t="s">
        <v>1011</v>
      </c>
      <c r="BI3023" t="s">
        <v>1012</v>
      </c>
      <c r="BJ3023" t="s">
        <v>1013</v>
      </c>
      <c r="BK3023">
        <v>95212</v>
      </c>
      <c r="BL3023">
        <v>20</v>
      </c>
      <c r="BM3023">
        <v>8</v>
      </c>
      <c r="BN3023">
        <v>0</v>
      </c>
      <c r="BO3023" t="s">
        <v>1707</v>
      </c>
      <c r="BP3023">
        <v>0</v>
      </c>
      <c r="BQ3023">
        <v>1</v>
      </c>
      <c r="BR3023">
        <v>0</v>
      </c>
      <c r="BU3023">
        <v>0</v>
      </c>
      <c r="BX3023">
        <v>0</v>
      </c>
      <c r="CA3023">
        <v>1</v>
      </c>
      <c r="CB3023" t="s">
        <v>456</v>
      </c>
      <c r="CC3023" t="s">
        <v>383</v>
      </c>
      <c r="CD3023">
        <v>0</v>
      </c>
      <c r="CG3023">
        <v>0</v>
      </c>
      <c r="CJ3023">
        <v>0</v>
      </c>
      <c r="CM3023">
        <v>0</v>
      </c>
      <c r="CP3023">
        <v>0</v>
      </c>
      <c r="CS3023">
        <v>0</v>
      </c>
      <c r="CV3023">
        <v>0</v>
      </c>
      <c r="CY3023">
        <v>0</v>
      </c>
      <c r="DB3023">
        <v>0</v>
      </c>
      <c r="DE3023">
        <v>0</v>
      </c>
      <c r="DH3023">
        <v>0</v>
      </c>
      <c r="DK3023">
        <v>0</v>
      </c>
      <c r="DN3023">
        <v>0</v>
      </c>
      <c r="DQ3023">
        <v>0</v>
      </c>
      <c r="DT3023">
        <v>1</v>
      </c>
      <c r="DU3023" t="s">
        <v>1731</v>
      </c>
      <c r="DV3023" t="s">
        <v>1713</v>
      </c>
      <c r="DW3023" s="2">
        <v>19885</v>
      </c>
      <c r="DX3023" s="2"/>
      <c r="DY3023" t="s">
        <v>3305</v>
      </c>
      <c r="DZ3023" s="2"/>
      <c r="EB3023" s="2"/>
      <c r="ET3023">
        <v>2</v>
      </c>
      <c r="EV3023" s="22"/>
      <c r="EW3023" s="22"/>
      <c r="EX3023" s="22"/>
      <c r="EY3023" s="22"/>
      <c r="EZ3023" s="22"/>
      <c r="FA3023" s="22"/>
      <c r="FB3023" s="22"/>
      <c r="FC3023" s="22">
        <v>78</v>
      </c>
      <c r="FD3023" s="22">
        <v>28</v>
      </c>
      <c r="FE3023" s="22">
        <v>15</v>
      </c>
      <c r="FF3023" s="22">
        <v>12</v>
      </c>
      <c r="FG3023" s="21"/>
      <c r="FH3023" s="21"/>
      <c r="FI3023" s="21"/>
      <c r="FJ3023" s="21"/>
      <c r="FK3023" s="21"/>
      <c r="FL3023" s="21"/>
      <c r="FM3023" s="21"/>
      <c r="FN3023" s="22">
        <v>105</v>
      </c>
      <c r="FO3023" s="22">
        <v>36</v>
      </c>
      <c r="FP3023" s="22">
        <v>19</v>
      </c>
      <c r="FQ3023" s="22">
        <v>12</v>
      </c>
      <c r="FR3023" s="22"/>
      <c r="FS3023" s="22"/>
      <c r="FT3023" s="22"/>
      <c r="FU3023" s="22"/>
      <c r="FV3023" s="22"/>
      <c r="FW3023" s="22"/>
      <c r="FX3023" s="22"/>
      <c r="FY3023" s="22">
        <v>104</v>
      </c>
      <c r="FZ3023" s="22">
        <v>188</v>
      </c>
      <c r="GA3023" s="22">
        <v>192</v>
      </c>
      <c r="GB3023" s="22">
        <v>241</v>
      </c>
      <c r="GG3023">
        <v>4</v>
      </c>
      <c r="GH3023">
        <v>6</v>
      </c>
      <c r="GI3023">
        <v>2</v>
      </c>
      <c r="GJ3023">
        <v>2</v>
      </c>
    </row>
    <row r="3024" spans="1:193" x14ac:dyDescent="0.4">
      <c r="A3024" s="21">
        <v>4022</v>
      </c>
      <c r="C3024" s="21" t="s">
        <v>746</v>
      </c>
      <c r="D3024" s="21" t="s">
        <v>747</v>
      </c>
      <c r="E3024" t="s">
        <v>746</v>
      </c>
      <c r="F3024" t="s">
        <v>746</v>
      </c>
      <c r="H3024" t="s">
        <v>969</v>
      </c>
      <c r="I3024" s="1" t="s">
        <v>1</v>
      </c>
      <c r="J3024" s="21" t="s">
        <v>29</v>
      </c>
      <c r="K3024" t="s">
        <v>6</v>
      </c>
      <c r="L3024" s="2"/>
      <c r="M3024" s="2"/>
      <c r="N3024" t="s">
        <v>0</v>
      </c>
      <c r="O3024" s="21"/>
      <c r="Q3024" s="2"/>
      <c r="R3024" s="2"/>
      <c r="S3024" s="2"/>
      <c r="T3024" s="2"/>
      <c r="U3024" s="2"/>
      <c r="V3024" s="2"/>
      <c r="W3024" s="2"/>
      <c r="X3024" s="2"/>
      <c r="Y3024" s="2"/>
      <c r="AD3024" s="2">
        <v>42247.543055555558</v>
      </c>
      <c r="AE3024">
        <v>315</v>
      </c>
      <c r="AH3024" t="s">
        <v>328</v>
      </c>
      <c r="AI3024" s="2"/>
      <c r="AJ3024" s="2"/>
      <c r="AM3024" s="21"/>
      <c r="AO3024" s="21"/>
      <c r="AU3024" t="s">
        <v>509</v>
      </c>
      <c r="BA3024" s="21"/>
      <c r="BD3024" s="2"/>
      <c r="BE3024" s="2"/>
      <c r="BF3024" s="2"/>
      <c r="BG3024" t="s">
        <v>751</v>
      </c>
      <c r="BH3024" t="s">
        <v>1023</v>
      </c>
      <c r="BI3024" t="s">
        <v>1014</v>
      </c>
      <c r="BJ3024" t="s">
        <v>1013</v>
      </c>
      <c r="BK3024">
        <v>95341</v>
      </c>
      <c r="BL3024">
        <v>12</v>
      </c>
      <c r="BM3024">
        <v>4</v>
      </c>
      <c r="BN3024">
        <v>2</v>
      </c>
      <c r="BO3024" t="s">
        <v>1707</v>
      </c>
      <c r="BP3024">
        <v>0</v>
      </c>
      <c r="BQ3024">
        <v>0</v>
      </c>
      <c r="BR3024">
        <v>0</v>
      </c>
      <c r="BU3024">
        <v>0</v>
      </c>
      <c r="BX3024">
        <v>0</v>
      </c>
      <c r="CA3024">
        <v>1</v>
      </c>
      <c r="CB3024" t="s">
        <v>2522</v>
      </c>
      <c r="CC3024" t="s">
        <v>2523</v>
      </c>
      <c r="CD3024">
        <v>0</v>
      </c>
      <c r="CG3024">
        <v>0</v>
      </c>
      <c r="CJ3024">
        <v>0</v>
      </c>
      <c r="CM3024">
        <v>0</v>
      </c>
      <c r="CP3024">
        <v>0</v>
      </c>
      <c r="CS3024">
        <v>0</v>
      </c>
      <c r="CV3024">
        <v>0</v>
      </c>
      <c r="CY3024">
        <v>0</v>
      </c>
      <c r="DB3024">
        <v>0</v>
      </c>
      <c r="DE3024">
        <v>0</v>
      </c>
      <c r="DH3024">
        <v>0</v>
      </c>
      <c r="DK3024">
        <v>0</v>
      </c>
      <c r="DN3024">
        <v>0</v>
      </c>
      <c r="DQ3024">
        <v>0</v>
      </c>
      <c r="DT3024">
        <v>0</v>
      </c>
      <c r="DW3024" s="2">
        <v>24084</v>
      </c>
      <c r="DX3024" s="2"/>
      <c r="DY3024" t="s">
        <v>3379</v>
      </c>
      <c r="DZ3024" s="2"/>
      <c r="EB3024" s="2"/>
      <c r="EV3024" s="22"/>
      <c r="EW3024" s="22"/>
      <c r="EX3024" s="22"/>
      <c r="EY3024" s="22"/>
      <c r="EZ3024" s="22"/>
      <c r="FA3024" s="22"/>
      <c r="FB3024" s="22"/>
      <c r="FC3024" s="22"/>
      <c r="FD3024" s="22"/>
      <c r="FE3024" s="22"/>
      <c r="FF3024" s="22"/>
      <c r="FG3024" s="21"/>
      <c r="FH3024" s="21"/>
      <c r="FI3024" s="21"/>
      <c r="FJ3024" s="21"/>
      <c r="FK3024" s="21"/>
      <c r="FL3024" s="21"/>
      <c r="FM3024" s="21"/>
      <c r="FN3024" s="21"/>
      <c r="FO3024" s="21"/>
      <c r="FP3024" s="21"/>
      <c r="FQ3024" s="21"/>
      <c r="FR3024" s="22"/>
      <c r="FS3024" s="22"/>
      <c r="FT3024" s="22"/>
      <c r="FU3024" s="22"/>
      <c r="FV3024" s="22"/>
      <c r="FW3024" s="22"/>
      <c r="FX3024" s="22">
        <v>315</v>
      </c>
      <c r="FY3024" s="22"/>
      <c r="FZ3024" s="22"/>
      <c r="GA3024" s="22"/>
      <c r="GB3024" s="22"/>
    </row>
    <row r="3025" spans="1:193" x14ac:dyDescent="0.4">
      <c r="A3025" s="21">
        <v>4023</v>
      </c>
      <c r="C3025" s="21" t="s">
        <v>746</v>
      </c>
      <c r="D3025" s="21" t="s">
        <v>747</v>
      </c>
      <c r="E3025" t="s">
        <v>746</v>
      </c>
      <c r="F3025" t="s">
        <v>746</v>
      </c>
      <c r="H3025" t="s">
        <v>969</v>
      </c>
      <c r="I3025" s="1" t="s">
        <v>10</v>
      </c>
      <c r="J3025" t="s">
        <v>20</v>
      </c>
      <c r="K3025" t="s">
        <v>19</v>
      </c>
      <c r="L3025" s="2">
        <v>42170</v>
      </c>
      <c r="M3025" s="2" t="s">
        <v>4</v>
      </c>
      <c r="N3025" t="s">
        <v>0</v>
      </c>
      <c r="Q3025" s="2"/>
      <c r="R3025" s="2"/>
      <c r="S3025" s="2"/>
      <c r="T3025" s="2"/>
      <c r="U3025" s="2"/>
      <c r="V3025" s="2"/>
      <c r="W3025" s="2"/>
      <c r="X3025" s="2"/>
      <c r="Y3025" s="2"/>
      <c r="AB3025" s="2">
        <v>42262</v>
      </c>
      <c r="AC3025" s="2">
        <v>43482</v>
      </c>
      <c r="AH3025" t="s">
        <v>328</v>
      </c>
      <c r="AI3025" s="2"/>
      <c r="AJ3025" s="2"/>
      <c r="AM3025" s="2">
        <v>42170</v>
      </c>
      <c r="AN3025" t="s">
        <v>343</v>
      </c>
      <c r="AO3025" s="2">
        <v>42170</v>
      </c>
      <c r="AP3025" t="s">
        <v>341</v>
      </c>
      <c r="AQ3025" s="2">
        <v>42170.631249999999</v>
      </c>
      <c r="AR3025" t="s">
        <v>4</v>
      </c>
      <c r="AS3025" s="2">
        <v>42170.629861111112</v>
      </c>
      <c r="AT3025" t="s">
        <v>341</v>
      </c>
      <c r="AU3025" t="s">
        <v>369</v>
      </c>
      <c r="AV3025" t="s">
        <v>371</v>
      </c>
      <c r="AY3025" s="2">
        <v>42170.629861111112</v>
      </c>
      <c r="AZ3025" t="s">
        <v>341</v>
      </c>
      <c r="BA3025" s="2">
        <v>43214</v>
      </c>
      <c r="BD3025" s="2"/>
      <c r="BE3025" s="2"/>
      <c r="BF3025" s="2"/>
      <c r="BG3025" t="s">
        <v>1064</v>
      </c>
      <c r="BH3025" t="s">
        <v>1011</v>
      </c>
      <c r="BI3025" t="s">
        <v>1012</v>
      </c>
      <c r="BJ3025" t="s">
        <v>1013</v>
      </c>
      <c r="BK3025" t="s">
        <v>1519</v>
      </c>
      <c r="BL3025">
        <v>10</v>
      </c>
      <c r="BM3025">
        <v>2</v>
      </c>
      <c r="BN3025">
        <v>0</v>
      </c>
      <c r="BO3025" t="s">
        <v>1707</v>
      </c>
      <c r="BP3025">
        <v>0</v>
      </c>
      <c r="BQ3025">
        <v>0</v>
      </c>
      <c r="BR3025">
        <v>0</v>
      </c>
      <c r="BU3025">
        <v>0</v>
      </c>
      <c r="BX3025">
        <v>0</v>
      </c>
      <c r="CA3025">
        <v>0</v>
      </c>
      <c r="CD3025">
        <v>0</v>
      </c>
      <c r="CG3025">
        <v>0</v>
      </c>
      <c r="CJ3025">
        <v>0</v>
      </c>
      <c r="CM3025">
        <v>0</v>
      </c>
      <c r="CP3025">
        <v>0</v>
      </c>
      <c r="CS3025">
        <v>0</v>
      </c>
      <c r="CV3025">
        <v>0</v>
      </c>
      <c r="CY3025">
        <v>0</v>
      </c>
      <c r="DB3025">
        <v>0</v>
      </c>
      <c r="DE3025">
        <v>0</v>
      </c>
      <c r="DH3025">
        <v>0</v>
      </c>
      <c r="DK3025">
        <v>0</v>
      </c>
      <c r="DN3025">
        <v>0</v>
      </c>
      <c r="DQ3025">
        <v>0</v>
      </c>
      <c r="DT3025">
        <v>1</v>
      </c>
      <c r="DU3025" t="s">
        <v>1931</v>
      </c>
      <c r="DV3025" t="s">
        <v>19</v>
      </c>
      <c r="DW3025" s="2">
        <v>19561</v>
      </c>
      <c r="DX3025" s="2"/>
      <c r="DY3025" t="s">
        <v>3321</v>
      </c>
      <c r="DZ3025" s="2"/>
      <c r="EB3025" s="2"/>
      <c r="EQ3025">
        <v>1</v>
      </c>
      <c r="EU3025">
        <v>2</v>
      </c>
      <c r="EV3025" s="22"/>
      <c r="EW3025" s="22"/>
      <c r="EX3025" s="22"/>
      <c r="EY3025" s="22"/>
      <c r="EZ3025" s="22"/>
      <c r="FA3025" s="22"/>
      <c r="FB3025" s="22"/>
      <c r="FC3025" s="22"/>
      <c r="FD3025" s="22"/>
      <c r="FE3025" s="22"/>
      <c r="FF3025" s="22">
        <v>28</v>
      </c>
      <c r="FG3025" s="21"/>
      <c r="FH3025" s="21"/>
      <c r="FI3025" s="21"/>
      <c r="FJ3025" s="21"/>
      <c r="FK3025" s="21"/>
      <c r="FL3025" s="21"/>
      <c r="FM3025" s="21"/>
      <c r="FN3025" s="21"/>
      <c r="FO3025" s="21"/>
      <c r="FP3025" s="21"/>
      <c r="FQ3025" s="22">
        <v>20</v>
      </c>
      <c r="FR3025" s="22"/>
      <c r="FS3025" s="22"/>
      <c r="FT3025" s="22"/>
      <c r="FU3025" s="22"/>
      <c r="FV3025" s="22"/>
      <c r="FW3025" s="22"/>
      <c r="FX3025" s="22"/>
      <c r="FY3025" s="22"/>
      <c r="FZ3025" s="22"/>
      <c r="GA3025" s="22"/>
      <c r="GB3025" s="22">
        <v>50</v>
      </c>
      <c r="GG3025">
        <v>2</v>
      </c>
      <c r="GJ3025">
        <v>1</v>
      </c>
    </row>
    <row r="3026" spans="1:193" x14ac:dyDescent="0.4">
      <c r="A3026" s="21">
        <v>4024</v>
      </c>
      <c r="C3026" s="21" t="s">
        <v>746</v>
      </c>
      <c r="D3026" s="21" t="s">
        <v>747</v>
      </c>
      <c r="E3026" t="s">
        <v>746</v>
      </c>
      <c r="I3026" s="22" t="s">
        <v>10</v>
      </c>
      <c r="J3026" t="s">
        <v>12</v>
      </c>
      <c r="K3026" t="s">
        <v>2</v>
      </c>
      <c r="L3026" s="2">
        <v>42185</v>
      </c>
      <c r="M3026" s="2" t="s">
        <v>4</v>
      </c>
      <c r="N3026" t="s">
        <v>8</v>
      </c>
      <c r="O3026" s="2">
        <v>42810</v>
      </c>
      <c r="P3026">
        <v>660205</v>
      </c>
      <c r="Q3026" s="2">
        <v>42816</v>
      </c>
      <c r="R3026" s="2"/>
      <c r="S3026" s="2"/>
      <c r="T3026" s="2"/>
      <c r="U3026" s="2"/>
      <c r="V3026" s="2"/>
      <c r="W3026" s="2"/>
      <c r="X3026" s="2"/>
      <c r="Y3026" s="2"/>
      <c r="Z3026" s="2">
        <v>42811.564583333333</v>
      </c>
      <c r="AA3026">
        <v>61.3</v>
      </c>
      <c r="AB3026" s="2">
        <v>42493</v>
      </c>
      <c r="AC3026" s="2">
        <v>43011</v>
      </c>
      <c r="AD3026" s="2">
        <v>42811.544444444444</v>
      </c>
      <c r="AE3026">
        <v>43</v>
      </c>
      <c r="AH3026" t="s">
        <v>328</v>
      </c>
      <c r="AI3026" s="2"/>
      <c r="AJ3026" s="2"/>
      <c r="AM3026" s="2">
        <v>42817</v>
      </c>
      <c r="AN3026">
        <v>24</v>
      </c>
      <c r="AO3026" s="2">
        <v>42185</v>
      </c>
      <c r="AP3026" t="s">
        <v>341</v>
      </c>
      <c r="AQ3026" s="2">
        <v>42185.575694444444</v>
      </c>
      <c r="AR3026" t="s">
        <v>4</v>
      </c>
      <c r="AS3026" s="2">
        <v>42814.543055555558</v>
      </c>
      <c r="AT3026" t="s">
        <v>341</v>
      </c>
      <c r="AY3026" s="2">
        <v>42818.400694444441</v>
      </c>
      <c r="AZ3026" t="s">
        <v>4</v>
      </c>
      <c r="BA3026" s="2">
        <v>43472</v>
      </c>
      <c r="BC3026" t="s">
        <v>472</v>
      </c>
      <c r="BD3026" s="21" t="s">
        <v>456</v>
      </c>
      <c r="BE3026" s="21" t="s">
        <v>383</v>
      </c>
      <c r="BF3026" s="2">
        <v>42185</v>
      </c>
      <c r="BG3026" t="s">
        <v>1022</v>
      </c>
      <c r="BH3026" t="s">
        <v>1011</v>
      </c>
      <c r="BI3026" t="s">
        <v>1012</v>
      </c>
      <c r="BJ3026" t="s">
        <v>1013</v>
      </c>
      <c r="BK3026">
        <v>94949</v>
      </c>
      <c r="BL3026">
        <v>26</v>
      </c>
      <c r="BM3026">
        <v>5</v>
      </c>
      <c r="BN3026">
        <v>0</v>
      </c>
      <c r="BO3026" t="s">
        <v>1707</v>
      </c>
      <c r="BP3026">
        <v>0</v>
      </c>
      <c r="BQ3026">
        <v>1</v>
      </c>
      <c r="BR3026">
        <v>0</v>
      </c>
      <c r="BU3026">
        <v>0</v>
      </c>
      <c r="BX3026">
        <v>0</v>
      </c>
      <c r="CA3026">
        <v>1</v>
      </c>
      <c r="CB3026" t="s">
        <v>456</v>
      </c>
      <c r="CC3026" t="s">
        <v>383</v>
      </c>
      <c r="CD3026">
        <v>0</v>
      </c>
      <c r="CG3026">
        <v>0</v>
      </c>
      <c r="CJ3026">
        <v>0</v>
      </c>
      <c r="CM3026">
        <v>0</v>
      </c>
      <c r="CP3026">
        <v>0</v>
      </c>
      <c r="CS3026">
        <v>0</v>
      </c>
      <c r="CV3026">
        <v>0</v>
      </c>
      <c r="CY3026">
        <v>1</v>
      </c>
      <c r="CZ3026" t="s">
        <v>1715</v>
      </c>
      <c r="DA3026" t="s">
        <v>1777</v>
      </c>
      <c r="DB3026">
        <v>0</v>
      </c>
      <c r="DE3026">
        <v>0</v>
      </c>
      <c r="DH3026">
        <v>0</v>
      </c>
      <c r="DK3026">
        <v>0</v>
      </c>
      <c r="DN3026">
        <v>0</v>
      </c>
      <c r="DQ3026">
        <v>1</v>
      </c>
      <c r="DR3026" t="s">
        <v>1860</v>
      </c>
      <c r="DS3026" t="s">
        <v>1859</v>
      </c>
      <c r="DT3026">
        <v>1</v>
      </c>
      <c r="DU3026" t="s">
        <v>1731</v>
      </c>
      <c r="DV3026" t="s">
        <v>1713</v>
      </c>
      <c r="DW3026" s="2">
        <v>17290</v>
      </c>
      <c r="DX3026" s="2"/>
      <c r="DY3026" t="s">
        <v>3310</v>
      </c>
      <c r="DZ3026" s="2"/>
      <c r="EB3026" s="2"/>
      <c r="ER3026">
        <v>1</v>
      </c>
      <c r="ES3026">
        <v>1</v>
      </c>
      <c r="EV3026" s="22"/>
      <c r="EW3026" s="22"/>
      <c r="EX3026" s="22"/>
      <c r="EY3026" s="22"/>
      <c r="EZ3026" s="22"/>
      <c r="FA3026" s="22"/>
      <c r="FB3026" s="22"/>
      <c r="FC3026" s="22"/>
      <c r="FD3026" s="22"/>
      <c r="FE3026" s="22"/>
      <c r="FF3026" s="22">
        <v>19</v>
      </c>
      <c r="FG3026" s="21"/>
      <c r="FH3026" s="21"/>
      <c r="FI3026" s="21"/>
      <c r="FJ3026" s="21"/>
      <c r="FK3026" s="21"/>
      <c r="FL3026" s="21"/>
      <c r="FM3026" s="21"/>
      <c r="FN3026" s="21"/>
      <c r="FO3026" s="21"/>
      <c r="FP3026" s="21"/>
      <c r="FQ3026" s="22">
        <v>23</v>
      </c>
      <c r="FR3026" s="22"/>
      <c r="FS3026" s="22"/>
      <c r="FT3026" s="22"/>
      <c r="FU3026" s="22"/>
      <c r="FV3026" s="22"/>
      <c r="FW3026" s="22"/>
      <c r="FX3026" s="22"/>
      <c r="FY3026" s="22"/>
      <c r="FZ3026" s="22">
        <v>145</v>
      </c>
      <c r="GA3026" s="22"/>
      <c r="GB3026" s="22">
        <v>188</v>
      </c>
      <c r="GF3026">
        <v>1</v>
      </c>
      <c r="GG3026">
        <v>5</v>
      </c>
      <c r="GH3026">
        <v>4</v>
      </c>
      <c r="GI3026">
        <v>4</v>
      </c>
      <c r="GJ3026">
        <v>2</v>
      </c>
      <c r="GK3026">
        <v>2</v>
      </c>
    </row>
    <row r="3027" spans="1:193" x14ac:dyDescent="0.4">
      <c r="A3027" s="21">
        <v>4025</v>
      </c>
      <c r="C3027" s="21" t="s">
        <v>747</v>
      </c>
      <c r="D3027" s="21" t="s">
        <v>746</v>
      </c>
      <c r="E3027" t="s">
        <v>746</v>
      </c>
      <c r="F3027" t="s">
        <v>747</v>
      </c>
      <c r="G3027" t="s">
        <v>747</v>
      </c>
      <c r="I3027" s="3" t="s">
        <v>1</v>
      </c>
      <c r="J3027" s="21" t="s">
        <v>3</v>
      </c>
      <c r="K3027" s="21" t="s">
        <v>2</v>
      </c>
      <c r="L3027" s="2">
        <v>42824</v>
      </c>
      <c r="M3027" s="2" t="s">
        <v>4</v>
      </c>
      <c r="N3027" t="s">
        <v>8</v>
      </c>
      <c r="O3027" s="2"/>
      <c r="Q3027" s="2"/>
      <c r="R3027" s="2">
        <v>42844</v>
      </c>
      <c r="S3027" s="2">
        <v>42846</v>
      </c>
      <c r="T3027" s="2"/>
      <c r="U3027" s="2"/>
      <c r="V3027" s="2"/>
      <c r="W3027" s="2"/>
      <c r="X3027" s="2"/>
      <c r="Y3027" s="2"/>
      <c r="Z3027" s="2">
        <v>42825.474999999999</v>
      </c>
      <c r="AA3027">
        <v>22.6</v>
      </c>
      <c r="AB3027" s="21"/>
      <c r="AC3027" s="21"/>
      <c r="AD3027" s="2">
        <v>42480.495833333334</v>
      </c>
      <c r="AE3027">
        <v>93</v>
      </c>
      <c r="AF3027" s="21"/>
      <c r="AG3027" s="21"/>
      <c r="AH3027" t="s">
        <v>328</v>
      </c>
      <c r="AI3027" s="2"/>
      <c r="AJ3027" s="2"/>
      <c r="AM3027" s="21"/>
      <c r="AO3027" s="21"/>
      <c r="AS3027" s="2">
        <v>42824.634027777778</v>
      </c>
      <c r="AT3027" t="s">
        <v>341</v>
      </c>
      <c r="AY3027" s="2">
        <v>42824.667361111111</v>
      </c>
      <c r="AZ3027" t="s">
        <v>4</v>
      </c>
      <c r="BA3027" s="2">
        <v>43615</v>
      </c>
      <c r="BC3027" t="s">
        <v>472</v>
      </c>
      <c r="BD3027" s="21" t="s">
        <v>466</v>
      </c>
      <c r="BE3027" s="21" t="s">
        <v>384</v>
      </c>
      <c r="BF3027" s="2">
        <v>42810</v>
      </c>
      <c r="BG3027" t="s">
        <v>1015</v>
      </c>
      <c r="BH3027" t="s">
        <v>1011</v>
      </c>
      <c r="BI3027" t="s">
        <v>1012</v>
      </c>
      <c r="BJ3027" t="s">
        <v>1013</v>
      </c>
      <c r="BK3027">
        <v>95828</v>
      </c>
      <c r="BL3027">
        <v>45</v>
      </c>
      <c r="BM3027">
        <v>34</v>
      </c>
      <c r="BN3027">
        <v>3</v>
      </c>
      <c r="BO3027" t="s">
        <v>1707</v>
      </c>
      <c r="BP3027">
        <v>0</v>
      </c>
      <c r="BQ3027">
        <v>1</v>
      </c>
      <c r="BR3027">
        <v>0</v>
      </c>
      <c r="BU3027">
        <v>0</v>
      </c>
      <c r="BX3027">
        <v>0</v>
      </c>
      <c r="CA3027">
        <v>1</v>
      </c>
      <c r="CB3027" t="s">
        <v>466</v>
      </c>
      <c r="CC3027" t="s">
        <v>384</v>
      </c>
      <c r="CD3027">
        <v>0</v>
      </c>
      <c r="CG3027">
        <v>0</v>
      </c>
      <c r="CJ3027">
        <v>0</v>
      </c>
      <c r="CM3027">
        <v>0</v>
      </c>
      <c r="CP3027">
        <v>0</v>
      </c>
      <c r="CS3027">
        <v>0</v>
      </c>
      <c r="CV3027">
        <v>0</v>
      </c>
      <c r="CY3027">
        <v>0</v>
      </c>
      <c r="DB3027">
        <v>0</v>
      </c>
      <c r="DE3027">
        <v>0</v>
      </c>
      <c r="DH3027">
        <v>1</v>
      </c>
      <c r="DI3027" t="s">
        <v>1809</v>
      </c>
      <c r="DJ3027" t="s">
        <v>1816</v>
      </c>
      <c r="DK3027">
        <v>1</v>
      </c>
      <c r="DL3027" t="s">
        <v>1809</v>
      </c>
      <c r="DM3027" t="s">
        <v>1816</v>
      </c>
      <c r="DN3027">
        <v>0</v>
      </c>
      <c r="DQ3027">
        <v>0</v>
      </c>
      <c r="DT3027">
        <v>0</v>
      </c>
      <c r="DW3027" s="2">
        <v>22120</v>
      </c>
      <c r="DX3027" s="2"/>
      <c r="DY3027" t="s">
        <v>3322</v>
      </c>
      <c r="DZ3027" s="2"/>
      <c r="EB3027" s="2"/>
      <c r="EV3027" s="22"/>
      <c r="EW3027" s="22"/>
      <c r="EX3027" s="22"/>
      <c r="EY3027" s="22"/>
      <c r="EZ3027" s="22"/>
      <c r="FA3027" s="22"/>
      <c r="FB3027" s="22"/>
      <c r="FC3027" s="22">
        <v>19</v>
      </c>
      <c r="FD3027" s="22">
        <v>20</v>
      </c>
      <c r="FE3027" s="22">
        <v>19</v>
      </c>
      <c r="FF3027" s="22">
        <v>20</v>
      </c>
      <c r="FG3027" s="21"/>
      <c r="FH3027" s="21"/>
      <c r="FI3027" s="21"/>
      <c r="FJ3027" s="21"/>
      <c r="FK3027" s="21"/>
      <c r="FL3027" s="21"/>
      <c r="FM3027" s="21"/>
      <c r="FN3027" s="22">
        <v>18</v>
      </c>
      <c r="FO3027" s="22">
        <v>14</v>
      </c>
      <c r="FP3027" s="22">
        <v>16</v>
      </c>
      <c r="FQ3027" s="22">
        <v>15</v>
      </c>
      <c r="FR3027" s="22"/>
      <c r="FS3027" s="22"/>
      <c r="FT3027" s="22"/>
      <c r="FU3027" s="22"/>
      <c r="FV3027" s="22"/>
      <c r="FW3027" s="22"/>
      <c r="FX3027" s="22"/>
      <c r="FY3027" s="22">
        <v>232</v>
      </c>
      <c r="FZ3027" s="22">
        <v>149</v>
      </c>
      <c r="GA3027" s="22">
        <v>184</v>
      </c>
      <c r="GB3027" s="22">
        <v>172</v>
      </c>
      <c r="GD3027">
        <v>1</v>
      </c>
      <c r="GE3027">
        <v>1</v>
      </c>
      <c r="GF3027">
        <v>2</v>
      </c>
      <c r="GG3027">
        <v>1</v>
      </c>
      <c r="GH3027">
        <v>2</v>
      </c>
      <c r="GI3027">
        <v>8</v>
      </c>
      <c r="GJ3027">
        <v>7</v>
      </c>
      <c r="GK3027">
        <v>5</v>
      </c>
    </row>
    <row r="3028" spans="1:193" x14ac:dyDescent="0.4">
      <c r="A3028" s="21">
        <v>4026</v>
      </c>
      <c r="C3028" s="21" t="s">
        <v>747</v>
      </c>
      <c r="D3028" s="21"/>
      <c r="F3028" t="s">
        <v>747</v>
      </c>
      <c r="G3028" t="s">
        <v>747</v>
      </c>
      <c r="I3028" s="22" t="s">
        <v>73</v>
      </c>
      <c r="J3028" s="22" t="s">
        <v>76</v>
      </c>
      <c r="K3028" s="2">
        <v>42165</v>
      </c>
      <c r="L3028" s="2">
        <v>42165</v>
      </c>
      <c r="M3028" s="2" t="s">
        <v>76</v>
      </c>
      <c r="N3028" t="s">
        <v>8</v>
      </c>
      <c r="O3028" s="2"/>
      <c r="Q3028" s="2"/>
      <c r="R3028" s="2">
        <v>43087</v>
      </c>
      <c r="S3028" s="2">
        <v>43586</v>
      </c>
      <c r="T3028" s="2"/>
      <c r="U3028" s="2"/>
      <c r="V3028" s="2"/>
      <c r="W3028" s="2"/>
      <c r="X3028" s="2"/>
      <c r="Y3028" s="2"/>
      <c r="AD3028" s="2">
        <v>42165.476388888892</v>
      </c>
      <c r="AE3028">
        <v>183</v>
      </c>
      <c r="AF3028" s="2">
        <v>37293</v>
      </c>
      <c r="AG3028" s="2">
        <v>41688</v>
      </c>
      <c r="AH3028" t="s">
        <v>329</v>
      </c>
      <c r="AI3028" s="2">
        <v>43087</v>
      </c>
      <c r="AJ3028" s="21" t="s">
        <v>202</v>
      </c>
      <c r="AK3028" t="s">
        <v>211</v>
      </c>
      <c r="AL3028" t="s">
        <v>202</v>
      </c>
      <c r="AM3028" s="2">
        <v>42165</v>
      </c>
      <c r="AN3028">
        <v>244</v>
      </c>
      <c r="AQ3028" s="2">
        <v>42165.634722222225</v>
      </c>
      <c r="AR3028" t="s">
        <v>4</v>
      </c>
      <c r="AS3028" s="2">
        <v>42165.633333333331</v>
      </c>
      <c r="AT3028" t="s">
        <v>341</v>
      </c>
      <c r="AY3028" s="2">
        <v>42165.633333333331</v>
      </c>
      <c r="AZ3028" t="s">
        <v>341</v>
      </c>
      <c r="BA3028" s="2">
        <v>43139</v>
      </c>
      <c r="BD3028" s="2"/>
      <c r="BE3028" s="2"/>
      <c r="BF3028" s="2"/>
      <c r="BG3028" t="s">
        <v>1010</v>
      </c>
      <c r="BH3028" t="s">
        <v>1011</v>
      </c>
      <c r="BI3028" t="s">
        <v>1012</v>
      </c>
      <c r="BJ3028" t="s">
        <v>1013</v>
      </c>
      <c r="BK3028">
        <v>94117</v>
      </c>
      <c r="BL3028">
        <v>48</v>
      </c>
      <c r="BM3028">
        <v>15</v>
      </c>
      <c r="BN3028">
        <v>1</v>
      </c>
      <c r="BO3028" t="s">
        <v>1707</v>
      </c>
      <c r="BP3028">
        <v>1</v>
      </c>
      <c r="BQ3028">
        <v>0</v>
      </c>
      <c r="BR3028">
        <v>1</v>
      </c>
      <c r="BS3028" t="s">
        <v>1806</v>
      </c>
      <c r="BT3028" t="s">
        <v>1743</v>
      </c>
      <c r="BU3028">
        <v>0</v>
      </c>
      <c r="BX3028">
        <v>0</v>
      </c>
      <c r="CA3028">
        <v>0</v>
      </c>
      <c r="CD3028">
        <v>0</v>
      </c>
      <c r="CG3028">
        <v>1</v>
      </c>
      <c r="CH3028" t="s">
        <v>2077</v>
      </c>
      <c r="CI3028" t="s">
        <v>2076</v>
      </c>
      <c r="CJ3028">
        <v>0</v>
      </c>
      <c r="CM3028">
        <v>0</v>
      </c>
      <c r="CP3028">
        <v>0</v>
      </c>
      <c r="CS3028">
        <v>1</v>
      </c>
      <c r="CT3028" t="s">
        <v>1786</v>
      </c>
      <c r="CU3028" t="s">
        <v>1785</v>
      </c>
      <c r="CV3028">
        <v>0</v>
      </c>
      <c r="CY3028">
        <v>1</v>
      </c>
      <c r="CZ3028" t="s">
        <v>1715</v>
      </c>
      <c r="DA3028" t="s">
        <v>1716</v>
      </c>
      <c r="DB3028">
        <v>0</v>
      </c>
      <c r="DE3028">
        <v>0</v>
      </c>
      <c r="DH3028">
        <v>1</v>
      </c>
      <c r="DI3028" t="s">
        <v>1809</v>
      </c>
      <c r="DJ3028" t="s">
        <v>1816</v>
      </c>
      <c r="DK3028">
        <v>1</v>
      </c>
      <c r="DL3028" t="s">
        <v>1809</v>
      </c>
      <c r="DM3028" t="s">
        <v>1816</v>
      </c>
      <c r="DN3028">
        <v>0</v>
      </c>
      <c r="DQ3028">
        <v>0</v>
      </c>
      <c r="DT3028">
        <v>0</v>
      </c>
      <c r="DW3028" s="2">
        <v>22812</v>
      </c>
      <c r="DX3028" s="2"/>
      <c r="DY3028" t="s">
        <v>3309</v>
      </c>
      <c r="DZ3028" s="2">
        <v>42180</v>
      </c>
      <c r="EA3028" t="s">
        <v>202</v>
      </c>
      <c r="EB3028" s="2">
        <v>43767</v>
      </c>
      <c r="EC3028" t="s">
        <v>202</v>
      </c>
      <c r="EH3028">
        <v>9</v>
      </c>
      <c r="EI3028">
        <v>5</v>
      </c>
      <c r="EJ3028">
        <v>3</v>
      </c>
      <c r="EK3028">
        <v>1</v>
      </c>
      <c r="EL3028">
        <v>2</v>
      </c>
      <c r="EV3028" s="22"/>
      <c r="EW3028" s="22"/>
      <c r="EX3028" s="22"/>
      <c r="EY3028" s="22"/>
      <c r="EZ3028" s="22"/>
      <c r="FA3028" s="22"/>
      <c r="FB3028" s="22">
        <v>25</v>
      </c>
      <c r="FC3028" s="22">
        <v>27</v>
      </c>
      <c r="FD3028" s="22">
        <v>33</v>
      </c>
      <c r="FE3028" s="22">
        <v>42</v>
      </c>
      <c r="FF3028" s="22">
        <v>28</v>
      </c>
      <c r="FG3028" s="21"/>
      <c r="FH3028" s="21"/>
      <c r="FI3028" s="21"/>
      <c r="FJ3028" s="21"/>
      <c r="FK3028" s="21"/>
      <c r="FL3028" s="21"/>
      <c r="FM3028" s="22">
        <v>31</v>
      </c>
      <c r="FN3028" s="22">
        <v>35</v>
      </c>
      <c r="FO3028" s="22">
        <v>44</v>
      </c>
      <c r="FP3028" s="22">
        <v>45</v>
      </c>
      <c r="FQ3028" s="22">
        <v>35</v>
      </c>
      <c r="FR3028" s="22"/>
      <c r="FS3028" s="22"/>
      <c r="FT3028" s="22"/>
      <c r="FU3028" s="22"/>
      <c r="FV3028" s="22"/>
      <c r="FW3028" s="22"/>
      <c r="FX3028" s="22">
        <v>232</v>
      </c>
      <c r="FY3028" s="22">
        <v>230</v>
      </c>
      <c r="FZ3028" s="22"/>
      <c r="GA3028" s="22">
        <v>178</v>
      </c>
      <c r="GB3028" s="22">
        <v>222</v>
      </c>
      <c r="GH3028">
        <v>5</v>
      </c>
      <c r="GJ3028">
        <v>1</v>
      </c>
    </row>
    <row r="3029" spans="1:193" x14ac:dyDescent="0.4">
      <c r="A3029" s="21">
        <v>4027</v>
      </c>
      <c r="B3029" s="21"/>
      <c r="C3029" s="21" t="s">
        <v>746</v>
      </c>
      <c r="D3029" s="21" t="s">
        <v>747</v>
      </c>
      <c r="E3029" t="s">
        <v>746</v>
      </c>
      <c r="I3029" s="1" t="s">
        <v>10</v>
      </c>
      <c r="J3029" s="21" t="s">
        <v>3</v>
      </c>
      <c r="K3029" s="21" t="s">
        <v>2</v>
      </c>
      <c r="L3029" s="2">
        <v>42180</v>
      </c>
      <c r="M3029" s="2" t="s">
        <v>4</v>
      </c>
      <c r="N3029" t="s">
        <v>8</v>
      </c>
      <c r="O3029" s="2">
        <v>42675</v>
      </c>
      <c r="P3029">
        <v>1084777</v>
      </c>
      <c r="Q3029" s="2">
        <v>42684</v>
      </c>
      <c r="R3029" s="2"/>
      <c r="S3029" s="2"/>
      <c r="T3029" s="2"/>
      <c r="U3029" s="2"/>
      <c r="V3029" s="2"/>
      <c r="W3029" s="2"/>
      <c r="X3029" s="2"/>
      <c r="Y3029" s="2"/>
      <c r="Z3029" s="2">
        <v>42681.441666666666</v>
      </c>
      <c r="AA3029">
        <v>30.9</v>
      </c>
      <c r="AB3029" s="2">
        <v>42885</v>
      </c>
      <c r="AC3029" s="2">
        <v>43046</v>
      </c>
      <c r="AD3029" s="2">
        <v>42684.293055555558</v>
      </c>
      <c r="AE3029">
        <v>36</v>
      </c>
      <c r="AF3029" s="21"/>
      <c r="AG3029" s="21"/>
      <c r="AH3029" t="s">
        <v>328</v>
      </c>
      <c r="AI3029" s="2"/>
      <c r="AJ3029" s="2"/>
      <c r="AM3029" s="2">
        <v>42180</v>
      </c>
      <c r="AN3029" t="s">
        <v>343</v>
      </c>
      <c r="AO3029" s="2">
        <v>42181</v>
      </c>
      <c r="AP3029" t="s">
        <v>341</v>
      </c>
      <c r="AQ3029" s="2">
        <v>42180.586805555555</v>
      </c>
      <c r="AR3029" t="s">
        <v>4</v>
      </c>
      <c r="AS3029" s="2">
        <v>42180.649305555555</v>
      </c>
      <c r="AT3029" t="s">
        <v>341</v>
      </c>
      <c r="AY3029" s="2">
        <v>42180.648611111108</v>
      </c>
      <c r="AZ3029" t="s">
        <v>341</v>
      </c>
      <c r="BA3029" s="2">
        <v>42676</v>
      </c>
      <c r="BC3029" t="s">
        <v>472</v>
      </c>
      <c r="BD3029" s="21" t="s">
        <v>467</v>
      </c>
      <c r="BE3029" s="21" t="s">
        <v>384</v>
      </c>
      <c r="BF3029" s="2">
        <v>42145</v>
      </c>
      <c r="BG3029" t="s">
        <v>1010</v>
      </c>
      <c r="BH3029" t="s">
        <v>1011</v>
      </c>
      <c r="BI3029" t="s">
        <v>1012</v>
      </c>
      <c r="BJ3029" t="s">
        <v>1013</v>
      </c>
      <c r="BK3029">
        <v>95336</v>
      </c>
      <c r="BL3029">
        <v>19</v>
      </c>
      <c r="BM3029">
        <v>4</v>
      </c>
      <c r="BN3029">
        <v>0</v>
      </c>
      <c r="BO3029" t="s">
        <v>1707</v>
      </c>
      <c r="BP3029">
        <v>0</v>
      </c>
      <c r="BQ3029">
        <v>2</v>
      </c>
      <c r="BR3029">
        <v>0</v>
      </c>
      <c r="BU3029">
        <v>0</v>
      </c>
      <c r="BX3029">
        <v>0</v>
      </c>
      <c r="CA3029">
        <v>1</v>
      </c>
      <c r="CB3029" t="s">
        <v>467</v>
      </c>
      <c r="CC3029" t="s">
        <v>384</v>
      </c>
      <c r="CD3029">
        <v>0</v>
      </c>
      <c r="CG3029">
        <v>0</v>
      </c>
      <c r="CJ3029">
        <v>0</v>
      </c>
      <c r="CM3029">
        <v>0</v>
      </c>
      <c r="CP3029">
        <v>0</v>
      </c>
      <c r="CS3029">
        <v>0</v>
      </c>
      <c r="CV3029">
        <v>0</v>
      </c>
      <c r="CY3029">
        <v>0</v>
      </c>
      <c r="DB3029">
        <v>0</v>
      </c>
      <c r="DE3029">
        <v>0</v>
      </c>
      <c r="DH3029">
        <v>0</v>
      </c>
      <c r="DK3029">
        <v>0</v>
      </c>
      <c r="DN3029">
        <v>0</v>
      </c>
      <c r="DQ3029">
        <v>1</v>
      </c>
      <c r="DR3029" t="s">
        <v>2416</v>
      </c>
      <c r="DS3029" t="s">
        <v>1783</v>
      </c>
      <c r="DT3029">
        <v>1</v>
      </c>
      <c r="DU3029" t="s">
        <v>1832</v>
      </c>
      <c r="DV3029" t="s">
        <v>1713</v>
      </c>
      <c r="DW3029" s="2">
        <v>17383</v>
      </c>
      <c r="DX3029" s="2"/>
      <c r="DY3029" t="s">
        <v>3310</v>
      </c>
      <c r="DZ3029" s="2"/>
      <c r="EB3029" s="2"/>
      <c r="ES3029">
        <v>2</v>
      </c>
      <c r="EV3029" s="22"/>
      <c r="EW3029" s="22"/>
      <c r="EX3029" s="22"/>
      <c r="EY3029" s="22"/>
      <c r="EZ3029" s="22"/>
      <c r="FA3029" s="22"/>
      <c r="FB3029" s="22">
        <v>85</v>
      </c>
      <c r="FC3029" s="22"/>
      <c r="FD3029" s="22">
        <v>22</v>
      </c>
      <c r="FE3029" s="22"/>
      <c r="FF3029" s="22">
        <v>12</v>
      </c>
      <c r="FG3029" s="21"/>
      <c r="FH3029" s="21"/>
      <c r="FI3029" s="21"/>
      <c r="FJ3029" s="21"/>
      <c r="FK3029" s="21"/>
      <c r="FL3029" s="21"/>
      <c r="FM3029" s="22">
        <v>147</v>
      </c>
      <c r="FN3029" s="21"/>
      <c r="FO3029" s="22">
        <v>32</v>
      </c>
      <c r="FP3029" s="21"/>
      <c r="FQ3029" s="22">
        <v>14</v>
      </c>
      <c r="FR3029" s="22"/>
      <c r="FS3029" s="22"/>
      <c r="FT3029" s="22"/>
      <c r="FU3029" s="22"/>
      <c r="FV3029" s="22"/>
      <c r="FW3029" s="22"/>
      <c r="FX3029" s="22">
        <v>63</v>
      </c>
      <c r="FY3029" s="22"/>
      <c r="FZ3029" s="22">
        <v>124</v>
      </c>
      <c r="GA3029" s="22"/>
      <c r="GB3029" s="22">
        <v>202</v>
      </c>
      <c r="GG3029">
        <v>2</v>
      </c>
      <c r="GH3029">
        <v>1</v>
      </c>
    </row>
    <row r="3030" spans="1:193" x14ac:dyDescent="0.4">
      <c r="A3030" s="21">
        <v>4028</v>
      </c>
      <c r="C3030" s="21" t="s">
        <v>746</v>
      </c>
      <c r="D3030" s="21" t="s">
        <v>747</v>
      </c>
      <c r="E3030" t="s">
        <v>746</v>
      </c>
      <c r="I3030" s="1" t="s">
        <v>10</v>
      </c>
      <c r="J3030" t="s">
        <v>43</v>
      </c>
      <c r="K3030" t="s">
        <v>2</v>
      </c>
      <c r="L3030" s="2">
        <v>42180</v>
      </c>
      <c r="M3030" s="2" t="s">
        <v>4</v>
      </c>
      <c r="N3030" t="s">
        <v>8</v>
      </c>
      <c r="O3030" s="2">
        <v>42455</v>
      </c>
      <c r="P3030" t="s">
        <v>26</v>
      </c>
      <c r="Q3030" s="2">
        <v>42465</v>
      </c>
      <c r="R3030" s="2"/>
      <c r="S3030" s="2"/>
      <c r="T3030" s="2"/>
      <c r="U3030" s="2"/>
      <c r="V3030" s="2"/>
      <c r="W3030" s="2"/>
      <c r="X3030" s="2"/>
      <c r="Y3030" s="2"/>
      <c r="Z3030" s="2">
        <v>42461.424305555556</v>
      </c>
      <c r="AA3030">
        <v>2.2999999999999998</v>
      </c>
      <c r="AB3030" s="21"/>
      <c r="AC3030" s="21"/>
      <c r="AD3030" s="2">
        <v>42459.186111111114</v>
      </c>
      <c r="AE3030">
        <v>17</v>
      </c>
      <c r="AH3030" t="s">
        <v>328</v>
      </c>
      <c r="AI3030" s="2"/>
      <c r="AJ3030" s="2"/>
      <c r="AM3030" s="2">
        <v>42180</v>
      </c>
      <c r="AN3030" t="s">
        <v>343</v>
      </c>
      <c r="AO3030" s="2">
        <v>42180</v>
      </c>
      <c r="AP3030" t="s">
        <v>341</v>
      </c>
      <c r="AQ3030" s="2">
        <v>42180.584027777775</v>
      </c>
      <c r="AR3030" t="s">
        <v>4</v>
      </c>
      <c r="AS3030" s="2">
        <v>42180.583333333336</v>
      </c>
      <c r="AT3030" t="s">
        <v>341</v>
      </c>
      <c r="AY3030" s="2">
        <v>42180.663194444445</v>
      </c>
      <c r="AZ3030" t="s">
        <v>4</v>
      </c>
      <c r="BA3030" s="2">
        <v>42501</v>
      </c>
      <c r="BC3030" t="s">
        <v>472</v>
      </c>
      <c r="BD3030" s="21" t="s">
        <v>460</v>
      </c>
      <c r="BE3030" s="21" t="s">
        <v>385</v>
      </c>
      <c r="BF3030" s="2" t="s">
        <v>134</v>
      </c>
      <c r="BG3030" t="s">
        <v>1010</v>
      </c>
      <c r="BH3030" t="s">
        <v>1011</v>
      </c>
      <c r="BI3030" t="s">
        <v>1014</v>
      </c>
      <c r="BJ3030" t="s">
        <v>1013</v>
      </c>
      <c r="BK3030">
        <v>95621</v>
      </c>
      <c r="BL3030">
        <v>30</v>
      </c>
      <c r="BM3030">
        <v>15</v>
      </c>
      <c r="BN3030">
        <v>0</v>
      </c>
      <c r="BO3030" t="s">
        <v>1707</v>
      </c>
      <c r="BP3030">
        <v>0</v>
      </c>
      <c r="BQ3030">
        <v>3</v>
      </c>
      <c r="BR3030">
        <v>0</v>
      </c>
      <c r="BU3030">
        <v>0</v>
      </c>
      <c r="BX3030">
        <v>0</v>
      </c>
      <c r="CA3030">
        <v>1</v>
      </c>
      <c r="CB3030" t="s">
        <v>460</v>
      </c>
      <c r="CC3030" t="s">
        <v>385</v>
      </c>
      <c r="CD3030">
        <v>0</v>
      </c>
      <c r="CG3030">
        <v>0</v>
      </c>
      <c r="CJ3030">
        <v>0</v>
      </c>
      <c r="CM3030">
        <v>0</v>
      </c>
      <c r="CP3030">
        <v>0</v>
      </c>
      <c r="CS3030">
        <v>1</v>
      </c>
      <c r="CT3030" t="s">
        <v>1786</v>
      </c>
      <c r="CU3030" t="s">
        <v>1785</v>
      </c>
      <c r="CV3030">
        <v>0</v>
      </c>
      <c r="CY3030">
        <v>1</v>
      </c>
      <c r="CZ3030" t="s">
        <v>1715</v>
      </c>
      <c r="DA3030" t="s">
        <v>1716</v>
      </c>
      <c r="DB3030">
        <v>0</v>
      </c>
      <c r="DE3030">
        <v>1</v>
      </c>
      <c r="DF3030" t="s">
        <v>3051</v>
      </c>
      <c r="DG3030" t="s">
        <v>1762</v>
      </c>
      <c r="DH3030">
        <v>0</v>
      </c>
      <c r="DK3030">
        <v>0</v>
      </c>
      <c r="DN3030">
        <v>0</v>
      </c>
      <c r="DQ3030">
        <v>0</v>
      </c>
      <c r="DT3030">
        <v>1</v>
      </c>
      <c r="DU3030" t="s">
        <v>1731</v>
      </c>
      <c r="DV3030" t="s">
        <v>1713</v>
      </c>
      <c r="DW3030" s="2">
        <v>19662</v>
      </c>
      <c r="DX3030" s="2"/>
      <c r="DY3030" t="s">
        <v>3321</v>
      </c>
      <c r="DZ3030" s="2"/>
      <c r="EB3030" s="2"/>
      <c r="EV3030" s="22"/>
      <c r="EW3030" s="22"/>
      <c r="EX3030" s="22"/>
      <c r="EY3030" s="22"/>
      <c r="EZ3030" s="22"/>
      <c r="FA3030" s="22"/>
      <c r="FB3030" s="22"/>
      <c r="FC3030" s="22"/>
      <c r="FD3030" s="22"/>
      <c r="FE3030" s="22"/>
      <c r="FF3030" s="22">
        <v>27</v>
      </c>
      <c r="FG3030" s="21"/>
      <c r="FH3030" s="21"/>
      <c r="FI3030" s="21"/>
      <c r="FJ3030" s="21"/>
      <c r="FK3030" s="21"/>
      <c r="FL3030" s="21"/>
      <c r="FM3030" s="21"/>
      <c r="FN3030" s="21"/>
      <c r="FO3030" s="21"/>
      <c r="FP3030" s="21"/>
      <c r="FQ3030" s="22">
        <v>26</v>
      </c>
      <c r="FR3030" s="22"/>
      <c r="FS3030" s="22"/>
      <c r="FT3030" s="22"/>
      <c r="FU3030" s="22"/>
      <c r="FV3030" s="22"/>
      <c r="FW3030" s="22"/>
      <c r="FX3030" s="22"/>
      <c r="FY3030" s="22"/>
      <c r="FZ3030" s="22"/>
      <c r="GA3030" s="22"/>
      <c r="GB3030" s="22">
        <v>207</v>
      </c>
      <c r="GG3030">
        <v>6</v>
      </c>
      <c r="GH3030">
        <v>7</v>
      </c>
    </row>
    <row r="3031" spans="1:193" x14ac:dyDescent="0.4">
      <c r="A3031" s="21">
        <v>4029</v>
      </c>
      <c r="C3031" s="21" t="s">
        <v>747</v>
      </c>
      <c r="D3031" s="21" t="s">
        <v>746</v>
      </c>
      <c r="E3031" t="s">
        <v>746</v>
      </c>
      <c r="F3031" t="s">
        <v>747</v>
      </c>
      <c r="G3031" t="s">
        <v>747</v>
      </c>
      <c r="I3031" s="22" t="s">
        <v>5</v>
      </c>
      <c r="J3031" s="21" t="s">
        <v>11</v>
      </c>
      <c r="K3031" s="21" t="s">
        <v>6</v>
      </c>
      <c r="L3031" s="2">
        <v>42191</v>
      </c>
      <c r="M3031" s="2" t="s">
        <v>4</v>
      </c>
      <c r="N3031" t="s">
        <v>8</v>
      </c>
      <c r="O3031" s="2"/>
      <c r="Q3031" s="2"/>
      <c r="R3031" s="2">
        <v>42747</v>
      </c>
      <c r="S3031" s="2">
        <v>42752</v>
      </c>
      <c r="T3031" s="2"/>
      <c r="U3031" s="2"/>
      <c r="V3031" s="2"/>
      <c r="W3031" s="2"/>
      <c r="X3031" s="2"/>
      <c r="Y3031" s="2"/>
      <c r="Z3031" s="2">
        <v>42748.489583333336</v>
      </c>
      <c r="AA3031">
        <v>3.6</v>
      </c>
      <c r="AD3031" s="2">
        <v>42751.256249999999</v>
      </c>
      <c r="AE3031">
        <v>31</v>
      </c>
      <c r="AG3031" s="21"/>
      <c r="AH3031" t="s">
        <v>328</v>
      </c>
      <c r="AI3031" s="2"/>
      <c r="AJ3031" s="2"/>
      <c r="AM3031" s="2">
        <v>42191</v>
      </c>
      <c r="AN3031" t="s">
        <v>343</v>
      </c>
      <c r="AO3031" s="2">
        <v>42191</v>
      </c>
      <c r="AP3031" t="s">
        <v>341</v>
      </c>
      <c r="AQ3031" s="2">
        <v>42191.621527777781</v>
      </c>
      <c r="AR3031" t="s">
        <v>4</v>
      </c>
      <c r="AS3031" s="2">
        <v>42191.618750000001</v>
      </c>
      <c r="AT3031" t="s">
        <v>341</v>
      </c>
      <c r="AY3031" s="2">
        <v>42191.673611111109</v>
      </c>
      <c r="AZ3031" t="s">
        <v>4</v>
      </c>
      <c r="BA3031" s="2">
        <v>43276</v>
      </c>
      <c r="BC3031" t="s">
        <v>472</v>
      </c>
      <c r="BD3031" s="21" t="s">
        <v>458</v>
      </c>
      <c r="BE3031" s="21" t="s">
        <v>383</v>
      </c>
      <c r="BF3031" s="2">
        <v>42191</v>
      </c>
      <c r="BG3031" t="s">
        <v>1022</v>
      </c>
      <c r="BH3031" t="s">
        <v>1023</v>
      </c>
      <c r="BI3031" t="s">
        <v>1012</v>
      </c>
      <c r="BJ3031" t="s">
        <v>1013</v>
      </c>
      <c r="BK3031">
        <v>94565</v>
      </c>
      <c r="BL3031">
        <v>27</v>
      </c>
      <c r="BM3031">
        <v>11</v>
      </c>
      <c r="BN3031">
        <v>1</v>
      </c>
      <c r="BO3031" t="s">
        <v>1707</v>
      </c>
      <c r="BP3031">
        <v>0</v>
      </c>
      <c r="BQ3031">
        <v>5</v>
      </c>
      <c r="BR3031">
        <v>0</v>
      </c>
      <c r="BU3031">
        <v>0</v>
      </c>
      <c r="BX3031">
        <v>0</v>
      </c>
      <c r="CA3031">
        <v>1</v>
      </c>
      <c r="CB3031" t="s">
        <v>458</v>
      </c>
      <c r="CC3031" t="s">
        <v>383</v>
      </c>
      <c r="CD3031">
        <v>0</v>
      </c>
      <c r="CG3031">
        <v>1</v>
      </c>
      <c r="CH3031" t="s">
        <v>2350</v>
      </c>
      <c r="CI3031" t="s">
        <v>1795</v>
      </c>
      <c r="CJ3031">
        <v>0</v>
      </c>
      <c r="CM3031">
        <v>0</v>
      </c>
      <c r="CP3031">
        <v>0</v>
      </c>
      <c r="CS3031">
        <v>0</v>
      </c>
      <c r="CV3031">
        <v>0</v>
      </c>
      <c r="CY3031">
        <v>1</v>
      </c>
      <c r="CZ3031" t="s">
        <v>1715</v>
      </c>
      <c r="DA3031" t="s">
        <v>2409</v>
      </c>
      <c r="DB3031">
        <v>0</v>
      </c>
      <c r="DE3031">
        <v>0</v>
      </c>
      <c r="DH3031">
        <v>0</v>
      </c>
      <c r="DK3031">
        <v>0</v>
      </c>
      <c r="DN3031">
        <v>0</v>
      </c>
      <c r="DQ3031">
        <v>0</v>
      </c>
      <c r="DT3031">
        <v>1</v>
      </c>
      <c r="DU3031" t="s">
        <v>1832</v>
      </c>
      <c r="DV3031" t="s">
        <v>1713</v>
      </c>
      <c r="DW3031" s="2">
        <v>21034</v>
      </c>
      <c r="DX3031" s="2"/>
      <c r="DY3031" t="s">
        <v>3411</v>
      </c>
      <c r="DZ3031" s="2"/>
      <c r="EB3031" s="2"/>
      <c r="EV3031" s="22"/>
      <c r="EW3031" s="22"/>
      <c r="EX3031" s="22"/>
      <c r="EY3031" s="22"/>
      <c r="EZ3031" s="22"/>
      <c r="FA3031" s="22"/>
      <c r="FB3031" s="22"/>
      <c r="FC3031" s="22"/>
      <c r="FD3031" s="22"/>
      <c r="FE3031" s="22"/>
      <c r="FF3031" s="22">
        <v>17</v>
      </c>
      <c r="FG3031" s="21"/>
      <c r="FH3031" s="21"/>
      <c r="FI3031" s="21"/>
      <c r="FJ3031" s="21"/>
      <c r="FK3031" s="21"/>
      <c r="FL3031" s="21"/>
      <c r="FM3031" s="21"/>
      <c r="FN3031" s="21"/>
      <c r="FO3031" s="21"/>
      <c r="FP3031" s="21"/>
      <c r="FQ3031" s="22">
        <v>13</v>
      </c>
      <c r="FR3031" s="22"/>
      <c r="FS3031" s="22"/>
      <c r="FT3031" s="22"/>
      <c r="FU3031" s="22"/>
      <c r="FV3031" s="22"/>
      <c r="FW3031" s="22"/>
      <c r="FX3031" s="22"/>
      <c r="FY3031" s="22">
        <v>38</v>
      </c>
      <c r="FZ3031" s="22"/>
      <c r="GA3031" s="22"/>
      <c r="GB3031" s="22">
        <v>95</v>
      </c>
      <c r="GG3031">
        <v>5</v>
      </c>
      <c r="GH3031">
        <v>7</v>
      </c>
      <c r="GI3031">
        <v>4</v>
      </c>
      <c r="GJ3031">
        <v>7</v>
      </c>
    </row>
    <row r="3032" spans="1:193" x14ac:dyDescent="0.4">
      <c r="A3032" s="21">
        <v>4030</v>
      </c>
      <c r="C3032" s="21" t="s">
        <v>746</v>
      </c>
      <c r="D3032" s="21" t="s">
        <v>747</v>
      </c>
      <c r="E3032" t="s">
        <v>746</v>
      </c>
      <c r="F3032" t="s">
        <v>746</v>
      </c>
      <c r="H3032" t="s">
        <v>969</v>
      </c>
      <c r="I3032" s="1" t="s">
        <v>10</v>
      </c>
      <c r="J3032" s="21" t="s">
        <v>20</v>
      </c>
      <c r="K3032" s="21" t="s">
        <v>19</v>
      </c>
      <c r="L3032" s="2">
        <v>42220</v>
      </c>
      <c r="M3032" s="2" t="s">
        <v>4</v>
      </c>
      <c r="N3032" t="s">
        <v>0</v>
      </c>
      <c r="O3032" s="21"/>
      <c r="Q3032" s="2"/>
      <c r="R3032" s="2"/>
      <c r="S3032" s="2"/>
      <c r="T3032" s="2"/>
      <c r="U3032" s="2"/>
      <c r="V3032" s="2"/>
      <c r="W3032" s="2"/>
      <c r="X3032" s="2"/>
      <c r="Y3032" s="2"/>
      <c r="AB3032" s="2">
        <v>42493</v>
      </c>
      <c r="AC3032" s="2">
        <v>42850</v>
      </c>
      <c r="AH3032" t="s">
        <v>328</v>
      </c>
      <c r="AI3032" s="2"/>
      <c r="AJ3032" s="2"/>
      <c r="AM3032" s="2">
        <v>42220</v>
      </c>
      <c r="AN3032" t="s">
        <v>343</v>
      </c>
      <c r="AO3032" s="2">
        <v>42220</v>
      </c>
      <c r="AP3032" t="s">
        <v>341</v>
      </c>
      <c r="AQ3032" s="2">
        <v>42220.67083333333</v>
      </c>
      <c r="AR3032" t="s">
        <v>4</v>
      </c>
      <c r="AS3032" s="2">
        <v>42220.671527777777</v>
      </c>
      <c r="AT3032" t="s">
        <v>341</v>
      </c>
      <c r="AU3032" t="s">
        <v>485</v>
      </c>
      <c r="AV3032" t="s">
        <v>365</v>
      </c>
      <c r="AY3032" s="2">
        <v>42220.671527777777</v>
      </c>
      <c r="AZ3032" t="s">
        <v>341</v>
      </c>
      <c r="BA3032" s="2">
        <v>42220</v>
      </c>
      <c r="BD3032" s="2"/>
      <c r="BE3032" s="2"/>
      <c r="BF3032" s="2"/>
      <c r="BG3032" t="s">
        <v>1010</v>
      </c>
      <c r="BH3032" t="s">
        <v>1011</v>
      </c>
      <c r="BI3032" t="s">
        <v>1012</v>
      </c>
      <c r="BJ3032" t="s">
        <v>1013</v>
      </c>
      <c r="BK3032" t="s">
        <v>1521</v>
      </c>
      <c r="BL3032">
        <v>12</v>
      </c>
      <c r="BM3032">
        <v>3</v>
      </c>
      <c r="BN3032">
        <v>0</v>
      </c>
      <c r="BO3032" t="s">
        <v>1707</v>
      </c>
      <c r="BP3032">
        <v>0</v>
      </c>
      <c r="BQ3032">
        <v>0</v>
      </c>
      <c r="BR3032">
        <v>0</v>
      </c>
      <c r="BU3032">
        <v>0</v>
      </c>
      <c r="BX3032">
        <v>0</v>
      </c>
      <c r="CA3032">
        <v>0</v>
      </c>
      <c r="CD3032">
        <v>0</v>
      </c>
      <c r="CG3032">
        <v>0</v>
      </c>
      <c r="CJ3032">
        <v>0</v>
      </c>
      <c r="CM3032">
        <v>0</v>
      </c>
      <c r="CP3032">
        <v>0</v>
      </c>
      <c r="CS3032">
        <v>0</v>
      </c>
      <c r="CV3032">
        <v>0</v>
      </c>
      <c r="CY3032">
        <v>0</v>
      </c>
      <c r="DB3032">
        <v>0</v>
      </c>
      <c r="DE3032">
        <v>0</v>
      </c>
      <c r="DH3032">
        <v>1</v>
      </c>
      <c r="DI3032" t="s">
        <v>1809</v>
      </c>
      <c r="DJ3032" t="s">
        <v>1941</v>
      </c>
      <c r="DK3032">
        <v>1</v>
      </c>
      <c r="DL3032" t="s">
        <v>1809</v>
      </c>
      <c r="DM3032" t="s">
        <v>1941</v>
      </c>
      <c r="DN3032">
        <v>0</v>
      </c>
      <c r="DQ3032">
        <v>0</v>
      </c>
      <c r="DT3032">
        <v>1</v>
      </c>
      <c r="DU3032" t="s">
        <v>1871</v>
      </c>
      <c r="DV3032" t="s">
        <v>14</v>
      </c>
      <c r="DW3032" s="2">
        <v>19951</v>
      </c>
      <c r="DX3032" s="2"/>
      <c r="DY3032" t="s">
        <v>3321</v>
      </c>
      <c r="DZ3032" s="2"/>
      <c r="EB3032" s="2"/>
      <c r="ER3032">
        <v>1</v>
      </c>
      <c r="ES3032">
        <v>1</v>
      </c>
      <c r="EV3032" s="22"/>
      <c r="EW3032" s="22"/>
      <c r="EX3032" s="22"/>
      <c r="EY3032" s="22"/>
      <c r="EZ3032" s="22"/>
      <c r="FA3032" s="22"/>
      <c r="FB3032" s="22"/>
      <c r="FC3032" s="22"/>
      <c r="FD3032" s="22"/>
      <c r="FE3032" s="22"/>
      <c r="FF3032" s="22">
        <v>28</v>
      </c>
      <c r="FG3032" s="21"/>
      <c r="FH3032" s="21"/>
      <c r="FI3032" s="21"/>
      <c r="FJ3032" s="21"/>
      <c r="FK3032" s="21"/>
      <c r="FL3032" s="21"/>
      <c r="FM3032" s="21"/>
      <c r="FN3032" s="21"/>
      <c r="FO3032" s="21"/>
      <c r="FP3032" s="21"/>
      <c r="FQ3032" s="22">
        <v>21</v>
      </c>
      <c r="FR3032" s="22"/>
      <c r="FS3032" s="22"/>
      <c r="FT3032" s="22"/>
      <c r="FU3032" s="22"/>
      <c r="FV3032" s="22"/>
      <c r="FW3032" s="22"/>
      <c r="FX3032" s="22"/>
      <c r="FY3032" s="22"/>
      <c r="FZ3032" s="22"/>
      <c r="GA3032" s="22"/>
      <c r="GB3032" s="22">
        <v>131</v>
      </c>
      <c r="GG3032">
        <v>1</v>
      </c>
    </row>
    <row r="3033" spans="1:193" x14ac:dyDescent="0.4">
      <c r="A3033" s="21">
        <v>4031</v>
      </c>
      <c r="C3033" s="12" t="s">
        <v>746</v>
      </c>
      <c r="D3033" s="21" t="s">
        <v>747</v>
      </c>
      <c r="E3033" t="s">
        <v>746</v>
      </c>
      <c r="F3033" t="s">
        <v>746</v>
      </c>
      <c r="G3033" t="s">
        <v>746</v>
      </c>
      <c r="H3033" t="s">
        <v>971</v>
      </c>
      <c r="I3033" s="1" t="s">
        <v>10</v>
      </c>
      <c r="J3033" t="s">
        <v>11</v>
      </c>
      <c r="K3033" t="s">
        <v>6</v>
      </c>
      <c r="L3033" s="2">
        <v>42191</v>
      </c>
      <c r="M3033" s="2" t="s">
        <v>4</v>
      </c>
      <c r="N3033" t="s">
        <v>8</v>
      </c>
      <c r="O3033" s="2">
        <v>43530</v>
      </c>
      <c r="P3033" t="s">
        <v>473</v>
      </c>
      <c r="Q3033" s="2"/>
      <c r="R3033" s="2"/>
      <c r="S3033" s="2">
        <v>43530</v>
      </c>
      <c r="T3033" s="2"/>
      <c r="U3033" s="2"/>
      <c r="V3033" s="2" t="s">
        <v>890</v>
      </c>
      <c r="W3033" s="2" t="s">
        <v>540</v>
      </c>
      <c r="X3033" s="2"/>
      <c r="Y3033" s="2"/>
      <c r="AB3033" s="21"/>
      <c r="AC3033" s="21"/>
      <c r="AD3033" s="2">
        <v>42524.274305555555</v>
      </c>
      <c r="AE3033">
        <v>47</v>
      </c>
      <c r="AH3033" t="s">
        <v>328</v>
      </c>
      <c r="AI3033" s="2"/>
      <c r="AJ3033" s="2"/>
      <c r="AM3033" s="2">
        <v>42191</v>
      </c>
      <c r="AN3033" t="s">
        <v>343</v>
      </c>
      <c r="AO3033" s="2">
        <v>42191</v>
      </c>
      <c r="AP3033" t="s">
        <v>341</v>
      </c>
      <c r="AQ3033" s="2">
        <v>42191.611111111109</v>
      </c>
      <c r="AR3033" t="s">
        <v>4</v>
      </c>
      <c r="AS3033" s="2">
        <v>43605.755555555559</v>
      </c>
      <c r="AT3033" t="s">
        <v>349</v>
      </c>
      <c r="AU3033" s="2" t="s">
        <v>985</v>
      </c>
      <c r="AV3033" t="s">
        <v>689</v>
      </c>
      <c r="AY3033" s="2">
        <v>42191.609722222223</v>
      </c>
      <c r="AZ3033" t="s">
        <v>341</v>
      </c>
      <c r="BA3033" s="2">
        <v>43011</v>
      </c>
      <c r="BC3033" t="s">
        <v>472</v>
      </c>
      <c r="BD3033" s="21" t="s">
        <v>458</v>
      </c>
      <c r="BE3033" s="21" t="s">
        <v>383</v>
      </c>
      <c r="BF3033" s="2">
        <v>42191</v>
      </c>
      <c r="BG3033" t="s">
        <v>1015</v>
      </c>
      <c r="BH3033" t="s">
        <v>1011</v>
      </c>
      <c r="BI3033" t="s">
        <v>1012</v>
      </c>
      <c r="BJ3033" t="s">
        <v>1013</v>
      </c>
      <c r="BK3033">
        <v>95240</v>
      </c>
      <c r="BL3033">
        <v>19</v>
      </c>
      <c r="BM3033">
        <v>5</v>
      </c>
      <c r="BN3033">
        <v>1</v>
      </c>
      <c r="BO3033" t="s">
        <v>1707</v>
      </c>
      <c r="BP3033">
        <v>0</v>
      </c>
      <c r="BQ3033">
        <v>2</v>
      </c>
      <c r="BR3033">
        <v>0</v>
      </c>
      <c r="BU3033">
        <v>0</v>
      </c>
      <c r="BX3033">
        <v>0</v>
      </c>
      <c r="CA3033">
        <v>1</v>
      </c>
      <c r="CB3033" t="s">
        <v>458</v>
      </c>
      <c r="CC3033" t="s">
        <v>383</v>
      </c>
      <c r="CD3033">
        <v>0</v>
      </c>
      <c r="CG3033">
        <v>1</v>
      </c>
      <c r="CH3033" t="s">
        <v>1796</v>
      </c>
      <c r="CI3033" t="s">
        <v>1795</v>
      </c>
      <c r="CJ3033">
        <v>0</v>
      </c>
      <c r="CM3033">
        <v>0</v>
      </c>
      <c r="CP3033">
        <v>0</v>
      </c>
      <c r="CS3033">
        <v>1</v>
      </c>
      <c r="CT3033" t="s">
        <v>1786</v>
      </c>
      <c r="CU3033" t="s">
        <v>1785</v>
      </c>
      <c r="CV3033">
        <v>0</v>
      </c>
      <c r="CY3033">
        <v>1</v>
      </c>
      <c r="CZ3033" t="s">
        <v>1715</v>
      </c>
      <c r="DA3033" t="s">
        <v>1716</v>
      </c>
      <c r="DB3033">
        <v>0</v>
      </c>
      <c r="DE3033">
        <v>0</v>
      </c>
      <c r="DH3033">
        <v>1</v>
      </c>
      <c r="DI3033" t="s">
        <v>1809</v>
      </c>
      <c r="DJ3033" t="s">
        <v>1816</v>
      </c>
      <c r="DK3033">
        <v>1</v>
      </c>
      <c r="DL3033" t="s">
        <v>1809</v>
      </c>
      <c r="DM3033" t="s">
        <v>1816</v>
      </c>
      <c r="DN3033">
        <v>0</v>
      </c>
      <c r="DQ3033">
        <v>0</v>
      </c>
      <c r="DT3033">
        <v>1</v>
      </c>
      <c r="DU3033" t="s">
        <v>1758</v>
      </c>
      <c r="DV3033" t="s">
        <v>6</v>
      </c>
      <c r="DW3033" s="2">
        <v>20534</v>
      </c>
      <c r="DX3033" s="2"/>
      <c r="DY3033" t="s">
        <v>3321</v>
      </c>
      <c r="DZ3033" s="2"/>
      <c r="EB3033" s="2"/>
      <c r="EV3033" s="22"/>
      <c r="EW3033" s="22"/>
      <c r="EX3033" s="22"/>
      <c r="EY3033" s="22"/>
      <c r="EZ3033" s="22"/>
      <c r="FA3033" s="22"/>
      <c r="FB3033" s="22"/>
      <c r="FC3033" s="22"/>
      <c r="FD3033" s="22"/>
      <c r="FE3033" s="22"/>
      <c r="FF3033" s="22">
        <v>32</v>
      </c>
      <c r="FG3033" s="21"/>
      <c r="FH3033" s="21"/>
      <c r="FI3033" s="21"/>
      <c r="FJ3033" s="21"/>
      <c r="FK3033" s="21"/>
      <c r="FL3033" s="21"/>
      <c r="FM3033" s="21"/>
      <c r="FN3033" s="21"/>
      <c r="FO3033" s="21"/>
      <c r="FP3033" s="21"/>
      <c r="FQ3033" s="22">
        <v>54</v>
      </c>
      <c r="FR3033" s="22"/>
      <c r="FS3033" s="22"/>
      <c r="FT3033" s="22"/>
      <c r="FU3033" s="22"/>
      <c r="FV3033" s="22"/>
      <c r="FW3033" s="22"/>
      <c r="FX3033" s="22"/>
      <c r="FY3033" s="22"/>
      <c r="FZ3033" s="22"/>
      <c r="GA3033" s="22"/>
      <c r="GB3033" s="22">
        <v>172</v>
      </c>
      <c r="GG3033">
        <v>4</v>
      </c>
      <c r="GH3033">
        <v>2</v>
      </c>
      <c r="GI3033">
        <v>4</v>
      </c>
    </row>
    <row r="3034" spans="1:193" x14ac:dyDescent="0.4">
      <c r="A3034" s="21">
        <v>4032</v>
      </c>
      <c r="C3034" s="21" t="s">
        <v>746</v>
      </c>
      <c r="D3034" s="21" t="s">
        <v>747</v>
      </c>
      <c r="E3034" t="s">
        <v>746</v>
      </c>
      <c r="F3034" t="s">
        <v>746</v>
      </c>
      <c r="H3034" t="s">
        <v>969</v>
      </c>
      <c r="I3034" s="1" t="s">
        <v>10</v>
      </c>
      <c r="J3034" s="22" t="s">
        <v>23</v>
      </c>
      <c r="K3034" s="21" t="s">
        <v>6</v>
      </c>
      <c r="L3034" s="2">
        <v>42199</v>
      </c>
      <c r="M3034" s="2" t="s">
        <v>4</v>
      </c>
      <c r="N3034" t="s">
        <v>8</v>
      </c>
      <c r="O3034" s="2">
        <v>43147</v>
      </c>
      <c r="P3034">
        <v>5.09</v>
      </c>
      <c r="Q3034" s="2">
        <v>43237</v>
      </c>
      <c r="R3034" s="2"/>
      <c r="S3034" s="2"/>
      <c r="T3034" s="2"/>
      <c r="U3034" s="2"/>
      <c r="V3034" s="2"/>
      <c r="W3034" s="2"/>
      <c r="X3034" s="2"/>
      <c r="Y3034" s="2"/>
      <c r="Z3034" s="2">
        <v>43117.48541666667</v>
      </c>
      <c r="AA3034">
        <v>714.6</v>
      </c>
      <c r="AC3034" s="2">
        <v>43216</v>
      </c>
      <c r="AD3034" s="2">
        <v>42584.230555555558</v>
      </c>
      <c r="AE3034">
        <v>53</v>
      </c>
      <c r="AH3034" t="s">
        <v>328</v>
      </c>
      <c r="AI3034" s="2"/>
      <c r="AJ3034" s="2"/>
      <c r="AM3034" s="2">
        <v>42199</v>
      </c>
      <c r="AN3034" t="s">
        <v>345</v>
      </c>
      <c r="AO3034" s="2">
        <v>42200</v>
      </c>
      <c r="AP3034" t="s">
        <v>341</v>
      </c>
      <c r="AQ3034" s="2">
        <v>42199.661805555559</v>
      </c>
      <c r="AR3034" t="s">
        <v>4</v>
      </c>
      <c r="AS3034" s="2">
        <v>42199.665972222225</v>
      </c>
      <c r="AT3034" t="s">
        <v>341</v>
      </c>
      <c r="AU3034" s="21" t="s">
        <v>370</v>
      </c>
      <c r="AV3034" t="s">
        <v>365</v>
      </c>
      <c r="AY3034" s="2">
        <v>42199.707638888889</v>
      </c>
      <c r="AZ3034" t="s">
        <v>4</v>
      </c>
      <c r="BA3034" s="2">
        <v>43235</v>
      </c>
      <c r="BC3034" t="s">
        <v>472</v>
      </c>
      <c r="BD3034" s="21" t="s">
        <v>456</v>
      </c>
      <c r="BE3034" s="21" t="s">
        <v>383</v>
      </c>
      <c r="BF3034" s="2">
        <v>42206</v>
      </c>
      <c r="BG3034" t="s">
        <v>1010</v>
      </c>
      <c r="BH3034" t="s">
        <v>1011</v>
      </c>
      <c r="BI3034" t="s">
        <v>1014</v>
      </c>
      <c r="BJ3034" t="s">
        <v>1013</v>
      </c>
      <c r="BK3034">
        <v>94590</v>
      </c>
      <c r="BL3034">
        <v>49</v>
      </c>
      <c r="BM3034">
        <v>31</v>
      </c>
      <c r="BN3034">
        <v>4</v>
      </c>
      <c r="BO3034" t="s">
        <v>1707</v>
      </c>
      <c r="BP3034">
        <v>0</v>
      </c>
      <c r="BQ3034">
        <v>3</v>
      </c>
      <c r="BR3034">
        <v>0</v>
      </c>
      <c r="BU3034">
        <v>0</v>
      </c>
      <c r="BX3034">
        <v>0</v>
      </c>
      <c r="CA3034">
        <v>1</v>
      </c>
      <c r="CB3034" t="s">
        <v>456</v>
      </c>
      <c r="CC3034" t="s">
        <v>383</v>
      </c>
      <c r="CD3034">
        <v>0</v>
      </c>
      <c r="CG3034">
        <v>0</v>
      </c>
      <c r="CJ3034">
        <v>1</v>
      </c>
      <c r="CK3034" t="s">
        <v>2652</v>
      </c>
      <c r="CL3034" t="s">
        <v>2653</v>
      </c>
      <c r="CM3034">
        <v>1</v>
      </c>
      <c r="CN3034" t="s">
        <v>1831</v>
      </c>
      <c r="CO3034" t="s">
        <v>1830</v>
      </c>
      <c r="CP3034">
        <v>0</v>
      </c>
      <c r="CS3034">
        <v>0</v>
      </c>
      <c r="CV3034">
        <v>0</v>
      </c>
      <c r="CY3034">
        <v>0</v>
      </c>
      <c r="DB3034">
        <v>0</v>
      </c>
      <c r="DE3034">
        <v>0</v>
      </c>
      <c r="DH3034">
        <v>0</v>
      </c>
      <c r="DK3034">
        <v>0</v>
      </c>
      <c r="DN3034">
        <v>0</v>
      </c>
      <c r="DQ3034">
        <v>0</v>
      </c>
      <c r="DT3034">
        <v>1</v>
      </c>
      <c r="DU3034" t="s">
        <v>2145</v>
      </c>
      <c r="DV3034" t="s">
        <v>2144</v>
      </c>
      <c r="DW3034" s="2">
        <v>21063</v>
      </c>
      <c r="DX3034" s="2">
        <v>43297</v>
      </c>
      <c r="DY3034" t="s">
        <v>3312</v>
      </c>
      <c r="DZ3034" s="2"/>
      <c r="EB3034" s="2"/>
      <c r="ET3034">
        <v>2</v>
      </c>
      <c r="EV3034" s="22"/>
      <c r="EW3034" s="22"/>
      <c r="EX3034" s="22"/>
      <c r="EY3034" s="22"/>
      <c r="EZ3034" s="22"/>
      <c r="FA3034" s="22"/>
      <c r="FB3034" s="22"/>
      <c r="FC3034" s="22">
        <v>400</v>
      </c>
      <c r="FD3034" s="22">
        <v>106</v>
      </c>
      <c r="FE3034" s="22">
        <v>242</v>
      </c>
      <c r="FF3034" s="22"/>
      <c r="FG3034" s="21"/>
      <c r="FH3034" s="21"/>
      <c r="FI3034" s="21"/>
      <c r="FJ3034" s="21"/>
      <c r="FK3034" s="21"/>
      <c r="FL3034" s="21"/>
      <c r="FM3034" s="21"/>
      <c r="FN3034" s="22">
        <v>213</v>
      </c>
      <c r="FO3034" s="22">
        <v>64</v>
      </c>
      <c r="FP3034" s="22">
        <v>95</v>
      </c>
      <c r="FQ3034" s="21"/>
      <c r="FR3034" s="22"/>
      <c r="FS3034" s="22"/>
      <c r="FT3034" s="22"/>
      <c r="FU3034" s="22"/>
      <c r="FV3034" s="22"/>
      <c r="FW3034" s="22"/>
      <c r="FX3034" s="22"/>
      <c r="FY3034" s="22">
        <v>63</v>
      </c>
      <c r="FZ3034" s="22">
        <v>90</v>
      </c>
      <c r="GA3034" s="22">
        <v>103</v>
      </c>
      <c r="GB3034" s="22"/>
      <c r="GG3034">
        <v>1</v>
      </c>
      <c r="GH3034">
        <v>2</v>
      </c>
      <c r="GI3034">
        <v>4</v>
      </c>
      <c r="GJ3034">
        <v>3</v>
      </c>
    </row>
    <row r="3035" spans="1:193" x14ac:dyDescent="0.4">
      <c r="A3035" s="21">
        <v>4033</v>
      </c>
      <c r="C3035" s="21" t="s">
        <v>747</v>
      </c>
      <c r="D3035" s="21"/>
      <c r="F3035" t="s">
        <v>747</v>
      </c>
      <c r="G3035" t="s">
        <v>747</v>
      </c>
      <c r="I3035" s="1" t="s">
        <v>73</v>
      </c>
      <c r="J3035" s="22" t="s">
        <v>76</v>
      </c>
      <c r="K3035" s="2">
        <v>42207</v>
      </c>
      <c r="L3035" s="2">
        <v>42207</v>
      </c>
      <c r="M3035" s="2" t="s">
        <v>76</v>
      </c>
      <c r="N3035" t="s">
        <v>0</v>
      </c>
      <c r="O3035" s="21"/>
      <c r="Q3035" s="2"/>
      <c r="R3035" s="2"/>
      <c r="S3035" s="2"/>
      <c r="T3035" s="2"/>
      <c r="U3035" s="2"/>
      <c r="V3035" s="2"/>
      <c r="W3035" s="2"/>
      <c r="X3035" s="2"/>
      <c r="Y3035" s="2"/>
      <c r="AC3035" s="21"/>
      <c r="AH3035" t="s">
        <v>328</v>
      </c>
      <c r="AI3035" s="2"/>
      <c r="AJ3035" s="2"/>
      <c r="AM3035" s="2">
        <v>42207</v>
      </c>
      <c r="AN3035" t="s">
        <v>343</v>
      </c>
      <c r="AO3035" s="2">
        <v>42207</v>
      </c>
      <c r="AP3035" t="s">
        <v>341</v>
      </c>
      <c r="AS3035" s="2">
        <v>42207.685416666667</v>
      </c>
      <c r="AT3035" t="s">
        <v>341</v>
      </c>
      <c r="AY3035" s="2">
        <v>42207.685416666667</v>
      </c>
      <c r="AZ3035" t="s">
        <v>341</v>
      </c>
      <c r="BA3035" s="21"/>
      <c r="BD3035" s="2"/>
      <c r="BE3035" s="2"/>
      <c r="BF3035" s="2"/>
      <c r="BG3035" t="s">
        <v>1022</v>
      </c>
      <c r="BH3035" t="s">
        <v>1023</v>
      </c>
      <c r="BI3035" t="s">
        <v>1012</v>
      </c>
      <c r="BJ3035" t="s">
        <v>1013</v>
      </c>
      <c r="BK3035">
        <v>93257</v>
      </c>
      <c r="BL3035">
        <v>1</v>
      </c>
      <c r="BM3035">
        <v>0</v>
      </c>
      <c r="BN3035">
        <v>0</v>
      </c>
      <c r="BO3035" t="s">
        <v>1707</v>
      </c>
      <c r="BP3035">
        <v>0</v>
      </c>
      <c r="BQ3035">
        <v>0</v>
      </c>
      <c r="BR3035">
        <v>0</v>
      </c>
      <c r="BU3035">
        <v>0</v>
      </c>
      <c r="BX3035">
        <v>0</v>
      </c>
      <c r="CA3035">
        <v>0</v>
      </c>
      <c r="CD3035">
        <v>0</v>
      </c>
      <c r="CG3035">
        <v>0</v>
      </c>
      <c r="CJ3035">
        <v>0</v>
      </c>
      <c r="CM3035">
        <v>0</v>
      </c>
      <c r="CP3035">
        <v>0</v>
      </c>
      <c r="CS3035">
        <v>0</v>
      </c>
      <c r="CV3035">
        <v>0</v>
      </c>
      <c r="CY3035">
        <v>0</v>
      </c>
      <c r="DB3035">
        <v>0</v>
      </c>
      <c r="DE3035">
        <v>0</v>
      </c>
      <c r="DH3035">
        <v>0</v>
      </c>
      <c r="DK3035">
        <v>0</v>
      </c>
      <c r="DN3035">
        <v>0</v>
      </c>
      <c r="DQ3035">
        <v>0</v>
      </c>
      <c r="DT3035">
        <v>0</v>
      </c>
      <c r="DW3035" s="2">
        <v>32001</v>
      </c>
      <c r="DX3035" s="2"/>
      <c r="DY3035" t="s">
        <v>3308</v>
      </c>
      <c r="DZ3035" s="2"/>
      <c r="EB3035" s="2"/>
      <c r="EV3035" s="22"/>
      <c r="EW3035" s="22"/>
      <c r="EX3035" s="22"/>
      <c r="EY3035" s="22"/>
      <c r="EZ3035" s="22"/>
      <c r="FA3035" s="22"/>
      <c r="FB3035" s="22"/>
      <c r="FC3035" s="22"/>
      <c r="FD3035" s="22"/>
      <c r="FE3035" s="22"/>
      <c r="FF3035" s="22"/>
      <c r="FG3035" s="21"/>
      <c r="FH3035" s="21"/>
      <c r="FI3035" s="21"/>
      <c r="FJ3035" s="21"/>
      <c r="FK3035" s="21"/>
      <c r="FL3035" s="21"/>
      <c r="FM3035" s="21"/>
      <c r="FN3035" s="21"/>
      <c r="FO3035" s="21"/>
      <c r="FP3035" s="21"/>
      <c r="FQ3035" s="21"/>
      <c r="FR3035" s="22"/>
      <c r="FS3035" s="22"/>
      <c r="FT3035" s="22"/>
      <c r="FU3035" s="22"/>
      <c r="FV3035" s="22"/>
      <c r="FW3035" s="22"/>
      <c r="FX3035" s="22"/>
      <c r="FY3035" s="22"/>
      <c r="FZ3035" s="22"/>
      <c r="GA3035" s="22"/>
      <c r="GB3035" s="22"/>
    </row>
    <row r="3036" spans="1:193" x14ac:dyDescent="0.4">
      <c r="A3036" s="21">
        <v>4034</v>
      </c>
      <c r="C3036" s="12" t="s">
        <v>751</v>
      </c>
      <c r="D3036" s="12"/>
      <c r="F3036" t="s">
        <v>751</v>
      </c>
      <c r="G3036" t="s">
        <v>751</v>
      </c>
      <c r="I3036" s="1" t="s">
        <v>10</v>
      </c>
      <c r="J3036" s="21" t="s">
        <v>12</v>
      </c>
      <c r="K3036" s="21" t="s">
        <v>2</v>
      </c>
      <c r="L3036" s="2"/>
      <c r="M3036" s="2"/>
      <c r="N3036" t="s">
        <v>0</v>
      </c>
      <c r="O3036" s="21"/>
      <c r="Q3036" s="2"/>
      <c r="R3036" s="2"/>
      <c r="S3036" s="2"/>
      <c r="T3036" s="2"/>
      <c r="U3036" s="2"/>
      <c r="V3036" s="2"/>
      <c r="W3036" s="2"/>
      <c r="X3036" s="2"/>
      <c r="Y3036" s="2"/>
      <c r="AH3036" t="s">
        <v>328</v>
      </c>
      <c r="AI3036" s="2"/>
      <c r="AJ3036" s="2"/>
      <c r="AM3036" s="21"/>
      <c r="AO3036" s="21"/>
      <c r="BA3036" s="21"/>
      <c r="BD3036" s="2"/>
      <c r="BE3036" s="2"/>
      <c r="BF3036" s="2"/>
      <c r="BG3036" t="s">
        <v>1010</v>
      </c>
      <c r="BH3036" t="s">
        <v>1011</v>
      </c>
      <c r="BI3036" t="s">
        <v>1012</v>
      </c>
      <c r="BJ3036" t="s">
        <v>1013</v>
      </c>
      <c r="BK3036">
        <v>94806</v>
      </c>
      <c r="BL3036">
        <v>4</v>
      </c>
      <c r="BM3036">
        <v>0</v>
      </c>
      <c r="BN3036">
        <v>0</v>
      </c>
      <c r="BO3036" t="s">
        <v>1707</v>
      </c>
      <c r="BP3036">
        <v>0</v>
      </c>
      <c r="BQ3036">
        <v>0</v>
      </c>
      <c r="BR3036">
        <v>0</v>
      </c>
      <c r="BU3036">
        <v>0</v>
      </c>
      <c r="BX3036">
        <v>0</v>
      </c>
      <c r="CA3036">
        <v>0</v>
      </c>
      <c r="CD3036">
        <v>0</v>
      </c>
      <c r="CG3036">
        <v>0</v>
      </c>
      <c r="CJ3036">
        <v>0</v>
      </c>
      <c r="CM3036">
        <v>1</v>
      </c>
      <c r="CN3036" t="s">
        <v>2692</v>
      </c>
      <c r="CO3036" t="s">
        <v>2572</v>
      </c>
      <c r="CP3036">
        <v>0</v>
      </c>
      <c r="CS3036">
        <v>0</v>
      </c>
      <c r="CV3036">
        <v>0</v>
      </c>
      <c r="CY3036">
        <v>1</v>
      </c>
      <c r="CZ3036" t="s">
        <v>1715</v>
      </c>
      <c r="DA3036" t="s">
        <v>1777</v>
      </c>
      <c r="DB3036">
        <v>0</v>
      </c>
      <c r="DE3036">
        <v>0</v>
      </c>
      <c r="DH3036">
        <v>0</v>
      </c>
      <c r="DK3036">
        <v>0</v>
      </c>
      <c r="DN3036">
        <v>0</v>
      </c>
      <c r="DQ3036">
        <v>0</v>
      </c>
      <c r="DT3036">
        <v>1</v>
      </c>
      <c r="DU3036" t="s">
        <v>1714</v>
      </c>
      <c r="DV3036" t="s">
        <v>1713</v>
      </c>
      <c r="DW3036" s="2">
        <v>19581</v>
      </c>
      <c r="DX3036" s="2"/>
      <c r="DY3036" t="s">
        <v>3321</v>
      </c>
      <c r="DZ3036" s="2"/>
      <c r="EB3036" s="2"/>
      <c r="EV3036" s="22"/>
      <c r="EW3036" s="22"/>
      <c r="EX3036" s="22"/>
      <c r="EY3036" s="22"/>
      <c r="EZ3036" s="22"/>
      <c r="FA3036" s="22"/>
      <c r="FB3036" s="22"/>
      <c r="FC3036" s="22"/>
      <c r="FD3036" s="22"/>
      <c r="FE3036" s="22"/>
      <c r="FF3036" s="22">
        <v>22</v>
      </c>
      <c r="FG3036" s="21"/>
      <c r="FH3036" s="21"/>
      <c r="FI3036" s="21"/>
      <c r="FJ3036" s="21"/>
      <c r="FK3036" s="21"/>
      <c r="FL3036" s="21"/>
      <c r="FM3036" s="21"/>
      <c r="FN3036" s="21"/>
      <c r="FO3036" s="21"/>
      <c r="FP3036" s="21"/>
      <c r="FQ3036" s="22">
        <v>19</v>
      </c>
      <c r="FR3036" s="22"/>
      <c r="FS3036" s="22"/>
      <c r="FT3036" s="22"/>
      <c r="FU3036" s="22"/>
      <c r="FV3036" s="22"/>
      <c r="FW3036" s="22"/>
      <c r="FX3036" s="22"/>
      <c r="FY3036" s="22"/>
      <c r="FZ3036" s="22"/>
      <c r="GA3036" s="22"/>
      <c r="GB3036" s="22">
        <v>199</v>
      </c>
    </row>
    <row r="3037" spans="1:193" x14ac:dyDescent="0.4">
      <c r="A3037" s="21">
        <v>4035</v>
      </c>
      <c r="C3037" s="12" t="s">
        <v>746</v>
      </c>
      <c r="D3037" s="21" t="s">
        <v>747</v>
      </c>
      <c r="E3037" t="s">
        <v>746</v>
      </c>
      <c r="F3037" t="s">
        <v>746</v>
      </c>
      <c r="H3037" t="s">
        <v>969</v>
      </c>
      <c r="I3037" s="1" t="s">
        <v>5</v>
      </c>
      <c r="J3037" s="21" t="s">
        <v>11</v>
      </c>
      <c r="K3037" s="21" t="s">
        <v>6</v>
      </c>
      <c r="L3037" s="2">
        <v>42192</v>
      </c>
      <c r="M3037" s="2" t="s">
        <v>4</v>
      </c>
      <c r="N3037" t="s">
        <v>0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>
        <v>42685.612500000003</v>
      </c>
      <c r="AA3037">
        <v>5.6</v>
      </c>
      <c r="AB3037" s="2">
        <v>42745</v>
      </c>
      <c r="AC3037" s="2">
        <v>42964</v>
      </c>
      <c r="AD3037" s="2">
        <v>42684.166666666664</v>
      </c>
      <c r="AE3037">
        <v>50</v>
      </c>
      <c r="AH3037" t="s">
        <v>328</v>
      </c>
      <c r="AI3037" s="2"/>
      <c r="AJ3037" s="2"/>
      <c r="AM3037" s="2">
        <v>42684</v>
      </c>
      <c r="AN3037">
        <v>29</v>
      </c>
      <c r="AO3037" s="2">
        <v>42684</v>
      </c>
      <c r="AP3037" t="s">
        <v>341</v>
      </c>
      <c r="AQ3037" s="2">
        <v>42684.479861111111</v>
      </c>
      <c r="AR3037" t="s">
        <v>4</v>
      </c>
      <c r="AS3037" s="2">
        <v>42684.479861111111</v>
      </c>
      <c r="AT3037" t="s">
        <v>341</v>
      </c>
      <c r="AU3037" t="s">
        <v>365</v>
      </c>
      <c r="AY3037" s="2">
        <v>42684.479861111111</v>
      </c>
      <c r="AZ3037" t="s">
        <v>341</v>
      </c>
      <c r="BA3037" s="2">
        <v>42707</v>
      </c>
      <c r="BC3037" t="s">
        <v>472</v>
      </c>
      <c r="BD3037" s="21" t="s">
        <v>456</v>
      </c>
      <c r="BE3037" s="21" t="s">
        <v>383</v>
      </c>
      <c r="BF3037" s="2">
        <v>42198</v>
      </c>
      <c r="BG3037" t="s">
        <v>1010</v>
      </c>
      <c r="BH3037" t="s">
        <v>1011</v>
      </c>
      <c r="BI3037" t="s">
        <v>1012</v>
      </c>
      <c r="BJ3037" t="s">
        <v>1013</v>
      </c>
      <c r="BK3037" t="s">
        <v>1522</v>
      </c>
      <c r="BL3037">
        <v>19</v>
      </c>
      <c r="BM3037">
        <v>5</v>
      </c>
      <c r="BN3037">
        <v>0</v>
      </c>
      <c r="BO3037" t="s">
        <v>1707</v>
      </c>
      <c r="BP3037">
        <v>0</v>
      </c>
      <c r="BQ3037">
        <v>1</v>
      </c>
      <c r="BR3037">
        <v>0</v>
      </c>
      <c r="BU3037">
        <v>0</v>
      </c>
      <c r="BX3037">
        <v>0</v>
      </c>
      <c r="CA3037">
        <v>1</v>
      </c>
      <c r="CB3037" t="s">
        <v>456</v>
      </c>
      <c r="CC3037" t="s">
        <v>383</v>
      </c>
      <c r="CD3037">
        <v>0</v>
      </c>
      <c r="CG3037">
        <v>0</v>
      </c>
      <c r="CJ3037">
        <v>0</v>
      </c>
      <c r="CM3037">
        <v>0</v>
      </c>
      <c r="CP3037">
        <v>0</v>
      </c>
      <c r="CS3037">
        <v>0</v>
      </c>
      <c r="CV3037">
        <v>0</v>
      </c>
      <c r="CY3037">
        <v>0</v>
      </c>
      <c r="DB3037">
        <v>0</v>
      </c>
      <c r="DE3037">
        <v>0</v>
      </c>
      <c r="DH3037">
        <v>0</v>
      </c>
      <c r="DK3037">
        <v>0</v>
      </c>
      <c r="DN3037">
        <v>0</v>
      </c>
      <c r="DQ3037">
        <v>0</v>
      </c>
      <c r="DT3037">
        <v>1</v>
      </c>
      <c r="DU3037" t="s">
        <v>1847</v>
      </c>
      <c r="DV3037" t="s">
        <v>1846</v>
      </c>
      <c r="DW3037" s="2">
        <v>17946</v>
      </c>
      <c r="DX3037" s="2"/>
      <c r="DY3037" t="s">
        <v>3321</v>
      </c>
      <c r="DZ3037" s="2"/>
      <c r="EB3037" s="2"/>
      <c r="ES3037">
        <v>3</v>
      </c>
      <c r="ET3037">
        <v>1</v>
      </c>
      <c r="EV3037" s="22"/>
      <c r="EW3037" s="22"/>
      <c r="EX3037" s="22"/>
      <c r="EY3037" s="22"/>
      <c r="EZ3037" s="22"/>
      <c r="FA3037" s="22"/>
      <c r="FB3037" s="22"/>
      <c r="FC3037" s="22"/>
      <c r="FD3037" s="22"/>
      <c r="FE3037" s="22"/>
      <c r="FF3037" s="22">
        <v>15</v>
      </c>
      <c r="FG3037" s="21"/>
      <c r="FH3037" s="21"/>
      <c r="FI3037" s="21"/>
      <c r="FJ3037" s="21"/>
      <c r="FK3037" s="21"/>
      <c r="FL3037" s="21"/>
      <c r="FM3037" s="21"/>
      <c r="FN3037" s="21"/>
      <c r="FO3037" s="21"/>
      <c r="FP3037" s="21"/>
      <c r="FQ3037" s="22">
        <v>12</v>
      </c>
      <c r="FR3037" s="22"/>
      <c r="FS3037" s="22"/>
      <c r="FT3037" s="22"/>
      <c r="FU3037" s="22"/>
      <c r="FV3037" s="22"/>
      <c r="FW3037" s="22"/>
      <c r="FX3037" s="22"/>
      <c r="FY3037" s="22"/>
      <c r="FZ3037" s="22"/>
      <c r="GA3037" s="22"/>
      <c r="GB3037" s="22">
        <v>167</v>
      </c>
      <c r="GG3037">
        <v>4</v>
      </c>
      <c r="GH3037">
        <v>2</v>
      </c>
    </row>
    <row r="3038" spans="1:193" x14ac:dyDescent="0.4">
      <c r="A3038" s="21">
        <v>4036</v>
      </c>
      <c r="C3038" s="21" t="s">
        <v>747</v>
      </c>
      <c r="D3038" s="21" t="s">
        <v>746</v>
      </c>
      <c r="E3038" t="s">
        <v>746</v>
      </c>
      <c r="F3038" t="s">
        <v>747</v>
      </c>
      <c r="G3038" t="s">
        <v>747</v>
      </c>
      <c r="I3038" s="1" t="s">
        <v>5</v>
      </c>
      <c r="J3038" t="s">
        <v>59</v>
      </c>
      <c r="K3038" t="s">
        <v>2</v>
      </c>
      <c r="L3038" s="2">
        <v>42290</v>
      </c>
      <c r="M3038" s="2" t="s">
        <v>4</v>
      </c>
      <c r="N3038" t="s">
        <v>8</v>
      </c>
      <c r="O3038" s="2"/>
      <c r="Q3038" s="2"/>
      <c r="R3038" s="2">
        <v>42957</v>
      </c>
      <c r="S3038" s="2">
        <v>42958</v>
      </c>
      <c r="T3038" s="2"/>
      <c r="U3038" s="2"/>
      <c r="V3038" s="2"/>
      <c r="W3038" s="2"/>
      <c r="X3038" s="2"/>
      <c r="Y3038" s="2"/>
      <c r="Z3038" s="2">
        <v>42958.422222222223</v>
      </c>
      <c r="AA3038">
        <v>1.6</v>
      </c>
      <c r="AB3038" s="2">
        <v>42579</v>
      </c>
      <c r="AC3038" s="2">
        <v>42579</v>
      </c>
      <c r="AD3038" s="2">
        <v>42643.594444444447</v>
      </c>
      <c r="AE3038">
        <v>188</v>
      </c>
      <c r="AG3038" s="2">
        <v>42320</v>
      </c>
      <c r="AH3038" t="s">
        <v>329</v>
      </c>
      <c r="AI3038" s="2">
        <v>43018</v>
      </c>
      <c r="AJ3038" s="21" t="s">
        <v>197</v>
      </c>
      <c r="AK3038" t="s">
        <v>251</v>
      </c>
      <c r="AL3038" t="s">
        <v>197</v>
      </c>
      <c r="AM3038" s="2">
        <v>42290</v>
      </c>
      <c r="AN3038" t="s">
        <v>343</v>
      </c>
      <c r="AO3038" s="2">
        <v>42390</v>
      </c>
      <c r="AP3038" t="s">
        <v>341</v>
      </c>
      <c r="AQ3038" s="2">
        <v>42290.491666666669</v>
      </c>
      <c r="AR3038" t="s">
        <v>4</v>
      </c>
      <c r="AS3038" s="2">
        <v>42290.490972222222</v>
      </c>
      <c r="AT3038" t="s">
        <v>341</v>
      </c>
      <c r="BA3038" s="2">
        <v>42493</v>
      </c>
      <c r="BD3038" s="2"/>
      <c r="BE3038" s="2"/>
      <c r="BF3038" s="2"/>
      <c r="BG3038" t="s">
        <v>1010</v>
      </c>
      <c r="BH3038" t="s">
        <v>1011</v>
      </c>
      <c r="BI3038" t="s">
        <v>1012</v>
      </c>
      <c r="BJ3038" t="s">
        <v>1013</v>
      </c>
      <c r="BK3038">
        <v>94102</v>
      </c>
      <c r="BL3038">
        <v>42</v>
      </c>
      <c r="BM3038">
        <v>53</v>
      </c>
      <c r="BN3038">
        <v>13</v>
      </c>
      <c r="BO3038" t="s">
        <v>1707</v>
      </c>
      <c r="BP3038">
        <v>3</v>
      </c>
      <c r="BQ3038">
        <v>0</v>
      </c>
      <c r="BR3038">
        <v>0</v>
      </c>
      <c r="BU3038">
        <v>0</v>
      </c>
      <c r="BX3038">
        <v>0</v>
      </c>
      <c r="CA3038">
        <v>0</v>
      </c>
      <c r="CD3038">
        <v>0</v>
      </c>
      <c r="CG3038">
        <v>1</v>
      </c>
      <c r="CH3038" t="s">
        <v>1736</v>
      </c>
      <c r="CI3038" t="s">
        <v>1735</v>
      </c>
      <c r="CJ3038">
        <v>0</v>
      </c>
      <c r="CM3038">
        <v>0</v>
      </c>
      <c r="CP3038">
        <v>0</v>
      </c>
      <c r="CS3038">
        <v>1</v>
      </c>
      <c r="CT3038" t="s">
        <v>1786</v>
      </c>
      <c r="CU3038" t="s">
        <v>1785</v>
      </c>
      <c r="CV3038">
        <v>0</v>
      </c>
      <c r="CY3038">
        <v>0</v>
      </c>
      <c r="DB3038">
        <v>0</v>
      </c>
      <c r="DE3038">
        <v>0</v>
      </c>
      <c r="DH3038">
        <v>1</v>
      </c>
      <c r="DI3038" t="s">
        <v>1809</v>
      </c>
      <c r="DJ3038" t="s">
        <v>1816</v>
      </c>
      <c r="DK3038">
        <v>1</v>
      </c>
      <c r="DL3038" t="s">
        <v>1809</v>
      </c>
      <c r="DM3038" t="s">
        <v>1816</v>
      </c>
      <c r="DN3038">
        <v>0</v>
      </c>
      <c r="DQ3038">
        <v>0</v>
      </c>
      <c r="DT3038">
        <v>0</v>
      </c>
      <c r="DW3038" s="2">
        <v>20712</v>
      </c>
      <c r="DX3038" s="2"/>
      <c r="DY3038" t="s">
        <v>3309</v>
      </c>
      <c r="DZ3038" s="2">
        <v>42220</v>
      </c>
      <c r="EA3038" t="s">
        <v>197</v>
      </c>
      <c r="EB3038" s="2">
        <v>43130</v>
      </c>
      <c r="EC3038" t="s">
        <v>197</v>
      </c>
      <c r="EH3038">
        <v>6</v>
      </c>
      <c r="EI3038">
        <v>11</v>
      </c>
      <c r="EJ3038">
        <v>8</v>
      </c>
      <c r="EK3038">
        <v>1</v>
      </c>
      <c r="ER3038">
        <v>1</v>
      </c>
      <c r="EV3038" s="22"/>
      <c r="EW3038" s="22"/>
      <c r="EX3038" s="22"/>
      <c r="EY3038" s="22"/>
      <c r="EZ3038" s="22"/>
      <c r="FA3038" s="22"/>
      <c r="FB3038" s="22">
        <v>16</v>
      </c>
      <c r="FC3038" s="22">
        <v>17</v>
      </c>
      <c r="FD3038" s="22">
        <v>17</v>
      </c>
      <c r="FE3038" s="22"/>
      <c r="FF3038" s="22"/>
      <c r="FG3038" s="21"/>
      <c r="FH3038" s="21"/>
      <c r="FI3038" s="21"/>
      <c r="FJ3038" s="21"/>
      <c r="FK3038" s="21"/>
      <c r="FL3038" s="21"/>
      <c r="FM3038" s="22">
        <v>18</v>
      </c>
      <c r="FN3038" s="22">
        <v>14</v>
      </c>
      <c r="FO3038" s="22">
        <v>16</v>
      </c>
      <c r="FP3038" s="21"/>
      <c r="FQ3038" s="21"/>
      <c r="FR3038" s="22"/>
      <c r="FS3038" s="22"/>
      <c r="FT3038" s="22"/>
      <c r="FU3038" s="22"/>
      <c r="FV3038" s="22"/>
      <c r="FW3038" s="22"/>
      <c r="FX3038" s="22">
        <v>267</v>
      </c>
      <c r="FY3038" s="22">
        <v>188</v>
      </c>
      <c r="FZ3038" s="22">
        <v>221</v>
      </c>
      <c r="GA3038" s="22"/>
      <c r="GB3038" s="22"/>
      <c r="GH3038">
        <v>1</v>
      </c>
    </row>
    <row r="3039" spans="1:193" x14ac:dyDescent="0.4">
      <c r="A3039" s="21">
        <v>4037</v>
      </c>
      <c r="C3039" s="21" t="s">
        <v>746</v>
      </c>
      <c r="D3039" s="21" t="s">
        <v>747</v>
      </c>
      <c r="E3039" t="s">
        <v>746</v>
      </c>
      <c r="I3039" s="1" t="s">
        <v>10</v>
      </c>
      <c r="J3039" s="21" t="s">
        <v>12</v>
      </c>
      <c r="K3039" s="21" t="s">
        <v>2</v>
      </c>
      <c r="L3039" s="2">
        <v>42209</v>
      </c>
      <c r="M3039" s="2" t="s">
        <v>4</v>
      </c>
      <c r="N3039" t="s">
        <v>8</v>
      </c>
      <c r="O3039" s="2">
        <v>42666</v>
      </c>
      <c r="P3039">
        <v>594451</v>
      </c>
      <c r="Q3039" s="2">
        <v>42670</v>
      </c>
      <c r="R3039" s="2"/>
      <c r="S3039" s="2"/>
      <c r="T3039" s="2"/>
      <c r="U3039" s="2"/>
      <c r="V3039" s="2"/>
      <c r="W3039" s="2"/>
      <c r="X3039" s="2">
        <v>42666</v>
      </c>
      <c r="Y3039" s="2" t="s">
        <v>41</v>
      </c>
      <c r="Z3039" s="2">
        <v>42667.40347222222</v>
      </c>
      <c r="AA3039">
        <v>8.6</v>
      </c>
      <c r="AB3039" s="2">
        <v>42815</v>
      </c>
      <c r="AC3039" s="2">
        <v>42815</v>
      </c>
      <c r="AD3039" s="2">
        <v>42671.338888888888</v>
      </c>
      <c r="AE3039">
        <v>53</v>
      </c>
      <c r="AG3039" s="21"/>
      <c r="AH3039" t="s">
        <v>328</v>
      </c>
      <c r="AI3039" s="2"/>
      <c r="AJ3039" s="2"/>
      <c r="AM3039" s="2">
        <v>42209</v>
      </c>
      <c r="AN3039">
        <v>5</v>
      </c>
      <c r="AO3039" s="2">
        <v>42209</v>
      </c>
      <c r="AP3039" t="s">
        <v>341</v>
      </c>
      <c r="AQ3039" s="2">
        <v>42209.476388888892</v>
      </c>
      <c r="AR3039" t="s">
        <v>4</v>
      </c>
      <c r="AS3039" s="2">
        <v>42209.463194444441</v>
      </c>
      <c r="AT3039" t="s">
        <v>341</v>
      </c>
      <c r="AY3039" s="2">
        <v>42209.463194444441</v>
      </c>
      <c r="AZ3039" t="s">
        <v>341</v>
      </c>
      <c r="BA3039" s="2">
        <v>43208</v>
      </c>
      <c r="BC3039" t="s">
        <v>472</v>
      </c>
      <c r="BD3039" s="21" t="s">
        <v>456</v>
      </c>
      <c r="BE3039" s="21" t="s">
        <v>383</v>
      </c>
      <c r="BF3039" s="2">
        <v>42702</v>
      </c>
      <c r="BG3039" t="s">
        <v>1010</v>
      </c>
      <c r="BH3039" t="s">
        <v>1011</v>
      </c>
      <c r="BI3039" t="s">
        <v>1014</v>
      </c>
      <c r="BJ3039" t="s">
        <v>1013</v>
      </c>
      <c r="BK3039" t="s">
        <v>1523</v>
      </c>
      <c r="BL3039">
        <v>16</v>
      </c>
      <c r="BM3039">
        <v>7</v>
      </c>
      <c r="BN3039">
        <v>0</v>
      </c>
      <c r="BO3039" t="s">
        <v>1707</v>
      </c>
      <c r="BP3039">
        <v>0</v>
      </c>
      <c r="BQ3039">
        <v>1</v>
      </c>
      <c r="BR3039">
        <v>0</v>
      </c>
      <c r="BU3039">
        <v>0</v>
      </c>
      <c r="BX3039">
        <v>0</v>
      </c>
      <c r="CA3039">
        <v>1</v>
      </c>
      <c r="CB3039" t="s">
        <v>456</v>
      </c>
      <c r="CC3039" t="s">
        <v>383</v>
      </c>
      <c r="CD3039">
        <v>0</v>
      </c>
      <c r="CG3039">
        <v>1</v>
      </c>
      <c r="CH3039" t="s">
        <v>2365</v>
      </c>
      <c r="CI3039" t="s">
        <v>2335</v>
      </c>
      <c r="CJ3039">
        <v>0</v>
      </c>
      <c r="CM3039">
        <v>0</v>
      </c>
      <c r="CP3039">
        <v>0</v>
      </c>
      <c r="CS3039">
        <v>0</v>
      </c>
      <c r="CV3039">
        <v>0</v>
      </c>
      <c r="CY3039">
        <v>1</v>
      </c>
      <c r="CZ3039" t="s">
        <v>1715</v>
      </c>
      <c r="DA3039" t="s">
        <v>1716</v>
      </c>
      <c r="DB3039">
        <v>0</v>
      </c>
      <c r="DE3039">
        <v>0</v>
      </c>
      <c r="DH3039">
        <v>0</v>
      </c>
      <c r="DK3039">
        <v>0</v>
      </c>
      <c r="DN3039">
        <v>0</v>
      </c>
      <c r="DQ3039">
        <v>0</v>
      </c>
      <c r="DT3039">
        <v>1</v>
      </c>
      <c r="DU3039" t="s">
        <v>1832</v>
      </c>
      <c r="DV3039" t="s">
        <v>1713</v>
      </c>
      <c r="DW3039" s="2">
        <v>19266</v>
      </c>
      <c r="DX3039" s="2"/>
      <c r="DY3039" t="s">
        <v>3321</v>
      </c>
      <c r="DZ3039" s="2"/>
      <c r="EB3039" s="2"/>
      <c r="ES3039">
        <v>1</v>
      </c>
      <c r="EV3039" s="22"/>
      <c r="EW3039" s="22"/>
      <c r="EX3039" s="22"/>
      <c r="EY3039" s="22"/>
      <c r="EZ3039" s="22"/>
      <c r="FA3039" s="22"/>
      <c r="FB3039" s="22"/>
      <c r="FC3039" s="22"/>
      <c r="FD3039" s="22"/>
      <c r="FE3039" s="22"/>
      <c r="FF3039" s="22">
        <v>13</v>
      </c>
      <c r="FG3039" s="21"/>
      <c r="FH3039" s="21"/>
      <c r="FI3039" s="21"/>
      <c r="FJ3039" s="21"/>
      <c r="FK3039" s="21"/>
      <c r="FL3039" s="21"/>
      <c r="FM3039" s="21"/>
      <c r="FN3039" s="21"/>
      <c r="FO3039" s="21"/>
      <c r="FP3039" s="21"/>
      <c r="FQ3039" s="22">
        <v>13</v>
      </c>
      <c r="FR3039" s="22"/>
      <c r="FS3039" s="22"/>
      <c r="FT3039" s="22"/>
      <c r="FU3039" s="22"/>
      <c r="FV3039" s="22"/>
      <c r="FW3039" s="22"/>
      <c r="FX3039" s="22"/>
      <c r="FY3039" s="22"/>
      <c r="FZ3039" s="22"/>
      <c r="GA3039" s="22"/>
      <c r="GB3039" s="22">
        <v>265</v>
      </c>
      <c r="GG3039">
        <v>5</v>
      </c>
      <c r="GH3039">
        <v>5</v>
      </c>
      <c r="GI3039">
        <v>3</v>
      </c>
      <c r="GJ3039">
        <v>1</v>
      </c>
    </row>
    <row r="3040" spans="1:193" x14ac:dyDescent="0.4">
      <c r="A3040" s="21">
        <v>4038</v>
      </c>
      <c r="C3040" s="21" t="s">
        <v>746</v>
      </c>
      <c r="D3040" s="21" t="s">
        <v>747</v>
      </c>
      <c r="E3040" t="s">
        <v>746</v>
      </c>
      <c r="I3040" s="1" t="s">
        <v>10</v>
      </c>
      <c r="J3040" t="s">
        <v>7</v>
      </c>
      <c r="K3040" t="s">
        <v>6</v>
      </c>
      <c r="L3040" s="2">
        <v>42229</v>
      </c>
      <c r="M3040" s="2" t="s">
        <v>4</v>
      </c>
      <c r="N3040" t="s">
        <v>8</v>
      </c>
      <c r="O3040" s="2">
        <v>42863</v>
      </c>
      <c r="P3040">
        <v>336572</v>
      </c>
      <c r="Q3040" s="2">
        <v>42864</v>
      </c>
      <c r="R3040" s="2"/>
      <c r="S3040" s="2"/>
      <c r="T3040" s="2"/>
      <c r="U3040" s="2"/>
      <c r="V3040" s="2"/>
      <c r="W3040" s="2"/>
      <c r="X3040" s="2"/>
      <c r="Y3040" s="2"/>
      <c r="AB3040" s="2">
        <v>42285</v>
      </c>
      <c r="AC3040" s="2">
        <v>42285</v>
      </c>
      <c r="AD3040" s="2">
        <v>42866.267361111109</v>
      </c>
      <c r="AE3040">
        <v>78</v>
      </c>
      <c r="AH3040" t="s">
        <v>328</v>
      </c>
      <c r="AI3040" s="2"/>
      <c r="AJ3040" s="2"/>
      <c r="AM3040" s="2">
        <v>42863</v>
      </c>
      <c r="AN3040" t="s">
        <v>343</v>
      </c>
      <c r="AO3040" s="2">
        <v>42863</v>
      </c>
      <c r="AP3040" t="s">
        <v>341</v>
      </c>
      <c r="AS3040" s="2">
        <v>42863.53125</v>
      </c>
      <c r="AT3040" t="s">
        <v>341</v>
      </c>
      <c r="AY3040" s="2">
        <v>42863.65347222222</v>
      </c>
      <c r="AZ3040" t="s">
        <v>4</v>
      </c>
      <c r="BA3040" s="21"/>
      <c r="BD3040" s="2"/>
      <c r="BE3040" s="2"/>
      <c r="BF3040" s="2"/>
      <c r="BG3040" t="s">
        <v>1010</v>
      </c>
      <c r="BH3040" t="s">
        <v>1011</v>
      </c>
      <c r="BI3040" t="s">
        <v>1014</v>
      </c>
      <c r="BJ3040" t="s">
        <v>1013</v>
      </c>
      <c r="BK3040" t="s">
        <v>1524</v>
      </c>
      <c r="BL3040">
        <v>10</v>
      </c>
      <c r="BM3040">
        <v>4</v>
      </c>
      <c r="BN3040">
        <v>1</v>
      </c>
      <c r="BO3040" t="s">
        <v>1707</v>
      </c>
      <c r="BP3040">
        <v>0</v>
      </c>
      <c r="BQ3040">
        <v>1</v>
      </c>
      <c r="BR3040">
        <v>0</v>
      </c>
      <c r="BU3040">
        <v>0</v>
      </c>
      <c r="BX3040">
        <v>0</v>
      </c>
      <c r="CA3040">
        <v>0</v>
      </c>
      <c r="CD3040">
        <v>0</v>
      </c>
      <c r="CG3040">
        <v>0</v>
      </c>
      <c r="CJ3040">
        <v>0</v>
      </c>
      <c r="CM3040">
        <v>0</v>
      </c>
      <c r="CP3040">
        <v>0</v>
      </c>
      <c r="CS3040">
        <v>0</v>
      </c>
      <c r="CV3040">
        <v>0</v>
      </c>
      <c r="CY3040">
        <v>0</v>
      </c>
      <c r="DB3040">
        <v>1</v>
      </c>
      <c r="DC3040" t="s">
        <v>1866</v>
      </c>
      <c r="DD3040" t="s">
        <v>1975</v>
      </c>
      <c r="DE3040">
        <v>0</v>
      </c>
      <c r="DH3040">
        <v>0</v>
      </c>
      <c r="DK3040">
        <v>0</v>
      </c>
      <c r="DN3040">
        <v>0</v>
      </c>
      <c r="DQ3040">
        <v>1</v>
      </c>
      <c r="DR3040" t="s">
        <v>1712</v>
      </c>
      <c r="DS3040" t="s">
        <v>1711</v>
      </c>
      <c r="DT3040">
        <v>0</v>
      </c>
      <c r="DW3040" s="2">
        <v>22181</v>
      </c>
      <c r="DX3040" s="2"/>
      <c r="DY3040" t="s">
        <v>3310</v>
      </c>
      <c r="DZ3040" s="2"/>
      <c r="EB3040" s="2"/>
      <c r="EQ3040">
        <v>1</v>
      </c>
      <c r="EV3040" s="22"/>
      <c r="EW3040" s="22"/>
      <c r="EX3040" s="22"/>
      <c r="EY3040" s="22"/>
      <c r="EZ3040" s="22"/>
      <c r="FA3040" s="22"/>
      <c r="FB3040" s="22"/>
      <c r="FC3040" s="22"/>
      <c r="FD3040" s="22"/>
      <c r="FE3040" s="22"/>
      <c r="FF3040" s="22"/>
      <c r="FG3040" s="21"/>
      <c r="FH3040" s="21"/>
      <c r="FI3040" s="21"/>
      <c r="FJ3040" s="21"/>
      <c r="FK3040" s="21"/>
      <c r="FL3040" s="21"/>
      <c r="FM3040" s="21"/>
      <c r="FN3040" s="21"/>
      <c r="FO3040" s="21"/>
      <c r="FP3040" s="21"/>
      <c r="FQ3040" s="21"/>
      <c r="FR3040" s="22"/>
      <c r="FS3040" s="22"/>
      <c r="FT3040" s="22"/>
      <c r="FU3040" s="22"/>
      <c r="FV3040" s="22"/>
      <c r="FW3040" s="22"/>
      <c r="FX3040" s="22"/>
      <c r="FY3040" s="22"/>
      <c r="FZ3040" s="22">
        <v>202</v>
      </c>
      <c r="GA3040" s="22"/>
      <c r="GB3040" s="22"/>
    </row>
    <row r="3041" spans="1:193" x14ac:dyDescent="0.4">
      <c r="A3041" s="21">
        <v>4039</v>
      </c>
      <c r="C3041" t="s">
        <v>746</v>
      </c>
      <c r="D3041" t="s">
        <v>747</v>
      </c>
      <c r="E3041" t="s">
        <v>746</v>
      </c>
      <c r="F3041" t="s">
        <v>746</v>
      </c>
      <c r="H3041" t="s">
        <v>969</v>
      </c>
      <c r="I3041" s="1" t="s">
        <v>5</v>
      </c>
      <c r="J3041" s="21" t="s">
        <v>7</v>
      </c>
      <c r="K3041" s="21" t="s">
        <v>6</v>
      </c>
      <c r="L3041" s="2">
        <v>42248</v>
      </c>
      <c r="M3041" s="2" t="s">
        <v>4</v>
      </c>
      <c r="N3041" t="s">
        <v>8</v>
      </c>
      <c r="O3041" s="2">
        <v>42247</v>
      </c>
      <c r="P3041">
        <v>267143</v>
      </c>
      <c r="Q3041" s="2">
        <v>42580</v>
      </c>
      <c r="R3041" s="2">
        <v>42753</v>
      </c>
      <c r="S3041" s="2">
        <v>42759</v>
      </c>
      <c r="T3041" s="2"/>
      <c r="U3041" s="2"/>
      <c r="V3041" s="2"/>
      <c r="W3041" s="2"/>
      <c r="X3041" s="2">
        <v>42247</v>
      </c>
      <c r="Y3041" s="2" t="s">
        <v>30</v>
      </c>
      <c r="Z3041" s="2">
        <v>43003.396527777775</v>
      </c>
      <c r="AA3041">
        <v>7.9</v>
      </c>
      <c r="AB3041" s="2">
        <v>42486</v>
      </c>
      <c r="AC3041" s="2">
        <v>43550</v>
      </c>
      <c r="AD3041" s="2">
        <v>42599.439583333333</v>
      </c>
      <c r="AE3041">
        <v>108</v>
      </c>
      <c r="AG3041" s="2">
        <v>42479</v>
      </c>
      <c r="AH3041" t="s">
        <v>329</v>
      </c>
      <c r="AI3041" s="2">
        <v>43000</v>
      </c>
      <c r="AJ3041" s="21" t="s">
        <v>200</v>
      </c>
      <c r="AK3041" t="s">
        <v>261</v>
      </c>
      <c r="AL3041" t="s">
        <v>200</v>
      </c>
      <c r="AM3041" s="2">
        <v>42754</v>
      </c>
      <c r="AN3041">
        <v>53</v>
      </c>
      <c r="AO3041" s="2">
        <v>42487</v>
      </c>
      <c r="AP3041" t="s">
        <v>341</v>
      </c>
      <c r="AQ3041" s="2">
        <v>42257.484027777777</v>
      </c>
      <c r="AR3041" t="s">
        <v>4</v>
      </c>
      <c r="AS3041" s="2">
        <v>42257.484027777777</v>
      </c>
      <c r="AT3041" t="s">
        <v>341</v>
      </c>
      <c r="AU3041" t="s">
        <v>366</v>
      </c>
      <c r="AV3041" t="s">
        <v>369</v>
      </c>
      <c r="AY3041" s="2">
        <v>42487.402083333334</v>
      </c>
      <c r="AZ3041" t="s">
        <v>341</v>
      </c>
      <c r="BA3041" s="2">
        <v>43542</v>
      </c>
      <c r="BC3041" t="s">
        <v>472</v>
      </c>
      <c r="BD3041" s="21" t="s">
        <v>456</v>
      </c>
      <c r="BE3041" s="21" t="s">
        <v>383</v>
      </c>
      <c r="BF3041" s="2">
        <v>42545</v>
      </c>
      <c r="BG3041" t="s">
        <v>1032</v>
      </c>
      <c r="BH3041" t="s">
        <v>1011</v>
      </c>
      <c r="BI3041" t="s">
        <v>1014</v>
      </c>
      <c r="BJ3041" t="s">
        <v>1059</v>
      </c>
      <c r="BK3041">
        <v>94116</v>
      </c>
      <c r="BL3041">
        <v>32</v>
      </c>
      <c r="BM3041">
        <v>10</v>
      </c>
      <c r="BN3041">
        <v>2</v>
      </c>
      <c r="BO3041" t="s">
        <v>1707</v>
      </c>
      <c r="BP3041">
        <v>0</v>
      </c>
      <c r="BQ3041">
        <v>0</v>
      </c>
      <c r="BR3041">
        <v>0</v>
      </c>
      <c r="BU3041">
        <v>0</v>
      </c>
      <c r="BX3041">
        <v>0</v>
      </c>
      <c r="CA3041">
        <v>1</v>
      </c>
      <c r="CB3041" t="s">
        <v>456</v>
      </c>
      <c r="CC3041" t="s">
        <v>383</v>
      </c>
      <c r="CD3041">
        <v>0</v>
      </c>
      <c r="CG3041">
        <v>0</v>
      </c>
      <c r="CJ3041">
        <v>0</v>
      </c>
      <c r="CM3041">
        <v>0</v>
      </c>
      <c r="CP3041">
        <v>0</v>
      </c>
      <c r="CS3041">
        <v>0</v>
      </c>
      <c r="CV3041">
        <v>0</v>
      </c>
      <c r="CY3041">
        <v>1</v>
      </c>
      <c r="CZ3041" t="s">
        <v>1715</v>
      </c>
      <c r="DA3041" t="s">
        <v>1716</v>
      </c>
      <c r="DB3041">
        <v>0</v>
      </c>
      <c r="DE3041">
        <v>0</v>
      </c>
      <c r="DH3041">
        <v>1</v>
      </c>
      <c r="DI3041" t="s">
        <v>1809</v>
      </c>
      <c r="DJ3041" t="s">
        <v>1941</v>
      </c>
      <c r="DK3041">
        <v>1</v>
      </c>
      <c r="DL3041" t="s">
        <v>1809</v>
      </c>
      <c r="DM3041" t="s">
        <v>1941</v>
      </c>
      <c r="DN3041">
        <v>1</v>
      </c>
      <c r="DO3041" t="s">
        <v>2551</v>
      </c>
      <c r="DP3041" t="s">
        <v>1890</v>
      </c>
      <c r="DQ3041">
        <v>0</v>
      </c>
      <c r="DT3041">
        <v>1</v>
      </c>
      <c r="DU3041" t="s">
        <v>1757</v>
      </c>
      <c r="DV3041" t="s">
        <v>1741</v>
      </c>
      <c r="DW3041" s="2">
        <v>15563</v>
      </c>
      <c r="DX3041" s="2"/>
      <c r="DY3041" t="s">
        <v>3305</v>
      </c>
      <c r="DZ3041" s="2">
        <v>42247</v>
      </c>
      <c r="EA3041" t="s">
        <v>200</v>
      </c>
      <c r="EB3041" s="2">
        <v>43718</v>
      </c>
      <c r="EC3041" t="s">
        <v>200</v>
      </c>
      <c r="EH3041">
        <v>4</v>
      </c>
      <c r="EI3041">
        <v>3</v>
      </c>
      <c r="EJ3041">
        <v>1</v>
      </c>
      <c r="EK3041">
        <v>1</v>
      </c>
      <c r="EL3041">
        <v>1</v>
      </c>
      <c r="ER3041">
        <v>5</v>
      </c>
      <c r="ES3041">
        <v>2</v>
      </c>
      <c r="ET3041">
        <v>2</v>
      </c>
      <c r="EU3041">
        <v>2</v>
      </c>
      <c r="EV3041" s="22"/>
      <c r="EW3041" s="22"/>
      <c r="EX3041" s="22"/>
      <c r="EY3041" s="22"/>
      <c r="EZ3041" s="22"/>
      <c r="FA3041" s="22"/>
      <c r="FB3041" s="22"/>
      <c r="FC3041" s="22">
        <v>26</v>
      </c>
      <c r="FD3041" s="22">
        <v>28</v>
      </c>
      <c r="FE3041" s="22">
        <v>35</v>
      </c>
      <c r="FF3041" s="22">
        <v>32</v>
      </c>
      <c r="FG3041" s="21"/>
      <c r="FH3041" s="21"/>
      <c r="FI3041" s="21"/>
      <c r="FJ3041" s="21"/>
      <c r="FK3041" s="21"/>
      <c r="FL3041" s="21"/>
      <c r="FM3041" s="22">
        <v>81</v>
      </c>
      <c r="FN3041" s="22">
        <v>14</v>
      </c>
      <c r="FO3041" s="22">
        <v>20</v>
      </c>
      <c r="FP3041" s="22">
        <v>31</v>
      </c>
      <c r="FQ3041" s="22">
        <v>41</v>
      </c>
      <c r="FR3041" s="22"/>
      <c r="FS3041" s="22"/>
      <c r="FT3041" s="22"/>
      <c r="FU3041" s="22"/>
      <c r="FV3041" s="22"/>
      <c r="FW3041" s="22"/>
      <c r="FX3041" s="22"/>
      <c r="FY3041" s="22">
        <v>174</v>
      </c>
      <c r="FZ3041" s="22">
        <v>170</v>
      </c>
      <c r="GA3041" s="22">
        <v>140</v>
      </c>
      <c r="GB3041" s="22">
        <v>177</v>
      </c>
      <c r="GH3041">
        <v>1</v>
      </c>
      <c r="GI3041">
        <v>4</v>
      </c>
      <c r="GJ3041">
        <v>3</v>
      </c>
      <c r="GK3041">
        <v>2</v>
      </c>
    </row>
    <row r="3042" spans="1:193" x14ac:dyDescent="0.4">
      <c r="A3042" s="21">
        <v>4040</v>
      </c>
      <c r="B3042" s="12" t="s">
        <v>746</v>
      </c>
      <c r="C3042" s="21" t="s">
        <v>747</v>
      </c>
      <c r="D3042" s="21"/>
      <c r="F3042" t="s">
        <v>747</v>
      </c>
      <c r="G3042" t="s">
        <v>747</v>
      </c>
      <c r="I3042" s="1" t="s">
        <v>5</v>
      </c>
      <c r="J3042" t="s">
        <v>7</v>
      </c>
      <c r="K3042" t="s">
        <v>6</v>
      </c>
      <c r="L3042" s="2"/>
      <c r="M3042" s="2"/>
      <c r="N3042" t="s">
        <v>8</v>
      </c>
      <c r="O3042" s="2"/>
      <c r="Q3042" s="2"/>
      <c r="R3042" s="2">
        <v>42738</v>
      </c>
      <c r="S3042" s="2">
        <v>42740</v>
      </c>
      <c r="T3042" s="2"/>
      <c r="U3042" s="2"/>
      <c r="V3042" s="2"/>
      <c r="W3042" s="2"/>
      <c r="X3042" s="2"/>
      <c r="Y3042" s="2"/>
      <c r="AB3042" s="2">
        <v>42724</v>
      </c>
      <c r="AC3042" s="2">
        <v>43482</v>
      </c>
      <c r="AD3042" s="2">
        <v>42740.961111111108</v>
      </c>
      <c r="AE3042">
        <v>186</v>
      </c>
      <c r="AG3042" s="21"/>
      <c r="AH3042" t="s">
        <v>328</v>
      </c>
      <c r="AI3042" s="2"/>
      <c r="AJ3042" s="2"/>
      <c r="AM3042" s="21"/>
      <c r="AO3042" s="21"/>
      <c r="BA3042" s="21"/>
      <c r="BD3042" s="2"/>
      <c r="BE3042" s="2"/>
      <c r="BF3042" s="2"/>
      <c r="BG3042" t="s">
        <v>1032</v>
      </c>
      <c r="BH3042" t="s">
        <v>1011</v>
      </c>
      <c r="BI3042" t="s">
        <v>1014</v>
      </c>
      <c r="BJ3042" t="s">
        <v>1049</v>
      </c>
      <c r="BK3042">
        <v>94607</v>
      </c>
      <c r="BL3042">
        <v>5</v>
      </c>
      <c r="BM3042">
        <v>5</v>
      </c>
      <c r="BN3042">
        <v>4</v>
      </c>
      <c r="BO3042" t="s">
        <v>1707</v>
      </c>
      <c r="BP3042">
        <v>0</v>
      </c>
      <c r="BQ3042">
        <v>0</v>
      </c>
      <c r="BR3042">
        <v>0</v>
      </c>
      <c r="BU3042">
        <v>0</v>
      </c>
      <c r="BX3042">
        <v>0</v>
      </c>
      <c r="CA3042">
        <v>0</v>
      </c>
      <c r="CD3042">
        <v>0</v>
      </c>
      <c r="CG3042">
        <v>0</v>
      </c>
      <c r="CJ3042">
        <v>0</v>
      </c>
      <c r="CM3042">
        <v>0</v>
      </c>
      <c r="CP3042">
        <v>0</v>
      </c>
      <c r="CS3042">
        <v>0</v>
      </c>
      <c r="CV3042">
        <v>0</v>
      </c>
      <c r="CY3042">
        <v>1</v>
      </c>
      <c r="CZ3042" t="s">
        <v>1715</v>
      </c>
      <c r="DA3042" t="s">
        <v>1716</v>
      </c>
      <c r="DB3042">
        <v>0</v>
      </c>
      <c r="DE3042">
        <v>0</v>
      </c>
      <c r="DH3042">
        <v>0</v>
      </c>
      <c r="DK3042">
        <v>0</v>
      </c>
      <c r="DN3042">
        <v>0</v>
      </c>
      <c r="DQ3042">
        <v>0</v>
      </c>
      <c r="DT3042">
        <v>1</v>
      </c>
      <c r="DU3042" t="s">
        <v>1757</v>
      </c>
      <c r="DV3042" t="s">
        <v>1741</v>
      </c>
      <c r="DW3042" s="2">
        <v>17896</v>
      </c>
      <c r="DX3042" s="2"/>
      <c r="DY3042" t="s">
        <v>3319</v>
      </c>
      <c r="DZ3042" s="2"/>
      <c r="EB3042" s="2"/>
      <c r="ER3042">
        <v>1</v>
      </c>
      <c r="ES3042">
        <v>2</v>
      </c>
      <c r="ET3042">
        <v>1</v>
      </c>
      <c r="EU3042">
        <v>2</v>
      </c>
      <c r="EV3042" s="22"/>
      <c r="EW3042" s="22"/>
      <c r="EX3042" s="22"/>
      <c r="EY3042" s="22"/>
      <c r="EZ3042" s="22"/>
      <c r="FA3042" s="22"/>
      <c r="FB3042" s="22"/>
      <c r="FC3042" s="22"/>
      <c r="FD3042" s="22">
        <v>18</v>
      </c>
      <c r="FE3042" s="22">
        <v>19</v>
      </c>
      <c r="FF3042" s="22">
        <v>17</v>
      </c>
      <c r="FG3042" s="21"/>
      <c r="FH3042" s="21"/>
      <c r="FI3042" s="21"/>
      <c r="FJ3042" s="21"/>
      <c r="FK3042" s="21"/>
      <c r="FL3042" s="21"/>
      <c r="FM3042" s="21"/>
      <c r="FN3042" s="21"/>
      <c r="FO3042" s="22">
        <v>12</v>
      </c>
      <c r="FP3042" s="22">
        <v>10</v>
      </c>
      <c r="FQ3042" s="22">
        <v>12</v>
      </c>
      <c r="FR3042" s="22"/>
      <c r="FS3042" s="22"/>
      <c r="FT3042" s="22"/>
      <c r="FU3042" s="22"/>
      <c r="FV3042" s="22"/>
      <c r="FW3042" s="22"/>
      <c r="FX3042" s="22"/>
      <c r="FY3042" s="22"/>
      <c r="FZ3042" s="22">
        <v>231</v>
      </c>
      <c r="GA3042" s="22">
        <v>209</v>
      </c>
      <c r="GB3042" s="22">
        <v>189</v>
      </c>
    </row>
    <row r="3043" spans="1:193" x14ac:dyDescent="0.4">
      <c r="A3043" s="21">
        <v>4041</v>
      </c>
      <c r="B3043" s="21"/>
      <c r="C3043" s="12" t="s">
        <v>746</v>
      </c>
      <c r="D3043" s="21" t="s">
        <v>747</v>
      </c>
      <c r="I3043" s="22" t="s">
        <v>10</v>
      </c>
      <c r="J3043" s="21" t="s">
        <v>3</v>
      </c>
      <c r="K3043" s="21" t="s">
        <v>2</v>
      </c>
      <c r="L3043" s="2"/>
      <c r="M3043" s="2"/>
      <c r="N3043" t="s">
        <v>8</v>
      </c>
      <c r="O3043" s="2">
        <v>42984</v>
      </c>
      <c r="P3043">
        <v>114362</v>
      </c>
      <c r="Q3043" s="2">
        <v>42989</v>
      </c>
      <c r="R3043" s="2"/>
      <c r="S3043" s="2"/>
      <c r="T3043" s="2"/>
      <c r="U3043" s="2"/>
      <c r="V3043" s="2"/>
      <c r="W3043" s="2"/>
      <c r="X3043" s="2"/>
      <c r="Y3043" s="2"/>
      <c r="AB3043" s="21"/>
      <c r="AC3043" s="21"/>
      <c r="AD3043" s="2">
        <v>42984.72152777778</v>
      </c>
      <c r="AE3043">
        <v>220</v>
      </c>
      <c r="AH3043" t="s">
        <v>328</v>
      </c>
      <c r="AI3043" s="2"/>
      <c r="AJ3043" s="2"/>
      <c r="AM3043" s="2">
        <v>42985</v>
      </c>
      <c r="AN3043" t="s">
        <v>343</v>
      </c>
      <c r="AO3043" s="2">
        <v>42985</v>
      </c>
      <c r="AP3043" t="s">
        <v>341</v>
      </c>
      <c r="AS3043" s="2">
        <v>42985.563888888886</v>
      </c>
      <c r="AT3043" t="s">
        <v>341</v>
      </c>
      <c r="AY3043" s="2">
        <v>42985.563888888886</v>
      </c>
      <c r="AZ3043" t="s">
        <v>341</v>
      </c>
      <c r="BA3043" s="21"/>
      <c r="BD3043" s="2"/>
      <c r="BE3043" s="2"/>
      <c r="BF3043" s="2"/>
      <c r="BG3043" t="s">
        <v>1010</v>
      </c>
      <c r="BH3043" t="s">
        <v>1011</v>
      </c>
      <c r="BI3043" t="s">
        <v>1014</v>
      </c>
      <c r="BJ3043" t="s">
        <v>1043</v>
      </c>
      <c r="BK3043">
        <v>95610</v>
      </c>
      <c r="BL3043">
        <v>4</v>
      </c>
      <c r="BM3043">
        <v>1</v>
      </c>
      <c r="BN3043">
        <v>3</v>
      </c>
      <c r="BO3043" t="s">
        <v>1707</v>
      </c>
      <c r="BP3043">
        <v>0</v>
      </c>
      <c r="BQ3043">
        <v>0</v>
      </c>
      <c r="BR3043">
        <v>0</v>
      </c>
      <c r="BU3043">
        <v>0</v>
      </c>
      <c r="BX3043">
        <v>0</v>
      </c>
      <c r="CA3043">
        <v>0</v>
      </c>
      <c r="CD3043">
        <v>1</v>
      </c>
      <c r="CE3043" t="s">
        <v>3164</v>
      </c>
      <c r="CF3043" t="s">
        <v>3165</v>
      </c>
      <c r="CG3043">
        <v>0</v>
      </c>
      <c r="CJ3043">
        <v>0</v>
      </c>
      <c r="CM3043">
        <v>0</v>
      </c>
      <c r="CP3043">
        <v>0</v>
      </c>
      <c r="CS3043">
        <v>0</v>
      </c>
      <c r="CV3043">
        <v>0</v>
      </c>
      <c r="CY3043">
        <v>0</v>
      </c>
      <c r="DB3043">
        <v>0</v>
      </c>
      <c r="DE3043">
        <v>0</v>
      </c>
      <c r="DH3043">
        <v>0</v>
      </c>
      <c r="DK3043">
        <v>0</v>
      </c>
      <c r="DN3043">
        <v>0</v>
      </c>
      <c r="DQ3043">
        <v>0</v>
      </c>
      <c r="DT3043">
        <v>0</v>
      </c>
      <c r="DW3043" s="2">
        <v>26384</v>
      </c>
      <c r="DX3043" s="2"/>
      <c r="DZ3043" s="2"/>
      <c r="EB3043" s="2"/>
      <c r="EV3043" s="22"/>
      <c r="EW3043" s="22"/>
      <c r="EX3043" s="22"/>
      <c r="EY3043" s="22"/>
      <c r="EZ3043" s="22"/>
      <c r="FA3043" s="22"/>
      <c r="FB3043" s="22"/>
      <c r="FC3043" s="22"/>
      <c r="FD3043" s="22">
        <v>28</v>
      </c>
      <c r="FE3043" s="22"/>
      <c r="FF3043" s="22"/>
      <c r="FG3043" s="21"/>
      <c r="FH3043" s="21"/>
      <c r="FI3043" s="21"/>
      <c r="FJ3043" s="21"/>
      <c r="FK3043" s="21"/>
      <c r="FL3043" s="21"/>
      <c r="FM3043" s="21"/>
      <c r="FN3043" s="21"/>
      <c r="FO3043" s="22">
        <v>27</v>
      </c>
      <c r="FP3043" s="21"/>
      <c r="FQ3043" s="21"/>
      <c r="FR3043" s="22"/>
      <c r="FS3043" s="22"/>
      <c r="FT3043" s="22"/>
      <c r="FU3043" s="22"/>
      <c r="FV3043" s="22"/>
      <c r="FW3043" s="22"/>
      <c r="FX3043" s="22"/>
      <c r="FY3043" s="22"/>
      <c r="FZ3043" s="22">
        <v>231</v>
      </c>
      <c r="GA3043" s="22"/>
      <c r="GB3043" s="22"/>
    </row>
    <row r="3044" spans="1:193" x14ac:dyDescent="0.4">
      <c r="A3044" s="21">
        <v>4042</v>
      </c>
      <c r="C3044" s="12" t="s">
        <v>751</v>
      </c>
      <c r="D3044" s="12"/>
      <c r="F3044" t="s">
        <v>751</v>
      </c>
      <c r="G3044" t="s">
        <v>751</v>
      </c>
      <c r="I3044" s="1" t="s">
        <v>10</v>
      </c>
      <c r="J3044" s="21" t="s">
        <v>7</v>
      </c>
      <c r="K3044" s="21" t="s">
        <v>6</v>
      </c>
      <c r="L3044" s="2"/>
      <c r="M3044" s="2"/>
      <c r="N3044" t="s">
        <v>0</v>
      </c>
      <c r="O3044" s="21"/>
      <c r="Q3044" s="2"/>
      <c r="R3044" s="2"/>
      <c r="S3044" s="2"/>
      <c r="T3044" s="2"/>
      <c r="U3044" s="2"/>
      <c r="V3044" s="2"/>
      <c r="W3044" s="2"/>
      <c r="X3044" s="2"/>
      <c r="Y3044" s="2"/>
      <c r="Z3044" s="2">
        <v>42970.493055555555</v>
      </c>
      <c r="AA3044">
        <v>26.4</v>
      </c>
      <c r="AD3044" s="2">
        <v>42674.560416666667</v>
      </c>
      <c r="AE3044">
        <v>105</v>
      </c>
      <c r="AH3044" t="s">
        <v>328</v>
      </c>
      <c r="AI3044" s="2"/>
      <c r="AJ3044" s="2"/>
      <c r="AM3044" s="21"/>
      <c r="AO3044" s="21"/>
      <c r="AS3044" s="2">
        <v>42472.495833333334</v>
      </c>
      <c r="AT3044" t="s">
        <v>341</v>
      </c>
      <c r="AY3044" s="2">
        <v>42472.64166666667</v>
      </c>
      <c r="AZ3044" t="s">
        <v>4</v>
      </c>
      <c r="BA3044" s="2">
        <v>42934</v>
      </c>
      <c r="BB3044" s="2">
        <v>42391</v>
      </c>
      <c r="BC3044" t="s">
        <v>472</v>
      </c>
      <c r="BD3044" s="21" t="s">
        <v>456</v>
      </c>
      <c r="BE3044" s="21" t="s">
        <v>383</v>
      </c>
      <c r="BF3044" s="2">
        <v>42342</v>
      </c>
      <c r="BG3044" t="s">
        <v>1022</v>
      </c>
      <c r="BH3044" t="s">
        <v>1011</v>
      </c>
      <c r="BI3044" t="s">
        <v>1012</v>
      </c>
      <c r="BJ3044" t="s">
        <v>1013</v>
      </c>
      <c r="BK3044">
        <v>95215</v>
      </c>
      <c r="BL3044">
        <v>13</v>
      </c>
      <c r="BM3044">
        <v>12</v>
      </c>
      <c r="BN3044">
        <v>0</v>
      </c>
      <c r="BO3044" t="s">
        <v>1707</v>
      </c>
      <c r="BP3044">
        <v>0</v>
      </c>
      <c r="BQ3044">
        <v>0</v>
      </c>
      <c r="BR3044">
        <v>0</v>
      </c>
      <c r="BU3044">
        <v>0</v>
      </c>
      <c r="BX3044">
        <v>0</v>
      </c>
      <c r="CA3044">
        <v>1</v>
      </c>
      <c r="CB3044" t="s">
        <v>456</v>
      </c>
      <c r="CC3044" t="s">
        <v>383</v>
      </c>
      <c r="CD3044">
        <v>0</v>
      </c>
      <c r="CG3044">
        <v>0</v>
      </c>
      <c r="CJ3044">
        <v>0</v>
      </c>
      <c r="CM3044">
        <v>0</v>
      </c>
      <c r="CP3044">
        <v>0</v>
      </c>
      <c r="CS3044">
        <v>0</v>
      </c>
      <c r="CV3044">
        <v>0</v>
      </c>
      <c r="CY3044">
        <v>0</v>
      </c>
      <c r="DB3044">
        <v>0</v>
      </c>
      <c r="DE3044">
        <v>0</v>
      </c>
      <c r="DH3044">
        <v>0</v>
      </c>
      <c r="DK3044">
        <v>0</v>
      </c>
      <c r="DN3044">
        <v>0</v>
      </c>
      <c r="DQ3044">
        <v>0</v>
      </c>
      <c r="DT3044">
        <v>1</v>
      </c>
      <c r="DU3044" t="s">
        <v>1966</v>
      </c>
      <c r="DV3044" t="s">
        <v>6</v>
      </c>
      <c r="DW3044" s="2">
        <v>19286</v>
      </c>
      <c r="DX3044" s="2"/>
      <c r="DZ3044" s="2"/>
      <c r="EB3044" s="2"/>
      <c r="EV3044" s="22"/>
      <c r="EW3044" s="22"/>
      <c r="EX3044" s="22"/>
      <c r="EY3044" s="22"/>
      <c r="EZ3044" s="22"/>
      <c r="FA3044" s="22"/>
      <c r="FB3044" s="22">
        <v>205</v>
      </c>
      <c r="FC3044" s="22">
        <v>133</v>
      </c>
      <c r="FD3044" s="22">
        <v>157</v>
      </c>
      <c r="FE3044" s="22"/>
      <c r="FF3044" s="22"/>
      <c r="FG3044" s="21"/>
      <c r="FH3044" s="21"/>
      <c r="FI3044" s="21"/>
      <c r="FJ3044" s="21"/>
      <c r="FK3044" s="21"/>
      <c r="FL3044" s="21"/>
      <c r="FM3044" s="22">
        <v>196</v>
      </c>
      <c r="FN3044" s="22">
        <v>158</v>
      </c>
      <c r="FO3044" s="22">
        <v>115</v>
      </c>
      <c r="FP3044" s="21"/>
      <c r="FQ3044" s="21"/>
      <c r="FR3044" s="22"/>
      <c r="FS3044" s="22"/>
      <c r="FT3044" s="22"/>
      <c r="FU3044" s="22"/>
      <c r="FV3044" s="22"/>
      <c r="FW3044" s="22"/>
      <c r="FX3044" s="22">
        <v>129</v>
      </c>
      <c r="FY3044" s="22">
        <v>141</v>
      </c>
      <c r="FZ3044" s="22">
        <v>116</v>
      </c>
      <c r="GA3044" s="22"/>
      <c r="GB3044" s="22"/>
      <c r="GG3044">
        <v>1</v>
      </c>
      <c r="GH3044">
        <v>3</v>
      </c>
      <c r="GI3044">
        <v>2</v>
      </c>
    </row>
    <row r="3045" spans="1:193" x14ac:dyDescent="0.4">
      <c r="A3045" s="21">
        <v>4043</v>
      </c>
      <c r="C3045" s="12" t="s">
        <v>746</v>
      </c>
      <c r="D3045" s="21" t="s">
        <v>747</v>
      </c>
      <c r="E3045" t="s">
        <v>746</v>
      </c>
      <c r="F3045" t="s">
        <v>746</v>
      </c>
      <c r="H3045" t="s">
        <v>969</v>
      </c>
      <c r="I3045" s="1" t="s">
        <v>5</v>
      </c>
      <c r="J3045" s="21" t="s">
        <v>7</v>
      </c>
      <c r="K3045" s="21" t="s">
        <v>6</v>
      </c>
      <c r="L3045" s="2"/>
      <c r="M3045" s="2"/>
      <c r="N3045" t="s">
        <v>8</v>
      </c>
      <c r="O3045" s="2">
        <v>42198</v>
      </c>
      <c r="P3045">
        <v>99047</v>
      </c>
      <c r="Q3045" s="2">
        <v>42202</v>
      </c>
      <c r="R3045" s="2">
        <v>42852</v>
      </c>
      <c r="S3045" s="2">
        <v>42856</v>
      </c>
      <c r="T3045" s="2"/>
      <c r="U3045" s="2"/>
      <c r="V3045" s="2"/>
      <c r="W3045" s="2"/>
      <c r="X3045" s="2">
        <v>42198</v>
      </c>
      <c r="Y3045" s="2" t="s">
        <v>30</v>
      </c>
      <c r="Z3045" s="2">
        <v>42951.415277777778</v>
      </c>
      <c r="AA3045">
        <v>4.5999999999999996</v>
      </c>
      <c r="AB3045" s="2">
        <v>42299</v>
      </c>
      <c r="AC3045" s="2">
        <v>43286</v>
      </c>
      <c r="AD3045" s="2">
        <v>42950.44027777778</v>
      </c>
      <c r="AE3045">
        <v>42</v>
      </c>
      <c r="AH3045" t="s">
        <v>328</v>
      </c>
      <c r="AI3045" s="2"/>
      <c r="AJ3045" s="2"/>
      <c r="AM3045" s="2">
        <v>42199</v>
      </c>
      <c r="AN3045" t="s">
        <v>343</v>
      </c>
      <c r="AO3045" s="2">
        <v>42199</v>
      </c>
      <c r="AP3045" t="s">
        <v>341</v>
      </c>
      <c r="AQ3045" s="2">
        <v>42199.511111111111</v>
      </c>
      <c r="AR3045" t="s">
        <v>4</v>
      </c>
      <c r="AS3045" s="2">
        <v>42199.510416666664</v>
      </c>
      <c r="AT3045" t="s">
        <v>341</v>
      </c>
      <c r="AU3045" t="s">
        <v>487</v>
      </c>
      <c r="AV3045" t="s">
        <v>370</v>
      </c>
      <c r="AY3045" s="2">
        <v>42199.510416666664</v>
      </c>
      <c r="AZ3045" t="s">
        <v>341</v>
      </c>
      <c r="BA3045" s="2">
        <v>42559</v>
      </c>
      <c r="BB3045" s="21"/>
      <c r="BD3045" s="2"/>
      <c r="BE3045" s="2"/>
      <c r="BF3045" s="2"/>
      <c r="BG3045" t="s">
        <v>1022</v>
      </c>
      <c r="BH3045" t="s">
        <v>1023</v>
      </c>
      <c r="BI3045" t="s">
        <v>1012</v>
      </c>
      <c r="BJ3045" t="s">
        <v>1013</v>
      </c>
      <c r="BK3045">
        <v>95824</v>
      </c>
      <c r="BL3045">
        <v>8</v>
      </c>
      <c r="BM3045">
        <v>10</v>
      </c>
      <c r="BN3045">
        <v>3</v>
      </c>
      <c r="BO3045" t="s">
        <v>1707</v>
      </c>
      <c r="BP3045">
        <v>0</v>
      </c>
      <c r="BQ3045">
        <v>0</v>
      </c>
      <c r="BR3045">
        <v>0</v>
      </c>
      <c r="BU3045">
        <v>0</v>
      </c>
      <c r="BX3045">
        <v>0</v>
      </c>
      <c r="CA3045">
        <v>0</v>
      </c>
      <c r="CD3045">
        <v>0</v>
      </c>
      <c r="CG3045">
        <v>1</v>
      </c>
      <c r="CH3045" t="s">
        <v>3185</v>
      </c>
      <c r="CI3045" t="s">
        <v>3186</v>
      </c>
      <c r="CJ3045">
        <v>0</v>
      </c>
      <c r="CM3045">
        <v>0</v>
      </c>
      <c r="CP3045">
        <v>0</v>
      </c>
      <c r="CS3045">
        <v>0</v>
      </c>
      <c r="CV3045">
        <v>0</v>
      </c>
      <c r="CY3045">
        <v>1</v>
      </c>
      <c r="CZ3045" t="s">
        <v>1715</v>
      </c>
      <c r="DA3045" t="s">
        <v>1777</v>
      </c>
      <c r="DB3045">
        <v>0</v>
      </c>
      <c r="DE3045">
        <v>0</v>
      </c>
      <c r="DH3045">
        <v>1</v>
      </c>
      <c r="DI3045" t="s">
        <v>1809</v>
      </c>
      <c r="DJ3045" t="s">
        <v>2356</v>
      </c>
      <c r="DK3045">
        <v>1</v>
      </c>
      <c r="DL3045" t="s">
        <v>1809</v>
      </c>
      <c r="DM3045" t="s">
        <v>2356</v>
      </c>
      <c r="DN3045">
        <v>0</v>
      </c>
      <c r="DQ3045">
        <v>0</v>
      </c>
      <c r="DT3045">
        <v>1</v>
      </c>
      <c r="DU3045" t="s">
        <v>1757</v>
      </c>
      <c r="DV3045" t="s">
        <v>1741</v>
      </c>
      <c r="DW3045" s="2">
        <v>21166</v>
      </c>
      <c r="DX3045" s="2"/>
      <c r="DY3045" t="s">
        <v>3357</v>
      </c>
      <c r="DZ3045" s="2"/>
      <c r="EB3045" s="2"/>
      <c r="EQ3045">
        <v>1</v>
      </c>
      <c r="ER3045">
        <v>2</v>
      </c>
      <c r="ES3045">
        <v>1</v>
      </c>
      <c r="ET3045">
        <v>2</v>
      </c>
      <c r="EV3045" s="22"/>
      <c r="EW3045" s="22"/>
      <c r="EX3045" s="22"/>
      <c r="EY3045" s="22"/>
      <c r="EZ3045" s="22"/>
      <c r="FA3045" s="22"/>
      <c r="FB3045" s="22">
        <v>61</v>
      </c>
      <c r="FC3045" s="22">
        <v>21</v>
      </c>
      <c r="FD3045" s="22">
        <v>26</v>
      </c>
      <c r="FE3045" s="22">
        <v>22</v>
      </c>
      <c r="FF3045" s="22"/>
      <c r="FG3045" s="21"/>
      <c r="FH3045" s="21"/>
      <c r="FI3045" s="21"/>
      <c r="FJ3045" s="21"/>
      <c r="FK3045" s="21"/>
      <c r="FL3045" s="21"/>
      <c r="FM3045" s="22">
        <v>51</v>
      </c>
      <c r="FN3045" s="22">
        <v>13</v>
      </c>
      <c r="FO3045" s="22">
        <v>16</v>
      </c>
      <c r="FP3045" s="22">
        <v>16</v>
      </c>
      <c r="FQ3045" s="21"/>
      <c r="FR3045" s="22"/>
      <c r="FS3045" s="22"/>
      <c r="FT3045" s="22"/>
      <c r="FU3045" s="22"/>
      <c r="FV3045" s="22"/>
      <c r="FW3045" s="22"/>
      <c r="FX3045" s="22">
        <v>46</v>
      </c>
      <c r="FY3045" s="22">
        <v>53</v>
      </c>
      <c r="FZ3045" s="22">
        <v>42</v>
      </c>
      <c r="GA3045" s="22">
        <v>50</v>
      </c>
      <c r="GB3045" s="22"/>
      <c r="GG3045">
        <v>1</v>
      </c>
      <c r="GH3045">
        <v>2</v>
      </c>
    </row>
    <row r="3046" spans="1:193" x14ac:dyDescent="0.4">
      <c r="A3046" s="21">
        <v>4044</v>
      </c>
      <c r="C3046" s="21" t="s">
        <v>747</v>
      </c>
      <c r="D3046" s="21" t="s">
        <v>746</v>
      </c>
      <c r="F3046" t="s">
        <v>747</v>
      </c>
      <c r="G3046" t="s">
        <v>747</v>
      </c>
      <c r="I3046" s="1" t="s">
        <v>10</v>
      </c>
      <c r="J3046" t="s">
        <v>3</v>
      </c>
      <c r="K3046" t="s">
        <v>2</v>
      </c>
      <c r="L3046" s="2">
        <v>42209</v>
      </c>
      <c r="M3046" s="2" t="s">
        <v>60</v>
      </c>
      <c r="N3046" t="s">
        <v>8</v>
      </c>
      <c r="O3046" s="2"/>
      <c r="Q3046" s="2"/>
      <c r="R3046" s="2">
        <v>43073</v>
      </c>
      <c r="S3046" s="2">
        <v>43076</v>
      </c>
      <c r="T3046" s="2"/>
      <c r="U3046" s="2"/>
      <c r="V3046" s="2"/>
      <c r="W3046" s="2"/>
      <c r="X3046" s="2"/>
      <c r="Y3046" s="2"/>
      <c r="AB3046" s="21"/>
      <c r="AC3046" s="21"/>
      <c r="AD3046" s="2">
        <v>42209.480555555558</v>
      </c>
      <c r="AE3046">
        <v>211</v>
      </c>
      <c r="AG3046" s="2">
        <v>41240</v>
      </c>
      <c r="AH3046" t="s">
        <v>329</v>
      </c>
      <c r="AI3046" s="2">
        <v>43122</v>
      </c>
      <c r="AJ3046" s="21" t="s">
        <v>202</v>
      </c>
      <c r="AK3046" t="s">
        <v>319</v>
      </c>
      <c r="AL3046" t="s">
        <v>202</v>
      </c>
      <c r="AM3046" s="2">
        <v>43073</v>
      </c>
      <c r="AN3046" t="s">
        <v>345</v>
      </c>
      <c r="AO3046" s="21"/>
      <c r="AQ3046" s="2">
        <v>42726.631944444445</v>
      </c>
      <c r="AR3046" t="s">
        <v>4</v>
      </c>
      <c r="AS3046" s="2">
        <v>42209.645138888889</v>
      </c>
      <c r="AT3046" t="s">
        <v>341</v>
      </c>
      <c r="AY3046" s="2">
        <v>42209.689583333333</v>
      </c>
      <c r="AZ3046" t="s">
        <v>4</v>
      </c>
      <c r="BA3046" s="21"/>
      <c r="BD3046" s="2"/>
      <c r="BE3046" s="2"/>
      <c r="BF3046" s="2"/>
      <c r="BG3046" t="s">
        <v>1032</v>
      </c>
      <c r="BH3046" t="s">
        <v>1011</v>
      </c>
      <c r="BI3046" t="s">
        <v>1012</v>
      </c>
      <c r="BJ3046" t="s">
        <v>1013</v>
      </c>
      <c r="BK3046">
        <v>94112</v>
      </c>
      <c r="BL3046">
        <v>64</v>
      </c>
      <c r="BM3046">
        <v>27</v>
      </c>
      <c r="BN3046">
        <v>3</v>
      </c>
      <c r="BO3046" t="s">
        <v>1707</v>
      </c>
      <c r="BP3046">
        <v>0</v>
      </c>
      <c r="BQ3046">
        <v>0</v>
      </c>
      <c r="BR3046">
        <v>1</v>
      </c>
      <c r="BS3046" t="s">
        <v>1806</v>
      </c>
      <c r="BT3046" t="s">
        <v>1743</v>
      </c>
      <c r="BU3046">
        <v>0</v>
      </c>
      <c r="BX3046">
        <v>0</v>
      </c>
      <c r="CA3046">
        <v>0</v>
      </c>
      <c r="CD3046">
        <v>0</v>
      </c>
      <c r="CG3046">
        <v>0</v>
      </c>
      <c r="CJ3046">
        <v>0</v>
      </c>
      <c r="CM3046">
        <v>1</v>
      </c>
      <c r="CN3046" t="s">
        <v>1853</v>
      </c>
      <c r="CO3046" t="s">
        <v>1852</v>
      </c>
      <c r="CP3046">
        <v>0</v>
      </c>
      <c r="CS3046">
        <v>0</v>
      </c>
      <c r="CV3046">
        <v>0</v>
      </c>
      <c r="CY3046">
        <v>0</v>
      </c>
      <c r="DB3046">
        <v>0</v>
      </c>
      <c r="DE3046">
        <v>0</v>
      </c>
      <c r="DH3046">
        <v>0</v>
      </c>
      <c r="DK3046">
        <v>0</v>
      </c>
      <c r="DN3046">
        <v>0</v>
      </c>
      <c r="DQ3046">
        <v>0</v>
      </c>
      <c r="DT3046">
        <v>0</v>
      </c>
      <c r="DW3046" s="2">
        <v>23801</v>
      </c>
      <c r="DX3046" s="2"/>
      <c r="DY3046" t="s">
        <v>3330</v>
      </c>
      <c r="DZ3046" s="2">
        <v>42209</v>
      </c>
      <c r="EA3046" t="s">
        <v>202</v>
      </c>
      <c r="EB3046" s="2">
        <v>43683</v>
      </c>
      <c r="EC3046" t="s">
        <v>202</v>
      </c>
      <c r="EH3046">
        <v>2</v>
      </c>
      <c r="EI3046">
        <v>7</v>
      </c>
      <c r="EJ3046">
        <v>3</v>
      </c>
      <c r="EK3046">
        <v>3</v>
      </c>
      <c r="EL3046">
        <v>3</v>
      </c>
      <c r="EV3046" s="22"/>
      <c r="EW3046" s="22"/>
      <c r="EX3046" s="22"/>
      <c r="EY3046" s="22"/>
      <c r="EZ3046" s="22"/>
      <c r="FA3046" s="22"/>
      <c r="FB3046" s="22">
        <v>28</v>
      </c>
      <c r="FC3046" s="22">
        <v>27</v>
      </c>
      <c r="FD3046" s="22">
        <v>36</v>
      </c>
      <c r="FE3046" s="22">
        <v>26</v>
      </c>
      <c r="FF3046" s="22">
        <v>33</v>
      </c>
      <c r="FG3046" s="21"/>
      <c r="FH3046" s="21"/>
      <c r="FI3046" s="21"/>
      <c r="FJ3046" s="21"/>
      <c r="FK3046" s="21"/>
      <c r="FL3046" s="21"/>
      <c r="FM3046" s="22">
        <v>14</v>
      </c>
      <c r="FN3046" s="22">
        <v>15</v>
      </c>
      <c r="FO3046" s="22">
        <v>18</v>
      </c>
      <c r="FP3046" s="22">
        <v>13</v>
      </c>
      <c r="FQ3046" s="22">
        <v>15</v>
      </c>
      <c r="FR3046" s="22"/>
      <c r="FS3046" s="22"/>
      <c r="FT3046" s="22"/>
      <c r="FU3046" s="22"/>
      <c r="FV3046" s="22"/>
      <c r="FW3046" s="22"/>
      <c r="FX3046" s="22">
        <v>211</v>
      </c>
      <c r="FY3046" s="22">
        <v>183</v>
      </c>
      <c r="FZ3046" s="22">
        <v>206</v>
      </c>
      <c r="GA3046" s="22">
        <v>200</v>
      </c>
      <c r="GB3046" s="22">
        <v>199</v>
      </c>
    </row>
    <row r="3047" spans="1:193" x14ac:dyDescent="0.4">
      <c r="A3047" s="21">
        <v>4045</v>
      </c>
      <c r="C3047" s="12" t="s">
        <v>751</v>
      </c>
      <c r="D3047" s="12"/>
      <c r="F3047" t="s">
        <v>751</v>
      </c>
      <c r="G3047" t="s">
        <v>751</v>
      </c>
      <c r="I3047" s="1" t="s">
        <v>1</v>
      </c>
      <c r="J3047" s="21" t="s">
        <v>3</v>
      </c>
      <c r="K3047" s="21" t="s">
        <v>2</v>
      </c>
      <c r="L3047" s="2"/>
      <c r="M3047" s="2"/>
      <c r="N3047" t="s">
        <v>0</v>
      </c>
      <c r="O3047" s="21"/>
      <c r="Q3047" s="2"/>
      <c r="R3047" s="2"/>
      <c r="S3047" s="2"/>
      <c r="T3047" s="2"/>
      <c r="U3047" s="2"/>
      <c r="V3047" s="2"/>
      <c r="W3047" s="2"/>
      <c r="X3047" s="2"/>
      <c r="Y3047" s="2"/>
      <c r="AF3047" s="2">
        <v>43552</v>
      </c>
      <c r="AG3047" s="21"/>
      <c r="AH3047" t="s">
        <v>329</v>
      </c>
      <c r="AI3047" s="2">
        <v>42943</v>
      </c>
      <c r="AJ3047" s="21" t="s">
        <v>202</v>
      </c>
      <c r="AK3047" t="s">
        <v>421</v>
      </c>
      <c r="AL3047" t="s">
        <v>202</v>
      </c>
      <c r="AM3047" s="2">
        <v>43174</v>
      </c>
      <c r="AN3047" t="s">
        <v>345</v>
      </c>
      <c r="AQ3047" s="2">
        <v>43550.458333333336</v>
      </c>
      <c r="AR3047" t="s">
        <v>341</v>
      </c>
      <c r="BD3047" s="2"/>
      <c r="BE3047" s="2"/>
      <c r="BF3047" s="2"/>
      <c r="BG3047" t="s">
        <v>1010</v>
      </c>
      <c r="BH3047" t="s">
        <v>1011</v>
      </c>
      <c r="BI3047" t="s">
        <v>1012</v>
      </c>
      <c r="BJ3047" t="s">
        <v>1013</v>
      </c>
      <c r="BK3047">
        <v>94965</v>
      </c>
      <c r="BL3047">
        <v>22</v>
      </c>
      <c r="BM3047">
        <v>11</v>
      </c>
      <c r="BN3047">
        <v>1</v>
      </c>
      <c r="BO3047" t="s">
        <v>1707</v>
      </c>
      <c r="BP3047">
        <v>0</v>
      </c>
      <c r="BQ3047">
        <v>0</v>
      </c>
      <c r="BR3047">
        <v>1</v>
      </c>
      <c r="BS3047" t="s">
        <v>1811</v>
      </c>
      <c r="BT3047" t="s">
        <v>1743</v>
      </c>
      <c r="BU3047">
        <v>0</v>
      </c>
      <c r="BX3047">
        <v>0</v>
      </c>
      <c r="CA3047">
        <v>1</v>
      </c>
      <c r="CB3047" t="s">
        <v>3166</v>
      </c>
      <c r="CC3047" t="s">
        <v>3167</v>
      </c>
      <c r="CD3047">
        <v>0</v>
      </c>
      <c r="CG3047">
        <v>0</v>
      </c>
      <c r="CJ3047">
        <v>0</v>
      </c>
      <c r="CM3047">
        <v>0</v>
      </c>
      <c r="CP3047">
        <v>0</v>
      </c>
      <c r="CS3047">
        <v>0</v>
      </c>
      <c r="CV3047">
        <v>0</v>
      </c>
      <c r="CY3047">
        <v>0</v>
      </c>
      <c r="DB3047">
        <v>0</v>
      </c>
      <c r="DE3047">
        <v>0</v>
      </c>
      <c r="DH3047">
        <v>0</v>
      </c>
      <c r="DK3047">
        <v>0</v>
      </c>
      <c r="DN3047">
        <v>0</v>
      </c>
      <c r="DQ3047">
        <v>0</v>
      </c>
      <c r="DT3047">
        <v>0</v>
      </c>
      <c r="DW3047" s="2">
        <v>25913</v>
      </c>
      <c r="DX3047" s="2"/>
      <c r="DY3047" t="s">
        <v>3336</v>
      </c>
      <c r="DZ3047" s="2">
        <v>42460</v>
      </c>
      <c r="EA3047" t="s">
        <v>202</v>
      </c>
      <c r="EB3047" s="2">
        <v>43552</v>
      </c>
      <c r="EC3047" t="s">
        <v>202</v>
      </c>
      <c r="EI3047">
        <v>4</v>
      </c>
      <c r="EJ3047">
        <v>1</v>
      </c>
      <c r="EK3047">
        <v>2</v>
      </c>
      <c r="EL3047">
        <v>1</v>
      </c>
      <c r="EV3047" s="22"/>
      <c r="EW3047" s="22"/>
      <c r="EX3047" s="22"/>
      <c r="EY3047" s="22"/>
      <c r="EZ3047" s="22"/>
      <c r="FA3047" s="22"/>
      <c r="FB3047" s="22"/>
      <c r="FC3047" s="22">
        <v>27</v>
      </c>
      <c r="FD3047" s="22">
        <v>22</v>
      </c>
      <c r="FE3047" s="22">
        <v>26</v>
      </c>
      <c r="FF3047" s="22">
        <v>13</v>
      </c>
      <c r="FG3047" s="21"/>
      <c r="FH3047" s="21"/>
      <c r="FI3047" s="21"/>
      <c r="FJ3047" s="21"/>
      <c r="FK3047" s="21"/>
      <c r="FL3047" s="21"/>
      <c r="FM3047" s="21"/>
      <c r="FN3047" s="22">
        <v>19</v>
      </c>
      <c r="FO3047" s="22">
        <v>20</v>
      </c>
      <c r="FP3047" s="22">
        <v>39</v>
      </c>
      <c r="FQ3047" s="22">
        <v>28</v>
      </c>
      <c r="FR3047" s="22"/>
      <c r="FS3047" s="22"/>
      <c r="FT3047" s="22"/>
      <c r="FU3047" s="22"/>
      <c r="FV3047" s="22"/>
      <c r="FW3047" s="22"/>
      <c r="FX3047" s="22"/>
      <c r="FY3047" s="22">
        <v>131</v>
      </c>
      <c r="FZ3047" s="22">
        <v>147</v>
      </c>
      <c r="GA3047" s="22">
        <v>178</v>
      </c>
      <c r="GB3047" s="22">
        <v>156</v>
      </c>
      <c r="GK3047">
        <v>1</v>
      </c>
    </row>
    <row r="3048" spans="1:193" x14ac:dyDescent="0.4">
      <c r="A3048" s="21">
        <v>4046</v>
      </c>
      <c r="C3048" s="21" t="s">
        <v>747</v>
      </c>
      <c r="D3048" s="21" t="s">
        <v>746</v>
      </c>
      <c r="E3048" t="s">
        <v>746</v>
      </c>
      <c r="F3048" t="s">
        <v>747</v>
      </c>
      <c r="G3048" t="s">
        <v>747</v>
      </c>
      <c r="I3048" s="3" t="s">
        <v>1</v>
      </c>
      <c r="J3048" t="s">
        <v>12</v>
      </c>
      <c r="K3048" t="s">
        <v>2</v>
      </c>
      <c r="L3048" s="2">
        <v>42510</v>
      </c>
      <c r="M3048" s="2" t="s">
        <v>4</v>
      </c>
      <c r="N3048" t="s">
        <v>8</v>
      </c>
      <c r="O3048" s="2"/>
      <c r="Q3048" s="2"/>
      <c r="R3048" s="2">
        <v>43013</v>
      </c>
      <c r="S3048" s="2">
        <v>43573</v>
      </c>
      <c r="T3048" s="2"/>
      <c r="U3048" s="2"/>
      <c r="V3048" s="2"/>
      <c r="W3048" s="2"/>
      <c r="X3048" s="2"/>
      <c r="Y3048" s="2"/>
      <c r="AD3048" s="2">
        <v>43024.220138888886</v>
      </c>
      <c r="AE3048">
        <v>99</v>
      </c>
      <c r="AF3048" s="21"/>
      <c r="AH3048" t="s">
        <v>329</v>
      </c>
      <c r="AI3048" s="2">
        <v>42923</v>
      </c>
      <c r="AJ3048" s="21" t="s">
        <v>197</v>
      </c>
      <c r="AM3048" s="2">
        <v>43014</v>
      </c>
      <c r="AN3048" t="s">
        <v>345</v>
      </c>
      <c r="AO3048" s="2">
        <v>43014</v>
      </c>
      <c r="AP3048" t="s">
        <v>341</v>
      </c>
      <c r="AQ3048" s="2">
        <v>42808.45208333333</v>
      </c>
      <c r="AR3048" t="s">
        <v>4</v>
      </c>
      <c r="AS3048" s="2">
        <v>43014.609027777777</v>
      </c>
      <c r="AT3048" t="s">
        <v>341</v>
      </c>
      <c r="AW3048" s="2">
        <v>43014.538194444445</v>
      </c>
      <c r="AX3048" t="s">
        <v>341</v>
      </c>
      <c r="AY3048" s="2">
        <v>43014.609027777777</v>
      </c>
      <c r="AZ3048" t="s">
        <v>4</v>
      </c>
      <c r="BA3048" s="2">
        <v>43579</v>
      </c>
      <c r="BD3048" s="2"/>
      <c r="BE3048" s="2"/>
      <c r="BF3048" s="2"/>
      <c r="BG3048" t="s">
        <v>1010</v>
      </c>
      <c r="BH3048" t="s">
        <v>1011</v>
      </c>
      <c r="BI3048" t="s">
        <v>1012</v>
      </c>
      <c r="BJ3048" t="s">
        <v>1013</v>
      </c>
      <c r="BK3048">
        <v>95450</v>
      </c>
      <c r="BL3048">
        <v>134</v>
      </c>
      <c r="BM3048">
        <v>36</v>
      </c>
      <c r="BN3048">
        <v>2</v>
      </c>
      <c r="BO3048" t="s">
        <v>1707</v>
      </c>
      <c r="BP3048">
        <v>0</v>
      </c>
      <c r="BQ3048">
        <v>5</v>
      </c>
      <c r="BR3048">
        <v>0</v>
      </c>
      <c r="BU3048">
        <v>0</v>
      </c>
      <c r="BX3048">
        <v>0</v>
      </c>
      <c r="CA3048">
        <v>0</v>
      </c>
      <c r="CD3048">
        <v>0</v>
      </c>
      <c r="CG3048">
        <v>0</v>
      </c>
      <c r="CJ3048">
        <v>0</v>
      </c>
      <c r="CM3048">
        <v>0</v>
      </c>
      <c r="CP3048">
        <v>0</v>
      </c>
      <c r="CS3048">
        <v>1</v>
      </c>
      <c r="CT3048" t="s">
        <v>2508</v>
      </c>
      <c r="CU3048" t="s">
        <v>1785</v>
      </c>
      <c r="CV3048">
        <v>0</v>
      </c>
      <c r="CY3048">
        <v>1</v>
      </c>
      <c r="CZ3048" t="s">
        <v>1715</v>
      </c>
      <c r="DA3048" t="s">
        <v>1716</v>
      </c>
      <c r="DB3048">
        <v>0</v>
      </c>
      <c r="DE3048">
        <v>1</v>
      </c>
      <c r="DF3048" t="s">
        <v>2432</v>
      </c>
      <c r="DG3048" t="s">
        <v>1762</v>
      </c>
      <c r="DH3048">
        <v>0</v>
      </c>
      <c r="DK3048">
        <v>0</v>
      </c>
      <c r="DN3048">
        <v>0</v>
      </c>
      <c r="DQ3048">
        <v>1</v>
      </c>
      <c r="DR3048" t="s">
        <v>1837</v>
      </c>
      <c r="DS3048" t="s">
        <v>1836</v>
      </c>
      <c r="DT3048">
        <v>1</v>
      </c>
      <c r="DU3048" t="s">
        <v>1946</v>
      </c>
      <c r="DV3048" t="s">
        <v>1945</v>
      </c>
      <c r="DW3048" s="2">
        <v>17570</v>
      </c>
      <c r="DX3048" s="2"/>
      <c r="DY3048" t="s">
        <v>3305</v>
      </c>
      <c r="DZ3048" s="2">
        <v>42923</v>
      </c>
      <c r="EA3048" t="s">
        <v>197</v>
      </c>
      <c r="EB3048" s="2">
        <v>43741</v>
      </c>
      <c r="EC3048" t="s">
        <v>197</v>
      </c>
      <c r="EJ3048">
        <v>1</v>
      </c>
      <c r="EK3048">
        <v>2</v>
      </c>
      <c r="EL3048">
        <v>2</v>
      </c>
      <c r="EV3048" s="22"/>
      <c r="EW3048" s="22"/>
      <c r="EX3048" s="22"/>
      <c r="EY3048" s="22"/>
      <c r="EZ3048" s="22"/>
      <c r="FA3048" s="22"/>
      <c r="FB3048" s="22">
        <v>23</v>
      </c>
      <c r="FC3048" s="22">
        <v>19</v>
      </c>
      <c r="FD3048" s="22">
        <v>15</v>
      </c>
      <c r="FE3048" s="22">
        <v>22</v>
      </c>
      <c r="FF3048" s="22">
        <v>31</v>
      </c>
      <c r="FG3048" s="21"/>
      <c r="FH3048" s="21"/>
      <c r="FI3048" s="21"/>
      <c r="FJ3048" s="21"/>
      <c r="FK3048" s="21"/>
      <c r="FL3048" s="21"/>
      <c r="FM3048" s="22">
        <v>16</v>
      </c>
      <c r="FN3048" s="22">
        <v>13</v>
      </c>
      <c r="FO3048" s="22">
        <v>12</v>
      </c>
      <c r="FP3048" s="22">
        <v>10</v>
      </c>
      <c r="FQ3048" s="22">
        <v>17</v>
      </c>
      <c r="FR3048" s="22"/>
      <c r="FS3048" s="22"/>
      <c r="FT3048" s="22"/>
      <c r="FU3048" s="22"/>
      <c r="FV3048" s="22"/>
      <c r="FW3048" s="22"/>
      <c r="FX3048" s="22"/>
      <c r="FY3048" s="22">
        <v>171</v>
      </c>
      <c r="FZ3048" s="22">
        <v>223</v>
      </c>
      <c r="GA3048" s="22">
        <v>136</v>
      </c>
      <c r="GB3048" s="22">
        <v>157</v>
      </c>
      <c r="GH3048">
        <v>1</v>
      </c>
      <c r="GK3048">
        <v>1</v>
      </c>
    </row>
    <row r="3049" spans="1:193" x14ac:dyDescent="0.4">
      <c r="A3049" s="21">
        <v>4047</v>
      </c>
      <c r="B3049" t="s">
        <v>746</v>
      </c>
      <c r="C3049" s="21" t="s">
        <v>746</v>
      </c>
      <c r="D3049" s="21" t="s">
        <v>747</v>
      </c>
      <c r="E3049" t="s">
        <v>746</v>
      </c>
      <c r="F3049" t="s">
        <v>746</v>
      </c>
      <c r="H3049" t="s">
        <v>969</v>
      </c>
      <c r="I3049" s="22" t="s">
        <v>10</v>
      </c>
      <c r="J3049" s="21" t="s">
        <v>25</v>
      </c>
      <c r="K3049" s="21" t="s">
        <v>14</v>
      </c>
      <c r="L3049" s="2"/>
      <c r="M3049" s="2"/>
      <c r="N3049" t="s">
        <v>0</v>
      </c>
      <c r="O3049" s="21"/>
      <c r="Q3049" s="2"/>
      <c r="R3049" s="2"/>
      <c r="S3049" s="2"/>
      <c r="T3049" s="2"/>
      <c r="U3049" s="2"/>
      <c r="V3049" s="2"/>
      <c r="W3049" s="2"/>
      <c r="X3049" s="2"/>
      <c r="Y3049" s="2"/>
      <c r="AB3049" s="2">
        <v>42262</v>
      </c>
      <c r="AC3049" s="2">
        <v>43585</v>
      </c>
      <c r="AH3049" t="s">
        <v>328</v>
      </c>
      <c r="AI3049" s="2"/>
      <c r="AJ3049" s="2"/>
      <c r="AM3049" s="21"/>
      <c r="AO3049" s="2">
        <v>42263</v>
      </c>
      <c r="AP3049" t="s">
        <v>341</v>
      </c>
      <c r="AU3049" t="s">
        <v>369</v>
      </c>
      <c r="BA3049" s="2">
        <v>42194</v>
      </c>
      <c r="BD3049" s="2"/>
      <c r="BE3049" s="2"/>
      <c r="BF3049" s="2"/>
      <c r="BG3049" t="s">
        <v>1022</v>
      </c>
      <c r="BH3049" t="s">
        <v>1011</v>
      </c>
      <c r="BI3049" t="s">
        <v>1014</v>
      </c>
      <c r="BJ3049" t="s">
        <v>1013</v>
      </c>
      <c r="BK3049">
        <v>95054</v>
      </c>
      <c r="BL3049">
        <v>10</v>
      </c>
      <c r="BM3049">
        <v>3</v>
      </c>
      <c r="BN3049">
        <v>0</v>
      </c>
      <c r="BO3049" t="s">
        <v>1707</v>
      </c>
      <c r="BP3049">
        <v>0</v>
      </c>
      <c r="BQ3049">
        <v>0</v>
      </c>
      <c r="BR3049">
        <v>0</v>
      </c>
      <c r="BU3049">
        <v>0</v>
      </c>
      <c r="BX3049">
        <v>0</v>
      </c>
      <c r="CA3049">
        <v>0</v>
      </c>
      <c r="CD3049">
        <v>0</v>
      </c>
      <c r="CG3049">
        <v>0</v>
      </c>
      <c r="CJ3049">
        <v>0</v>
      </c>
      <c r="CM3049">
        <v>0</v>
      </c>
      <c r="CP3049">
        <v>0</v>
      </c>
      <c r="CS3049">
        <v>0</v>
      </c>
      <c r="CV3049">
        <v>0</v>
      </c>
      <c r="CY3049">
        <v>0</v>
      </c>
      <c r="DB3049">
        <v>0</v>
      </c>
      <c r="DE3049">
        <v>0</v>
      </c>
      <c r="DH3049">
        <v>0</v>
      </c>
      <c r="DK3049">
        <v>0</v>
      </c>
      <c r="DN3049">
        <v>0</v>
      </c>
      <c r="DQ3049">
        <v>0</v>
      </c>
      <c r="DT3049">
        <v>1</v>
      </c>
      <c r="DU3049" t="s">
        <v>1782</v>
      </c>
      <c r="DV3049" t="s">
        <v>1781</v>
      </c>
      <c r="DW3049" s="2">
        <v>18384</v>
      </c>
      <c r="DX3049" s="2"/>
      <c r="DY3049" t="s">
        <v>3372</v>
      </c>
      <c r="DZ3049" s="2"/>
      <c r="EB3049" s="2"/>
      <c r="EQ3049">
        <v>2</v>
      </c>
      <c r="ER3049">
        <v>3</v>
      </c>
      <c r="ES3049">
        <v>2</v>
      </c>
      <c r="ET3049">
        <v>2</v>
      </c>
      <c r="EU3049">
        <v>2</v>
      </c>
      <c r="EV3049" s="22"/>
      <c r="EW3049" s="22"/>
      <c r="EX3049" s="22"/>
      <c r="EY3049" s="22"/>
      <c r="EZ3049" s="22"/>
      <c r="FA3049" s="22"/>
      <c r="FB3049" s="22"/>
      <c r="FC3049" s="22"/>
      <c r="FD3049" s="22"/>
      <c r="FE3049" s="22"/>
      <c r="FF3049" s="22"/>
      <c r="FG3049" s="21"/>
      <c r="FH3049" s="21"/>
      <c r="FI3049" s="21"/>
      <c r="FJ3049" s="21"/>
      <c r="FK3049" s="21"/>
      <c r="FL3049" s="21"/>
      <c r="FM3049" s="21"/>
      <c r="FN3049" s="21"/>
      <c r="FO3049" s="21"/>
      <c r="FP3049" s="21"/>
      <c r="FQ3049" s="21"/>
      <c r="FR3049" s="22"/>
      <c r="FS3049" s="22"/>
      <c r="FT3049" s="22"/>
      <c r="FU3049" s="22"/>
      <c r="FV3049" s="22"/>
      <c r="FW3049" s="22"/>
      <c r="FX3049" s="22"/>
      <c r="FY3049" s="22"/>
      <c r="FZ3049" s="22"/>
      <c r="GA3049" s="22"/>
      <c r="GB3049" s="22"/>
      <c r="GG3049">
        <v>2</v>
      </c>
    </row>
    <row r="3050" spans="1:193" x14ac:dyDescent="0.4">
      <c r="A3050" s="21">
        <v>4048</v>
      </c>
      <c r="B3050" t="s">
        <v>746</v>
      </c>
      <c r="C3050" s="21" t="s">
        <v>746</v>
      </c>
      <c r="D3050" s="21" t="s">
        <v>747</v>
      </c>
      <c r="E3050" t="s">
        <v>746</v>
      </c>
      <c r="F3050" s="12" t="s">
        <v>746</v>
      </c>
      <c r="G3050" s="12" t="s">
        <v>747</v>
      </c>
      <c r="H3050" s="12"/>
      <c r="I3050" s="1" t="s">
        <v>10</v>
      </c>
      <c r="J3050" t="s">
        <v>42</v>
      </c>
      <c r="K3050" t="s">
        <v>14</v>
      </c>
      <c r="L3050" s="2"/>
      <c r="M3050" s="2"/>
      <c r="N3050" t="s">
        <v>0</v>
      </c>
      <c r="Q3050" s="2"/>
      <c r="R3050" s="2"/>
      <c r="S3050" s="2"/>
      <c r="T3050" s="2"/>
      <c r="U3050" s="2"/>
      <c r="V3050" s="2" t="s">
        <v>986</v>
      </c>
      <c r="W3050" s="2" t="s">
        <v>690</v>
      </c>
      <c r="X3050" s="2"/>
      <c r="Y3050" s="2" t="s">
        <v>44</v>
      </c>
      <c r="AB3050" s="2">
        <v>43027</v>
      </c>
      <c r="AC3050" s="2">
        <v>43027</v>
      </c>
      <c r="AH3050" t="s">
        <v>328</v>
      </c>
      <c r="AI3050" s="2"/>
      <c r="AJ3050" s="2"/>
      <c r="AO3050" s="21"/>
      <c r="BA3050" s="21"/>
      <c r="BD3050" s="2"/>
      <c r="BE3050" s="2"/>
      <c r="BF3050" s="2"/>
      <c r="BG3050" t="s">
        <v>1010</v>
      </c>
      <c r="BH3050" t="s">
        <v>1011</v>
      </c>
      <c r="BI3050" t="s">
        <v>1014</v>
      </c>
      <c r="BJ3050" t="s">
        <v>1013</v>
      </c>
      <c r="BK3050">
        <v>95327</v>
      </c>
      <c r="BL3050">
        <v>1</v>
      </c>
      <c r="BM3050">
        <v>1</v>
      </c>
      <c r="BN3050">
        <v>0</v>
      </c>
      <c r="BO3050" t="s">
        <v>1707</v>
      </c>
      <c r="BP3050">
        <v>0</v>
      </c>
      <c r="BQ3050">
        <v>0</v>
      </c>
      <c r="BR3050">
        <v>0</v>
      </c>
      <c r="BU3050">
        <v>0</v>
      </c>
      <c r="BX3050">
        <v>0</v>
      </c>
      <c r="CA3050">
        <v>0</v>
      </c>
      <c r="CD3050">
        <v>0</v>
      </c>
      <c r="CG3050">
        <v>0</v>
      </c>
      <c r="CJ3050">
        <v>0</v>
      </c>
      <c r="CM3050">
        <v>0</v>
      </c>
      <c r="CP3050">
        <v>0</v>
      </c>
      <c r="CS3050">
        <v>0</v>
      </c>
      <c r="CV3050">
        <v>0</v>
      </c>
      <c r="CY3050">
        <v>0</v>
      </c>
      <c r="DB3050">
        <v>0</v>
      </c>
      <c r="DE3050">
        <v>0</v>
      </c>
      <c r="DH3050">
        <v>0</v>
      </c>
      <c r="DK3050">
        <v>0</v>
      </c>
      <c r="DN3050">
        <v>0</v>
      </c>
      <c r="DQ3050">
        <v>0</v>
      </c>
      <c r="DT3050">
        <v>1</v>
      </c>
      <c r="DU3050" t="s">
        <v>1794</v>
      </c>
      <c r="DV3050" t="s">
        <v>14</v>
      </c>
      <c r="DW3050" s="2">
        <v>23103</v>
      </c>
      <c r="DX3050" s="2"/>
      <c r="DY3050" t="s">
        <v>3305</v>
      </c>
      <c r="DZ3050" s="2"/>
      <c r="EB3050" s="2"/>
      <c r="ES3050">
        <v>1</v>
      </c>
      <c r="EV3050" s="22"/>
      <c r="EW3050" s="22"/>
      <c r="EX3050" s="22"/>
      <c r="EY3050" s="22"/>
      <c r="EZ3050" s="22"/>
      <c r="FA3050" s="22"/>
      <c r="FB3050" s="22"/>
      <c r="FC3050" s="22"/>
      <c r="FD3050" s="22"/>
      <c r="FE3050" s="22"/>
      <c r="FF3050" s="22"/>
      <c r="FG3050" s="21"/>
      <c r="FH3050" s="21"/>
      <c r="FI3050" s="21"/>
      <c r="FJ3050" s="21"/>
      <c r="FK3050" s="21"/>
      <c r="FL3050" s="21"/>
      <c r="FM3050" s="21"/>
      <c r="FN3050" s="21"/>
      <c r="FO3050" s="21"/>
      <c r="FP3050" s="21"/>
      <c r="FQ3050" s="21"/>
      <c r="FR3050" s="22"/>
      <c r="FS3050" s="22"/>
      <c r="FT3050" s="22"/>
      <c r="FU3050" s="22"/>
      <c r="FV3050" s="22"/>
      <c r="FW3050" s="22"/>
      <c r="FX3050" s="22"/>
      <c r="FY3050" s="22"/>
      <c r="FZ3050" s="22"/>
      <c r="GA3050" s="22"/>
      <c r="GB3050" s="22"/>
    </row>
    <row r="3051" spans="1:193" x14ac:dyDescent="0.4">
      <c r="A3051" s="21">
        <v>4049</v>
      </c>
      <c r="C3051" s="21" t="s">
        <v>746</v>
      </c>
      <c r="D3051" s="21" t="s">
        <v>747</v>
      </c>
      <c r="E3051" t="s">
        <v>746</v>
      </c>
      <c r="F3051" s="21" t="s">
        <v>746</v>
      </c>
      <c r="G3051" s="21"/>
      <c r="H3051" s="21" t="s">
        <v>969</v>
      </c>
      <c r="I3051" s="1" t="s">
        <v>10</v>
      </c>
      <c r="J3051" t="s">
        <v>7</v>
      </c>
      <c r="K3051" t="s">
        <v>6</v>
      </c>
      <c r="L3051" s="2">
        <v>42317</v>
      </c>
      <c r="M3051" s="2" t="s">
        <v>4</v>
      </c>
      <c r="N3051" t="s">
        <v>8</v>
      </c>
      <c r="O3051" s="2">
        <v>42314</v>
      </c>
      <c r="P3051">
        <v>265449</v>
      </c>
      <c r="Q3051" s="2">
        <v>42986</v>
      </c>
      <c r="R3051" s="2">
        <v>43099</v>
      </c>
      <c r="S3051" s="2">
        <v>43378</v>
      </c>
      <c r="T3051" s="2"/>
      <c r="U3051" s="2"/>
      <c r="V3051" s="2"/>
      <c r="W3051" s="2"/>
      <c r="X3051" s="2"/>
      <c r="Y3051" s="2"/>
      <c r="Z3051" s="2">
        <v>42375.506944444445</v>
      </c>
      <c r="AA3051">
        <v>9.4</v>
      </c>
      <c r="AB3051" s="2">
        <v>42230</v>
      </c>
      <c r="AC3051" s="2">
        <v>42230</v>
      </c>
      <c r="AD3051" s="2">
        <v>42697.269444444442</v>
      </c>
      <c r="AE3051">
        <v>52</v>
      </c>
      <c r="AH3051" t="s">
        <v>328</v>
      </c>
      <c r="AI3051" s="2"/>
      <c r="AJ3051" s="2"/>
      <c r="AM3051" s="2">
        <v>42317</v>
      </c>
      <c r="AN3051" t="s">
        <v>343</v>
      </c>
      <c r="AO3051" s="2">
        <v>42317</v>
      </c>
      <c r="AP3051" t="s">
        <v>341</v>
      </c>
      <c r="AQ3051" s="2">
        <v>42317.488194444442</v>
      </c>
      <c r="AR3051" t="s">
        <v>4</v>
      </c>
      <c r="AS3051" s="2">
        <v>42983.658333333333</v>
      </c>
      <c r="AT3051" t="s">
        <v>341</v>
      </c>
      <c r="AU3051" t="s">
        <v>369</v>
      </c>
      <c r="AV3051" t="s">
        <v>371</v>
      </c>
      <c r="AY3051" s="2">
        <v>42983.658333333333</v>
      </c>
      <c r="AZ3051" t="s">
        <v>341</v>
      </c>
      <c r="BA3051" s="2">
        <v>43265</v>
      </c>
      <c r="BC3051" t="s">
        <v>472</v>
      </c>
      <c r="BD3051" s="21" t="s">
        <v>456</v>
      </c>
      <c r="BE3051" s="21" t="s">
        <v>383</v>
      </c>
      <c r="BF3051" s="2">
        <v>42307</v>
      </c>
      <c r="BG3051" t="s">
        <v>1010</v>
      </c>
      <c r="BH3051" t="s">
        <v>1011</v>
      </c>
      <c r="BI3051" t="s">
        <v>1012</v>
      </c>
      <c r="BJ3051" t="s">
        <v>1013</v>
      </c>
      <c r="BK3051">
        <v>95959</v>
      </c>
      <c r="BL3051">
        <v>13</v>
      </c>
      <c r="BM3051">
        <v>13</v>
      </c>
      <c r="BN3051">
        <v>1</v>
      </c>
      <c r="BO3051" t="s">
        <v>1707</v>
      </c>
      <c r="BP3051">
        <v>0</v>
      </c>
      <c r="BQ3051">
        <v>0</v>
      </c>
      <c r="BR3051">
        <v>0</v>
      </c>
      <c r="BU3051">
        <v>0</v>
      </c>
      <c r="BX3051">
        <v>0</v>
      </c>
      <c r="CA3051">
        <v>1</v>
      </c>
      <c r="CB3051" t="s">
        <v>456</v>
      </c>
      <c r="CC3051" t="s">
        <v>383</v>
      </c>
      <c r="CD3051">
        <v>0</v>
      </c>
      <c r="CG3051">
        <v>0</v>
      </c>
      <c r="CJ3051">
        <v>0</v>
      </c>
      <c r="CM3051">
        <v>0</v>
      </c>
      <c r="CP3051">
        <v>0</v>
      </c>
      <c r="CS3051">
        <v>0</v>
      </c>
      <c r="CV3051">
        <v>0</v>
      </c>
      <c r="CY3051">
        <v>1</v>
      </c>
      <c r="CZ3051" t="s">
        <v>1715</v>
      </c>
      <c r="DA3051" t="s">
        <v>2409</v>
      </c>
      <c r="DB3051">
        <v>0</v>
      </c>
      <c r="DE3051">
        <v>0</v>
      </c>
      <c r="DH3051">
        <v>0</v>
      </c>
      <c r="DK3051">
        <v>0</v>
      </c>
      <c r="DN3051">
        <v>0</v>
      </c>
      <c r="DQ3051">
        <v>0</v>
      </c>
      <c r="DT3051">
        <v>1</v>
      </c>
      <c r="DU3051" t="s">
        <v>1714</v>
      </c>
      <c r="DV3051" t="s">
        <v>1713</v>
      </c>
      <c r="DW3051" s="2">
        <v>20300</v>
      </c>
      <c r="DX3051" s="2"/>
      <c r="DZ3051" s="2"/>
      <c r="EB3051" s="2"/>
      <c r="EQ3051">
        <v>1</v>
      </c>
      <c r="EV3051" s="22"/>
      <c r="EW3051" s="22"/>
      <c r="EX3051" s="22"/>
      <c r="EY3051" s="22"/>
      <c r="EZ3051" s="22"/>
      <c r="FA3051" s="22"/>
      <c r="FB3051" s="22">
        <v>100</v>
      </c>
      <c r="FC3051" s="22">
        <v>136</v>
      </c>
      <c r="FD3051" s="22">
        <v>19</v>
      </c>
      <c r="FE3051" s="22">
        <v>16</v>
      </c>
      <c r="FF3051" s="22">
        <v>16</v>
      </c>
      <c r="FG3051" s="21"/>
      <c r="FH3051" s="21"/>
      <c r="FI3051" s="21"/>
      <c r="FJ3051" s="21"/>
      <c r="FK3051" s="21"/>
      <c r="FL3051" s="21"/>
      <c r="FM3051" s="22">
        <v>170</v>
      </c>
      <c r="FN3051" s="22">
        <v>159</v>
      </c>
      <c r="FO3051" s="22">
        <v>21</v>
      </c>
      <c r="FP3051" s="22">
        <v>14</v>
      </c>
      <c r="FQ3051" s="22">
        <v>15</v>
      </c>
      <c r="FR3051" s="22"/>
      <c r="FS3051" s="22"/>
      <c r="FT3051" s="22"/>
      <c r="FU3051" s="22"/>
      <c r="FV3051" s="22"/>
      <c r="FW3051" s="22"/>
      <c r="FX3051" s="22">
        <v>74</v>
      </c>
      <c r="FY3051" s="22">
        <v>52</v>
      </c>
      <c r="FZ3051" s="22">
        <v>123</v>
      </c>
      <c r="GA3051" s="22">
        <v>151</v>
      </c>
      <c r="GB3051" s="22">
        <v>158</v>
      </c>
      <c r="GG3051">
        <v>1</v>
      </c>
      <c r="GH3051">
        <v>9</v>
      </c>
      <c r="GI3051">
        <v>2</v>
      </c>
      <c r="GJ3051">
        <v>3</v>
      </c>
    </row>
    <row r="3052" spans="1:193" x14ac:dyDescent="0.4">
      <c r="A3052" s="21">
        <v>4050</v>
      </c>
      <c r="C3052" s="21" t="s">
        <v>746</v>
      </c>
      <c r="D3052" s="21" t="s">
        <v>747</v>
      </c>
      <c r="E3052" t="s">
        <v>746</v>
      </c>
      <c r="F3052" t="s">
        <v>746</v>
      </c>
      <c r="H3052" t="s">
        <v>969</v>
      </c>
      <c r="I3052" s="1" t="s">
        <v>5</v>
      </c>
      <c r="J3052" t="s">
        <v>7</v>
      </c>
      <c r="K3052" t="s">
        <v>6</v>
      </c>
      <c r="L3052" s="2">
        <v>42457</v>
      </c>
      <c r="M3052" s="2" t="s">
        <v>24</v>
      </c>
      <c r="N3052" t="s">
        <v>8</v>
      </c>
      <c r="O3052" s="2">
        <v>42250</v>
      </c>
      <c r="P3052">
        <v>3075438</v>
      </c>
      <c r="Q3052" s="2">
        <v>42257</v>
      </c>
      <c r="R3052" s="2">
        <v>42838</v>
      </c>
      <c r="S3052" s="2">
        <v>42844</v>
      </c>
      <c r="T3052" s="2"/>
      <c r="U3052" s="2"/>
      <c r="V3052" s="2"/>
      <c r="W3052" s="2"/>
      <c r="X3052" s="2">
        <v>42250</v>
      </c>
      <c r="Y3052" s="2" t="s">
        <v>79</v>
      </c>
      <c r="AB3052" s="2">
        <v>42250</v>
      </c>
      <c r="AC3052" s="2">
        <v>43412</v>
      </c>
      <c r="AD3052" s="2">
        <v>42538.882638888892</v>
      </c>
      <c r="AE3052">
        <v>114</v>
      </c>
      <c r="AH3052" t="s">
        <v>328</v>
      </c>
      <c r="AI3052" s="2"/>
      <c r="AJ3052" s="2"/>
      <c r="AM3052" s="2">
        <v>42251</v>
      </c>
      <c r="AN3052" t="s">
        <v>343</v>
      </c>
      <c r="AO3052" s="2">
        <v>42251</v>
      </c>
      <c r="AP3052" t="s">
        <v>341</v>
      </c>
      <c r="AQ3052" s="2">
        <v>42251.5</v>
      </c>
      <c r="AR3052" t="s">
        <v>4</v>
      </c>
      <c r="AS3052" s="2">
        <v>42251.499305555553</v>
      </c>
      <c r="AT3052" t="s">
        <v>341</v>
      </c>
      <c r="AU3052" t="s">
        <v>369</v>
      </c>
      <c r="AY3052" s="2">
        <v>42251.498611111114</v>
      </c>
      <c r="AZ3052" t="s">
        <v>341</v>
      </c>
      <c r="BA3052" s="2">
        <v>42510</v>
      </c>
      <c r="BD3052" s="2"/>
      <c r="BE3052" s="2"/>
      <c r="BF3052" s="2"/>
      <c r="BG3052" t="s">
        <v>1032</v>
      </c>
      <c r="BH3052" t="s">
        <v>1011</v>
      </c>
      <c r="BI3052" t="s">
        <v>1014</v>
      </c>
      <c r="BJ3052" t="s">
        <v>1039</v>
      </c>
      <c r="BK3052">
        <v>94546</v>
      </c>
      <c r="BL3052">
        <v>7</v>
      </c>
      <c r="BM3052">
        <v>1</v>
      </c>
      <c r="BN3052">
        <v>2</v>
      </c>
      <c r="BO3052" t="s">
        <v>1707</v>
      </c>
      <c r="BP3052">
        <v>0</v>
      </c>
      <c r="BQ3052">
        <v>0</v>
      </c>
      <c r="BR3052">
        <v>0</v>
      </c>
      <c r="BU3052">
        <v>0</v>
      </c>
      <c r="BX3052">
        <v>0</v>
      </c>
      <c r="CA3052">
        <v>0</v>
      </c>
      <c r="CD3052">
        <v>0</v>
      </c>
      <c r="CG3052">
        <v>0</v>
      </c>
      <c r="CJ3052">
        <v>0</v>
      </c>
      <c r="CM3052">
        <v>0</v>
      </c>
      <c r="CP3052">
        <v>0</v>
      </c>
      <c r="CS3052">
        <v>0</v>
      </c>
      <c r="CV3052">
        <v>0</v>
      </c>
      <c r="CY3052">
        <v>0</v>
      </c>
      <c r="DB3052">
        <v>0</v>
      </c>
      <c r="DE3052">
        <v>0</v>
      </c>
      <c r="DH3052">
        <v>0</v>
      </c>
      <c r="DK3052">
        <v>0</v>
      </c>
      <c r="DN3052">
        <v>0</v>
      </c>
      <c r="DQ3052">
        <v>0</v>
      </c>
      <c r="DT3052">
        <v>0</v>
      </c>
      <c r="DW3052" s="2">
        <v>17146</v>
      </c>
      <c r="DX3052" s="2"/>
      <c r="DY3052" t="s">
        <v>3305</v>
      </c>
      <c r="DZ3052" s="2"/>
      <c r="EB3052" s="2"/>
      <c r="EQ3052">
        <v>2</v>
      </c>
      <c r="ER3052">
        <v>2</v>
      </c>
      <c r="ES3052">
        <v>1</v>
      </c>
      <c r="ET3052">
        <v>2</v>
      </c>
      <c r="EV3052" s="22"/>
      <c r="EW3052" s="22"/>
      <c r="EX3052" s="22"/>
      <c r="EY3052" s="22"/>
      <c r="EZ3052" s="22"/>
      <c r="FA3052" s="22"/>
      <c r="FB3052" s="22">
        <v>24</v>
      </c>
      <c r="FC3052" s="22">
        <v>23</v>
      </c>
      <c r="FD3052" s="22">
        <v>33</v>
      </c>
      <c r="FE3052" s="22">
        <v>26</v>
      </c>
      <c r="FF3052" s="22"/>
      <c r="FG3052" s="21"/>
      <c r="FH3052" s="21"/>
      <c r="FI3052" s="21"/>
      <c r="FJ3052" s="21"/>
      <c r="FK3052" s="21"/>
      <c r="FL3052" s="21"/>
      <c r="FM3052" s="22">
        <v>17</v>
      </c>
      <c r="FN3052" s="22">
        <v>15</v>
      </c>
      <c r="FO3052" s="22">
        <v>24</v>
      </c>
      <c r="FP3052" s="22">
        <v>19</v>
      </c>
      <c r="FQ3052" s="21"/>
      <c r="FR3052" s="22"/>
      <c r="FS3052" s="22"/>
      <c r="FT3052" s="22"/>
      <c r="FU3052" s="22"/>
      <c r="FV3052" s="22"/>
      <c r="FW3052" s="22"/>
      <c r="FX3052" s="22">
        <v>134</v>
      </c>
      <c r="FY3052" s="22">
        <v>114</v>
      </c>
      <c r="FZ3052" s="22">
        <v>157</v>
      </c>
      <c r="GA3052" s="22">
        <v>127</v>
      </c>
      <c r="GB3052" s="22"/>
      <c r="GH3052">
        <v>1</v>
      </c>
    </row>
    <row r="3053" spans="1:193" x14ac:dyDescent="0.4">
      <c r="A3053" s="21">
        <v>4051</v>
      </c>
      <c r="C3053" s="12" t="s">
        <v>746</v>
      </c>
      <c r="D3053" s="21" t="s">
        <v>747</v>
      </c>
      <c r="E3053" t="s">
        <v>746</v>
      </c>
      <c r="F3053" t="s">
        <v>746</v>
      </c>
      <c r="H3053" t="s">
        <v>969</v>
      </c>
      <c r="I3053" s="1" t="s">
        <v>10</v>
      </c>
      <c r="J3053" t="s">
        <v>7</v>
      </c>
      <c r="K3053" t="s">
        <v>6</v>
      </c>
      <c r="L3053" s="2"/>
      <c r="M3053" s="2"/>
      <c r="N3053" t="s">
        <v>8</v>
      </c>
      <c r="O3053" s="2">
        <v>42305</v>
      </c>
      <c r="P3053">
        <v>25369</v>
      </c>
      <c r="Q3053" s="2">
        <v>42354</v>
      </c>
      <c r="R3053" s="2">
        <v>42808</v>
      </c>
      <c r="S3053" s="2">
        <v>42810</v>
      </c>
      <c r="T3053" s="2"/>
      <c r="U3053" s="2"/>
      <c r="V3053" s="2"/>
      <c r="W3053" s="2"/>
      <c r="X3053" s="2">
        <v>42305</v>
      </c>
      <c r="Y3053" s="2" t="s">
        <v>78</v>
      </c>
      <c r="Z3053" s="2">
        <v>42307.428472222222</v>
      </c>
      <c r="AA3053">
        <v>3.7</v>
      </c>
      <c r="AB3053" s="2">
        <v>42305</v>
      </c>
      <c r="AC3053" s="2">
        <v>42438</v>
      </c>
      <c r="AD3053" s="2">
        <v>42245.246527777781</v>
      </c>
      <c r="AE3053">
        <v>114</v>
      </c>
      <c r="AF3053" s="21"/>
      <c r="AH3053" t="s">
        <v>328</v>
      </c>
      <c r="AI3053" s="2"/>
      <c r="AJ3053" s="2"/>
      <c r="AM3053" s="2">
        <v>43125</v>
      </c>
      <c r="AN3053" t="s">
        <v>343</v>
      </c>
      <c r="AO3053" s="2">
        <v>42348</v>
      </c>
      <c r="AP3053" t="s">
        <v>341</v>
      </c>
      <c r="AQ3053" s="2">
        <v>42349.525000000001</v>
      </c>
      <c r="AR3053" t="s">
        <v>4</v>
      </c>
      <c r="AS3053" s="2">
        <v>43125.438888888886</v>
      </c>
      <c r="AT3053" t="s">
        <v>342</v>
      </c>
      <c r="AU3053" t="s">
        <v>370</v>
      </c>
      <c r="AV3053" t="s">
        <v>374</v>
      </c>
      <c r="AY3053" s="2">
        <v>42349.524305555555</v>
      </c>
      <c r="AZ3053" t="s">
        <v>341</v>
      </c>
      <c r="BA3053" s="2">
        <v>43585</v>
      </c>
      <c r="BC3053" t="s">
        <v>472</v>
      </c>
      <c r="BD3053" s="21" t="s">
        <v>456</v>
      </c>
      <c r="BE3053" s="21" t="s">
        <v>383</v>
      </c>
      <c r="BF3053" s="2">
        <v>42229</v>
      </c>
      <c r="BG3053" t="s">
        <v>1010</v>
      </c>
      <c r="BH3053" t="s">
        <v>1011</v>
      </c>
      <c r="BI3053" t="s">
        <v>1012</v>
      </c>
      <c r="BJ3053" t="s">
        <v>1013</v>
      </c>
      <c r="BK3053">
        <v>95227</v>
      </c>
      <c r="BL3053">
        <v>17</v>
      </c>
      <c r="BM3053">
        <v>5</v>
      </c>
      <c r="BN3053">
        <v>0</v>
      </c>
      <c r="BO3053" t="s">
        <v>1707</v>
      </c>
      <c r="BP3053">
        <v>0</v>
      </c>
      <c r="BQ3053">
        <v>1</v>
      </c>
      <c r="BR3053">
        <v>0</v>
      </c>
      <c r="BU3053">
        <v>0</v>
      </c>
      <c r="BX3053">
        <v>0</v>
      </c>
      <c r="CA3053">
        <v>1</v>
      </c>
      <c r="CB3053" t="s">
        <v>456</v>
      </c>
      <c r="CC3053" t="s">
        <v>383</v>
      </c>
      <c r="CD3053">
        <v>0</v>
      </c>
      <c r="CG3053">
        <v>0</v>
      </c>
      <c r="CJ3053">
        <v>0</v>
      </c>
      <c r="CM3053">
        <v>0</v>
      </c>
      <c r="CP3053">
        <v>0</v>
      </c>
      <c r="CS3053">
        <v>0</v>
      </c>
      <c r="CV3053">
        <v>0</v>
      </c>
      <c r="CY3053">
        <v>0</v>
      </c>
      <c r="DB3053">
        <v>0</v>
      </c>
      <c r="DE3053">
        <v>0</v>
      </c>
      <c r="DH3053">
        <v>0</v>
      </c>
      <c r="DK3053">
        <v>0</v>
      </c>
      <c r="DN3053">
        <v>0</v>
      </c>
      <c r="DQ3053">
        <v>0</v>
      </c>
      <c r="DT3053">
        <v>1</v>
      </c>
      <c r="DU3053" t="s">
        <v>1966</v>
      </c>
      <c r="DV3053" t="s">
        <v>6</v>
      </c>
      <c r="DW3053" s="2">
        <v>18422</v>
      </c>
      <c r="DX3053" s="2"/>
      <c r="DY3053" t="s">
        <v>3305</v>
      </c>
      <c r="DZ3053" s="2"/>
      <c r="EB3053" s="2"/>
      <c r="EQ3053">
        <v>2</v>
      </c>
      <c r="ER3053">
        <v>1</v>
      </c>
      <c r="EV3053" s="22"/>
      <c r="EW3053" s="22"/>
      <c r="EX3053" s="22"/>
      <c r="EY3053" s="22"/>
      <c r="EZ3053" s="22"/>
      <c r="FA3053" s="22"/>
      <c r="FB3053" s="22">
        <v>44</v>
      </c>
      <c r="FC3053" s="22">
        <v>25</v>
      </c>
      <c r="FD3053" s="22">
        <v>20</v>
      </c>
      <c r="FE3053" s="22">
        <v>24</v>
      </c>
      <c r="FF3053" s="22">
        <v>23</v>
      </c>
      <c r="FG3053" s="21"/>
      <c r="FH3053" s="21"/>
      <c r="FI3053" s="21"/>
      <c r="FJ3053" s="21"/>
      <c r="FK3053" s="21"/>
      <c r="FL3053" s="21"/>
      <c r="FM3053" s="22">
        <v>50</v>
      </c>
      <c r="FN3053" s="22">
        <v>27</v>
      </c>
      <c r="FO3053" s="22">
        <v>19</v>
      </c>
      <c r="FP3053" s="22">
        <v>21</v>
      </c>
      <c r="FQ3053" s="22">
        <v>21</v>
      </c>
      <c r="FR3053" s="22"/>
      <c r="FS3053" s="22"/>
      <c r="FT3053" s="22"/>
      <c r="FU3053" s="22"/>
      <c r="FV3053" s="22"/>
      <c r="FW3053" s="22"/>
      <c r="FX3053" s="22">
        <v>153</v>
      </c>
      <c r="FY3053" s="22">
        <v>152</v>
      </c>
      <c r="FZ3053" s="22">
        <v>183</v>
      </c>
      <c r="GA3053" s="22">
        <v>168</v>
      </c>
      <c r="GB3053" s="22">
        <v>163</v>
      </c>
      <c r="GG3053">
        <v>2</v>
      </c>
      <c r="GK3053">
        <v>4</v>
      </c>
    </row>
    <row r="3054" spans="1:193" x14ac:dyDescent="0.4">
      <c r="A3054" s="21">
        <v>4052</v>
      </c>
      <c r="C3054" s="21" t="s">
        <v>746</v>
      </c>
      <c r="D3054" s="21" t="s">
        <v>747</v>
      </c>
      <c r="E3054" t="s">
        <v>746</v>
      </c>
      <c r="F3054" t="s">
        <v>746</v>
      </c>
      <c r="H3054" t="s">
        <v>969</v>
      </c>
      <c r="I3054" s="1" t="s">
        <v>10</v>
      </c>
      <c r="J3054" s="21" t="s">
        <v>3</v>
      </c>
      <c r="K3054" s="21" t="s">
        <v>2</v>
      </c>
      <c r="L3054" s="2">
        <v>42227</v>
      </c>
      <c r="M3054" s="2" t="s">
        <v>4</v>
      </c>
      <c r="N3054" t="s">
        <v>8</v>
      </c>
      <c r="O3054" s="2">
        <v>42347</v>
      </c>
      <c r="P3054">
        <v>1004863</v>
      </c>
      <c r="Q3054" s="2">
        <v>42424</v>
      </c>
      <c r="R3054" s="2"/>
      <c r="S3054" s="2"/>
      <c r="T3054" s="2"/>
      <c r="U3054" s="2"/>
      <c r="V3054" s="2"/>
      <c r="W3054" s="2"/>
      <c r="X3054" s="2"/>
      <c r="Y3054" s="2"/>
      <c r="Z3054" s="2">
        <v>42228.450694444444</v>
      </c>
      <c r="AA3054">
        <v>6.3</v>
      </c>
      <c r="AB3054" s="2">
        <v>42423</v>
      </c>
      <c r="AC3054" s="2">
        <v>42597</v>
      </c>
      <c r="AD3054" s="2">
        <v>42350.477777777778</v>
      </c>
      <c r="AE3054">
        <v>53</v>
      </c>
      <c r="AH3054" t="s">
        <v>328</v>
      </c>
      <c r="AI3054" s="2"/>
      <c r="AJ3054" s="2"/>
      <c r="AM3054" s="2">
        <v>42227</v>
      </c>
      <c r="AN3054" t="s">
        <v>343</v>
      </c>
      <c r="AO3054" s="2">
        <v>42342</v>
      </c>
      <c r="AP3054" t="s">
        <v>341</v>
      </c>
      <c r="AQ3054" s="2">
        <v>42227.6875</v>
      </c>
      <c r="AR3054" t="s">
        <v>4</v>
      </c>
      <c r="AS3054" s="2">
        <v>42227.689583333333</v>
      </c>
      <c r="AT3054" t="s">
        <v>341</v>
      </c>
      <c r="AU3054" t="s">
        <v>369</v>
      </c>
      <c r="AV3054" t="s">
        <v>370</v>
      </c>
      <c r="AY3054" s="2">
        <v>42227.689583333333</v>
      </c>
      <c r="AZ3054" t="s">
        <v>341</v>
      </c>
      <c r="BA3054" s="2">
        <v>42478</v>
      </c>
      <c r="BD3054" s="2"/>
      <c r="BE3054" s="2"/>
      <c r="BF3054" s="2"/>
      <c r="BG3054" t="s">
        <v>1010</v>
      </c>
      <c r="BH3054" t="s">
        <v>1011</v>
      </c>
      <c r="BI3054" t="s">
        <v>1012</v>
      </c>
      <c r="BJ3054" t="s">
        <v>1013</v>
      </c>
      <c r="BK3054">
        <v>95310</v>
      </c>
      <c r="BL3054">
        <v>19</v>
      </c>
      <c r="BM3054">
        <v>7</v>
      </c>
      <c r="BN3054">
        <v>0</v>
      </c>
      <c r="BO3054" t="s">
        <v>1707</v>
      </c>
      <c r="BP3054">
        <v>0</v>
      </c>
      <c r="BQ3054">
        <v>1</v>
      </c>
      <c r="BR3054">
        <v>0</v>
      </c>
      <c r="BU3054">
        <v>0</v>
      </c>
      <c r="BX3054">
        <v>0</v>
      </c>
      <c r="CA3054">
        <v>0</v>
      </c>
      <c r="CD3054">
        <v>0</v>
      </c>
      <c r="CG3054">
        <v>0</v>
      </c>
      <c r="CJ3054">
        <v>0</v>
      </c>
      <c r="CM3054">
        <v>0</v>
      </c>
      <c r="CP3054">
        <v>0</v>
      </c>
      <c r="CS3054">
        <v>0</v>
      </c>
      <c r="CV3054">
        <v>0</v>
      </c>
      <c r="CY3054">
        <v>1</v>
      </c>
      <c r="CZ3054" t="s">
        <v>1715</v>
      </c>
      <c r="DA3054" t="s">
        <v>1716</v>
      </c>
      <c r="DB3054">
        <v>0</v>
      </c>
      <c r="DE3054">
        <v>0</v>
      </c>
      <c r="DH3054">
        <v>0</v>
      </c>
      <c r="DK3054">
        <v>0</v>
      </c>
      <c r="DN3054">
        <v>0</v>
      </c>
      <c r="DQ3054">
        <v>1</v>
      </c>
      <c r="DR3054" t="s">
        <v>1860</v>
      </c>
      <c r="DS3054" t="s">
        <v>1859</v>
      </c>
      <c r="DT3054">
        <v>1</v>
      </c>
      <c r="DU3054" t="s">
        <v>1832</v>
      </c>
      <c r="DV3054" t="s">
        <v>1713</v>
      </c>
      <c r="DW3054" s="2">
        <v>19453</v>
      </c>
      <c r="DX3054" s="2"/>
      <c r="DY3054" t="s">
        <v>3305</v>
      </c>
      <c r="DZ3054" s="2"/>
      <c r="EB3054" s="2"/>
      <c r="ER3054">
        <v>3</v>
      </c>
      <c r="EV3054" s="22"/>
      <c r="EW3054" s="22"/>
      <c r="EX3054" s="22"/>
      <c r="EY3054" s="22"/>
      <c r="EZ3054" s="22"/>
      <c r="FA3054" s="22"/>
      <c r="FB3054" s="22"/>
      <c r="FC3054" s="22">
        <v>103</v>
      </c>
      <c r="FD3054" s="22"/>
      <c r="FE3054" s="22"/>
      <c r="FF3054" s="22"/>
      <c r="FG3054" s="21"/>
      <c r="FH3054" s="21"/>
      <c r="FI3054" s="21"/>
      <c r="FJ3054" s="21"/>
      <c r="FK3054" s="21"/>
      <c r="FL3054" s="21"/>
      <c r="FM3054" s="21"/>
      <c r="FN3054" s="22">
        <v>167</v>
      </c>
      <c r="FO3054" s="21"/>
      <c r="FP3054" s="21"/>
      <c r="FQ3054" s="21"/>
      <c r="FR3054" s="22"/>
      <c r="FS3054" s="22"/>
      <c r="FT3054" s="22"/>
      <c r="FU3054" s="22"/>
      <c r="FV3054" s="22"/>
      <c r="FW3054" s="22"/>
      <c r="FX3054" s="22"/>
      <c r="FY3054" s="22">
        <v>452</v>
      </c>
      <c r="FZ3054" s="22"/>
      <c r="GA3054" s="22"/>
      <c r="GB3054" s="22"/>
      <c r="GG3054">
        <v>5</v>
      </c>
      <c r="GH3054">
        <v>3</v>
      </c>
    </row>
    <row r="3055" spans="1:193" x14ac:dyDescent="0.4">
      <c r="A3055" s="21">
        <v>4053</v>
      </c>
      <c r="C3055" s="21" t="s">
        <v>746</v>
      </c>
      <c r="D3055" s="21" t="s">
        <v>747</v>
      </c>
      <c r="E3055" t="s">
        <v>746</v>
      </c>
      <c r="F3055" t="s">
        <v>746</v>
      </c>
      <c r="H3055" t="s">
        <v>969</v>
      </c>
      <c r="I3055" s="1" t="s">
        <v>5</v>
      </c>
      <c r="J3055" s="21" t="s">
        <v>7</v>
      </c>
      <c r="K3055" s="21" t="s">
        <v>6</v>
      </c>
      <c r="L3055" s="2"/>
      <c r="M3055" s="2"/>
      <c r="N3055" t="s">
        <v>8</v>
      </c>
      <c r="O3055" s="2">
        <v>42705</v>
      </c>
      <c r="P3055">
        <v>7796735</v>
      </c>
      <c r="Q3055" s="2">
        <v>42706</v>
      </c>
      <c r="R3055" s="2">
        <v>43028</v>
      </c>
      <c r="S3055" s="2">
        <v>43032</v>
      </c>
      <c r="T3055" s="2"/>
      <c r="U3055" s="2"/>
      <c r="V3055" s="2"/>
      <c r="W3055" s="2"/>
      <c r="X3055" s="2"/>
      <c r="Y3055" s="2"/>
      <c r="AB3055" s="2">
        <v>42705</v>
      </c>
      <c r="AC3055" s="2">
        <v>42964</v>
      </c>
      <c r="AD3055" s="2">
        <v>42926.881249999999</v>
      </c>
      <c r="AE3055">
        <v>285</v>
      </c>
      <c r="AH3055" t="s">
        <v>328</v>
      </c>
      <c r="AI3055" s="2"/>
      <c r="AJ3055" s="2"/>
      <c r="AM3055" s="21"/>
      <c r="AO3055" s="21"/>
      <c r="AU3055" t="s">
        <v>365</v>
      </c>
      <c r="AY3055" s="2">
        <v>42706.577777777777</v>
      </c>
      <c r="AZ3055" t="s">
        <v>4</v>
      </c>
      <c r="BA3055" s="21"/>
      <c r="BD3055" s="2"/>
      <c r="BE3055" s="2"/>
      <c r="BF3055" s="2"/>
      <c r="BG3055" t="s">
        <v>1032</v>
      </c>
      <c r="BH3055" t="s">
        <v>1011</v>
      </c>
      <c r="BI3055" t="s">
        <v>1014</v>
      </c>
      <c r="BJ3055" t="s">
        <v>1013</v>
      </c>
      <c r="BK3055">
        <v>94903</v>
      </c>
      <c r="BL3055">
        <v>25</v>
      </c>
      <c r="BM3055">
        <v>12</v>
      </c>
      <c r="BN3055">
        <v>3</v>
      </c>
      <c r="BO3055" t="s">
        <v>1707</v>
      </c>
      <c r="BP3055">
        <v>0</v>
      </c>
      <c r="BQ3055">
        <v>0</v>
      </c>
      <c r="BR3055">
        <v>0</v>
      </c>
      <c r="BU3055">
        <v>0</v>
      </c>
      <c r="BX3055">
        <v>0</v>
      </c>
      <c r="CA3055">
        <v>0</v>
      </c>
      <c r="CD3055">
        <v>0</v>
      </c>
      <c r="CG3055">
        <v>0</v>
      </c>
      <c r="CJ3055">
        <v>0</v>
      </c>
      <c r="CM3055">
        <v>0</v>
      </c>
      <c r="CP3055">
        <v>0</v>
      </c>
      <c r="CS3055">
        <v>0</v>
      </c>
      <c r="CV3055">
        <v>0</v>
      </c>
      <c r="CY3055">
        <v>0</v>
      </c>
      <c r="DB3055">
        <v>0</v>
      </c>
      <c r="DE3055">
        <v>0</v>
      </c>
      <c r="DH3055">
        <v>0</v>
      </c>
      <c r="DK3055">
        <v>0</v>
      </c>
      <c r="DN3055">
        <v>0</v>
      </c>
      <c r="DQ3055">
        <v>0</v>
      </c>
      <c r="DT3055">
        <v>0</v>
      </c>
      <c r="DW3055" s="2">
        <v>18525</v>
      </c>
      <c r="DX3055" s="2"/>
      <c r="DY3055" t="s">
        <v>3305</v>
      </c>
      <c r="DZ3055" s="2"/>
      <c r="EB3055" s="2"/>
      <c r="ER3055">
        <v>2</v>
      </c>
      <c r="ES3055">
        <v>1</v>
      </c>
      <c r="EV3055" s="22"/>
      <c r="EW3055" s="22"/>
      <c r="EX3055" s="22"/>
      <c r="EY3055" s="22"/>
      <c r="EZ3055" s="22"/>
      <c r="FA3055" s="22"/>
      <c r="FB3055" s="22"/>
      <c r="FC3055" s="22">
        <v>25</v>
      </c>
      <c r="FD3055" s="22">
        <v>20</v>
      </c>
      <c r="FE3055" s="22"/>
      <c r="FF3055" s="22">
        <v>36</v>
      </c>
      <c r="FG3055" s="21"/>
      <c r="FH3055" s="21"/>
      <c r="FI3055" s="21"/>
      <c r="FJ3055" s="21"/>
      <c r="FK3055" s="21"/>
      <c r="FL3055" s="21"/>
      <c r="FM3055" s="21"/>
      <c r="FN3055" s="22">
        <v>17</v>
      </c>
      <c r="FO3055" s="22">
        <v>16</v>
      </c>
      <c r="FP3055" s="21"/>
      <c r="FQ3055" s="22">
        <v>23</v>
      </c>
      <c r="FR3055" s="22"/>
      <c r="FS3055" s="22"/>
      <c r="FT3055" s="22"/>
      <c r="FU3055" s="22"/>
      <c r="FV3055" s="22"/>
      <c r="FW3055" s="22"/>
      <c r="FX3055" s="22"/>
      <c r="FY3055" s="22">
        <v>335</v>
      </c>
      <c r="FZ3055" s="22">
        <v>285</v>
      </c>
      <c r="GA3055" s="22"/>
      <c r="GB3055" s="22">
        <v>312</v>
      </c>
    </row>
    <row r="3056" spans="1:193" x14ac:dyDescent="0.4">
      <c r="A3056" s="21">
        <v>4054</v>
      </c>
      <c r="C3056" s="21" t="s">
        <v>746</v>
      </c>
      <c r="D3056" s="21" t="s">
        <v>747</v>
      </c>
      <c r="E3056" t="s">
        <v>746</v>
      </c>
      <c r="F3056" t="s">
        <v>746</v>
      </c>
      <c r="H3056" t="s">
        <v>969</v>
      </c>
      <c r="I3056" s="1" t="s">
        <v>5</v>
      </c>
      <c r="J3056" t="s">
        <v>7</v>
      </c>
      <c r="K3056" t="s">
        <v>6</v>
      </c>
      <c r="L3056" s="2"/>
      <c r="M3056" s="2"/>
      <c r="N3056" t="s">
        <v>8</v>
      </c>
      <c r="O3056" s="2">
        <v>42739</v>
      </c>
      <c r="P3056">
        <v>1842182</v>
      </c>
      <c r="Q3056" s="2">
        <v>43160</v>
      </c>
      <c r="R3056" s="2">
        <v>43069</v>
      </c>
      <c r="S3056" s="2">
        <v>43173</v>
      </c>
      <c r="T3056" s="2"/>
      <c r="U3056" s="2"/>
      <c r="V3056" s="2"/>
      <c r="W3056" s="2"/>
      <c r="X3056" s="2">
        <v>42739</v>
      </c>
      <c r="Y3056" s="2" t="s">
        <v>41</v>
      </c>
      <c r="Z3056" s="2">
        <v>42893.419444444444</v>
      </c>
      <c r="AA3056">
        <v>74.099999999999994</v>
      </c>
      <c r="AB3056" s="2">
        <v>42738</v>
      </c>
      <c r="AC3056" s="2">
        <v>43608</v>
      </c>
      <c r="AD3056" s="2">
        <v>42754.571527777778</v>
      </c>
      <c r="AE3056">
        <v>34</v>
      </c>
      <c r="AF3056" s="21"/>
      <c r="AH3056" t="s">
        <v>328</v>
      </c>
      <c r="AI3056" s="2"/>
      <c r="AJ3056" s="2"/>
      <c r="AM3056" s="2">
        <v>42893</v>
      </c>
      <c r="AN3056" t="s">
        <v>343</v>
      </c>
      <c r="AU3056" t="s">
        <v>365</v>
      </c>
      <c r="BA3056" s="2">
        <v>43606</v>
      </c>
      <c r="BD3056" s="2"/>
      <c r="BE3056" s="2"/>
      <c r="BF3056" s="2"/>
      <c r="BG3056" t="s">
        <v>1010</v>
      </c>
      <c r="BH3056" t="s">
        <v>1011</v>
      </c>
      <c r="BI3056" t="s">
        <v>1012</v>
      </c>
      <c r="BJ3056" t="s">
        <v>1013</v>
      </c>
      <c r="BK3056">
        <v>94930</v>
      </c>
      <c r="BL3056">
        <v>9</v>
      </c>
      <c r="BM3056">
        <v>10</v>
      </c>
      <c r="BN3056">
        <v>1</v>
      </c>
      <c r="BO3056" t="s">
        <v>1707</v>
      </c>
      <c r="BP3056">
        <v>0</v>
      </c>
      <c r="BQ3056">
        <v>0</v>
      </c>
      <c r="BR3056">
        <v>0</v>
      </c>
      <c r="BU3056">
        <v>0</v>
      </c>
      <c r="BX3056">
        <v>0</v>
      </c>
      <c r="CA3056">
        <v>0</v>
      </c>
      <c r="CD3056">
        <v>0</v>
      </c>
      <c r="CG3056">
        <v>0</v>
      </c>
      <c r="CJ3056">
        <v>0</v>
      </c>
      <c r="CM3056">
        <v>0</v>
      </c>
      <c r="CP3056">
        <v>0</v>
      </c>
      <c r="CS3056">
        <v>0</v>
      </c>
      <c r="CV3056">
        <v>0</v>
      </c>
      <c r="CY3056">
        <v>0</v>
      </c>
      <c r="DB3056">
        <v>0</v>
      </c>
      <c r="DE3056">
        <v>0</v>
      </c>
      <c r="DH3056">
        <v>0</v>
      </c>
      <c r="DK3056">
        <v>0</v>
      </c>
      <c r="DN3056">
        <v>0</v>
      </c>
      <c r="DQ3056">
        <v>0</v>
      </c>
      <c r="DT3056">
        <v>1</v>
      </c>
      <c r="DU3056" t="s">
        <v>2011</v>
      </c>
      <c r="DV3056" t="s">
        <v>1781</v>
      </c>
      <c r="DW3056" s="2">
        <v>21201</v>
      </c>
      <c r="DX3056" s="2"/>
      <c r="DY3056" t="s">
        <v>3339</v>
      </c>
      <c r="DZ3056" s="2"/>
      <c r="EB3056" s="2"/>
      <c r="ES3056">
        <v>3</v>
      </c>
      <c r="ET3056">
        <v>1</v>
      </c>
      <c r="EU3056">
        <v>1</v>
      </c>
      <c r="EV3056" s="22"/>
      <c r="EW3056" s="22"/>
      <c r="EX3056" s="22"/>
      <c r="EY3056" s="22"/>
      <c r="EZ3056" s="22"/>
      <c r="FA3056" s="22"/>
      <c r="FB3056" s="22">
        <v>168</v>
      </c>
      <c r="FC3056" s="22"/>
      <c r="FD3056" s="22">
        <v>26</v>
      </c>
      <c r="FE3056" s="22">
        <v>30</v>
      </c>
      <c r="FF3056" s="22">
        <v>28</v>
      </c>
      <c r="FG3056" s="21"/>
      <c r="FH3056" s="21"/>
      <c r="FI3056" s="21"/>
      <c r="FJ3056" s="21"/>
      <c r="FK3056" s="21"/>
      <c r="FL3056" s="21"/>
      <c r="FM3056" s="22">
        <v>123</v>
      </c>
      <c r="FN3056" s="21"/>
      <c r="FO3056" s="22">
        <v>26</v>
      </c>
      <c r="FP3056" s="22">
        <v>29</v>
      </c>
      <c r="FQ3056" s="22">
        <v>26</v>
      </c>
      <c r="FR3056" s="22"/>
      <c r="FS3056" s="22"/>
      <c r="FT3056" s="22"/>
      <c r="FU3056" s="22"/>
      <c r="FV3056" s="22"/>
      <c r="FW3056" s="22"/>
      <c r="FX3056" s="22">
        <v>53</v>
      </c>
      <c r="FY3056" s="22">
        <v>54</v>
      </c>
      <c r="FZ3056" s="22">
        <v>65</v>
      </c>
      <c r="GA3056" s="22">
        <v>80</v>
      </c>
      <c r="GB3056" s="22">
        <v>78</v>
      </c>
      <c r="GJ3056">
        <v>2</v>
      </c>
      <c r="GK3056">
        <v>2</v>
      </c>
    </row>
    <row r="3057" spans="1:193" x14ac:dyDescent="0.4">
      <c r="A3057" s="21">
        <v>4055</v>
      </c>
      <c r="C3057" s="12" t="s">
        <v>751</v>
      </c>
      <c r="D3057" s="12"/>
      <c r="F3057" t="s">
        <v>751</v>
      </c>
      <c r="G3057" t="s">
        <v>751</v>
      </c>
      <c r="I3057" s="1" t="s">
        <v>5</v>
      </c>
      <c r="J3057" t="s">
        <v>7</v>
      </c>
      <c r="K3057" t="s">
        <v>6</v>
      </c>
      <c r="L3057" s="2"/>
      <c r="M3057" s="2"/>
      <c r="N3057" t="s">
        <v>0</v>
      </c>
      <c r="O3057" s="21"/>
      <c r="Q3057" s="2"/>
      <c r="R3057" s="2"/>
      <c r="S3057" s="2"/>
      <c r="T3057" s="2"/>
      <c r="U3057" s="2"/>
      <c r="V3057" s="2"/>
      <c r="W3057" s="2"/>
      <c r="X3057" s="2"/>
      <c r="Y3057" s="2"/>
      <c r="Z3057" s="2">
        <v>42256.486805555556</v>
      </c>
      <c r="AA3057">
        <v>2.4</v>
      </c>
      <c r="AB3057" s="21"/>
      <c r="AC3057" s="21"/>
      <c r="AD3057" s="2">
        <v>42993.470138888886</v>
      </c>
      <c r="AE3057">
        <v>155</v>
      </c>
      <c r="AH3057" t="s">
        <v>328</v>
      </c>
      <c r="AI3057" s="2"/>
      <c r="AJ3057" s="2"/>
      <c r="AM3057" s="2">
        <v>42255</v>
      </c>
      <c r="AN3057" t="s">
        <v>343</v>
      </c>
      <c r="AO3057" s="2">
        <v>42255</v>
      </c>
      <c r="AP3057" t="s">
        <v>341</v>
      </c>
      <c r="AQ3057" s="2">
        <v>42255.611111111109</v>
      </c>
      <c r="AR3057" t="s">
        <v>4</v>
      </c>
      <c r="AS3057" s="2">
        <v>42255.603472222225</v>
      </c>
      <c r="AT3057" t="s">
        <v>341</v>
      </c>
      <c r="AY3057" s="2">
        <v>42255.602777777778</v>
      </c>
      <c r="AZ3057" t="s">
        <v>341</v>
      </c>
      <c r="BA3057" s="2">
        <v>42255</v>
      </c>
      <c r="BD3057" s="2"/>
      <c r="BE3057" s="2"/>
      <c r="BF3057" s="2"/>
      <c r="BG3057" t="s">
        <v>1010</v>
      </c>
      <c r="BH3057" t="s">
        <v>1023</v>
      </c>
      <c r="BI3057" t="s">
        <v>1012</v>
      </c>
      <c r="BJ3057" t="s">
        <v>1013</v>
      </c>
      <c r="BK3057">
        <v>93701</v>
      </c>
      <c r="BL3057">
        <v>8</v>
      </c>
      <c r="BM3057">
        <v>2</v>
      </c>
      <c r="BN3057">
        <v>0</v>
      </c>
      <c r="BO3057" t="s">
        <v>1707</v>
      </c>
      <c r="BP3057">
        <v>0</v>
      </c>
      <c r="BQ3057">
        <v>0</v>
      </c>
      <c r="BR3057">
        <v>0</v>
      </c>
      <c r="BU3057">
        <v>0</v>
      </c>
      <c r="BX3057">
        <v>0</v>
      </c>
      <c r="CA3057">
        <v>0</v>
      </c>
      <c r="CD3057">
        <v>0</v>
      </c>
      <c r="CG3057">
        <v>0</v>
      </c>
      <c r="CJ3057">
        <v>1</v>
      </c>
      <c r="CK3057" t="s">
        <v>1738</v>
      </c>
      <c r="CL3057" t="s">
        <v>1737</v>
      </c>
      <c r="CM3057">
        <v>0</v>
      </c>
      <c r="CP3057">
        <v>0</v>
      </c>
      <c r="CS3057">
        <v>1</v>
      </c>
      <c r="CT3057" t="s">
        <v>1786</v>
      </c>
      <c r="CU3057" t="s">
        <v>1785</v>
      </c>
      <c r="CV3057">
        <v>0</v>
      </c>
      <c r="CY3057">
        <v>0</v>
      </c>
      <c r="DB3057">
        <v>0</v>
      </c>
      <c r="DE3057">
        <v>0</v>
      </c>
      <c r="DH3057">
        <v>0</v>
      </c>
      <c r="DK3057">
        <v>0</v>
      </c>
      <c r="DN3057">
        <v>0</v>
      </c>
      <c r="DQ3057">
        <v>0</v>
      </c>
      <c r="DT3057">
        <v>1</v>
      </c>
      <c r="DU3057" t="s">
        <v>1886</v>
      </c>
      <c r="DV3057" t="s">
        <v>1739</v>
      </c>
      <c r="DW3057" s="2">
        <v>29432</v>
      </c>
      <c r="DX3057" s="2"/>
      <c r="DY3057" t="s">
        <v>3305</v>
      </c>
      <c r="DZ3057" s="2"/>
      <c r="EB3057" s="2"/>
      <c r="EV3057" s="22"/>
      <c r="EW3057" s="22"/>
      <c r="EX3057" s="22"/>
      <c r="EY3057" s="22"/>
      <c r="EZ3057" s="22"/>
      <c r="FA3057" s="22"/>
      <c r="FB3057" s="22"/>
      <c r="FC3057" s="22"/>
      <c r="FD3057" s="22"/>
      <c r="FE3057" s="22"/>
      <c r="FF3057" s="22">
        <v>38</v>
      </c>
      <c r="FG3057" s="21"/>
      <c r="FH3057" s="21"/>
      <c r="FI3057" s="21"/>
      <c r="FJ3057" s="21"/>
      <c r="FK3057" s="21"/>
      <c r="FL3057" s="21"/>
      <c r="FM3057" s="21"/>
      <c r="FN3057" s="21"/>
      <c r="FO3057" s="21"/>
      <c r="FP3057" s="21"/>
      <c r="FQ3057" s="22">
        <v>24</v>
      </c>
      <c r="FR3057" s="22"/>
      <c r="FS3057" s="22"/>
      <c r="FT3057" s="22"/>
      <c r="FU3057" s="22"/>
      <c r="FV3057" s="22"/>
      <c r="FW3057" s="22"/>
      <c r="FX3057" s="22"/>
      <c r="FY3057" s="22"/>
      <c r="FZ3057" s="22">
        <v>155</v>
      </c>
      <c r="GA3057" s="22">
        <v>91</v>
      </c>
      <c r="GB3057" s="22">
        <v>119</v>
      </c>
      <c r="GG3057">
        <v>2</v>
      </c>
    </row>
    <row r="3058" spans="1:193" x14ac:dyDescent="0.4">
      <c r="A3058" s="21">
        <v>4056</v>
      </c>
      <c r="B3058" t="s">
        <v>746</v>
      </c>
      <c r="C3058" s="12" t="s">
        <v>751</v>
      </c>
      <c r="D3058" s="12"/>
      <c r="E3058" t="s">
        <v>746</v>
      </c>
      <c r="F3058" t="s">
        <v>751</v>
      </c>
      <c r="G3058" t="s">
        <v>751</v>
      </c>
      <c r="I3058" s="1" t="s">
        <v>10</v>
      </c>
      <c r="J3058" s="21" t="s">
        <v>3</v>
      </c>
      <c r="K3058" s="21" t="s">
        <v>2</v>
      </c>
      <c r="L3058" s="2">
        <v>42243</v>
      </c>
      <c r="M3058" s="2" t="s">
        <v>4</v>
      </c>
      <c r="N3058" t="s">
        <v>0</v>
      </c>
      <c r="O3058" s="21"/>
      <c r="Q3058" s="2"/>
      <c r="R3058" s="2"/>
      <c r="S3058" s="2"/>
      <c r="T3058" s="2"/>
      <c r="U3058" s="2"/>
      <c r="V3058" s="2"/>
      <c r="W3058" s="2"/>
      <c r="X3058" s="2"/>
      <c r="Y3058" s="2"/>
      <c r="Z3058" s="2">
        <v>42244.425694444442</v>
      </c>
      <c r="AA3058">
        <v>79.099999999999994</v>
      </c>
      <c r="AB3058" s="2">
        <v>42816</v>
      </c>
      <c r="AC3058" s="2">
        <v>43012</v>
      </c>
      <c r="AD3058" s="2">
        <v>42224.277777777781</v>
      </c>
      <c r="AE3058">
        <v>102</v>
      </c>
      <c r="AF3058" s="21"/>
      <c r="AG3058" s="21"/>
      <c r="AH3058" t="s">
        <v>328</v>
      </c>
      <c r="AI3058" s="2"/>
      <c r="AJ3058" s="2"/>
      <c r="AM3058" s="2">
        <v>42243</v>
      </c>
      <c r="AN3058" t="s">
        <v>343</v>
      </c>
      <c r="AO3058" s="2">
        <v>42243</v>
      </c>
      <c r="AP3058" t="s">
        <v>341</v>
      </c>
      <c r="AQ3058" s="2">
        <v>42243.634027777778</v>
      </c>
      <c r="AR3058" t="s">
        <v>4</v>
      </c>
      <c r="AS3058" s="2">
        <v>42243.638194444444</v>
      </c>
      <c r="AT3058" t="s">
        <v>341</v>
      </c>
      <c r="AY3058" s="2">
        <v>42243.683333333334</v>
      </c>
      <c r="AZ3058" t="s">
        <v>4</v>
      </c>
      <c r="BA3058" s="2">
        <v>43602</v>
      </c>
      <c r="BC3058" t="s">
        <v>472</v>
      </c>
      <c r="BD3058" s="21" t="s">
        <v>456</v>
      </c>
      <c r="BE3058" s="21" t="s">
        <v>383</v>
      </c>
      <c r="BF3058" s="2">
        <v>42409</v>
      </c>
      <c r="BG3058" t="s">
        <v>1032</v>
      </c>
      <c r="BH3058" t="s">
        <v>1075</v>
      </c>
      <c r="BI3058" t="s">
        <v>1012</v>
      </c>
      <c r="BJ3058" t="s">
        <v>1013</v>
      </c>
      <c r="BK3058" t="s">
        <v>1525</v>
      </c>
      <c r="BL3058">
        <v>9</v>
      </c>
      <c r="BM3058">
        <v>9</v>
      </c>
      <c r="BN3058">
        <v>1</v>
      </c>
      <c r="BO3058" t="s">
        <v>1707</v>
      </c>
      <c r="BP3058">
        <v>0</v>
      </c>
      <c r="BQ3058">
        <v>0</v>
      </c>
      <c r="BR3058">
        <v>0</v>
      </c>
      <c r="BU3058">
        <v>0</v>
      </c>
      <c r="BX3058">
        <v>0</v>
      </c>
      <c r="CA3058">
        <v>1</v>
      </c>
      <c r="CB3058" t="s">
        <v>456</v>
      </c>
      <c r="CC3058" t="s">
        <v>383</v>
      </c>
      <c r="CD3058">
        <v>0</v>
      </c>
      <c r="CG3058">
        <v>0</v>
      </c>
      <c r="CJ3058">
        <v>0</v>
      </c>
      <c r="CM3058">
        <v>0</v>
      </c>
      <c r="CP3058">
        <v>0</v>
      </c>
      <c r="CS3058">
        <v>0</v>
      </c>
      <c r="CV3058">
        <v>0</v>
      </c>
      <c r="CY3058">
        <v>0</v>
      </c>
      <c r="DB3058">
        <v>0</v>
      </c>
      <c r="DE3058">
        <v>0</v>
      </c>
      <c r="DH3058">
        <v>0</v>
      </c>
      <c r="DK3058">
        <v>0</v>
      </c>
      <c r="DN3058">
        <v>1</v>
      </c>
      <c r="DO3058" t="s">
        <v>1891</v>
      </c>
      <c r="DP3058" t="s">
        <v>1890</v>
      </c>
      <c r="DQ3058">
        <v>0</v>
      </c>
      <c r="DT3058">
        <v>0</v>
      </c>
      <c r="DW3058" s="2">
        <v>19248</v>
      </c>
      <c r="DX3058" s="2"/>
      <c r="DY3058" t="s">
        <v>3305</v>
      </c>
      <c r="DZ3058" s="2"/>
      <c r="EB3058" s="2"/>
      <c r="ES3058">
        <v>3</v>
      </c>
      <c r="EV3058" s="22"/>
      <c r="EW3058" s="22"/>
      <c r="EX3058" s="22"/>
      <c r="EY3058" s="22"/>
      <c r="EZ3058" s="22"/>
      <c r="FA3058" s="22"/>
      <c r="FB3058" s="22">
        <v>33</v>
      </c>
      <c r="FC3058" s="22">
        <v>23</v>
      </c>
      <c r="FD3058" s="22">
        <v>27</v>
      </c>
      <c r="FE3058" s="22"/>
      <c r="FF3058" s="22"/>
      <c r="FG3058" s="21"/>
      <c r="FH3058" s="21"/>
      <c r="FI3058" s="21"/>
      <c r="FJ3058" s="21"/>
      <c r="FK3058" s="21"/>
      <c r="FL3058" s="21"/>
      <c r="FM3058" s="22">
        <v>30</v>
      </c>
      <c r="FN3058" s="22">
        <v>25</v>
      </c>
      <c r="FO3058" s="22">
        <v>25</v>
      </c>
      <c r="FP3058" s="22">
        <v>26</v>
      </c>
      <c r="FQ3058" s="21"/>
      <c r="FR3058" s="22"/>
      <c r="FS3058" s="22"/>
      <c r="FT3058" s="22"/>
      <c r="FU3058" s="22"/>
      <c r="FV3058" s="22"/>
      <c r="FW3058" s="22"/>
      <c r="FX3058" s="22">
        <v>199</v>
      </c>
      <c r="FY3058" s="22">
        <v>104</v>
      </c>
      <c r="FZ3058" s="22">
        <v>135</v>
      </c>
      <c r="GA3058" s="22"/>
      <c r="GB3058" s="22"/>
      <c r="GG3058">
        <v>4</v>
      </c>
      <c r="GH3058">
        <v>3</v>
      </c>
      <c r="GI3058">
        <v>3</v>
      </c>
      <c r="GJ3058">
        <v>1</v>
      </c>
      <c r="GK3058">
        <v>1</v>
      </c>
    </row>
    <row r="3059" spans="1:193" x14ac:dyDescent="0.4">
      <c r="A3059" s="21">
        <v>4057</v>
      </c>
      <c r="C3059" s="21" t="s">
        <v>746</v>
      </c>
      <c r="D3059" s="21" t="s">
        <v>747</v>
      </c>
      <c r="E3059" t="s">
        <v>746</v>
      </c>
      <c r="F3059" t="s">
        <v>746</v>
      </c>
      <c r="H3059" t="s">
        <v>969</v>
      </c>
      <c r="I3059" s="1" t="s">
        <v>10</v>
      </c>
      <c r="J3059" t="s">
        <v>20</v>
      </c>
      <c r="K3059" t="s">
        <v>19</v>
      </c>
      <c r="L3059" s="2"/>
      <c r="M3059" s="2"/>
      <c r="N3059" t="s">
        <v>8</v>
      </c>
      <c r="O3059" s="2"/>
      <c r="Q3059" s="2"/>
      <c r="R3059" s="2">
        <v>42816</v>
      </c>
      <c r="S3059" s="2">
        <v>42823</v>
      </c>
      <c r="T3059" s="2"/>
      <c r="U3059" s="2"/>
      <c r="V3059" s="2"/>
      <c r="W3059" s="2"/>
      <c r="X3059" s="2"/>
      <c r="Y3059" s="2"/>
      <c r="Z3059" s="2">
        <v>42818.407638888886</v>
      </c>
      <c r="AA3059">
        <v>7</v>
      </c>
      <c r="AB3059" s="2">
        <v>42304</v>
      </c>
      <c r="AC3059" s="2">
        <v>42816</v>
      </c>
      <c r="AD3059" s="2">
        <v>42551.422222222223</v>
      </c>
      <c r="AE3059">
        <v>70</v>
      </c>
      <c r="AH3059" t="s">
        <v>328</v>
      </c>
      <c r="AI3059" s="2"/>
      <c r="AJ3059" s="2"/>
      <c r="AM3059" s="21"/>
      <c r="AO3059" s="2">
        <v>42305</v>
      </c>
      <c r="AP3059" t="s">
        <v>341</v>
      </c>
      <c r="AQ3059" s="2">
        <v>42305.486805555556</v>
      </c>
      <c r="AR3059" t="s">
        <v>4</v>
      </c>
      <c r="AU3059" t="s">
        <v>490</v>
      </c>
      <c r="AV3059" t="s">
        <v>374</v>
      </c>
      <c r="BA3059" s="2">
        <v>42178</v>
      </c>
      <c r="BD3059" s="2"/>
      <c r="BE3059" s="2"/>
      <c r="BF3059" s="2"/>
      <c r="BG3059" t="s">
        <v>1022</v>
      </c>
      <c r="BH3059" t="s">
        <v>1023</v>
      </c>
      <c r="BI3059" t="s">
        <v>1014</v>
      </c>
      <c r="BJ3059" t="s">
        <v>1027</v>
      </c>
      <c r="BK3059">
        <v>94621</v>
      </c>
      <c r="BL3059">
        <v>6</v>
      </c>
      <c r="BM3059">
        <v>8</v>
      </c>
      <c r="BN3059">
        <v>5</v>
      </c>
      <c r="BO3059" t="s">
        <v>1707</v>
      </c>
      <c r="BP3059">
        <v>0</v>
      </c>
      <c r="BQ3059">
        <v>0</v>
      </c>
      <c r="BR3059">
        <v>0</v>
      </c>
      <c r="BU3059">
        <v>0</v>
      </c>
      <c r="BX3059">
        <v>0</v>
      </c>
      <c r="CA3059">
        <v>0</v>
      </c>
      <c r="CD3059">
        <v>0</v>
      </c>
      <c r="CG3059">
        <v>0</v>
      </c>
      <c r="CJ3059">
        <v>0</v>
      </c>
      <c r="CM3059">
        <v>0</v>
      </c>
      <c r="CP3059">
        <v>0</v>
      </c>
      <c r="CS3059">
        <v>0</v>
      </c>
      <c r="CV3059">
        <v>0</v>
      </c>
      <c r="CY3059">
        <v>0</v>
      </c>
      <c r="DB3059">
        <v>0</v>
      </c>
      <c r="DE3059">
        <v>0</v>
      </c>
      <c r="DH3059">
        <v>0</v>
      </c>
      <c r="DK3059">
        <v>0</v>
      </c>
      <c r="DN3059">
        <v>0</v>
      </c>
      <c r="DQ3059">
        <v>0</v>
      </c>
      <c r="DT3059">
        <v>1</v>
      </c>
      <c r="DU3059" t="s">
        <v>1931</v>
      </c>
      <c r="DV3059" t="s">
        <v>19</v>
      </c>
      <c r="DW3059" s="2">
        <v>23385</v>
      </c>
      <c r="DX3059" s="2"/>
      <c r="DZ3059" s="2"/>
      <c r="EB3059" s="2"/>
      <c r="EQ3059">
        <v>1</v>
      </c>
      <c r="ER3059">
        <v>3</v>
      </c>
      <c r="ES3059">
        <v>1</v>
      </c>
      <c r="EV3059" s="22"/>
      <c r="EW3059" s="22"/>
      <c r="EX3059" s="22"/>
      <c r="EY3059" s="22"/>
      <c r="EZ3059" s="22"/>
      <c r="FA3059" s="22"/>
      <c r="FB3059" s="22">
        <v>178</v>
      </c>
      <c r="FC3059" s="22">
        <v>29</v>
      </c>
      <c r="FD3059" s="22">
        <v>32</v>
      </c>
      <c r="FE3059" s="22"/>
      <c r="FF3059" s="22"/>
      <c r="FG3059" s="21"/>
      <c r="FH3059" s="21"/>
      <c r="FI3059" s="21"/>
      <c r="FJ3059" s="21"/>
      <c r="FK3059" s="21"/>
      <c r="FL3059" s="21"/>
      <c r="FM3059" s="22">
        <v>113</v>
      </c>
      <c r="FN3059" s="22">
        <v>20</v>
      </c>
      <c r="FO3059" s="22">
        <v>26</v>
      </c>
      <c r="FP3059" s="21"/>
      <c r="FQ3059" s="21"/>
      <c r="FR3059" s="22"/>
      <c r="FS3059" s="22"/>
      <c r="FT3059" s="22"/>
      <c r="FU3059" s="22"/>
      <c r="FV3059" s="22"/>
      <c r="FW3059" s="22"/>
      <c r="FX3059" s="22">
        <v>89</v>
      </c>
      <c r="FY3059" s="22">
        <v>89</v>
      </c>
      <c r="FZ3059" s="22">
        <v>81</v>
      </c>
      <c r="GA3059" s="22"/>
      <c r="GB3059" s="22"/>
      <c r="GG3059">
        <v>1</v>
      </c>
    </row>
    <row r="3060" spans="1:193" x14ac:dyDescent="0.4">
      <c r="A3060" s="21">
        <v>4058</v>
      </c>
      <c r="C3060" s="12" t="s">
        <v>746</v>
      </c>
      <c r="D3060" s="21" t="s">
        <v>747</v>
      </c>
      <c r="E3060" t="s">
        <v>746</v>
      </c>
      <c r="F3060" t="s">
        <v>746</v>
      </c>
      <c r="H3060" t="s">
        <v>969</v>
      </c>
      <c r="I3060" s="1" t="s">
        <v>10</v>
      </c>
      <c r="J3060" s="22" t="s">
        <v>27</v>
      </c>
      <c r="K3060" s="21" t="s">
        <v>2</v>
      </c>
      <c r="L3060" s="2">
        <v>42249</v>
      </c>
      <c r="M3060" s="2" t="s">
        <v>4</v>
      </c>
      <c r="N3060" t="s">
        <v>8</v>
      </c>
      <c r="O3060" s="2"/>
      <c r="Q3060" s="2"/>
      <c r="R3060" s="2">
        <v>43025</v>
      </c>
      <c r="S3060" s="2">
        <v>43032</v>
      </c>
      <c r="T3060" s="2"/>
      <c r="U3060" s="2"/>
      <c r="V3060" s="2"/>
      <c r="W3060" s="2"/>
      <c r="X3060" s="2"/>
      <c r="Y3060" s="2"/>
      <c r="Z3060" s="2">
        <v>43117.48541666667</v>
      </c>
      <c r="AA3060">
        <v>66</v>
      </c>
      <c r="AB3060" s="21"/>
      <c r="AC3060" s="21"/>
      <c r="AD3060" s="2">
        <v>42857.489583333336</v>
      </c>
      <c r="AE3060">
        <v>136</v>
      </c>
      <c r="AH3060" t="s">
        <v>328</v>
      </c>
      <c r="AI3060" s="2"/>
      <c r="AJ3060" s="2"/>
      <c r="AM3060" s="2">
        <v>43025</v>
      </c>
      <c r="AN3060" t="s">
        <v>343</v>
      </c>
      <c r="AO3060" s="2">
        <v>42598</v>
      </c>
      <c r="AP3060" t="s">
        <v>341</v>
      </c>
      <c r="AS3060" s="2">
        <v>42943.433333333334</v>
      </c>
      <c r="AT3060" t="s">
        <v>341</v>
      </c>
      <c r="AU3060" t="s">
        <v>480</v>
      </c>
      <c r="AV3060" t="s">
        <v>516</v>
      </c>
      <c r="AW3060" s="2">
        <v>42598.567361111112</v>
      </c>
      <c r="AX3060" t="s">
        <v>341</v>
      </c>
      <c r="AY3060" s="2">
        <v>42598.632638888892</v>
      </c>
      <c r="AZ3060" t="s">
        <v>4</v>
      </c>
      <c r="BA3060" s="2">
        <v>43116</v>
      </c>
      <c r="BB3060" s="2">
        <v>42604</v>
      </c>
      <c r="BC3060" t="s">
        <v>472</v>
      </c>
      <c r="BD3060" s="21" t="s">
        <v>456</v>
      </c>
      <c r="BE3060" s="21" t="s">
        <v>383</v>
      </c>
      <c r="BF3060" s="2" t="s">
        <v>134</v>
      </c>
      <c r="BG3060" t="s">
        <v>1022</v>
      </c>
      <c r="BH3060" t="s">
        <v>1011</v>
      </c>
      <c r="BI3060" t="s">
        <v>1012</v>
      </c>
      <c r="BJ3060" t="s">
        <v>1013</v>
      </c>
      <c r="BK3060">
        <v>95835</v>
      </c>
      <c r="BL3060">
        <v>29</v>
      </c>
      <c r="BM3060">
        <v>30</v>
      </c>
      <c r="BN3060">
        <v>3</v>
      </c>
      <c r="BO3060" t="s">
        <v>1707</v>
      </c>
      <c r="BP3060">
        <v>0</v>
      </c>
      <c r="BQ3060">
        <v>0</v>
      </c>
      <c r="BR3060">
        <v>0</v>
      </c>
      <c r="BU3060">
        <v>0</v>
      </c>
      <c r="BX3060">
        <v>1</v>
      </c>
      <c r="BY3060" t="s">
        <v>3187</v>
      </c>
      <c r="BZ3060" t="s">
        <v>3184</v>
      </c>
      <c r="CA3060">
        <v>1</v>
      </c>
      <c r="CB3060" t="s">
        <v>456</v>
      </c>
      <c r="CC3060" t="s">
        <v>383</v>
      </c>
      <c r="CD3060">
        <v>0</v>
      </c>
      <c r="CG3060">
        <v>0</v>
      </c>
      <c r="CJ3060">
        <v>1</v>
      </c>
      <c r="CK3060" t="s">
        <v>2408</v>
      </c>
      <c r="CL3060" t="s">
        <v>2140</v>
      </c>
      <c r="CM3060">
        <v>0</v>
      </c>
      <c r="CP3060">
        <v>0</v>
      </c>
      <c r="CS3060">
        <v>1</v>
      </c>
      <c r="CT3060" t="s">
        <v>1786</v>
      </c>
      <c r="CU3060" t="s">
        <v>1785</v>
      </c>
      <c r="CV3060">
        <v>0</v>
      </c>
      <c r="CY3060">
        <v>1</v>
      </c>
      <c r="CZ3060" t="s">
        <v>1715</v>
      </c>
      <c r="DA3060" t="s">
        <v>1716</v>
      </c>
      <c r="DB3060">
        <v>0</v>
      </c>
      <c r="DE3060">
        <v>0</v>
      </c>
      <c r="DH3060">
        <v>0</v>
      </c>
      <c r="DK3060">
        <v>0</v>
      </c>
      <c r="DN3060">
        <v>0</v>
      </c>
      <c r="DQ3060">
        <v>0</v>
      </c>
      <c r="DT3060">
        <v>1</v>
      </c>
      <c r="DU3060" t="s">
        <v>1757</v>
      </c>
      <c r="DV3060" t="s">
        <v>1741</v>
      </c>
      <c r="DW3060" s="2">
        <v>19421</v>
      </c>
      <c r="DX3060" s="2"/>
      <c r="DY3060" t="s">
        <v>3321</v>
      </c>
      <c r="DZ3060" s="2"/>
      <c r="EB3060" s="2"/>
      <c r="EV3060" s="22"/>
      <c r="EW3060" s="22"/>
      <c r="EX3060" s="22"/>
      <c r="EY3060" s="22"/>
      <c r="EZ3060" s="22"/>
      <c r="FA3060" s="22"/>
      <c r="FB3060" s="22">
        <v>48</v>
      </c>
      <c r="FC3060" s="22">
        <v>277</v>
      </c>
      <c r="FD3060" s="22">
        <v>39</v>
      </c>
      <c r="FE3060" s="22">
        <v>42</v>
      </c>
      <c r="FF3060" s="22"/>
      <c r="FG3060" s="21"/>
      <c r="FH3060" s="21"/>
      <c r="FI3060" s="21"/>
      <c r="FJ3060" s="21"/>
      <c r="FK3060" s="21"/>
      <c r="FL3060" s="21"/>
      <c r="FM3060" s="22">
        <v>43</v>
      </c>
      <c r="FN3060" s="22">
        <v>223</v>
      </c>
      <c r="FO3060" s="22">
        <v>37</v>
      </c>
      <c r="FP3060" s="22">
        <v>44</v>
      </c>
      <c r="FQ3060" s="21"/>
      <c r="FR3060" s="22"/>
      <c r="FS3060" s="22"/>
      <c r="FT3060" s="22"/>
      <c r="FU3060" s="22"/>
      <c r="FV3060" s="22"/>
      <c r="FW3060" s="22"/>
      <c r="FX3060" s="22">
        <v>203</v>
      </c>
      <c r="FY3060" s="22">
        <v>224</v>
      </c>
      <c r="FZ3060" s="22">
        <v>189</v>
      </c>
      <c r="GA3060" s="22">
        <v>215</v>
      </c>
      <c r="GB3060" s="22"/>
      <c r="GG3060">
        <v>1</v>
      </c>
      <c r="GH3060">
        <v>5</v>
      </c>
      <c r="GI3060">
        <v>6</v>
      </c>
      <c r="GJ3060">
        <v>1</v>
      </c>
    </row>
    <row r="3061" spans="1:193" x14ac:dyDescent="0.4">
      <c r="A3061" s="21">
        <v>4059</v>
      </c>
      <c r="C3061" s="12" t="s">
        <v>751</v>
      </c>
      <c r="D3061" s="12"/>
      <c r="E3061" t="s">
        <v>746</v>
      </c>
      <c r="F3061" t="s">
        <v>751</v>
      </c>
      <c r="G3061" t="s">
        <v>751</v>
      </c>
      <c r="I3061" s="1" t="s">
        <v>73</v>
      </c>
      <c r="J3061" s="1" t="s">
        <v>4</v>
      </c>
      <c r="K3061" s="2">
        <v>42228</v>
      </c>
      <c r="L3061" s="2">
        <v>42228</v>
      </c>
      <c r="M3061" s="2" t="s">
        <v>4</v>
      </c>
      <c r="N3061" t="s">
        <v>0</v>
      </c>
      <c r="O3061" s="21"/>
      <c r="Q3061" s="2"/>
      <c r="R3061" s="2"/>
      <c r="S3061" s="2"/>
      <c r="T3061" s="2"/>
      <c r="U3061" s="2"/>
      <c r="V3061" s="2"/>
      <c r="W3061" s="2"/>
      <c r="X3061" s="2"/>
      <c r="Y3061" s="2"/>
      <c r="AD3061" s="2">
        <v>42219.204861111109</v>
      </c>
      <c r="AE3061">
        <v>65</v>
      </c>
      <c r="AH3061" t="s">
        <v>328</v>
      </c>
      <c r="AI3061" s="2"/>
      <c r="AJ3061" s="2"/>
      <c r="AM3061" s="21"/>
      <c r="AO3061" s="2">
        <v>43598</v>
      </c>
      <c r="AP3061" t="s">
        <v>341</v>
      </c>
      <c r="AQ3061" s="2">
        <v>42228.490972222222</v>
      </c>
      <c r="AR3061" t="s">
        <v>4</v>
      </c>
      <c r="AS3061" s="2">
        <v>43599.470833333333</v>
      </c>
      <c r="AT3061" t="s">
        <v>341</v>
      </c>
      <c r="AW3061" s="2">
        <v>42230.479861111111</v>
      </c>
      <c r="AX3061" t="s">
        <v>341</v>
      </c>
      <c r="BA3061" s="2">
        <v>42220</v>
      </c>
      <c r="BB3061" s="21"/>
      <c r="BD3061" s="2"/>
      <c r="BE3061" s="2"/>
      <c r="BF3061" s="2"/>
      <c r="BG3061" t="s">
        <v>1015</v>
      </c>
      <c r="BH3061" t="s">
        <v>1011</v>
      </c>
      <c r="BI3061" t="s">
        <v>1014</v>
      </c>
      <c r="BJ3061" t="s">
        <v>1013</v>
      </c>
      <c r="BK3061">
        <v>94102</v>
      </c>
      <c r="BL3061">
        <v>61</v>
      </c>
      <c r="BM3061">
        <v>12</v>
      </c>
      <c r="BN3061">
        <v>2</v>
      </c>
      <c r="BO3061" t="s">
        <v>1707</v>
      </c>
      <c r="BP3061">
        <v>0</v>
      </c>
      <c r="BQ3061">
        <v>3</v>
      </c>
      <c r="BR3061">
        <v>0</v>
      </c>
      <c r="BU3061">
        <v>0</v>
      </c>
      <c r="BX3061">
        <v>0</v>
      </c>
      <c r="CA3061">
        <v>0</v>
      </c>
      <c r="CD3061">
        <v>0</v>
      </c>
      <c r="CG3061">
        <v>0</v>
      </c>
      <c r="CJ3061">
        <v>0</v>
      </c>
      <c r="CM3061">
        <v>0</v>
      </c>
      <c r="CP3061">
        <v>0</v>
      </c>
      <c r="CS3061">
        <v>0</v>
      </c>
      <c r="CV3061">
        <v>0</v>
      </c>
      <c r="CY3061">
        <v>1</v>
      </c>
      <c r="CZ3061" t="s">
        <v>1715</v>
      </c>
      <c r="DA3061" t="s">
        <v>1777</v>
      </c>
      <c r="DB3061">
        <v>0</v>
      </c>
      <c r="DE3061">
        <v>0</v>
      </c>
      <c r="DH3061">
        <v>0</v>
      </c>
      <c r="DK3061">
        <v>0</v>
      </c>
      <c r="DN3061">
        <v>0</v>
      </c>
      <c r="DQ3061">
        <v>1</v>
      </c>
      <c r="DR3061" t="s">
        <v>1821</v>
      </c>
      <c r="DS3061" t="s">
        <v>1725</v>
      </c>
      <c r="DT3061">
        <v>0</v>
      </c>
      <c r="DW3061" s="2">
        <v>16288</v>
      </c>
      <c r="DX3061" s="2"/>
      <c r="DY3061" t="s">
        <v>3305</v>
      </c>
      <c r="DZ3061" s="2"/>
      <c r="EB3061" s="2"/>
      <c r="EV3061" s="22"/>
      <c r="EW3061" s="22"/>
      <c r="EX3061" s="22"/>
      <c r="EY3061" s="22"/>
      <c r="EZ3061" s="22"/>
      <c r="FA3061" s="22"/>
      <c r="FB3061" s="22"/>
      <c r="FC3061" s="22"/>
      <c r="FD3061" s="22"/>
      <c r="FE3061" s="22"/>
      <c r="FF3061" s="22"/>
      <c r="FG3061" s="21"/>
      <c r="FH3061" s="21"/>
      <c r="FI3061" s="21"/>
      <c r="FJ3061" s="21"/>
      <c r="FK3061" s="21"/>
      <c r="FL3061" s="21"/>
      <c r="FM3061" s="21"/>
      <c r="FN3061" s="21"/>
      <c r="FO3061" s="21"/>
      <c r="FP3061" s="21"/>
      <c r="FQ3061" s="21"/>
      <c r="FR3061" s="22"/>
      <c r="FS3061" s="22"/>
      <c r="FT3061" s="22"/>
      <c r="FU3061" s="22"/>
      <c r="FV3061" s="22"/>
      <c r="FW3061" s="22"/>
      <c r="FX3061" s="22"/>
      <c r="FY3061" s="22">
        <v>154</v>
      </c>
      <c r="FZ3061" s="22"/>
      <c r="GA3061" s="22"/>
      <c r="GB3061" s="22"/>
      <c r="GG3061">
        <v>1</v>
      </c>
    </row>
    <row r="3062" spans="1:193" x14ac:dyDescent="0.4">
      <c r="A3062" s="21">
        <v>4060</v>
      </c>
      <c r="B3062" t="s">
        <v>746</v>
      </c>
      <c r="C3062" s="21" t="s">
        <v>746</v>
      </c>
      <c r="D3062" s="21" t="s">
        <v>747</v>
      </c>
      <c r="E3062" t="s">
        <v>746</v>
      </c>
      <c r="F3062" t="s">
        <v>746</v>
      </c>
      <c r="G3062" t="s">
        <v>746</v>
      </c>
      <c r="H3062" s="12" t="s">
        <v>971</v>
      </c>
      <c r="I3062" s="1" t="s">
        <v>10</v>
      </c>
      <c r="J3062" s="21" t="s">
        <v>25</v>
      </c>
      <c r="K3062" s="21" t="s">
        <v>14</v>
      </c>
      <c r="L3062" s="2"/>
      <c r="M3062" s="2"/>
      <c r="N3062" t="s">
        <v>0</v>
      </c>
      <c r="Q3062" s="2"/>
      <c r="R3062" s="2"/>
      <c r="S3062" s="2"/>
      <c r="T3062" s="2"/>
      <c r="U3062" s="2"/>
      <c r="V3062" s="2" t="s">
        <v>821</v>
      </c>
      <c r="W3062" s="2" t="s">
        <v>540</v>
      </c>
      <c r="X3062" s="2"/>
      <c r="Y3062" s="2" t="s">
        <v>18</v>
      </c>
      <c r="Z3062" s="2">
        <v>42244.468055555553</v>
      </c>
      <c r="AA3062">
        <v>29.2</v>
      </c>
      <c r="AB3062" s="2">
        <v>42243</v>
      </c>
      <c r="AC3062" s="2">
        <v>43377</v>
      </c>
      <c r="AD3062" s="2">
        <v>42502.978472222225</v>
      </c>
      <c r="AE3062">
        <v>59</v>
      </c>
      <c r="AH3062" t="s">
        <v>328</v>
      </c>
      <c r="AI3062" s="2"/>
      <c r="AJ3062" s="2"/>
      <c r="AM3062" s="2">
        <v>42244</v>
      </c>
      <c r="AN3062" t="s">
        <v>345</v>
      </c>
      <c r="AO3062" s="21"/>
      <c r="AQ3062" s="2">
        <v>42244.472222222219</v>
      </c>
      <c r="AR3062" t="s">
        <v>4</v>
      </c>
      <c r="AS3062" s="2">
        <v>42244.472222222219</v>
      </c>
      <c r="AT3062" t="s">
        <v>341</v>
      </c>
      <c r="AU3062" t="s">
        <v>800</v>
      </c>
      <c r="AY3062" s="2">
        <v>42244.576388888891</v>
      </c>
      <c r="AZ3062" t="s">
        <v>4</v>
      </c>
      <c r="BA3062" s="2">
        <v>43187</v>
      </c>
      <c r="BC3062" t="s">
        <v>472</v>
      </c>
      <c r="BD3062" s="21" t="s">
        <v>456</v>
      </c>
      <c r="BE3062" s="21" t="s">
        <v>383</v>
      </c>
      <c r="BF3062" s="2">
        <v>42502</v>
      </c>
      <c r="BG3062" t="s">
        <v>1010</v>
      </c>
      <c r="BH3062" t="s">
        <v>1011</v>
      </c>
      <c r="BI3062" t="s">
        <v>1014</v>
      </c>
      <c r="BJ3062" t="s">
        <v>1013</v>
      </c>
      <c r="BK3062">
        <v>96057</v>
      </c>
      <c r="BL3062">
        <v>6</v>
      </c>
      <c r="BM3062">
        <v>8</v>
      </c>
      <c r="BN3062">
        <v>1</v>
      </c>
      <c r="BO3062" t="s">
        <v>1707</v>
      </c>
      <c r="BP3062">
        <v>0</v>
      </c>
      <c r="BQ3062">
        <v>1</v>
      </c>
      <c r="BR3062">
        <v>0</v>
      </c>
      <c r="BU3062">
        <v>0</v>
      </c>
      <c r="BX3062">
        <v>0</v>
      </c>
      <c r="CA3062">
        <v>1</v>
      </c>
      <c r="CB3062" t="s">
        <v>456</v>
      </c>
      <c r="CC3062" t="s">
        <v>383</v>
      </c>
      <c r="CD3062">
        <v>0</v>
      </c>
      <c r="CG3062">
        <v>0</v>
      </c>
      <c r="CJ3062">
        <v>0</v>
      </c>
      <c r="CM3062">
        <v>0</v>
      </c>
      <c r="CP3062">
        <v>0</v>
      </c>
      <c r="CS3062">
        <v>0</v>
      </c>
      <c r="CV3062">
        <v>0</v>
      </c>
      <c r="CY3062">
        <v>0</v>
      </c>
      <c r="DB3062">
        <v>0</v>
      </c>
      <c r="DE3062">
        <v>0</v>
      </c>
      <c r="DH3062">
        <v>0</v>
      </c>
      <c r="DK3062">
        <v>0</v>
      </c>
      <c r="DN3062">
        <v>0</v>
      </c>
      <c r="DQ3062">
        <v>0</v>
      </c>
      <c r="DT3062">
        <v>1</v>
      </c>
      <c r="DU3062" t="s">
        <v>1782</v>
      </c>
      <c r="DV3062" t="s">
        <v>1781</v>
      </c>
      <c r="DW3062" s="2">
        <v>13955</v>
      </c>
      <c r="DX3062" s="2"/>
      <c r="DY3062" t="s">
        <v>3305</v>
      </c>
      <c r="DZ3062" s="2"/>
      <c r="EB3062" s="2"/>
      <c r="EQ3062">
        <v>1</v>
      </c>
      <c r="ET3062">
        <v>1</v>
      </c>
      <c r="EV3062" s="22"/>
      <c r="EW3062" s="22"/>
      <c r="EX3062" s="22"/>
      <c r="EY3062" s="22"/>
      <c r="EZ3062" s="22"/>
      <c r="FA3062" s="22"/>
      <c r="FB3062" s="22">
        <v>368</v>
      </c>
      <c r="FC3062" s="22">
        <v>267</v>
      </c>
      <c r="FD3062" s="22"/>
      <c r="FE3062" s="22"/>
      <c r="FF3062" s="22">
        <v>102</v>
      </c>
      <c r="FG3062" s="21"/>
      <c r="FH3062" s="21"/>
      <c r="FI3062" s="21"/>
      <c r="FJ3062" s="21"/>
      <c r="FK3062" s="21"/>
      <c r="FL3062" s="21"/>
      <c r="FM3062" s="22">
        <v>159</v>
      </c>
      <c r="FN3062" s="22">
        <v>143</v>
      </c>
      <c r="FO3062" s="21"/>
      <c r="FP3062" s="21"/>
      <c r="FQ3062" s="22">
        <v>69</v>
      </c>
      <c r="FR3062" s="22"/>
      <c r="FS3062" s="22"/>
      <c r="FT3062" s="22"/>
      <c r="FU3062" s="22"/>
      <c r="FV3062" s="22"/>
      <c r="FW3062" s="22"/>
      <c r="FX3062" s="22">
        <v>121</v>
      </c>
      <c r="FY3062" s="22">
        <v>73</v>
      </c>
      <c r="FZ3062" s="22"/>
      <c r="GA3062" s="22"/>
      <c r="GB3062" s="22">
        <v>91</v>
      </c>
      <c r="GG3062">
        <v>2</v>
      </c>
      <c r="GH3062">
        <v>5</v>
      </c>
      <c r="GI3062">
        <v>5</v>
      </c>
      <c r="GJ3062">
        <v>2</v>
      </c>
    </row>
    <row r="3063" spans="1:193" x14ac:dyDescent="0.4">
      <c r="A3063" s="21">
        <v>4061</v>
      </c>
      <c r="C3063" s="12" t="s">
        <v>746</v>
      </c>
      <c r="D3063" s="21" t="s">
        <v>747</v>
      </c>
      <c r="E3063" t="s">
        <v>746</v>
      </c>
      <c r="F3063" t="s">
        <v>746</v>
      </c>
      <c r="H3063" s="21" t="s">
        <v>969</v>
      </c>
      <c r="I3063" s="1" t="s">
        <v>5</v>
      </c>
      <c r="J3063" t="s">
        <v>7</v>
      </c>
      <c r="K3063" t="s">
        <v>6</v>
      </c>
      <c r="L3063" s="2">
        <v>42754</v>
      </c>
      <c r="M3063" s="2" t="s">
        <v>4</v>
      </c>
      <c r="N3063" t="s">
        <v>8</v>
      </c>
      <c r="O3063" s="2">
        <v>42768</v>
      </c>
      <c r="P3063">
        <v>4679247</v>
      </c>
      <c r="Q3063" s="2">
        <v>42873</v>
      </c>
      <c r="R3063" s="2">
        <v>43019</v>
      </c>
      <c r="S3063" s="2">
        <v>43021</v>
      </c>
      <c r="T3063" s="2"/>
      <c r="U3063" s="2"/>
      <c r="V3063" s="2"/>
      <c r="W3063" s="2"/>
      <c r="X3063" s="2">
        <v>42768</v>
      </c>
      <c r="Y3063" s="2" t="s">
        <v>41</v>
      </c>
      <c r="Z3063" s="2">
        <v>42769.461111111108</v>
      </c>
      <c r="AA3063">
        <v>9.8000000000000007</v>
      </c>
      <c r="AB3063" s="2">
        <v>42768</v>
      </c>
      <c r="AC3063" s="2">
        <v>42969</v>
      </c>
      <c r="AD3063" s="2">
        <v>42408.325694444444</v>
      </c>
      <c r="AE3063">
        <v>153</v>
      </c>
      <c r="AH3063" t="s">
        <v>329</v>
      </c>
      <c r="AI3063" s="2">
        <v>43118</v>
      </c>
      <c r="AJ3063" s="21" t="s">
        <v>192</v>
      </c>
      <c r="AK3063" t="s">
        <v>191</v>
      </c>
      <c r="AL3063" t="s">
        <v>189</v>
      </c>
      <c r="AM3063" s="2">
        <v>42769</v>
      </c>
      <c r="AN3063" t="s">
        <v>343</v>
      </c>
      <c r="AO3063" s="2">
        <v>42769</v>
      </c>
      <c r="AP3063" t="s">
        <v>341</v>
      </c>
      <c r="AQ3063" s="2">
        <v>42769.49722222222</v>
      </c>
      <c r="AR3063" t="s">
        <v>4</v>
      </c>
      <c r="AS3063" s="2">
        <v>42769.495833333334</v>
      </c>
      <c r="AT3063" t="s">
        <v>341</v>
      </c>
      <c r="AU3063" t="s">
        <v>487</v>
      </c>
      <c r="AV3063" t="s">
        <v>369</v>
      </c>
      <c r="AY3063" s="2">
        <v>42769.495833333334</v>
      </c>
      <c r="AZ3063" t="s">
        <v>341</v>
      </c>
      <c r="BA3063" s="2">
        <v>42870</v>
      </c>
      <c r="BD3063" s="2"/>
      <c r="BE3063" s="2"/>
      <c r="BF3063" s="2"/>
      <c r="BG3063" t="s">
        <v>1015</v>
      </c>
      <c r="BH3063" t="s">
        <v>1011</v>
      </c>
      <c r="BI3063" t="s">
        <v>1012</v>
      </c>
      <c r="BJ3063" t="s">
        <v>1013</v>
      </c>
      <c r="BK3063">
        <v>94544</v>
      </c>
      <c r="BL3063">
        <v>39</v>
      </c>
      <c r="BM3063">
        <v>19</v>
      </c>
      <c r="BN3063">
        <v>15</v>
      </c>
      <c r="BO3063" t="s">
        <v>1707</v>
      </c>
      <c r="BP3063">
        <v>4</v>
      </c>
      <c r="BQ3063">
        <v>1</v>
      </c>
      <c r="BR3063">
        <v>0</v>
      </c>
      <c r="BU3063">
        <v>0</v>
      </c>
      <c r="BX3063">
        <v>0</v>
      </c>
      <c r="CA3063">
        <v>0</v>
      </c>
      <c r="CD3063">
        <v>0</v>
      </c>
      <c r="CG3063">
        <v>0</v>
      </c>
      <c r="CJ3063">
        <v>0</v>
      </c>
      <c r="CM3063">
        <v>0</v>
      </c>
      <c r="CP3063">
        <v>0</v>
      </c>
      <c r="CS3063">
        <v>0</v>
      </c>
      <c r="CV3063">
        <v>0</v>
      </c>
      <c r="CY3063">
        <v>1</v>
      </c>
      <c r="CZ3063" t="s">
        <v>1715</v>
      </c>
      <c r="DA3063" t="s">
        <v>1954</v>
      </c>
      <c r="DB3063">
        <v>0</v>
      </c>
      <c r="DE3063">
        <v>0</v>
      </c>
      <c r="DH3063">
        <v>0</v>
      </c>
      <c r="DK3063">
        <v>0</v>
      </c>
      <c r="DN3063">
        <v>0</v>
      </c>
      <c r="DQ3063">
        <v>1</v>
      </c>
      <c r="DR3063" t="s">
        <v>1860</v>
      </c>
      <c r="DS3063" t="s">
        <v>1859</v>
      </c>
      <c r="DT3063">
        <v>0</v>
      </c>
      <c r="DW3063" s="2">
        <v>20803</v>
      </c>
      <c r="DX3063" s="2"/>
      <c r="DY3063" t="s">
        <v>3323</v>
      </c>
      <c r="DZ3063" s="2">
        <v>42228</v>
      </c>
      <c r="EA3063" t="s">
        <v>192</v>
      </c>
      <c r="EB3063" s="2">
        <v>43746</v>
      </c>
      <c r="EC3063" t="s">
        <v>189</v>
      </c>
      <c r="EH3063">
        <v>2</v>
      </c>
      <c r="EI3063">
        <v>2</v>
      </c>
      <c r="EJ3063">
        <v>4</v>
      </c>
      <c r="EK3063">
        <v>3</v>
      </c>
      <c r="EL3063">
        <v>3</v>
      </c>
      <c r="ES3063">
        <v>4</v>
      </c>
      <c r="EV3063" s="22"/>
      <c r="EW3063" s="22"/>
      <c r="EX3063" s="22"/>
      <c r="EY3063" s="22"/>
      <c r="EZ3063" s="22"/>
      <c r="FA3063" s="22"/>
      <c r="FB3063" s="22">
        <v>37</v>
      </c>
      <c r="FC3063" s="22"/>
      <c r="FD3063" s="22">
        <v>21</v>
      </c>
      <c r="FE3063" s="22">
        <v>27</v>
      </c>
      <c r="FF3063" s="22"/>
      <c r="FG3063" s="21"/>
      <c r="FH3063" s="21"/>
      <c r="FI3063" s="21"/>
      <c r="FJ3063" s="21"/>
      <c r="FK3063" s="21"/>
      <c r="FL3063" s="21"/>
      <c r="FM3063" s="22">
        <v>50</v>
      </c>
      <c r="FN3063" s="21"/>
      <c r="FO3063" s="22">
        <v>18</v>
      </c>
      <c r="FP3063" s="22">
        <v>20</v>
      </c>
      <c r="FQ3063" s="21"/>
      <c r="FR3063" s="22"/>
      <c r="FS3063" s="22"/>
      <c r="FT3063" s="22"/>
      <c r="FU3063" s="22"/>
      <c r="FV3063" s="22"/>
      <c r="FW3063" s="22"/>
      <c r="FX3063" s="22">
        <v>179</v>
      </c>
      <c r="FY3063" s="22">
        <v>153</v>
      </c>
      <c r="FZ3063" s="22">
        <v>155</v>
      </c>
      <c r="GA3063" s="22">
        <v>154</v>
      </c>
      <c r="GB3063" s="22">
        <v>179</v>
      </c>
      <c r="GI3063">
        <v>2</v>
      </c>
    </row>
    <row r="3064" spans="1:193" x14ac:dyDescent="0.4">
      <c r="A3064" s="21">
        <v>4062</v>
      </c>
      <c r="C3064" s="12" t="s">
        <v>746</v>
      </c>
      <c r="D3064" s="21" t="s">
        <v>747</v>
      </c>
      <c r="E3064" t="s">
        <v>746</v>
      </c>
      <c r="F3064" t="s">
        <v>746</v>
      </c>
      <c r="H3064" t="s">
        <v>969</v>
      </c>
      <c r="I3064" s="1" t="s">
        <v>1</v>
      </c>
      <c r="J3064" s="21" t="s">
        <v>29</v>
      </c>
      <c r="K3064" s="21" t="s">
        <v>6</v>
      </c>
      <c r="L3064" s="2"/>
      <c r="M3064" s="2"/>
      <c r="N3064" t="s">
        <v>0</v>
      </c>
      <c r="O3064" s="21"/>
      <c r="Q3064" s="2"/>
      <c r="R3064" s="2"/>
      <c r="S3064" s="2"/>
      <c r="T3064" s="2"/>
      <c r="U3064" s="2"/>
      <c r="V3064" s="2"/>
      <c r="W3064" s="2"/>
      <c r="X3064" s="2"/>
      <c r="Y3064" s="2"/>
      <c r="AB3064" s="21"/>
      <c r="AC3064" s="21"/>
      <c r="AD3064" s="2">
        <v>42241.785416666666</v>
      </c>
      <c r="AE3064">
        <v>145</v>
      </c>
      <c r="AH3064" t="s">
        <v>328</v>
      </c>
      <c r="AI3064" s="2"/>
      <c r="AJ3064" s="2"/>
      <c r="AM3064" s="21"/>
      <c r="AO3064" s="21"/>
      <c r="AU3064" t="s">
        <v>365</v>
      </c>
      <c r="BA3064" s="2">
        <v>42559</v>
      </c>
      <c r="BD3064" s="2"/>
      <c r="BE3064" s="2"/>
      <c r="BF3064" s="2"/>
      <c r="BG3064" t="s">
        <v>1010</v>
      </c>
      <c r="BH3064" t="s">
        <v>1011</v>
      </c>
      <c r="BI3064" t="s">
        <v>1014</v>
      </c>
      <c r="BJ3064" t="s">
        <v>1013</v>
      </c>
      <c r="BK3064">
        <v>95464</v>
      </c>
      <c r="BL3064">
        <v>25</v>
      </c>
      <c r="BM3064">
        <v>6</v>
      </c>
      <c r="BN3064">
        <v>1</v>
      </c>
      <c r="BO3064" t="s">
        <v>1707</v>
      </c>
      <c r="BP3064">
        <v>1</v>
      </c>
      <c r="BQ3064">
        <v>19</v>
      </c>
      <c r="BR3064">
        <v>0</v>
      </c>
      <c r="BU3064">
        <v>0</v>
      </c>
      <c r="BX3064">
        <v>0</v>
      </c>
      <c r="CA3064">
        <v>0</v>
      </c>
      <c r="CD3064">
        <v>0</v>
      </c>
      <c r="CG3064">
        <v>0</v>
      </c>
      <c r="CJ3064">
        <v>0</v>
      </c>
      <c r="CM3064">
        <v>0</v>
      </c>
      <c r="CP3064">
        <v>0</v>
      </c>
      <c r="CS3064">
        <v>0</v>
      </c>
      <c r="CV3064">
        <v>0</v>
      </c>
      <c r="CY3064">
        <v>0</v>
      </c>
      <c r="DB3064">
        <v>0</v>
      </c>
      <c r="DE3064">
        <v>0</v>
      </c>
      <c r="DH3064">
        <v>0</v>
      </c>
      <c r="DK3064">
        <v>0</v>
      </c>
      <c r="DN3064">
        <v>0</v>
      </c>
      <c r="DQ3064">
        <v>0</v>
      </c>
      <c r="DT3064">
        <v>0</v>
      </c>
      <c r="DW3064" s="2">
        <v>22453</v>
      </c>
      <c r="DX3064" s="2"/>
      <c r="DY3064" t="s">
        <v>3305</v>
      </c>
      <c r="DZ3064" s="2"/>
      <c r="EB3064" s="2"/>
      <c r="EV3064" s="22"/>
      <c r="EW3064" s="22"/>
      <c r="EX3064" s="22"/>
      <c r="EY3064" s="22"/>
      <c r="EZ3064" s="22"/>
      <c r="FA3064" s="22"/>
      <c r="FB3064" s="22">
        <v>50</v>
      </c>
      <c r="FC3064" s="22"/>
      <c r="FD3064" s="22"/>
      <c r="FE3064" s="22"/>
      <c r="FF3064" s="22"/>
      <c r="FG3064" s="21"/>
      <c r="FH3064" s="21"/>
      <c r="FI3064" s="21"/>
      <c r="FJ3064" s="21"/>
      <c r="FK3064" s="21"/>
      <c r="FL3064" s="21"/>
      <c r="FM3064" s="22">
        <v>54</v>
      </c>
      <c r="FN3064" s="21"/>
      <c r="FO3064" s="21"/>
      <c r="FP3064" s="21"/>
      <c r="FQ3064" s="21"/>
      <c r="FR3064" s="22"/>
      <c r="FS3064" s="22"/>
      <c r="FT3064" s="22"/>
      <c r="FU3064" s="22"/>
      <c r="FV3064" s="22"/>
      <c r="FW3064" s="22"/>
      <c r="FX3064" s="22">
        <v>145</v>
      </c>
      <c r="FY3064" s="22"/>
      <c r="FZ3064" s="22"/>
      <c r="GA3064" s="22"/>
      <c r="GB3064" s="22"/>
      <c r="GH3064">
        <v>1</v>
      </c>
    </row>
    <row r="3065" spans="1:193" x14ac:dyDescent="0.4">
      <c r="A3065" s="21">
        <v>4063</v>
      </c>
      <c r="C3065" s="21" t="s">
        <v>747</v>
      </c>
      <c r="D3065" s="21" t="s">
        <v>746</v>
      </c>
      <c r="F3065" t="s">
        <v>747</v>
      </c>
      <c r="G3065" t="s">
        <v>747</v>
      </c>
      <c r="I3065" s="1" t="s">
        <v>10</v>
      </c>
      <c r="J3065" s="22" t="s">
        <v>3</v>
      </c>
      <c r="K3065" t="s">
        <v>2</v>
      </c>
      <c r="L3065" s="2">
        <v>42552</v>
      </c>
      <c r="M3065" s="2" t="s">
        <v>60</v>
      </c>
      <c r="N3065" t="s">
        <v>8</v>
      </c>
      <c r="O3065" s="2"/>
      <c r="Q3065" s="2"/>
      <c r="R3065" s="2">
        <v>42949</v>
      </c>
      <c r="S3065" s="2">
        <v>42956</v>
      </c>
      <c r="T3065" s="2"/>
      <c r="U3065" s="2"/>
      <c r="V3065" s="2"/>
      <c r="W3065" s="2"/>
      <c r="X3065" s="2"/>
      <c r="Y3065" s="2"/>
      <c r="AD3065" s="2">
        <v>43005.405555555553</v>
      </c>
      <c r="AE3065">
        <v>38</v>
      </c>
      <c r="AH3065" t="s">
        <v>329</v>
      </c>
      <c r="AI3065" s="2">
        <v>42921</v>
      </c>
      <c r="AJ3065" s="21" t="s">
        <v>197</v>
      </c>
      <c r="AK3065" t="s">
        <v>294</v>
      </c>
      <c r="AL3065" t="s">
        <v>197</v>
      </c>
      <c r="AQ3065" s="2">
        <v>42949.655555555553</v>
      </c>
      <c r="AR3065" t="s">
        <v>4</v>
      </c>
      <c r="AS3065" s="2">
        <v>42552.716666666667</v>
      </c>
      <c r="AT3065" t="s">
        <v>341</v>
      </c>
      <c r="AY3065" s="2">
        <v>42949.696527777778</v>
      </c>
      <c r="AZ3065" t="s">
        <v>4</v>
      </c>
      <c r="BA3065" s="2">
        <v>43591</v>
      </c>
      <c r="BD3065" s="2"/>
      <c r="BE3065" s="2"/>
      <c r="BF3065" s="2"/>
      <c r="BG3065" t="s">
        <v>1010</v>
      </c>
      <c r="BH3065" t="s">
        <v>1011</v>
      </c>
      <c r="BI3065" t="s">
        <v>1014</v>
      </c>
      <c r="BJ3065" t="s">
        <v>1013</v>
      </c>
      <c r="BK3065" t="s">
        <v>1526</v>
      </c>
      <c r="BL3065">
        <v>143</v>
      </c>
      <c r="BM3065">
        <v>158</v>
      </c>
      <c r="BN3065">
        <v>75</v>
      </c>
      <c r="BO3065" t="s">
        <v>1707</v>
      </c>
      <c r="BP3065">
        <v>1</v>
      </c>
      <c r="BQ3065">
        <v>2</v>
      </c>
      <c r="BR3065">
        <v>0</v>
      </c>
      <c r="BU3065">
        <v>0</v>
      </c>
      <c r="BX3065">
        <v>0</v>
      </c>
      <c r="CA3065">
        <v>1</v>
      </c>
      <c r="CB3065" t="s">
        <v>2104</v>
      </c>
      <c r="CC3065" t="s">
        <v>2103</v>
      </c>
      <c r="CD3065">
        <v>0</v>
      </c>
      <c r="CG3065">
        <v>0</v>
      </c>
      <c r="CJ3065">
        <v>0</v>
      </c>
      <c r="CM3065">
        <v>0</v>
      </c>
      <c r="CP3065">
        <v>0</v>
      </c>
      <c r="CS3065">
        <v>1</v>
      </c>
      <c r="CT3065" t="s">
        <v>1864</v>
      </c>
      <c r="CU3065" t="s">
        <v>1863</v>
      </c>
      <c r="CV3065">
        <v>0</v>
      </c>
      <c r="CY3065">
        <v>0</v>
      </c>
      <c r="DB3065">
        <v>0</v>
      </c>
      <c r="DE3065">
        <v>0</v>
      </c>
      <c r="DH3065">
        <v>0</v>
      </c>
      <c r="DK3065">
        <v>0</v>
      </c>
      <c r="DN3065">
        <v>0</v>
      </c>
      <c r="DQ3065">
        <v>0</v>
      </c>
      <c r="DT3065">
        <v>0</v>
      </c>
      <c r="DW3065" s="2">
        <v>22483</v>
      </c>
      <c r="DX3065" s="2"/>
      <c r="DY3065" t="s">
        <v>3305</v>
      </c>
      <c r="DZ3065" s="2">
        <v>42608</v>
      </c>
      <c r="EA3065" t="s">
        <v>197</v>
      </c>
      <c r="EB3065" s="2">
        <v>43598</v>
      </c>
      <c r="EC3065" t="s">
        <v>197</v>
      </c>
      <c r="EI3065">
        <v>2</v>
      </c>
      <c r="EJ3065">
        <v>9</v>
      </c>
      <c r="EK3065">
        <v>2</v>
      </c>
      <c r="EL3065">
        <v>5</v>
      </c>
      <c r="EV3065" s="22"/>
      <c r="EW3065" s="22"/>
      <c r="EX3065" s="22"/>
      <c r="EY3065" s="22"/>
      <c r="EZ3065" s="22"/>
      <c r="FA3065" s="22"/>
      <c r="FB3065" s="22"/>
      <c r="FC3065" s="22">
        <v>23</v>
      </c>
      <c r="FD3065" s="22">
        <v>34</v>
      </c>
      <c r="FE3065" s="22">
        <v>35</v>
      </c>
      <c r="FF3065" s="22">
        <v>30</v>
      </c>
      <c r="FG3065" s="21"/>
      <c r="FH3065" s="21"/>
      <c r="FI3065" s="21"/>
      <c r="FJ3065" s="21"/>
      <c r="FK3065" s="21"/>
      <c r="FL3065" s="21"/>
      <c r="FM3065" s="21"/>
      <c r="FN3065" s="22">
        <v>24</v>
      </c>
      <c r="FO3065" s="22">
        <v>27</v>
      </c>
      <c r="FP3065" s="22">
        <v>27</v>
      </c>
      <c r="FQ3065" s="22">
        <v>17</v>
      </c>
      <c r="FR3065" s="22"/>
      <c r="FS3065" s="22"/>
      <c r="FT3065" s="22"/>
      <c r="FU3065" s="22"/>
      <c r="FV3065" s="22"/>
      <c r="FW3065" s="22"/>
      <c r="FX3065" s="22"/>
      <c r="FY3065" s="22">
        <v>162</v>
      </c>
      <c r="FZ3065" s="22">
        <v>146</v>
      </c>
      <c r="GA3065" s="22">
        <v>179</v>
      </c>
      <c r="GB3065" s="22">
        <v>184</v>
      </c>
      <c r="GH3065">
        <v>1</v>
      </c>
      <c r="GI3065">
        <v>5</v>
      </c>
      <c r="GJ3065">
        <v>6</v>
      </c>
      <c r="GK3065">
        <v>4</v>
      </c>
    </row>
    <row r="3066" spans="1:193" x14ac:dyDescent="0.4">
      <c r="A3066" s="21">
        <v>4064</v>
      </c>
      <c r="C3066" s="21" t="s">
        <v>746</v>
      </c>
      <c r="D3066" s="21" t="s">
        <v>747</v>
      </c>
      <c r="E3066" t="s">
        <v>746</v>
      </c>
      <c r="I3066" s="22" t="s">
        <v>10</v>
      </c>
      <c r="J3066" s="21" t="s">
        <v>3</v>
      </c>
      <c r="K3066" t="s">
        <v>2</v>
      </c>
      <c r="L3066" s="2">
        <v>42310</v>
      </c>
      <c r="M3066" s="2" t="s">
        <v>4</v>
      </c>
      <c r="N3066" t="s">
        <v>8</v>
      </c>
      <c r="O3066" s="2">
        <v>43067</v>
      </c>
      <c r="P3066">
        <v>111754</v>
      </c>
      <c r="Q3066" s="2">
        <v>43356</v>
      </c>
      <c r="R3066" s="2"/>
      <c r="S3066" s="2"/>
      <c r="T3066" s="2"/>
      <c r="U3066" s="2"/>
      <c r="V3066" s="2"/>
      <c r="W3066" s="2"/>
      <c r="X3066" s="2"/>
      <c r="Y3066" s="2"/>
      <c r="Z3066" s="2">
        <v>43112.501388888886</v>
      </c>
      <c r="AA3066">
        <v>7400.5</v>
      </c>
      <c r="AB3066" s="2">
        <v>42251</v>
      </c>
      <c r="AC3066" s="2">
        <v>42377</v>
      </c>
      <c r="AD3066" s="2">
        <v>42690.258333333331</v>
      </c>
      <c r="AE3066">
        <v>173</v>
      </c>
      <c r="AF3066" s="2">
        <v>42131</v>
      </c>
      <c r="AG3066" s="2">
        <v>43419</v>
      </c>
      <c r="AH3066" t="s">
        <v>329</v>
      </c>
      <c r="AI3066" s="2">
        <v>42929</v>
      </c>
      <c r="AJ3066" s="21" t="s">
        <v>202</v>
      </c>
      <c r="AM3066" s="2">
        <v>43266</v>
      </c>
      <c r="AN3066">
        <v>81</v>
      </c>
      <c r="AO3066" s="2">
        <v>42459</v>
      </c>
      <c r="AP3066" t="s">
        <v>397</v>
      </c>
      <c r="AQ3066" s="2">
        <v>42459.453472222223</v>
      </c>
      <c r="AR3066" t="s">
        <v>4</v>
      </c>
      <c r="AS3066" s="2">
        <v>43266.563194444447</v>
      </c>
      <c r="AT3066" t="s">
        <v>341</v>
      </c>
      <c r="AY3066" s="2">
        <v>43266.65347222222</v>
      </c>
      <c r="AZ3066" t="s">
        <v>4</v>
      </c>
      <c r="BA3066" s="2">
        <v>43479</v>
      </c>
      <c r="BC3066" t="s">
        <v>472</v>
      </c>
      <c r="BD3066" s="21" t="s">
        <v>456</v>
      </c>
      <c r="BE3066" s="21" t="s">
        <v>383</v>
      </c>
      <c r="BF3066" s="2">
        <v>42284</v>
      </c>
      <c r="BG3066" t="s">
        <v>1015</v>
      </c>
      <c r="BH3066" t="s">
        <v>1011</v>
      </c>
      <c r="BI3066" t="s">
        <v>1012</v>
      </c>
      <c r="BJ3066" t="s">
        <v>1013</v>
      </c>
      <c r="BK3066">
        <v>94509</v>
      </c>
      <c r="BL3066">
        <v>60</v>
      </c>
      <c r="BM3066">
        <v>27</v>
      </c>
      <c r="BN3066">
        <v>12</v>
      </c>
      <c r="BO3066" t="s">
        <v>1707</v>
      </c>
      <c r="BP3066">
        <v>1</v>
      </c>
      <c r="BQ3066">
        <v>1</v>
      </c>
      <c r="BR3066">
        <v>1</v>
      </c>
      <c r="BS3066" t="s">
        <v>1811</v>
      </c>
      <c r="BT3066" t="s">
        <v>1743</v>
      </c>
      <c r="BU3066">
        <v>0</v>
      </c>
      <c r="BX3066">
        <v>1</v>
      </c>
      <c r="BY3066" t="s">
        <v>2982</v>
      </c>
      <c r="BZ3066" t="s">
        <v>2046</v>
      </c>
      <c r="CA3066">
        <v>1</v>
      </c>
      <c r="CB3066" t="s">
        <v>456</v>
      </c>
      <c r="CC3066" t="s">
        <v>383</v>
      </c>
      <c r="CD3066">
        <v>0</v>
      </c>
      <c r="CG3066">
        <v>0</v>
      </c>
      <c r="CJ3066">
        <v>0</v>
      </c>
      <c r="CM3066">
        <v>0</v>
      </c>
      <c r="CP3066">
        <v>0</v>
      </c>
      <c r="CS3066">
        <v>0</v>
      </c>
      <c r="CV3066">
        <v>0</v>
      </c>
      <c r="CY3066">
        <v>0</v>
      </c>
      <c r="DB3066">
        <v>0</v>
      </c>
      <c r="DE3066">
        <v>0</v>
      </c>
      <c r="DH3066">
        <v>0</v>
      </c>
      <c r="DK3066">
        <v>0</v>
      </c>
      <c r="DN3066">
        <v>0</v>
      </c>
      <c r="DQ3066">
        <v>0</v>
      </c>
      <c r="DT3066">
        <v>0</v>
      </c>
      <c r="DW3066" s="2">
        <v>21828</v>
      </c>
      <c r="DX3066" s="2">
        <v>43556</v>
      </c>
      <c r="DY3066" t="s">
        <v>3313</v>
      </c>
      <c r="DZ3066" s="2">
        <v>42321</v>
      </c>
      <c r="EA3066" t="s">
        <v>202</v>
      </c>
      <c r="EB3066" s="2">
        <v>43348</v>
      </c>
      <c r="EC3066" t="s">
        <v>202</v>
      </c>
      <c r="EH3066">
        <v>1</v>
      </c>
      <c r="EI3066">
        <v>5</v>
      </c>
      <c r="EJ3066">
        <v>1</v>
      </c>
      <c r="EK3066">
        <v>2</v>
      </c>
      <c r="EQ3066">
        <v>1</v>
      </c>
      <c r="ER3066">
        <v>1</v>
      </c>
      <c r="EV3066" s="22"/>
      <c r="EW3066" s="22"/>
      <c r="EX3066" s="22"/>
      <c r="EY3066" s="22"/>
      <c r="EZ3066" s="22"/>
      <c r="FA3066" s="22"/>
      <c r="FB3066" s="22">
        <v>92</v>
      </c>
      <c r="FC3066" s="22">
        <v>44</v>
      </c>
      <c r="FD3066" s="22">
        <v>124</v>
      </c>
      <c r="FE3066" s="22">
        <v>247</v>
      </c>
      <c r="FF3066" s="22">
        <v>141</v>
      </c>
      <c r="FG3066" s="21"/>
      <c r="FH3066" s="21"/>
      <c r="FI3066" s="21"/>
      <c r="FJ3066" s="21"/>
      <c r="FK3066" s="21"/>
      <c r="FL3066" s="21"/>
      <c r="FM3066" s="22">
        <v>90</v>
      </c>
      <c r="FN3066" s="22">
        <v>42</v>
      </c>
      <c r="FO3066" s="22">
        <v>56</v>
      </c>
      <c r="FP3066" s="22">
        <v>140</v>
      </c>
      <c r="FQ3066" s="22">
        <v>36</v>
      </c>
      <c r="FR3066" s="22"/>
      <c r="FS3066" s="22"/>
      <c r="FT3066" s="22"/>
      <c r="FU3066" s="22"/>
      <c r="FV3066" s="22"/>
      <c r="FW3066" s="22"/>
      <c r="FX3066" s="22">
        <v>192</v>
      </c>
      <c r="FY3066" s="22">
        <v>173</v>
      </c>
      <c r="FZ3066" s="22">
        <v>175</v>
      </c>
      <c r="GA3066" s="22">
        <v>205</v>
      </c>
      <c r="GB3066" s="22">
        <v>184</v>
      </c>
      <c r="GG3066">
        <v>2</v>
      </c>
      <c r="GH3066">
        <v>5</v>
      </c>
      <c r="GI3066">
        <v>2</v>
      </c>
      <c r="GJ3066">
        <v>5</v>
      </c>
      <c r="GK3066">
        <v>1</v>
      </c>
    </row>
    <row r="3067" spans="1:193" x14ac:dyDescent="0.4">
      <c r="A3067" s="21">
        <v>4065</v>
      </c>
      <c r="C3067" s="21" t="s">
        <v>747</v>
      </c>
      <c r="D3067" s="21" t="s">
        <v>746</v>
      </c>
      <c r="E3067" t="s">
        <v>746</v>
      </c>
      <c r="F3067" t="s">
        <v>747</v>
      </c>
      <c r="G3067" t="s">
        <v>747</v>
      </c>
      <c r="I3067" s="1" t="s">
        <v>10</v>
      </c>
      <c r="J3067" s="21" t="s">
        <v>28</v>
      </c>
      <c r="K3067" s="21" t="s">
        <v>2</v>
      </c>
      <c r="L3067" s="2">
        <v>42676</v>
      </c>
      <c r="M3067" s="2" t="s">
        <v>4</v>
      </c>
      <c r="N3067" t="s">
        <v>8</v>
      </c>
      <c r="O3067" s="2"/>
      <c r="Q3067" s="2"/>
      <c r="R3067" s="2">
        <v>43069</v>
      </c>
      <c r="S3067" s="2">
        <v>43074</v>
      </c>
      <c r="T3067" s="2"/>
      <c r="U3067" s="2"/>
      <c r="V3067" s="2"/>
      <c r="W3067" s="2"/>
      <c r="X3067" s="2"/>
      <c r="Y3067" s="2"/>
      <c r="AB3067" s="21"/>
      <c r="AC3067" s="21"/>
      <c r="AD3067" s="2">
        <v>42857.794444444444</v>
      </c>
      <c r="AE3067">
        <v>294</v>
      </c>
      <c r="AF3067" s="21"/>
      <c r="AG3067" s="2">
        <v>42675</v>
      </c>
      <c r="AH3067" t="s">
        <v>329</v>
      </c>
      <c r="AI3067" s="2">
        <v>42972</v>
      </c>
      <c r="AJ3067" t="s">
        <v>202</v>
      </c>
      <c r="AM3067" s="2">
        <v>42676</v>
      </c>
      <c r="AN3067">
        <v>196</v>
      </c>
      <c r="AO3067" s="21"/>
      <c r="AQ3067" s="2">
        <v>42676.520833333336</v>
      </c>
      <c r="AR3067" t="s">
        <v>341</v>
      </c>
      <c r="AS3067" s="2">
        <v>42676.520138888889</v>
      </c>
      <c r="AT3067" t="s">
        <v>341</v>
      </c>
      <c r="AY3067" s="2">
        <v>42676.59375</v>
      </c>
      <c r="AZ3067" t="s">
        <v>4</v>
      </c>
      <c r="BA3067" s="21"/>
      <c r="BD3067" s="2"/>
      <c r="BE3067" s="2"/>
      <c r="BF3067" s="2"/>
      <c r="BG3067" t="s">
        <v>1010</v>
      </c>
      <c r="BH3067" t="s">
        <v>1011</v>
      </c>
      <c r="BI3067" t="s">
        <v>1012</v>
      </c>
      <c r="BJ3067" t="s">
        <v>1013</v>
      </c>
      <c r="BK3067">
        <v>94102</v>
      </c>
      <c r="BL3067">
        <v>21</v>
      </c>
      <c r="BM3067">
        <v>9</v>
      </c>
      <c r="BN3067">
        <v>10</v>
      </c>
      <c r="BO3067" t="s">
        <v>1707</v>
      </c>
      <c r="BP3067">
        <v>3</v>
      </c>
      <c r="BQ3067">
        <v>3</v>
      </c>
      <c r="BR3067">
        <v>1</v>
      </c>
      <c r="BS3067" t="s">
        <v>2353</v>
      </c>
      <c r="BT3067" t="s">
        <v>1743</v>
      </c>
      <c r="BU3067">
        <v>0</v>
      </c>
      <c r="BX3067">
        <v>0</v>
      </c>
      <c r="CA3067">
        <v>0</v>
      </c>
      <c r="CD3067">
        <v>0</v>
      </c>
      <c r="CG3067">
        <v>0</v>
      </c>
      <c r="CJ3067">
        <v>0</v>
      </c>
      <c r="CM3067">
        <v>1</v>
      </c>
      <c r="CN3067" t="s">
        <v>2482</v>
      </c>
      <c r="CO3067" t="s">
        <v>1769</v>
      </c>
      <c r="CP3067">
        <v>0</v>
      </c>
      <c r="CS3067">
        <v>1</v>
      </c>
      <c r="CT3067" t="s">
        <v>2683</v>
      </c>
      <c r="CU3067" t="s">
        <v>2458</v>
      </c>
      <c r="CV3067">
        <v>0</v>
      </c>
      <c r="CY3067">
        <v>0</v>
      </c>
      <c r="DB3067">
        <v>0</v>
      </c>
      <c r="DE3067">
        <v>0</v>
      </c>
      <c r="DH3067">
        <v>0</v>
      </c>
      <c r="DK3067">
        <v>0</v>
      </c>
      <c r="DN3067">
        <v>0</v>
      </c>
      <c r="DQ3067">
        <v>0</v>
      </c>
      <c r="DT3067">
        <v>0</v>
      </c>
      <c r="DW3067" s="2">
        <v>23404</v>
      </c>
      <c r="DX3067" s="2"/>
      <c r="DY3067" t="s">
        <v>3304</v>
      </c>
      <c r="DZ3067" s="2">
        <v>42283</v>
      </c>
      <c r="EA3067" t="s">
        <v>202</v>
      </c>
      <c r="EB3067" s="2">
        <v>42972</v>
      </c>
      <c r="EC3067" t="s">
        <v>202</v>
      </c>
      <c r="EH3067">
        <v>2</v>
      </c>
      <c r="EI3067">
        <v>4</v>
      </c>
      <c r="EJ3067">
        <v>2</v>
      </c>
      <c r="EV3067" s="22"/>
      <c r="EW3067" s="22"/>
      <c r="EX3067" s="22"/>
      <c r="EY3067" s="22"/>
      <c r="EZ3067" s="22"/>
      <c r="FA3067" s="22"/>
      <c r="FB3067" s="22">
        <v>22</v>
      </c>
      <c r="FC3067" s="22">
        <v>19</v>
      </c>
      <c r="FD3067" s="22">
        <v>21</v>
      </c>
      <c r="FE3067" s="22"/>
      <c r="FF3067" s="22"/>
      <c r="FG3067" s="21"/>
      <c r="FH3067" s="21"/>
      <c r="FI3067" s="21"/>
      <c r="FJ3067" s="21"/>
      <c r="FK3067" s="21"/>
      <c r="FL3067" s="21"/>
      <c r="FM3067" s="22">
        <v>21</v>
      </c>
      <c r="FN3067" s="22">
        <v>19</v>
      </c>
      <c r="FO3067" s="22">
        <v>18</v>
      </c>
      <c r="FP3067" s="21"/>
      <c r="FQ3067" s="21"/>
      <c r="FR3067" s="22"/>
      <c r="FS3067" s="22"/>
      <c r="FT3067" s="22"/>
      <c r="FU3067" s="22"/>
      <c r="FV3067" s="22"/>
      <c r="FW3067" s="22"/>
      <c r="FX3067" s="22">
        <v>373</v>
      </c>
      <c r="FY3067" s="22">
        <v>423</v>
      </c>
      <c r="FZ3067" s="22">
        <v>328</v>
      </c>
      <c r="GA3067" s="22"/>
      <c r="GB3067" s="22"/>
    </row>
    <row r="3068" spans="1:193" x14ac:dyDescent="0.4">
      <c r="A3068" s="21">
        <v>4066</v>
      </c>
      <c r="C3068" s="12" t="s">
        <v>751</v>
      </c>
      <c r="D3068" s="12"/>
      <c r="F3068" t="s">
        <v>751</v>
      </c>
      <c r="G3068" t="s">
        <v>751</v>
      </c>
      <c r="I3068" s="1" t="s">
        <v>1</v>
      </c>
      <c r="J3068" t="s">
        <v>3</v>
      </c>
      <c r="K3068" t="s">
        <v>2</v>
      </c>
      <c r="L3068" s="2"/>
      <c r="M3068" s="2"/>
      <c r="N3068" t="s">
        <v>0</v>
      </c>
      <c r="O3068" s="21"/>
      <c r="Q3068" s="2"/>
      <c r="R3068" s="2"/>
      <c r="S3068" s="2"/>
      <c r="T3068" s="2"/>
      <c r="U3068" s="2"/>
      <c r="V3068" s="2"/>
      <c r="W3068" s="2"/>
      <c r="X3068" s="2"/>
      <c r="Y3068" s="2"/>
      <c r="AB3068" s="21"/>
      <c r="AC3068" s="21"/>
      <c r="AD3068" s="2">
        <v>42508.234027777777</v>
      </c>
      <c r="AE3068">
        <v>156</v>
      </c>
      <c r="AG3068" s="21"/>
      <c r="AH3068" t="s">
        <v>328</v>
      </c>
      <c r="AI3068" s="2"/>
      <c r="AJ3068" s="2"/>
      <c r="AM3068" s="21"/>
      <c r="AO3068" s="21"/>
      <c r="BA3068" s="2">
        <v>43103</v>
      </c>
      <c r="BD3068" s="2"/>
      <c r="BE3068" s="2"/>
      <c r="BF3068" s="2"/>
      <c r="BG3068" t="s">
        <v>1010</v>
      </c>
      <c r="BH3068" t="s">
        <v>1011</v>
      </c>
      <c r="BI3068" t="s">
        <v>1014</v>
      </c>
      <c r="BJ3068" t="s">
        <v>1013</v>
      </c>
      <c r="BK3068">
        <v>97503</v>
      </c>
      <c r="BL3068">
        <v>6</v>
      </c>
      <c r="BM3068">
        <v>5</v>
      </c>
      <c r="BN3068">
        <v>1</v>
      </c>
      <c r="BO3068" t="s">
        <v>1707</v>
      </c>
      <c r="BP3068">
        <v>0</v>
      </c>
      <c r="BQ3068">
        <v>1</v>
      </c>
      <c r="BR3068">
        <v>0</v>
      </c>
      <c r="BU3068">
        <v>0</v>
      </c>
      <c r="BX3068">
        <v>0</v>
      </c>
      <c r="CA3068">
        <v>1</v>
      </c>
      <c r="CB3068" t="s">
        <v>2061</v>
      </c>
      <c r="CC3068" t="s">
        <v>1767</v>
      </c>
      <c r="CD3068">
        <v>0</v>
      </c>
      <c r="CG3068">
        <v>0</v>
      </c>
      <c r="CJ3068">
        <v>0</v>
      </c>
      <c r="CM3068">
        <v>0</v>
      </c>
      <c r="CP3068">
        <v>0</v>
      </c>
      <c r="CS3068">
        <v>0</v>
      </c>
      <c r="CV3068">
        <v>0</v>
      </c>
      <c r="CY3068">
        <v>0</v>
      </c>
      <c r="DB3068">
        <v>0</v>
      </c>
      <c r="DE3068">
        <v>1</v>
      </c>
      <c r="DF3068" t="s">
        <v>1763</v>
      </c>
      <c r="DG3068" t="s">
        <v>1762</v>
      </c>
      <c r="DH3068">
        <v>1</v>
      </c>
      <c r="DI3068" t="s">
        <v>1809</v>
      </c>
      <c r="DJ3068" t="s">
        <v>1816</v>
      </c>
      <c r="DK3068">
        <v>1</v>
      </c>
      <c r="DL3068" t="s">
        <v>1809</v>
      </c>
      <c r="DM3068" t="s">
        <v>1816</v>
      </c>
      <c r="DN3068">
        <v>1</v>
      </c>
      <c r="DO3068" t="s">
        <v>1932</v>
      </c>
      <c r="DP3068" t="s">
        <v>1890</v>
      </c>
      <c r="DQ3068">
        <v>0</v>
      </c>
      <c r="DT3068">
        <v>0</v>
      </c>
      <c r="DW3068" s="2">
        <v>17471</v>
      </c>
      <c r="DX3068" s="2"/>
      <c r="DY3068" t="s">
        <v>3305</v>
      </c>
      <c r="DZ3068" s="2"/>
      <c r="EB3068" s="2"/>
      <c r="EV3068" s="22"/>
      <c r="EW3068" s="22"/>
      <c r="EX3068" s="22"/>
      <c r="EY3068" s="22"/>
      <c r="EZ3068" s="22"/>
      <c r="FA3068" s="22"/>
      <c r="FB3068" s="22"/>
      <c r="FC3068" s="22"/>
      <c r="FD3068" s="22"/>
      <c r="FE3068" s="22"/>
      <c r="FF3068" s="22"/>
      <c r="FG3068" s="21"/>
      <c r="FH3068" s="21"/>
      <c r="FI3068" s="21"/>
      <c r="FJ3068" s="21"/>
      <c r="FK3068" s="21"/>
      <c r="FL3068" s="21"/>
      <c r="FM3068" s="21"/>
      <c r="FN3068" s="21"/>
      <c r="FO3068" s="21"/>
      <c r="FP3068" s="21"/>
      <c r="FQ3068" s="21"/>
      <c r="FR3068" s="22"/>
      <c r="FS3068" s="22"/>
      <c r="FT3068" s="22"/>
      <c r="FU3068" s="22"/>
      <c r="FV3068" s="22"/>
      <c r="FW3068" s="22"/>
      <c r="FX3068" s="22"/>
      <c r="FY3068" s="22"/>
      <c r="FZ3068" s="22"/>
      <c r="GA3068" s="22"/>
      <c r="GB3068" s="22"/>
      <c r="GJ3068">
        <v>1</v>
      </c>
    </row>
    <row r="3069" spans="1:193" x14ac:dyDescent="0.4">
      <c r="A3069" s="21">
        <v>4067</v>
      </c>
      <c r="C3069" s="21" t="s">
        <v>746</v>
      </c>
      <c r="D3069" s="21" t="s">
        <v>747</v>
      </c>
      <c r="E3069" t="s">
        <v>746</v>
      </c>
      <c r="F3069" t="s">
        <v>746</v>
      </c>
      <c r="H3069" t="s">
        <v>969</v>
      </c>
      <c r="I3069" s="1" t="s">
        <v>10</v>
      </c>
      <c r="J3069" t="s">
        <v>20</v>
      </c>
      <c r="K3069" t="s">
        <v>19</v>
      </c>
      <c r="L3069" s="2">
        <v>42248</v>
      </c>
      <c r="M3069" s="2" t="s">
        <v>4</v>
      </c>
      <c r="N3069" t="s">
        <v>8</v>
      </c>
      <c r="O3069" s="2">
        <v>42352</v>
      </c>
      <c r="P3069">
        <v>1795842</v>
      </c>
      <c r="Q3069" s="2">
        <v>43510</v>
      </c>
      <c r="R3069" s="2">
        <v>43105</v>
      </c>
      <c r="S3069" s="2">
        <v>43105</v>
      </c>
      <c r="T3069" s="2"/>
      <c r="U3069" s="2"/>
      <c r="V3069" s="2"/>
      <c r="W3069" s="2"/>
      <c r="X3069" s="2">
        <v>42352</v>
      </c>
      <c r="Y3069" s="2" t="s">
        <v>30</v>
      </c>
      <c r="Z3069" s="2">
        <v>42564.536111111112</v>
      </c>
      <c r="AA3069">
        <v>26.3</v>
      </c>
      <c r="AB3069" s="2">
        <v>42899</v>
      </c>
      <c r="AC3069" s="2">
        <v>42922</v>
      </c>
      <c r="AD3069" s="2">
        <v>42314.570138888892</v>
      </c>
      <c r="AE3069">
        <v>127</v>
      </c>
      <c r="AH3069" t="s">
        <v>328</v>
      </c>
      <c r="AI3069" s="2"/>
      <c r="AJ3069" s="2"/>
      <c r="AM3069" s="2">
        <v>42353</v>
      </c>
      <c r="AN3069" t="s">
        <v>343</v>
      </c>
      <c r="AO3069" s="2">
        <v>43374</v>
      </c>
      <c r="AP3069" t="s">
        <v>341</v>
      </c>
      <c r="AQ3069" s="2">
        <v>42353.626388888886</v>
      </c>
      <c r="AR3069" t="s">
        <v>4</v>
      </c>
      <c r="AS3069" s="2">
        <v>43375.489583333336</v>
      </c>
      <c r="AT3069" t="s">
        <v>341</v>
      </c>
      <c r="AU3069" t="s">
        <v>367</v>
      </c>
      <c r="AY3069" s="2">
        <v>43375.489583333336</v>
      </c>
      <c r="AZ3069" t="s">
        <v>341</v>
      </c>
      <c r="BA3069" s="2">
        <v>43585</v>
      </c>
      <c r="BC3069" t="s">
        <v>472</v>
      </c>
      <c r="BD3069" s="21" t="s">
        <v>456</v>
      </c>
      <c r="BE3069" s="21" t="s">
        <v>383</v>
      </c>
      <c r="BF3069" s="2">
        <v>43203</v>
      </c>
      <c r="BG3069" t="s">
        <v>1010</v>
      </c>
      <c r="BH3069" t="s">
        <v>1011</v>
      </c>
      <c r="BI3069" t="s">
        <v>1014</v>
      </c>
      <c r="BJ3069" t="s">
        <v>1013</v>
      </c>
      <c r="BK3069">
        <v>94952</v>
      </c>
      <c r="BL3069">
        <v>33</v>
      </c>
      <c r="BM3069">
        <v>32</v>
      </c>
      <c r="BN3069">
        <v>0</v>
      </c>
      <c r="BO3069" t="s">
        <v>1707</v>
      </c>
      <c r="BP3069">
        <v>0</v>
      </c>
      <c r="BQ3069">
        <v>1</v>
      </c>
      <c r="BR3069">
        <v>0</v>
      </c>
      <c r="BU3069">
        <v>0</v>
      </c>
      <c r="BX3069">
        <v>0</v>
      </c>
      <c r="CA3069">
        <v>1</v>
      </c>
      <c r="CB3069" t="s">
        <v>456</v>
      </c>
      <c r="CC3069" t="s">
        <v>383</v>
      </c>
      <c r="CD3069">
        <v>1</v>
      </c>
      <c r="CE3069" t="s">
        <v>2388</v>
      </c>
      <c r="CF3069" t="s">
        <v>2154</v>
      </c>
      <c r="CG3069">
        <v>0</v>
      </c>
      <c r="CJ3069">
        <v>1</v>
      </c>
      <c r="CK3069" t="s">
        <v>2641</v>
      </c>
      <c r="CL3069" t="s">
        <v>2140</v>
      </c>
      <c r="CM3069">
        <v>0</v>
      </c>
      <c r="CP3069">
        <v>0</v>
      </c>
      <c r="CS3069">
        <v>0</v>
      </c>
      <c r="CV3069">
        <v>0</v>
      </c>
      <c r="CY3069">
        <v>1</v>
      </c>
      <c r="CZ3069" t="s">
        <v>1715</v>
      </c>
      <c r="DA3069" t="s">
        <v>1716</v>
      </c>
      <c r="DB3069">
        <v>0</v>
      </c>
      <c r="DE3069">
        <v>0</v>
      </c>
      <c r="DH3069">
        <v>0</v>
      </c>
      <c r="DK3069">
        <v>0</v>
      </c>
      <c r="DN3069">
        <v>0</v>
      </c>
      <c r="DQ3069">
        <v>0</v>
      </c>
      <c r="DT3069">
        <v>1</v>
      </c>
      <c r="DU3069" t="s">
        <v>1966</v>
      </c>
      <c r="DV3069" t="s">
        <v>6</v>
      </c>
      <c r="DW3069" s="2">
        <v>18715</v>
      </c>
      <c r="DX3069" s="2"/>
      <c r="DY3069" t="s">
        <v>3305</v>
      </c>
      <c r="DZ3069" s="2"/>
      <c r="EB3069" s="2"/>
      <c r="ES3069">
        <v>2</v>
      </c>
      <c r="ET3069">
        <v>1</v>
      </c>
      <c r="EV3069" s="22"/>
      <c r="EW3069" s="22"/>
      <c r="EX3069" s="22"/>
      <c r="EY3069" s="22"/>
      <c r="EZ3069" s="22"/>
      <c r="FA3069" s="22"/>
      <c r="FB3069" s="22">
        <v>138</v>
      </c>
      <c r="FC3069" s="22">
        <v>35</v>
      </c>
      <c r="FD3069" s="22">
        <v>26</v>
      </c>
      <c r="FE3069" s="22">
        <v>87</v>
      </c>
      <c r="FF3069" s="22">
        <v>112</v>
      </c>
      <c r="FG3069" s="21"/>
      <c r="FH3069" s="21"/>
      <c r="FI3069" s="21"/>
      <c r="FJ3069" s="21"/>
      <c r="FK3069" s="21"/>
      <c r="FL3069" s="21"/>
      <c r="FM3069" s="22">
        <v>115</v>
      </c>
      <c r="FN3069" s="22">
        <v>24</v>
      </c>
      <c r="FO3069" s="22">
        <v>18</v>
      </c>
      <c r="FP3069" s="22">
        <v>96</v>
      </c>
      <c r="FQ3069" s="22">
        <v>108</v>
      </c>
      <c r="FR3069" s="22"/>
      <c r="FS3069" s="22"/>
      <c r="FT3069" s="22"/>
      <c r="FU3069" s="22"/>
      <c r="FV3069" s="22"/>
      <c r="FW3069" s="22"/>
      <c r="FX3069" s="22">
        <v>127</v>
      </c>
      <c r="FY3069" s="22">
        <v>132</v>
      </c>
      <c r="FZ3069" s="22">
        <v>202</v>
      </c>
      <c r="GA3069" s="22">
        <v>149</v>
      </c>
      <c r="GB3069" s="22">
        <v>109</v>
      </c>
      <c r="GG3069">
        <v>2</v>
      </c>
      <c r="GI3069">
        <v>2</v>
      </c>
      <c r="GJ3069">
        <v>4</v>
      </c>
      <c r="GK3069">
        <v>4</v>
      </c>
    </row>
    <row r="3070" spans="1:193" x14ac:dyDescent="0.4">
      <c r="A3070" s="21">
        <v>4068</v>
      </c>
      <c r="C3070" s="21" t="s">
        <v>746</v>
      </c>
      <c r="D3070" s="21" t="s">
        <v>747</v>
      </c>
      <c r="E3070" t="s">
        <v>746</v>
      </c>
      <c r="F3070" t="s">
        <v>746</v>
      </c>
      <c r="H3070" t="s">
        <v>969</v>
      </c>
      <c r="I3070" s="1" t="s">
        <v>10</v>
      </c>
      <c r="J3070" t="s">
        <v>28</v>
      </c>
      <c r="K3070" t="s">
        <v>2</v>
      </c>
      <c r="L3070" s="2"/>
      <c r="M3070" s="2"/>
      <c r="N3070" t="s">
        <v>8</v>
      </c>
      <c r="O3070" s="2">
        <v>42303</v>
      </c>
      <c r="P3070">
        <v>578913</v>
      </c>
      <c r="Q3070" s="2">
        <v>42306</v>
      </c>
      <c r="R3070" s="2">
        <v>42485</v>
      </c>
      <c r="S3070" s="2">
        <v>42487</v>
      </c>
      <c r="T3070" s="2"/>
      <c r="U3070" s="2"/>
      <c r="V3070" s="2"/>
      <c r="W3070" s="2"/>
      <c r="X3070" s="2">
        <v>42303</v>
      </c>
      <c r="Y3070" s="2" t="s">
        <v>41</v>
      </c>
      <c r="AB3070" s="2">
        <v>42373</v>
      </c>
      <c r="AC3070" s="2">
        <v>42402</v>
      </c>
      <c r="AD3070" s="2">
        <v>42485.537499999999</v>
      </c>
      <c r="AE3070">
        <v>228</v>
      </c>
      <c r="AH3070" t="s">
        <v>328</v>
      </c>
      <c r="AI3070" s="2"/>
      <c r="AJ3070" s="2"/>
      <c r="AM3070" s="2">
        <v>42403</v>
      </c>
      <c r="AN3070">
        <v>114</v>
      </c>
      <c r="AO3070" s="2">
        <v>42303</v>
      </c>
      <c r="AP3070" t="s">
        <v>341</v>
      </c>
      <c r="AQ3070" s="2">
        <v>42303.651388888888</v>
      </c>
      <c r="AR3070" t="s">
        <v>4</v>
      </c>
      <c r="AS3070" s="2">
        <v>42303.59097222222</v>
      </c>
      <c r="AT3070" t="s">
        <v>341</v>
      </c>
      <c r="AU3070" t="s">
        <v>369</v>
      </c>
      <c r="AY3070" s="2">
        <v>42303.650694444441</v>
      </c>
      <c r="AZ3070" t="s">
        <v>341</v>
      </c>
      <c r="BA3070" s="21"/>
      <c r="BD3070" s="2"/>
      <c r="BE3070" s="2"/>
      <c r="BF3070" s="2"/>
      <c r="BG3070" t="s">
        <v>1010</v>
      </c>
      <c r="BH3070" t="s">
        <v>1011</v>
      </c>
      <c r="BI3070" t="s">
        <v>1012</v>
      </c>
      <c r="BJ3070" t="s">
        <v>1013</v>
      </c>
      <c r="BK3070">
        <v>94015</v>
      </c>
      <c r="BL3070">
        <v>5</v>
      </c>
      <c r="BM3070">
        <v>2</v>
      </c>
      <c r="BN3070">
        <v>2</v>
      </c>
      <c r="BO3070" t="s">
        <v>1707</v>
      </c>
      <c r="BP3070">
        <v>2</v>
      </c>
      <c r="BQ3070">
        <v>0</v>
      </c>
      <c r="BR3070">
        <v>0</v>
      </c>
      <c r="BU3070">
        <v>0</v>
      </c>
      <c r="BX3070">
        <v>0</v>
      </c>
      <c r="CA3070">
        <v>0</v>
      </c>
      <c r="CD3070">
        <v>0</v>
      </c>
      <c r="CG3070">
        <v>0</v>
      </c>
      <c r="CJ3070">
        <v>0</v>
      </c>
      <c r="CM3070">
        <v>1</v>
      </c>
      <c r="CN3070" t="s">
        <v>2524</v>
      </c>
      <c r="CO3070" t="s">
        <v>2015</v>
      </c>
      <c r="CP3070">
        <v>0</v>
      </c>
      <c r="CS3070">
        <v>0</v>
      </c>
      <c r="CV3070">
        <v>1</v>
      </c>
      <c r="CW3070" t="s">
        <v>1935</v>
      </c>
      <c r="CX3070" t="s">
        <v>1828</v>
      </c>
      <c r="CY3070">
        <v>0</v>
      </c>
      <c r="DB3070">
        <v>0</v>
      </c>
      <c r="DE3070">
        <v>0</v>
      </c>
      <c r="DH3070">
        <v>0</v>
      </c>
      <c r="DK3070">
        <v>0</v>
      </c>
      <c r="DN3070">
        <v>0</v>
      </c>
      <c r="DQ3070">
        <v>0</v>
      </c>
      <c r="DT3070">
        <v>1</v>
      </c>
      <c r="DU3070" t="s">
        <v>2112</v>
      </c>
      <c r="DV3070" t="s">
        <v>1846</v>
      </c>
      <c r="DW3070" s="2">
        <v>32283</v>
      </c>
      <c r="DX3070" s="2"/>
      <c r="DY3070" t="s">
        <v>3313</v>
      </c>
      <c r="DZ3070" s="2"/>
      <c r="EB3070" s="2"/>
      <c r="ER3070">
        <v>2</v>
      </c>
      <c r="EV3070" s="22"/>
      <c r="EW3070" s="22"/>
      <c r="EX3070" s="22"/>
      <c r="EY3070" s="22"/>
      <c r="EZ3070" s="22"/>
      <c r="FA3070" s="22"/>
      <c r="FB3070" s="22"/>
      <c r="FC3070" s="22">
        <v>22</v>
      </c>
      <c r="FD3070" s="22"/>
      <c r="FE3070" s="22"/>
      <c r="FF3070" s="22"/>
      <c r="FG3070" s="21"/>
      <c r="FH3070" s="21"/>
      <c r="FI3070" s="21"/>
      <c r="FJ3070" s="21"/>
      <c r="FK3070" s="21"/>
      <c r="FL3070" s="21"/>
      <c r="FM3070" s="22">
        <v>86</v>
      </c>
      <c r="FN3070" s="22">
        <v>19</v>
      </c>
      <c r="FO3070" s="21"/>
      <c r="FP3070" s="21"/>
      <c r="FQ3070" s="21"/>
      <c r="FR3070" s="22"/>
      <c r="FS3070" s="22"/>
      <c r="FT3070" s="22"/>
      <c r="FU3070" s="22"/>
      <c r="FV3070" s="22"/>
      <c r="FW3070" s="22"/>
      <c r="FX3070" s="22">
        <v>230</v>
      </c>
      <c r="FY3070" s="22">
        <v>228</v>
      </c>
      <c r="FZ3070" s="22"/>
      <c r="GA3070" s="22"/>
      <c r="GB3070" s="22"/>
    </row>
    <row r="3071" spans="1:193" x14ac:dyDescent="0.4">
      <c r="A3071" s="21">
        <v>4069</v>
      </c>
      <c r="C3071" s="12" t="s">
        <v>751</v>
      </c>
      <c r="D3071" s="12"/>
      <c r="F3071" t="s">
        <v>751</v>
      </c>
      <c r="G3071" t="s">
        <v>751</v>
      </c>
      <c r="I3071" s="1" t="s">
        <v>10</v>
      </c>
      <c r="J3071" t="s">
        <v>12</v>
      </c>
      <c r="K3071" t="s">
        <v>2</v>
      </c>
      <c r="L3071" s="2"/>
      <c r="M3071" s="2"/>
      <c r="N3071" t="s">
        <v>0</v>
      </c>
      <c r="O3071" s="21"/>
      <c r="Q3071" s="2"/>
      <c r="R3071" s="2"/>
      <c r="S3071" s="2"/>
      <c r="T3071" s="2"/>
      <c r="U3071" s="2"/>
      <c r="V3071" s="2"/>
      <c r="W3071" s="2"/>
      <c r="X3071" s="2"/>
      <c r="Y3071" s="2"/>
      <c r="AB3071" s="21"/>
      <c r="AC3071" s="21"/>
      <c r="AD3071" s="2">
        <v>43020.629861111112</v>
      </c>
      <c r="AE3071">
        <v>224</v>
      </c>
      <c r="AH3071" t="s">
        <v>328</v>
      </c>
      <c r="AI3071" s="2"/>
      <c r="AJ3071" s="2"/>
      <c r="AM3071" s="21"/>
      <c r="AO3071" s="21"/>
      <c r="BA3071" s="2">
        <v>43419</v>
      </c>
      <c r="BD3071" s="2"/>
      <c r="BE3071" s="2"/>
      <c r="BF3071" s="2"/>
      <c r="BG3071" t="s">
        <v>1022</v>
      </c>
      <c r="BH3071" t="s">
        <v>1023</v>
      </c>
      <c r="BI3071" t="s">
        <v>1014</v>
      </c>
      <c r="BJ3071" t="s">
        <v>1027</v>
      </c>
      <c r="BK3071">
        <v>93541</v>
      </c>
      <c r="BL3071">
        <v>6</v>
      </c>
      <c r="BM3071">
        <v>6</v>
      </c>
      <c r="BN3071">
        <v>2</v>
      </c>
      <c r="BO3071" t="s">
        <v>1707</v>
      </c>
      <c r="BP3071">
        <v>0</v>
      </c>
      <c r="BQ3071">
        <v>1</v>
      </c>
      <c r="BR3071">
        <v>0</v>
      </c>
      <c r="BU3071">
        <v>0</v>
      </c>
      <c r="BX3071">
        <v>0</v>
      </c>
      <c r="CA3071">
        <v>0</v>
      </c>
      <c r="CD3071">
        <v>0</v>
      </c>
      <c r="CG3071">
        <v>0</v>
      </c>
      <c r="CJ3071">
        <v>0</v>
      </c>
      <c r="CM3071">
        <v>0</v>
      </c>
      <c r="CP3071">
        <v>0</v>
      </c>
      <c r="CS3071">
        <v>0</v>
      </c>
      <c r="CV3071">
        <v>0</v>
      </c>
      <c r="CY3071">
        <v>0</v>
      </c>
      <c r="DB3071">
        <v>0</v>
      </c>
      <c r="DE3071">
        <v>0</v>
      </c>
      <c r="DH3071">
        <v>1</v>
      </c>
      <c r="DI3071" t="s">
        <v>1809</v>
      </c>
      <c r="DJ3071" t="s">
        <v>1816</v>
      </c>
      <c r="DK3071">
        <v>1</v>
      </c>
      <c r="DL3071" t="s">
        <v>1809</v>
      </c>
      <c r="DM3071" t="s">
        <v>1816</v>
      </c>
      <c r="DN3071">
        <v>0</v>
      </c>
      <c r="DQ3071">
        <v>0</v>
      </c>
      <c r="DT3071">
        <v>0</v>
      </c>
      <c r="DW3071" s="2">
        <v>22005</v>
      </c>
      <c r="DX3071" s="2"/>
      <c r="DY3071" t="s">
        <v>3308</v>
      </c>
      <c r="DZ3071" s="2"/>
      <c r="EB3071" s="2"/>
      <c r="EV3071" s="22"/>
      <c r="EW3071" s="22"/>
      <c r="EX3071" s="22"/>
      <c r="EY3071" s="22"/>
      <c r="EZ3071" s="22"/>
      <c r="FA3071" s="22"/>
      <c r="FB3071" s="22"/>
      <c r="FC3071" s="22"/>
      <c r="FD3071" s="22">
        <v>31</v>
      </c>
      <c r="FE3071" s="22">
        <v>23</v>
      </c>
      <c r="FF3071" s="22"/>
      <c r="FG3071" s="21"/>
      <c r="FH3071" s="21"/>
      <c r="FI3071" s="21"/>
      <c r="FJ3071" s="21"/>
      <c r="FK3071" s="21"/>
      <c r="FL3071" s="21"/>
      <c r="FM3071" s="21"/>
      <c r="FN3071" s="21"/>
      <c r="FO3071" s="22">
        <v>33</v>
      </c>
      <c r="FP3071" s="22">
        <v>28</v>
      </c>
      <c r="FQ3071" s="21"/>
      <c r="FR3071" s="22"/>
      <c r="FS3071" s="22"/>
      <c r="FT3071" s="22"/>
      <c r="FU3071" s="22"/>
      <c r="FV3071" s="22"/>
      <c r="FW3071" s="22"/>
      <c r="FX3071" s="22"/>
      <c r="FY3071" s="22"/>
      <c r="FZ3071" s="22">
        <v>224</v>
      </c>
      <c r="GA3071" s="22">
        <v>244</v>
      </c>
      <c r="GB3071" s="22"/>
      <c r="GH3071">
        <v>1</v>
      </c>
      <c r="GI3071">
        <v>1</v>
      </c>
      <c r="GJ3071">
        <v>1</v>
      </c>
    </row>
    <row r="3072" spans="1:193" x14ac:dyDescent="0.4">
      <c r="A3072" s="21">
        <v>4070</v>
      </c>
      <c r="C3072" s="21" t="s">
        <v>746</v>
      </c>
      <c r="D3072" s="21" t="s">
        <v>747</v>
      </c>
      <c r="E3072" t="s">
        <v>746</v>
      </c>
      <c r="F3072" t="s">
        <v>746</v>
      </c>
      <c r="H3072" t="s">
        <v>969</v>
      </c>
      <c r="I3072" s="1" t="s">
        <v>1</v>
      </c>
      <c r="J3072" t="s">
        <v>12</v>
      </c>
      <c r="K3072" t="s">
        <v>2</v>
      </c>
      <c r="L3072" s="2"/>
      <c r="M3072" s="2"/>
      <c r="N3072" t="s">
        <v>0</v>
      </c>
      <c r="Q3072" s="2"/>
      <c r="R3072" s="2"/>
      <c r="S3072" s="2"/>
      <c r="T3072" s="2"/>
      <c r="U3072" s="2"/>
      <c r="V3072" s="2"/>
      <c r="W3072" s="2"/>
      <c r="X3072" s="2"/>
      <c r="Y3072" s="2"/>
      <c r="AH3072" t="s">
        <v>328</v>
      </c>
      <c r="AI3072" s="2"/>
      <c r="AJ3072" s="2"/>
      <c r="AU3072" t="s">
        <v>487</v>
      </c>
      <c r="BA3072" s="2">
        <v>43304</v>
      </c>
      <c r="BD3072" s="2"/>
      <c r="BE3072" s="2"/>
      <c r="BF3072" s="2"/>
      <c r="BG3072" t="s">
        <v>1010</v>
      </c>
      <c r="BH3072" t="s">
        <v>1011</v>
      </c>
      <c r="BI3072" t="s">
        <v>1014</v>
      </c>
      <c r="BJ3072" t="s">
        <v>1013</v>
      </c>
      <c r="BK3072">
        <v>95954</v>
      </c>
      <c r="BL3072">
        <v>4</v>
      </c>
      <c r="BM3072">
        <v>5</v>
      </c>
      <c r="BN3072">
        <v>0</v>
      </c>
      <c r="BO3072" t="s">
        <v>1707</v>
      </c>
      <c r="BP3072">
        <v>0</v>
      </c>
      <c r="BQ3072">
        <v>0</v>
      </c>
      <c r="BR3072">
        <v>0</v>
      </c>
      <c r="BU3072">
        <v>0</v>
      </c>
      <c r="BX3072">
        <v>0</v>
      </c>
      <c r="CA3072">
        <v>1</v>
      </c>
      <c r="CB3072" t="s">
        <v>2539</v>
      </c>
      <c r="CC3072" t="s">
        <v>2008</v>
      </c>
      <c r="CD3072">
        <v>0</v>
      </c>
      <c r="CG3072">
        <v>0</v>
      </c>
      <c r="CJ3072">
        <v>0</v>
      </c>
      <c r="CM3072">
        <v>0</v>
      </c>
      <c r="CP3072">
        <v>0</v>
      </c>
      <c r="CS3072">
        <v>0</v>
      </c>
      <c r="CV3072">
        <v>0</v>
      </c>
      <c r="CY3072">
        <v>0</v>
      </c>
      <c r="DB3072">
        <v>0</v>
      </c>
      <c r="DE3072">
        <v>0</v>
      </c>
      <c r="DH3072">
        <v>0</v>
      </c>
      <c r="DK3072">
        <v>0</v>
      </c>
      <c r="DN3072">
        <v>0</v>
      </c>
      <c r="DQ3072">
        <v>0</v>
      </c>
      <c r="DT3072">
        <v>0</v>
      </c>
      <c r="DW3072" s="2">
        <v>19552</v>
      </c>
      <c r="DX3072" s="2"/>
      <c r="DY3072" t="s">
        <v>3312</v>
      </c>
      <c r="DZ3072" s="2"/>
      <c r="EB3072" s="2"/>
      <c r="EV3072" s="22"/>
      <c r="EW3072" s="22"/>
      <c r="EX3072" s="22"/>
      <c r="EY3072" s="22"/>
      <c r="EZ3072" s="22"/>
      <c r="FA3072" s="22"/>
      <c r="FB3072" s="22"/>
      <c r="FC3072" s="22"/>
      <c r="FD3072" s="22"/>
      <c r="FE3072" s="22"/>
      <c r="FF3072" s="22"/>
      <c r="FG3072" s="21"/>
      <c r="FH3072" s="21"/>
      <c r="FI3072" s="21"/>
      <c r="FJ3072" s="21"/>
      <c r="FK3072" s="21"/>
      <c r="FL3072" s="21"/>
      <c r="FM3072" s="21"/>
      <c r="FN3072" s="21"/>
      <c r="FO3072" s="21"/>
      <c r="FP3072" s="21"/>
      <c r="FQ3072" s="21"/>
      <c r="FR3072" s="22"/>
      <c r="FS3072" s="22"/>
      <c r="FT3072" s="22"/>
      <c r="FU3072" s="22"/>
      <c r="FV3072" s="22"/>
      <c r="FW3072" s="22"/>
      <c r="FX3072" s="22"/>
      <c r="FY3072" s="22"/>
      <c r="FZ3072" s="22"/>
      <c r="GA3072" s="22"/>
      <c r="GB3072" s="22"/>
      <c r="GJ3072">
        <v>3</v>
      </c>
    </row>
    <row r="3073" spans="1:193" x14ac:dyDescent="0.4">
      <c r="A3073" s="21">
        <v>4071</v>
      </c>
      <c r="C3073" s="12" t="s">
        <v>751</v>
      </c>
      <c r="D3073" s="12"/>
      <c r="F3073" t="s">
        <v>751</v>
      </c>
      <c r="G3073" t="s">
        <v>751</v>
      </c>
      <c r="I3073" s="1" t="s">
        <v>1</v>
      </c>
      <c r="J3073" s="21" t="s">
        <v>3</v>
      </c>
      <c r="K3073" s="21" t="s">
        <v>2</v>
      </c>
      <c r="L3073" s="2"/>
      <c r="M3073" s="2"/>
      <c r="N3073" t="s">
        <v>0</v>
      </c>
      <c r="Q3073" s="2"/>
      <c r="R3073" s="2"/>
      <c r="S3073" s="2"/>
      <c r="T3073" s="2"/>
      <c r="U3073" s="2"/>
      <c r="V3073" s="2"/>
      <c r="W3073" s="2"/>
      <c r="X3073" s="2"/>
      <c r="Y3073" s="2"/>
      <c r="AD3073" s="2">
        <v>43039.291666666664</v>
      </c>
      <c r="AE3073">
        <v>137</v>
      </c>
      <c r="AH3073" t="s">
        <v>328</v>
      </c>
      <c r="AI3073" s="2"/>
      <c r="AJ3073" s="2"/>
      <c r="AM3073" s="21"/>
      <c r="AO3073" s="21"/>
      <c r="BA3073" s="2">
        <v>43224</v>
      </c>
      <c r="BD3073" s="2"/>
      <c r="BE3073" s="2"/>
      <c r="BF3073" s="2"/>
      <c r="BG3073" t="s">
        <v>1010</v>
      </c>
      <c r="BH3073" t="s">
        <v>1011</v>
      </c>
      <c r="BI3073" t="s">
        <v>1012</v>
      </c>
      <c r="BJ3073" t="s">
        <v>1013</v>
      </c>
      <c r="BK3073">
        <v>95843</v>
      </c>
      <c r="BL3073">
        <v>23</v>
      </c>
      <c r="BM3073">
        <v>10</v>
      </c>
      <c r="BN3073">
        <v>3</v>
      </c>
      <c r="BO3073" t="s">
        <v>1707</v>
      </c>
      <c r="BP3073">
        <v>0</v>
      </c>
      <c r="BQ3073">
        <v>6</v>
      </c>
      <c r="BR3073">
        <v>0</v>
      </c>
      <c r="BU3073">
        <v>0</v>
      </c>
      <c r="BX3073">
        <v>0</v>
      </c>
      <c r="CA3073">
        <v>1</v>
      </c>
      <c r="CB3073" t="s">
        <v>3023</v>
      </c>
      <c r="CC3073" t="s">
        <v>2731</v>
      </c>
      <c r="CD3073">
        <v>0</v>
      </c>
      <c r="CG3073">
        <v>0</v>
      </c>
      <c r="CJ3073">
        <v>0</v>
      </c>
      <c r="CM3073">
        <v>0</v>
      </c>
      <c r="CP3073">
        <v>0</v>
      </c>
      <c r="CS3073">
        <v>0</v>
      </c>
      <c r="CV3073">
        <v>0</v>
      </c>
      <c r="CY3073">
        <v>0</v>
      </c>
      <c r="DB3073">
        <v>0</v>
      </c>
      <c r="DE3073">
        <v>0</v>
      </c>
      <c r="DH3073">
        <v>0</v>
      </c>
      <c r="DK3073">
        <v>0</v>
      </c>
      <c r="DN3073">
        <v>0</v>
      </c>
      <c r="DQ3073">
        <v>0</v>
      </c>
      <c r="DT3073">
        <v>0</v>
      </c>
      <c r="DW3073" s="2">
        <v>21230</v>
      </c>
      <c r="DX3073" s="2"/>
      <c r="DY3073" t="s">
        <v>3305</v>
      </c>
      <c r="DZ3073" s="2"/>
      <c r="EB3073" s="2"/>
      <c r="EV3073" s="22"/>
      <c r="EW3073" s="22"/>
      <c r="EX3073" s="22"/>
      <c r="EY3073" s="22"/>
      <c r="EZ3073" s="22"/>
      <c r="FA3073" s="22"/>
      <c r="FB3073" s="22"/>
      <c r="FC3073" s="22"/>
      <c r="FD3073" s="22"/>
      <c r="FE3073" s="22">
        <v>15</v>
      </c>
      <c r="FF3073" s="22"/>
      <c r="FG3073" s="21"/>
      <c r="FH3073" s="21"/>
      <c r="FI3073" s="21"/>
      <c r="FJ3073" s="21"/>
      <c r="FK3073" s="21"/>
      <c r="FL3073" s="21"/>
      <c r="FM3073" s="21"/>
      <c r="FN3073" s="21"/>
      <c r="FO3073" s="21"/>
      <c r="FP3073" s="22">
        <v>9</v>
      </c>
      <c r="FQ3073" s="21"/>
      <c r="FR3073" s="22"/>
      <c r="FS3073" s="22"/>
      <c r="FT3073" s="22"/>
      <c r="FU3073" s="22"/>
      <c r="FV3073" s="22"/>
      <c r="FW3073" s="22"/>
      <c r="FX3073" s="22"/>
      <c r="FY3073" s="22"/>
      <c r="FZ3073" s="22">
        <v>199</v>
      </c>
      <c r="GA3073" s="22"/>
      <c r="GB3073" s="22">
        <v>224</v>
      </c>
      <c r="GE3073">
        <v>2</v>
      </c>
      <c r="GG3073">
        <v>2</v>
      </c>
      <c r="GH3073">
        <v>3</v>
      </c>
      <c r="GI3073">
        <v>5</v>
      </c>
      <c r="GJ3073">
        <v>2</v>
      </c>
    </row>
    <row r="3074" spans="1:193" x14ac:dyDescent="0.4">
      <c r="A3074" s="21">
        <v>4072</v>
      </c>
      <c r="C3074" s="12" t="s">
        <v>746</v>
      </c>
      <c r="D3074" s="21" t="s">
        <v>747</v>
      </c>
      <c r="E3074" t="s">
        <v>746</v>
      </c>
      <c r="F3074" t="s">
        <v>746</v>
      </c>
      <c r="H3074" t="s">
        <v>969</v>
      </c>
      <c r="I3074" s="22" t="s">
        <v>10</v>
      </c>
      <c r="J3074" s="21" t="s">
        <v>3</v>
      </c>
      <c r="K3074" s="21" t="s">
        <v>2</v>
      </c>
      <c r="L3074" s="2"/>
      <c r="M3074" s="2"/>
      <c r="N3074" t="s">
        <v>8</v>
      </c>
      <c r="O3074" s="2"/>
      <c r="Q3074" s="2"/>
      <c r="R3074" s="2">
        <v>43021</v>
      </c>
      <c r="S3074" s="2">
        <v>43026</v>
      </c>
      <c r="T3074" s="2"/>
      <c r="U3074" s="2"/>
      <c r="V3074" s="2"/>
      <c r="W3074" s="2"/>
      <c r="X3074" s="2"/>
      <c r="Y3074" s="2"/>
      <c r="AD3074" s="2">
        <v>42293.631944444445</v>
      </c>
      <c r="AE3074">
        <v>104</v>
      </c>
      <c r="AH3074" t="s">
        <v>328</v>
      </c>
      <c r="AI3074" s="2"/>
      <c r="AJ3074" s="2"/>
      <c r="AM3074" s="21"/>
      <c r="AO3074" s="21"/>
      <c r="AU3074" t="s">
        <v>495</v>
      </c>
      <c r="BA3074" s="2">
        <v>42838</v>
      </c>
      <c r="BD3074" s="2"/>
      <c r="BE3074" s="2"/>
      <c r="BF3074" s="2"/>
      <c r="BG3074" t="s">
        <v>1010</v>
      </c>
      <c r="BH3074" t="s">
        <v>1011</v>
      </c>
      <c r="BI3074" t="s">
        <v>1014</v>
      </c>
      <c r="BJ3074" t="s">
        <v>1013</v>
      </c>
      <c r="BK3074">
        <v>96097</v>
      </c>
      <c r="BL3074">
        <v>13</v>
      </c>
      <c r="BM3074">
        <v>10</v>
      </c>
      <c r="BN3074">
        <v>0</v>
      </c>
      <c r="BO3074" t="s">
        <v>1707</v>
      </c>
      <c r="BP3074">
        <v>0</v>
      </c>
      <c r="BQ3074">
        <v>1</v>
      </c>
      <c r="BR3074">
        <v>0</v>
      </c>
      <c r="BU3074">
        <v>0</v>
      </c>
      <c r="BX3074">
        <v>0</v>
      </c>
      <c r="CA3074">
        <v>1</v>
      </c>
      <c r="CB3074" t="s">
        <v>1948</v>
      </c>
      <c r="CC3074" t="s">
        <v>1947</v>
      </c>
      <c r="CD3074">
        <v>0</v>
      </c>
      <c r="CG3074">
        <v>0</v>
      </c>
      <c r="CJ3074">
        <v>1</v>
      </c>
      <c r="CK3074" t="s">
        <v>3194</v>
      </c>
      <c r="CL3074" t="s">
        <v>1737</v>
      </c>
      <c r="CM3074">
        <v>0</v>
      </c>
      <c r="CP3074">
        <v>0</v>
      </c>
      <c r="CS3074">
        <v>0</v>
      </c>
      <c r="CV3074">
        <v>0</v>
      </c>
      <c r="CY3074">
        <v>0</v>
      </c>
      <c r="DB3074">
        <v>0</v>
      </c>
      <c r="DE3074">
        <v>0</v>
      </c>
      <c r="DH3074">
        <v>0</v>
      </c>
      <c r="DK3074">
        <v>0</v>
      </c>
      <c r="DN3074">
        <v>0</v>
      </c>
      <c r="DQ3074">
        <v>0</v>
      </c>
      <c r="DT3074">
        <v>1</v>
      </c>
      <c r="DU3074" t="s">
        <v>3194</v>
      </c>
      <c r="DV3074" t="s">
        <v>1737</v>
      </c>
      <c r="DW3074" s="2">
        <v>20430</v>
      </c>
      <c r="DX3074" s="2"/>
      <c r="DY3074" t="s">
        <v>3339</v>
      </c>
      <c r="DZ3074" s="2"/>
      <c r="EB3074" s="2"/>
      <c r="EV3074" s="22"/>
      <c r="EW3074" s="22"/>
      <c r="EX3074" s="22"/>
      <c r="EY3074" s="22"/>
      <c r="EZ3074" s="22"/>
      <c r="FA3074" s="22"/>
      <c r="FB3074" s="22">
        <v>95</v>
      </c>
      <c r="FC3074" s="22">
        <v>134</v>
      </c>
      <c r="FD3074" s="22"/>
      <c r="FE3074" s="22"/>
      <c r="FF3074" s="22">
        <v>34</v>
      </c>
      <c r="FG3074" s="21"/>
      <c r="FH3074" s="21"/>
      <c r="FI3074" s="21"/>
      <c r="FJ3074" s="21"/>
      <c r="FK3074" s="21"/>
      <c r="FL3074" s="21"/>
      <c r="FM3074" s="22">
        <v>64</v>
      </c>
      <c r="FN3074" s="22">
        <v>110</v>
      </c>
      <c r="FO3074" s="21"/>
      <c r="FP3074" s="21"/>
      <c r="FQ3074" s="22">
        <v>23</v>
      </c>
      <c r="FR3074" s="22"/>
      <c r="FS3074" s="22"/>
      <c r="FT3074" s="22"/>
      <c r="FU3074" s="22"/>
      <c r="FV3074" s="22"/>
      <c r="FW3074" s="22"/>
      <c r="FX3074" s="22">
        <v>154</v>
      </c>
      <c r="FY3074" s="22">
        <v>194</v>
      </c>
      <c r="FZ3074" s="22"/>
      <c r="GA3074" s="22"/>
      <c r="GB3074" s="22">
        <v>225</v>
      </c>
      <c r="GH3074">
        <v>6</v>
      </c>
      <c r="GI3074">
        <v>2</v>
      </c>
      <c r="GK3074">
        <v>1</v>
      </c>
    </row>
    <row r="3075" spans="1:193" x14ac:dyDescent="0.4">
      <c r="A3075" s="21">
        <v>4073</v>
      </c>
      <c r="C3075" s="12" t="s">
        <v>751</v>
      </c>
      <c r="D3075" s="12"/>
      <c r="F3075" t="s">
        <v>751</v>
      </c>
      <c r="G3075" t="s">
        <v>751</v>
      </c>
      <c r="I3075" s="1" t="s">
        <v>1</v>
      </c>
      <c r="J3075" s="21" t="s">
        <v>3</v>
      </c>
      <c r="K3075" s="21" t="s">
        <v>2</v>
      </c>
      <c r="L3075" s="2"/>
      <c r="M3075" s="2"/>
      <c r="N3075" t="s">
        <v>0</v>
      </c>
      <c r="O3075" s="21"/>
      <c r="Q3075" s="2"/>
      <c r="R3075" s="2"/>
      <c r="S3075" s="2"/>
      <c r="T3075" s="2"/>
      <c r="U3075" s="2"/>
      <c r="V3075" s="2"/>
      <c r="W3075" s="2"/>
      <c r="X3075" s="2"/>
      <c r="Y3075" s="2"/>
      <c r="AH3075" t="s">
        <v>328</v>
      </c>
      <c r="AI3075" s="2"/>
      <c r="AJ3075" s="2"/>
      <c r="AM3075" s="21"/>
      <c r="AO3075" s="21"/>
      <c r="BA3075" s="2">
        <v>42285</v>
      </c>
      <c r="BD3075" s="2"/>
      <c r="BE3075" s="2"/>
      <c r="BF3075" s="2"/>
      <c r="BG3075" t="s">
        <v>1010</v>
      </c>
      <c r="BH3075" t="s">
        <v>1011</v>
      </c>
      <c r="BI3075" t="s">
        <v>1012</v>
      </c>
      <c r="BJ3075" t="s">
        <v>1013</v>
      </c>
      <c r="BK3075">
        <v>95525</v>
      </c>
      <c r="BL3075">
        <v>9</v>
      </c>
      <c r="BM3075">
        <v>6</v>
      </c>
      <c r="BN3075">
        <v>0</v>
      </c>
      <c r="BO3075" t="s">
        <v>1707</v>
      </c>
      <c r="BP3075">
        <v>0</v>
      </c>
      <c r="BQ3075">
        <v>0</v>
      </c>
      <c r="BR3075">
        <v>0</v>
      </c>
      <c r="BU3075">
        <v>0</v>
      </c>
      <c r="BX3075">
        <v>0</v>
      </c>
      <c r="CA3075">
        <v>0</v>
      </c>
      <c r="CD3075">
        <v>0</v>
      </c>
      <c r="CG3075">
        <v>0</v>
      </c>
      <c r="CJ3075">
        <v>0</v>
      </c>
      <c r="CM3075">
        <v>0</v>
      </c>
      <c r="CP3075">
        <v>0</v>
      </c>
      <c r="CS3075">
        <v>0</v>
      </c>
      <c r="CV3075">
        <v>0</v>
      </c>
      <c r="CY3075">
        <v>0</v>
      </c>
      <c r="DB3075">
        <v>0</v>
      </c>
      <c r="DE3075">
        <v>0</v>
      </c>
      <c r="DH3075">
        <v>0</v>
      </c>
      <c r="DK3075">
        <v>0</v>
      </c>
      <c r="DN3075">
        <v>0</v>
      </c>
      <c r="DQ3075">
        <v>0</v>
      </c>
      <c r="DT3075">
        <v>0</v>
      </c>
      <c r="DW3075" s="2">
        <v>20131</v>
      </c>
      <c r="DX3075" s="2"/>
      <c r="DY3075" t="s">
        <v>3333</v>
      </c>
      <c r="DZ3075" s="2"/>
      <c r="EB3075" s="2"/>
      <c r="EV3075" s="22"/>
      <c r="EW3075" s="22"/>
      <c r="EX3075" s="22"/>
      <c r="EY3075" s="22"/>
      <c r="EZ3075" s="22"/>
      <c r="FA3075" s="22"/>
      <c r="FB3075" s="22"/>
      <c r="FC3075" s="22"/>
      <c r="FD3075" s="22"/>
      <c r="FE3075" s="22"/>
      <c r="FF3075" s="22"/>
      <c r="FG3075" s="21"/>
      <c r="FH3075" s="21"/>
      <c r="FI3075" s="21"/>
      <c r="FJ3075" s="21"/>
      <c r="FK3075" s="21"/>
      <c r="FL3075" s="21"/>
      <c r="FM3075" s="21"/>
      <c r="FN3075" s="21"/>
      <c r="FO3075" s="21"/>
      <c r="FP3075" s="21"/>
      <c r="FQ3075" s="21"/>
      <c r="FR3075" s="22"/>
      <c r="FS3075" s="22"/>
      <c r="FT3075" s="22"/>
      <c r="FU3075" s="22"/>
      <c r="FV3075" s="22"/>
      <c r="FW3075" s="22"/>
      <c r="FX3075" s="22"/>
      <c r="FY3075" s="22"/>
      <c r="FZ3075" s="22"/>
      <c r="GA3075" s="22"/>
      <c r="GB3075" s="22"/>
      <c r="GG3075">
        <v>1</v>
      </c>
    </row>
    <row r="3076" spans="1:193" x14ac:dyDescent="0.4">
      <c r="A3076" s="21">
        <v>4074</v>
      </c>
      <c r="C3076" s="21" t="s">
        <v>746</v>
      </c>
      <c r="D3076" s="21" t="s">
        <v>747</v>
      </c>
      <c r="E3076" t="s">
        <v>746</v>
      </c>
      <c r="F3076" t="s">
        <v>746</v>
      </c>
      <c r="H3076" t="s">
        <v>969</v>
      </c>
      <c r="I3076" s="22" t="s">
        <v>10</v>
      </c>
      <c r="J3076" t="s">
        <v>7</v>
      </c>
      <c r="K3076" t="s">
        <v>6</v>
      </c>
      <c r="L3076" s="2"/>
      <c r="M3076" s="2"/>
      <c r="N3076" t="s">
        <v>8</v>
      </c>
      <c r="O3076" s="2">
        <v>42272</v>
      </c>
      <c r="P3076">
        <v>4236203</v>
      </c>
      <c r="Q3076" s="2">
        <v>42278</v>
      </c>
      <c r="R3076" s="2">
        <v>42665</v>
      </c>
      <c r="S3076" s="2">
        <v>43135</v>
      </c>
      <c r="T3076" s="2"/>
      <c r="U3076" s="2"/>
      <c r="V3076" s="2"/>
      <c r="W3076" s="2"/>
      <c r="X3076" s="2">
        <v>42272</v>
      </c>
      <c r="Y3076" s="2" t="s">
        <v>55</v>
      </c>
      <c r="Z3076" s="2">
        <v>42275.40902777778</v>
      </c>
      <c r="AA3076">
        <v>55.6</v>
      </c>
      <c r="AB3076" s="2">
        <v>42272</v>
      </c>
      <c r="AC3076" s="2">
        <v>42272</v>
      </c>
      <c r="AD3076" s="2">
        <v>42559.88958333333</v>
      </c>
      <c r="AE3076">
        <v>91</v>
      </c>
      <c r="AH3076" t="s">
        <v>328</v>
      </c>
      <c r="AI3076" s="2"/>
      <c r="AJ3076" s="2"/>
      <c r="AM3076" s="2">
        <v>42272</v>
      </c>
      <c r="AN3076">
        <v>26</v>
      </c>
      <c r="AO3076" s="2">
        <v>42272</v>
      </c>
      <c r="AP3076" t="s">
        <v>341</v>
      </c>
      <c r="AQ3076" s="2">
        <v>42272.643750000003</v>
      </c>
      <c r="AR3076" t="s">
        <v>4</v>
      </c>
      <c r="AS3076" s="2">
        <v>42272.643055555556</v>
      </c>
      <c r="AT3076" t="s">
        <v>341</v>
      </c>
      <c r="AU3076" t="s">
        <v>490</v>
      </c>
      <c r="AV3076" t="s">
        <v>374</v>
      </c>
      <c r="BA3076" s="21"/>
      <c r="BD3076" s="2"/>
      <c r="BE3076" s="2"/>
      <c r="BF3076" s="2"/>
      <c r="BG3076" t="s">
        <v>1010</v>
      </c>
      <c r="BH3076" t="s">
        <v>1023</v>
      </c>
      <c r="BI3076" t="s">
        <v>1014</v>
      </c>
      <c r="BJ3076" t="s">
        <v>1013</v>
      </c>
      <c r="BK3076">
        <v>93611</v>
      </c>
      <c r="BL3076">
        <v>5</v>
      </c>
      <c r="BM3076">
        <v>1</v>
      </c>
      <c r="BN3076">
        <v>0</v>
      </c>
      <c r="BO3076" t="s">
        <v>1707</v>
      </c>
      <c r="BP3076">
        <v>0</v>
      </c>
      <c r="BQ3076">
        <v>0</v>
      </c>
      <c r="BR3076">
        <v>0</v>
      </c>
      <c r="BU3076">
        <v>1</v>
      </c>
      <c r="BV3076" t="s">
        <v>3168</v>
      </c>
      <c r="BW3076" t="s">
        <v>2146</v>
      </c>
      <c r="BX3076">
        <v>0</v>
      </c>
      <c r="CA3076">
        <v>0</v>
      </c>
      <c r="CD3076">
        <v>0</v>
      </c>
      <c r="CG3076">
        <v>0</v>
      </c>
      <c r="CJ3076">
        <v>0</v>
      </c>
      <c r="CM3076">
        <v>0</v>
      </c>
      <c r="CP3076">
        <v>0</v>
      </c>
      <c r="CS3076">
        <v>0</v>
      </c>
      <c r="CV3076">
        <v>0</v>
      </c>
      <c r="CY3076">
        <v>0</v>
      </c>
      <c r="DB3076">
        <v>0</v>
      </c>
      <c r="DE3076">
        <v>0</v>
      </c>
      <c r="DH3076">
        <v>0</v>
      </c>
      <c r="DK3076">
        <v>0</v>
      </c>
      <c r="DN3076">
        <v>0</v>
      </c>
      <c r="DQ3076">
        <v>0</v>
      </c>
      <c r="DT3076">
        <v>1</v>
      </c>
      <c r="DU3076" t="s">
        <v>1794</v>
      </c>
      <c r="DV3076" t="s">
        <v>14</v>
      </c>
      <c r="DW3076" s="2">
        <v>16749</v>
      </c>
      <c r="DX3076" s="2"/>
      <c r="DY3076" t="s">
        <v>3305</v>
      </c>
      <c r="DZ3076" s="2"/>
      <c r="EB3076" s="2"/>
      <c r="EQ3076">
        <v>1</v>
      </c>
      <c r="EV3076" s="22"/>
      <c r="EW3076" s="22"/>
      <c r="EX3076" s="22"/>
      <c r="EY3076" s="22"/>
      <c r="EZ3076" s="22"/>
      <c r="FA3076" s="22"/>
      <c r="FB3076" s="22">
        <v>121</v>
      </c>
      <c r="FC3076" s="22">
        <v>23</v>
      </c>
      <c r="FD3076" s="22"/>
      <c r="FE3076" s="22">
        <v>25</v>
      </c>
      <c r="FF3076" s="22"/>
      <c r="FG3076" s="21"/>
      <c r="FH3076" s="21"/>
      <c r="FI3076" s="21"/>
      <c r="FJ3076" s="21"/>
      <c r="FK3076" s="21"/>
      <c r="FL3076" s="21"/>
      <c r="FM3076" s="22">
        <v>110</v>
      </c>
      <c r="FN3076" s="22">
        <v>22</v>
      </c>
      <c r="FO3076" s="21"/>
      <c r="FP3076" s="22">
        <v>20</v>
      </c>
      <c r="FQ3076" s="21"/>
      <c r="FR3076" s="22"/>
      <c r="FS3076" s="22"/>
      <c r="FT3076" s="22"/>
      <c r="FU3076" s="22"/>
      <c r="FV3076" s="22"/>
      <c r="FW3076" s="22"/>
      <c r="FX3076" s="22">
        <v>92</v>
      </c>
      <c r="FY3076" s="22">
        <v>92</v>
      </c>
      <c r="FZ3076" s="22"/>
      <c r="GA3076" s="22">
        <v>147</v>
      </c>
      <c r="GB3076" s="22"/>
    </row>
    <row r="3077" spans="1:193" x14ac:dyDescent="0.4">
      <c r="A3077" s="21">
        <v>4075</v>
      </c>
      <c r="C3077" s="21" t="s">
        <v>746</v>
      </c>
      <c r="D3077" s="21" t="s">
        <v>747</v>
      </c>
      <c r="E3077" t="s">
        <v>746</v>
      </c>
      <c r="F3077" t="s">
        <v>746</v>
      </c>
      <c r="H3077" t="s">
        <v>969</v>
      </c>
      <c r="I3077" s="1" t="s">
        <v>5</v>
      </c>
      <c r="J3077" s="21" t="s">
        <v>7</v>
      </c>
      <c r="K3077" s="21" t="s">
        <v>6</v>
      </c>
      <c r="L3077" s="2">
        <v>42340</v>
      </c>
      <c r="M3077" s="2" t="s">
        <v>4</v>
      </c>
      <c r="N3077" t="s">
        <v>8</v>
      </c>
      <c r="O3077" s="2">
        <v>42446</v>
      </c>
      <c r="P3077">
        <v>245558</v>
      </c>
      <c r="Q3077" s="2">
        <v>42598</v>
      </c>
      <c r="R3077" s="2">
        <v>42809</v>
      </c>
      <c r="S3077" s="2">
        <v>42811</v>
      </c>
      <c r="T3077" s="2"/>
      <c r="U3077" s="2"/>
      <c r="V3077" s="2"/>
      <c r="W3077" s="2"/>
      <c r="X3077" s="2">
        <v>42591</v>
      </c>
      <c r="Y3077" s="2" t="s">
        <v>9</v>
      </c>
      <c r="AB3077" s="2">
        <v>42591</v>
      </c>
      <c r="AC3077" s="2">
        <v>42724</v>
      </c>
      <c r="AD3077" s="2">
        <v>42646.910416666666</v>
      </c>
      <c r="AE3077">
        <v>222</v>
      </c>
      <c r="AH3077" t="s">
        <v>328</v>
      </c>
      <c r="AI3077" s="2"/>
      <c r="AJ3077" s="2"/>
      <c r="AM3077" s="2">
        <v>42592</v>
      </c>
      <c r="AN3077" t="s">
        <v>343</v>
      </c>
      <c r="AO3077" s="2">
        <v>42340</v>
      </c>
      <c r="AP3077" t="s">
        <v>341</v>
      </c>
      <c r="AQ3077" s="2">
        <v>42592.495833333334</v>
      </c>
      <c r="AR3077" t="s">
        <v>341</v>
      </c>
      <c r="AS3077" s="2">
        <v>42592.495138888888</v>
      </c>
      <c r="AT3077" t="s">
        <v>341</v>
      </c>
      <c r="AU3077" t="s">
        <v>366</v>
      </c>
      <c r="AY3077" s="2">
        <v>42592.495138888888</v>
      </c>
      <c r="AZ3077" t="s">
        <v>341</v>
      </c>
      <c r="BA3077" s="2">
        <v>42613</v>
      </c>
      <c r="BD3077" s="2"/>
      <c r="BE3077" s="2"/>
      <c r="BF3077" s="2"/>
      <c r="BG3077" t="s">
        <v>1010</v>
      </c>
      <c r="BH3077" t="s">
        <v>1011</v>
      </c>
      <c r="BI3077" t="s">
        <v>1012</v>
      </c>
      <c r="BJ3077" t="s">
        <v>1013</v>
      </c>
      <c r="BK3077">
        <v>96002</v>
      </c>
      <c r="BL3077">
        <v>10</v>
      </c>
      <c r="BM3077">
        <v>7</v>
      </c>
      <c r="BN3077">
        <v>2</v>
      </c>
      <c r="BO3077" t="s">
        <v>1707</v>
      </c>
      <c r="BP3077">
        <v>0</v>
      </c>
      <c r="BQ3077">
        <v>0</v>
      </c>
      <c r="BR3077">
        <v>0</v>
      </c>
      <c r="BU3077">
        <v>0</v>
      </c>
      <c r="BX3077">
        <v>0</v>
      </c>
      <c r="CA3077">
        <v>0</v>
      </c>
      <c r="CD3077">
        <v>0</v>
      </c>
      <c r="CG3077">
        <v>0</v>
      </c>
      <c r="CJ3077">
        <v>0</v>
      </c>
      <c r="CM3077">
        <v>0</v>
      </c>
      <c r="CP3077">
        <v>0</v>
      </c>
      <c r="CS3077">
        <v>0</v>
      </c>
      <c r="CV3077">
        <v>0</v>
      </c>
      <c r="CY3077">
        <v>0</v>
      </c>
      <c r="DB3077">
        <v>0</v>
      </c>
      <c r="DE3077">
        <v>0</v>
      </c>
      <c r="DH3077">
        <v>0</v>
      </c>
      <c r="DK3077">
        <v>0</v>
      </c>
      <c r="DN3077">
        <v>0</v>
      </c>
      <c r="DQ3077">
        <v>0</v>
      </c>
      <c r="DT3077">
        <v>0</v>
      </c>
      <c r="DW3077" s="2">
        <v>25686</v>
      </c>
      <c r="DX3077" s="2"/>
      <c r="DY3077" t="s">
        <v>3333</v>
      </c>
      <c r="DZ3077" s="2"/>
      <c r="EB3077" s="2"/>
      <c r="ER3077">
        <v>3</v>
      </c>
      <c r="EV3077" s="22"/>
      <c r="EW3077" s="22"/>
      <c r="EX3077" s="22"/>
      <c r="EY3077" s="22"/>
      <c r="EZ3077" s="22"/>
      <c r="FA3077" s="22"/>
      <c r="FB3077" s="22"/>
      <c r="FC3077" s="22">
        <v>14</v>
      </c>
      <c r="FD3077" s="22">
        <v>13</v>
      </c>
      <c r="FE3077" s="22"/>
      <c r="FF3077" s="22"/>
      <c r="FG3077" s="21"/>
      <c r="FH3077" s="21"/>
      <c r="FI3077" s="21"/>
      <c r="FJ3077" s="21"/>
      <c r="FK3077" s="21"/>
      <c r="FL3077" s="21"/>
      <c r="FM3077" s="21"/>
      <c r="FN3077" s="22">
        <v>9</v>
      </c>
      <c r="FO3077" s="22">
        <v>12</v>
      </c>
      <c r="FP3077" s="21"/>
      <c r="FQ3077" s="21"/>
      <c r="FR3077" s="22"/>
      <c r="FS3077" s="22"/>
      <c r="FT3077" s="22"/>
      <c r="FU3077" s="22"/>
      <c r="FV3077" s="22"/>
      <c r="FW3077" s="22"/>
      <c r="FX3077" s="22"/>
      <c r="FY3077" s="22">
        <v>234</v>
      </c>
      <c r="FZ3077" s="22">
        <v>291</v>
      </c>
      <c r="GA3077" s="22"/>
      <c r="GB3077" s="22"/>
      <c r="GH3077">
        <v>1</v>
      </c>
    </row>
    <row r="3078" spans="1:193" x14ac:dyDescent="0.4">
      <c r="A3078" s="21">
        <v>4076</v>
      </c>
      <c r="C3078" s="21" t="s">
        <v>747</v>
      </c>
      <c r="D3078" s="21" t="s">
        <v>746</v>
      </c>
      <c r="E3078" t="s">
        <v>746</v>
      </c>
      <c r="F3078" t="s">
        <v>747</v>
      </c>
      <c r="G3078" t="s">
        <v>747</v>
      </c>
      <c r="I3078" s="1" t="s">
        <v>10</v>
      </c>
      <c r="J3078" t="s">
        <v>12</v>
      </c>
      <c r="K3078" t="s">
        <v>2</v>
      </c>
      <c r="L3078" s="2">
        <v>42328</v>
      </c>
      <c r="M3078" s="2" t="s">
        <v>4</v>
      </c>
      <c r="N3078" t="s">
        <v>8</v>
      </c>
      <c r="O3078" s="2"/>
      <c r="Q3078" s="2"/>
      <c r="R3078" s="2">
        <v>42864</v>
      </c>
      <c r="S3078" s="2">
        <v>42864</v>
      </c>
      <c r="T3078" s="2"/>
      <c r="U3078" s="2"/>
      <c r="V3078" s="2"/>
      <c r="W3078" s="2"/>
      <c r="X3078" s="2"/>
      <c r="Y3078" s="2"/>
      <c r="Z3078" s="2">
        <v>42865.433333333334</v>
      </c>
      <c r="AA3078" t="s">
        <v>337</v>
      </c>
      <c r="AB3078" s="21"/>
      <c r="AC3078" s="21"/>
      <c r="AD3078" s="2">
        <v>42865.493750000001</v>
      </c>
      <c r="AE3078">
        <v>89</v>
      </c>
      <c r="AH3078" t="s">
        <v>328</v>
      </c>
      <c r="AI3078" s="2"/>
      <c r="AJ3078" s="2"/>
      <c r="AM3078" s="2">
        <v>42328</v>
      </c>
      <c r="AN3078">
        <v>53</v>
      </c>
      <c r="AO3078" s="2">
        <v>42328</v>
      </c>
      <c r="AP3078" t="s">
        <v>341</v>
      </c>
      <c r="AQ3078" s="2">
        <v>42328.495138888888</v>
      </c>
      <c r="AR3078" t="s">
        <v>4</v>
      </c>
      <c r="AS3078" s="2">
        <v>42328.454861111109</v>
      </c>
      <c r="AT3078" t="s">
        <v>341</v>
      </c>
      <c r="AY3078" s="2">
        <v>42328.552083333336</v>
      </c>
      <c r="AZ3078" t="s">
        <v>4</v>
      </c>
      <c r="BA3078" s="2">
        <v>43230</v>
      </c>
      <c r="BC3078" t="s">
        <v>472</v>
      </c>
      <c r="BD3078" s="21" t="s">
        <v>463</v>
      </c>
      <c r="BE3078" s="21" t="s">
        <v>383</v>
      </c>
      <c r="BF3078" s="2">
        <v>42199</v>
      </c>
      <c r="BG3078" t="s">
        <v>1010</v>
      </c>
      <c r="BH3078" t="s">
        <v>1011</v>
      </c>
      <c r="BI3078" t="s">
        <v>1012</v>
      </c>
      <c r="BJ3078" t="s">
        <v>1013</v>
      </c>
      <c r="BK3078">
        <v>95355</v>
      </c>
      <c r="BL3078">
        <v>16</v>
      </c>
      <c r="BM3078">
        <v>6</v>
      </c>
      <c r="BN3078">
        <v>0</v>
      </c>
      <c r="BO3078" t="s">
        <v>1707</v>
      </c>
      <c r="BP3078">
        <v>0</v>
      </c>
      <c r="BQ3078">
        <v>2</v>
      </c>
      <c r="BR3078">
        <v>0</v>
      </c>
      <c r="BU3078">
        <v>0</v>
      </c>
      <c r="BX3078">
        <v>0</v>
      </c>
      <c r="CA3078">
        <v>1</v>
      </c>
      <c r="CB3078" t="s">
        <v>463</v>
      </c>
      <c r="CC3078" t="s">
        <v>383</v>
      </c>
      <c r="CD3078">
        <v>0</v>
      </c>
      <c r="CG3078">
        <v>0</v>
      </c>
      <c r="CJ3078">
        <v>0</v>
      </c>
      <c r="CM3078">
        <v>0</v>
      </c>
      <c r="CP3078">
        <v>0</v>
      </c>
      <c r="CS3078">
        <v>0</v>
      </c>
      <c r="CV3078">
        <v>0</v>
      </c>
      <c r="CY3078">
        <v>1</v>
      </c>
      <c r="CZ3078" t="s">
        <v>1715</v>
      </c>
      <c r="DA3078" t="s">
        <v>1716</v>
      </c>
      <c r="DB3078">
        <v>0</v>
      </c>
      <c r="DE3078">
        <v>0</v>
      </c>
      <c r="DH3078">
        <v>0</v>
      </c>
      <c r="DK3078">
        <v>0</v>
      </c>
      <c r="DN3078">
        <v>0</v>
      </c>
      <c r="DQ3078">
        <v>0</v>
      </c>
      <c r="DT3078">
        <v>1</v>
      </c>
      <c r="DU3078" t="s">
        <v>3169</v>
      </c>
      <c r="DV3078" t="s">
        <v>1838</v>
      </c>
      <c r="DW3078" s="2">
        <v>19931</v>
      </c>
      <c r="DX3078" s="2"/>
      <c r="DY3078" t="s">
        <v>3321</v>
      </c>
      <c r="DZ3078" s="2"/>
      <c r="EB3078" s="2"/>
      <c r="EV3078" s="22"/>
      <c r="EW3078" s="22"/>
      <c r="EX3078" s="22"/>
      <c r="EY3078" s="22"/>
      <c r="EZ3078" s="22"/>
      <c r="FA3078" s="22"/>
      <c r="FB3078" s="22"/>
      <c r="FC3078" s="22"/>
      <c r="FD3078" s="22"/>
      <c r="FE3078" s="22"/>
      <c r="FF3078" s="22">
        <v>19</v>
      </c>
      <c r="FG3078" s="21"/>
      <c r="FH3078" s="21"/>
      <c r="FI3078" s="21"/>
      <c r="FJ3078" s="21"/>
      <c r="FK3078" s="21"/>
      <c r="FL3078" s="21"/>
      <c r="FM3078" s="21"/>
      <c r="FN3078" s="21"/>
      <c r="FO3078" s="21"/>
      <c r="FP3078" s="21"/>
      <c r="FQ3078" s="22">
        <v>28</v>
      </c>
      <c r="FR3078" s="22"/>
      <c r="FS3078" s="22"/>
      <c r="FT3078" s="22"/>
      <c r="FU3078" s="22"/>
      <c r="FV3078" s="22"/>
      <c r="FW3078" s="22"/>
      <c r="FX3078" s="22"/>
      <c r="FY3078" s="22"/>
      <c r="FZ3078" s="22"/>
      <c r="GA3078" s="22"/>
      <c r="GB3078" s="22">
        <v>257</v>
      </c>
      <c r="GG3078">
        <v>3</v>
      </c>
      <c r="GH3078">
        <v>5</v>
      </c>
      <c r="GI3078">
        <v>6</v>
      </c>
      <c r="GJ3078">
        <v>1</v>
      </c>
    </row>
    <row r="3079" spans="1:193" x14ac:dyDescent="0.4">
      <c r="A3079" s="21">
        <v>4077</v>
      </c>
      <c r="B3079" t="s">
        <v>746</v>
      </c>
      <c r="C3079" s="21" t="s">
        <v>746</v>
      </c>
      <c r="D3079" s="21" t="s">
        <v>747</v>
      </c>
      <c r="E3079" t="s">
        <v>746</v>
      </c>
      <c r="F3079" t="s">
        <v>746</v>
      </c>
      <c r="G3079" t="s">
        <v>746</v>
      </c>
      <c r="H3079" s="12" t="s">
        <v>971</v>
      </c>
      <c r="I3079" s="1" t="s">
        <v>1</v>
      </c>
      <c r="J3079" t="s">
        <v>3</v>
      </c>
      <c r="K3079" t="s">
        <v>2</v>
      </c>
      <c r="L3079" s="2"/>
      <c r="M3079" s="2"/>
      <c r="N3079" t="s">
        <v>0</v>
      </c>
      <c r="O3079" s="21"/>
      <c r="Q3079" s="2"/>
      <c r="R3079" s="2"/>
      <c r="S3079" s="2"/>
      <c r="T3079" s="2"/>
      <c r="U3079" s="2"/>
      <c r="V3079" s="2" t="s">
        <v>820</v>
      </c>
      <c r="W3079" s="2" t="s">
        <v>819</v>
      </c>
      <c r="X3079" s="2"/>
      <c r="Y3079" s="14">
        <v>1</v>
      </c>
      <c r="AB3079" s="2">
        <v>42258</v>
      </c>
      <c r="AC3079" s="2">
        <v>43385</v>
      </c>
      <c r="AH3079" t="s">
        <v>328</v>
      </c>
      <c r="AI3079" s="2"/>
      <c r="AJ3079" s="2"/>
      <c r="AM3079" s="21"/>
      <c r="AO3079" s="21"/>
      <c r="AU3079" t="s">
        <v>800</v>
      </c>
      <c r="BA3079" s="21"/>
      <c r="BD3079" s="2"/>
      <c r="BE3079" s="2"/>
      <c r="BF3079" s="2"/>
      <c r="BG3079" t="s">
        <v>751</v>
      </c>
      <c r="BH3079" t="s">
        <v>751</v>
      </c>
      <c r="BI3079" t="s">
        <v>1014</v>
      </c>
      <c r="BJ3079" t="s">
        <v>1013</v>
      </c>
      <c r="BK3079">
        <v>22033</v>
      </c>
      <c r="BL3079">
        <v>4</v>
      </c>
      <c r="BM3079">
        <v>5</v>
      </c>
      <c r="BN3079">
        <v>0</v>
      </c>
      <c r="BO3079" t="s">
        <v>1707</v>
      </c>
      <c r="BP3079">
        <v>0</v>
      </c>
      <c r="BQ3079">
        <v>0</v>
      </c>
      <c r="BR3079">
        <v>0</v>
      </c>
      <c r="BU3079">
        <v>0</v>
      </c>
      <c r="BX3079">
        <v>0</v>
      </c>
      <c r="CA3079">
        <v>0</v>
      </c>
      <c r="CD3079">
        <v>0</v>
      </c>
      <c r="CG3079">
        <v>0</v>
      </c>
      <c r="CJ3079">
        <v>0</v>
      </c>
      <c r="CM3079">
        <v>0</v>
      </c>
      <c r="CP3079">
        <v>0</v>
      </c>
      <c r="CS3079">
        <v>0</v>
      </c>
      <c r="CV3079">
        <v>0</v>
      </c>
      <c r="CY3079">
        <v>0</v>
      </c>
      <c r="DB3079">
        <v>0</v>
      </c>
      <c r="DE3079">
        <v>0</v>
      </c>
      <c r="DH3079">
        <v>0</v>
      </c>
      <c r="DK3079">
        <v>0</v>
      </c>
      <c r="DN3079">
        <v>0</v>
      </c>
      <c r="DQ3079">
        <v>0</v>
      </c>
      <c r="DT3079">
        <v>0</v>
      </c>
      <c r="DW3079" s="2">
        <v>25373</v>
      </c>
      <c r="DX3079" s="2"/>
      <c r="DY3079" t="s">
        <v>3312</v>
      </c>
      <c r="DZ3079" s="2"/>
      <c r="EB3079" s="2"/>
      <c r="EQ3079">
        <v>1</v>
      </c>
      <c r="ER3079">
        <v>1</v>
      </c>
      <c r="ES3079">
        <v>1</v>
      </c>
      <c r="ET3079">
        <v>1</v>
      </c>
      <c r="EU3079">
        <v>1</v>
      </c>
      <c r="EV3079" s="22"/>
      <c r="EW3079" s="22"/>
      <c r="EX3079" s="22"/>
      <c r="EY3079" s="22"/>
      <c r="EZ3079" s="22"/>
      <c r="FA3079" s="22"/>
      <c r="FB3079" s="22"/>
      <c r="FC3079" s="22"/>
      <c r="FD3079" s="22"/>
      <c r="FE3079" s="22"/>
      <c r="FF3079" s="22"/>
      <c r="FG3079" s="21"/>
      <c r="FH3079" s="21"/>
      <c r="FI3079" s="21"/>
      <c r="FJ3079" s="21"/>
      <c r="FK3079" s="21"/>
      <c r="FL3079" s="21"/>
      <c r="FM3079" s="21"/>
      <c r="FN3079" s="21"/>
      <c r="FO3079" s="21"/>
      <c r="FP3079" s="21"/>
      <c r="FQ3079" s="21"/>
      <c r="FR3079" s="22"/>
      <c r="FS3079" s="22"/>
      <c r="FT3079" s="22"/>
      <c r="FU3079" s="22"/>
      <c r="FV3079" s="22"/>
      <c r="FW3079" s="22"/>
      <c r="FX3079" s="22"/>
      <c r="FY3079" s="22"/>
      <c r="FZ3079" s="22"/>
      <c r="GA3079" s="22"/>
      <c r="GB3079" s="22"/>
    </row>
    <row r="3080" spans="1:193" x14ac:dyDescent="0.4">
      <c r="A3080" s="21">
        <v>4078</v>
      </c>
      <c r="C3080" s="12" t="s">
        <v>751</v>
      </c>
      <c r="D3080" s="12"/>
      <c r="F3080" t="s">
        <v>751</v>
      </c>
      <c r="G3080" t="s">
        <v>751</v>
      </c>
      <c r="H3080" s="21"/>
      <c r="I3080" s="1" t="s">
        <v>1</v>
      </c>
      <c r="J3080" s="21" t="s">
        <v>3</v>
      </c>
      <c r="K3080" s="21" t="s">
        <v>2</v>
      </c>
      <c r="L3080" s="2"/>
      <c r="M3080" s="2"/>
      <c r="N3080" t="s">
        <v>0</v>
      </c>
      <c r="O3080" s="21"/>
      <c r="Q3080" s="2"/>
      <c r="R3080" s="2"/>
      <c r="S3080" s="2"/>
      <c r="T3080" s="2"/>
      <c r="U3080" s="2"/>
      <c r="V3080" s="2"/>
      <c r="W3080" s="2"/>
      <c r="X3080" s="2"/>
      <c r="Y3080" s="2"/>
      <c r="AB3080" s="21"/>
      <c r="AC3080" s="21"/>
      <c r="AH3080" t="s">
        <v>328</v>
      </c>
      <c r="AI3080" s="2"/>
      <c r="AJ3080" s="2"/>
      <c r="AO3080" s="21"/>
      <c r="BA3080" s="21"/>
      <c r="BD3080" s="2"/>
      <c r="BE3080" s="2"/>
      <c r="BF3080" s="2"/>
      <c r="BG3080" t="s">
        <v>1111</v>
      </c>
      <c r="BH3080" t="s">
        <v>1111</v>
      </c>
      <c r="BI3080" t="s">
        <v>1012</v>
      </c>
      <c r="BJ3080" t="s">
        <v>1013</v>
      </c>
      <c r="BK3080">
        <v>95445</v>
      </c>
      <c r="BL3080">
        <v>2</v>
      </c>
      <c r="BM3080">
        <v>2</v>
      </c>
      <c r="BN3080">
        <v>0</v>
      </c>
      <c r="BO3080" t="s">
        <v>1707</v>
      </c>
      <c r="BP3080">
        <v>0</v>
      </c>
      <c r="BQ3080">
        <v>0</v>
      </c>
      <c r="BR3080">
        <v>0</v>
      </c>
      <c r="BU3080">
        <v>0</v>
      </c>
      <c r="BX3080">
        <v>0</v>
      </c>
      <c r="CA3080">
        <v>0</v>
      </c>
      <c r="CD3080">
        <v>0</v>
      </c>
      <c r="CG3080">
        <v>0</v>
      </c>
      <c r="CJ3080">
        <v>0</v>
      </c>
      <c r="CM3080">
        <v>0</v>
      </c>
      <c r="CP3080">
        <v>0</v>
      </c>
      <c r="CS3080">
        <v>0</v>
      </c>
      <c r="CV3080">
        <v>0</v>
      </c>
      <c r="CY3080">
        <v>0</v>
      </c>
      <c r="DB3080">
        <v>0</v>
      </c>
      <c r="DE3080">
        <v>0</v>
      </c>
      <c r="DH3080">
        <v>0</v>
      </c>
      <c r="DK3080">
        <v>0</v>
      </c>
      <c r="DN3080">
        <v>0</v>
      </c>
      <c r="DQ3080">
        <v>0</v>
      </c>
      <c r="DT3080">
        <v>0</v>
      </c>
      <c r="DW3080" s="2">
        <v>18594</v>
      </c>
      <c r="DX3080" s="2"/>
      <c r="DY3080" t="s">
        <v>3305</v>
      </c>
      <c r="DZ3080" s="2"/>
      <c r="EB3080" s="2"/>
      <c r="EV3080" s="22"/>
      <c r="EW3080" s="22"/>
      <c r="EX3080" s="22"/>
      <c r="EY3080" s="22"/>
      <c r="EZ3080" s="22"/>
      <c r="FA3080" s="22"/>
      <c r="FB3080" s="22"/>
      <c r="FC3080" s="22"/>
      <c r="FD3080" s="22"/>
      <c r="FE3080" s="22"/>
      <c r="FF3080" s="22"/>
      <c r="FG3080" s="21"/>
      <c r="FH3080" s="21"/>
      <c r="FI3080" s="21"/>
      <c r="FJ3080" s="21"/>
      <c r="FK3080" s="21"/>
      <c r="FL3080" s="21"/>
      <c r="FM3080" s="21"/>
      <c r="FN3080" s="21"/>
      <c r="FO3080" s="21"/>
      <c r="FP3080" s="21"/>
      <c r="FQ3080" s="21"/>
      <c r="FR3080" s="22"/>
      <c r="FS3080" s="22"/>
      <c r="FT3080" s="22"/>
      <c r="FU3080" s="22"/>
      <c r="FV3080" s="22"/>
      <c r="FW3080" s="22"/>
      <c r="FX3080" s="22"/>
      <c r="FY3080" s="22"/>
      <c r="FZ3080" s="22"/>
      <c r="GA3080" s="22"/>
      <c r="GB3080" s="22"/>
    </row>
    <row r="3081" spans="1:193" x14ac:dyDescent="0.4">
      <c r="A3081" s="21">
        <v>4079</v>
      </c>
      <c r="B3081" t="s">
        <v>746</v>
      </c>
      <c r="C3081" s="21" t="s">
        <v>746</v>
      </c>
      <c r="D3081" s="21" t="s">
        <v>747</v>
      </c>
      <c r="E3081" t="s">
        <v>746</v>
      </c>
      <c r="F3081" t="s">
        <v>747</v>
      </c>
      <c r="I3081" s="22" t="s">
        <v>5</v>
      </c>
      <c r="J3081" t="s">
        <v>7</v>
      </c>
      <c r="K3081" t="s">
        <v>6</v>
      </c>
      <c r="L3081" s="2"/>
      <c r="M3081" s="2"/>
      <c r="N3081" t="s">
        <v>0</v>
      </c>
      <c r="Q3081" s="2"/>
      <c r="R3081" s="2"/>
      <c r="S3081" s="2"/>
      <c r="T3081" s="2"/>
      <c r="U3081" s="2"/>
      <c r="V3081" s="2" t="s">
        <v>836</v>
      </c>
      <c r="W3081" s="2" t="s">
        <v>835</v>
      </c>
      <c r="X3081" s="2"/>
      <c r="Y3081" s="2" t="s">
        <v>52</v>
      </c>
      <c r="AB3081" s="2">
        <v>42545</v>
      </c>
      <c r="AC3081" s="2">
        <v>43231</v>
      </c>
      <c r="AD3081" s="2">
        <v>43092.484722222223</v>
      </c>
      <c r="AE3081">
        <v>37</v>
      </c>
      <c r="AH3081" t="s">
        <v>328</v>
      </c>
      <c r="AI3081" s="2"/>
      <c r="AJ3081" s="2"/>
      <c r="AO3081" s="21"/>
      <c r="BA3081" s="2">
        <v>43270</v>
      </c>
      <c r="BC3081" t="s">
        <v>472</v>
      </c>
      <c r="BD3081" s="21" t="s">
        <v>456</v>
      </c>
      <c r="BE3081" s="21" t="s">
        <v>383</v>
      </c>
      <c r="BF3081" s="2">
        <v>42846</v>
      </c>
      <c r="BG3081" t="s">
        <v>1022</v>
      </c>
      <c r="BH3081" t="s">
        <v>1023</v>
      </c>
      <c r="BI3081" t="s">
        <v>1012</v>
      </c>
      <c r="BJ3081" t="s">
        <v>1027</v>
      </c>
      <c r="BK3081">
        <v>94558</v>
      </c>
      <c r="BL3081">
        <v>15</v>
      </c>
      <c r="BM3081">
        <v>13</v>
      </c>
      <c r="BN3081">
        <v>3</v>
      </c>
      <c r="BO3081" t="s">
        <v>1707</v>
      </c>
      <c r="BP3081">
        <v>0</v>
      </c>
      <c r="BQ3081">
        <v>1</v>
      </c>
      <c r="BR3081">
        <v>0</v>
      </c>
      <c r="BU3081">
        <v>0</v>
      </c>
      <c r="BX3081">
        <v>0</v>
      </c>
      <c r="CA3081">
        <v>1</v>
      </c>
      <c r="CB3081" t="s">
        <v>456</v>
      </c>
      <c r="CC3081" t="s">
        <v>383</v>
      </c>
      <c r="CD3081">
        <v>0</v>
      </c>
      <c r="CG3081">
        <v>1</v>
      </c>
      <c r="CH3081" t="s">
        <v>2514</v>
      </c>
      <c r="CI3081" t="s">
        <v>1735</v>
      </c>
      <c r="CJ3081">
        <v>0</v>
      </c>
      <c r="CM3081">
        <v>0</v>
      </c>
      <c r="CP3081">
        <v>0</v>
      </c>
      <c r="CS3081">
        <v>0</v>
      </c>
      <c r="CV3081">
        <v>0</v>
      </c>
      <c r="CY3081">
        <v>1</v>
      </c>
      <c r="CZ3081" t="s">
        <v>1715</v>
      </c>
      <c r="DA3081" t="s">
        <v>1777</v>
      </c>
      <c r="DB3081">
        <v>0</v>
      </c>
      <c r="DE3081">
        <v>0</v>
      </c>
      <c r="DH3081">
        <v>0</v>
      </c>
      <c r="DK3081">
        <v>0</v>
      </c>
      <c r="DN3081">
        <v>0</v>
      </c>
      <c r="DQ3081">
        <v>0</v>
      </c>
      <c r="DT3081">
        <v>1</v>
      </c>
      <c r="DU3081" t="s">
        <v>1757</v>
      </c>
      <c r="DV3081" t="s">
        <v>1741</v>
      </c>
      <c r="DW3081" s="2">
        <v>22075</v>
      </c>
      <c r="DX3081" s="2">
        <v>43355</v>
      </c>
      <c r="DY3081" t="s">
        <v>3339</v>
      </c>
      <c r="DZ3081" s="2"/>
      <c r="EB3081" s="2"/>
      <c r="ER3081">
        <v>3</v>
      </c>
      <c r="ES3081">
        <v>3</v>
      </c>
      <c r="ET3081">
        <v>2</v>
      </c>
      <c r="EV3081" s="22"/>
      <c r="EW3081" s="22"/>
      <c r="EX3081" s="22"/>
      <c r="EY3081" s="22"/>
      <c r="EZ3081" s="22"/>
      <c r="FA3081" s="22"/>
      <c r="FB3081" s="22">
        <v>71</v>
      </c>
      <c r="FC3081" s="22">
        <v>61</v>
      </c>
      <c r="FD3081" s="22">
        <v>66</v>
      </c>
      <c r="FE3081" s="22">
        <v>71</v>
      </c>
      <c r="FF3081" s="22"/>
      <c r="FG3081" s="21"/>
      <c r="FH3081" s="21"/>
      <c r="FI3081" s="21"/>
      <c r="FJ3081" s="21"/>
      <c r="FK3081" s="21"/>
      <c r="FL3081" s="21"/>
      <c r="FM3081" s="22">
        <v>52</v>
      </c>
      <c r="FN3081" s="22">
        <v>30</v>
      </c>
      <c r="FO3081" s="22">
        <v>52</v>
      </c>
      <c r="FP3081" s="22">
        <v>48</v>
      </c>
      <c r="FQ3081" s="21"/>
      <c r="FR3081" s="22"/>
      <c r="FS3081" s="22"/>
      <c r="FT3081" s="22"/>
      <c r="FU3081" s="22"/>
      <c r="FV3081" s="22"/>
      <c r="FW3081" s="22"/>
      <c r="FX3081" s="22">
        <v>62</v>
      </c>
      <c r="FY3081" s="22">
        <v>74</v>
      </c>
      <c r="FZ3081" s="22">
        <v>37</v>
      </c>
      <c r="GA3081" s="22">
        <v>94</v>
      </c>
      <c r="GB3081" s="22"/>
      <c r="GG3081">
        <v>1</v>
      </c>
      <c r="GH3081">
        <v>6</v>
      </c>
      <c r="GI3081">
        <v>5</v>
      </c>
      <c r="GJ3081">
        <v>3</v>
      </c>
    </row>
    <row r="3082" spans="1:193" x14ac:dyDescent="0.4">
      <c r="A3082" s="21">
        <v>4080</v>
      </c>
      <c r="C3082" s="21" t="s">
        <v>746</v>
      </c>
      <c r="D3082" s="21" t="s">
        <v>747</v>
      </c>
      <c r="E3082" t="s">
        <v>746</v>
      </c>
      <c r="F3082" t="s">
        <v>746</v>
      </c>
      <c r="H3082" t="s">
        <v>969</v>
      </c>
      <c r="I3082" s="1" t="s">
        <v>5</v>
      </c>
      <c r="J3082" t="s">
        <v>46</v>
      </c>
      <c r="K3082" t="s">
        <v>6</v>
      </c>
      <c r="L3082" s="2"/>
      <c r="M3082" s="2"/>
      <c r="N3082" t="s">
        <v>8</v>
      </c>
      <c r="O3082" s="2">
        <v>42545</v>
      </c>
      <c r="P3082" t="s">
        <v>105</v>
      </c>
      <c r="Q3082" s="2">
        <v>42545</v>
      </c>
      <c r="R3082" s="2">
        <v>43073</v>
      </c>
      <c r="S3082" s="2">
        <v>43076</v>
      </c>
      <c r="T3082" s="2"/>
      <c r="U3082" s="2"/>
      <c r="V3082" s="2"/>
      <c r="W3082" s="2"/>
      <c r="X3082" s="2"/>
      <c r="Y3082" s="2"/>
      <c r="AB3082" s="2">
        <v>42278</v>
      </c>
      <c r="AC3082" s="2">
        <v>43510</v>
      </c>
      <c r="AD3082" s="2">
        <v>42632.82916666667</v>
      </c>
      <c r="AE3082">
        <v>270</v>
      </c>
      <c r="AH3082" t="s">
        <v>328</v>
      </c>
      <c r="AI3082" s="2"/>
      <c r="AJ3082" s="2"/>
      <c r="AM3082" s="2">
        <v>42320</v>
      </c>
      <c r="AN3082" t="s">
        <v>343</v>
      </c>
      <c r="AO3082" s="2">
        <v>42320</v>
      </c>
      <c r="AP3082" t="s">
        <v>342</v>
      </c>
      <c r="AU3082" t="s">
        <v>366</v>
      </c>
      <c r="AV3082" t="s">
        <v>370</v>
      </c>
      <c r="BA3082" s="21"/>
      <c r="BD3082" s="2"/>
      <c r="BE3082" s="2"/>
      <c r="BF3082" s="2"/>
      <c r="BG3082" t="s">
        <v>1010</v>
      </c>
      <c r="BH3082" t="s">
        <v>1011</v>
      </c>
      <c r="BI3082" t="s">
        <v>1012</v>
      </c>
      <c r="BJ3082" t="s">
        <v>1013</v>
      </c>
      <c r="BK3082">
        <v>95368</v>
      </c>
      <c r="BL3082">
        <v>10</v>
      </c>
      <c r="BM3082">
        <v>4</v>
      </c>
      <c r="BN3082">
        <v>2</v>
      </c>
      <c r="BO3082" t="s">
        <v>1707</v>
      </c>
      <c r="BP3082">
        <v>0</v>
      </c>
      <c r="BQ3082">
        <v>0</v>
      </c>
      <c r="BR3082">
        <v>0</v>
      </c>
      <c r="BU3082">
        <v>0</v>
      </c>
      <c r="BX3082">
        <v>0</v>
      </c>
      <c r="CA3082">
        <v>0</v>
      </c>
      <c r="CD3082">
        <v>0</v>
      </c>
      <c r="CG3082">
        <v>1</v>
      </c>
      <c r="CH3082" t="s">
        <v>1796</v>
      </c>
      <c r="CI3082" t="s">
        <v>1795</v>
      </c>
      <c r="CJ3082">
        <v>0</v>
      </c>
      <c r="CM3082">
        <v>1</v>
      </c>
      <c r="CN3082" t="s">
        <v>1780</v>
      </c>
      <c r="CO3082" t="s">
        <v>1779</v>
      </c>
      <c r="CP3082">
        <v>0</v>
      </c>
      <c r="CS3082">
        <v>0</v>
      </c>
      <c r="CV3082">
        <v>0</v>
      </c>
      <c r="CY3082">
        <v>1</v>
      </c>
      <c r="CZ3082" t="s">
        <v>1715</v>
      </c>
      <c r="DA3082" t="s">
        <v>1716</v>
      </c>
      <c r="DB3082">
        <v>0</v>
      </c>
      <c r="DE3082">
        <v>0</v>
      </c>
      <c r="DH3082">
        <v>1</v>
      </c>
      <c r="DI3082" t="s">
        <v>1809</v>
      </c>
      <c r="DJ3082" t="s">
        <v>1816</v>
      </c>
      <c r="DK3082">
        <v>1</v>
      </c>
      <c r="DL3082" t="s">
        <v>1809</v>
      </c>
      <c r="DM3082" t="s">
        <v>1816</v>
      </c>
      <c r="DN3082">
        <v>0</v>
      </c>
      <c r="DQ3082">
        <v>0</v>
      </c>
      <c r="DT3082">
        <v>1</v>
      </c>
      <c r="DU3082" t="s">
        <v>1757</v>
      </c>
      <c r="DV3082" t="s">
        <v>1741</v>
      </c>
      <c r="DW3082" s="2">
        <v>23224</v>
      </c>
      <c r="DX3082" s="2"/>
      <c r="DY3082" t="s">
        <v>3351</v>
      </c>
      <c r="DZ3082" s="2"/>
      <c r="EB3082" s="2"/>
      <c r="EQ3082">
        <v>2</v>
      </c>
      <c r="ER3082">
        <v>4</v>
      </c>
      <c r="ES3082">
        <v>2</v>
      </c>
      <c r="ET3082">
        <v>1</v>
      </c>
      <c r="EU3082">
        <v>1</v>
      </c>
      <c r="EV3082" s="22"/>
      <c r="EW3082" s="22"/>
      <c r="EX3082" s="22"/>
      <c r="EY3082" s="22"/>
      <c r="EZ3082" s="22"/>
      <c r="FA3082" s="22"/>
      <c r="FB3082" s="22">
        <v>51</v>
      </c>
      <c r="FC3082" s="22">
        <v>19</v>
      </c>
      <c r="FD3082" s="22">
        <v>19</v>
      </c>
      <c r="FE3082" s="22">
        <v>20</v>
      </c>
      <c r="FF3082" s="22">
        <v>20</v>
      </c>
      <c r="FG3082" s="21"/>
      <c r="FH3082" s="21"/>
      <c r="FI3082" s="21"/>
      <c r="FJ3082" s="21"/>
      <c r="FK3082" s="21"/>
      <c r="FL3082" s="21"/>
      <c r="FM3082" s="22">
        <v>78</v>
      </c>
      <c r="FN3082" s="22">
        <v>20</v>
      </c>
      <c r="FO3082" s="22">
        <v>26</v>
      </c>
      <c r="FP3082" s="22">
        <v>24</v>
      </c>
      <c r="FQ3082" s="22">
        <v>23</v>
      </c>
      <c r="FR3082" s="22"/>
      <c r="FS3082" s="22"/>
      <c r="FT3082" s="22"/>
      <c r="FU3082" s="22"/>
      <c r="FV3082" s="22"/>
      <c r="FW3082" s="22"/>
      <c r="FX3082" s="22">
        <v>305</v>
      </c>
      <c r="FY3082" s="22">
        <v>277</v>
      </c>
      <c r="FZ3082" s="22">
        <v>332</v>
      </c>
      <c r="GA3082" s="22">
        <v>316</v>
      </c>
      <c r="GB3082" s="22">
        <v>302</v>
      </c>
      <c r="GK3082">
        <v>1</v>
      </c>
    </row>
    <row r="3083" spans="1:193" x14ac:dyDescent="0.4">
      <c r="A3083" s="21">
        <v>4081</v>
      </c>
      <c r="C3083" s="12" t="s">
        <v>751</v>
      </c>
      <c r="D3083" s="12"/>
      <c r="E3083" t="s">
        <v>746</v>
      </c>
      <c r="F3083" t="s">
        <v>751</v>
      </c>
      <c r="G3083" t="s">
        <v>751</v>
      </c>
      <c r="I3083" s="1" t="s">
        <v>10</v>
      </c>
      <c r="J3083" t="s">
        <v>11</v>
      </c>
      <c r="K3083" t="s">
        <v>6</v>
      </c>
      <c r="L3083" s="2">
        <v>42275</v>
      </c>
      <c r="M3083" s="2" t="s">
        <v>4</v>
      </c>
      <c r="N3083" t="s">
        <v>0</v>
      </c>
      <c r="O3083" s="21"/>
      <c r="Q3083" s="2"/>
      <c r="R3083" s="2"/>
      <c r="S3083" s="2"/>
      <c r="T3083" s="2"/>
      <c r="U3083" s="2"/>
      <c r="V3083" s="2"/>
      <c r="W3083" s="2"/>
      <c r="X3083" s="2"/>
      <c r="Y3083" s="2"/>
      <c r="Z3083" s="2">
        <v>43075.419444444444</v>
      </c>
      <c r="AA3083">
        <v>16</v>
      </c>
      <c r="AB3083" s="21"/>
      <c r="AC3083" s="21"/>
      <c r="AD3083" s="2">
        <v>43079.242361111108</v>
      </c>
      <c r="AE3083">
        <v>60</v>
      </c>
      <c r="AH3083" t="s">
        <v>328</v>
      </c>
      <c r="AI3083" s="2"/>
      <c r="AJ3083" s="2"/>
      <c r="AM3083" s="2">
        <v>43081</v>
      </c>
      <c r="AN3083">
        <v>10</v>
      </c>
      <c r="AO3083" s="2">
        <v>42275</v>
      </c>
      <c r="AP3083" t="s">
        <v>341</v>
      </c>
      <c r="AQ3083" s="2">
        <v>42275.655555555553</v>
      </c>
      <c r="AR3083" t="s">
        <v>4</v>
      </c>
      <c r="AS3083" s="2">
        <v>43081.436111111114</v>
      </c>
      <c r="AT3083" t="s">
        <v>341</v>
      </c>
      <c r="AY3083" s="2">
        <v>43081.436111111114</v>
      </c>
      <c r="AZ3083" t="s">
        <v>341</v>
      </c>
      <c r="BA3083" s="2">
        <v>43076</v>
      </c>
      <c r="BC3083" t="s">
        <v>472</v>
      </c>
      <c r="BD3083" s="21" t="s">
        <v>458</v>
      </c>
      <c r="BE3083" s="21" t="s">
        <v>383</v>
      </c>
      <c r="BF3083" s="2">
        <v>42275</v>
      </c>
      <c r="BG3083" t="s">
        <v>1032</v>
      </c>
      <c r="BH3083" t="s">
        <v>1011</v>
      </c>
      <c r="BI3083" t="s">
        <v>1012</v>
      </c>
      <c r="BJ3083" t="s">
        <v>1013</v>
      </c>
      <c r="BK3083">
        <v>94545</v>
      </c>
      <c r="BL3083">
        <v>23</v>
      </c>
      <c r="BM3083">
        <v>9</v>
      </c>
      <c r="BN3083">
        <v>0</v>
      </c>
      <c r="BO3083" t="s">
        <v>1707</v>
      </c>
      <c r="BP3083">
        <v>0</v>
      </c>
      <c r="BQ3083">
        <v>3</v>
      </c>
      <c r="BR3083">
        <v>0</v>
      </c>
      <c r="BU3083">
        <v>0</v>
      </c>
      <c r="BX3083">
        <v>0</v>
      </c>
      <c r="CA3083">
        <v>1</v>
      </c>
      <c r="CB3083" t="s">
        <v>458</v>
      </c>
      <c r="CC3083" t="s">
        <v>383</v>
      </c>
      <c r="CD3083">
        <v>0</v>
      </c>
      <c r="CG3083">
        <v>0</v>
      </c>
      <c r="CJ3083">
        <v>0</v>
      </c>
      <c r="CM3083">
        <v>0</v>
      </c>
      <c r="CP3083">
        <v>0</v>
      </c>
      <c r="CS3083">
        <v>0</v>
      </c>
      <c r="CV3083">
        <v>0</v>
      </c>
      <c r="CY3083">
        <v>0</v>
      </c>
      <c r="DB3083">
        <v>0</v>
      </c>
      <c r="DE3083">
        <v>0</v>
      </c>
      <c r="DH3083">
        <v>0</v>
      </c>
      <c r="DK3083">
        <v>0</v>
      </c>
      <c r="DN3083">
        <v>0</v>
      </c>
      <c r="DQ3083">
        <v>0</v>
      </c>
      <c r="DT3083">
        <v>1</v>
      </c>
      <c r="DU3083" t="s">
        <v>1758</v>
      </c>
      <c r="DV3083" t="s">
        <v>6</v>
      </c>
      <c r="DW3083" s="2">
        <v>21541</v>
      </c>
      <c r="DX3083" s="2"/>
      <c r="DY3083" t="s">
        <v>3321</v>
      </c>
      <c r="DZ3083" s="2"/>
      <c r="EB3083" s="2"/>
      <c r="EV3083" s="22"/>
      <c r="EW3083" s="22"/>
      <c r="EX3083" s="22"/>
      <c r="EY3083" s="22"/>
      <c r="EZ3083" s="22"/>
      <c r="FA3083" s="22"/>
      <c r="FB3083" s="22"/>
      <c r="FC3083" s="22"/>
      <c r="FD3083" s="22">
        <v>22</v>
      </c>
      <c r="FE3083" s="22"/>
      <c r="FF3083" s="22">
        <v>16</v>
      </c>
      <c r="FG3083" s="21"/>
      <c r="FH3083" s="21"/>
      <c r="FI3083" s="21"/>
      <c r="FJ3083" s="21"/>
      <c r="FK3083" s="21"/>
      <c r="FL3083" s="21"/>
      <c r="FM3083" s="21"/>
      <c r="FN3083" s="21"/>
      <c r="FO3083" s="22">
        <v>47</v>
      </c>
      <c r="FP3083" s="21"/>
      <c r="FQ3083" s="22">
        <v>10</v>
      </c>
      <c r="FR3083" s="22"/>
      <c r="FS3083" s="22"/>
      <c r="FT3083" s="22"/>
      <c r="FU3083" s="22"/>
      <c r="FV3083" s="22"/>
      <c r="FW3083" s="22"/>
      <c r="FX3083" s="22"/>
      <c r="FY3083" s="22"/>
      <c r="FZ3083" s="22">
        <v>359</v>
      </c>
      <c r="GA3083" s="22"/>
      <c r="GB3083" s="22">
        <v>252</v>
      </c>
      <c r="GG3083">
        <v>1</v>
      </c>
      <c r="GI3083">
        <v>1</v>
      </c>
    </row>
    <row r="3084" spans="1:193" x14ac:dyDescent="0.4">
      <c r="A3084" s="21">
        <v>4082</v>
      </c>
      <c r="C3084" s="21" t="s">
        <v>747</v>
      </c>
      <c r="D3084" s="21" t="s">
        <v>746</v>
      </c>
      <c r="E3084" t="s">
        <v>746</v>
      </c>
      <c r="F3084" t="s">
        <v>747</v>
      </c>
      <c r="G3084" t="s">
        <v>747</v>
      </c>
      <c r="I3084" s="22" t="s">
        <v>10</v>
      </c>
      <c r="J3084" s="21" t="s">
        <v>77</v>
      </c>
      <c r="K3084" s="21" t="s">
        <v>6</v>
      </c>
      <c r="L3084" s="2">
        <v>42313</v>
      </c>
      <c r="M3084" s="2" t="s">
        <v>4</v>
      </c>
      <c r="N3084" t="s">
        <v>8</v>
      </c>
      <c r="O3084" s="2"/>
      <c r="Q3084" s="2"/>
      <c r="R3084" s="2">
        <v>42313</v>
      </c>
      <c r="S3084" s="2">
        <v>42314</v>
      </c>
      <c r="T3084" s="2"/>
      <c r="U3084" s="2"/>
      <c r="V3084" s="2"/>
      <c r="W3084" s="2"/>
      <c r="X3084" s="2"/>
      <c r="Y3084" s="2"/>
      <c r="AD3084" s="2">
        <v>42727.491666666669</v>
      </c>
      <c r="AE3084">
        <v>224</v>
      </c>
      <c r="AF3084" s="21"/>
      <c r="AG3084" s="21"/>
      <c r="AH3084" t="s">
        <v>329</v>
      </c>
      <c r="AI3084" s="2">
        <v>43073</v>
      </c>
      <c r="AJ3084" s="21" t="s">
        <v>197</v>
      </c>
      <c r="AK3084" t="s">
        <v>452</v>
      </c>
      <c r="AL3084" t="s">
        <v>197</v>
      </c>
      <c r="AM3084" s="2">
        <v>42313</v>
      </c>
      <c r="AN3084" t="s">
        <v>345</v>
      </c>
      <c r="AO3084" s="2">
        <v>42313</v>
      </c>
      <c r="AP3084" t="s">
        <v>341</v>
      </c>
      <c r="AQ3084" s="2">
        <v>42313.604166666664</v>
      </c>
      <c r="AR3084" t="s">
        <v>4</v>
      </c>
      <c r="BA3084" s="2">
        <v>42313</v>
      </c>
      <c r="BD3084" s="2"/>
      <c r="BE3084" s="2"/>
      <c r="BF3084" s="2"/>
      <c r="BG3084" t="s">
        <v>1032</v>
      </c>
      <c r="BH3084" t="s">
        <v>1011</v>
      </c>
      <c r="BI3084" t="s">
        <v>1014</v>
      </c>
      <c r="BJ3084" t="s">
        <v>1013</v>
      </c>
      <c r="BK3084">
        <v>94122</v>
      </c>
      <c r="BL3084">
        <v>37</v>
      </c>
      <c r="BM3084">
        <v>9</v>
      </c>
      <c r="BN3084">
        <v>1</v>
      </c>
      <c r="BO3084" t="s">
        <v>1707</v>
      </c>
      <c r="BP3084">
        <v>0</v>
      </c>
      <c r="BQ3084">
        <v>0</v>
      </c>
      <c r="BR3084">
        <v>0</v>
      </c>
      <c r="BU3084">
        <v>0</v>
      </c>
      <c r="BX3084">
        <v>0</v>
      </c>
      <c r="CA3084">
        <v>0</v>
      </c>
      <c r="CD3084">
        <v>0</v>
      </c>
      <c r="CG3084">
        <v>0</v>
      </c>
      <c r="CJ3084">
        <v>0</v>
      </c>
      <c r="CM3084">
        <v>0</v>
      </c>
      <c r="CP3084">
        <v>0</v>
      </c>
      <c r="CS3084">
        <v>0</v>
      </c>
      <c r="CV3084">
        <v>0</v>
      </c>
      <c r="CY3084">
        <v>0</v>
      </c>
      <c r="DB3084">
        <v>0</v>
      </c>
      <c r="DE3084">
        <v>0</v>
      </c>
      <c r="DH3084">
        <v>1</v>
      </c>
      <c r="DI3084" t="s">
        <v>1809</v>
      </c>
      <c r="DJ3084" t="s">
        <v>1816</v>
      </c>
      <c r="DK3084">
        <v>1</v>
      </c>
      <c r="DL3084" t="s">
        <v>2961</v>
      </c>
      <c r="DM3084" t="s">
        <v>2962</v>
      </c>
      <c r="DN3084">
        <v>0</v>
      </c>
      <c r="DQ3084">
        <v>0</v>
      </c>
      <c r="DT3084">
        <v>1</v>
      </c>
      <c r="DU3084" t="s">
        <v>2462</v>
      </c>
      <c r="DV3084" t="s">
        <v>6</v>
      </c>
      <c r="DW3084" s="2">
        <v>18015</v>
      </c>
      <c r="DX3084" s="2"/>
      <c r="DY3084" t="s">
        <v>3305</v>
      </c>
      <c r="DZ3084" s="2">
        <v>42303</v>
      </c>
      <c r="EA3084" t="s">
        <v>197</v>
      </c>
      <c r="EB3084" s="2">
        <v>43696</v>
      </c>
      <c r="EC3084" t="s">
        <v>197</v>
      </c>
      <c r="EH3084">
        <v>2</v>
      </c>
      <c r="EI3084">
        <v>4</v>
      </c>
      <c r="EJ3084">
        <v>3</v>
      </c>
      <c r="EK3084">
        <v>2</v>
      </c>
      <c r="EL3084">
        <v>2</v>
      </c>
      <c r="EV3084" s="22"/>
      <c r="EW3084" s="22"/>
      <c r="EX3084" s="22"/>
      <c r="EY3084" s="22"/>
      <c r="EZ3084" s="22"/>
      <c r="FA3084" s="22"/>
      <c r="FB3084" s="22">
        <v>18</v>
      </c>
      <c r="FC3084" s="22"/>
      <c r="FD3084" s="22"/>
      <c r="FE3084" s="22"/>
      <c r="FF3084" s="22"/>
      <c r="FG3084" s="21"/>
      <c r="FH3084" s="21"/>
      <c r="FI3084" s="21"/>
      <c r="FJ3084" s="21"/>
      <c r="FK3084" s="21"/>
      <c r="FL3084" s="21"/>
      <c r="FM3084" s="22">
        <v>17</v>
      </c>
      <c r="FN3084" s="21"/>
      <c r="FO3084" s="21"/>
      <c r="FP3084" s="21"/>
      <c r="FQ3084" s="21"/>
      <c r="FR3084" s="22"/>
      <c r="FS3084" s="22"/>
      <c r="FT3084" s="22"/>
      <c r="FU3084" s="22"/>
      <c r="FV3084" s="22"/>
      <c r="FW3084" s="22"/>
      <c r="FX3084" s="22"/>
      <c r="FY3084" s="22">
        <v>224</v>
      </c>
      <c r="FZ3084" s="22"/>
      <c r="GA3084" s="22">
        <v>287</v>
      </c>
      <c r="GB3084" s="22"/>
      <c r="GG3084">
        <v>1</v>
      </c>
    </row>
    <row r="3085" spans="1:193" x14ac:dyDescent="0.4">
      <c r="A3085" s="21">
        <v>4083</v>
      </c>
      <c r="C3085" s="21" t="s">
        <v>746</v>
      </c>
      <c r="D3085" s="21" t="s">
        <v>747</v>
      </c>
      <c r="E3085" t="s">
        <v>746</v>
      </c>
      <c r="F3085" t="s">
        <v>746</v>
      </c>
      <c r="H3085" t="s">
        <v>969</v>
      </c>
      <c r="I3085" s="22" t="s">
        <v>10</v>
      </c>
      <c r="J3085" s="21" t="s">
        <v>12</v>
      </c>
      <c r="K3085" s="21" t="s">
        <v>2</v>
      </c>
      <c r="L3085" s="2"/>
      <c r="M3085" s="2"/>
      <c r="N3085" t="s">
        <v>8</v>
      </c>
      <c r="O3085" s="2">
        <v>42273</v>
      </c>
      <c r="P3085">
        <v>360366</v>
      </c>
      <c r="Q3085" s="2">
        <v>42283</v>
      </c>
      <c r="R3085" s="2"/>
      <c r="S3085" s="2"/>
      <c r="T3085" s="2"/>
      <c r="U3085" s="2"/>
      <c r="V3085" s="2"/>
      <c r="W3085" s="2"/>
      <c r="X3085" s="2">
        <v>42273</v>
      </c>
      <c r="Y3085" s="2" t="s">
        <v>9</v>
      </c>
      <c r="Z3085" s="2">
        <v>42275.409722222219</v>
      </c>
      <c r="AA3085" t="s">
        <v>337</v>
      </c>
      <c r="AB3085" s="2">
        <v>42437</v>
      </c>
      <c r="AC3085" s="2">
        <v>42541</v>
      </c>
      <c r="AD3085" s="2">
        <v>42277.125</v>
      </c>
      <c r="AE3085">
        <v>30</v>
      </c>
      <c r="AH3085" t="s">
        <v>328</v>
      </c>
      <c r="AI3085" s="2"/>
      <c r="AJ3085" s="2"/>
      <c r="AM3085" s="2">
        <v>42275</v>
      </c>
      <c r="AN3085">
        <v>5</v>
      </c>
      <c r="AO3085" s="2">
        <v>42275</v>
      </c>
      <c r="AP3085" t="s">
        <v>341</v>
      </c>
      <c r="AQ3085" s="2">
        <v>42275.490972222222</v>
      </c>
      <c r="AR3085" t="s">
        <v>4</v>
      </c>
      <c r="AS3085" s="2">
        <v>42275.490277777775</v>
      </c>
      <c r="AT3085" t="s">
        <v>341</v>
      </c>
      <c r="AU3085" t="s">
        <v>369</v>
      </c>
      <c r="AV3085" t="s">
        <v>370</v>
      </c>
      <c r="AY3085" s="2">
        <v>42275.54791666667</v>
      </c>
      <c r="AZ3085" t="s">
        <v>4</v>
      </c>
      <c r="BA3085" s="2">
        <v>42288</v>
      </c>
      <c r="BC3085" t="s">
        <v>472</v>
      </c>
      <c r="BD3085" s="21" t="s">
        <v>456</v>
      </c>
      <c r="BE3085" s="21" t="s">
        <v>383</v>
      </c>
      <c r="BF3085" s="2">
        <v>42283</v>
      </c>
      <c r="BG3085" t="s">
        <v>1022</v>
      </c>
      <c r="BH3085" t="s">
        <v>1023</v>
      </c>
      <c r="BI3085" t="s">
        <v>1012</v>
      </c>
      <c r="BJ3085" t="s">
        <v>1013</v>
      </c>
      <c r="BK3085">
        <v>95136</v>
      </c>
      <c r="BL3085">
        <v>23</v>
      </c>
      <c r="BM3085">
        <v>10</v>
      </c>
      <c r="BN3085">
        <v>1</v>
      </c>
      <c r="BO3085" t="s">
        <v>1707</v>
      </c>
      <c r="BP3085">
        <v>0</v>
      </c>
      <c r="BQ3085">
        <v>1</v>
      </c>
      <c r="BR3085">
        <v>0</v>
      </c>
      <c r="BU3085">
        <v>0</v>
      </c>
      <c r="BX3085">
        <v>0</v>
      </c>
      <c r="CA3085">
        <v>1</v>
      </c>
      <c r="CB3085" t="s">
        <v>456</v>
      </c>
      <c r="CC3085" t="s">
        <v>383</v>
      </c>
      <c r="CD3085">
        <v>0</v>
      </c>
      <c r="CG3085">
        <v>0</v>
      </c>
      <c r="CJ3085">
        <v>0</v>
      </c>
      <c r="CM3085">
        <v>1</v>
      </c>
      <c r="CN3085" t="s">
        <v>2926</v>
      </c>
      <c r="CO3085" t="s">
        <v>1769</v>
      </c>
      <c r="CP3085">
        <v>0</v>
      </c>
      <c r="CS3085">
        <v>0</v>
      </c>
      <c r="CV3085">
        <v>0</v>
      </c>
      <c r="CY3085">
        <v>0</v>
      </c>
      <c r="DB3085">
        <v>0</v>
      </c>
      <c r="DE3085">
        <v>0</v>
      </c>
      <c r="DH3085">
        <v>0</v>
      </c>
      <c r="DK3085">
        <v>0</v>
      </c>
      <c r="DN3085">
        <v>0</v>
      </c>
      <c r="DQ3085">
        <v>0</v>
      </c>
      <c r="DT3085">
        <v>1</v>
      </c>
      <c r="DU3085" t="s">
        <v>1832</v>
      </c>
      <c r="DV3085" t="s">
        <v>1713</v>
      </c>
      <c r="DW3085" s="2">
        <v>19718</v>
      </c>
      <c r="DX3085" s="2"/>
      <c r="DY3085" t="s">
        <v>3321</v>
      </c>
      <c r="DZ3085" s="2"/>
      <c r="EB3085" s="2"/>
      <c r="ER3085">
        <v>2</v>
      </c>
      <c r="EV3085" s="22"/>
      <c r="EW3085" s="22"/>
      <c r="EX3085" s="22"/>
      <c r="EY3085" s="22"/>
      <c r="EZ3085" s="22"/>
      <c r="FA3085" s="22"/>
      <c r="FB3085" s="22"/>
      <c r="FC3085" s="22"/>
      <c r="FD3085" s="22"/>
      <c r="FE3085" s="22"/>
      <c r="FF3085" s="22">
        <v>23</v>
      </c>
      <c r="FG3085" s="21"/>
      <c r="FH3085" s="21"/>
      <c r="FI3085" s="21"/>
      <c r="FJ3085" s="21"/>
      <c r="FK3085" s="21"/>
      <c r="FL3085" s="21"/>
      <c r="FM3085" s="21"/>
      <c r="FN3085" s="21"/>
      <c r="FO3085" s="21"/>
      <c r="FP3085" s="21"/>
      <c r="FQ3085" s="22">
        <v>14</v>
      </c>
      <c r="FR3085" s="22"/>
      <c r="FS3085" s="22"/>
      <c r="FT3085" s="22"/>
      <c r="FU3085" s="22"/>
      <c r="FV3085" s="22"/>
      <c r="FW3085" s="22"/>
      <c r="FX3085" s="22"/>
      <c r="FY3085" s="22"/>
      <c r="FZ3085" s="22"/>
      <c r="GA3085" s="22"/>
      <c r="GB3085" s="22">
        <v>163</v>
      </c>
      <c r="GG3085">
        <v>6</v>
      </c>
    </row>
    <row r="3086" spans="1:193" x14ac:dyDescent="0.4">
      <c r="A3086" s="21">
        <v>4084</v>
      </c>
      <c r="B3086" s="21"/>
      <c r="C3086" s="21" t="s">
        <v>747</v>
      </c>
      <c r="D3086" s="21"/>
      <c r="F3086" t="s">
        <v>747</v>
      </c>
      <c r="G3086" t="s">
        <v>747</v>
      </c>
      <c r="I3086" s="1" t="s">
        <v>73</v>
      </c>
      <c r="J3086" s="22" t="s">
        <v>60</v>
      </c>
      <c r="K3086" s="2">
        <v>42275</v>
      </c>
      <c r="L3086" s="2">
        <v>42275</v>
      </c>
      <c r="M3086" s="2" t="s">
        <v>76</v>
      </c>
      <c r="N3086" t="s">
        <v>8</v>
      </c>
      <c r="O3086" s="2"/>
      <c r="Q3086" s="2"/>
      <c r="R3086" s="2">
        <v>42275</v>
      </c>
      <c r="S3086" s="2">
        <v>42279</v>
      </c>
      <c r="T3086" s="2"/>
      <c r="U3086" s="2"/>
      <c r="V3086" s="2"/>
      <c r="W3086" s="2"/>
      <c r="X3086" s="2"/>
      <c r="Y3086" s="2"/>
      <c r="AB3086" s="21"/>
      <c r="AC3086" s="21"/>
      <c r="AD3086" s="2">
        <v>42276.667361111111</v>
      </c>
      <c r="AE3086">
        <v>35</v>
      </c>
      <c r="AH3086" t="s">
        <v>328</v>
      </c>
      <c r="AI3086" s="2"/>
      <c r="AJ3086" s="2"/>
      <c r="AM3086" s="2">
        <v>42275</v>
      </c>
      <c r="AN3086" t="s">
        <v>343</v>
      </c>
      <c r="AO3086" s="2">
        <v>42275</v>
      </c>
      <c r="AP3086" t="s">
        <v>341</v>
      </c>
      <c r="AQ3086" s="2">
        <v>42275.470833333333</v>
      </c>
      <c r="AR3086" t="s">
        <v>4</v>
      </c>
      <c r="AS3086" s="2">
        <v>42275.469444444447</v>
      </c>
      <c r="AT3086" t="s">
        <v>341</v>
      </c>
      <c r="AW3086" s="2">
        <v>42276.446527777778</v>
      </c>
      <c r="AX3086" t="s">
        <v>341</v>
      </c>
      <c r="AY3086" s="2">
        <v>42275.470833333333</v>
      </c>
      <c r="AZ3086" t="s">
        <v>341</v>
      </c>
      <c r="BA3086" s="2">
        <v>42275</v>
      </c>
      <c r="BB3086" s="21"/>
      <c r="BD3086" s="2"/>
      <c r="BE3086" s="2"/>
      <c r="BF3086" s="2"/>
      <c r="BG3086" t="s">
        <v>1010</v>
      </c>
      <c r="BH3086" t="s">
        <v>1011</v>
      </c>
      <c r="BI3086" t="s">
        <v>1012</v>
      </c>
      <c r="BJ3086" t="s">
        <v>1013</v>
      </c>
      <c r="BK3086">
        <v>96022</v>
      </c>
      <c r="BL3086">
        <v>113</v>
      </c>
      <c r="BM3086">
        <v>47</v>
      </c>
      <c r="BN3086">
        <v>2</v>
      </c>
      <c r="BO3086" t="s">
        <v>1707</v>
      </c>
      <c r="BP3086">
        <v>0</v>
      </c>
      <c r="BQ3086">
        <v>6</v>
      </c>
      <c r="BR3086">
        <v>0</v>
      </c>
      <c r="BU3086">
        <v>0</v>
      </c>
      <c r="BX3086">
        <v>0</v>
      </c>
      <c r="CA3086">
        <v>0</v>
      </c>
      <c r="CD3086">
        <v>0</v>
      </c>
      <c r="CG3086">
        <v>0</v>
      </c>
      <c r="CJ3086">
        <v>0</v>
      </c>
      <c r="CM3086">
        <v>0</v>
      </c>
      <c r="CP3086">
        <v>0</v>
      </c>
      <c r="CS3086">
        <v>0</v>
      </c>
      <c r="CV3086">
        <v>0</v>
      </c>
      <c r="CY3086">
        <v>0</v>
      </c>
      <c r="DB3086">
        <v>0</v>
      </c>
      <c r="DE3086">
        <v>0</v>
      </c>
      <c r="DH3086">
        <v>0</v>
      </c>
      <c r="DK3086">
        <v>0</v>
      </c>
      <c r="DN3086">
        <v>0</v>
      </c>
      <c r="DQ3086">
        <v>1</v>
      </c>
      <c r="DR3086" t="s">
        <v>1837</v>
      </c>
      <c r="DS3086" t="s">
        <v>1836</v>
      </c>
      <c r="DT3086">
        <v>0</v>
      </c>
      <c r="DW3086" s="2">
        <v>23844</v>
      </c>
      <c r="DX3086" s="2"/>
      <c r="DY3086" t="s">
        <v>3305</v>
      </c>
      <c r="DZ3086" s="2"/>
      <c r="EB3086" s="2"/>
      <c r="EV3086" s="22"/>
      <c r="EW3086" s="22"/>
      <c r="EX3086" s="22"/>
      <c r="EY3086" s="22"/>
      <c r="EZ3086" s="22"/>
      <c r="FA3086" s="22"/>
      <c r="FB3086" s="22">
        <v>24</v>
      </c>
      <c r="FC3086" s="22">
        <v>31</v>
      </c>
      <c r="FD3086" s="22">
        <v>20</v>
      </c>
      <c r="FE3086" s="22"/>
      <c r="FF3086" s="22">
        <v>23</v>
      </c>
      <c r="FG3086" s="21"/>
      <c r="FH3086" s="21"/>
      <c r="FI3086" s="21"/>
      <c r="FJ3086" s="21"/>
      <c r="FK3086" s="21"/>
      <c r="FL3086" s="21"/>
      <c r="FM3086" s="22">
        <v>34</v>
      </c>
      <c r="FN3086" s="22">
        <v>27</v>
      </c>
      <c r="FO3086" s="22">
        <v>18</v>
      </c>
      <c r="FP3086" s="21"/>
      <c r="FQ3086" s="22">
        <v>25</v>
      </c>
      <c r="FR3086" s="22"/>
      <c r="FS3086" s="22"/>
      <c r="FT3086" s="22"/>
      <c r="FU3086" s="22"/>
      <c r="FV3086" s="22"/>
      <c r="FW3086" s="22"/>
      <c r="FX3086" s="22">
        <v>151</v>
      </c>
      <c r="FY3086" s="22">
        <v>149</v>
      </c>
      <c r="FZ3086" s="22">
        <v>147</v>
      </c>
      <c r="GA3086" s="22"/>
      <c r="GB3086" s="22">
        <v>127</v>
      </c>
      <c r="GG3086">
        <v>2</v>
      </c>
    </row>
    <row r="3087" spans="1:193" x14ac:dyDescent="0.4">
      <c r="A3087" s="21">
        <v>4085</v>
      </c>
      <c r="B3087" s="12" t="s">
        <v>746</v>
      </c>
      <c r="C3087" s="21" t="s">
        <v>747</v>
      </c>
      <c r="D3087" s="21"/>
      <c r="F3087" t="s">
        <v>747</v>
      </c>
      <c r="G3087" t="s">
        <v>747</v>
      </c>
      <c r="I3087" s="1" t="s">
        <v>10</v>
      </c>
      <c r="J3087" s="21" t="s">
        <v>25</v>
      </c>
      <c r="K3087" s="21" t="s">
        <v>14</v>
      </c>
      <c r="L3087" s="2"/>
      <c r="M3087" s="2"/>
      <c r="N3087" t="s">
        <v>8</v>
      </c>
      <c r="O3087" s="2"/>
      <c r="Q3087" s="2"/>
      <c r="R3087" s="2">
        <v>42292</v>
      </c>
      <c r="S3087" s="2">
        <v>42297</v>
      </c>
      <c r="T3087" s="2"/>
      <c r="U3087" s="2"/>
      <c r="V3087" s="2"/>
      <c r="W3087" s="2"/>
      <c r="X3087" s="2"/>
      <c r="Y3087" s="2"/>
      <c r="Z3087" s="2">
        <v>42482.472222222219</v>
      </c>
      <c r="AA3087">
        <v>4.0999999999999996</v>
      </c>
      <c r="AB3087" s="2">
        <v>42292</v>
      </c>
      <c r="AC3087" s="2">
        <v>43510</v>
      </c>
      <c r="AD3087" s="2">
        <v>42381.316666666666</v>
      </c>
      <c r="AE3087">
        <v>67</v>
      </c>
      <c r="AH3087" t="s">
        <v>328</v>
      </c>
      <c r="AI3087" s="2"/>
      <c r="AJ3087" s="2"/>
      <c r="AM3087" s="2">
        <v>42293</v>
      </c>
      <c r="AN3087">
        <v>42</v>
      </c>
      <c r="AO3087" s="21"/>
      <c r="AQ3087" s="2">
        <v>42482.481249999997</v>
      </c>
      <c r="AR3087" t="s">
        <v>341</v>
      </c>
      <c r="AS3087" s="2">
        <v>42293.477083333331</v>
      </c>
      <c r="AT3087" t="s">
        <v>341</v>
      </c>
      <c r="AY3087" s="2">
        <v>42293.476388888892</v>
      </c>
      <c r="AZ3087" t="s">
        <v>341</v>
      </c>
      <c r="BA3087" s="2">
        <v>43530</v>
      </c>
      <c r="BC3087" t="s">
        <v>5</v>
      </c>
      <c r="BD3087" s="2" t="s">
        <v>456</v>
      </c>
      <c r="BE3087" s="2" t="s">
        <v>383</v>
      </c>
      <c r="BF3087" s="2">
        <v>42352</v>
      </c>
      <c r="BG3087" t="s">
        <v>1010</v>
      </c>
      <c r="BH3087" t="s">
        <v>1011</v>
      </c>
      <c r="BI3087" t="s">
        <v>1012</v>
      </c>
      <c r="BJ3087" t="s">
        <v>1013</v>
      </c>
      <c r="BK3087">
        <v>95776</v>
      </c>
      <c r="BL3087">
        <v>11</v>
      </c>
      <c r="BM3087">
        <v>2</v>
      </c>
      <c r="BN3087">
        <v>0</v>
      </c>
      <c r="BO3087" t="s">
        <v>1707</v>
      </c>
      <c r="BP3087">
        <v>0</v>
      </c>
      <c r="BQ3087">
        <v>1</v>
      </c>
      <c r="BR3087">
        <v>0</v>
      </c>
      <c r="BU3087">
        <v>0</v>
      </c>
      <c r="BX3087">
        <v>0</v>
      </c>
      <c r="CA3087">
        <v>1</v>
      </c>
      <c r="CB3087" t="s">
        <v>458</v>
      </c>
      <c r="CC3087" t="s">
        <v>383</v>
      </c>
      <c r="CD3087">
        <v>0</v>
      </c>
      <c r="CG3087">
        <v>0</v>
      </c>
      <c r="CJ3087">
        <v>0</v>
      </c>
      <c r="CM3087">
        <v>0</v>
      </c>
      <c r="CP3087">
        <v>0</v>
      </c>
      <c r="CS3087">
        <v>0</v>
      </c>
      <c r="CV3087">
        <v>0</v>
      </c>
      <c r="CY3087">
        <v>0</v>
      </c>
      <c r="DB3087">
        <v>0</v>
      </c>
      <c r="DE3087">
        <v>0</v>
      </c>
      <c r="DH3087">
        <v>0</v>
      </c>
      <c r="DK3087">
        <v>0</v>
      </c>
      <c r="DN3087">
        <v>0</v>
      </c>
      <c r="DQ3087">
        <v>0</v>
      </c>
      <c r="DT3087">
        <v>1</v>
      </c>
      <c r="DU3087" t="s">
        <v>1782</v>
      </c>
      <c r="DV3087" t="s">
        <v>1781</v>
      </c>
      <c r="DW3087" s="2">
        <v>20801</v>
      </c>
      <c r="DX3087" s="2"/>
      <c r="DY3087" t="s">
        <v>3313</v>
      </c>
      <c r="DZ3087" s="2"/>
      <c r="EB3087" s="2"/>
      <c r="EQ3087">
        <v>1</v>
      </c>
      <c r="ER3087">
        <v>2</v>
      </c>
      <c r="ES3087">
        <v>2</v>
      </c>
      <c r="ET3087">
        <v>2</v>
      </c>
      <c r="EU3087">
        <v>2</v>
      </c>
      <c r="EV3087" s="22"/>
      <c r="EW3087" s="22"/>
      <c r="EX3087" s="22"/>
      <c r="EY3087" s="22"/>
      <c r="EZ3087" s="22"/>
      <c r="FA3087" s="22"/>
      <c r="FB3087" s="22">
        <v>28</v>
      </c>
      <c r="FC3087" s="22">
        <v>28</v>
      </c>
      <c r="FD3087" s="22"/>
      <c r="FE3087" s="22"/>
      <c r="FF3087" s="22"/>
      <c r="FG3087" s="21"/>
      <c r="FH3087" s="21"/>
      <c r="FI3087" s="21"/>
      <c r="FJ3087" s="21"/>
      <c r="FK3087" s="21"/>
      <c r="FL3087" s="21"/>
      <c r="FM3087" s="22">
        <v>20</v>
      </c>
      <c r="FN3087" s="22">
        <v>19</v>
      </c>
      <c r="FO3087" s="21"/>
      <c r="FP3087" s="21"/>
      <c r="FQ3087" s="21"/>
      <c r="FR3087" s="22"/>
      <c r="FS3087" s="22"/>
      <c r="FT3087" s="22"/>
      <c r="FU3087" s="22"/>
      <c r="FV3087" s="22"/>
      <c r="FW3087" s="22"/>
      <c r="FX3087" s="22">
        <v>96</v>
      </c>
      <c r="FY3087" s="22">
        <v>82</v>
      </c>
      <c r="FZ3087" s="22"/>
      <c r="GA3087" s="22"/>
      <c r="GB3087" s="22"/>
      <c r="GG3087">
        <v>1</v>
      </c>
      <c r="GH3087">
        <v>3</v>
      </c>
      <c r="GI3087">
        <v>5</v>
      </c>
      <c r="GJ3087">
        <v>6</v>
      </c>
      <c r="GK3087">
        <v>4</v>
      </c>
    </row>
    <row r="3088" spans="1:193" x14ac:dyDescent="0.4">
      <c r="A3088" s="21">
        <v>4086</v>
      </c>
      <c r="B3088" s="21"/>
      <c r="C3088" s="12" t="s">
        <v>746</v>
      </c>
      <c r="D3088" s="21" t="s">
        <v>747</v>
      </c>
      <c r="E3088" t="s">
        <v>746</v>
      </c>
      <c r="F3088" t="s">
        <v>746</v>
      </c>
      <c r="H3088" t="s">
        <v>973</v>
      </c>
      <c r="I3088" s="22" t="s">
        <v>10</v>
      </c>
      <c r="J3088" t="s">
        <v>46</v>
      </c>
      <c r="K3088" t="s">
        <v>6</v>
      </c>
      <c r="L3088" s="2">
        <v>42320</v>
      </c>
      <c r="M3088" s="2" t="s">
        <v>4</v>
      </c>
      <c r="N3088" t="s">
        <v>8</v>
      </c>
      <c r="O3088" s="2">
        <v>42318</v>
      </c>
      <c r="P3088">
        <v>3097801</v>
      </c>
      <c r="Q3088" s="2">
        <v>42324</v>
      </c>
      <c r="R3088" s="2"/>
      <c r="S3088" s="2">
        <v>43127</v>
      </c>
      <c r="T3088" s="2"/>
      <c r="U3088" s="2"/>
      <c r="V3088" s="2"/>
      <c r="W3088" s="2"/>
      <c r="X3088" s="2">
        <v>42318</v>
      </c>
      <c r="Y3088" s="2" t="s">
        <v>9</v>
      </c>
      <c r="Z3088" s="2">
        <v>42321.559027777781</v>
      </c>
      <c r="AA3088">
        <v>114.5</v>
      </c>
      <c r="AB3088" s="21"/>
      <c r="AC3088" s="21"/>
      <c r="AD3088" s="2">
        <v>42692.129861111112</v>
      </c>
      <c r="AE3088">
        <v>109</v>
      </c>
      <c r="AH3088" t="s">
        <v>328</v>
      </c>
      <c r="AI3088" s="2"/>
      <c r="AJ3088" s="2"/>
      <c r="AM3088" s="2">
        <v>42320</v>
      </c>
      <c r="AN3088" t="s">
        <v>343</v>
      </c>
      <c r="AO3088" s="2">
        <v>42320</v>
      </c>
      <c r="AP3088" t="s">
        <v>341</v>
      </c>
      <c r="AQ3088" s="2">
        <v>42320.447222222225</v>
      </c>
      <c r="AR3088" t="s">
        <v>4</v>
      </c>
      <c r="AS3088" s="2">
        <v>42320.49722222222</v>
      </c>
      <c r="AT3088" t="s">
        <v>341</v>
      </c>
      <c r="AY3088" s="2">
        <v>42320.551388888889</v>
      </c>
      <c r="AZ3088" t="s">
        <v>341</v>
      </c>
      <c r="BA3088" s="2">
        <v>42318</v>
      </c>
      <c r="BC3088" t="s">
        <v>5</v>
      </c>
      <c r="BD3088" s="2" t="s">
        <v>456</v>
      </c>
      <c r="BE3088" s="2" t="s">
        <v>383</v>
      </c>
      <c r="BF3088" s="2">
        <v>42318</v>
      </c>
      <c r="BG3088" t="s">
        <v>1022</v>
      </c>
      <c r="BH3088" t="s">
        <v>1023</v>
      </c>
      <c r="BI3088" t="s">
        <v>1012</v>
      </c>
      <c r="BJ3088" t="s">
        <v>1013</v>
      </c>
      <c r="BK3088">
        <v>95207</v>
      </c>
      <c r="BL3088">
        <v>4</v>
      </c>
      <c r="BM3088">
        <v>10</v>
      </c>
      <c r="BN3088">
        <v>0</v>
      </c>
      <c r="BO3088" t="s">
        <v>1707</v>
      </c>
      <c r="BP3088">
        <v>0</v>
      </c>
      <c r="BQ3088">
        <v>0</v>
      </c>
      <c r="BR3088">
        <v>0</v>
      </c>
      <c r="BU3088">
        <v>0</v>
      </c>
      <c r="BX3088">
        <v>0</v>
      </c>
      <c r="CA3088">
        <v>0</v>
      </c>
      <c r="CD3088">
        <v>0</v>
      </c>
      <c r="CG3088">
        <v>0</v>
      </c>
      <c r="CJ3088">
        <v>0</v>
      </c>
      <c r="CM3088">
        <v>0</v>
      </c>
      <c r="CP3088">
        <v>0</v>
      </c>
      <c r="CS3088">
        <v>1</v>
      </c>
      <c r="CT3088" t="s">
        <v>1786</v>
      </c>
      <c r="CU3088" t="s">
        <v>1785</v>
      </c>
      <c r="CV3088">
        <v>0</v>
      </c>
      <c r="CY3088">
        <v>0</v>
      </c>
      <c r="DB3088">
        <v>0</v>
      </c>
      <c r="DE3088">
        <v>0</v>
      </c>
      <c r="DH3088">
        <v>0</v>
      </c>
      <c r="DK3088">
        <v>0</v>
      </c>
      <c r="DN3088">
        <v>0</v>
      </c>
      <c r="DQ3088">
        <v>0</v>
      </c>
      <c r="DT3088">
        <v>1</v>
      </c>
      <c r="DU3088" t="s">
        <v>1964</v>
      </c>
      <c r="DV3088" t="s">
        <v>6</v>
      </c>
      <c r="DW3088" s="2">
        <v>16718</v>
      </c>
      <c r="DX3088" s="2"/>
      <c r="DY3088" t="s">
        <v>3389</v>
      </c>
      <c r="DZ3088" s="2"/>
      <c r="EB3088" s="2"/>
      <c r="EV3088" s="22"/>
      <c r="EW3088" s="22"/>
      <c r="EX3088" s="22"/>
      <c r="EY3088" s="22"/>
      <c r="EZ3088" s="22"/>
      <c r="FA3088" s="22"/>
      <c r="FB3088" s="22"/>
      <c r="FC3088" s="22">
        <v>33</v>
      </c>
      <c r="FD3088" s="22"/>
      <c r="FE3088" s="22"/>
      <c r="FF3088" s="22"/>
      <c r="FG3088" s="21"/>
      <c r="FH3088" s="21"/>
      <c r="FI3088" s="21"/>
      <c r="FJ3088" s="21"/>
      <c r="FK3088" s="21"/>
      <c r="FL3088" s="21"/>
      <c r="FM3088" s="21"/>
      <c r="FN3088" s="22">
        <v>15</v>
      </c>
      <c r="FO3088" s="21"/>
      <c r="FP3088" s="21"/>
      <c r="FQ3088" s="21"/>
      <c r="FR3088" s="22"/>
      <c r="FS3088" s="22"/>
      <c r="FT3088" s="22"/>
      <c r="FU3088" s="22"/>
      <c r="FV3088" s="22"/>
      <c r="FW3088" s="22"/>
      <c r="FX3088" s="22"/>
      <c r="FY3088" s="22">
        <v>109</v>
      </c>
      <c r="FZ3088" s="22"/>
      <c r="GA3088" s="22"/>
      <c r="GB3088" s="22"/>
      <c r="GG3088">
        <v>2</v>
      </c>
    </row>
    <row r="3089" spans="1:194" x14ac:dyDescent="0.4">
      <c r="A3089" s="21">
        <v>4087</v>
      </c>
      <c r="C3089" s="21" t="s">
        <v>747</v>
      </c>
      <c r="D3089" s="21" t="s">
        <v>746</v>
      </c>
      <c r="E3089" t="s">
        <v>746</v>
      </c>
      <c r="F3089" t="s">
        <v>747</v>
      </c>
      <c r="G3089" t="s">
        <v>747</v>
      </c>
      <c r="I3089" s="1" t="s">
        <v>10</v>
      </c>
      <c r="J3089" s="21" t="s">
        <v>11</v>
      </c>
      <c r="K3089" s="21" t="s">
        <v>6</v>
      </c>
      <c r="L3089" s="2">
        <v>42325</v>
      </c>
      <c r="M3089" s="2" t="s">
        <v>4</v>
      </c>
      <c r="N3089" t="s">
        <v>8</v>
      </c>
      <c r="O3089" s="2"/>
      <c r="Q3089" s="2"/>
      <c r="R3089" s="2">
        <v>42663</v>
      </c>
      <c r="S3089" s="2">
        <v>42668</v>
      </c>
      <c r="T3089" s="2"/>
      <c r="U3089" s="2"/>
      <c r="V3089" s="2"/>
      <c r="W3089" s="2"/>
      <c r="X3089" s="2"/>
      <c r="Y3089" s="2"/>
      <c r="Z3089" s="2">
        <v>42412.412499999999</v>
      </c>
      <c r="AA3089">
        <v>7.6</v>
      </c>
      <c r="AD3089" s="2">
        <v>42411.788888888892</v>
      </c>
      <c r="AE3089">
        <v>63</v>
      </c>
      <c r="AH3089" t="s">
        <v>328</v>
      </c>
      <c r="AI3089" s="2"/>
      <c r="AJ3089" s="2"/>
      <c r="AM3089" s="2">
        <v>42419</v>
      </c>
      <c r="AN3089">
        <v>33</v>
      </c>
      <c r="AO3089" s="2">
        <v>42668</v>
      </c>
      <c r="AP3089" t="s">
        <v>347</v>
      </c>
      <c r="AQ3089" s="2">
        <v>42325.473611111112</v>
      </c>
      <c r="AR3089" t="s">
        <v>341</v>
      </c>
      <c r="AS3089" s="2">
        <v>42791.386805555558</v>
      </c>
      <c r="AT3089" t="s">
        <v>359</v>
      </c>
      <c r="AW3089" s="2">
        <v>42791.386805555558</v>
      </c>
      <c r="AX3089" t="s">
        <v>359</v>
      </c>
      <c r="AY3089" s="2">
        <v>42668.388888888891</v>
      </c>
      <c r="AZ3089" t="s">
        <v>359</v>
      </c>
      <c r="BA3089" s="2">
        <v>43153</v>
      </c>
      <c r="BC3089" t="s">
        <v>472</v>
      </c>
      <c r="BD3089" s="21" t="s">
        <v>458</v>
      </c>
      <c r="BE3089" s="21" t="s">
        <v>383</v>
      </c>
      <c r="BF3089" s="2">
        <v>42324</v>
      </c>
      <c r="BG3089" t="s">
        <v>1010</v>
      </c>
      <c r="BH3089" t="s">
        <v>1011</v>
      </c>
      <c r="BI3089" t="s">
        <v>1012</v>
      </c>
      <c r="BJ3089" t="s">
        <v>1013</v>
      </c>
      <c r="BK3089">
        <v>94523</v>
      </c>
      <c r="BL3089">
        <v>25</v>
      </c>
      <c r="BM3089">
        <v>15</v>
      </c>
      <c r="BN3089">
        <v>1</v>
      </c>
      <c r="BO3089" t="s">
        <v>1707</v>
      </c>
      <c r="BP3089">
        <v>0</v>
      </c>
      <c r="BQ3089">
        <v>1</v>
      </c>
      <c r="BR3089">
        <v>0</v>
      </c>
      <c r="BU3089">
        <v>0</v>
      </c>
      <c r="BX3089">
        <v>0</v>
      </c>
      <c r="CA3089">
        <v>1</v>
      </c>
      <c r="CB3089" t="s">
        <v>2522</v>
      </c>
      <c r="CC3089" t="s">
        <v>2523</v>
      </c>
      <c r="CD3089">
        <v>0</v>
      </c>
      <c r="CG3089">
        <v>0</v>
      </c>
      <c r="CJ3089">
        <v>0</v>
      </c>
      <c r="CM3089">
        <v>0</v>
      </c>
      <c r="CP3089">
        <v>0</v>
      </c>
      <c r="CS3089">
        <v>1</v>
      </c>
      <c r="CT3089" t="s">
        <v>2743</v>
      </c>
      <c r="CU3089" t="s">
        <v>2744</v>
      </c>
      <c r="CV3089">
        <v>0</v>
      </c>
      <c r="CY3089">
        <v>1</v>
      </c>
      <c r="CZ3089" t="s">
        <v>1715</v>
      </c>
      <c r="DA3089" t="s">
        <v>1954</v>
      </c>
      <c r="DB3089">
        <v>0</v>
      </c>
      <c r="DE3089">
        <v>0</v>
      </c>
      <c r="DH3089">
        <v>1</v>
      </c>
      <c r="DI3089" t="s">
        <v>1903</v>
      </c>
      <c r="DJ3089" t="s">
        <v>1953</v>
      </c>
      <c r="DK3089">
        <v>1</v>
      </c>
      <c r="DL3089" t="s">
        <v>1903</v>
      </c>
      <c r="DM3089" t="s">
        <v>1953</v>
      </c>
      <c r="DN3089">
        <v>0</v>
      </c>
      <c r="DQ3089">
        <v>0</v>
      </c>
      <c r="DT3089">
        <v>1</v>
      </c>
      <c r="DU3089" t="s">
        <v>1832</v>
      </c>
      <c r="DV3089" t="s">
        <v>1713</v>
      </c>
      <c r="DW3089" s="2">
        <v>18349</v>
      </c>
      <c r="DX3089" s="2"/>
      <c r="DY3089" t="s">
        <v>3305</v>
      </c>
      <c r="DZ3089" s="2"/>
      <c r="EB3089" s="2"/>
      <c r="EV3089" s="22"/>
      <c r="EW3089" s="22"/>
      <c r="EX3089" s="22"/>
      <c r="EY3089" s="22"/>
      <c r="EZ3089" s="22"/>
      <c r="FA3089" s="22">
        <v>46</v>
      </c>
      <c r="FB3089" s="22"/>
      <c r="FC3089" s="22">
        <v>25</v>
      </c>
      <c r="FD3089" s="22">
        <v>37</v>
      </c>
      <c r="FE3089" s="22">
        <v>39</v>
      </c>
      <c r="FF3089" s="22">
        <v>28</v>
      </c>
      <c r="FG3089" s="21"/>
      <c r="FH3089" s="21"/>
      <c r="FI3089" s="21"/>
      <c r="FJ3089" s="21"/>
      <c r="FK3089" s="21"/>
      <c r="FL3089" s="22">
        <v>53</v>
      </c>
      <c r="FM3089" s="21"/>
      <c r="FN3089" s="22">
        <v>32</v>
      </c>
      <c r="FO3089" s="22">
        <v>48</v>
      </c>
      <c r="FP3089" s="22">
        <v>67</v>
      </c>
      <c r="FQ3089" s="22">
        <v>37</v>
      </c>
      <c r="FR3089" s="22"/>
      <c r="FS3089" s="22"/>
      <c r="FT3089" s="22"/>
      <c r="FU3089" s="22"/>
      <c r="FV3089" s="22"/>
      <c r="FW3089" s="22">
        <v>239</v>
      </c>
      <c r="FX3089" s="22"/>
      <c r="FY3089" s="22">
        <v>249</v>
      </c>
      <c r="FZ3089" s="22">
        <v>212</v>
      </c>
      <c r="GA3089" s="22">
        <v>249</v>
      </c>
      <c r="GB3089" s="22">
        <v>266</v>
      </c>
      <c r="GF3089">
        <v>1</v>
      </c>
      <c r="GG3089">
        <v>2</v>
      </c>
      <c r="GH3089">
        <v>4</v>
      </c>
      <c r="GI3089">
        <v>2</v>
      </c>
      <c r="GJ3089">
        <v>1</v>
      </c>
    </row>
    <row r="3090" spans="1:194" x14ac:dyDescent="0.4">
      <c r="A3090" s="21">
        <v>4088</v>
      </c>
      <c r="C3090" s="21" t="s">
        <v>746</v>
      </c>
      <c r="D3090" s="21" t="s">
        <v>747</v>
      </c>
      <c r="E3090" t="s">
        <v>746</v>
      </c>
      <c r="F3090" t="s">
        <v>746</v>
      </c>
      <c r="H3090" t="s">
        <v>969</v>
      </c>
      <c r="I3090" s="1" t="s">
        <v>10</v>
      </c>
      <c r="J3090" s="22" t="s">
        <v>11</v>
      </c>
      <c r="K3090" t="s">
        <v>6</v>
      </c>
      <c r="L3090" s="2">
        <v>42544</v>
      </c>
      <c r="M3090" s="2" t="s">
        <v>4</v>
      </c>
      <c r="N3090" t="s">
        <v>8</v>
      </c>
      <c r="O3090" s="2">
        <v>43092</v>
      </c>
      <c r="P3090">
        <v>321838</v>
      </c>
      <c r="Q3090" s="2">
        <v>43244</v>
      </c>
      <c r="R3090" s="2"/>
      <c r="S3090" s="2">
        <v>43544</v>
      </c>
      <c r="T3090" s="2"/>
      <c r="U3090" s="2"/>
      <c r="V3090" s="2"/>
      <c r="W3090" s="2"/>
      <c r="X3090" s="2"/>
      <c r="Y3090" s="2"/>
      <c r="AB3090" s="2">
        <v>43326</v>
      </c>
      <c r="AC3090" s="2">
        <v>43536</v>
      </c>
      <c r="AD3090" s="2">
        <v>42620.591666666667</v>
      </c>
      <c r="AE3090">
        <v>101</v>
      </c>
      <c r="AG3090" s="2">
        <v>41862</v>
      </c>
      <c r="AH3090" t="s">
        <v>328</v>
      </c>
      <c r="AI3090" s="2"/>
      <c r="AJ3090" s="2"/>
      <c r="AM3090" s="2">
        <v>43124</v>
      </c>
      <c r="AN3090" t="s">
        <v>343</v>
      </c>
      <c r="AO3090" s="2">
        <v>43124</v>
      </c>
      <c r="AP3090" t="s">
        <v>341</v>
      </c>
      <c r="AS3090" s="2">
        <v>43496.886805555558</v>
      </c>
      <c r="AT3090" t="s">
        <v>342</v>
      </c>
      <c r="AU3090" t="s">
        <v>365</v>
      </c>
      <c r="AW3090" s="2">
        <v>43126.502083333333</v>
      </c>
      <c r="AX3090" t="s">
        <v>341</v>
      </c>
      <c r="AY3090" s="2">
        <v>43496.886805555558</v>
      </c>
      <c r="AZ3090" t="s">
        <v>342</v>
      </c>
      <c r="BA3090" s="2">
        <v>43287</v>
      </c>
      <c r="BD3090" s="2"/>
      <c r="BE3090" s="2"/>
      <c r="BF3090" s="2"/>
      <c r="BG3090" t="s">
        <v>1015</v>
      </c>
      <c r="BH3090" t="s">
        <v>1011</v>
      </c>
      <c r="BI3090" t="s">
        <v>1012</v>
      </c>
      <c r="BJ3090" t="s">
        <v>1013</v>
      </c>
      <c r="BK3090">
        <v>94534</v>
      </c>
      <c r="BL3090">
        <v>40</v>
      </c>
      <c r="BM3090">
        <v>18</v>
      </c>
      <c r="BN3090">
        <v>3</v>
      </c>
      <c r="BO3090" t="s">
        <v>1707</v>
      </c>
      <c r="BP3090">
        <v>0</v>
      </c>
      <c r="BQ3090">
        <v>8</v>
      </c>
      <c r="BR3090">
        <v>0</v>
      </c>
      <c r="BU3090">
        <v>0</v>
      </c>
      <c r="BX3090">
        <v>0</v>
      </c>
      <c r="CA3090">
        <v>0</v>
      </c>
      <c r="CD3090">
        <v>0</v>
      </c>
      <c r="CG3090">
        <v>0</v>
      </c>
      <c r="CJ3090">
        <v>0</v>
      </c>
      <c r="CM3090">
        <v>0</v>
      </c>
      <c r="CP3090">
        <v>0</v>
      </c>
      <c r="CS3090">
        <v>1</v>
      </c>
      <c r="CT3090" t="s">
        <v>3195</v>
      </c>
      <c r="CU3090" t="s">
        <v>1785</v>
      </c>
      <c r="CV3090">
        <v>0</v>
      </c>
      <c r="CY3090">
        <v>1</v>
      </c>
      <c r="CZ3090" t="s">
        <v>1715</v>
      </c>
      <c r="DA3090" t="s">
        <v>1716</v>
      </c>
      <c r="DB3090">
        <v>0</v>
      </c>
      <c r="DE3090">
        <v>0</v>
      </c>
      <c r="DH3090">
        <v>0</v>
      </c>
      <c r="DK3090">
        <v>0</v>
      </c>
      <c r="DN3090">
        <v>0</v>
      </c>
      <c r="DQ3090">
        <v>1</v>
      </c>
      <c r="DR3090" t="s">
        <v>1709</v>
      </c>
      <c r="DS3090" t="s">
        <v>1708</v>
      </c>
      <c r="DT3090">
        <v>1</v>
      </c>
      <c r="DU3090" t="s">
        <v>1757</v>
      </c>
      <c r="DV3090" t="s">
        <v>1741</v>
      </c>
      <c r="DW3090" s="2">
        <v>20642</v>
      </c>
      <c r="DX3090" s="2"/>
      <c r="DY3090" t="s">
        <v>3318</v>
      </c>
      <c r="DZ3090" s="2"/>
      <c r="EB3090" s="2"/>
      <c r="ET3090">
        <v>2</v>
      </c>
      <c r="EU3090">
        <v>2</v>
      </c>
      <c r="EV3090" s="22"/>
      <c r="EW3090" s="22"/>
      <c r="EX3090" s="22"/>
      <c r="EY3090" s="22"/>
      <c r="EZ3090" s="22"/>
      <c r="FA3090" s="22"/>
      <c r="FB3090" s="22">
        <v>42</v>
      </c>
      <c r="FC3090" s="22">
        <v>39</v>
      </c>
      <c r="FD3090" s="22">
        <v>26</v>
      </c>
      <c r="FE3090" s="22">
        <v>14</v>
      </c>
      <c r="FF3090" s="22">
        <v>14</v>
      </c>
      <c r="FG3090" s="21"/>
      <c r="FH3090" s="21"/>
      <c r="FI3090" s="21"/>
      <c r="FJ3090" s="21"/>
      <c r="FK3090" s="21"/>
      <c r="FL3090" s="21"/>
      <c r="FM3090" s="22">
        <v>63</v>
      </c>
      <c r="FN3090" s="22">
        <v>65</v>
      </c>
      <c r="FO3090" s="22">
        <v>42</v>
      </c>
      <c r="FP3090" s="22">
        <v>12</v>
      </c>
      <c r="FQ3090" s="22">
        <v>13</v>
      </c>
      <c r="FR3090" s="22"/>
      <c r="FS3090" s="22"/>
      <c r="FT3090" s="22"/>
      <c r="FU3090" s="22"/>
      <c r="FV3090" s="22"/>
      <c r="FW3090" s="22"/>
      <c r="FX3090" s="22">
        <v>174</v>
      </c>
      <c r="FY3090" s="22">
        <v>101</v>
      </c>
      <c r="FZ3090" s="22">
        <v>139</v>
      </c>
      <c r="GA3090" s="22">
        <v>120</v>
      </c>
      <c r="GB3090" s="22">
        <v>154</v>
      </c>
      <c r="GH3090">
        <v>1</v>
      </c>
      <c r="GI3090">
        <v>3</v>
      </c>
      <c r="GJ3090">
        <v>2</v>
      </c>
    </row>
    <row r="3091" spans="1:194" x14ac:dyDescent="0.4">
      <c r="A3091" s="21">
        <v>4089</v>
      </c>
      <c r="C3091" s="12" t="s">
        <v>751</v>
      </c>
      <c r="D3091" s="12"/>
      <c r="E3091" t="s">
        <v>746</v>
      </c>
      <c r="F3091" t="s">
        <v>751</v>
      </c>
      <c r="G3091" t="s">
        <v>751</v>
      </c>
      <c r="I3091" s="1" t="s">
        <v>1</v>
      </c>
      <c r="J3091" s="21" t="s">
        <v>3</v>
      </c>
      <c r="K3091" s="21" t="s">
        <v>2</v>
      </c>
      <c r="L3091" s="2">
        <v>43027</v>
      </c>
      <c r="M3091" s="2" t="s">
        <v>4</v>
      </c>
      <c r="N3091" t="s">
        <v>0</v>
      </c>
      <c r="O3091" s="21"/>
      <c r="Q3091" s="2"/>
      <c r="R3091" s="2"/>
      <c r="S3091" s="2"/>
      <c r="T3091" s="2"/>
      <c r="U3091" s="2"/>
      <c r="V3091" s="2"/>
      <c r="W3091" s="2"/>
      <c r="X3091" s="2"/>
      <c r="Y3091" s="2"/>
      <c r="AB3091" s="21"/>
      <c r="AC3091" s="21"/>
      <c r="AD3091" s="2">
        <v>43026.623611111114</v>
      </c>
      <c r="AE3091">
        <v>158</v>
      </c>
      <c r="AG3091" s="21"/>
      <c r="AH3091" t="s">
        <v>328</v>
      </c>
      <c r="AI3091" s="2"/>
      <c r="AJ3091" s="2"/>
      <c r="AM3091" s="2">
        <v>43027</v>
      </c>
      <c r="AN3091" t="s">
        <v>343</v>
      </c>
      <c r="AO3091" s="21"/>
      <c r="AQ3091" s="2">
        <v>43027.544444444444</v>
      </c>
      <c r="AR3091" t="s">
        <v>4</v>
      </c>
      <c r="AS3091" s="2">
        <v>43027.544444444444</v>
      </c>
      <c r="AT3091" t="s">
        <v>341</v>
      </c>
      <c r="AY3091" s="2">
        <v>43027.62222222222</v>
      </c>
      <c r="AZ3091" t="s">
        <v>4</v>
      </c>
      <c r="BA3091" s="2">
        <v>43508</v>
      </c>
      <c r="BD3091" s="2"/>
      <c r="BE3091" s="2"/>
      <c r="BF3091" s="2"/>
      <c r="BG3091" t="s">
        <v>1010</v>
      </c>
      <c r="BH3091" t="s">
        <v>1011</v>
      </c>
      <c r="BI3091" t="s">
        <v>1012</v>
      </c>
      <c r="BJ3091" t="s">
        <v>1013</v>
      </c>
      <c r="BK3091">
        <v>95386</v>
      </c>
      <c r="BL3091">
        <v>16</v>
      </c>
      <c r="BM3091">
        <v>11</v>
      </c>
      <c r="BN3091">
        <v>4</v>
      </c>
      <c r="BO3091" t="s">
        <v>1707</v>
      </c>
      <c r="BP3091">
        <v>1</v>
      </c>
      <c r="BQ3091">
        <v>2</v>
      </c>
      <c r="BR3091">
        <v>0</v>
      </c>
      <c r="BU3091">
        <v>0</v>
      </c>
      <c r="BX3091">
        <v>0</v>
      </c>
      <c r="CA3091">
        <v>0</v>
      </c>
      <c r="CD3091">
        <v>0</v>
      </c>
      <c r="CG3091">
        <v>0</v>
      </c>
      <c r="CJ3091">
        <v>0</v>
      </c>
      <c r="CM3091">
        <v>0</v>
      </c>
      <c r="CP3091">
        <v>0</v>
      </c>
      <c r="CS3091">
        <v>0</v>
      </c>
      <c r="CV3091">
        <v>0</v>
      </c>
      <c r="CY3091">
        <v>0</v>
      </c>
      <c r="DB3091">
        <v>0</v>
      </c>
      <c r="DE3091">
        <v>0</v>
      </c>
      <c r="DH3091">
        <v>0</v>
      </c>
      <c r="DK3091">
        <v>0</v>
      </c>
      <c r="DN3091">
        <v>0</v>
      </c>
      <c r="DQ3091">
        <v>0</v>
      </c>
      <c r="DT3091">
        <v>0</v>
      </c>
      <c r="DW3091" s="2">
        <v>22123</v>
      </c>
      <c r="DX3091" s="2"/>
      <c r="DY3091" t="s">
        <v>3305</v>
      </c>
      <c r="DZ3091" s="2"/>
      <c r="EB3091" s="2"/>
      <c r="EV3091" s="22"/>
      <c r="EW3091" s="22"/>
      <c r="EX3091" s="22"/>
      <c r="EY3091" s="22"/>
      <c r="EZ3091" s="22"/>
      <c r="FA3091" s="22"/>
      <c r="FB3091" s="22"/>
      <c r="FC3091" s="22"/>
      <c r="FD3091" s="22">
        <v>34</v>
      </c>
      <c r="FE3091" s="22"/>
      <c r="FF3091" s="22"/>
      <c r="FG3091" s="21"/>
      <c r="FH3091" s="21"/>
      <c r="FI3091" s="21"/>
      <c r="FJ3091" s="21"/>
      <c r="FK3091" s="21"/>
      <c r="FL3091" s="21"/>
      <c r="FM3091" s="21"/>
      <c r="FN3091" s="21"/>
      <c r="FO3091" s="22">
        <v>27</v>
      </c>
      <c r="FP3091" s="21"/>
      <c r="FQ3091" s="21"/>
      <c r="FR3091" s="22"/>
      <c r="FS3091" s="22"/>
      <c r="FT3091" s="22"/>
      <c r="FU3091" s="22"/>
      <c r="FV3091" s="22"/>
      <c r="FW3091" s="22"/>
      <c r="FX3091" s="22"/>
      <c r="FY3091" s="22"/>
      <c r="FZ3091" s="22">
        <v>175</v>
      </c>
      <c r="GA3091" s="22"/>
      <c r="GB3091" s="22">
        <v>189</v>
      </c>
      <c r="GI3091">
        <v>1</v>
      </c>
      <c r="GK3091">
        <v>1</v>
      </c>
    </row>
    <row r="3092" spans="1:194" x14ac:dyDescent="0.4">
      <c r="A3092" s="21">
        <v>4090</v>
      </c>
      <c r="C3092" s="12" t="s">
        <v>746</v>
      </c>
      <c r="D3092" s="21" t="s">
        <v>747</v>
      </c>
      <c r="E3092" t="s">
        <v>746</v>
      </c>
      <c r="F3092" t="s">
        <v>746</v>
      </c>
      <c r="H3092" t="s">
        <v>969</v>
      </c>
      <c r="I3092" s="22" t="s">
        <v>10</v>
      </c>
      <c r="J3092" t="s">
        <v>7</v>
      </c>
      <c r="K3092" t="s">
        <v>6</v>
      </c>
      <c r="L3092" s="2">
        <v>42345</v>
      </c>
      <c r="M3092" s="2" t="s">
        <v>4</v>
      </c>
      <c r="N3092" t="s">
        <v>8</v>
      </c>
      <c r="O3092" s="2"/>
      <c r="Q3092" s="2"/>
      <c r="R3092" s="2">
        <v>42345</v>
      </c>
      <c r="S3092" s="2">
        <v>42346</v>
      </c>
      <c r="T3092" s="2"/>
      <c r="U3092" s="2"/>
      <c r="V3092" s="2"/>
      <c r="W3092" s="2"/>
      <c r="X3092" s="2"/>
      <c r="Y3092" s="2"/>
      <c r="Z3092" s="2">
        <v>42347.396527777775</v>
      </c>
      <c r="AA3092">
        <v>3.8</v>
      </c>
      <c r="AD3092" s="2">
        <v>42542.571527777778</v>
      </c>
      <c r="AE3092">
        <v>36</v>
      </c>
      <c r="AH3092" t="s">
        <v>328</v>
      </c>
      <c r="AI3092" s="2"/>
      <c r="AJ3092" s="2"/>
      <c r="AM3092" s="2">
        <v>42345</v>
      </c>
      <c r="AN3092" t="s">
        <v>345</v>
      </c>
      <c r="AO3092" s="2">
        <v>42345</v>
      </c>
      <c r="AP3092" t="s">
        <v>341</v>
      </c>
      <c r="AQ3092" s="2">
        <v>42345.567361111112</v>
      </c>
      <c r="AR3092" t="s">
        <v>4</v>
      </c>
      <c r="AS3092" s="2">
        <v>42345.565972222219</v>
      </c>
      <c r="AT3092" t="s">
        <v>341</v>
      </c>
      <c r="AU3092" t="s">
        <v>374</v>
      </c>
      <c r="AY3092" s="2">
        <v>42345.643055555556</v>
      </c>
      <c r="AZ3092" t="s">
        <v>4</v>
      </c>
      <c r="BA3092" s="2">
        <v>43310</v>
      </c>
      <c r="BD3092" s="2"/>
      <c r="BE3092" s="2"/>
      <c r="BF3092" s="2"/>
      <c r="BG3092" t="s">
        <v>1010</v>
      </c>
      <c r="BH3092" t="s">
        <v>1011</v>
      </c>
      <c r="BI3092" t="s">
        <v>1012</v>
      </c>
      <c r="BJ3092" t="s">
        <v>1013</v>
      </c>
      <c r="BK3092">
        <v>94122</v>
      </c>
      <c r="BL3092">
        <v>17</v>
      </c>
      <c r="BM3092">
        <v>11</v>
      </c>
      <c r="BN3092">
        <v>1</v>
      </c>
      <c r="BO3092" t="s">
        <v>1707</v>
      </c>
      <c r="BP3092">
        <v>6</v>
      </c>
      <c r="BQ3092">
        <v>12</v>
      </c>
      <c r="BR3092">
        <v>0</v>
      </c>
      <c r="BU3092">
        <v>0</v>
      </c>
      <c r="BX3092">
        <v>0</v>
      </c>
      <c r="CA3092">
        <v>0</v>
      </c>
      <c r="CD3092">
        <v>0</v>
      </c>
      <c r="CG3092">
        <v>0</v>
      </c>
      <c r="CJ3092">
        <v>0</v>
      </c>
      <c r="CM3092">
        <v>0</v>
      </c>
      <c r="CP3092">
        <v>0</v>
      </c>
      <c r="CS3092">
        <v>0</v>
      </c>
      <c r="CV3092">
        <v>0</v>
      </c>
      <c r="CY3092">
        <v>0</v>
      </c>
      <c r="DB3092">
        <v>0</v>
      </c>
      <c r="DE3092">
        <v>1</v>
      </c>
      <c r="DF3092" t="s">
        <v>1804</v>
      </c>
      <c r="DG3092" t="s">
        <v>1803</v>
      </c>
      <c r="DH3092">
        <v>0</v>
      </c>
      <c r="DK3092">
        <v>0</v>
      </c>
      <c r="DN3092">
        <v>0</v>
      </c>
      <c r="DQ3092">
        <v>0</v>
      </c>
      <c r="DT3092">
        <v>1</v>
      </c>
      <c r="DU3092" t="s">
        <v>1794</v>
      </c>
      <c r="DV3092" t="s">
        <v>14</v>
      </c>
      <c r="DW3092" s="2">
        <v>22988</v>
      </c>
      <c r="DX3092" s="2"/>
      <c r="DY3092" t="s">
        <v>3376</v>
      </c>
      <c r="DZ3092" s="2"/>
      <c r="EB3092" s="2"/>
      <c r="EV3092" s="22"/>
      <c r="EW3092" s="22"/>
      <c r="EX3092" s="22"/>
      <c r="EY3092" s="22"/>
      <c r="EZ3092" s="22"/>
      <c r="FA3092" s="22"/>
      <c r="FB3092" s="22"/>
      <c r="FC3092" s="22"/>
      <c r="FD3092" s="22"/>
      <c r="FE3092" s="22">
        <v>37</v>
      </c>
      <c r="FF3092" s="22">
        <v>41</v>
      </c>
      <c r="FG3092" s="21"/>
      <c r="FH3092" s="21"/>
      <c r="FI3092" s="21"/>
      <c r="FJ3092" s="21"/>
      <c r="FK3092" s="21"/>
      <c r="FL3092" s="21"/>
      <c r="FM3092" s="21"/>
      <c r="FN3092" s="21"/>
      <c r="FO3092" s="21"/>
      <c r="FP3092" s="22">
        <v>27</v>
      </c>
      <c r="FQ3092" s="22">
        <v>32</v>
      </c>
      <c r="FR3092" s="22"/>
      <c r="FS3092" s="22"/>
      <c r="FT3092" s="22"/>
      <c r="FU3092" s="22"/>
      <c r="FV3092" s="22"/>
      <c r="FW3092" s="22"/>
      <c r="FX3092" s="22"/>
      <c r="FY3092" s="22"/>
      <c r="FZ3092" s="22"/>
      <c r="GA3092" s="22">
        <v>49</v>
      </c>
      <c r="GB3092" s="22">
        <v>59</v>
      </c>
      <c r="GG3092">
        <v>1</v>
      </c>
      <c r="GI3092">
        <v>5</v>
      </c>
      <c r="GJ3092">
        <v>5</v>
      </c>
      <c r="GK3092">
        <v>1</v>
      </c>
    </row>
    <row r="3093" spans="1:194" x14ac:dyDescent="0.4">
      <c r="A3093" s="21">
        <v>4091</v>
      </c>
      <c r="C3093" s="12" t="s">
        <v>751</v>
      </c>
      <c r="D3093" s="12"/>
      <c r="F3093" t="s">
        <v>751</v>
      </c>
      <c r="G3093" t="s">
        <v>751</v>
      </c>
      <c r="I3093" s="1" t="s">
        <v>1</v>
      </c>
      <c r="J3093" t="s">
        <v>3</v>
      </c>
      <c r="K3093" t="s">
        <v>2</v>
      </c>
      <c r="L3093" s="2"/>
      <c r="M3093" s="2"/>
      <c r="N3093" t="s">
        <v>0</v>
      </c>
      <c r="O3093" s="21"/>
      <c r="Q3093" s="2"/>
      <c r="R3093" s="2"/>
      <c r="S3093" s="2"/>
      <c r="T3093" s="2"/>
      <c r="U3093" s="2"/>
      <c r="V3093" s="2"/>
      <c r="W3093" s="2"/>
      <c r="X3093" s="2"/>
      <c r="Y3093" s="2"/>
      <c r="AH3093" t="s">
        <v>328</v>
      </c>
      <c r="AI3093" s="2"/>
      <c r="AJ3093" s="2"/>
      <c r="AM3093" s="21"/>
      <c r="AO3093" s="21"/>
      <c r="BA3093" s="2">
        <v>43388</v>
      </c>
      <c r="BD3093" s="2"/>
      <c r="BE3093" s="2"/>
      <c r="BF3093" s="2"/>
      <c r="BG3093" t="s">
        <v>1022</v>
      </c>
      <c r="BH3093" t="s">
        <v>1023</v>
      </c>
      <c r="BI3093" t="s">
        <v>1014</v>
      </c>
      <c r="BJ3093" t="s">
        <v>1013</v>
      </c>
      <c r="BK3093">
        <v>93638</v>
      </c>
      <c r="BL3093">
        <v>23</v>
      </c>
      <c r="BM3093">
        <v>11</v>
      </c>
      <c r="BN3093">
        <v>0</v>
      </c>
      <c r="BO3093" t="s">
        <v>1707</v>
      </c>
      <c r="BP3093">
        <v>0</v>
      </c>
      <c r="BQ3093">
        <v>2</v>
      </c>
      <c r="BR3093">
        <v>0</v>
      </c>
      <c r="BU3093">
        <v>0</v>
      </c>
      <c r="BX3093">
        <v>0</v>
      </c>
      <c r="CA3093">
        <v>0</v>
      </c>
      <c r="CD3093">
        <v>1</v>
      </c>
      <c r="CE3093" t="s">
        <v>2388</v>
      </c>
      <c r="CF3093" t="s">
        <v>2154</v>
      </c>
      <c r="CG3093">
        <v>1</v>
      </c>
      <c r="CH3093" t="s">
        <v>1796</v>
      </c>
      <c r="CI3093" t="s">
        <v>1795</v>
      </c>
      <c r="CJ3093">
        <v>0</v>
      </c>
      <c r="CM3093">
        <v>0</v>
      </c>
      <c r="CP3093">
        <v>0</v>
      </c>
      <c r="CS3093">
        <v>1</v>
      </c>
      <c r="CT3093" t="s">
        <v>1786</v>
      </c>
      <c r="CU3093" t="s">
        <v>1785</v>
      </c>
      <c r="CV3093">
        <v>0</v>
      </c>
      <c r="CY3093">
        <v>1</v>
      </c>
      <c r="CZ3093" t="s">
        <v>1715</v>
      </c>
      <c r="DA3093" t="s">
        <v>1716</v>
      </c>
      <c r="DB3093">
        <v>0</v>
      </c>
      <c r="DE3093">
        <v>1</v>
      </c>
      <c r="DF3093" t="s">
        <v>1763</v>
      </c>
      <c r="DG3093" t="s">
        <v>1762</v>
      </c>
      <c r="DH3093">
        <v>1</v>
      </c>
      <c r="DI3093" t="s">
        <v>1809</v>
      </c>
      <c r="DJ3093" t="s">
        <v>1941</v>
      </c>
      <c r="DK3093">
        <v>1</v>
      </c>
      <c r="DL3093" t="s">
        <v>1809</v>
      </c>
      <c r="DM3093" t="s">
        <v>1941</v>
      </c>
      <c r="DN3093">
        <v>1</v>
      </c>
      <c r="DO3093" t="s">
        <v>1932</v>
      </c>
      <c r="DP3093" t="s">
        <v>1890</v>
      </c>
      <c r="DQ3093">
        <v>0</v>
      </c>
      <c r="DT3093">
        <v>0</v>
      </c>
      <c r="DW3093" s="2">
        <v>23081</v>
      </c>
      <c r="DX3093" s="2"/>
      <c r="DY3093" t="s">
        <v>3381</v>
      </c>
      <c r="DZ3093" s="2"/>
      <c r="EB3093" s="2"/>
      <c r="EV3093" s="22"/>
      <c r="EW3093" s="22"/>
      <c r="EX3093" s="22"/>
      <c r="EY3093" s="22"/>
      <c r="EZ3093" s="22"/>
      <c r="FA3093" s="22"/>
      <c r="FB3093" s="22"/>
      <c r="FC3093" s="22"/>
      <c r="FD3093" s="22"/>
      <c r="FE3093" s="22"/>
      <c r="FF3093" s="22"/>
      <c r="FG3093" s="21"/>
      <c r="FH3093" s="21"/>
      <c r="FI3093" s="21"/>
      <c r="FJ3093" s="21"/>
      <c r="FK3093" s="21"/>
      <c r="FL3093" s="21"/>
      <c r="FM3093" s="21"/>
      <c r="FN3093" s="21"/>
      <c r="FO3093" s="21"/>
      <c r="FP3093" s="21"/>
      <c r="FQ3093" s="21"/>
      <c r="FR3093" s="22"/>
      <c r="FS3093" s="22"/>
      <c r="FT3093" s="22"/>
      <c r="FU3093" s="22"/>
      <c r="FV3093" s="22"/>
      <c r="FW3093" s="22"/>
      <c r="FX3093" s="22"/>
      <c r="FY3093" s="22"/>
      <c r="FZ3093" s="22"/>
      <c r="GA3093" s="22">
        <v>242</v>
      </c>
      <c r="GB3093" s="22"/>
      <c r="GJ3093">
        <v>3</v>
      </c>
    </row>
    <row r="3094" spans="1:194" x14ac:dyDescent="0.4">
      <c r="A3094" s="21">
        <v>4092</v>
      </c>
      <c r="C3094" s="21" t="s">
        <v>746</v>
      </c>
      <c r="D3094" s="21" t="s">
        <v>747</v>
      </c>
      <c r="E3094" t="s">
        <v>746</v>
      </c>
      <c r="F3094" t="s">
        <v>746</v>
      </c>
      <c r="H3094" t="s">
        <v>969</v>
      </c>
      <c r="I3094" s="1" t="s">
        <v>10</v>
      </c>
      <c r="J3094" t="s">
        <v>12</v>
      </c>
      <c r="K3094" t="s">
        <v>2</v>
      </c>
      <c r="L3094" s="2">
        <v>42303</v>
      </c>
      <c r="M3094" s="2" t="s">
        <v>4</v>
      </c>
      <c r="N3094" t="s">
        <v>8</v>
      </c>
      <c r="O3094" s="2">
        <v>42303</v>
      </c>
      <c r="P3094">
        <v>15</v>
      </c>
      <c r="Q3094" s="2">
        <v>42306</v>
      </c>
      <c r="R3094" s="2">
        <v>42961</v>
      </c>
      <c r="S3094" s="2">
        <v>42962</v>
      </c>
      <c r="T3094" s="2"/>
      <c r="U3094" s="2"/>
      <c r="V3094" s="2"/>
      <c r="W3094" s="2"/>
      <c r="X3094" s="2"/>
      <c r="Y3094" s="2"/>
      <c r="Z3094" s="2">
        <v>42963.460416666669</v>
      </c>
      <c r="AA3094">
        <v>8.4</v>
      </c>
      <c r="AD3094" s="2">
        <v>42961.506944444445</v>
      </c>
      <c r="AE3094">
        <v>103</v>
      </c>
      <c r="AH3094" t="s">
        <v>328</v>
      </c>
      <c r="AI3094" s="2"/>
      <c r="AJ3094" s="2"/>
      <c r="AM3094" s="2">
        <v>42303</v>
      </c>
      <c r="AN3094" t="s">
        <v>343</v>
      </c>
      <c r="AO3094" s="2">
        <v>42962</v>
      </c>
      <c r="AP3094" t="s">
        <v>341</v>
      </c>
      <c r="AQ3094" s="2">
        <v>42303.517361111109</v>
      </c>
      <c r="AR3094" t="s">
        <v>341</v>
      </c>
      <c r="AS3094" s="2">
        <v>42962.616666666669</v>
      </c>
      <c r="AT3094" t="s">
        <v>341</v>
      </c>
      <c r="AU3094" t="s">
        <v>369</v>
      </c>
      <c r="AV3094" t="s">
        <v>371</v>
      </c>
      <c r="AY3094" s="2">
        <v>42962.616666666669</v>
      </c>
      <c r="AZ3094" t="s">
        <v>341</v>
      </c>
      <c r="BA3094" s="2">
        <v>43146</v>
      </c>
      <c r="BC3094" t="s">
        <v>472</v>
      </c>
      <c r="BD3094" s="21" t="s">
        <v>456</v>
      </c>
      <c r="BE3094" s="21" t="s">
        <v>383</v>
      </c>
      <c r="BF3094" s="2" t="s">
        <v>134</v>
      </c>
      <c r="BG3094" t="s">
        <v>1010</v>
      </c>
      <c r="BH3094" t="s">
        <v>1011</v>
      </c>
      <c r="BI3094" t="s">
        <v>1012</v>
      </c>
      <c r="BJ3094" t="s">
        <v>1013</v>
      </c>
      <c r="BK3094">
        <v>95682</v>
      </c>
      <c r="BL3094">
        <v>5</v>
      </c>
      <c r="BM3094">
        <v>6</v>
      </c>
      <c r="BN3094">
        <v>1</v>
      </c>
      <c r="BO3094" t="s">
        <v>1707</v>
      </c>
      <c r="BP3094">
        <v>0</v>
      </c>
      <c r="BQ3094">
        <v>0</v>
      </c>
      <c r="BR3094">
        <v>0</v>
      </c>
      <c r="BU3094">
        <v>0</v>
      </c>
      <c r="BX3094">
        <v>0</v>
      </c>
      <c r="CA3094">
        <v>1</v>
      </c>
      <c r="CB3094" t="s">
        <v>456</v>
      </c>
      <c r="CC3094" t="s">
        <v>383</v>
      </c>
      <c r="CD3094">
        <v>0</v>
      </c>
      <c r="CG3094">
        <v>0</v>
      </c>
      <c r="CJ3094">
        <v>1</v>
      </c>
      <c r="CK3094" t="s">
        <v>2652</v>
      </c>
      <c r="CL3094" t="s">
        <v>2653</v>
      </c>
      <c r="CM3094">
        <v>0</v>
      </c>
      <c r="CP3094">
        <v>0</v>
      </c>
      <c r="CS3094">
        <v>0</v>
      </c>
      <c r="CV3094">
        <v>0</v>
      </c>
      <c r="CY3094">
        <v>0</v>
      </c>
      <c r="DB3094">
        <v>0</v>
      </c>
      <c r="DE3094">
        <v>1</v>
      </c>
      <c r="DF3094" t="s">
        <v>2360</v>
      </c>
      <c r="DG3094" t="s">
        <v>2049</v>
      </c>
      <c r="DH3094">
        <v>0</v>
      </c>
      <c r="DK3094">
        <v>0</v>
      </c>
      <c r="DN3094">
        <v>0</v>
      </c>
      <c r="DQ3094">
        <v>0</v>
      </c>
      <c r="DT3094">
        <v>1</v>
      </c>
      <c r="DU3094" t="s">
        <v>2652</v>
      </c>
      <c r="DV3094" t="s">
        <v>2653</v>
      </c>
      <c r="DW3094" s="2">
        <v>18818</v>
      </c>
      <c r="DX3094" s="2"/>
      <c r="DY3094" t="s">
        <v>3310</v>
      </c>
      <c r="DZ3094" s="2"/>
      <c r="EB3094" s="2"/>
      <c r="EV3094" s="22"/>
      <c r="EW3094" s="22"/>
      <c r="EX3094" s="22"/>
      <c r="EY3094" s="22"/>
      <c r="EZ3094" s="22"/>
      <c r="FA3094" s="22"/>
      <c r="FB3094" s="22"/>
      <c r="FC3094" s="22"/>
      <c r="FD3094" s="22">
        <v>26</v>
      </c>
      <c r="FE3094" s="22"/>
      <c r="FF3094" s="22"/>
      <c r="FG3094" s="21"/>
      <c r="FH3094" s="21"/>
      <c r="FI3094" s="21"/>
      <c r="FJ3094" s="21"/>
      <c r="FK3094" s="21"/>
      <c r="FL3094" s="21"/>
      <c r="FM3094" s="21"/>
      <c r="FN3094" s="21"/>
      <c r="FO3094" s="22">
        <v>21</v>
      </c>
      <c r="FP3094" s="21"/>
      <c r="FQ3094" s="21"/>
      <c r="FR3094" s="22"/>
      <c r="FS3094" s="22"/>
      <c r="FT3094" s="22"/>
      <c r="FU3094" s="22"/>
      <c r="FV3094" s="22"/>
      <c r="FW3094" s="22"/>
      <c r="FX3094" s="22"/>
      <c r="FY3094" s="22"/>
      <c r="FZ3094" s="22">
        <v>103</v>
      </c>
      <c r="GA3094" s="22"/>
      <c r="GB3094" s="22"/>
      <c r="GG3094">
        <v>3</v>
      </c>
      <c r="GH3094">
        <v>5</v>
      </c>
      <c r="GI3094">
        <v>6</v>
      </c>
      <c r="GJ3094">
        <v>1</v>
      </c>
    </row>
    <row r="3095" spans="1:194" x14ac:dyDescent="0.4">
      <c r="A3095" s="21">
        <v>4093</v>
      </c>
      <c r="C3095" t="s">
        <v>746</v>
      </c>
      <c r="D3095" t="s">
        <v>747</v>
      </c>
      <c r="E3095" t="s">
        <v>746</v>
      </c>
      <c r="F3095" s="12" t="s">
        <v>978</v>
      </c>
      <c r="G3095" s="12" t="s">
        <v>751</v>
      </c>
      <c r="I3095" s="1" t="s">
        <v>10</v>
      </c>
      <c r="J3095" s="21" t="s">
        <v>21</v>
      </c>
      <c r="K3095" s="21" t="s">
        <v>2</v>
      </c>
      <c r="L3095" s="2">
        <v>42290</v>
      </c>
      <c r="M3095" s="2" t="s">
        <v>71</v>
      </c>
      <c r="N3095" t="s">
        <v>8</v>
      </c>
      <c r="O3095" s="2">
        <v>42333</v>
      </c>
      <c r="P3095">
        <v>6469453</v>
      </c>
      <c r="Q3095" s="2">
        <v>42339</v>
      </c>
      <c r="R3095" s="2"/>
      <c r="S3095" s="2"/>
      <c r="T3095" s="2"/>
      <c r="U3095" s="2"/>
      <c r="V3095" s="2"/>
      <c r="W3095" s="2"/>
      <c r="X3095" s="2">
        <v>42333</v>
      </c>
      <c r="Y3095" s="2" t="s">
        <v>31</v>
      </c>
      <c r="AD3095" s="2">
        <v>42328.364583333336</v>
      </c>
      <c r="AE3095">
        <v>156</v>
      </c>
      <c r="AH3095" t="s">
        <v>328</v>
      </c>
      <c r="AI3095" s="2"/>
      <c r="AJ3095" s="2"/>
      <c r="AM3095" s="2">
        <v>42333</v>
      </c>
      <c r="AN3095" t="s">
        <v>343</v>
      </c>
      <c r="AO3095" s="2">
        <v>42290</v>
      </c>
      <c r="AP3095" t="s">
        <v>347</v>
      </c>
      <c r="AQ3095" s="2">
        <v>42333.521527777775</v>
      </c>
      <c r="AR3095" t="s">
        <v>4</v>
      </c>
      <c r="AS3095" s="2">
        <v>42290.518055555556</v>
      </c>
      <c r="AT3095" t="s">
        <v>359</v>
      </c>
      <c r="AW3095" s="2">
        <v>42290.518055555556</v>
      </c>
      <c r="AX3095" t="s">
        <v>359</v>
      </c>
      <c r="BA3095" s="2">
        <v>42332</v>
      </c>
      <c r="BD3095" s="2"/>
      <c r="BE3095" s="2"/>
      <c r="BF3095" s="2"/>
      <c r="BG3095" t="s">
        <v>1032</v>
      </c>
      <c r="BH3095" t="s">
        <v>1011</v>
      </c>
      <c r="BI3095" t="s">
        <v>1012</v>
      </c>
      <c r="BJ3095" t="s">
        <v>1478</v>
      </c>
      <c r="BK3095">
        <v>94565</v>
      </c>
      <c r="BL3095">
        <v>32</v>
      </c>
      <c r="BM3095">
        <v>12</v>
      </c>
      <c r="BN3095">
        <v>3</v>
      </c>
      <c r="BO3095" t="s">
        <v>1707</v>
      </c>
      <c r="BP3095">
        <v>0</v>
      </c>
      <c r="BQ3095">
        <v>5</v>
      </c>
      <c r="BR3095">
        <v>0</v>
      </c>
      <c r="BU3095">
        <v>0</v>
      </c>
      <c r="BX3095">
        <v>0</v>
      </c>
      <c r="CA3095">
        <v>0</v>
      </c>
      <c r="CD3095">
        <v>0</v>
      </c>
      <c r="CG3095">
        <v>0</v>
      </c>
      <c r="CJ3095">
        <v>0</v>
      </c>
      <c r="CM3095">
        <v>0</v>
      </c>
      <c r="CP3095">
        <v>0</v>
      </c>
      <c r="CS3095">
        <v>0</v>
      </c>
      <c r="CV3095">
        <v>0</v>
      </c>
      <c r="CY3095">
        <v>0</v>
      </c>
      <c r="DB3095">
        <v>0</v>
      </c>
      <c r="DE3095">
        <v>0</v>
      </c>
      <c r="DH3095">
        <v>0</v>
      </c>
      <c r="DK3095">
        <v>0</v>
      </c>
      <c r="DN3095">
        <v>0</v>
      </c>
      <c r="DQ3095">
        <v>0</v>
      </c>
      <c r="DT3095">
        <v>0</v>
      </c>
      <c r="DW3095" s="2">
        <v>19586</v>
      </c>
      <c r="DX3095" s="2"/>
      <c r="DY3095" t="s">
        <v>3386</v>
      </c>
      <c r="DZ3095" s="2"/>
      <c r="EB3095" s="2"/>
      <c r="EV3095" s="22"/>
      <c r="EW3095" s="22"/>
      <c r="EX3095" s="22"/>
      <c r="EY3095" s="22"/>
      <c r="EZ3095" s="22"/>
      <c r="FA3095" s="22"/>
      <c r="FB3095" s="22">
        <v>86</v>
      </c>
      <c r="FC3095" s="22">
        <v>47</v>
      </c>
      <c r="FD3095" s="22"/>
      <c r="FE3095" s="22"/>
      <c r="FF3095" s="22"/>
      <c r="FG3095" s="21"/>
      <c r="FH3095" s="21"/>
      <c r="FI3095" s="21"/>
      <c r="FJ3095" s="21"/>
      <c r="FK3095" s="21"/>
      <c r="FL3095" s="21"/>
      <c r="FM3095" s="22">
        <v>107</v>
      </c>
      <c r="FN3095" s="22">
        <v>39</v>
      </c>
      <c r="FO3095" s="21"/>
      <c r="FP3095" s="21"/>
      <c r="FQ3095" s="21"/>
      <c r="FR3095" s="22"/>
      <c r="FS3095" s="22"/>
      <c r="FT3095" s="22"/>
      <c r="FU3095" s="22"/>
      <c r="FV3095" s="22"/>
      <c r="FW3095" s="22"/>
      <c r="FX3095" s="22">
        <v>167</v>
      </c>
      <c r="FY3095" s="22"/>
      <c r="FZ3095" s="22"/>
      <c r="GA3095" s="22"/>
      <c r="GB3095" s="22"/>
      <c r="GG3095">
        <v>1</v>
      </c>
    </row>
    <row r="3096" spans="1:194" x14ac:dyDescent="0.4">
      <c r="A3096" s="21">
        <v>4094</v>
      </c>
      <c r="C3096" s="12" t="s">
        <v>746</v>
      </c>
      <c r="D3096" s="21" t="s">
        <v>747</v>
      </c>
      <c r="E3096" t="s">
        <v>746</v>
      </c>
      <c r="F3096" s="21" t="s">
        <v>746</v>
      </c>
      <c r="G3096" s="21" t="s">
        <v>746</v>
      </c>
      <c r="H3096" s="12" t="s">
        <v>971</v>
      </c>
      <c r="I3096" s="1" t="s">
        <v>10</v>
      </c>
      <c r="J3096" s="21" t="s">
        <v>20</v>
      </c>
      <c r="K3096" s="21" t="s">
        <v>19</v>
      </c>
      <c r="L3096" s="2"/>
      <c r="M3096" s="2"/>
      <c r="N3096" t="s">
        <v>0</v>
      </c>
      <c r="O3096" s="21"/>
      <c r="Q3096" s="2"/>
      <c r="R3096" s="2"/>
      <c r="S3096" s="2"/>
      <c r="T3096" s="2"/>
      <c r="U3096" s="2"/>
      <c r="V3096" s="2" t="s">
        <v>928</v>
      </c>
      <c r="W3096" s="2" t="s">
        <v>827</v>
      </c>
      <c r="X3096" s="2"/>
      <c r="Y3096" s="2" t="s">
        <v>9</v>
      </c>
      <c r="AH3096" t="s">
        <v>328</v>
      </c>
      <c r="AI3096" s="2"/>
      <c r="AJ3096" s="2"/>
      <c r="AM3096" s="21"/>
      <c r="AO3096" s="21"/>
      <c r="AU3096" s="2" t="s">
        <v>929</v>
      </c>
      <c r="BA3096" s="21"/>
      <c r="BD3096" s="2"/>
      <c r="BE3096" s="2"/>
      <c r="BF3096" s="2"/>
      <c r="BG3096" t="s">
        <v>1010</v>
      </c>
      <c r="BH3096" t="s">
        <v>1011</v>
      </c>
      <c r="BI3096" t="s">
        <v>1014</v>
      </c>
      <c r="BJ3096" t="s">
        <v>1013</v>
      </c>
      <c r="BK3096">
        <v>93612</v>
      </c>
      <c r="BL3096">
        <v>6</v>
      </c>
      <c r="BM3096">
        <v>2</v>
      </c>
      <c r="BN3096">
        <v>1</v>
      </c>
      <c r="BO3096" t="s">
        <v>1707</v>
      </c>
      <c r="BP3096">
        <v>0</v>
      </c>
      <c r="BQ3096">
        <v>0</v>
      </c>
      <c r="BR3096">
        <v>0</v>
      </c>
      <c r="BU3096">
        <v>0</v>
      </c>
      <c r="BX3096">
        <v>0</v>
      </c>
      <c r="CA3096">
        <v>0</v>
      </c>
      <c r="CD3096">
        <v>0</v>
      </c>
      <c r="CG3096">
        <v>0</v>
      </c>
      <c r="CJ3096">
        <v>0</v>
      </c>
      <c r="CM3096">
        <v>1</v>
      </c>
      <c r="CN3096" t="s">
        <v>1770</v>
      </c>
      <c r="CO3096" t="s">
        <v>1769</v>
      </c>
      <c r="CP3096">
        <v>0</v>
      </c>
      <c r="CS3096">
        <v>0</v>
      </c>
      <c r="CV3096">
        <v>0</v>
      </c>
      <c r="CY3096">
        <v>0</v>
      </c>
      <c r="DB3096">
        <v>0</v>
      </c>
      <c r="DE3096">
        <v>0</v>
      </c>
      <c r="DH3096">
        <v>1</v>
      </c>
      <c r="DI3096" t="s">
        <v>1809</v>
      </c>
      <c r="DJ3096" t="s">
        <v>1885</v>
      </c>
      <c r="DK3096">
        <v>1</v>
      </c>
      <c r="DL3096" t="s">
        <v>1809</v>
      </c>
      <c r="DM3096" t="s">
        <v>1885</v>
      </c>
      <c r="DN3096">
        <v>0</v>
      </c>
      <c r="DQ3096">
        <v>0</v>
      </c>
      <c r="DT3096">
        <v>1</v>
      </c>
      <c r="DU3096" t="s">
        <v>1955</v>
      </c>
      <c r="DV3096" t="s">
        <v>1854</v>
      </c>
      <c r="DW3096" s="2">
        <v>20771</v>
      </c>
      <c r="DX3096" s="2"/>
      <c r="DY3096" t="s">
        <v>3305</v>
      </c>
      <c r="DZ3096" s="2"/>
      <c r="EB3096" s="2"/>
      <c r="EV3096" s="22"/>
      <c r="EW3096" s="22"/>
      <c r="EX3096" s="22"/>
      <c r="EY3096" s="22"/>
      <c r="EZ3096" s="22"/>
      <c r="FA3096" s="22"/>
      <c r="FB3096" s="22"/>
      <c r="FC3096" s="22"/>
      <c r="FD3096" s="22"/>
      <c r="FE3096" s="22"/>
      <c r="FF3096" s="22"/>
      <c r="FG3096" s="21"/>
      <c r="FH3096" s="21"/>
      <c r="FI3096" s="21"/>
      <c r="FJ3096" s="21"/>
      <c r="FK3096" s="21"/>
      <c r="FL3096" s="21"/>
      <c r="FM3096" s="21"/>
      <c r="FN3096" s="21"/>
      <c r="FO3096" s="21"/>
      <c r="FP3096" s="21"/>
      <c r="FQ3096" s="21"/>
      <c r="FR3096" s="22"/>
      <c r="FS3096" s="22"/>
      <c r="FT3096" s="22"/>
      <c r="FU3096" s="22"/>
      <c r="FV3096" s="22"/>
      <c r="FW3096" s="22"/>
      <c r="FX3096" s="22"/>
      <c r="FY3096" s="22"/>
      <c r="FZ3096" s="22"/>
      <c r="GA3096" s="22"/>
      <c r="GB3096" s="22"/>
    </row>
    <row r="3097" spans="1:194" x14ac:dyDescent="0.4">
      <c r="A3097" s="21">
        <v>4095</v>
      </c>
      <c r="B3097" t="s">
        <v>746</v>
      </c>
      <c r="C3097" s="21" t="s">
        <v>747</v>
      </c>
      <c r="D3097" s="21"/>
      <c r="F3097" t="s">
        <v>747</v>
      </c>
      <c r="G3097" t="s">
        <v>747</v>
      </c>
      <c r="H3097" s="21"/>
      <c r="I3097" s="1" t="s">
        <v>73</v>
      </c>
      <c r="J3097" s="22" t="s">
        <v>76</v>
      </c>
      <c r="K3097" s="2">
        <v>42345</v>
      </c>
      <c r="L3097" s="2">
        <v>42345</v>
      </c>
      <c r="M3097" s="2" t="s">
        <v>76</v>
      </c>
      <c r="N3097" t="s">
        <v>8</v>
      </c>
      <c r="O3097" s="2"/>
      <c r="Q3097" s="2"/>
      <c r="R3097" s="2">
        <v>42345</v>
      </c>
      <c r="S3097" s="2">
        <v>42346</v>
      </c>
      <c r="T3097" s="2"/>
      <c r="U3097" s="2"/>
      <c r="V3097" s="2"/>
      <c r="W3097" s="2"/>
      <c r="X3097" s="2"/>
      <c r="Y3097" s="2"/>
      <c r="AB3097" s="2">
        <v>42538</v>
      </c>
      <c r="AC3097" s="2">
        <v>42538</v>
      </c>
      <c r="AD3097" s="2">
        <v>42634.658333333333</v>
      </c>
      <c r="AE3097">
        <v>353</v>
      </c>
      <c r="AH3097" t="s">
        <v>328</v>
      </c>
      <c r="AI3097" s="2"/>
      <c r="AJ3097" s="2"/>
      <c r="AM3097" s="2">
        <v>42345</v>
      </c>
      <c r="AN3097" t="s">
        <v>343</v>
      </c>
      <c r="AO3097" s="21"/>
      <c r="AS3097" s="2">
        <v>43284.511111111111</v>
      </c>
      <c r="AT3097" t="s">
        <v>341</v>
      </c>
      <c r="AU3097" s="21"/>
      <c r="AY3097" s="2">
        <v>42345.732638888891</v>
      </c>
      <c r="AZ3097" t="s">
        <v>4</v>
      </c>
      <c r="BA3097" s="21"/>
      <c r="BD3097" s="2"/>
      <c r="BE3097" s="2"/>
      <c r="BF3097" s="2"/>
      <c r="BG3097" t="s">
        <v>1010</v>
      </c>
      <c r="BH3097" t="s">
        <v>1011</v>
      </c>
      <c r="BI3097" t="s">
        <v>1014</v>
      </c>
      <c r="BJ3097" t="s">
        <v>1013</v>
      </c>
      <c r="BK3097">
        <v>94920</v>
      </c>
      <c r="BL3097">
        <v>57</v>
      </c>
      <c r="BM3097">
        <v>35</v>
      </c>
      <c r="BN3097">
        <v>2</v>
      </c>
      <c r="BO3097" t="s">
        <v>1707</v>
      </c>
      <c r="BP3097">
        <v>0</v>
      </c>
      <c r="BQ3097">
        <v>2</v>
      </c>
      <c r="BR3097">
        <v>0</v>
      </c>
      <c r="BU3097">
        <v>0</v>
      </c>
      <c r="BX3097">
        <v>0</v>
      </c>
      <c r="CA3097">
        <v>0</v>
      </c>
      <c r="CD3097">
        <v>1</v>
      </c>
      <c r="CE3097" t="s">
        <v>2096</v>
      </c>
      <c r="CF3097" t="s">
        <v>2095</v>
      </c>
      <c r="CG3097">
        <v>0</v>
      </c>
      <c r="CJ3097">
        <v>0</v>
      </c>
      <c r="CM3097">
        <v>0</v>
      </c>
      <c r="CP3097">
        <v>0</v>
      </c>
      <c r="CS3097">
        <v>0</v>
      </c>
      <c r="CV3097">
        <v>0</v>
      </c>
      <c r="CY3097">
        <v>0</v>
      </c>
      <c r="DB3097">
        <v>0</v>
      </c>
      <c r="DE3097">
        <v>0</v>
      </c>
      <c r="DH3097">
        <v>0</v>
      </c>
      <c r="DK3097">
        <v>0</v>
      </c>
      <c r="DN3097">
        <v>0</v>
      </c>
      <c r="DQ3097">
        <v>0</v>
      </c>
      <c r="DT3097">
        <v>0</v>
      </c>
      <c r="DW3097" s="2">
        <v>18195</v>
      </c>
      <c r="DX3097" s="2"/>
      <c r="DY3097" t="s">
        <v>3305</v>
      </c>
      <c r="DZ3097" s="2"/>
      <c r="EB3097" s="2"/>
      <c r="ER3097">
        <v>1</v>
      </c>
      <c r="EV3097" s="22"/>
      <c r="EW3097" s="22"/>
      <c r="EX3097" s="22"/>
      <c r="EY3097" s="22"/>
      <c r="EZ3097" s="22"/>
      <c r="FA3097" s="22"/>
      <c r="FB3097" s="22">
        <v>22</v>
      </c>
      <c r="FC3097" s="22">
        <v>24</v>
      </c>
      <c r="FD3097" s="22">
        <v>24</v>
      </c>
      <c r="FE3097" s="22">
        <v>28</v>
      </c>
      <c r="FF3097" s="22">
        <v>26</v>
      </c>
      <c r="FG3097" s="21"/>
      <c r="FH3097" s="21"/>
      <c r="FI3097" s="21"/>
      <c r="FJ3097" s="21"/>
      <c r="FK3097" s="21"/>
      <c r="FL3097" s="21"/>
      <c r="FM3097" s="22">
        <v>31</v>
      </c>
      <c r="FN3097" s="22">
        <v>33</v>
      </c>
      <c r="FO3097" s="22">
        <v>23</v>
      </c>
      <c r="FP3097" s="22">
        <v>25</v>
      </c>
      <c r="FQ3097" s="22">
        <v>27</v>
      </c>
      <c r="FR3097" s="22"/>
      <c r="FS3097" s="22"/>
      <c r="FT3097" s="22"/>
      <c r="FU3097" s="22"/>
      <c r="FV3097" s="22"/>
      <c r="FW3097" s="22"/>
      <c r="FX3097" s="22">
        <v>418</v>
      </c>
      <c r="FY3097" s="22">
        <v>365</v>
      </c>
      <c r="FZ3097" s="22">
        <v>412</v>
      </c>
      <c r="GA3097" s="22">
        <v>321</v>
      </c>
      <c r="GB3097" s="22">
        <v>390</v>
      </c>
    </row>
    <row r="3098" spans="1:194" x14ac:dyDescent="0.4">
      <c r="A3098" s="21">
        <v>4096</v>
      </c>
      <c r="C3098" s="21" t="s">
        <v>746</v>
      </c>
      <c r="D3098" s="21" t="s">
        <v>747</v>
      </c>
      <c r="E3098" t="s">
        <v>746</v>
      </c>
      <c r="F3098" t="s">
        <v>746</v>
      </c>
      <c r="H3098" t="s">
        <v>969</v>
      </c>
      <c r="I3098" s="1" t="s">
        <v>10</v>
      </c>
      <c r="J3098" s="21" t="s">
        <v>12</v>
      </c>
      <c r="K3098" s="21" t="s">
        <v>2</v>
      </c>
      <c r="L3098" s="2"/>
      <c r="M3098" s="2"/>
      <c r="N3098" t="s">
        <v>8</v>
      </c>
      <c r="O3098" s="2">
        <v>42313</v>
      </c>
      <c r="P3098">
        <v>4321006</v>
      </c>
      <c r="Q3098" s="2">
        <v>42320</v>
      </c>
      <c r="R3098" s="2">
        <v>42443</v>
      </c>
      <c r="S3098" s="2">
        <v>42448</v>
      </c>
      <c r="T3098" s="2"/>
      <c r="U3098" s="2"/>
      <c r="V3098" s="2"/>
      <c r="W3098" s="2"/>
      <c r="X3098" s="2">
        <v>42313</v>
      </c>
      <c r="Y3098" s="2" t="s">
        <v>67</v>
      </c>
      <c r="AB3098" s="2">
        <v>42313</v>
      </c>
      <c r="AC3098" s="2">
        <v>42584</v>
      </c>
      <c r="AD3098" s="2">
        <v>42313.7</v>
      </c>
      <c r="AE3098">
        <v>195</v>
      </c>
      <c r="AH3098" t="s">
        <v>328</v>
      </c>
      <c r="AI3098" s="2"/>
      <c r="AJ3098" s="2"/>
      <c r="AM3098" s="2">
        <v>42314</v>
      </c>
      <c r="AN3098" t="s">
        <v>343</v>
      </c>
      <c r="AO3098" s="2">
        <v>42314</v>
      </c>
      <c r="AP3098" t="s">
        <v>341</v>
      </c>
      <c r="AQ3098" s="2">
        <v>42314.511111111111</v>
      </c>
      <c r="AR3098" t="s">
        <v>4</v>
      </c>
      <c r="AS3098" s="2">
        <v>42314.511805555558</v>
      </c>
      <c r="AT3098" t="s">
        <v>341</v>
      </c>
      <c r="AU3098" t="s">
        <v>369</v>
      </c>
      <c r="AY3098" s="2">
        <v>42314.511111111111</v>
      </c>
      <c r="AZ3098" t="s">
        <v>341</v>
      </c>
      <c r="BA3098" s="21"/>
      <c r="BD3098" s="2"/>
      <c r="BE3098" s="2"/>
      <c r="BF3098" s="2"/>
      <c r="BG3098" t="s">
        <v>1010</v>
      </c>
      <c r="BH3098" t="s">
        <v>1011</v>
      </c>
      <c r="BI3098" t="s">
        <v>1012</v>
      </c>
      <c r="BJ3098" t="s">
        <v>1013</v>
      </c>
      <c r="BK3098">
        <v>94561</v>
      </c>
      <c r="BL3098">
        <v>12</v>
      </c>
      <c r="BM3098">
        <v>9</v>
      </c>
      <c r="BN3098">
        <v>0</v>
      </c>
      <c r="BO3098" t="s">
        <v>1707</v>
      </c>
      <c r="BP3098">
        <v>0</v>
      </c>
      <c r="BQ3098">
        <v>0</v>
      </c>
      <c r="BR3098">
        <v>0</v>
      </c>
      <c r="BU3098">
        <v>0</v>
      </c>
      <c r="BX3098">
        <v>0</v>
      </c>
      <c r="CA3098">
        <v>1</v>
      </c>
      <c r="CB3098" t="s">
        <v>2192</v>
      </c>
      <c r="CC3098" t="s">
        <v>2191</v>
      </c>
      <c r="CD3098">
        <v>0</v>
      </c>
      <c r="CG3098">
        <v>0</v>
      </c>
      <c r="CJ3098">
        <v>0</v>
      </c>
      <c r="CM3098">
        <v>0</v>
      </c>
      <c r="CP3098">
        <v>0</v>
      </c>
      <c r="CS3098">
        <v>1</v>
      </c>
      <c r="CT3098" t="s">
        <v>1786</v>
      </c>
      <c r="CU3098" t="s">
        <v>1785</v>
      </c>
      <c r="CV3098">
        <v>0</v>
      </c>
      <c r="CY3098">
        <v>0</v>
      </c>
      <c r="DB3098">
        <v>0</v>
      </c>
      <c r="DE3098">
        <v>0</v>
      </c>
      <c r="DH3098">
        <v>0</v>
      </c>
      <c r="DK3098">
        <v>0</v>
      </c>
      <c r="DN3098">
        <v>0</v>
      </c>
      <c r="DQ3098">
        <v>0</v>
      </c>
      <c r="DT3098">
        <v>1</v>
      </c>
      <c r="DU3098" t="s">
        <v>2112</v>
      </c>
      <c r="DV3098" t="s">
        <v>1846</v>
      </c>
      <c r="DW3098" s="2">
        <v>20018</v>
      </c>
      <c r="DX3098" s="2"/>
      <c r="DY3098" t="s">
        <v>3371</v>
      </c>
      <c r="DZ3098" s="2"/>
      <c r="EB3098" s="2"/>
      <c r="EQ3098">
        <v>2</v>
      </c>
      <c r="ER3098">
        <v>2</v>
      </c>
      <c r="EV3098" s="22"/>
      <c r="EW3098" s="22"/>
      <c r="EX3098" s="22"/>
      <c r="EY3098" s="22"/>
      <c r="EZ3098" s="22"/>
      <c r="FA3098" s="22"/>
      <c r="FB3098" s="22">
        <v>39</v>
      </c>
      <c r="FC3098" s="22">
        <v>18</v>
      </c>
      <c r="FD3098" s="22"/>
      <c r="FE3098" s="22"/>
      <c r="FF3098" s="22"/>
      <c r="FG3098" s="21"/>
      <c r="FH3098" s="21"/>
      <c r="FI3098" s="21"/>
      <c r="FJ3098" s="21"/>
      <c r="FK3098" s="21"/>
      <c r="FL3098" s="21"/>
      <c r="FM3098" s="22">
        <v>56</v>
      </c>
      <c r="FN3098" s="22">
        <v>10</v>
      </c>
      <c r="FO3098" s="21"/>
      <c r="FP3098" s="21"/>
      <c r="FQ3098" s="21"/>
      <c r="FR3098" s="22"/>
      <c r="FS3098" s="22"/>
      <c r="FT3098" s="22"/>
      <c r="FU3098" s="22"/>
      <c r="FV3098" s="22"/>
      <c r="FW3098" s="22"/>
      <c r="FX3098" s="22">
        <v>195</v>
      </c>
      <c r="FY3098" s="22">
        <v>217</v>
      </c>
      <c r="FZ3098" s="22">
        <v>280</v>
      </c>
      <c r="GA3098" s="22"/>
      <c r="GB3098" s="22"/>
      <c r="GL3098" s="1"/>
    </row>
    <row r="3099" spans="1:194" s="1" customFormat="1" x14ac:dyDescent="0.4">
      <c r="A3099" s="21">
        <v>4097</v>
      </c>
      <c r="B3099"/>
      <c r="C3099" s="12" t="s">
        <v>751</v>
      </c>
      <c r="D3099" s="12"/>
      <c r="E3099"/>
      <c r="F3099" t="s">
        <v>751</v>
      </c>
      <c r="G3099" t="s">
        <v>751</v>
      </c>
      <c r="H3099"/>
      <c r="I3099" s="3" t="s">
        <v>1</v>
      </c>
      <c r="J3099" t="s">
        <v>3</v>
      </c>
      <c r="K3099" t="s">
        <v>2</v>
      </c>
      <c r="L3099" s="2"/>
      <c r="M3099" s="2"/>
      <c r="N3099" t="s">
        <v>0</v>
      </c>
      <c r="O3099" s="21"/>
      <c r="P3099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/>
      <c r="AB3099" s="21"/>
      <c r="AC3099" s="21"/>
      <c r="AD3099" s="2"/>
      <c r="AE3099"/>
      <c r="AF3099"/>
      <c r="AG3099"/>
      <c r="AH3099" t="s">
        <v>328</v>
      </c>
      <c r="AI3099" s="2"/>
      <c r="AJ3099" s="2"/>
      <c r="AK3099"/>
      <c r="AL3099"/>
      <c r="AM3099" s="21"/>
      <c r="AN3099"/>
      <c r="AO3099" s="21"/>
      <c r="AP3099"/>
      <c r="AQ3099" s="2"/>
      <c r="AR3099"/>
      <c r="AS3099" s="2"/>
      <c r="AT3099"/>
      <c r="AU3099"/>
      <c r="AV3099"/>
      <c r="AW3099" s="2"/>
      <c r="AX3099"/>
      <c r="AY3099" s="2"/>
      <c r="AZ3099"/>
      <c r="BA3099"/>
      <c r="BB3099"/>
      <c r="BC3099"/>
      <c r="BD3099" s="2"/>
      <c r="BE3099" s="2"/>
      <c r="BF3099" s="2"/>
      <c r="BG3099" t="s">
        <v>1010</v>
      </c>
      <c r="BH3099" t="s">
        <v>1011</v>
      </c>
      <c r="BI3099" t="s">
        <v>1012</v>
      </c>
      <c r="BJ3099" t="s">
        <v>1013</v>
      </c>
      <c r="BK3099">
        <v>94121</v>
      </c>
      <c r="BL3099">
        <v>8</v>
      </c>
      <c r="BM3099">
        <v>6</v>
      </c>
      <c r="BN3099">
        <v>1</v>
      </c>
      <c r="BO3099" t="s">
        <v>1707</v>
      </c>
      <c r="BP3099">
        <v>0</v>
      </c>
      <c r="BQ3099">
        <v>0</v>
      </c>
      <c r="BR3099">
        <v>0</v>
      </c>
      <c r="BS3099"/>
      <c r="BT3099"/>
      <c r="BU3099">
        <v>0</v>
      </c>
      <c r="BV3099"/>
      <c r="BW3099"/>
      <c r="BX3099">
        <v>0</v>
      </c>
      <c r="BY3099"/>
      <c r="BZ3099"/>
      <c r="CA3099">
        <v>0</v>
      </c>
      <c r="CB3099"/>
      <c r="CC3099"/>
      <c r="CD3099">
        <v>0</v>
      </c>
      <c r="CE3099"/>
      <c r="CF3099"/>
      <c r="CG3099">
        <v>0</v>
      </c>
      <c r="CH3099"/>
      <c r="CI3099"/>
      <c r="CJ3099">
        <v>0</v>
      </c>
      <c r="CK3099"/>
      <c r="CL3099"/>
      <c r="CM3099">
        <v>0</v>
      </c>
      <c r="CN3099"/>
      <c r="CO3099"/>
      <c r="CP3099">
        <v>0</v>
      </c>
      <c r="CQ3099"/>
      <c r="CR3099"/>
      <c r="CS3099">
        <v>0</v>
      </c>
      <c r="CT3099"/>
      <c r="CU3099"/>
      <c r="CV3099">
        <v>0</v>
      </c>
      <c r="CW3099"/>
      <c r="CX3099"/>
      <c r="CY3099">
        <v>0</v>
      </c>
      <c r="CZ3099"/>
      <c r="DA3099"/>
      <c r="DB3099">
        <v>0</v>
      </c>
      <c r="DC3099"/>
      <c r="DD3099"/>
      <c r="DE3099">
        <v>0</v>
      </c>
      <c r="DF3099"/>
      <c r="DG3099"/>
      <c r="DH3099">
        <v>0</v>
      </c>
      <c r="DI3099"/>
      <c r="DJ3099"/>
      <c r="DK3099">
        <v>0</v>
      </c>
      <c r="DL3099"/>
      <c r="DM3099"/>
      <c r="DN3099">
        <v>0</v>
      </c>
      <c r="DO3099"/>
      <c r="DP3099"/>
      <c r="DQ3099">
        <v>0</v>
      </c>
      <c r="DR3099"/>
      <c r="DS3099"/>
      <c r="DT3099">
        <v>0</v>
      </c>
      <c r="DU3099"/>
      <c r="DV3099"/>
      <c r="DW3099" s="2">
        <v>17497</v>
      </c>
      <c r="DX3099" s="2"/>
      <c r="DY3099" t="s">
        <v>3305</v>
      </c>
      <c r="DZ3099" s="2"/>
      <c r="EA3099"/>
      <c r="EB3099" s="2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 s="22"/>
      <c r="EW3099" s="22"/>
      <c r="EX3099" s="22"/>
      <c r="EY3099" s="22"/>
      <c r="EZ3099" s="22"/>
      <c r="FA3099" s="22"/>
      <c r="FB3099" s="22"/>
      <c r="FC3099" s="22"/>
      <c r="FD3099" s="22"/>
      <c r="FE3099" s="22"/>
      <c r="FF3099" s="22"/>
      <c r="FG3099" s="21"/>
      <c r="FH3099" s="21"/>
      <c r="FI3099" s="21"/>
      <c r="FJ3099" s="21"/>
      <c r="FK3099" s="21"/>
      <c r="FL3099" s="21"/>
      <c r="FM3099" s="21"/>
      <c r="FN3099" s="21"/>
      <c r="FO3099" s="21"/>
      <c r="FP3099" s="21"/>
      <c r="FQ3099" s="21"/>
      <c r="FR3099" s="22"/>
      <c r="FS3099" s="22"/>
      <c r="FT3099" s="22"/>
      <c r="FU3099" s="22"/>
      <c r="FV3099" s="22"/>
      <c r="FW3099" s="22"/>
      <c r="FX3099" s="22"/>
      <c r="FY3099" s="22"/>
      <c r="FZ3099" s="22"/>
      <c r="GA3099" s="22"/>
      <c r="GB3099" s="22"/>
      <c r="GC3099"/>
      <c r="GD3099"/>
      <c r="GE3099"/>
      <c r="GF3099"/>
      <c r="GG3099"/>
      <c r="GH3099"/>
      <c r="GI3099"/>
      <c r="GJ3099"/>
      <c r="GK3099"/>
      <c r="GL3099"/>
    </row>
    <row r="3100" spans="1:194" x14ac:dyDescent="0.4">
      <c r="A3100" s="21">
        <v>4098</v>
      </c>
      <c r="B3100" t="s">
        <v>746</v>
      </c>
      <c r="C3100" s="21" t="s">
        <v>747</v>
      </c>
      <c r="D3100" s="21" t="s">
        <v>746</v>
      </c>
      <c r="F3100" t="s">
        <v>747</v>
      </c>
      <c r="G3100" t="s">
        <v>747</v>
      </c>
      <c r="I3100" s="22" t="s">
        <v>73</v>
      </c>
      <c r="J3100" s="22" t="s">
        <v>60</v>
      </c>
      <c r="K3100" s="2">
        <v>42355</v>
      </c>
      <c r="L3100" s="2">
        <v>42355</v>
      </c>
      <c r="M3100" s="2" t="s">
        <v>60</v>
      </c>
      <c r="N3100" t="s">
        <v>8</v>
      </c>
      <c r="O3100" s="2"/>
      <c r="Q3100" s="2"/>
      <c r="R3100" s="2">
        <v>42681</v>
      </c>
      <c r="S3100" s="2">
        <v>42684</v>
      </c>
      <c r="T3100" s="2"/>
      <c r="U3100" s="2"/>
      <c r="V3100" s="2"/>
      <c r="W3100" s="2"/>
      <c r="X3100" s="2"/>
      <c r="Y3100" s="2"/>
      <c r="AB3100" s="2">
        <v>42832</v>
      </c>
      <c r="AC3100" s="2">
        <v>42832</v>
      </c>
      <c r="AD3100" s="2">
        <v>42796.490972222222</v>
      </c>
      <c r="AE3100">
        <v>178</v>
      </c>
      <c r="AH3100" t="s">
        <v>328</v>
      </c>
      <c r="AI3100" s="2"/>
      <c r="AJ3100" s="2"/>
      <c r="AM3100" s="2">
        <v>42667</v>
      </c>
      <c r="AN3100" t="s">
        <v>345</v>
      </c>
      <c r="AO3100" s="2">
        <v>42530</v>
      </c>
      <c r="AP3100" t="s">
        <v>341</v>
      </c>
      <c r="AS3100" s="2">
        <v>42667.604861111111</v>
      </c>
      <c r="AT3100" t="s">
        <v>341</v>
      </c>
      <c r="AW3100" s="2">
        <v>42668.540972222225</v>
      </c>
      <c r="AX3100" t="s">
        <v>341</v>
      </c>
      <c r="AY3100" s="2">
        <v>42667.604861111111</v>
      </c>
      <c r="AZ3100" t="s">
        <v>341</v>
      </c>
      <c r="BA3100" s="2">
        <v>42765</v>
      </c>
      <c r="BD3100" s="2"/>
      <c r="BE3100" s="2"/>
      <c r="BF3100" s="2"/>
      <c r="BG3100" t="s">
        <v>1022</v>
      </c>
      <c r="BH3100" t="s">
        <v>1023</v>
      </c>
      <c r="BI3100" t="s">
        <v>1014</v>
      </c>
      <c r="BJ3100" t="s">
        <v>1013</v>
      </c>
      <c r="BK3100">
        <v>93637</v>
      </c>
      <c r="BL3100">
        <v>33</v>
      </c>
      <c r="BM3100">
        <v>9</v>
      </c>
      <c r="BN3100">
        <v>2</v>
      </c>
      <c r="BO3100" t="s">
        <v>1707</v>
      </c>
      <c r="BP3100">
        <v>0</v>
      </c>
      <c r="BQ3100">
        <v>2</v>
      </c>
      <c r="BR3100">
        <v>0</v>
      </c>
      <c r="BU3100">
        <v>0</v>
      </c>
      <c r="BX3100">
        <v>0</v>
      </c>
      <c r="CA3100">
        <v>0</v>
      </c>
      <c r="CD3100">
        <v>0</v>
      </c>
      <c r="CG3100">
        <v>0</v>
      </c>
      <c r="CJ3100">
        <v>0</v>
      </c>
      <c r="CM3100">
        <v>0</v>
      </c>
      <c r="CP3100">
        <v>0</v>
      </c>
      <c r="CS3100">
        <v>0</v>
      </c>
      <c r="CV3100">
        <v>0</v>
      </c>
      <c r="CY3100">
        <v>1</v>
      </c>
      <c r="CZ3100" t="s">
        <v>1715</v>
      </c>
      <c r="DA3100" t="s">
        <v>1716</v>
      </c>
      <c r="DB3100">
        <v>0</v>
      </c>
      <c r="DE3100">
        <v>0</v>
      </c>
      <c r="DH3100">
        <v>0</v>
      </c>
      <c r="DK3100">
        <v>0</v>
      </c>
      <c r="DN3100">
        <v>0</v>
      </c>
      <c r="DQ3100">
        <v>1</v>
      </c>
      <c r="DR3100" t="s">
        <v>1723</v>
      </c>
      <c r="DS3100" t="s">
        <v>1717</v>
      </c>
      <c r="DT3100">
        <v>1</v>
      </c>
      <c r="DU3100" t="s">
        <v>2070</v>
      </c>
      <c r="DV3100" t="s">
        <v>1994</v>
      </c>
      <c r="DW3100" s="2">
        <v>34440</v>
      </c>
      <c r="DX3100" s="2"/>
      <c r="DY3100" t="s">
        <v>3334</v>
      </c>
      <c r="DZ3100" s="2"/>
      <c r="EB3100" s="2"/>
      <c r="ES3100">
        <v>1</v>
      </c>
      <c r="EV3100" s="22"/>
      <c r="EW3100" s="22"/>
      <c r="EX3100" s="22"/>
      <c r="EY3100" s="22"/>
      <c r="EZ3100" s="22"/>
      <c r="FA3100" s="22"/>
      <c r="FB3100" s="22"/>
      <c r="FC3100" s="22">
        <v>21</v>
      </c>
      <c r="FD3100" s="22">
        <v>16</v>
      </c>
      <c r="FE3100" s="22">
        <v>10</v>
      </c>
      <c r="FF3100" s="22">
        <v>18</v>
      </c>
      <c r="FG3100" s="21"/>
      <c r="FH3100" s="21"/>
      <c r="FI3100" s="21"/>
      <c r="FJ3100" s="21"/>
      <c r="FK3100" s="21"/>
      <c r="FL3100" s="21"/>
      <c r="FM3100" s="21"/>
      <c r="FN3100" s="22">
        <v>16</v>
      </c>
      <c r="FO3100" s="22">
        <v>19</v>
      </c>
      <c r="FP3100" s="22">
        <v>8</v>
      </c>
      <c r="FQ3100" s="22">
        <v>10</v>
      </c>
      <c r="FR3100" s="22"/>
      <c r="FS3100" s="22"/>
      <c r="FT3100" s="22"/>
      <c r="FU3100" s="22"/>
      <c r="FV3100" s="22"/>
      <c r="FW3100" s="22"/>
      <c r="FX3100" s="22"/>
      <c r="FY3100" s="22">
        <v>266</v>
      </c>
      <c r="FZ3100" s="22">
        <v>273</v>
      </c>
      <c r="GA3100" s="22">
        <v>274</v>
      </c>
      <c r="GB3100" s="22">
        <v>296</v>
      </c>
      <c r="GH3100">
        <v>3</v>
      </c>
      <c r="GI3100">
        <v>1</v>
      </c>
    </row>
    <row r="3101" spans="1:194" x14ac:dyDescent="0.4">
      <c r="A3101" s="21">
        <v>4099</v>
      </c>
      <c r="C3101" s="21" t="s">
        <v>746</v>
      </c>
      <c r="D3101" s="21" t="s">
        <v>747</v>
      </c>
      <c r="E3101" t="s">
        <v>746</v>
      </c>
      <c r="F3101" t="s">
        <v>746</v>
      </c>
      <c r="H3101" t="s">
        <v>969</v>
      </c>
      <c r="I3101" s="1" t="s">
        <v>5</v>
      </c>
      <c r="J3101" s="21" t="s">
        <v>54</v>
      </c>
      <c r="K3101" s="21" t="s">
        <v>53</v>
      </c>
      <c r="L3101" s="2">
        <v>42317</v>
      </c>
      <c r="M3101" s="2" t="s">
        <v>4</v>
      </c>
      <c r="N3101" t="s">
        <v>8</v>
      </c>
      <c r="O3101" s="2">
        <v>42848</v>
      </c>
      <c r="P3101">
        <v>2082008</v>
      </c>
      <c r="Q3101" s="2">
        <v>42852</v>
      </c>
      <c r="R3101" s="2"/>
      <c r="S3101" s="2"/>
      <c r="T3101" s="2"/>
      <c r="U3101" s="2"/>
      <c r="V3101" s="2"/>
      <c r="W3101" s="2"/>
      <c r="X3101" s="2">
        <v>42846</v>
      </c>
      <c r="Y3101" s="2" t="s">
        <v>75</v>
      </c>
      <c r="AB3101" s="2">
        <v>42850</v>
      </c>
      <c r="AC3101" s="2">
        <v>42850</v>
      </c>
      <c r="AD3101" s="2">
        <v>42650.489583333336</v>
      </c>
      <c r="AE3101">
        <v>36</v>
      </c>
      <c r="AH3101" t="s">
        <v>328</v>
      </c>
      <c r="AI3101" s="2"/>
      <c r="AJ3101" s="2"/>
      <c r="AM3101" s="2">
        <v>42849</v>
      </c>
      <c r="AN3101">
        <v>66</v>
      </c>
      <c r="AO3101" s="2">
        <v>42317</v>
      </c>
      <c r="AP3101" t="s">
        <v>341</v>
      </c>
      <c r="AQ3101" s="2">
        <v>42317.565972222219</v>
      </c>
      <c r="AR3101" t="s">
        <v>4</v>
      </c>
      <c r="AS3101" s="2">
        <v>42849.701388888891</v>
      </c>
      <c r="AT3101" t="s">
        <v>341</v>
      </c>
      <c r="AU3101" t="s">
        <v>370</v>
      </c>
      <c r="AV3101" t="s">
        <v>365</v>
      </c>
      <c r="AY3101" s="2">
        <v>42849.701388888891</v>
      </c>
      <c r="AZ3101" t="s">
        <v>341</v>
      </c>
      <c r="BA3101" s="2">
        <v>42678</v>
      </c>
      <c r="BC3101" t="s">
        <v>472</v>
      </c>
      <c r="BD3101" s="21" t="s">
        <v>458</v>
      </c>
      <c r="BE3101" s="21" t="s">
        <v>383</v>
      </c>
      <c r="BF3101" s="2">
        <v>42317</v>
      </c>
      <c r="BG3101" t="s">
        <v>1032</v>
      </c>
      <c r="BH3101" t="s">
        <v>1011</v>
      </c>
      <c r="BI3101" t="s">
        <v>1012</v>
      </c>
      <c r="BJ3101" t="s">
        <v>1013</v>
      </c>
      <c r="BK3101">
        <v>94545</v>
      </c>
      <c r="BL3101">
        <v>18</v>
      </c>
      <c r="BM3101">
        <v>3</v>
      </c>
      <c r="BN3101">
        <v>0</v>
      </c>
      <c r="BO3101" t="s">
        <v>1707</v>
      </c>
      <c r="BP3101">
        <v>0</v>
      </c>
      <c r="BQ3101">
        <v>3</v>
      </c>
      <c r="BR3101">
        <v>0</v>
      </c>
      <c r="BU3101">
        <v>0</v>
      </c>
      <c r="BX3101">
        <v>0</v>
      </c>
      <c r="CA3101">
        <v>1</v>
      </c>
      <c r="CB3101" t="s">
        <v>458</v>
      </c>
      <c r="CC3101" t="s">
        <v>383</v>
      </c>
      <c r="CD3101">
        <v>0</v>
      </c>
      <c r="CG3101">
        <v>1</v>
      </c>
      <c r="CH3101" t="s">
        <v>1796</v>
      </c>
      <c r="CI3101" t="s">
        <v>1795</v>
      </c>
      <c r="CJ3101">
        <v>0</v>
      </c>
      <c r="CM3101">
        <v>0</v>
      </c>
      <c r="CP3101">
        <v>0</v>
      </c>
      <c r="CS3101">
        <v>0</v>
      </c>
      <c r="CV3101">
        <v>0</v>
      </c>
      <c r="CY3101">
        <v>1</v>
      </c>
      <c r="CZ3101" t="s">
        <v>1715</v>
      </c>
      <c r="DA3101" t="s">
        <v>1777</v>
      </c>
      <c r="DB3101">
        <v>0</v>
      </c>
      <c r="DE3101">
        <v>0</v>
      </c>
      <c r="DH3101">
        <v>0</v>
      </c>
      <c r="DK3101">
        <v>0</v>
      </c>
      <c r="DN3101">
        <v>0</v>
      </c>
      <c r="DQ3101">
        <v>0</v>
      </c>
      <c r="DT3101">
        <v>1</v>
      </c>
      <c r="DU3101" t="s">
        <v>1832</v>
      </c>
      <c r="DV3101" t="s">
        <v>1713</v>
      </c>
      <c r="DW3101" s="2">
        <v>21624</v>
      </c>
      <c r="DX3101" s="2"/>
      <c r="DY3101" t="s">
        <v>3321</v>
      </c>
      <c r="DZ3101" s="2"/>
      <c r="EB3101" s="2"/>
      <c r="ES3101">
        <v>1</v>
      </c>
      <c r="EV3101" s="22"/>
      <c r="EW3101" s="22"/>
      <c r="EX3101" s="22"/>
      <c r="EY3101" s="22"/>
      <c r="EZ3101" s="22"/>
      <c r="FA3101" s="22"/>
      <c r="FB3101" s="22"/>
      <c r="FC3101" s="22"/>
      <c r="FD3101" s="22"/>
      <c r="FE3101" s="22"/>
      <c r="FF3101" s="22">
        <v>15</v>
      </c>
      <c r="FG3101" s="21"/>
      <c r="FH3101" s="21"/>
      <c r="FI3101" s="21"/>
      <c r="FJ3101" s="21"/>
      <c r="FK3101" s="21"/>
      <c r="FL3101" s="21"/>
      <c r="FM3101" s="21"/>
      <c r="FN3101" s="21"/>
      <c r="FO3101" s="21"/>
      <c r="FP3101" s="21"/>
      <c r="FQ3101" s="22">
        <v>14</v>
      </c>
      <c r="FR3101" s="22"/>
      <c r="FS3101" s="22"/>
      <c r="FT3101" s="22"/>
      <c r="FU3101" s="22"/>
      <c r="FV3101" s="22"/>
      <c r="FW3101" s="22"/>
      <c r="FX3101" s="22"/>
      <c r="FY3101" s="22"/>
      <c r="FZ3101" s="22"/>
      <c r="GA3101" s="22"/>
      <c r="GB3101" s="22">
        <v>118</v>
      </c>
      <c r="GG3101">
        <v>3</v>
      </c>
      <c r="GH3101">
        <v>2</v>
      </c>
    </row>
    <row r="3102" spans="1:194" x14ac:dyDescent="0.4">
      <c r="A3102" s="21">
        <v>4100</v>
      </c>
      <c r="C3102" s="12" t="s">
        <v>751</v>
      </c>
      <c r="D3102" s="12"/>
      <c r="F3102" t="s">
        <v>751</v>
      </c>
      <c r="G3102" t="s">
        <v>751</v>
      </c>
      <c r="I3102" s="1" t="s">
        <v>10</v>
      </c>
      <c r="J3102" s="21" t="s">
        <v>3</v>
      </c>
      <c r="K3102" s="21" t="s">
        <v>2</v>
      </c>
      <c r="L3102" s="2"/>
      <c r="M3102" s="2"/>
      <c r="N3102" t="s">
        <v>0</v>
      </c>
      <c r="O3102" s="21"/>
      <c r="Q3102" s="2"/>
      <c r="R3102" s="2"/>
      <c r="S3102" s="2"/>
      <c r="T3102" s="2"/>
      <c r="U3102" s="2"/>
      <c r="V3102" s="2"/>
      <c r="W3102" s="2"/>
      <c r="X3102" s="2"/>
      <c r="Y3102" s="2"/>
      <c r="AB3102" s="21"/>
      <c r="AC3102" s="21"/>
      <c r="AH3102" t="s">
        <v>328</v>
      </c>
      <c r="AI3102" s="2"/>
      <c r="AJ3102" s="2"/>
      <c r="AM3102" s="21"/>
      <c r="AO3102" s="21"/>
      <c r="BA3102" s="21"/>
      <c r="BD3102" s="2"/>
      <c r="BE3102" s="2"/>
      <c r="BF3102" s="2"/>
      <c r="BG3102" t="s">
        <v>1015</v>
      </c>
      <c r="BH3102" t="s">
        <v>1011</v>
      </c>
      <c r="BI3102" t="s">
        <v>1014</v>
      </c>
      <c r="BJ3102" t="s">
        <v>1013</v>
      </c>
      <c r="BK3102">
        <v>94608</v>
      </c>
      <c r="BL3102">
        <v>5</v>
      </c>
      <c r="BM3102">
        <v>5</v>
      </c>
      <c r="BN3102">
        <v>0</v>
      </c>
      <c r="BO3102" t="s">
        <v>1707</v>
      </c>
      <c r="BP3102">
        <v>0</v>
      </c>
      <c r="BQ3102">
        <v>0</v>
      </c>
      <c r="BR3102">
        <v>0</v>
      </c>
      <c r="BU3102">
        <v>0</v>
      </c>
      <c r="BX3102">
        <v>0</v>
      </c>
      <c r="CA3102">
        <v>1</v>
      </c>
      <c r="CB3102" t="s">
        <v>1948</v>
      </c>
      <c r="CC3102" t="s">
        <v>1947</v>
      </c>
      <c r="CD3102">
        <v>0</v>
      </c>
      <c r="CG3102">
        <v>0</v>
      </c>
      <c r="CJ3102">
        <v>0</v>
      </c>
      <c r="CM3102">
        <v>0</v>
      </c>
      <c r="CP3102">
        <v>0</v>
      </c>
      <c r="CS3102">
        <v>0</v>
      </c>
      <c r="CV3102">
        <v>0</v>
      </c>
      <c r="CY3102">
        <v>1</v>
      </c>
      <c r="CZ3102" t="s">
        <v>1715</v>
      </c>
      <c r="DA3102" t="s">
        <v>1716</v>
      </c>
      <c r="DB3102">
        <v>0</v>
      </c>
      <c r="DE3102">
        <v>0</v>
      </c>
      <c r="DH3102">
        <v>1</v>
      </c>
      <c r="DI3102" t="s">
        <v>1809</v>
      </c>
      <c r="DJ3102" t="s">
        <v>1816</v>
      </c>
      <c r="DK3102">
        <v>1</v>
      </c>
      <c r="DL3102" t="s">
        <v>1809</v>
      </c>
      <c r="DM3102" t="s">
        <v>1816</v>
      </c>
      <c r="DN3102">
        <v>0</v>
      </c>
      <c r="DQ3102">
        <v>1</v>
      </c>
      <c r="DR3102" t="s">
        <v>1825</v>
      </c>
      <c r="DS3102" t="s">
        <v>1783</v>
      </c>
      <c r="DT3102">
        <v>0</v>
      </c>
      <c r="DW3102" s="2">
        <v>14873</v>
      </c>
      <c r="DX3102" s="2"/>
      <c r="DY3102" t="s">
        <v>3305</v>
      </c>
      <c r="DZ3102" s="2"/>
      <c r="EB3102" s="2"/>
      <c r="EV3102" s="22"/>
      <c r="EW3102" s="22"/>
      <c r="EX3102" s="22"/>
      <c r="EY3102" s="22"/>
      <c r="EZ3102" s="22"/>
      <c r="FA3102" s="22"/>
      <c r="FB3102" s="22"/>
      <c r="FC3102" s="22"/>
      <c r="FD3102" s="22"/>
      <c r="FE3102" s="22"/>
      <c r="FF3102" s="22"/>
      <c r="FG3102" s="21"/>
      <c r="FH3102" s="21"/>
      <c r="FI3102" s="21"/>
      <c r="FJ3102" s="21"/>
      <c r="FK3102" s="21"/>
      <c r="FL3102" s="21"/>
      <c r="FM3102" s="21"/>
      <c r="FN3102" s="21"/>
      <c r="FO3102" s="21"/>
      <c r="FP3102" s="21"/>
      <c r="FQ3102" s="21"/>
      <c r="FR3102" s="22"/>
      <c r="FS3102" s="22"/>
      <c r="FT3102" s="22"/>
      <c r="FU3102" s="22"/>
      <c r="FV3102" s="22"/>
      <c r="FW3102" s="22"/>
      <c r="FX3102" s="22"/>
      <c r="FY3102" s="22"/>
      <c r="FZ3102" s="22"/>
      <c r="GA3102" s="22"/>
      <c r="GB3102" s="22"/>
    </row>
    <row r="3103" spans="1:194" x14ac:dyDescent="0.4">
      <c r="A3103" s="21">
        <v>4101</v>
      </c>
      <c r="C3103" s="21" t="s">
        <v>746</v>
      </c>
      <c r="D3103" s="21" t="s">
        <v>747</v>
      </c>
      <c r="E3103" t="s">
        <v>746</v>
      </c>
      <c r="I3103" s="1" t="s">
        <v>10</v>
      </c>
      <c r="J3103" s="22" t="s">
        <v>7</v>
      </c>
      <c r="K3103" s="21" t="s">
        <v>6</v>
      </c>
      <c r="L3103" s="2">
        <v>42354</v>
      </c>
      <c r="M3103" s="2" t="s">
        <v>4</v>
      </c>
      <c r="N3103" t="s">
        <v>8</v>
      </c>
      <c r="O3103" s="2">
        <v>42704</v>
      </c>
      <c r="P3103">
        <v>2558</v>
      </c>
      <c r="Q3103" s="2">
        <v>42706</v>
      </c>
      <c r="R3103" s="2"/>
      <c r="S3103" s="2"/>
      <c r="T3103" s="2"/>
      <c r="U3103" s="2"/>
      <c r="V3103" s="2"/>
      <c r="W3103" s="2"/>
      <c r="X3103" s="2"/>
      <c r="Y3103" s="2"/>
      <c r="AB3103" s="2">
        <v>42521</v>
      </c>
      <c r="AC3103" s="2">
        <v>42906</v>
      </c>
      <c r="AD3103" s="2">
        <v>42702.348611111112</v>
      </c>
      <c r="AE3103">
        <v>14</v>
      </c>
      <c r="AH3103" t="s">
        <v>328</v>
      </c>
      <c r="AI3103" s="2"/>
      <c r="AJ3103" s="2"/>
      <c r="AM3103" s="2">
        <v>42354</v>
      </c>
      <c r="AN3103">
        <v>26</v>
      </c>
      <c r="AO3103" s="2">
        <v>42354</v>
      </c>
      <c r="AP3103" t="s">
        <v>341</v>
      </c>
      <c r="AQ3103" s="2">
        <v>42354.49722222222</v>
      </c>
      <c r="AR3103" t="s">
        <v>4</v>
      </c>
      <c r="AS3103" s="2">
        <v>42354.49722222222</v>
      </c>
      <c r="AT3103" t="s">
        <v>341</v>
      </c>
      <c r="AY3103" s="2">
        <v>42354.604166666664</v>
      </c>
      <c r="AZ3103" t="s">
        <v>4</v>
      </c>
      <c r="BA3103" s="2">
        <v>42866</v>
      </c>
      <c r="BC3103" t="s">
        <v>472</v>
      </c>
      <c r="BD3103" s="21" t="s">
        <v>456</v>
      </c>
      <c r="BE3103" s="21" t="s">
        <v>383</v>
      </c>
      <c r="BF3103" s="2">
        <v>42353</v>
      </c>
      <c r="BG3103" t="s">
        <v>1010</v>
      </c>
      <c r="BH3103" t="s">
        <v>1011</v>
      </c>
      <c r="BI3103" t="s">
        <v>1012</v>
      </c>
      <c r="BJ3103" t="s">
        <v>1013</v>
      </c>
      <c r="BK3103">
        <v>95448</v>
      </c>
      <c r="BL3103">
        <v>26</v>
      </c>
      <c r="BM3103">
        <v>10</v>
      </c>
      <c r="BN3103">
        <v>2</v>
      </c>
      <c r="BO3103" t="s">
        <v>1707</v>
      </c>
      <c r="BP3103">
        <v>0</v>
      </c>
      <c r="BQ3103">
        <v>2</v>
      </c>
      <c r="BR3103">
        <v>0</v>
      </c>
      <c r="BU3103">
        <v>0</v>
      </c>
      <c r="BX3103">
        <v>0</v>
      </c>
      <c r="CA3103">
        <v>1</v>
      </c>
      <c r="CB3103" t="s">
        <v>456</v>
      </c>
      <c r="CC3103" t="s">
        <v>383</v>
      </c>
      <c r="CD3103">
        <v>0</v>
      </c>
      <c r="CG3103">
        <v>0</v>
      </c>
      <c r="CJ3103">
        <v>0</v>
      </c>
      <c r="CM3103">
        <v>0</v>
      </c>
      <c r="CP3103">
        <v>0</v>
      </c>
      <c r="CS3103">
        <v>0</v>
      </c>
      <c r="CV3103">
        <v>0</v>
      </c>
      <c r="CY3103">
        <v>0</v>
      </c>
      <c r="DB3103">
        <v>0</v>
      </c>
      <c r="DE3103">
        <v>1</v>
      </c>
      <c r="DF3103" t="s">
        <v>1763</v>
      </c>
      <c r="DG3103" t="s">
        <v>1762</v>
      </c>
      <c r="DH3103">
        <v>0</v>
      </c>
      <c r="DK3103">
        <v>0</v>
      </c>
      <c r="DN3103">
        <v>0</v>
      </c>
      <c r="DQ3103">
        <v>0</v>
      </c>
      <c r="DT3103">
        <v>1</v>
      </c>
      <c r="DU3103" t="s">
        <v>1832</v>
      </c>
      <c r="DV3103" t="s">
        <v>1713</v>
      </c>
      <c r="DW3103" s="2">
        <v>17370</v>
      </c>
      <c r="DX3103" s="2"/>
      <c r="DY3103" t="s">
        <v>3321</v>
      </c>
      <c r="DZ3103" s="2"/>
      <c r="EB3103" s="2"/>
      <c r="ER3103">
        <v>1</v>
      </c>
      <c r="ES3103">
        <v>1</v>
      </c>
      <c r="EV3103" s="22"/>
      <c r="EW3103" s="22"/>
      <c r="EX3103" s="22"/>
      <c r="EY3103" s="22"/>
      <c r="EZ3103" s="22"/>
      <c r="FA3103" s="22"/>
      <c r="FB3103" s="22"/>
      <c r="FC3103" s="22"/>
      <c r="FD3103" s="22"/>
      <c r="FE3103" s="22"/>
      <c r="FF3103" s="22">
        <v>16</v>
      </c>
      <c r="FG3103" s="21"/>
      <c r="FH3103" s="21"/>
      <c r="FI3103" s="21"/>
      <c r="FJ3103" s="21"/>
      <c r="FK3103" s="21"/>
      <c r="FL3103" s="21"/>
      <c r="FM3103" s="21"/>
      <c r="FN3103" s="21"/>
      <c r="FO3103" s="21"/>
      <c r="FP3103" s="21"/>
      <c r="FQ3103" s="22">
        <v>7</v>
      </c>
      <c r="FR3103" s="22"/>
      <c r="FS3103" s="22"/>
      <c r="FT3103" s="22"/>
      <c r="FU3103" s="22"/>
      <c r="FV3103" s="22"/>
      <c r="FW3103" s="22"/>
      <c r="FX3103" s="22"/>
      <c r="FY3103" s="22"/>
      <c r="FZ3103" s="22"/>
      <c r="GA3103" s="22"/>
      <c r="GB3103" s="22">
        <v>77</v>
      </c>
      <c r="GG3103">
        <v>3</v>
      </c>
      <c r="GH3103">
        <v>10</v>
      </c>
      <c r="GI3103">
        <v>1</v>
      </c>
    </row>
    <row r="3104" spans="1:194" x14ac:dyDescent="0.4">
      <c r="A3104" s="21">
        <v>4102</v>
      </c>
      <c r="C3104" s="21" t="s">
        <v>746</v>
      </c>
      <c r="D3104" s="21" t="s">
        <v>747</v>
      </c>
      <c r="E3104" t="s">
        <v>746</v>
      </c>
      <c r="F3104" t="s">
        <v>746</v>
      </c>
      <c r="H3104" t="s">
        <v>969</v>
      </c>
      <c r="I3104" s="1" t="s">
        <v>5</v>
      </c>
      <c r="J3104" s="21" t="s">
        <v>46</v>
      </c>
      <c r="K3104" s="21" t="s">
        <v>6</v>
      </c>
      <c r="L3104" s="2"/>
      <c r="M3104" s="2"/>
      <c r="N3104" t="s">
        <v>8</v>
      </c>
      <c r="O3104" s="2">
        <v>42562</v>
      </c>
      <c r="P3104">
        <v>517593</v>
      </c>
      <c r="Q3104" s="2">
        <v>42697</v>
      </c>
      <c r="R3104" s="2">
        <v>42989</v>
      </c>
      <c r="S3104" s="2">
        <v>42991</v>
      </c>
      <c r="T3104" s="2"/>
      <c r="U3104" s="2"/>
      <c r="V3104" s="2"/>
      <c r="W3104" s="2"/>
      <c r="X3104" s="2">
        <v>42562</v>
      </c>
      <c r="Y3104" s="2" t="s">
        <v>9</v>
      </c>
      <c r="Z3104" s="2">
        <v>43054.418055555558</v>
      </c>
      <c r="AA3104">
        <v>638.5</v>
      </c>
      <c r="AB3104" s="2">
        <v>42591</v>
      </c>
      <c r="AC3104" s="2">
        <v>43020</v>
      </c>
      <c r="AD3104" s="2">
        <v>42613.345138888886</v>
      </c>
      <c r="AE3104">
        <v>50</v>
      </c>
      <c r="AH3104" t="s">
        <v>328</v>
      </c>
      <c r="AI3104" s="2"/>
      <c r="AJ3104" s="2"/>
      <c r="AM3104" s="2">
        <v>42598</v>
      </c>
      <c r="AN3104">
        <v>21</v>
      </c>
      <c r="AO3104" s="2">
        <v>42598</v>
      </c>
      <c r="AP3104" t="s">
        <v>342</v>
      </c>
      <c r="AS3104" s="2">
        <v>42598.709027777775</v>
      </c>
      <c r="AT3104" t="s">
        <v>342</v>
      </c>
      <c r="AU3104" t="s">
        <v>369</v>
      </c>
      <c r="AY3104" s="2">
        <v>42598.709027777775</v>
      </c>
      <c r="AZ3104" t="s">
        <v>24</v>
      </c>
      <c r="BA3104" s="2">
        <v>43613</v>
      </c>
      <c r="BB3104" s="2">
        <v>43613</v>
      </c>
      <c r="BC3104" t="s">
        <v>472</v>
      </c>
      <c r="BD3104" s="21" t="s">
        <v>456</v>
      </c>
      <c r="BE3104" s="21" t="s">
        <v>383</v>
      </c>
      <c r="BF3104" s="2">
        <v>42325</v>
      </c>
      <c r="BG3104" t="s">
        <v>1015</v>
      </c>
      <c r="BH3104" t="s">
        <v>1011</v>
      </c>
      <c r="BI3104" t="s">
        <v>1012</v>
      </c>
      <c r="BJ3104" t="s">
        <v>1013</v>
      </c>
      <c r="BK3104">
        <v>95204</v>
      </c>
      <c r="BL3104">
        <v>32</v>
      </c>
      <c r="BM3104">
        <v>18</v>
      </c>
      <c r="BN3104">
        <v>1</v>
      </c>
      <c r="BO3104" t="s">
        <v>1707</v>
      </c>
      <c r="BP3104">
        <v>0</v>
      </c>
      <c r="BQ3104">
        <v>1</v>
      </c>
      <c r="BR3104">
        <v>0</v>
      </c>
      <c r="BU3104">
        <v>0</v>
      </c>
      <c r="BX3104">
        <v>0</v>
      </c>
      <c r="CA3104">
        <v>1</v>
      </c>
      <c r="CB3104" t="s">
        <v>456</v>
      </c>
      <c r="CC3104" t="s">
        <v>383</v>
      </c>
      <c r="CD3104">
        <v>0</v>
      </c>
      <c r="CG3104">
        <v>0</v>
      </c>
      <c r="CJ3104">
        <v>0</v>
      </c>
      <c r="CM3104">
        <v>0</v>
      </c>
      <c r="CP3104">
        <v>0</v>
      </c>
      <c r="CS3104">
        <v>0</v>
      </c>
      <c r="CV3104">
        <v>0</v>
      </c>
      <c r="CY3104">
        <v>0</v>
      </c>
      <c r="DB3104">
        <v>0</v>
      </c>
      <c r="DE3104">
        <v>0</v>
      </c>
      <c r="DH3104">
        <v>0</v>
      </c>
      <c r="DK3104">
        <v>0</v>
      </c>
      <c r="DN3104">
        <v>0</v>
      </c>
      <c r="DQ3104">
        <v>0</v>
      </c>
      <c r="DT3104">
        <v>0</v>
      </c>
      <c r="DW3104" s="2">
        <v>18450</v>
      </c>
      <c r="DX3104" s="2"/>
      <c r="DY3104" t="s">
        <v>3305</v>
      </c>
      <c r="DZ3104" s="2"/>
      <c r="EB3104" s="2"/>
      <c r="ER3104">
        <v>2</v>
      </c>
      <c r="ES3104">
        <v>2</v>
      </c>
      <c r="EV3104" s="22"/>
      <c r="EW3104" s="22"/>
      <c r="EX3104" s="22"/>
      <c r="EY3104" s="22"/>
      <c r="EZ3104" s="22"/>
      <c r="FA3104" s="22"/>
      <c r="FB3104" s="22">
        <v>115</v>
      </c>
      <c r="FC3104" s="22">
        <v>27</v>
      </c>
      <c r="FD3104" s="22">
        <v>25</v>
      </c>
      <c r="FE3104" s="22">
        <v>30</v>
      </c>
      <c r="FF3104" s="22">
        <v>37</v>
      </c>
      <c r="FG3104" s="21"/>
      <c r="FH3104" s="21"/>
      <c r="FI3104" s="21"/>
      <c r="FJ3104" s="21"/>
      <c r="FK3104" s="21"/>
      <c r="FL3104" s="21"/>
      <c r="FM3104" s="22">
        <v>41</v>
      </c>
      <c r="FN3104" s="22">
        <v>10</v>
      </c>
      <c r="FO3104" s="22">
        <v>12</v>
      </c>
      <c r="FP3104" s="22">
        <v>14</v>
      </c>
      <c r="FQ3104" s="22">
        <v>16</v>
      </c>
      <c r="FR3104" s="22"/>
      <c r="FS3104" s="22"/>
      <c r="FT3104" s="22"/>
      <c r="FU3104" s="22"/>
      <c r="FV3104" s="22"/>
      <c r="FW3104" s="22"/>
      <c r="FX3104" s="22">
        <v>121</v>
      </c>
      <c r="FY3104" s="22">
        <v>129</v>
      </c>
      <c r="FZ3104" s="22">
        <v>131</v>
      </c>
      <c r="GA3104" s="22">
        <v>150</v>
      </c>
      <c r="GB3104" s="22">
        <v>131</v>
      </c>
      <c r="GH3104">
        <v>5</v>
      </c>
      <c r="GI3104">
        <v>4</v>
      </c>
      <c r="GJ3104">
        <v>3</v>
      </c>
      <c r="GK3104">
        <v>2</v>
      </c>
    </row>
    <row r="3105" spans="1:193" x14ac:dyDescent="0.4">
      <c r="A3105" s="21">
        <v>4103</v>
      </c>
      <c r="C3105" s="21" t="s">
        <v>746</v>
      </c>
      <c r="D3105" s="21" t="s">
        <v>747</v>
      </c>
      <c r="E3105" t="s">
        <v>746</v>
      </c>
      <c r="F3105" t="s">
        <v>746</v>
      </c>
      <c r="H3105" t="s">
        <v>969</v>
      </c>
      <c r="I3105" s="1" t="s">
        <v>1</v>
      </c>
      <c r="J3105" t="s">
        <v>27</v>
      </c>
      <c r="K3105" t="s">
        <v>2</v>
      </c>
      <c r="L3105" s="2"/>
      <c r="M3105" s="2"/>
      <c r="N3105" t="s">
        <v>0</v>
      </c>
      <c r="O3105" s="21"/>
      <c r="Q3105" s="2"/>
      <c r="R3105" s="2"/>
      <c r="S3105" s="2"/>
      <c r="T3105" s="2"/>
      <c r="U3105" s="2"/>
      <c r="V3105" s="2"/>
      <c r="W3105" s="2"/>
      <c r="X3105" s="2"/>
      <c r="Y3105" s="2"/>
      <c r="Z3105" s="2">
        <v>42347.386805555558</v>
      </c>
      <c r="AA3105">
        <v>3.6</v>
      </c>
      <c r="AB3105" s="21"/>
      <c r="AC3105" s="21"/>
      <c r="AD3105" s="2">
        <v>42682.684027777781</v>
      </c>
      <c r="AE3105">
        <v>252</v>
      </c>
      <c r="AH3105" t="s">
        <v>328</v>
      </c>
      <c r="AI3105" s="2"/>
      <c r="AJ3105" s="2"/>
      <c r="AM3105" s="21"/>
      <c r="AO3105" s="21"/>
      <c r="AU3105" t="s">
        <v>485</v>
      </c>
      <c r="BA3105" s="21"/>
      <c r="BB3105" s="21"/>
      <c r="BD3105" s="2"/>
      <c r="BE3105" s="2"/>
      <c r="BF3105" s="2"/>
      <c r="BG3105" t="s">
        <v>1022</v>
      </c>
      <c r="BH3105" t="s">
        <v>1023</v>
      </c>
      <c r="BI3105" t="s">
        <v>1012</v>
      </c>
      <c r="BJ3105" t="s">
        <v>1013</v>
      </c>
      <c r="BK3105" t="s">
        <v>1530</v>
      </c>
      <c r="BL3105">
        <v>10</v>
      </c>
      <c r="BM3105">
        <v>7</v>
      </c>
      <c r="BN3105">
        <v>0</v>
      </c>
      <c r="BO3105" t="s">
        <v>1707</v>
      </c>
      <c r="BP3105">
        <v>0</v>
      </c>
      <c r="BQ3105">
        <v>0</v>
      </c>
      <c r="BR3105">
        <v>0</v>
      </c>
      <c r="BU3105">
        <v>0</v>
      </c>
      <c r="BX3105">
        <v>0</v>
      </c>
      <c r="CA3105">
        <v>0</v>
      </c>
      <c r="CD3105">
        <v>0</v>
      </c>
      <c r="CG3105">
        <v>0</v>
      </c>
      <c r="CJ3105">
        <v>0</v>
      </c>
      <c r="CM3105">
        <v>0</v>
      </c>
      <c r="CP3105">
        <v>0</v>
      </c>
      <c r="CS3105">
        <v>0</v>
      </c>
      <c r="CV3105">
        <v>0</v>
      </c>
      <c r="CY3105">
        <v>0</v>
      </c>
      <c r="DB3105">
        <v>0</v>
      </c>
      <c r="DE3105">
        <v>0</v>
      </c>
      <c r="DH3105">
        <v>0</v>
      </c>
      <c r="DK3105">
        <v>0</v>
      </c>
      <c r="DN3105">
        <v>0</v>
      </c>
      <c r="DQ3105">
        <v>0</v>
      </c>
      <c r="DT3105">
        <v>0</v>
      </c>
      <c r="DW3105" s="2">
        <v>17443</v>
      </c>
      <c r="DX3105" s="2"/>
      <c r="DY3105" t="s">
        <v>3305</v>
      </c>
      <c r="DZ3105" s="2"/>
      <c r="EB3105" s="2"/>
      <c r="EV3105" s="22"/>
      <c r="EW3105" s="22"/>
      <c r="EX3105" s="22"/>
      <c r="EY3105" s="22"/>
      <c r="EZ3105" s="22"/>
      <c r="FA3105" s="22"/>
      <c r="FB3105" s="22"/>
      <c r="FC3105" s="22"/>
      <c r="FD3105" s="22"/>
      <c r="FE3105" s="22"/>
      <c r="FF3105" s="22"/>
      <c r="FG3105" s="21"/>
      <c r="FH3105" s="21"/>
      <c r="FI3105" s="21"/>
      <c r="FJ3105" s="21"/>
      <c r="FK3105" s="21"/>
      <c r="FL3105" s="21"/>
      <c r="FM3105" s="21"/>
      <c r="FN3105" s="21"/>
      <c r="FO3105" s="21"/>
      <c r="FP3105" s="21"/>
      <c r="FQ3105" s="21"/>
      <c r="FR3105" s="22"/>
      <c r="FS3105" s="22"/>
      <c r="FT3105" s="22"/>
      <c r="FU3105" s="22"/>
      <c r="FV3105" s="22"/>
      <c r="FW3105" s="22"/>
      <c r="FX3105" s="22"/>
      <c r="FY3105" s="22"/>
      <c r="FZ3105" s="22"/>
      <c r="GA3105" s="22"/>
      <c r="GB3105" s="22"/>
    </row>
    <row r="3106" spans="1:193" x14ac:dyDescent="0.4">
      <c r="A3106" s="21">
        <v>4104</v>
      </c>
      <c r="C3106" s="12" t="s">
        <v>751</v>
      </c>
      <c r="D3106" s="12"/>
      <c r="F3106" t="s">
        <v>751</v>
      </c>
      <c r="G3106" t="s">
        <v>751</v>
      </c>
      <c r="I3106" s="22" t="s">
        <v>1</v>
      </c>
      <c r="J3106" t="s">
        <v>3</v>
      </c>
      <c r="K3106" t="s">
        <v>2</v>
      </c>
      <c r="L3106" s="2"/>
      <c r="M3106" s="2"/>
      <c r="N3106" t="s">
        <v>0</v>
      </c>
      <c r="Q3106" s="2"/>
      <c r="R3106" s="2"/>
      <c r="S3106" s="2"/>
      <c r="T3106" s="2"/>
      <c r="U3106" s="2"/>
      <c r="V3106" s="2"/>
      <c r="W3106" s="2"/>
      <c r="X3106" s="2"/>
      <c r="Y3106" s="2"/>
      <c r="AD3106" s="2">
        <v>42343.15347222222</v>
      </c>
      <c r="AE3106">
        <v>247</v>
      </c>
      <c r="AH3106" t="s">
        <v>328</v>
      </c>
      <c r="AI3106" s="2"/>
      <c r="AJ3106" s="2"/>
      <c r="BD3106" s="2"/>
      <c r="BE3106" s="2"/>
      <c r="BF3106" s="2"/>
      <c r="BG3106" t="s">
        <v>1010</v>
      </c>
      <c r="BH3106" t="s">
        <v>1011</v>
      </c>
      <c r="BI3106" t="s">
        <v>1012</v>
      </c>
      <c r="BJ3106" t="s">
        <v>1013</v>
      </c>
      <c r="BK3106">
        <v>95354</v>
      </c>
      <c r="BL3106">
        <v>23</v>
      </c>
      <c r="BM3106">
        <v>20</v>
      </c>
      <c r="BN3106">
        <v>6</v>
      </c>
      <c r="BO3106" t="s">
        <v>1707</v>
      </c>
      <c r="BP3106">
        <v>0</v>
      </c>
      <c r="BQ3106">
        <v>2</v>
      </c>
      <c r="BR3106">
        <v>0</v>
      </c>
      <c r="BU3106">
        <v>0</v>
      </c>
      <c r="BX3106">
        <v>0</v>
      </c>
      <c r="CA3106">
        <v>1</v>
      </c>
      <c r="CB3106" t="s">
        <v>2045</v>
      </c>
      <c r="CC3106" t="s">
        <v>2043</v>
      </c>
      <c r="CD3106">
        <v>0</v>
      </c>
      <c r="CG3106">
        <v>0</v>
      </c>
      <c r="CJ3106">
        <v>0</v>
      </c>
      <c r="CM3106">
        <v>0</v>
      </c>
      <c r="CP3106">
        <v>0</v>
      </c>
      <c r="CS3106">
        <v>0</v>
      </c>
      <c r="CV3106">
        <v>0</v>
      </c>
      <c r="CY3106">
        <v>0</v>
      </c>
      <c r="DB3106">
        <v>0</v>
      </c>
      <c r="DE3106">
        <v>0</v>
      </c>
      <c r="DH3106">
        <v>0</v>
      </c>
      <c r="DK3106">
        <v>0</v>
      </c>
      <c r="DN3106">
        <v>0</v>
      </c>
      <c r="DQ3106">
        <v>0</v>
      </c>
      <c r="DT3106">
        <v>0</v>
      </c>
      <c r="DW3106" s="2">
        <v>23701</v>
      </c>
      <c r="DX3106" s="2"/>
      <c r="DY3106" t="s">
        <v>3347</v>
      </c>
      <c r="DZ3106" s="2"/>
      <c r="EB3106" s="2"/>
      <c r="EV3106" s="22"/>
      <c r="EW3106" s="22"/>
      <c r="EX3106" s="22"/>
      <c r="EY3106" s="22"/>
      <c r="EZ3106" s="22"/>
      <c r="FA3106" s="22"/>
      <c r="FB3106" s="22"/>
      <c r="FC3106" s="22"/>
      <c r="FD3106" s="22"/>
      <c r="FE3106" s="22"/>
      <c r="FF3106" s="22"/>
      <c r="FG3106" s="21"/>
      <c r="FH3106" s="21"/>
      <c r="FI3106" s="21"/>
      <c r="FJ3106" s="21"/>
      <c r="FK3106" s="21"/>
      <c r="FL3106" s="21"/>
      <c r="FM3106" s="21"/>
      <c r="FN3106" s="21"/>
      <c r="FO3106" s="21"/>
      <c r="FP3106" s="21"/>
      <c r="FQ3106" s="21"/>
      <c r="FR3106" s="22"/>
      <c r="FS3106" s="22"/>
      <c r="FT3106" s="22"/>
      <c r="FU3106" s="22"/>
      <c r="FV3106" s="22"/>
      <c r="FW3106" s="22"/>
      <c r="FX3106" s="22">
        <v>356</v>
      </c>
      <c r="FY3106" s="22"/>
      <c r="FZ3106" s="22"/>
      <c r="GA3106" s="22"/>
      <c r="GB3106" s="22"/>
    </row>
    <row r="3107" spans="1:193" x14ac:dyDescent="0.4">
      <c r="A3107" s="21">
        <v>4105</v>
      </c>
      <c r="C3107" s="21" t="s">
        <v>747</v>
      </c>
      <c r="D3107" s="21" t="s">
        <v>746</v>
      </c>
      <c r="E3107" t="s">
        <v>746</v>
      </c>
      <c r="F3107" t="s">
        <v>747</v>
      </c>
      <c r="G3107" t="s">
        <v>747</v>
      </c>
      <c r="I3107" s="1" t="s">
        <v>10</v>
      </c>
      <c r="J3107" s="22" t="s">
        <v>12</v>
      </c>
      <c r="K3107" t="s">
        <v>2</v>
      </c>
      <c r="L3107" s="2">
        <v>42332</v>
      </c>
      <c r="M3107" s="2" t="s">
        <v>4</v>
      </c>
      <c r="N3107" t="s">
        <v>8</v>
      </c>
      <c r="O3107" s="2"/>
      <c r="Q3107" s="2"/>
      <c r="R3107" s="2">
        <v>42970</v>
      </c>
      <c r="S3107" s="2">
        <v>42977</v>
      </c>
      <c r="T3107" s="2"/>
      <c r="U3107" s="2"/>
      <c r="V3107" s="2"/>
      <c r="W3107" s="2"/>
      <c r="X3107" s="2"/>
      <c r="Y3107" s="2"/>
      <c r="Z3107" s="2">
        <v>42972.456250000003</v>
      </c>
      <c r="AA3107">
        <v>4</v>
      </c>
      <c r="AD3107" s="2">
        <v>42971.220833333333</v>
      </c>
      <c r="AE3107">
        <v>35</v>
      </c>
      <c r="AH3107" t="s">
        <v>328</v>
      </c>
      <c r="AI3107" s="2"/>
      <c r="AJ3107" s="2"/>
      <c r="AM3107" s="2">
        <v>42332</v>
      </c>
      <c r="AN3107">
        <v>19</v>
      </c>
      <c r="AO3107" s="2">
        <v>42333</v>
      </c>
      <c r="AP3107" t="s">
        <v>341</v>
      </c>
      <c r="AQ3107" s="2">
        <v>42332.700694444444</v>
      </c>
      <c r="AR3107" t="s">
        <v>341</v>
      </c>
      <c r="AS3107" s="2">
        <v>42332.698611111111</v>
      </c>
      <c r="AT3107" t="s">
        <v>341</v>
      </c>
      <c r="AY3107" s="2">
        <v>42332.7</v>
      </c>
      <c r="AZ3107" t="s">
        <v>341</v>
      </c>
      <c r="BA3107" s="2">
        <v>42983</v>
      </c>
      <c r="BC3107" t="s">
        <v>472</v>
      </c>
      <c r="BD3107" s="21" t="s">
        <v>456</v>
      </c>
      <c r="BE3107" s="21" t="s">
        <v>383</v>
      </c>
      <c r="BF3107" s="2" t="s">
        <v>134</v>
      </c>
      <c r="BG3107" t="s">
        <v>1010</v>
      </c>
      <c r="BH3107" t="s">
        <v>1011</v>
      </c>
      <c r="BI3107" t="s">
        <v>1012</v>
      </c>
      <c r="BJ3107" t="s">
        <v>1013</v>
      </c>
      <c r="BK3107">
        <v>95828</v>
      </c>
      <c r="BL3107">
        <v>26</v>
      </c>
      <c r="BM3107">
        <v>3</v>
      </c>
      <c r="BN3107">
        <v>1</v>
      </c>
      <c r="BO3107" t="s">
        <v>1707</v>
      </c>
      <c r="BP3107">
        <v>0</v>
      </c>
      <c r="BQ3107">
        <v>2</v>
      </c>
      <c r="BR3107">
        <v>0</v>
      </c>
      <c r="BU3107">
        <v>0</v>
      </c>
      <c r="BX3107">
        <v>0</v>
      </c>
      <c r="CA3107">
        <v>1</v>
      </c>
      <c r="CB3107" t="s">
        <v>456</v>
      </c>
      <c r="CC3107" t="s">
        <v>383</v>
      </c>
      <c r="CD3107">
        <v>0</v>
      </c>
      <c r="CG3107">
        <v>1</v>
      </c>
      <c r="CH3107" t="s">
        <v>2350</v>
      </c>
      <c r="CI3107" t="s">
        <v>1795</v>
      </c>
      <c r="CJ3107">
        <v>0</v>
      </c>
      <c r="CM3107">
        <v>0</v>
      </c>
      <c r="CP3107">
        <v>0</v>
      </c>
      <c r="CS3107">
        <v>0</v>
      </c>
      <c r="CV3107">
        <v>0</v>
      </c>
      <c r="CY3107">
        <v>0</v>
      </c>
      <c r="DB3107">
        <v>0</v>
      </c>
      <c r="DE3107">
        <v>0</v>
      </c>
      <c r="DH3107">
        <v>0</v>
      </c>
      <c r="DK3107">
        <v>0</v>
      </c>
      <c r="DN3107">
        <v>0</v>
      </c>
      <c r="DQ3107">
        <v>0</v>
      </c>
      <c r="DT3107">
        <v>1</v>
      </c>
      <c r="DU3107" t="s">
        <v>1832</v>
      </c>
      <c r="DV3107" t="s">
        <v>1713</v>
      </c>
      <c r="DW3107" s="2">
        <v>17900</v>
      </c>
      <c r="DX3107" s="2"/>
      <c r="DY3107" t="s">
        <v>3305</v>
      </c>
      <c r="DZ3107" s="2"/>
      <c r="EB3107" s="2"/>
      <c r="EV3107" s="22"/>
      <c r="EW3107" s="22"/>
      <c r="EX3107" s="22"/>
      <c r="EY3107" s="22"/>
      <c r="EZ3107" s="22"/>
      <c r="FA3107" s="22"/>
      <c r="FB3107" s="22"/>
      <c r="FC3107" s="22"/>
      <c r="FD3107" s="22">
        <v>19</v>
      </c>
      <c r="FE3107" s="22">
        <v>13</v>
      </c>
      <c r="FF3107" s="22">
        <v>13</v>
      </c>
      <c r="FG3107" s="21"/>
      <c r="FH3107" s="21"/>
      <c r="FI3107" s="21"/>
      <c r="FJ3107" s="21"/>
      <c r="FK3107" s="21"/>
      <c r="FL3107" s="21"/>
      <c r="FM3107" s="21"/>
      <c r="FN3107" s="21"/>
      <c r="FO3107" s="22">
        <v>18</v>
      </c>
      <c r="FP3107" s="22">
        <v>11</v>
      </c>
      <c r="FQ3107" s="22">
        <v>15</v>
      </c>
      <c r="FR3107" s="22"/>
      <c r="FS3107" s="22"/>
      <c r="FT3107" s="22"/>
      <c r="FU3107" s="22"/>
      <c r="FV3107" s="22"/>
      <c r="FW3107" s="22"/>
      <c r="FX3107" s="22"/>
      <c r="FY3107" s="22"/>
      <c r="FZ3107" s="22">
        <v>85</v>
      </c>
      <c r="GA3107" s="22">
        <v>131</v>
      </c>
      <c r="GB3107" s="22">
        <v>128</v>
      </c>
      <c r="GG3107">
        <v>2</v>
      </c>
      <c r="GH3107">
        <v>10</v>
      </c>
      <c r="GI3107">
        <v>3</v>
      </c>
    </row>
    <row r="3108" spans="1:193" x14ac:dyDescent="0.4">
      <c r="A3108" s="21">
        <v>4106</v>
      </c>
      <c r="C3108" s="21" t="s">
        <v>746</v>
      </c>
      <c r="D3108" s="21" t="s">
        <v>747</v>
      </c>
      <c r="E3108" t="s">
        <v>746</v>
      </c>
      <c r="I3108" s="1" t="s">
        <v>10</v>
      </c>
      <c r="J3108" s="21" t="s">
        <v>12</v>
      </c>
      <c r="K3108" t="s">
        <v>2</v>
      </c>
      <c r="L3108" s="2">
        <v>42310</v>
      </c>
      <c r="M3108" s="2" t="s">
        <v>4</v>
      </c>
      <c r="N3108" t="s">
        <v>8</v>
      </c>
      <c r="O3108" s="2">
        <v>42307</v>
      </c>
      <c r="P3108" t="s">
        <v>26</v>
      </c>
      <c r="Q3108" s="2">
        <v>42314</v>
      </c>
      <c r="R3108" s="2">
        <v>42388</v>
      </c>
      <c r="S3108" s="2">
        <v>42390</v>
      </c>
      <c r="T3108" s="2"/>
      <c r="U3108" s="2"/>
      <c r="V3108" s="2"/>
      <c r="W3108" s="2"/>
      <c r="X3108" s="2"/>
      <c r="Y3108" s="2"/>
      <c r="Z3108" s="2">
        <v>42310.419444444444</v>
      </c>
      <c r="AA3108">
        <v>6.9</v>
      </c>
      <c r="AD3108" s="2">
        <v>42354.254166666666</v>
      </c>
      <c r="AE3108">
        <v>72</v>
      </c>
      <c r="AH3108" t="s">
        <v>328</v>
      </c>
      <c r="AI3108" s="2"/>
      <c r="AJ3108" s="2"/>
      <c r="AM3108" s="2">
        <v>42389</v>
      </c>
      <c r="AN3108">
        <v>6</v>
      </c>
      <c r="AO3108" s="2">
        <v>42394</v>
      </c>
      <c r="AP3108" t="s">
        <v>453</v>
      </c>
      <c r="AQ3108" s="2">
        <v>42310.702777777777</v>
      </c>
      <c r="AR3108" t="s">
        <v>4</v>
      </c>
      <c r="AS3108" s="2">
        <v>42389.49722222222</v>
      </c>
      <c r="AT3108" t="s">
        <v>341</v>
      </c>
      <c r="AW3108" s="2">
        <v>42391.472222222219</v>
      </c>
      <c r="AX3108" t="s">
        <v>341</v>
      </c>
      <c r="AY3108" s="2">
        <v>42389.655555555553</v>
      </c>
      <c r="AZ3108" t="s">
        <v>4</v>
      </c>
      <c r="BA3108" s="2">
        <v>42367</v>
      </c>
      <c r="BC3108" t="s">
        <v>472</v>
      </c>
      <c r="BD3108" s="21" t="s">
        <v>456</v>
      </c>
      <c r="BE3108" s="21" t="s">
        <v>383</v>
      </c>
      <c r="BF3108" s="2">
        <v>42367</v>
      </c>
      <c r="BG3108" t="s">
        <v>1032</v>
      </c>
      <c r="BH3108" t="s">
        <v>1011</v>
      </c>
      <c r="BI3108" t="s">
        <v>1012</v>
      </c>
      <c r="BJ3108" t="s">
        <v>1013</v>
      </c>
      <c r="BK3108">
        <v>95350</v>
      </c>
      <c r="BL3108">
        <v>36</v>
      </c>
      <c r="BM3108">
        <v>12</v>
      </c>
      <c r="BN3108">
        <v>1</v>
      </c>
      <c r="BO3108" t="s">
        <v>1707</v>
      </c>
      <c r="BP3108">
        <v>0</v>
      </c>
      <c r="BQ3108">
        <v>1</v>
      </c>
      <c r="BR3108">
        <v>0</v>
      </c>
      <c r="BU3108">
        <v>0</v>
      </c>
      <c r="BX3108">
        <v>0</v>
      </c>
      <c r="CA3108">
        <v>1</v>
      </c>
      <c r="CB3108" t="s">
        <v>456</v>
      </c>
      <c r="CC3108" t="s">
        <v>383</v>
      </c>
      <c r="CD3108">
        <v>0</v>
      </c>
      <c r="CG3108">
        <v>0</v>
      </c>
      <c r="CJ3108">
        <v>0</v>
      </c>
      <c r="CM3108">
        <v>0</v>
      </c>
      <c r="CP3108">
        <v>0</v>
      </c>
      <c r="CS3108">
        <v>0</v>
      </c>
      <c r="CV3108">
        <v>0</v>
      </c>
      <c r="CY3108">
        <v>1</v>
      </c>
      <c r="CZ3108" t="s">
        <v>1715</v>
      </c>
      <c r="DA3108" t="s">
        <v>1716</v>
      </c>
      <c r="DB3108">
        <v>0</v>
      </c>
      <c r="DE3108">
        <v>0</v>
      </c>
      <c r="DH3108">
        <v>1</v>
      </c>
      <c r="DI3108" t="s">
        <v>1809</v>
      </c>
      <c r="DJ3108" t="s">
        <v>1941</v>
      </c>
      <c r="DK3108">
        <v>1</v>
      </c>
      <c r="DL3108" t="s">
        <v>1809</v>
      </c>
      <c r="DM3108" t="s">
        <v>1941</v>
      </c>
      <c r="DN3108">
        <v>0</v>
      </c>
      <c r="DQ3108">
        <v>1</v>
      </c>
      <c r="DR3108" t="s">
        <v>1860</v>
      </c>
      <c r="DS3108" t="s">
        <v>1859</v>
      </c>
      <c r="DT3108">
        <v>1</v>
      </c>
      <c r="DU3108" t="s">
        <v>1731</v>
      </c>
      <c r="DV3108" t="s">
        <v>1713</v>
      </c>
      <c r="DW3108" s="2">
        <v>19288</v>
      </c>
      <c r="DX3108" s="2"/>
      <c r="DY3108" t="s">
        <v>3305</v>
      </c>
      <c r="DZ3108" s="2"/>
      <c r="EB3108" s="2"/>
      <c r="EV3108" s="22"/>
      <c r="EW3108" s="22"/>
      <c r="EX3108" s="22"/>
      <c r="EY3108" s="22"/>
      <c r="EZ3108" s="22"/>
      <c r="FA3108" s="22"/>
      <c r="FB3108" s="22"/>
      <c r="FC3108" s="22"/>
      <c r="FD3108" s="22">
        <v>16</v>
      </c>
      <c r="FE3108" s="22">
        <v>16</v>
      </c>
      <c r="FF3108" s="22">
        <v>16</v>
      </c>
      <c r="FG3108" s="21"/>
      <c r="FH3108" s="21"/>
      <c r="FI3108" s="21"/>
      <c r="FJ3108" s="21"/>
      <c r="FK3108" s="21"/>
      <c r="FL3108" s="21"/>
      <c r="FM3108" s="21"/>
      <c r="FN3108" s="21"/>
      <c r="FO3108" s="22">
        <v>9</v>
      </c>
      <c r="FP3108" s="22">
        <v>12</v>
      </c>
      <c r="FQ3108" s="22">
        <v>10</v>
      </c>
      <c r="FR3108" s="22"/>
      <c r="FS3108" s="22"/>
      <c r="FT3108" s="22"/>
      <c r="FU3108" s="22"/>
      <c r="FV3108" s="22"/>
      <c r="FW3108" s="22"/>
      <c r="FX3108" s="22"/>
      <c r="FY3108" s="22"/>
      <c r="FZ3108" s="22">
        <v>529</v>
      </c>
      <c r="GA3108" s="22">
        <v>453</v>
      </c>
      <c r="GB3108" s="22">
        <v>399</v>
      </c>
      <c r="GG3108">
        <v>6</v>
      </c>
    </row>
    <row r="3109" spans="1:193" x14ac:dyDescent="0.4">
      <c r="A3109" s="21">
        <v>4107</v>
      </c>
      <c r="C3109" s="12" t="s">
        <v>751</v>
      </c>
      <c r="D3109" s="12"/>
      <c r="F3109" t="s">
        <v>751</v>
      </c>
      <c r="G3109" t="s">
        <v>751</v>
      </c>
      <c r="I3109" s="1" t="s">
        <v>1</v>
      </c>
      <c r="J3109" s="21" t="s">
        <v>3</v>
      </c>
      <c r="K3109" s="21" t="s">
        <v>2</v>
      </c>
      <c r="L3109" s="2"/>
      <c r="M3109" s="2"/>
      <c r="N3109" t="s">
        <v>0</v>
      </c>
      <c r="O3109" s="21"/>
      <c r="Q3109" s="2"/>
      <c r="R3109" s="2"/>
      <c r="S3109" s="2"/>
      <c r="T3109" s="2"/>
      <c r="U3109" s="2"/>
      <c r="V3109" s="2"/>
      <c r="W3109" s="2"/>
      <c r="X3109" s="2"/>
      <c r="Y3109" s="2"/>
      <c r="AD3109" s="2">
        <v>42500.247916666667</v>
      </c>
      <c r="AE3109">
        <v>195</v>
      </c>
      <c r="AH3109" t="s">
        <v>328</v>
      </c>
      <c r="AI3109" s="2"/>
      <c r="AJ3109" s="2"/>
      <c r="AM3109" s="21"/>
      <c r="AO3109" s="21"/>
      <c r="BA3109" s="21"/>
      <c r="BD3109" s="2"/>
      <c r="BE3109" s="2"/>
      <c r="BF3109" s="2"/>
      <c r="BG3109" t="s">
        <v>1010</v>
      </c>
      <c r="BH3109" t="s">
        <v>1011</v>
      </c>
      <c r="BI3109" t="s">
        <v>1012</v>
      </c>
      <c r="BJ3109" t="s">
        <v>1013</v>
      </c>
      <c r="BK3109">
        <v>94952</v>
      </c>
      <c r="BL3109">
        <v>4</v>
      </c>
      <c r="BM3109">
        <v>0</v>
      </c>
      <c r="BN3109">
        <v>0</v>
      </c>
      <c r="BO3109" t="s">
        <v>1707</v>
      </c>
      <c r="BP3109">
        <v>0</v>
      </c>
      <c r="BQ3109">
        <v>0</v>
      </c>
      <c r="BR3109">
        <v>0</v>
      </c>
      <c r="BU3109">
        <v>0</v>
      </c>
      <c r="BX3109">
        <v>0</v>
      </c>
      <c r="CA3109">
        <v>0</v>
      </c>
      <c r="CD3109">
        <v>0</v>
      </c>
      <c r="CG3109">
        <v>0</v>
      </c>
      <c r="CJ3109">
        <v>0</v>
      </c>
      <c r="CM3109">
        <v>0</v>
      </c>
      <c r="CP3109">
        <v>0</v>
      </c>
      <c r="CS3109">
        <v>0</v>
      </c>
      <c r="CV3109">
        <v>0</v>
      </c>
      <c r="CY3109">
        <v>0</v>
      </c>
      <c r="DB3109">
        <v>0</v>
      </c>
      <c r="DE3109">
        <v>0</v>
      </c>
      <c r="DH3109">
        <v>0</v>
      </c>
      <c r="DK3109">
        <v>0</v>
      </c>
      <c r="DN3109">
        <v>0</v>
      </c>
      <c r="DQ3109">
        <v>0</v>
      </c>
      <c r="DT3109">
        <v>0</v>
      </c>
      <c r="DW3109" s="2">
        <v>18452</v>
      </c>
      <c r="DX3109" s="2"/>
      <c r="DY3109" t="s">
        <v>3330</v>
      </c>
      <c r="DZ3109" s="2"/>
      <c r="EB3109" s="2"/>
      <c r="EV3109" s="22"/>
      <c r="EW3109" s="22"/>
      <c r="EX3109" s="22"/>
      <c r="EY3109" s="22"/>
      <c r="EZ3109" s="22"/>
      <c r="FA3109" s="22"/>
      <c r="FB3109" s="22"/>
      <c r="FC3109" s="22"/>
      <c r="FD3109" s="22"/>
      <c r="FE3109" s="22"/>
      <c r="FF3109" s="22"/>
      <c r="FG3109" s="21"/>
      <c r="FH3109" s="21"/>
      <c r="FI3109" s="21"/>
      <c r="FJ3109" s="21"/>
      <c r="FK3109" s="21"/>
      <c r="FL3109" s="21"/>
      <c r="FM3109" s="21"/>
      <c r="FN3109" s="21"/>
      <c r="FO3109" s="21"/>
      <c r="FP3109" s="21"/>
      <c r="FQ3109" s="21"/>
      <c r="FR3109" s="22"/>
      <c r="FS3109" s="22"/>
      <c r="FT3109" s="22"/>
      <c r="FU3109" s="22"/>
      <c r="FV3109" s="22"/>
      <c r="FW3109" s="22"/>
      <c r="FX3109" s="22"/>
      <c r="FY3109" s="22">
        <v>195</v>
      </c>
      <c r="FZ3109" s="22"/>
      <c r="GA3109" s="22"/>
      <c r="GB3109" s="22"/>
    </row>
    <row r="3110" spans="1:193" x14ac:dyDescent="0.4">
      <c r="A3110" s="21">
        <v>4108</v>
      </c>
      <c r="C3110" s="21" t="s">
        <v>746</v>
      </c>
      <c r="D3110" s="21" t="s">
        <v>747</v>
      </c>
      <c r="E3110" t="s">
        <v>746</v>
      </c>
      <c r="F3110" t="s">
        <v>746</v>
      </c>
      <c r="H3110" t="s">
        <v>969</v>
      </c>
      <c r="I3110" s="1" t="s">
        <v>5</v>
      </c>
      <c r="J3110" s="21" t="s">
        <v>21</v>
      </c>
      <c r="K3110" s="21" t="s">
        <v>2</v>
      </c>
      <c r="L3110" s="2"/>
      <c r="M3110" s="2"/>
      <c r="N3110" t="s">
        <v>8</v>
      </c>
      <c r="O3110" s="2">
        <v>43172</v>
      </c>
      <c r="P3110">
        <v>308215</v>
      </c>
      <c r="Q3110" s="2">
        <v>43216</v>
      </c>
      <c r="R3110" s="2"/>
      <c r="S3110" s="2">
        <v>43482</v>
      </c>
      <c r="T3110" s="2"/>
      <c r="U3110" s="2"/>
      <c r="V3110" s="2"/>
      <c r="W3110" s="2"/>
      <c r="X3110" s="2"/>
      <c r="Y3110" s="2"/>
      <c r="AC3110" s="2">
        <v>43195</v>
      </c>
      <c r="AH3110" t="s">
        <v>329</v>
      </c>
      <c r="AI3110" s="2">
        <v>43599</v>
      </c>
      <c r="AJ3110" s="2" t="s">
        <v>197</v>
      </c>
      <c r="AM3110" s="2">
        <v>43180</v>
      </c>
      <c r="AN3110" t="s">
        <v>345</v>
      </c>
      <c r="AO3110" s="2">
        <v>43480</v>
      </c>
      <c r="AP3110" t="s">
        <v>341</v>
      </c>
      <c r="AS3110" s="2">
        <v>43180.560416666667</v>
      </c>
      <c r="AT3110" t="s">
        <v>341</v>
      </c>
      <c r="AU3110" t="s">
        <v>368</v>
      </c>
      <c r="AY3110" s="2">
        <v>43180.560416666667</v>
      </c>
      <c r="AZ3110" t="s">
        <v>341</v>
      </c>
      <c r="BA3110" s="2">
        <v>43608</v>
      </c>
      <c r="BD3110" s="2"/>
      <c r="BE3110" s="2"/>
      <c r="BF3110" s="2"/>
      <c r="BG3110" t="s">
        <v>1010</v>
      </c>
      <c r="BH3110" t="s">
        <v>1011</v>
      </c>
      <c r="BI3110" t="s">
        <v>1014</v>
      </c>
      <c r="BJ3110" t="s">
        <v>1013</v>
      </c>
      <c r="BK3110">
        <v>94922</v>
      </c>
      <c r="BL3110">
        <v>54</v>
      </c>
      <c r="BM3110">
        <v>42</v>
      </c>
      <c r="BN3110">
        <v>13</v>
      </c>
      <c r="BO3110" t="s">
        <v>1707</v>
      </c>
      <c r="BP3110">
        <v>2</v>
      </c>
      <c r="BQ3110">
        <v>0</v>
      </c>
      <c r="BR3110">
        <v>0</v>
      </c>
      <c r="BU3110">
        <v>0</v>
      </c>
      <c r="BX3110">
        <v>0</v>
      </c>
      <c r="CA3110">
        <v>0</v>
      </c>
      <c r="CD3110">
        <v>0</v>
      </c>
      <c r="CG3110">
        <v>0</v>
      </c>
      <c r="CJ3110">
        <v>0</v>
      </c>
      <c r="CM3110">
        <v>0</v>
      </c>
      <c r="CP3110">
        <v>0</v>
      </c>
      <c r="CS3110">
        <v>0</v>
      </c>
      <c r="CV3110">
        <v>0</v>
      </c>
      <c r="CY3110">
        <v>0</v>
      </c>
      <c r="DB3110">
        <v>0</v>
      </c>
      <c r="DE3110">
        <v>0</v>
      </c>
      <c r="DH3110">
        <v>0</v>
      </c>
      <c r="DK3110">
        <v>0</v>
      </c>
      <c r="DN3110">
        <v>0</v>
      </c>
      <c r="DQ3110">
        <v>0</v>
      </c>
      <c r="DT3110">
        <v>0</v>
      </c>
      <c r="DW3110" s="2">
        <v>25513</v>
      </c>
      <c r="DX3110" s="2"/>
      <c r="DY3110" t="s">
        <v>3304</v>
      </c>
      <c r="DZ3110" s="2">
        <v>43171</v>
      </c>
      <c r="EA3110" t="s">
        <v>197</v>
      </c>
      <c r="EB3110" s="2">
        <v>43728</v>
      </c>
      <c r="EC3110" t="s">
        <v>197</v>
      </c>
      <c r="EK3110">
        <v>6</v>
      </c>
      <c r="EL3110">
        <v>8</v>
      </c>
      <c r="ET3110">
        <v>2</v>
      </c>
      <c r="EV3110" s="22"/>
      <c r="EW3110" s="22"/>
      <c r="EX3110" s="22"/>
      <c r="EY3110" s="22"/>
      <c r="EZ3110" s="22"/>
      <c r="FA3110" s="22"/>
      <c r="FB3110" s="22"/>
      <c r="FC3110" s="22"/>
      <c r="FD3110" s="22"/>
      <c r="FE3110" s="22">
        <v>23</v>
      </c>
      <c r="FF3110" s="22">
        <v>20</v>
      </c>
      <c r="FG3110" s="21"/>
      <c r="FH3110" s="21"/>
      <c r="FI3110" s="21"/>
      <c r="FJ3110" s="21"/>
      <c r="FK3110" s="21"/>
      <c r="FL3110" s="21"/>
      <c r="FM3110" s="21"/>
      <c r="FN3110" s="21"/>
      <c r="FO3110" s="21"/>
      <c r="FP3110" s="22">
        <v>18</v>
      </c>
      <c r="FQ3110" s="22">
        <v>15</v>
      </c>
      <c r="FR3110" s="22"/>
      <c r="FS3110" s="22"/>
      <c r="FT3110" s="22"/>
      <c r="FU3110" s="22"/>
      <c r="FV3110" s="22"/>
      <c r="FW3110" s="22"/>
      <c r="FX3110" s="22"/>
      <c r="FY3110" s="22"/>
      <c r="FZ3110" s="22"/>
      <c r="GA3110" s="22"/>
      <c r="GB3110" s="22">
        <v>201</v>
      </c>
      <c r="GI3110">
        <v>1</v>
      </c>
      <c r="GK3110">
        <v>1</v>
      </c>
    </row>
    <row r="3111" spans="1:193" x14ac:dyDescent="0.4">
      <c r="A3111" s="21">
        <v>4109</v>
      </c>
      <c r="C3111" s="21" t="s">
        <v>747</v>
      </c>
      <c r="D3111" s="21" t="s">
        <v>746</v>
      </c>
      <c r="E3111" t="s">
        <v>746</v>
      </c>
      <c r="F3111" t="s">
        <v>747</v>
      </c>
      <c r="G3111" t="s">
        <v>747</v>
      </c>
      <c r="I3111" s="22" t="s">
        <v>5</v>
      </c>
      <c r="J3111" t="s">
        <v>61</v>
      </c>
      <c r="K3111" t="s">
        <v>6</v>
      </c>
      <c r="L3111" s="2">
        <v>42864</v>
      </c>
      <c r="M3111" s="2" t="s">
        <v>74</v>
      </c>
      <c r="N3111" t="s">
        <v>8</v>
      </c>
      <c r="O3111" s="2"/>
      <c r="Q3111" s="2"/>
      <c r="R3111" s="2">
        <v>43003</v>
      </c>
      <c r="S3111" s="2">
        <v>43361</v>
      </c>
      <c r="T3111" s="2"/>
      <c r="U3111" s="2"/>
      <c r="V3111" s="2"/>
      <c r="W3111" s="2"/>
      <c r="X3111" s="2"/>
      <c r="Y3111" s="2"/>
      <c r="AC3111" s="21"/>
      <c r="AD3111" s="2">
        <v>42957.284722222219</v>
      </c>
      <c r="AE3111">
        <v>3</v>
      </c>
      <c r="AF3111" s="21"/>
      <c r="AG3111" s="2">
        <v>43129</v>
      </c>
      <c r="AH3111" t="s">
        <v>328</v>
      </c>
      <c r="AI3111" s="2"/>
      <c r="AJ3111" s="2"/>
      <c r="AM3111" s="2">
        <v>43188</v>
      </c>
      <c r="AN3111">
        <v>21</v>
      </c>
      <c r="AO3111" s="2">
        <v>43186</v>
      </c>
      <c r="AP3111" t="s">
        <v>341</v>
      </c>
      <c r="AS3111" s="2">
        <v>43186.554166666669</v>
      </c>
      <c r="AT3111" t="s">
        <v>341</v>
      </c>
      <c r="AY3111" s="2">
        <v>43186.554166666669</v>
      </c>
      <c r="AZ3111" t="s">
        <v>341</v>
      </c>
      <c r="BA3111" s="2">
        <v>43364</v>
      </c>
      <c r="BD3111" s="2"/>
      <c r="BE3111" s="2"/>
      <c r="BF3111" s="2"/>
      <c r="BG3111" t="s">
        <v>1010</v>
      </c>
      <c r="BH3111" t="s">
        <v>1011</v>
      </c>
      <c r="BI3111" t="s">
        <v>1012</v>
      </c>
      <c r="BJ3111" t="s">
        <v>1013</v>
      </c>
      <c r="BK3111">
        <v>96003</v>
      </c>
      <c r="BL3111">
        <v>89</v>
      </c>
      <c r="BM3111">
        <v>35</v>
      </c>
      <c r="BN3111">
        <v>2</v>
      </c>
      <c r="BO3111" t="s">
        <v>1707</v>
      </c>
      <c r="BP3111">
        <v>0</v>
      </c>
      <c r="BQ3111">
        <v>10</v>
      </c>
      <c r="BR3111">
        <v>0</v>
      </c>
      <c r="BU3111">
        <v>1</v>
      </c>
      <c r="BV3111" t="s">
        <v>2256</v>
      </c>
      <c r="BW3111" t="s">
        <v>2146</v>
      </c>
      <c r="BX3111">
        <v>0</v>
      </c>
      <c r="CA3111">
        <v>0</v>
      </c>
      <c r="CD3111">
        <v>0</v>
      </c>
      <c r="CG3111">
        <v>0</v>
      </c>
      <c r="CJ3111">
        <v>0</v>
      </c>
      <c r="CM3111">
        <v>1</v>
      </c>
      <c r="CN3111" t="s">
        <v>1895</v>
      </c>
      <c r="CO3111" t="s">
        <v>1894</v>
      </c>
      <c r="CP3111">
        <v>0</v>
      </c>
      <c r="CS3111">
        <v>0</v>
      </c>
      <c r="CV3111">
        <v>1</v>
      </c>
      <c r="CW3111" t="s">
        <v>1856</v>
      </c>
      <c r="CX3111" t="s">
        <v>1751</v>
      </c>
      <c r="CY3111">
        <v>0</v>
      </c>
      <c r="DB3111">
        <v>0</v>
      </c>
      <c r="DE3111">
        <v>0</v>
      </c>
      <c r="DH3111">
        <v>0</v>
      </c>
      <c r="DK3111">
        <v>0</v>
      </c>
      <c r="DN3111">
        <v>0</v>
      </c>
      <c r="DQ3111">
        <v>0</v>
      </c>
      <c r="DT3111">
        <v>0</v>
      </c>
      <c r="DW3111" s="2">
        <v>18860</v>
      </c>
      <c r="DX3111" s="2">
        <v>43369.406944444447</v>
      </c>
      <c r="DY3111" t="s">
        <v>3305</v>
      </c>
      <c r="DZ3111" s="2"/>
      <c r="EB3111" s="2"/>
      <c r="EV3111" s="22"/>
      <c r="EW3111" s="22"/>
      <c r="EX3111" s="22"/>
      <c r="EY3111" s="22"/>
      <c r="EZ3111" s="22"/>
      <c r="FA3111" s="22"/>
      <c r="FB3111" s="22">
        <v>34</v>
      </c>
      <c r="FC3111" s="22">
        <v>25</v>
      </c>
      <c r="FD3111" s="22">
        <v>27</v>
      </c>
      <c r="FE3111" s="22">
        <v>15</v>
      </c>
      <c r="FF3111" s="22"/>
      <c r="FG3111" s="21"/>
      <c r="FH3111" s="21"/>
      <c r="FI3111" s="21"/>
      <c r="FJ3111" s="21"/>
      <c r="FK3111" s="21"/>
      <c r="FL3111" s="21"/>
      <c r="FM3111" s="22">
        <v>28</v>
      </c>
      <c r="FN3111" s="22">
        <v>21</v>
      </c>
      <c r="FO3111" s="22">
        <v>23</v>
      </c>
      <c r="FP3111" s="22">
        <v>11</v>
      </c>
      <c r="FQ3111" s="21"/>
      <c r="FR3111" s="22"/>
      <c r="FS3111" s="22"/>
      <c r="FT3111" s="22"/>
      <c r="FU3111" s="22"/>
      <c r="FV3111" s="22"/>
      <c r="FW3111" s="22"/>
      <c r="FX3111" s="22">
        <v>491</v>
      </c>
      <c r="FY3111" s="22">
        <v>204</v>
      </c>
      <c r="FZ3111" s="22">
        <v>137</v>
      </c>
      <c r="GA3111" s="22">
        <v>23</v>
      </c>
      <c r="GB3111" s="22"/>
      <c r="GI3111">
        <v>1</v>
      </c>
      <c r="GJ3111">
        <v>8</v>
      </c>
    </row>
    <row r="3112" spans="1:193" x14ac:dyDescent="0.4">
      <c r="A3112" s="21">
        <v>4110</v>
      </c>
      <c r="B3112" s="21" t="s">
        <v>746</v>
      </c>
      <c r="C3112" s="21" t="s">
        <v>746</v>
      </c>
      <c r="D3112" s="21" t="s">
        <v>747</v>
      </c>
      <c r="E3112" t="s">
        <v>746</v>
      </c>
      <c r="F3112" t="s">
        <v>746</v>
      </c>
      <c r="G3112" t="s">
        <v>746</v>
      </c>
      <c r="H3112" s="12" t="s">
        <v>971</v>
      </c>
      <c r="I3112" s="22" t="s">
        <v>10</v>
      </c>
      <c r="J3112" s="21" t="s">
        <v>7</v>
      </c>
      <c r="K3112" s="21" t="s">
        <v>6</v>
      </c>
      <c r="L3112" s="2"/>
      <c r="M3112" s="2"/>
      <c r="N3112" t="s">
        <v>0</v>
      </c>
      <c r="O3112" s="21"/>
      <c r="Q3112" s="2"/>
      <c r="R3112" s="2"/>
      <c r="S3112" s="2">
        <v>43287</v>
      </c>
      <c r="T3112" s="2"/>
      <c r="U3112" s="2" t="s">
        <v>530</v>
      </c>
      <c r="V3112" s="2" t="s">
        <v>862</v>
      </c>
      <c r="W3112" s="2" t="s">
        <v>690</v>
      </c>
      <c r="X3112" s="2"/>
      <c r="Y3112" s="2" t="s">
        <v>18</v>
      </c>
      <c r="AB3112" s="2">
        <v>42929</v>
      </c>
      <c r="AC3112" s="2">
        <v>43069</v>
      </c>
      <c r="AD3112" s="2">
        <v>42935.316666666666</v>
      </c>
      <c r="AE3112">
        <v>58</v>
      </c>
      <c r="AG3112" s="21"/>
      <c r="AH3112" t="s">
        <v>328</v>
      </c>
      <c r="AI3112" s="2"/>
      <c r="AJ3112" s="2"/>
      <c r="AM3112" s="2">
        <v>42376</v>
      </c>
      <c r="AN3112" t="s">
        <v>343</v>
      </c>
      <c r="AO3112" s="21"/>
      <c r="AS3112" s="2">
        <v>42376.612500000003</v>
      </c>
      <c r="AT3112" t="s">
        <v>342</v>
      </c>
      <c r="AU3112" t="s">
        <v>800</v>
      </c>
      <c r="BA3112" s="21"/>
      <c r="BD3112" s="2"/>
      <c r="BE3112" s="2"/>
      <c r="BF3112" s="2"/>
      <c r="BG3112" t="s">
        <v>1010</v>
      </c>
      <c r="BH3112" t="s">
        <v>1011</v>
      </c>
      <c r="BI3112" t="s">
        <v>1012</v>
      </c>
      <c r="BJ3112" t="s">
        <v>1013</v>
      </c>
      <c r="BK3112">
        <v>94552</v>
      </c>
      <c r="BL3112">
        <v>6</v>
      </c>
      <c r="BM3112">
        <v>3</v>
      </c>
      <c r="BN3112">
        <v>4</v>
      </c>
      <c r="BO3112" t="s">
        <v>1707</v>
      </c>
      <c r="BP3112">
        <v>0</v>
      </c>
      <c r="BQ3112">
        <v>0</v>
      </c>
      <c r="BR3112">
        <v>1</v>
      </c>
      <c r="BS3112" t="s">
        <v>1744</v>
      </c>
      <c r="BT3112" t="s">
        <v>1743</v>
      </c>
      <c r="BU3112">
        <v>0</v>
      </c>
      <c r="BX3112">
        <v>0</v>
      </c>
      <c r="CA3112">
        <v>0</v>
      </c>
      <c r="CD3112">
        <v>0</v>
      </c>
      <c r="CG3112">
        <v>0</v>
      </c>
      <c r="CJ3112">
        <v>0</v>
      </c>
      <c r="CM3112">
        <v>0</v>
      </c>
      <c r="CP3112">
        <v>0</v>
      </c>
      <c r="CS3112">
        <v>0</v>
      </c>
      <c r="CV3112">
        <v>0</v>
      </c>
      <c r="CY3112">
        <v>0</v>
      </c>
      <c r="DB3112">
        <v>0</v>
      </c>
      <c r="DE3112">
        <v>0</v>
      </c>
      <c r="DH3112">
        <v>0</v>
      </c>
      <c r="DK3112">
        <v>0</v>
      </c>
      <c r="DN3112">
        <v>0</v>
      </c>
      <c r="DQ3112">
        <v>0</v>
      </c>
      <c r="DT3112">
        <v>1</v>
      </c>
      <c r="DU3112" t="s">
        <v>1757</v>
      </c>
      <c r="DV3112" t="s">
        <v>1741</v>
      </c>
      <c r="DW3112" s="2">
        <v>22206</v>
      </c>
      <c r="DX3112" s="2"/>
      <c r="DY3112" t="s">
        <v>3307</v>
      </c>
      <c r="DZ3112" s="2"/>
      <c r="EB3112" s="2"/>
      <c r="ES3112">
        <v>2</v>
      </c>
      <c r="EV3112" s="22"/>
      <c r="EW3112" s="22"/>
      <c r="EX3112" s="22"/>
      <c r="EY3112" s="22"/>
      <c r="EZ3112" s="22"/>
      <c r="FA3112" s="22"/>
      <c r="FB3112" s="22"/>
      <c r="FC3112" s="22">
        <v>33</v>
      </c>
      <c r="FD3112" s="22">
        <v>52</v>
      </c>
      <c r="FE3112" s="22">
        <v>24</v>
      </c>
      <c r="FF3112" s="22">
        <v>27</v>
      </c>
      <c r="FG3112" s="21"/>
      <c r="FH3112" s="21"/>
      <c r="FI3112" s="21"/>
      <c r="FJ3112" s="21"/>
      <c r="FK3112" s="21"/>
      <c r="FL3112" s="21"/>
      <c r="FM3112" s="21"/>
      <c r="FN3112" s="22">
        <v>20</v>
      </c>
      <c r="FO3112" s="22">
        <v>47</v>
      </c>
      <c r="FP3112" s="22">
        <v>18</v>
      </c>
      <c r="FQ3112" s="22">
        <v>22</v>
      </c>
      <c r="FR3112" s="22"/>
      <c r="FS3112" s="22"/>
      <c r="FT3112" s="22"/>
      <c r="FU3112" s="22"/>
      <c r="FV3112" s="22"/>
      <c r="FW3112" s="22"/>
      <c r="FX3112" s="22"/>
      <c r="FY3112" s="22">
        <v>97</v>
      </c>
      <c r="FZ3112" s="22">
        <v>59</v>
      </c>
      <c r="GA3112" s="22">
        <v>98</v>
      </c>
      <c r="GB3112" s="22">
        <v>91</v>
      </c>
    </row>
    <row r="3113" spans="1:193" x14ac:dyDescent="0.4">
      <c r="A3113" s="21">
        <v>4111</v>
      </c>
      <c r="C3113" s="21" t="s">
        <v>746</v>
      </c>
      <c r="D3113" s="21" t="s">
        <v>747</v>
      </c>
      <c r="E3113" t="s">
        <v>746</v>
      </c>
      <c r="F3113" t="s">
        <v>746</v>
      </c>
      <c r="G3113" t="s">
        <v>746</v>
      </c>
      <c r="H3113" s="21" t="s">
        <v>969</v>
      </c>
      <c r="I3113" s="1" t="s">
        <v>10</v>
      </c>
      <c r="J3113" t="s">
        <v>20</v>
      </c>
      <c r="K3113" t="s">
        <v>19</v>
      </c>
      <c r="L3113" s="2">
        <v>42580</v>
      </c>
      <c r="M3113" s="2" t="s">
        <v>4</v>
      </c>
      <c r="N3113" t="s">
        <v>8</v>
      </c>
      <c r="O3113" s="2">
        <v>42401</v>
      </c>
      <c r="P3113">
        <v>574540</v>
      </c>
      <c r="Q3113" s="2">
        <v>42444</v>
      </c>
      <c r="R3113" s="2">
        <v>42704</v>
      </c>
      <c r="S3113" s="2">
        <v>42706</v>
      </c>
      <c r="T3113" s="2"/>
      <c r="U3113" s="2"/>
      <c r="V3113" s="2"/>
      <c r="W3113" s="2"/>
      <c r="X3113" s="2"/>
      <c r="Y3113" s="2"/>
      <c r="Z3113" s="2">
        <v>42584.684027777781</v>
      </c>
      <c r="AA3113">
        <v>9.4</v>
      </c>
      <c r="AB3113" s="2">
        <v>42395</v>
      </c>
      <c r="AC3113" s="2">
        <v>43397</v>
      </c>
      <c r="AD3113" s="2">
        <v>42409.984722222223</v>
      </c>
      <c r="AE3113">
        <v>78</v>
      </c>
      <c r="AH3113" t="s">
        <v>328</v>
      </c>
      <c r="AI3113" s="2"/>
      <c r="AJ3113" s="2"/>
      <c r="AM3113" s="2">
        <v>42580</v>
      </c>
      <c r="AN3113" t="s">
        <v>343</v>
      </c>
      <c r="AO3113" s="2">
        <v>42580</v>
      </c>
      <c r="AP3113" t="s">
        <v>341</v>
      </c>
      <c r="AQ3113" s="2">
        <v>42580.521527777775</v>
      </c>
      <c r="AR3113" t="s">
        <v>4</v>
      </c>
      <c r="AS3113" s="2">
        <v>42580.522916666669</v>
      </c>
      <c r="AT3113" t="s">
        <v>341</v>
      </c>
      <c r="AU3113" t="s">
        <v>490</v>
      </c>
      <c r="AV3113" t="s">
        <v>374</v>
      </c>
      <c r="AY3113" s="2">
        <v>42580.627083333333</v>
      </c>
      <c r="AZ3113" t="s">
        <v>4</v>
      </c>
      <c r="BA3113" s="2">
        <v>43559</v>
      </c>
      <c r="BD3113" s="2"/>
      <c r="BE3113" s="2"/>
      <c r="BF3113" s="2"/>
      <c r="BG3113" t="s">
        <v>1010</v>
      </c>
      <c r="BH3113" t="s">
        <v>1023</v>
      </c>
      <c r="BI3113" t="s">
        <v>1014</v>
      </c>
      <c r="BJ3113" t="s">
        <v>1013</v>
      </c>
      <c r="BK3113">
        <v>95337</v>
      </c>
      <c r="BL3113">
        <v>9</v>
      </c>
      <c r="BM3113">
        <v>10</v>
      </c>
      <c r="BN3113">
        <v>0</v>
      </c>
      <c r="BO3113" t="s">
        <v>1707</v>
      </c>
      <c r="BP3113">
        <v>0</v>
      </c>
      <c r="BQ3113">
        <v>2</v>
      </c>
      <c r="BR3113">
        <v>0</v>
      </c>
      <c r="BU3113">
        <v>0</v>
      </c>
      <c r="BX3113">
        <v>0</v>
      </c>
      <c r="CA3113">
        <v>0</v>
      </c>
      <c r="CD3113">
        <v>0</v>
      </c>
      <c r="CG3113">
        <v>0</v>
      </c>
      <c r="CJ3113">
        <v>0</v>
      </c>
      <c r="CM3113">
        <v>0</v>
      </c>
      <c r="CP3113">
        <v>0</v>
      </c>
      <c r="CS3113">
        <v>0</v>
      </c>
      <c r="CV3113">
        <v>0</v>
      </c>
      <c r="CY3113">
        <v>0</v>
      </c>
      <c r="DB3113">
        <v>0</v>
      </c>
      <c r="DE3113">
        <v>0</v>
      </c>
      <c r="DH3113">
        <v>0</v>
      </c>
      <c r="DK3113">
        <v>0</v>
      </c>
      <c r="DN3113">
        <v>0</v>
      </c>
      <c r="DQ3113">
        <v>0</v>
      </c>
      <c r="DT3113">
        <v>1</v>
      </c>
      <c r="DU3113" t="s">
        <v>1757</v>
      </c>
      <c r="DV3113" t="s">
        <v>1741</v>
      </c>
      <c r="DW3113" s="2">
        <v>23482</v>
      </c>
      <c r="DX3113" s="2"/>
      <c r="DY3113" t="s">
        <v>3347</v>
      </c>
      <c r="DZ3113" s="2"/>
      <c r="EB3113" s="2"/>
      <c r="ER3113">
        <v>2</v>
      </c>
      <c r="ET3113">
        <v>1</v>
      </c>
      <c r="EU3113">
        <v>1</v>
      </c>
      <c r="EV3113" s="22"/>
      <c r="EW3113" s="22"/>
      <c r="EX3113" s="22"/>
      <c r="EY3113" s="22"/>
      <c r="EZ3113" s="22"/>
      <c r="FA3113" s="22"/>
      <c r="FB3113" s="22"/>
      <c r="FC3113" s="22">
        <v>34</v>
      </c>
      <c r="FD3113" s="22"/>
      <c r="FE3113" s="22">
        <v>50</v>
      </c>
      <c r="FF3113" s="22">
        <v>32</v>
      </c>
      <c r="FG3113" s="21"/>
      <c r="FH3113" s="21"/>
      <c r="FI3113" s="21"/>
      <c r="FJ3113" s="21"/>
      <c r="FK3113" s="21"/>
      <c r="FL3113" s="21"/>
      <c r="FM3113" s="21"/>
      <c r="FN3113" s="22">
        <v>25</v>
      </c>
      <c r="FO3113" s="21"/>
      <c r="FP3113" s="22">
        <v>41</v>
      </c>
      <c r="FQ3113" s="22">
        <v>24</v>
      </c>
      <c r="FR3113" s="22"/>
      <c r="FS3113" s="22"/>
      <c r="FT3113" s="22"/>
      <c r="FU3113" s="22"/>
      <c r="FV3113" s="22"/>
      <c r="FW3113" s="22"/>
      <c r="FX3113" s="22"/>
      <c r="FY3113" s="22">
        <v>78</v>
      </c>
      <c r="FZ3113" s="22"/>
      <c r="GA3113" s="22"/>
      <c r="GB3113" s="22">
        <v>96</v>
      </c>
      <c r="GH3113">
        <v>2</v>
      </c>
      <c r="GJ3113">
        <v>1</v>
      </c>
      <c r="GK3113">
        <v>4</v>
      </c>
    </row>
    <row r="3114" spans="1:193" x14ac:dyDescent="0.4">
      <c r="A3114" s="21">
        <v>4112</v>
      </c>
      <c r="C3114" s="21" t="s">
        <v>746</v>
      </c>
      <c r="D3114" s="21" t="s">
        <v>747</v>
      </c>
      <c r="E3114" t="s">
        <v>746</v>
      </c>
      <c r="I3114" s="1" t="s">
        <v>5</v>
      </c>
      <c r="J3114" s="21" t="s">
        <v>54</v>
      </c>
      <c r="K3114" s="21" t="s">
        <v>53</v>
      </c>
      <c r="L3114" s="2">
        <v>42657</v>
      </c>
      <c r="M3114" s="2" t="s">
        <v>4</v>
      </c>
      <c r="N3114" t="s">
        <v>8</v>
      </c>
      <c r="O3114" s="2">
        <v>42657</v>
      </c>
      <c r="P3114">
        <v>407583</v>
      </c>
      <c r="Q3114" s="2">
        <v>43082</v>
      </c>
      <c r="R3114" s="2"/>
      <c r="S3114" s="2"/>
      <c r="T3114" s="2"/>
      <c r="U3114" s="2"/>
      <c r="V3114" s="2"/>
      <c r="W3114" s="2"/>
      <c r="X3114" s="2">
        <v>43079</v>
      </c>
      <c r="Y3114" s="2" t="s">
        <v>9</v>
      </c>
      <c r="AB3114" s="21"/>
      <c r="AC3114" s="21"/>
      <c r="AD3114" s="2">
        <v>43082.459722222222</v>
      </c>
      <c r="AE3114">
        <v>146</v>
      </c>
      <c r="AH3114" t="s">
        <v>328</v>
      </c>
      <c r="AI3114" s="2"/>
      <c r="AJ3114" s="2"/>
      <c r="AM3114" s="2">
        <v>42657</v>
      </c>
      <c r="AN3114">
        <v>13</v>
      </c>
      <c r="AO3114" s="2">
        <v>43080</v>
      </c>
      <c r="AP3114" t="s">
        <v>341</v>
      </c>
      <c r="AQ3114" s="2">
        <v>42657.699305555558</v>
      </c>
      <c r="AR3114" t="s">
        <v>4</v>
      </c>
      <c r="AY3114" s="2">
        <v>42660.5</v>
      </c>
      <c r="AZ3114" t="s">
        <v>4</v>
      </c>
      <c r="BA3114" s="2">
        <v>43079</v>
      </c>
      <c r="BD3114" s="2"/>
      <c r="BE3114" s="2"/>
      <c r="BF3114" s="2"/>
      <c r="BG3114" t="s">
        <v>1022</v>
      </c>
      <c r="BH3114" t="s">
        <v>1023</v>
      </c>
      <c r="BI3114" t="s">
        <v>1012</v>
      </c>
      <c r="BJ3114" t="s">
        <v>1013</v>
      </c>
      <c r="BK3114">
        <v>94110</v>
      </c>
      <c r="BL3114">
        <v>12</v>
      </c>
      <c r="BM3114">
        <v>13</v>
      </c>
      <c r="BN3114">
        <v>5</v>
      </c>
      <c r="BO3114" t="s">
        <v>1707</v>
      </c>
      <c r="BP3114">
        <v>13</v>
      </c>
      <c r="BQ3114">
        <v>1</v>
      </c>
      <c r="BR3114">
        <v>0</v>
      </c>
      <c r="BU3114">
        <v>0</v>
      </c>
      <c r="BX3114">
        <v>0</v>
      </c>
      <c r="CA3114">
        <v>0</v>
      </c>
      <c r="CD3114">
        <v>0</v>
      </c>
      <c r="CG3114">
        <v>0</v>
      </c>
      <c r="CJ3114">
        <v>0</v>
      </c>
      <c r="CM3114">
        <v>1</v>
      </c>
      <c r="CN3114" t="s">
        <v>2925</v>
      </c>
      <c r="CO3114" t="s">
        <v>1852</v>
      </c>
      <c r="CP3114">
        <v>0</v>
      </c>
      <c r="CS3114">
        <v>0</v>
      </c>
      <c r="CV3114">
        <v>0</v>
      </c>
      <c r="CY3114">
        <v>0</v>
      </c>
      <c r="DB3114">
        <v>0</v>
      </c>
      <c r="DE3114">
        <v>0</v>
      </c>
      <c r="DH3114">
        <v>0</v>
      </c>
      <c r="DK3114">
        <v>0</v>
      </c>
      <c r="DN3114">
        <v>0</v>
      </c>
      <c r="DQ3114">
        <v>0</v>
      </c>
      <c r="DT3114">
        <v>0</v>
      </c>
      <c r="DW3114" s="2">
        <v>22299</v>
      </c>
      <c r="DX3114" s="2"/>
      <c r="DY3114" t="s">
        <v>3373</v>
      </c>
      <c r="DZ3114" s="2"/>
      <c r="EB3114" s="2"/>
      <c r="EV3114" s="22"/>
      <c r="EW3114" s="22"/>
      <c r="EX3114" s="22"/>
      <c r="EY3114" s="22"/>
      <c r="EZ3114" s="22"/>
      <c r="FA3114" s="22"/>
      <c r="FB3114" s="22"/>
      <c r="FC3114" s="22">
        <v>55</v>
      </c>
      <c r="FD3114" s="22">
        <v>25</v>
      </c>
      <c r="FE3114" s="22">
        <v>28</v>
      </c>
      <c r="FF3114" s="22"/>
      <c r="FG3114" s="21"/>
      <c r="FH3114" s="21"/>
      <c r="FI3114" s="21"/>
      <c r="FJ3114" s="21"/>
      <c r="FK3114" s="21"/>
      <c r="FL3114" s="21"/>
      <c r="FM3114" s="21"/>
      <c r="FN3114" s="22">
        <v>56</v>
      </c>
      <c r="FO3114" s="22">
        <v>23</v>
      </c>
      <c r="FP3114" s="22">
        <v>23</v>
      </c>
      <c r="FQ3114" s="21"/>
      <c r="FR3114" s="22"/>
      <c r="FS3114" s="22"/>
      <c r="FT3114" s="22"/>
      <c r="FU3114" s="22"/>
      <c r="FV3114" s="22"/>
      <c r="FW3114" s="22"/>
      <c r="FX3114" s="22"/>
      <c r="FY3114" s="22">
        <v>177</v>
      </c>
      <c r="FZ3114" s="22">
        <v>226</v>
      </c>
      <c r="GA3114" s="22">
        <v>254</v>
      </c>
      <c r="GB3114" s="22">
        <v>203</v>
      </c>
      <c r="GG3114">
        <v>2</v>
      </c>
      <c r="GH3114">
        <v>1</v>
      </c>
      <c r="GI3114">
        <v>5</v>
      </c>
    </row>
    <row r="3115" spans="1:193" x14ac:dyDescent="0.4">
      <c r="A3115" s="21">
        <v>4113</v>
      </c>
      <c r="C3115" s="21" t="s">
        <v>746</v>
      </c>
      <c r="D3115" s="21" t="s">
        <v>747</v>
      </c>
      <c r="E3115" t="s">
        <v>746</v>
      </c>
      <c r="I3115" s="3" t="s">
        <v>73</v>
      </c>
      <c r="J3115" s="22" t="s">
        <v>4</v>
      </c>
      <c r="K3115" s="2">
        <v>42320</v>
      </c>
      <c r="L3115" s="2">
        <v>42320</v>
      </c>
      <c r="M3115" s="2" t="s">
        <v>4</v>
      </c>
      <c r="N3115" t="s">
        <v>8</v>
      </c>
      <c r="O3115" s="2">
        <v>42320</v>
      </c>
      <c r="P3115">
        <v>2128488</v>
      </c>
      <c r="Q3115" s="2">
        <v>42324</v>
      </c>
      <c r="R3115" s="2"/>
      <c r="S3115" s="2"/>
      <c r="T3115" s="2"/>
      <c r="U3115" s="2"/>
      <c r="V3115" s="2"/>
      <c r="W3115" s="2"/>
      <c r="X3115" s="2">
        <v>42320</v>
      </c>
      <c r="Y3115" s="2" t="s">
        <v>9</v>
      </c>
      <c r="AD3115" s="2">
        <v>42600.42083333333</v>
      </c>
      <c r="AE3115">
        <v>181</v>
      </c>
      <c r="AH3115" t="s">
        <v>328</v>
      </c>
      <c r="AI3115" s="2"/>
      <c r="AJ3115" s="2"/>
      <c r="AM3115" s="2">
        <v>42320</v>
      </c>
      <c r="AN3115" t="s">
        <v>343</v>
      </c>
      <c r="AO3115" s="2">
        <v>42320</v>
      </c>
      <c r="AP3115" t="s">
        <v>341</v>
      </c>
      <c r="AS3115" s="2">
        <v>42320.470833333333</v>
      </c>
      <c r="AT3115" t="s">
        <v>341</v>
      </c>
      <c r="AY3115" s="2">
        <v>42320.470138888886</v>
      </c>
      <c r="AZ3115" t="s">
        <v>341</v>
      </c>
      <c r="BA3115" s="21"/>
      <c r="BD3115" s="2"/>
      <c r="BE3115" s="2"/>
      <c r="BF3115" s="2"/>
      <c r="BG3115" t="s">
        <v>1010</v>
      </c>
      <c r="BH3115" t="s">
        <v>1011</v>
      </c>
      <c r="BI3115" t="s">
        <v>1014</v>
      </c>
      <c r="BJ3115" t="s">
        <v>1013</v>
      </c>
      <c r="BK3115">
        <v>94901</v>
      </c>
      <c r="BL3115">
        <v>13</v>
      </c>
      <c r="BM3115">
        <v>20</v>
      </c>
      <c r="BN3115">
        <v>4</v>
      </c>
      <c r="BO3115" t="s">
        <v>1707</v>
      </c>
      <c r="BP3115">
        <v>0</v>
      </c>
      <c r="BQ3115">
        <v>1</v>
      </c>
      <c r="BR3115">
        <v>0</v>
      </c>
      <c r="BU3115">
        <v>0</v>
      </c>
      <c r="BX3115">
        <v>0</v>
      </c>
      <c r="CA3115">
        <v>0</v>
      </c>
      <c r="CD3115">
        <v>0</v>
      </c>
      <c r="CG3115">
        <v>0</v>
      </c>
      <c r="CJ3115">
        <v>0</v>
      </c>
      <c r="CM3115">
        <v>0</v>
      </c>
      <c r="CP3115">
        <v>0</v>
      </c>
      <c r="CS3115">
        <v>0</v>
      </c>
      <c r="CV3115">
        <v>0</v>
      </c>
      <c r="CY3115">
        <v>0</v>
      </c>
      <c r="DB3115">
        <v>0</v>
      </c>
      <c r="DE3115">
        <v>0</v>
      </c>
      <c r="DH3115">
        <v>0</v>
      </c>
      <c r="DK3115">
        <v>0</v>
      </c>
      <c r="DN3115">
        <v>0</v>
      </c>
      <c r="DQ3115">
        <v>0</v>
      </c>
      <c r="DT3115">
        <v>0</v>
      </c>
      <c r="DW3115" s="2">
        <v>24447</v>
      </c>
      <c r="DX3115" s="2"/>
      <c r="DY3115" t="s">
        <v>3339</v>
      </c>
      <c r="DZ3115" s="2"/>
      <c r="EB3115" s="2"/>
      <c r="EV3115" s="22"/>
      <c r="EW3115" s="22"/>
      <c r="EX3115" s="22"/>
      <c r="EY3115" s="22"/>
      <c r="EZ3115" s="22"/>
      <c r="FA3115" s="22"/>
      <c r="FB3115" s="22"/>
      <c r="FC3115" s="22"/>
      <c r="FD3115" s="22"/>
      <c r="FE3115" s="22"/>
      <c r="FF3115" s="22"/>
      <c r="FG3115" s="21"/>
      <c r="FH3115" s="21"/>
      <c r="FI3115" s="21"/>
      <c r="FJ3115" s="21"/>
      <c r="FK3115" s="21"/>
      <c r="FL3115" s="21"/>
      <c r="FM3115" s="21"/>
      <c r="FN3115" s="21"/>
      <c r="FO3115" s="21"/>
      <c r="FP3115" s="21"/>
      <c r="FQ3115" s="21"/>
      <c r="FR3115" s="22"/>
      <c r="FS3115" s="22"/>
      <c r="FT3115" s="22"/>
      <c r="FU3115" s="22"/>
      <c r="FV3115" s="22"/>
      <c r="FW3115" s="22"/>
      <c r="FX3115" s="22"/>
      <c r="FY3115" s="22">
        <v>181</v>
      </c>
      <c r="FZ3115" s="22"/>
      <c r="GA3115" s="22"/>
      <c r="GB3115" s="22"/>
    </row>
    <row r="3116" spans="1:193" x14ac:dyDescent="0.4">
      <c r="A3116" s="21">
        <v>4114</v>
      </c>
      <c r="C3116" s="21" t="s">
        <v>747</v>
      </c>
      <c r="D3116" s="21" t="s">
        <v>746</v>
      </c>
      <c r="E3116" t="s">
        <v>746</v>
      </c>
      <c r="F3116" t="s">
        <v>747</v>
      </c>
      <c r="G3116" t="s">
        <v>747</v>
      </c>
      <c r="I3116" s="22" t="s">
        <v>10</v>
      </c>
      <c r="J3116" s="21" t="s">
        <v>11</v>
      </c>
      <c r="K3116" s="21" t="s">
        <v>6</v>
      </c>
      <c r="L3116" s="2">
        <v>42338</v>
      </c>
      <c r="M3116" s="2" t="s">
        <v>4</v>
      </c>
      <c r="N3116" t="s">
        <v>8</v>
      </c>
      <c r="O3116" s="2"/>
      <c r="Q3116" s="2"/>
      <c r="R3116" s="2">
        <v>42338</v>
      </c>
      <c r="S3116" s="2">
        <v>42341</v>
      </c>
      <c r="T3116" s="2"/>
      <c r="U3116" s="2"/>
      <c r="V3116" s="2"/>
      <c r="W3116" s="2"/>
      <c r="X3116" s="2"/>
      <c r="Y3116" s="2"/>
      <c r="Z3116" s="2">
        <v>42338.633333333331</v>
      </c>
      <c r="AA3116">
        <v>3.2</v>
      </c>
      <c r="AD3116" s="2">
        <v>42828.265277777777</v>
      </c>
      <c r="AE3116">
        <v>80</v>
      </c>
      <c r="AH3116" t="s">
        <v>328</v>
      </c>
      <c r="AI3116" s="2"/>
      <c r="AJ3116" s="2"/>
      <c r="AM3116" s="2">
        <v>42338</v>
      </c>
      <c r="AN3116" t="s">
        <v>345</v>
      </c>
      <c r="AO3116" s="2">
        <v>42338</v>
      </c>
      <c r="AP3116" t="s">
        <v>341</v>
      </c>
      <c r="AQ3116" s="2">
        <v>42338.650694444441</v>
      </c>
      <c r="AR3116" t="s">
        <v>4</v>
      </c>
      <c r="AS3116" s="2">
        <v>42338.65347222222</v>
      </c>
      <c r="AT3116" t="s">
        <v>341</v>
      </c>
      <c r="AY3116" s="2">
        <v>42338.709722222222</v>
      </c>
      <c r="AZ3116" t="s">
        <v>4</v>
      </c>
      <c r="BA3116" s="2">
        <v>43418</v>
      </c>
      <c r="BC3116" t="s">
        <v>472</v>
      </c>
      <c r="BD3116" s="21" t="s">
        <v>456</v>
      </c>
      <c r="BE3116" s="21" t="s">
        <v>383</v>
      </c>
      <c r="BF3116" s="2">
        <v>42825</v>
      </c>
      <c r="BG3116" t="s">
        <v>1010</v>
      </c>
      <c r="BH3116" t="s">
        <v>1023</v>
      </c>
      <c r="BI3116" t="s">
        <v>1012</v>
      </c>
      <c r="BJ3116" t="s">
        <v>1013</v>
      </c>
      <c r="BK3116">
        <v>94973</v>
      </c>
      <c r="BL3116">
        <v>16</v>
      </c>
      <c r="BM3116">
        <v>3</v>
      </c>
      <c r="BN3116">
        <v>1</v>
      </c>
      <c r="BO3116" t="s">
        <v>1707</v>
      </c>
      <c r="BP3116">
        <v>0</v>
      </c>
      <c r="BQ3116">
        <v>1</v>
      </c>
      <c r="BR3116">
        <v>0</v>
      </c>
      <c r="BU3116">
        <v>0</v>
      </c>
      <c r="BX3116">
        <v>0</v>
      </c>
      <c r="CA3116">
        <v>1</v>
      </c>
      <c r="CB3116" t="s">
        <v>456</v>
      </c>
      <c r="CC3116" t="s">
        <v>383</v>
      </c>
      <c r="CD3116">
        <v>0</v>
      </c>
      <c r="CG3116">
        <v>0</v>
      </c>
      <c r="CJ3116">
        <v>0</v>
      </c>
      <c r="CM3116">
        <v>0</v>
      </c>
      <c r="CP3116">
        <v>0</v>
      </c>
      <c r="CS3116">
        <v>0</v>
      </c>
      <c r="CV3116">
        <v>0</v>
      </c>
      <c r="CY3116">
        <v>0</v>
      </c>
      <c r="DB3116">
        <v>0</v>
      </c>
      <c r="DE3116">
        <v>0</v>
      </c>
      <c r="DH3116">
        <v>0</v>
      </c>
      <c r="DK3116">
        <v>0</v>
      </c>
      <c r="DN3116">
        <v>0</v>
      </c>
      <c r="DQ3116">
        <v>0</v>
      </c>
      <c r="DT3116">
        <v>1</v>
      </c>
      <c r="DU3116" t="s">
        <v>1758</v>
      </c>
      <c r="DV3116" t="s">
        <v>6</v>
      </c>
      <c r="DW3116" s="2">
        <v>16225</v>
      </c>
      <c r="DX3116" s="2"/>
      <c r="DY3116" t="s">
        <v>3310</v>
      </c>
      <c r="DZ3116" s="2"/>
      <c r="EB3116" s="2"/>
      <c r="EV3116" s="22"/>
      <c r="EW3116" s="22"/>
      <c r="EX3116" s="22"/>
      <c r="EY3116" s="22"/>
      <c r="EZ3116" s="22"/>
      <c r="FA3116" s="22"/>
      <c r="FB3116" s="22"/>
      <c r="FC3116" s="22"/>
      <c r="FD3116" s="22"/>
      <c r="FE3116" s="22"/>
      <c r="FF3116" s="22">
        <v>34</v>
      </c>
      <c r="FG3116" s="21"/>
      <c r="FH3116" s="21"/>
      <c r="FI3116" s="21"/>
      <c r="FJ3116" s="21"/>
      <c r="FK3116" s="21"/>
      <c r="FL3116" s="21"/>
      <c r="FM3116" s="21"/>
      <c r="FN3116" s="21"/>
      <c r="FO3116" s="21"/>
      <c r="FP3116" s="21"/>
      <c r="FQ3116" s="22">
        <v>31</v>
      </c>
      <c r="FR3116" s="22"/>
      <c r="FS3116" s="22"/>
      <c r="FT3116" s="22"/>
      <c r="FU3116" s="22"/>
      <c r="FV3116" s="22"/>
      <c r="FW3116" s="22"/>
      <c r="FX3116" s="22"/>
      <c r="FY3116" s="22"/>
      <c r="FZ3116" s="22"/>
      <c r="GA3116" s="22">
        <v>58</v>
      </c>
      <c r="GB3116" s="22">
        <v>59</v>
      </c>
      <c r="GG3116">
        <v>6</v>
      </c>
      <c r="GH3116">
        <v>5</v>
      </c>
      <c r="GI3116">
        <v>2</v>
      </c>
      <c r="GJ3116">
        <v>1</v>
      </c>
    </row>
    <row r="3117" spans="1:193" x14ac:dyDescent="0.4">
      <c r="A3117" s="21">
        <v>4115</v>
      </c>
      <c r="B3117" s="21" t="s">
        <v>746</v>
      </c>
      <c r="C3117" s="21" t="s">
        <v>747</v>
      </c>
      <c r="D3117" s="21" t="s">
        <v>747</v>
      </c>
      <c r="E3117" t="s">
        <v>747</v>
      </c>
      <c r="F3117" t="s">
        <v>747</v>
      </c>
      <c r="G3117" t="s">
        <v>747</v>
      </c>
      <c r="I3117" s="1" t="s">
        <v>1</v>
      </c>
      <c r="J3117" s="21" t="s">
        <v>3</v>
      </c>
      <c r="K3117" s="21" t="s">
        <v>2</v>
      </c>
      <c r="L3117" s="2"/>
      <c r="M3117" s="2"/>
      <c r="N3117" t="s">
        <v>0</v>
      </c>
      <c r="O3117" s="21"/>
      <c r="Q3117" s="2"/>
      <c r="R3117" s="2"/>
      <c r="S3117" s="2"/>
      <c r="T3117" s="2"/>
      <c r="U3117" s="2"/>
      <c r="V3117" s="2" t="s">
        <v>846</v>
      </c>
      <c r="W3117" s="2" t="s">
        <v>540</v>
      </c>
      <c r="X3117" s="2"/>
      <c r="Y3117" s="2"/>
      <c r="Z3117" s="2">
        <v>42893.419444444444</v>
      </c>
      <c r="AA3117">
        <v>1.4</v>
      </c>
      <c r="AB3117" s="2">
        <v>42669</v>
      </c>
      <c r="AC3117" s="2">
        <v>43418</v>
      </c>
      <c r="AD3117" s="2">
        <v>42586.685416666667</v>
      </c>
      <c r="AE3117">
        <v>290</v>
      </c>
      <c r="AH3117" t="s">
        <v>328</v>
      </c>
      <c r="AI3117" s="2"/>
      <c r="AJ3117" s="2"/>
      <c r="AM3117" s="21"/>
      <c r="AO3117" s="21"/>
      <c r="BA3117" s="2">
        <v>42430</v>
      </c>
      <c r="BD3117" s="2"/>
      <c r="BE3117" s="2"/>
      <c r="BF3117" s="2"/>
      <c r="BG3117" t="s">
        <v>1032</v>
      </c>
      <c r="BH3117" t="s">
        <v>1011</v>
      </c>
      <c r="BI3117" t="s">
        <v>1012</v>
      </c>
      <c r="BJ3117" t="s">
        <v>1039</v>
      </c>
      <c r="BK3117">
        <v>94112</v>
      </c>
      <c r="BL3117">
        <v>12</v>
      </c>
      <c r="BM3117">
        <v>10</v>
      </c>
      <c r="BN3117">
        <v>2</v>
      </c>
      <c r="BO3117" t="s">
        <v>1707</v>
      </c>
      <c r="BP3117">
        <v>0</v>
      </c>
      <c r="BQ3117">
        <v>0</v>
      </c>
      <c r="BR3117">
        <v>0</v>
      </c>
      <c r="BU3117">
        <v>0</v>
      </c>
      <c r="BX3117">
        <v>0</v>
      </c>
      <c r="CA3117">
        <v>0</v>
      </c>
      <c r="CD3117">
        <v>0</v>
      </c>
      <c r="CG3117">
        <v>0</v>
      </c>
      <c r="CJ3117">
        <v>0</v>
      </c>
      <c r="CM3117">
        <v>0</v>
      </c>
      <c r="CP3117">
        <v>0</v>
      </c>
      <c r="CS3117">
        <v>0</v>
      </c>
      <c r="CV3117">
        <v>0</v>
      </c>
      <c r="CY3117">
        <v>1</v>
      </c>
      <c r="CZ3117" t="s">
        <v>1715</v>
      </c>
      <c r="DA3117" t="s">
        <v>1716</v>
      </c>
      <c r="DB3117">
        <v>0</v>
      </c>
      <c r="DE3117">
        <v>0</v>
      </c>
      <c r="DH3117">
        <v>1</v>
      </c>
      <c r="DI3117" t="s">
        <v>1809</v>
      </c>
      <c r="DJ3117" t="s">
        <v>1816</v>
      </c>
      <c r="DK3117">
        <v>1</v>
      </c>
      <c r="DL3117" t="s">
        <v>1809</v>
      </c>
      <c r="DM3117" t="s">
        <v>1816</v>
      </c>
      <c r="DN3117">
        <v>0</v>
      </c>
      <c r="DQ3117">
        <v>0</v>
      </c>
      <c r="DT3117">
        <v>0</v>
      </c>
      <c r="DW3117" s="2">
        <v>22050</v>
      </c>
      <c r="DX3117" s="2"/>
      <c r="DY3117" t="s">
        <v>3401</v>
      </c>
      <c r="DZ3117" s="2"/>
      <c r="EB3117" s="2"/>
      <c r="ER3117">
        <v>1</v>
      </c>
      <c r="ES3117">
        <v>1</v>
      </c>
      <c r="ET3117">
        <v>1</v>
      </c>
      <c r="EV3117" s="22"/>
      <c r="EW3117" s="22"/>
      <c r="EX3117" s="22"/>
      <c r="EY3117" s="22"/>
      <c r="EZ3117" s="22"/>
      <c r="FA3117" s="22"/>
      <c r="FB3117" s="22"/>
      <c r="FC3117" s="22">
        <v>21</v>
      </c>
      <c r="FD3117" s="22">
        <v>21</v>
      </c>
      <c r="FE3117" s="22"/>
      <c r="FF3117" s="22"/>
      <c r="FG3117" s="21"/>
      <c r="FH3117" s="21"/>
      <c r="FI3117" s="21"/>
      <c r="FJ3117" s="21"/>
      <c r="FK3117" s="21"/>
      <c r="FL3117" s="21"/>
      <c r="FM3117" s="21"/>
      <c r="FN3117" s="22">
        <v>20</v>
      </c>
      <c r="FO3117" s="22">
        <v>22</v>
      </c>
      <c r="FP3117" s="21"/>
      <c r="FQ3117" s="21"/>
      <c r="FR3117" s="22"/>
      <c r="FS3117" s="22"/>
      <c r="FT3117" s="22"/>
      <c r="FU3117" s="22"/>
      <c r="FV3117" s="22"/>
      <c r="FW3117" s="22"/>
      <c r="FX3117" s="22"/>
      <c r="FY3117" s="22">
        <v>290</v>
      </c>
      <c r="FZ3117" s="22"/>
      <c r="GA3117" s="22"/>
      <c r="GB3117" s="22"/>
      <c r="GH3117">
        <v>1</v>
      </c>
    </row>
    <row r="3118" spans="1:193" x14ac:dyDescent="0.4">
      <c r="A3118" s="21">
        <v>4116</v>
      </c>
      <c r="C3118" s="12" t="s">
        <v>747</v>
      </c>
      <c r="D3118" s="12"/>
      <c r="F3118" t="s">
        <v>747</v>
      </c>
      <c r="G3118" t="s">
        <v>747</v>
      </c>
      <c r="I3118" s="1" t="s">
        <v>10</v>
      </c>
      <c r="J3118" t="s">
        <v>7</v>
      </c>
      <c r="K3118" t="s">
        <v>6</v>
      </c>
      <c r="L3118" s="2"/>
      <c r="M3118" s="2"/>
      <c r="N3118" t="s">
        <v>8</v>
      </c>
      <c r="O3118" s="2"/>
      <c r="Q3118" s="2"/>
      <c r="R3118" s="2">
        <v>42507</v>
      </c>
      <c r="S3118" s="2">
        <v>42509</v>
      </c>
      <c r="T3118" s="2"/>
      <c r="U3118" s="2"/>
      <c r="V3118" s="2"/>
      <c r="W3118" s="2"/>
      <c r="X3118" s="2"/>
      <c r="Y3118" s="2"/>
      <c r="AB3118" s="21"/>
      <c r="AC3118" s="21"/>
      <c r="AD3118" s="2">
        <v>43052.674305555556</v>
      </c>
      <c r="AE3118">
        <v>159</v>
      </c>
      <c r="AH3118" t="s">
        <v>328</v>
      </c>
      <c r="AI3118" s="2"/>
      <c r="AJ3118" s="2"/>
      <c r="AM3118" s="2">
        <v>43167</v>
      </c>
      <c r="AN3118">
        <v>95</v>
      </c>
      <c r="AO3118" s="2">
        <v>43167</v>
      </c>
      <c r="AP3118" t="s">
        <v>341</v>
      </c>
      <c r="AS3118" s="2">
        <v>43167.458333333336</v>
      </c>
      <c r="AT3118" t="s">
        <v>341</v>
      </c>
      <c r="AY3118" s="2">
        <v>43167.458333333336</v>
      </c>
      <c r="AZ3118" t="s">
        <v>341</v>
      </c>
      <c r="BA3118" s="2">
        <v>43598</v>
      </c>
      <c r="BC3118" t="s">
        <v>472</v>
      </c>
      <c r="BD3118" s="21" t="s">
        <v>456</v>
      </c>
      <c r="BE3118" s="21" t="s">
        <v>383</v>
      </c>
      <c r="BF3118" s="2">
        <v>43026</v>
      </c>
      <c r="BG3118" t="s">
        <v>1010</v>
      </c>
      <c r="BH3118" t="s">
        <v>1011</v>
      </c>
      <c r="BI3118" t="s">
        <v>1014</v>
      </c>
      <c r="BJ3118" t="s">
        <v>1013</v>
      </c>
      <c r="BK3118" t="s">
        <v>1531</v>
      </c>
      <c r="BL3118">
        <v>23</v>
      </c>
      <c r="BM3118">
        <v>21</v>
      </c>
      <c r="BN3118">
        <v>0</v>
      </c>
      <c r="BO3118" t="s">
        <v>1707</v>
      </c>
      <c r="BP3118">
        <v>0</v>
      </c>
      <c r="BQ3118">
        <v>1</v>
      </c>
      <c r="BR3118">
        <v>0</v>
      </c>
      <c r="BU3118">
        <v>0</v>
      </c>
      <c r="BX3118">
        <v>0</v>
      </c>
      <c r="CA3118">
        <v>1</v>
      </c>
      <c r="CB3118" t="s">
        <v>2745</v>
      </c>
      <c r="CC3118" t="s">
        <v>2008</v>
      </c>
      <c r="CD3118">
        <v>0</v>
      </c>
      <c r="CG3118">
        <v>0</v>
      </c>
      <c r="CJ3118">
        <v>0</v>
      </c>
      <c r="CM3118">
        <v>0</v>
      </c>
      <c r="CP3118">
        <v>0</v>
      </c>
      <c r="CS3118">
        <v>0</v>
      </c>
      <c r="CV3118">
        <v>0</v>
      </c>
      <c r="CY3118">
        <v>0</v>
      </c>
      <c r="DB3118">
        <v>0</v>
      </c>
      <c r="DE3118">
        <v>0</v>
      </c>
      <c r="DH3118">
        <v>0</v>
      </c>
      <c r="DK3118">
        <v>0</v>
      </c>
      <c r="DN3118">
        <v>0</v>
      </c>
      <c r="DQ3118">
        <v>0</v>
      </c>
      <c r="DT3118">
        <v>1</v>
      </c>
      <c r="DU3118" t="s">
        <v>1782</v>
      </c>
      <c r="DV3118" t="s">
        <v>1781</v>
      </c>
      <c r="DW3118" s="2">
        <v>20096</v>
      </c>
      <c r="DX3118" s="2"/>
      <c r="DY3118" t="s">
        <v>3323</v>
      </c>
      <c r="DZ3118" s="2"/>
      <c r="EB3118" s="2"/>
      <c r="EV3118" s="22"/>
      <c r="EW3118" s="22"/>
      <c r="EX3118" s="22"/>
      <c r="EY3118" s="22"/>
      <c r="EZ3118" s="22"/>
      <c r="FA3118" s="22"/>
      <c r="FB3118" s="22"/>
      <c r="FC3118" s="22">
        <v>38</v>
      </c>
      <c r="FD3118" s="22">
        <v>36</v>
      </c>
      <c r="FE3118" s="22">
        <v>24</v>
      </c>
      <c r="FF3118" s="22">
        <v>34</v>
      </c>
      <c r="FG3118" s="21"/>
      <c r="FH3118" s="21"/>
      <c r="FI3118" s="21"/>
      <c r="FJ3118" s="21"/>
      <c r="FK3118" s="21"/>
      <c r="FL3118" s="21"/>
      <c r="FM3118" s="21"/>
      <c r="FN3118" s="22">
        <v>27</v>
      </c>
      <c r="FO3118" s="22">
        <v>25</v>
      </c>
      <c r="FP3118" s="22">
        <v>11</v>
      </c>
      <c r="FQ3118" s="22">
        <v>25</v>
      </c>
      <c r="FR3118" s="22"/>
      <c r="FS3118" s="22"/>
      <c r="FT3118" s="22"/>
      <c r="FU3118" s="22"/>
      <c r="FV3118" s="22"/>
      <c r="FW3118" s="22"/>
      <c r="FX3118" s="22"/>
      <c r="FY3118" s="22"/>
      <c r="FZ3118" s="22">
        <v>159</v>
      </c>
      <c r="GA3118" s="22">
        <v>234</v>
      </c>
      <c r="GB3118" s="22"/>
      <c r="GG3118">
        <v>1</v>
      </c>
      <c r="GH3118">
        <v>2</v>
      </c>
      <c r="GI3118">
        <v>2</v>
      </c>
      <c r="GJ3118">
        <v>4</v>
      </c>
      <c r="GK3118">
        <v>3</v>
      </c>
    </row>
    <row r="3119" spans="1:193" x14ac:dyDescent="0.4">
      <c r="A3119" s="21">
        <v>4117</v>
      </c>
      <c r="C3119" s="21" t="s">
        <v>746</v>
      </c>
      <c r="D3119" s="21" t="s">
        <v>747</v>
      </c>
      <c r="E3119" t="s">
        <v>746</v>
      </c>
      <c r="F3119" t="s">
        <v>746</v>
      </c>
      <c r="H3119" t="s">
        <v>969</v>
      </c>
      <c r="I3119" s="1" t="s">
        <v>10</v>
      </c>
      <c r="J3119" s="21" t="s">
        <v>48</v>
      </c>
      <c r="K3119" s="21" t="s">
        <v>14</v>
      </c>
      <c r="L3119" s="2"/>
      <c r="M3119" s="2"/>
      <c r="N3119" t="s">
        <v>8</v>
      </c>
      <c r="O3119" s="2">
        <v>42377</v>
      </c>
      <c r="P3119">
        <v>294480</v>
      </c>
      <c r="Q3119" s="2">
        <v>42607</v>
      </c>
      <c r="R3119" s="2">
        <v>42822</v>
      </c>
      <c r="S3119" s="2">
        <v>42825</v>
      </c>
      <c r="T3119" s="2"/>
      <c r="U3119" s="2"/>
      <c r="V3119" s="2"/>
      <c r="W3119" s="2"/>
      <c r="X3119" s="2"/>
      <c r="Y3119" s="2"/>
      <c r="AB3119" s="2">
        <v>42355</v>
      </c>
      <c r="AC3119" s="2">
        <v>42355</v>
      </c>
      <c r="AD3119" s="2">
        <v>42355.645833333336</v>
      </c>
      <c r="AE3119">
        <v>252</v>
      </c>
      <c r="AH3119" t="s">
        <v>328</v>
      </c>
      <c r="AI3119" s="2"/>
      <c r="AJ3119" s="2"/>
      <c r="AM3119" s="2">
        <v>42356</v>
      </c>
      <c r="AN3119">
        <v>57</v>
      </c>
      <c r="AO3119" s="2">
        <v>42356</v>
      </c>
      <c r="AP3119" t="s">
        <v>341</v>
      </c>
      <c r="AQ3119" s="2">
        <v>42356.509027777778</v>
      </c>
      <c r="AR3119" t="s">
        <v>4</v>
      </c>
      <c r="AU3119" t="s">
        <v>490</v>
      </c>
      <c r="AV3119" t="s">
        <v>374</v>
      </c>
      <c r="BA3119" s="21"/>
      <c r="BD3119" s="2"/>
      <c r="BE3119" s="2"/>
      <c r="BF3119" s="2"/>
      <c r="BG3119" t="s">
        <v>1010</v>
      </c>
      <c r="BH3119" t="s">
        <v>1023</v>
      </c>
      <c r="BI3119" t="s">
        <v>1012</v>
      </c>
      <c r="BJ3119" t="s">
        <v>1013</v>
      </c>
      <c r="BK3119">
        <v>95355</v>
      </c>
      <c r="BL3119">
        <v>2</v>
      </c>
      <c r="BM3119">
        <v>2</v>
      </c>
      <c r="BN3119">
        <v>0</v>
      </c>
      <c r="BO3119" t="s">
        <v>1707</v>
      </c>
      <c r="BP3119">
        <v>0</v>
      </c>
      <c r="BQ3119">
        <v>0</v>
      </c>
      <c r="BR3119">
        <v>0</v>
      </c>
      <c r="BU3119">
        <v>0</v>
      </c>
      <c r="BX3119">
        <v>0</v>
      </c>
      <c r="CA3119">
        <v>0</v>
      </c>
      <c r="CD3119">
        <v>0</v>
      </c>
      <c r="CG3119">
        <v>0</v>
      </c>
      <c r="CJ3119">
        <v>0</v>
      </c>
      <c r="CM3119">
        <v>0</v>
      </c>
      <c r="CP3119">
        <v>0</v>
      </c>
      <c r="CS3119">
        <v>0</v>
      </c>
      <c r="CV3119">
        <v>0</v>
      </c>
      <c r="CY3119">
        <v>0</v>
      </c>
      <c r="DB3119">
        <v>0</v>
      </c>
      <c r="DE3119">
        <v>0</v>
      </c>
      <c r="DH3119">
        <v>1</v>
      </c>
      <c r="DI3119" t="s">
        <v>1903</v>
      </c>
      <c r="DJ3119" t="s">
        <v>1953</v>
      </c>
      <c r="DK3119">
        <v>1</v>
      </c>
      <c r="DL3119" t="s">
        <v>1903</v>
      </c>
      <c r="DM3119" t="s">
        <v>1953</v>
      </c>
      <c r="DN3119">
        <v>1</v>
      </c>
      <c r="DO3119" t="s">
        <v>2024</v>
      </c>
      <c r="DP3119" t="s">
        <v>1890</v>
      </c>
      <c r="DQ3119">
        <v>0</v>
      </c>
      <c r="DT3119">
        <v>1</v>
      </c>
      <c r="DU3119" t="s">
        <v>2011</v>
      </c>
      <c r="DV3119" t="s">
        <v>1781</v>
      </c>
      <c r="DW3119" s="2">
        <v>23991</v>
      </c>
      <c r="DX3119" s="2"/>
      <c r="DY3119" t="s">
        <v>3327</v>
      </c>
      <c r="DZ3119" s="2"/>
      <c r="EB3119" s="2"/>
      <c r="EQ3119">
        <v>1</v>
      </c>
      <c r="EV3119" s="22"/>
      <c r="EW3119" s="22"/>
      <c r="EX3119" s="22"/>
      <c r="EY3119" s="22"/>
      <c r="EZ3119" s="22"/>
      <c r="FA3119" s="22"/>
      <c r="FB3119" s="22">
        <v>52</v>
      </c>
      <c r="FC3119" s="22">
        <v>43</v>
      </c>
      <c r="FD3119" s="22">
        <v>34</v>
      </c>
      <c r="FE3119" s="22"/>
      <c r="FF3119" s="22"/>
      <c r="FG3119" s="21"/>
      <c r="FH3119" s="21"/>
      <c r="FI3119" s="21"/>
      <c r="FJ3119" s="21"/>
      <c r="FK3119" s="21"/>
      <c r="FL3119" s="21"/>
      <c r="FM3119" s="22">
        <v>72</v>
      </c>
      <c r="FN3119" s="22">
        <v>48</v>
      </c>
      <c r="FO3119" s="22">
        <v>57</v>
      </c>
      <c r="FP3119" s="21"/>
      <c r="FQ3119" s="21"/>
      <c r="FR3119" s="22"/>
      <c r="FS3119" s="22"/>
      <c r="FT3119" s="22"/>
      <c r="FU3119" s="22"/>
      <c r="FV3119" s="22"/>
      <c r="FW3119" s="22"/>
      <c r="FX3119" s="22">
        <v>252</v>
      </c>
      <c r="FY3119" s="22">
        <v>294</v>
      </c>
      <c r="FZ3119" s="22">
        <v>337</v>
      </c>
      <c r="GA3119" s="22"/>
      <c r="GB3119" s="22"/>
    </row>
    <row r="3120" spans="1:193" x14ac:dyDescent="0.4">
      <c r="A3120" s="21">
        <v>4118</v>
      </c>
      <c r="C3120" s="12" t="s">
        <v>746</v>
      </c>
      <c r="D3120" s="21" t="s">
        <v>747</v>
      </c>
      <c r="E3120" t="s">
        <v>746</v>
      </c>
      <c r="F3120" t="s">
        <v>746</v>
      </c>
      <c r="H3120" t="s">
        <v>969</v>
      </c>
      <c r="I3120" s="1" t="s">
        <v>1</v>
      </c>
      <c r="J3120" t="s">
        <v>3</v>
      </c>
      <c r="K3120" t="s">
        <v>2</v>
      </c>
      <c r="L3120" s="2"/>
      <c r="M3120" s="2"/>
      <c r="N3120" t="s">
        <v>0</v>
      </c>
      <c r="O3120" s="21"/>
      <c r="Q3120" s="2"/>
      <c r="R3120" s="2"/>
      <c r="S3120" s="2"/>
      <c r="T3120" s="2"/>
      <c r="U3120" s="2"/>
      <c r="V3120" s="2"/>
      <c r="W3120" s="2"/>
      <c r="X3120" s="2"/>
      <c r="Y3120" s="2"/>
      <c r="AB3120" s="21"/>
      <c r="AC3120" s="21"/>
      <c r="AD3120" s="2">
        <v>42381.736805555556</v>
      </c>
      <c r="AE3120">
        <v>155</v>
      </c>
      <c r="AH3120" t="s">
        <v>328</v>
      </c>
      <c r="AI3120" s="2"/>
      <c r="AJ3120" s="2"/>
      <c r="AM3120" s="21"/>
      <c r="AO3120" s="2">
        <v>42382</v>
      </c>
      <c r="AP3120" t="s">
        <v>397</v>
      </c>
      <c r="AU3120" t="s">
        <v>516</v>
      </c>
      <c r="BD3120" s="2"/>
      <c r="BE3120" s="2"/>
      <c r="BF3120" s="2"/>
      <c r="BG3120" t="s">
        <v>1022</v>
      </c>
      <c r="BH3120" t="s">
        <v>1023</v>
      </c>
      <c r="BI3120" t="s">
        <v>1012</v>
      </c>
      <c r="BJ3120" t="s">
        <v>1027</v>
      </c>
      <c r="BK3120">
        <v>94619</v>
      </c>
      <c r="BL3120">
        <v>11</v>
      </c>
      <c r="BM3120">
        <v>7</v>
      </c>
      <c r="BN3120">
        <v>5</v>
      </c>
      <c r="BO3120" t="s">
        <v>1707</v>
      </c>
      <c r="BP3120">
        <v>0</v>
      </c>
      <c r="BQ3120">
        <v>0</v>
      </c>
      <c r="BR3120">
        <v>1</v>
      </c>
      <c r="BS3120" t="s">
        <v>1811</v>
      </c>
      <c r="BT3120" t="s">
        <v>1743</v>
      </c>
      <c r="BU3120">
        <v>0</v>
      </c>
      <c r="BX3120">
        <v>0</v>
      </c>
      <c r="CA3120">
        <v>0</v>
      </c>
      <c r="CD3120">
        <v>0</v>
      </c>
      <c r="CG3120">
        <v>0</v>
      </c>
      <c r="CJ3120">
        <v>0</v>
      </c>
      <c r="CM3120">
        <v>0</v>
      </c>
      <c r="CP3120">
        <v>0</v>
      </c>
      <c r="CS3120">
        <v>0</v>
      </c>
      <c r="CV3120">
        <v>0</v>
      </c>
      <c r="CY3120">
        <v>0</v>
      </c>
      <c r="DB3120">
        <v>0</v>
      </c>
      <c r="DE3120">
        <v>0</v>
      </c>
      <c r="DH3120">
        <v>0</v>
      </c>
      <c r="DK3120">
        <v>0</v>
      </c>
      <c r="DN3120">
        <v>0</v>
      </c>
      <c r="DQ3120">
        <v>0</v>
      </c>
      <c r="DT3120">
        <v>0</v>
      </c>
      <c r="DW3120" s="2">
        <v>22349</v>
      </c>
      <c r="DX3120" s="2"/>
      <c r="DY3120" t="s">
        <v>3319</v>
      </c>
      <c r="DZ3120" s="2"/>
      <c r="EB3120" s="2"/>
      <c r="EV3120" s="22"/>
      <c r="EW3120" s="22"/>
      <c r="EX3120" s="22"/>
      <c r="EY3120" s="22"/>
      <c r="EZ3120" s="22"/>
      <c r="FA3120" s="22"/>
      <c r="FB3120" s="22"/>
      <c r="FC3120" s="22"/>
      <c r="FD3120" s="22"/>
      <c r="FE3120" s="22"/>
      <c r="FF3120" s="22"/>
      <c r="FG3120" s="21"/>
      <c r="FH3120" s="21"/>
      <c r="FI3120" s="21"/>
      <c r="FJ3120" s="21"/>
      <c r="FK3120" s="21"/>
      <c r="FL3120" s="21"/>
      <c r="FM3120" s="21"/>
      <c r="FN3120" s="21"/>
      <c r="FO3120" s="21"/>
      <c r="FP3120" s="21"/>
      <c r="FQ3120" s="21"/>
      <c r="FR3120" s="22"/>
      <c r="FS3120" s="22"/>
      <c r="FT3120" s="22"/>
      <c r="FU3120" s="22"/>
      <c r="FV3120" s="22"/>
      <c r="FW3120" s="22"/>
      <c r="FX3120" s="22"/>
      <c r="FY3120" s="22">
        <v>143</v>
      </c>
      <c r="FZ3120" s="22"/>
      <c r="GA3120" s="22"/>
      <c r="GB3120" s="22"/>
    </row>
    <row r="3121" spans="1:193" x14ac:dyDescent="0.4">
      <c r="A3121" s="21">
        <v>4119</v>
      </c>
      <c r="C3121" s="21" t="s">
        <v>746</v>
      </c>
      <c r="D3121" s="21" t="s">
        <v>747</v>
      </c>
      <c r="E3121" t="s">
        <v>746</v>
      </c>
      <c r="F3121" t="s">
        <v>746</v>
      </c>
      <c r="H3121" t="s">
        <v>969</v>
      </c>
      <c r="I3121" s="1" t="s">
        <v>5</v>
      </c>
      <c r="J3121" t="s">
        <v>7</v>
      </c>
      <c r="K3121" t="s">
        <v>6</v>
      </c>
      <c r="L3121" s="2"/>
      <c r="M3121" s="2"/>
      <c r="N3121" t="s">
        <v>8</v>
      </c>
      <c r="O3121" s="2">
        <v>42404</v>
      </c>
      <c r="P3121">
        <v>1362504</v>
      </c>
      <c r="Q3121" s="2">
        <v>42514</v>
      </c>
      <c r="R3121" s="2">
        <v>42940</v>
      </c>
      <c r="S3121" s="2">
        <v>42942</v>
      </c>
      <c r="T3121" s="2"/>
      <c r="U3121" s="2"/>
      <c r="V3121" s="2"/>
      <c r="W3121" s="2"/>
      <c r="X3121" s="2">
        <v>42404</v>
      </c>
      <c r="Y3121" s="2" t="s">
        <v>72</v>
      </c>
      <c r="Z3121" s="2">
        <v>42405.415972222225</v>
      </c>
      <c r="AA3121">
        <v>12.5</v>
      </c>
      <c r="AB3121" s="2">
        <v>42404</v>
      </c>
      <c r="AC3121" s="2">
        <v>42949</v>
      </c>
      <c r="AD3121" s="2">
        <v>42615.834027777775</v>
      </c>
      <c r="AE3121">
        <v>175</v>
      </c>
      <c r="AH3121" t="s">
        <v>328</v>
      </c>
      <c r="AI3121" s="2"/>
      <c r="AJ3121" s="2"/>
      <c r="AM3121" s="2">
        <v>42405</v>
      </c>
      <c r="AN3121" t="s">
        <v>343</v>
      </c>
      <c r="AO3121" s="21"/>
      <c r="AQ3121" s="2">
        <v>42405.474305555559</v>
      </c>
      <c r="AR3121" t="s">
        <v>4</v>
      </c>
      <c r="AS3121" s="2">
        <v>42405.474305555559</v>
      </c>
      <c r="AT3121" t="s">
        <v>341</v>
      </c>
      <c r="AU3121" t="s">
        <v>369</v>
      </c>
      <c r="AY3121" s="2">
        <v>42405.473611111112</v>
      </c>
      <c r="AZ3121" t="s">
        <v>341</v>
      </c>
      <c r="BA3121" s="21"/>
      <c r="BD3121" s="2"/>
      <c r="BE3121" s="2"/>
      <c r="BF3121" s="2"/>
      <c r="BG3121" t="s">
        <v>1022</v>
      </c>
      <c r="BH3121" t="s">
        <v>1011</v>
      </c>
      <c r="BI3121" t="s">
        <v>1014</v>
      </c>
      <c r="BJ3121" t="s">
        <v>1342</v>
      </c>
      <c r="BK3121">
        <v>94610</v>
      </c>
      <c r="BL3121">
        <v>5</v>
      </c>
      <c r="BM3121">
        <v>7</v>
      </c>
      <c r="BN3121">
        <v>1</v>
      </c>
      <c r="BO3121" t="s">
        <v>1707</v>
      </c>
      <c r="BP3121">
        <v>0</v>
      </c>
      <c r="BQ3121">
        <v>0</v>
      </c>
      <c r="BR3121">
        <v>0</v>
      </c>
      <c r="BU3121">
        <v>0</v>
      </c>
      <c r="BX3121">
        <v>0</v>
      </c>
      <c r="CA3121">
        <v>0</v>
      </c>
      <c r="CD3121">
        <v>0</v>
      </c>
      <c r="CG3121">
        <v>0</v>
      </c>
      <c r="CJ3121">
        <v>0</v>
      </c>
      <c r="CM3121">
        <v>0</v>
      </c>
      <c r="CP3121">
        <v>0</v>
      </c>
      <c r="CS3121">
        <v>0</v>
      </c>
      <c r="CV3121">
        <v>0</v>
      </c>
      <c r="CY3121">
        <v>0</v>
      </c>
      <c r="DB3121">
        <v>0</v>
      </c>
      <c r="DE3121">
        <v>0</v>
      </c>
      <c r="DH3121">
        <v>0</v>
      </c>
      <c r="DK3121">
        <v>0</v>
      </c>
      <c r="DN3121">
        <v>0</v>
      </c>
      <c r="DQ3121">
        <v>0</v>
      </c>
      <c r="DT3121">
        <v>1</v>
      </c>
      <c r="DU3121" t="s">
        <v>2111</v>
      </c>
      <c r="DV3121" t="s">
        <v>2110</v>
      </c>
      <c r="DW3121" s="2">
        <v>10321</v>
      </c>
      <c r="DX3121" s="2"/>
      <c r="DY3121" t="s">
        <v>3305</v>
      </c>
      <c r="DZ3121" s="2"/>
      <c r="EB3121" s="2"/>
      <c r="ER3121">
        <v>3</v>
      </c>
      <c r="ES3121">
        <v>2</v>
      </c>
      <c r="EV3121" s="22"/>
      <c r="EW3121" s="22"/>
      <c r="EX3121" s="22"/>
      <c r="EY3121" s="22"/>
      <c r="EZ3121" s="22"/>
      <c r="FA3121" s="22"/>
      <c r="FB3121" s="22"/>
      <c r="FC3121" s="22">
        <v>19</v>
      </c>
      <c r="FD3121" s="22">
        <v>17</v>
      </c>
      <c r="FE3121" s="22"/>
      <c r="FF3121" s="22"/>
      <c r="FG3121" s="21"/>
      <c r="FH3121" s="21"/>
      <c r="FI3121" s="21"/>
      <c r="FJ3121" s="21"/>
      <c r="FK3121" s="21"/>
      <c r="FL3121" s="21"/>
      <c r="FM3121" s="21"/>
      <c r="FN3121" s="22">
        <v>14</v>
      </c>
      <c r="FO3121" s="22">
        <v>12</v>
      </c>
      <c r="FP3121" s="21"/>
      <c r="FQ3121" s="21"/>
      <c r="FR3121" s="22"/>
      <c r="FS3121" s="22"/>
      <c r="FT3121" s="22"/>
      <c r="FU3121" s="22"/>
      <c r="FV3121" s="22"/>
      <c r="FW3121" s="22"/>
      <c r="FX3121" s="22"/>
      <c r="FY3121" s="22">
        <v>197</v>
      </c>
      <c r="FZ3121" s="22">
        <v>195</v>
      </c>
      <c r="GA3121" s="22"/>
      <c r="GB3121" s="22"/>
    </row>
    <row r="3122" spans="1:193" x14ac:dyDescent="0.4">
      <c r="A3122" s="21">
        <v>4120</v>
      </c>
      <c r="B3122" s="12" t="s">
        <v>746</v>
      </c>
      <c r="C3122" s="21" t="s">
        <v>747</v>
      </c>
      <c r="D3122" s="21"/>
      <c r="F3122" t="s">
        <v>747</v>
      </c>
      <c r="G3122" t="s">
        <v>747</v>
      </c>
      <c r="I3122" s="1" t="s">
        <v>10</v>
      </c>
      <c r="J3122" s="21" t="s">
        <v>3</v>
      </c>
      <c r="K3122" s="21" t="s">
        <v>2</v>
      </c>
      <c r="L3122" s="2"/>
      <c r="M3122" s="2"/>
      <c r="N3122" t="s">
        <v>8</v>
      </c>
      <c r="O3122" s="2"/>
      <c r="Q3122" s="2"/>
      <c r="R3122" s="2">
        <v>42572</v>
      </c>
      <c r="S3122" s="2">
        <v>42573</v>
      </c>
      <c r="T3122" s="2"/>
      <c r="U3122" s="2"/>
      <c r="V3122" s="2"/>
      <c r="W3122" s="2"/>
      <c r="X3122" s="2"/>
      <c r="Y3122" s="2"/>
      <c r="Z3122" s="2">
        <v>42573.395833333336</v>
      </c>
      <c r="AA3122">
        <v>4</v>
      </c>
      <c r="AB3122" s="2">
        <v>42384</v>
      </c>
      <c r="AC3122" s="2">
        <v>43328</v>
      </c>
      <c r="AD3122" s="2">
        <v>42384.569444444445</v>
      </c>
      <c r="AE3122">
        <v>54</v>
      </c>
      <c r="AH3122" t="s">
        <v>328</v>
      </c>
      <c r="AI3122" s="2"/>
      <c r="AJ3122" s="2"/>
      <c r="AM3122" s="2">
        <v>42388</v>
      </c>
      <c r="AN3122" t="s">
        <v>343</v>
      </c>
      <c r="AQ3122" s="2">
        <v>42388.53402777778</v>
      </c>
      <c r="AR3122" t="s">
        <v>4</v>
      </c>
      <c r="AS3122" s="2">
        <v>42388.533333333333</v>
      </c>
      <c r="AT3122" t="s">
        <v>341</v>
      </c>
      <c r="AY3122" s="2">
        <v>42388.533333333333</v>
      </c>
      <c r="AZ3122" t="s">
        <v>341</v>
      </c>
      <c r="BA3122" s="21"/>
      <c r="BD3122" s="2"/>
      <c r="BE3122" s="2"/>
      <c r="BF3122" s="2"/>
      <c r="BG3122" t="s">
        <v>1010</v>
      </c>
      <c r="BH3122" t="s">
        <v>1023</v>
      </c>
      <c r="BI3122" t="s">
        <v>1014</v>
      </c>
      <c r="BJ3122" t="s">
        <v>1013</v>
      </c>
      <c r="BK3122">
        <v>94544</v>
      </c>
      <c r="BL3122">
        <v>7</v>
      </c>
      <c r="BM3122">
        <v>3</v>
      </c>
      <c r="BN3122">
        <v>0</v>
      </c>
      <c r="BO3122" t="s">
        <v>1707</v>
      </c>
      <c r="BP3122">
        <v>0</v>
      </c>
      <c r="BQ3122">
        <v>0</v>
      </c>
      <c r="BR3122">
        <v>0</v>
      </c>
      <c r="BU3122">
        <v>0</v>
      </c>
      <c r="BX3122">
        <v>0</v>
      </c>
      <c r="CA3122">
        <v>0</v>
      </c>
      <c r="CD3122">
        <v>0</v>
      </c>
      <c r="CG3122">
        <v>1</v>
      </c>
      <c r="CH3122" t="s">
        <v>1796</v>
      </c>
      <c r="CI3122" t="s">
        <v>1795</v>
      </c>
      <c r="CJ3122">
        <v>0</v>
      </c>
      <c r="CM3122">
        <v>0</v>
      </c>
      <c r="CP3122">
        <v>0</v>
      </c>
      <c r="CS3122">
        <v>0</v>
      </c>
      <c r="CV3122">
        <v>0</v>
      </c>
      <c r="CY3122">
        <v>1</v>
      </c>
      <c r="CZ3122" t="s">
        <v>1715</v>
      </c>
      <c r="DA3122" t="s">
        <v>1777</v>
      </c>
      <c r="DB3122">
        <v>0</v>
      </c>
      <c r="DE3122">
        <v>0</v>
      </c>
      <c r="DH3122">
        <v>1</v>
      </c>
      <c r="DI3122" t="s">
        <v>1809</v>
      </c>
      <c r="DJ3122" t="s">
        <v>2356</v>
      </c>
      <c r="DK3122">
        <v>1</v>
      </c>
      <c r="DL3122" t="s">
        <v>1809</v>
      </c>
      <c r="DM3122" t="s">
        <v>2356</v>
      </c>
      <c r="DN3122">
        <v>1</v>
      </c>
      <c r="DO3122" t="s">
        <v>1891</v>
      </c>
      <c r="DP3122" t="s">
        <v>1890</v>
      </c>
      <c r="DQ3122">
        <v>1</v>
      </c>
      <c r="DR3122" t="s">
        <v>2631</v>
      </c>
      <c r="DS3122" t="s">
        <v>1984</v>
      </c>
      <c r="DT3122">
        <v>1</v>
      </c>
      <c r="DU3122" t="s">
        <v>1757</v>
      </c>
      <c r="DV3122" t="s">
        <v>1741</v>
      </c>
      <c r="DW3122" s="2">
        <v>21204</v>
      </c>
      <c r="DX3122" s="2"/>
      <c r="DY3122" t="s">
        <v>3305</v>
      </c>
      <c r="DZ3122" s="2"/>
      <c r="EB3122" s="2"/>
      <c r="ER3122">
        <v>2</v>
      </c>
      <c r="ES3122">
        <v>2</v>
      </c>
      <c r="ET3122">
        <v>2</v>
      </c>
      <c r="EU3122">
        <v>1</v>
      </c>
      <c r="EV3122" s="22"/>
      <c r="EW3122" s="22"/>
      <c r="EX3122" s="22"/>
      <c r="EY3122" s="22"/>
      <c r="EZ3122" s="22"/>
      <c r="FA3122" s="22"/>
      <c r="FB3122" s="22"/>
      <c r="FC3122" s="22">
        <v>33</v>
      </c>
      <c r="FD3122" s="22">
        <v>31</v>
      </c>
      <c r="FE3122" s="22">
        <v>27</v>
      </c>
      <c r="FF3122" s="22">
        <v>13</v>
      </c>
      <c r="FG3122" s="21"/>
      <c r="FH3122" s="21"/>
      <c r="FI3122" s="21"/>
      <c r="FJ3122" s="21"/>
      <c r="FK3122" s="21"/>
      <c r="FL3122" s="21"/>
      <c r="FM3122" s="21"/>
      <c r="FN3122" s="22">
        <v>29</v>
      </c>
      <c r="FO3122" s="22">
        <v>30</v>
      </c>
      <c r="FP3122" s="22">
        <v>26</v>
      </c>
      <c r="FQ3122" s="22">
        <v>10</v>
      </c>
      <c r="FR3122" s="22"/>
      <c r="FS3122" s="22"/>
      <c r="FT3122" s="22"/>
      <c r="FU3122" s="22"/>
      <c r="FV3122" s="22"/>
      <c r="FW3122" s="22"/>
      <c r="FX3122" s="22"/>
      <c r="FY3122" s="22">
        <v>81</v>
      </c>
      <c r="FZ3122" s="22">
        <v>74</v>
      </c>
      <c r="GA3122" s="22">
        <v>78</v>
      </c>
      <c r="GB3122" s="22">
        <v>56</v>
      </c>
    </row>
    <row r="3123" spans="1:193" x14ac:dyDescent="0.4">
      <c r="A3123" s="21">
        <v>4121</v>
      </c>
      <c r="B3123" s="21" t="s">
        <v>746</v>
      </c>
      <c r="C3123" s="12" t="s">
        <v>746</v>
      </c>
      <c r="D3123" s="21" t="s">
        <v>747</v>
      </c>
      <c r="E3123" t="s">
        <v>746</v>
      </c>
      <c r="F3123" t="s">
        <v>746</v>
      </c>
      <c r="G3123" t="s">
        <v>746</v>
      </c>
      <c r="H3123" s="12" t="s">
        <v>971</v>
      </c>
      <c r="I3123" s="1" t="s">
        <v>10</v>
      </c>
      <c r="J3123" t="s">
        <v>20</v>
      </c>
      <c r="K3123" t="s">
        <v>19</v>
      </c>
      <c r="L3123" s="2"/>
      <c r="M3123" s="2"/>
      <c r="N3123" t="s">
        <v>0</v>
      </c>
      <c r="O3123" s="21"/>
      <c r="Q3123" s="2"/>
      <c r="R3123" s="2"/>
      <c r="S3123" s="2"/>
      <c r="T3123" s="2"/>
      <c r="U3123" s="2"/>
      <c r="V3123" s="2" t="s">
        <v>823</v>
      </c>
      <c r="W3123" s="2" t="s">
        <v>690</v>
      </c>
      <c r="X3123" s="2"/>
      <c r="Y3123" s="2" t="s">
        <v>822</v>
      </c>
      <c r="Z3123" s="2">
        <v>42368.463888888888</v>
      </c>
      <c r="AA3123">
        <v>3.5</v>
      </c>
      <c r="AB3123" s="2">
        <v>42367</v>
      </c>
      <c r="AC3123" s="2">
        <v>42367</v>
      </c>
      <c r="AG3123" s="21"/>
      <c r="AH3123" t="s">
        <v>328</v>
      </c>
      <c r="AI3123" s="2"/>
      <c r="AJ3123" s="2"/>
      <c r="AM3123" s="21"/>
      <c r="AO3123" s="2">
        <v>42368</v>
      </c>
      <c r="AP3123" t="s">
        <v>341</v>
      </c>
      <c r="AU3123" t="s">
        <v>804</v>
      </c>
      <c r="AV3123" t="s">
        <v>689</v>
      </c>
      <c r="BA3123" s="21"/>
      <c r="BD3123" s="2"/>
      <c r="BE3123" s="2"/>
      <c r="BF3123" s="2"/>
      <c r="BG3123" t="s">
        <v>1022</v>
      </c>
      <c r="BH3123" t="s">
        <v>1023</v>
      </c>
      <c r="BI3123" t="s">
        <v>1014</v>
      </c>
      <c r="BJ3123" t="s">
        <v>1013</v>
      </c>
      <c r="BK3123">
        <v>95207</v>
      </c>
      <c r="BL3123">
        <v>6</v>
      </c>
      <c r="BM3123">
        <v>6</v>
      </c>
      <c r="BN3123">
        <v>1</v>
      </c>
      <c r="BO3123" t="s">
        <v>1707</v>
      </c>
      <c r="BP3123">
        <v>0</v>
      </c>
      <c r="BQ3123">
        <v>0</v>
      </c>
      <c r="BR3123">
        <v>0</v>
      </c>
      <c r="BU3123">
        <v>0</v>
      </c>
      <c r="BX3123">
        <v>0</v>
      </c>
      <c r="CA3123">
        <v>0</v>
      </c>
      <c r="CD3123">
        <v>0</v>
      </c>
      <c r="CG3123">
        <v>1</v>
      </c>
      <c r="CH3123" t="s">
        <v>1796</v>
      </c>
      <c r="CI3123" t="s">
        <v>1795</v>
      </c>
      <c r="CJ3123">
        <v>0</v>
      </c>
      <c r="CM3123">
        <v>0</v>
      </c>
      <c r="CP3123">
        <v>1</v>
      </c>
      <c r="CQ3123" t="s">
        <v>3155</v>
      </c>
      <c r="CR3123" t="s">
        <v>3156</v>
      </c>
      <c r="CS3123">
        <v>0</v>
      </c>
      <c r="CV3123">
        <v>0</v>
      </c>
      <c r="CY3123">
        <v>0</v>
      </c>
      <c r="DB3123">
        <v>0</v>
      </c>
      <c r="DE3123">
        <v>0</v>
      </c>
      <c r="DH3123">
        <v>0</v>
      </c>
      <c r="DK3123">
        <v>1</v>
      </c>
      <c r="DL3123" t="s">
        <v>1907</v>
      </c>
      <c r="DM3123" t="s">
        <v>3157</v>
      </c>
      <c r="DN3123">
        <v>0</v>
      </c>
      <c r="DQ3123">
        <v>0</v>
      </c>
      <c r="DT3123">
        <v>1</v>
      </c>
      <c r="DU3123" t="s">
        <v>1931</v>
      </c>
      <c r="DV3123" t="s">
        <v>19</v>
      </c>
      <c r="DW3123" s="2">
        <v>22524</v>
      </c>
      <c r="DX3123" s="2"/>
      <c r="DY3123" t="s">
        <v>3305</v>
      </c>
      <c r="DZ3123" s="2"/>
      <c r="EB3123" s="2"/>
      <c r="EQ3123">
        <v>1</v>
      </c>
      <c r="EV3123" s="22"/>
      <c r="EW3123" s="22"/>
      <c r="EX3123" s="22"/>
      <c r="EY3123" s="22"/>
      <c r="EZ3123" s="22"/>
      <c r="FA3123" s="22"/>
      <c r="FB3123" s="22">
        <v>30</v>
      </c>
      <c r="FC3123" s="22"/>
      <c r="FD3123" s="22"/>
      <c r="FE3123" s="22"/>
      <c r="FF3123" s="22"/>
      <c r="FG3123" s="21"/>
      <c r="FH3123" s="21"/>
      <c r="FI3123" s="21"/>
      <c r="FJ3123" s="21"/>
      <c r="FK3123" s="21"/>
      <c r="FL3123" s="21"/>
      <c r="FM3123" s="22">
        <v>19</v>
      </c>
      <c r="FN3123" s="21"/>
      <c r="FO3123" s="21"/>
      <c r="FP3123" s="21"/>
      <c r="FQ3123" s="21"/>
      <c r="FR3123" s="22"/>
      <c r="FS3123" s="22"/>
      <c r="FT3123" s="22"/>
      <c r="FU3123" s="22"/>
      <c r="FV3123" s="22"/>
      <c r="FW3123" s="22"/>
      <c r="FX3123" s="22"/>
      <c r="FY3123" s="22"/>
      <c r="FZ3123" s="22"/>
      <c r="GA3123" s="22"/>
      <c r="GB3123" s="22"/>
    </row>
    <row r="3124" spans="1:193" x14ac:dyDescent="0.4">
      <c r="A3124" s="21">
        <v>4122</v>
      </c>
      <c r="C3124" s="21" t="s">
        <v>746</v>
      </c>
      <c r="D3124" s="21" t="s">
        <v>747</v>
      </c>
      <c r="E3124" t="s">
        <v>746</v>
      </c>
      <c r="F3124" t="s">
        <v>746</v>
      </c>
      <c r="H3124" s="21" t="s">
        <v>969</v>
      </c>
      <c r="I3124" s="1" t="s">
        <v>5</v>
      </c>
      <c r="J3124" s="21" t="s">
        <v>7</v>
      </c>
      <c r="K3124" s="21" t="s">
        <v>6</v>
      </c>
      <c r="L3124" s="2"/>
      <c r="M3124" s="2"/>
      <c r="N3124" t="s">
        <v>8</v>
      </c>
      <c r="O3124" s="2">
        <v>42398</v>
      </c>
      <c r="P3124">
        <v>12763865</v>
      </c>
      <c r="Q3124" s="2">
        <v>42668</v>
      </c>
      <c r="R3124" s="2">
        <v>42978</v>
      </c>
      <c r="S3124" s="2">
        <v>43384</v>
      </c>
      <c r="T3124" s="2"/>
      <c r="U3124" s="2"/>
      <c r="V3124" s="2"/>
      <c r="W3124" s="2"/>
      <c r="X3124" s="2">
        <v>42398</v>
      </c>
      <c r="Y3124" s="2" t="s">
        <v>41</v>
      </c>
      <c r="Z3124" s="2">
        <v>42713.559027777781</v>
      </c>
      <c r="AA3124">
        <v>4.2</v>
      </c>
      <c r="AB3124" s="2">
        <v>42395</v>
      </c>
      <c r="AC3124" s="2">
        <v>42712</v>
      </c>
      <c r="AD3124" s="2">
        <v>43082.311805555553</v>
      </c>
      <c r="AE3124">
        <v>151</v>
      </c>
      <c r="AH3124" t="s">
        <v>328</v>
      </c>
      <c r="AI3124" s="2"/>
      <c r="AJ3124" s="2"/>
      <c r="AM3124" s="2">
        <v>42713</v>
      </c>
      <c r="AN3124" t="s">
        <v>343</v>
      </c>
      <c r="AO3124" s="2">
        <v>42713</v>
      </c>
      <c r="AP3124" t="s">
        <v>341</v>
      </c>
      <c r="AQ3124" s="2">
        <v>42713.513194444444</v>
      </c>
      <c r="AR3124" t="s">
        <v>341</v>
      </c>
      <c r="AS3124" s="2">
        <v>42713.513194444444</v>
      </c>
      <c r="AT3124" t="s">
        <v>341</v>
      </c>
      <c r="AU3124" t="s">
        <v>366</v>
      </c>
      <c r="AV3124" t="s">
        <v>365</v>
      </c>
      <c r="AY3124" s="2">
        <v>42713.513194444444</v>
      </c>
      <c r="AZ3124" t="s">
        <v>341</v>
      </c>
      <c r="BA3124" s="21"/>
      <c r="BD3124" s="2"/>
      <c r="BE3124" s="2"/>
      <c r="BF3124" s="2"/>
      <c r="BG3124" t="s">
        <v>1111</v>
      </c>
      <c r="BH3124" t="s">
        <v>1011</v>
      </c>
      <c r="BI3124" t="s">
        <v>1012</v>
      </c>
      <c r="BJ3124" t="s">
        <v>1013</v>
      </c>
      <c r="BK3124">
        <v>95301</v>
      </c>
      <c r="BL3124">
        <v>6</v>
      </c>
      <c r="BM3124">
        <v>1</v>
      </c>
      <c r="BN3124">
        <v>0</v>
      </c>
      <c r="BO3124" t="s">
        <v>1707</v>
      </c>
      <c r="BP3124">
        <v>0</v>
      </c>
      <c r="BQ3124">
        <v>0</v>
      </c>
      <c r="BR3124">
        <v>0</v>
      </c>
      <c r="BU3124">
        <v>0</v>
      </c>
      <c r="BX3124">
        <v>0</v>
      </c>
      <c r="CA3124">
        <v>0</v>
      </c>
      <c r="CD3124">
        <v>0</v>
      </c>
      <c r="CG3124">
        <v>0</v>
      </c>
      <c r="CJ3124">
        <v>0</v>
      </c>
      <c r="CM3124">
        <v>0</v>
      </c>
      <c r="CP3124">
        <v>0</v>
      </c>
      <c r="CS3124">
        <v>0</v>
      </c>
      <c r="CV3124">
        <v>0</v>
      </c>
      <c r="CY3124">
        <v>0</v>
      </c>
      <c r="DB3124">
        <v>0</v>
      </c>
      <c r="DE3124">
        <v>0</v>
      </c>
      <c r="DH3124">
        <v>0</v>
      </c>
      <c r="DK3124">
        <v>0</v>
      </c>
      <c r="DN3124">
        <v>0</v>
      </c>
      <c r="DQ3124">
        <v>0</v>
      </c>
      <c r="DT3124">
        <v>1</v>
      </c>
      <c r="DU3124" t="s">
        <v>1757</v>
      </c>
      <c r="DV3124" t="s">
        <v>1741</v>
      </c>
      <c r="DW3124" s="2">
        <v>20443</v>
      </c>
      <c r="DX3124" s="2"/>
      <c r="DY3124" t="s">
        <v>3335</v>
      </c>
      <c r="DZ3124" s="2"/>
      <c r="EB3124" s="2"/>
      <c r="ER3124">
        <v>2</v>
      </c>
      <c r="EV3124" s="22"/>
      <c r="EW3124" s="22"/>
      <c r="EX3124" s="22"/>
      <c r="EY3124" s="22"/>
      <c r="EZ3124" s="22"/>
      <c r="FA3124" s="22"/>
      <c r="FB3124" s="22"/>
      <c r="FC3124" s="22">
        <v>82</v>
      </c>
      <c r="FD3124" s="22">
        <v>52</v>
      </c>
      <c r="FE3124" s="22">
        <v>28</v>
      </c>
      <c r="FF3124" s="22"/>
      <c r="FG3124" s="21"/>
      <c r="FH3124" s="21"/>
      <c r="FI3124" s="21"/>
      <c r="FJ3124" s="21"/>
      <c r="FK3124" s="21"/>
      <c r="FL3124" s="21"/>
      <c r="FM3124" s="21"/>
      <c r="FN3124" s="22">
        <v>116</v>
      </c>
      <c r="FO3124" s="22">
        <v>66</v>
      </c>
      <c r="FP3124" s="22">
        <v>36</v>
      </c>
      <c r="FQ3124" s="21"/>
      <c r="FR3124" s="22"/>
      <c r="FS3124" s="22"/>
      <c r="FT3124" s="22"/>
      <c r="FU3124" s="22"/>
      <c r="FV3124" s="22"/>
      <c r="FW3124" s="22"/>
      <c r="FX3124" s="22"/>
      <c r="FY3124" s="22">
        <v>220</v>
      </c>
      <c r="FZ3124" s="22">
        <v>151</v>
      </c>
      <c r="GA3124" s="22">
        <v>177</v>
      </c>
      <c r="GB3124" s="22"/>
    </row>
    <row r="3125" spans="1:193" x14ac:dyDescent="0.4">
      <c r="A3125" s="21">
        <v>4123</v>
      </c>
      <c r="C3125" s="21" t="s">
        <v>746</v>
      </c>
      <c r="D3125" s="21" t="s">
        <v>747</v>
      </c>
      <c r="E3125" t="s">
        <v>746</v>
      </c>
      <c r="I3125" s="1" t="s">
        <v>10</v>
      </c>
      <c r="J3125" t="s">
        <v>28</v>
      </c>
      <c r="K3125" t="s">
        <v>2</v>
      </c>
      <c r="L3125" s="2">
        <v>42398</v>
      </c>
      <c r="M3125" s="2" t="s">
        <v>4</v>
      </c>
      <c r="N3125" t="s">
        <v>8</v>
      </c>
      <c r="O3125" s="2">
        <v>43026</v>
      </c>
      <c r="P3125">
        <v>266979</v>
      </c>
      <c r="Q3125" s="2">
        <v>43556</v>
      </c>
      <c r="R3125" s="2"/>
      <c r="S3125" s="2"/>
      <c r="T3125" s="2"/>
      <c r="U3125" s="2"/>
      <c r="V3125" s="2"/>
      <c r="W3125" s="2"/>
      <c r="X3125" s="2"/>
      <c r="Y3125" s="2"/>
      <c r="AB3125" s="21"/>
      <c r="AC3125" s="21"/>
      <c r="AD3125" s="2">
        <v>43062.295138888891</v>
      </c>
      <c r="AE3125">
        <v>229</v>
      </c>
      <c r="AG3125" s="2">
        <v>42527</v>
      </c>
      <c r="AH3125" t="s">
        <v>328</v>
      </c>
      <c r="AI3125" s="2"/>
      <c r="AJ3125" s="2"/>
      <c r="AM3125" s="2">
        <v>43027</v>
      </c>
      <c r="AN3125" t="s">
        <v>345</v>
      </c>
      <c r="AO3125" s="2">
        <v>43577</v>
      </c>
      <c r="AP3125" t="s">
        <v>403</v>
      </c>
      <c r="AS3125" s="2">
        <v>43027.568749999999</v>
      </c>
      <c r="AT3125" t="s">
        <v>341</v>
      </c>
      <c r="AY3125" s="2">
        <v>43027.568749999999</v>
      </c>
      <c r="AZ3125" t="s">
        <v>341</v>
      </c>
      <c r="BA3125" s="2">
        <v>43194</v>
      </c>
      <c r="BD3125" s="2"/>
      <c r="BE3125" s="2"/>
      <c r="BF3125" s="2"/>
      <c r="BG3125" t="s">
        <v>1015</v>
      </c>
      <c r="BH3125" t="s">
        <v>1011</v>
      </c>
      <c r="BI3125" t="s">
        <v>1012</v>
      </c>
      <c r="BJ3125" t="s">
        <v>1013</v>
      </c>
      <c r="BK3125">
        <v>94116</v>
      </c>
      <c r="BL3125">
        <v>3</v>
      </c>
      <c r="BM3125">
        <v>1</v>
      </c>
      <c r="BN3125">
        <v>0</v>
      </c>
      <c r="BO3125" t="s">
        <v>1707</v>
      </c>
      <c r="BP3125">
        <v>0</v>
      </c>
      <c r="BQ3125">
        <v>1</v>
      </c>
      <c r="BR3125">
        <v>0</v>
      </c>
      <c r="BU3125">
        <v>0</v>
      </c>
      <c r="BX3125">
        <v>0</v>
      </c>
      <c r="CA3125">
        <v>0</v>
      </c>
      <c r="CD3125">
        <v>0</v>
      </c>
      <c r="CG3125">
        <v>0</v>
      </c>
      <c r="CJ3125">
        <v>0</v>
      </c>
      <c r="CM3125">
        <v>0</v>
      </c>
      <c r="CP3125">
        <v>0</v>
      </c>
      <c r="CS3125">
        <v>0</v>
      </c>
      <c r="CV3125">
        <v>0</v>
      </c>
      <c r="CY3125">
        <v>0</v>
      </c>
      <c r="DB3125">
        <v>0</v>
      </c>
      <c r="DE3125">
        <v>0</v>
      </c>
      <c r="DH3125">
        <v>1</v>
      </c>
      <c r="DI3125" t="s">
        <v>1809</v>
      </c>
      <c r="DJ3125" t="s">
        <v>1816</v>
      </c>
      <c r="DK3125">
        <v>1</v>
      </c>
      <c r="DL3125" t="s">
        <v>1809</v>
      </c>
      <c r="DM3125" t="s">
        <v>1816</v>
      </c>
      <c r="DN3125">
        <v>0</v>
      </c>
      <c r="DQ3125">
        <v>1</v>
      </c>
      <c r="DR3125" t="s">
        <v>1718</v>
      </c>
      <c r="DS3125" t="s">
        <v>1717</v>
      </c>
      <c r="DT3125">
        <v>0</v>
      </c>
      <c r="DW3125" s="2">
        <v>21280</v>
      </c>
      <c r="DX3125" s="2"/>
      <c r="DZ3125" s="2"/>
      <c r="EB3125" s="2"/>
      <c r="EV3125" s="22"/>
      <c r="EW3125" s="22"/>
      <c r="EX3125" s="22"/>
      <c r="EY3125" s="22"/>
      <c r="EZ3125" s="22"/>
      <c r="FA3125" s="22"/>
      <c r="FB3125" s="22"/>
      <c r="FC3125" s="22"/>
      <c r="FD3125" s="22">
        <v>25</v>
      </c>
      <c r="FE3125" s="22"/>
      <c r="FF3125" s="22">
        <v>21</v>
      </c>
      <c r="FG3125" s="21"/>
      <c r="FH3125" s="21"/>
      <c r="FI3125" s="21"/>
      <c r="FJ3125" s="21"/>
      <c r="FK3125" s="21"/>
      <c r="FL3125" s="21"/>
      <c r="FM3125" s="21"/>
      <c r="FN3125" s="21"/>
      <c r="FO3125" s="22">
        <v>21</v>
      </c>
      <c r="FP3125" s="21"/>
      <c r="FQ3125" s="22">
        <v>11</v>
      </c>
      <c r="FR3125" s="22"/>
      <c r="FS3125" s="22"/>
      <c r="FT3125" s="22"/>
      <c r="FU3125" s="22"/>
      <c r="FV3125" s="22"/>
      <c r="FW3125" s="22"/>
      <c r="FX3125" s="22"/>
      <c r="FY3125" s="22"/>
      <c r="FZ3125" s="22">
        <v>240</v>
      </c>
      <c r="GA3125" s="22"/>
      <c r="GB3125" s="22">
        <v>124</v>
      </c>
      <c r="GI3125">
        <v>2</v>
      </c>
      <c r="GJ3125">
        <v>2</v>
      </c>
    </row>
    <row r="3126" spans="1:193" x14ac:dyDescent="0.4">
      <c r="A3126" s="21">
        <v>4124</v>
      </c>
      <c r="C3126" s="21" t="s">
        <v>747</v>
      </c>
      <c r="D3126" s="21" t="s">
        <v>746</v>
      </c>
      <c r="E3126" t="s">
        <v>746</v>
      </c>
      <c r="F3126" t="s">
        <v>747</v>
      </c>
      <c r="G3126" t="s">
        <v>747</v>
      </c>
      <c r="I3126" s="1" t="s">
        <v>10</v>
      </c>
      <c r="J3126" s="21" t="s">
        <v>3</v>
      </c>
      <c r="K3126" s="21" t="s">
        <v>2</v>
      </c>
      <c r="L3126" s="2">
        <v>42653</v>
      </c>
      <c r="M3126" s="2" t="s">
        <v>4</v>
      </c>
      <c r="N3126" t="s">
        <v>8</v>
      </c>
      <c r="O3126" s="2"/>
      <c r="Q3126" s="2"/>
      <c r="R3126" s="2">
        <v>42788</v>
      </c>
      <c r="S3126" s="2">
        <v>42794</v>
      </c>
      <c r="T3126" s="2"/>
      <c r="U3126" s="2"/>
      <c r="V3126" s="2"/>
      <c r="W3126" s="2"/>
      <c r="X3126" s="2"/>
      <c r="Y3126" s="2"/>
      <c r="AD3126" s="2">
        <v>42689.431944444441</v>
      </c>
      <c r="AE3126">
        <v>21</v>
      </c>
      <c r="AG3126" s="2">
        <v>42983</v>
      </c>
      <c r="AH3126" t="s">
        <v>328</v>
      </c>
      <c r="AI3126" s="2"/>
      <c r="AJ3126" s="2"/>
      <c r="AM3126" s="2">
        <v>42744</v>
      </c>
      <c r="AN3126">
        <v>58</v>
      </c>
      <c r="AO3126" s="2">
        <v>42744</v>
      </c>
      <c r="AP3126" t="s">
        <v>350</v>
      </c>
      <c r="AS3126" s="2">
        <v>42648.513194444444</v>
      </c>
      <c r="AT3126" t="s">
        <v>341</v>
      </c>
      <c r="AW3126" s="2">
        <v>42647.482638888891</v>
      </c>
      <c r="AX3126" t="s">
        <v>341</v>
      </c>
      <c r="AY3126" s="2">
        <v>42648.615972222222</v>
      </c>
      <c r="AZ3126" t="s">
        <v>4</v>
      </c>
      <c r="BA3126" s="2">
        <v>42653</v>
      </c>
      <c r="BD3126" s="2"/>
      <c r="BE3126" s="2"/>
      <c r="BF3126" s="2"/>
      <c r="BG3126" t="s">
        <v>1010</v>
      </c>
      <c r="BH3126" t="s">
        <v>1011</v>
      </c>
      <c r="BI3126" t="s">
        <v>1012</v>
      </c>
      <c r="BJ3126" t="s">
        <v>1013</v>
      </c>
      <c r="BK3126">
        <v>96717</v>
      </c>
      <c r="BL3126">
        <v>57</v>
      </c>
      <c r="BM3126">
        <v>36</v>
      </c>
      <c r="BN3126">
        <v>12</v>
      </c>
      <c r="BO3126" t="s">
        <v>1707</v>
      </c>
      <c r="BP3126">
        <v>0</v>
      </c>
      <c r="BQ3126">
        <v>8</v>
      </c>
      <c r="BR3126">
        <v>0</v>
      </c>
      <c r="BU3126">
        <v>1</v>
      </c>
      <c r="BV3126" t="s">
        <v>2771</v>
      </c>
      <c r="BW3126" t="s">
        <v>2057</v>
      </c>
      <c r="BX3126">
        <v>0</v>
      </c>
      <c r="CA3126">
        <v>0</v>
      </c>
      <c r="CD3126">
        <v>0</v>
      </c>
      <c r="CG3126">
        <v>0</v>
      </c>
      <c r="CJ3126">
        <v>0</v>
      </c>
      <c r="CM3126">
        <v>0</v>
      </c>
      <c r="CP3126">
        <v>0</v>
      </c>
      <c r="CS3126">
        <v>0</v>
      </c>
      <c r="CV3126">
        <v>0</v>
      </c>
      <c r="CY3126">
        <v>0</v>
      </c>
      <c r="DB3126">
        <v>0</v>
      </c>
      <c r="DE3126">
        <v>0</v>
      </c>
      <c r="DH3126">
        <v>0</v>
      </c>
      <c r="DK3126">
        <v>0</v>
      </c>
      <c r="DN3126">
        <v>0</v>
      </c>
      <c r="DQ3126">
        <v>0</v>
      </c>
      <c r="DT3126">
        <v>0</v>
      </c>
      <c r="DW3126" s="2">
        <v>17710</v>
      </c>
      <c r="DX3126" s="2"/>
      <c r="DY3126" t="s">
        <v>3341</v>
      </c>
      <c r="DZ3126" s="2"/>
      <c r="EB3126" s="2"/>
      <c r="EV3126" s="22"/>
      <c r="EW3126" s="22"/>
      <c r="EX3126" s="22"/>
      <c r="EY3126" s="22"/>
      <c r="EZ3126" s="22"/>
      <c r="FA3126" s="22"/>
      <c r="FB3126" s="22"/>
      <c r="FC3126" s="22">
        <v>23</v>
      </c>
      <c r="FD3126" s="22">
        <v>19</v>
      </c>
      <c r="FE3126" s="22"/>
      <c r="FF3126" s="22"/>
      <c r="FG3126" s="21"/>
      <c r="FH3126" s="21"/>
      <c r="FI3126" s="21"/>
      <c r="FJ3126" s="21"/>
      <c r="FK3126" s="21"/>
      <c r="FL3126" s="21"/>
      <c r="FM3126" s="21"/>
      <c r="FN3126" s="22">
        <v>30</v>
      </c>
      <c r="FO3126" s="22">
        <v>21</v>
      </c>
      <c r="FP3126" s="21"/>
      <c r="FQ3126" s="21"/>
      <c r="FR3126" s="22"/>
      <c r="FS3126" s="22"/>
      <c r="FT3126" s="22"/>
      <c r="FU3126" s="22"/>
      <c r="FV3126" s="22"/>
      <c r="FW3126" s="22"/>
      <c r="FX3126" s="22"/>
      <c r="FY3126" s="22">
        <v>191</v>
      </c>
      <c r="FZ3126" s="22">
        <v>122</v>
      </c>
      <c r="GA3126" s="22"/>
      <c r="GB3126" s="22"/>
      <c r="GG3126">
        <v>1</v>
      </c>
      <c r="GH3126">
        <v>4</v>
      </c>
    </row>
    <row r="3127" spans="1:193" x14ac:dyDescent="0.4">
      <c r="A3127" s="21">
        <v>4125</v>
      </c>
      <c r="C3127" s="12" t="s">
        <v>746</v>
      </c>
      <c r="D3127" s="21" t="s">
        <v>747</v>
      </c>
      <c r="E3127" t="s">
        <v>746</v>
      </c>
      <c r="F3127" t="s">
        <v>746</v>
      </c>
      <c r="H3127" t="s">
        <v>969</v>
      </c>
      <c r="I3127" s="1" t="s">
        <v>1</v>
      </c>
      <c r="J3127" t="s">
        <v>3</v>
      </c>
      <c r="K3127" t="s">
        <v>2</v>
      </c>
      <c r="L3127" s="2"/>
      <c r="M3127" s="2"/>
      <c r="N3127" t="s">
        <v>0</v>
      </c>
      <c r="O3127" s="21"/>
      <c r="Q3127" s="2"/>
      <c r="R3127" s="2"/>
      <c r="S3127" s="2"/>
      <c r="T3127" s="2"/>
      <c r="U3127" s="2"/>
      <c r="V3127" s="2"/>
      <c r="W3127" s="2"/>
      <c r="X3127" s="2"/>
      <c r="Y3127" s="2"/>
      <c r="AD3127" s="2">
        <v>43080.388194444444</v>
      </c>
      <c r="AE3127">
        <v>194</v>
      </c>
      <c r="AG3127" s="21"/>
      <c r="AH3127" t="s">
        <v>328</v>
      </c>
      <c r="AI3127" s="2"/>
      <c r="AJ3127" s="2"/>
      <c r="AM3127" s="21"/>
      <c r="AO3127" s="21"/>
      <c r="AU3127" t="s">
        <v>365</v>
      </c>
      <c r="BA3127" s="2">
        <v>42989</v>
      </c>
      <c r="BD3127" s="2"/>
      <c r="BE3127" s="2"/>
      <c r="BF3127" s="2"/>
      <c r="BG3127" t="s">
        <v>1022</v>
      </c>
      <c r="BH3127" t="s">
        <v>1023</v>
      </c>
      <c r="BI3127" t="s">
        <v>1012</v>
      </c>
      <c r="BJ3127" t="s">
        <v>1013</v>
      </c>
      <c r="BK3127">
        <v>95401</v>
      </c>
      <c r="BL3127">
        <v>28</v>
      </c>
      <c r="BM3127">
        <v>7</v>
      </c>
      <c r="BN3127">
        <v>0</v>
      </c>
      <c r="BO3127" t="s">
        <v>1707</v>
      </c>
      <c r="BP3127">
        <v>0</v>
      </c>
      <c r="BQ3127">
        <v>2</v>
      </c>
      <c r="BR3127">
        <v>0</v>
      </c>
      <c r="BU3127">
        <v>0</v>
      </c>
      <c r="BX3127">
        <v>0</v>
      </c>
      <c r="CA3127">
        <v>1</v>
      </c>
      <c r="CB3127" t="s">
        <v>2019</v>
      </c>
      <c r="CC3127" t="s">
        <v>1817</v>
      </c>
      <c r="CD3127">
        <v>0</v>
      </c>
      <c r="CG3127">
        <v>0</v>
      </c>
      <c r="CJ3127">
        <v>0</v>
      </c>
      <c r="CM3127">
        <v>0</v>
      </c>
      <c r="CP3127">
        <v>0</v>
      </c>
      <c r="CS3127">
        <v>0</v>
      </c>
      <c r="CV3127">
        <v>0</v>
      </c>
      <c r="CY3127">
        <v>0</v>
      </c>
      <c r="DB3127">
        <v>0</v>
      </c>
      <c r="DE3127">
        <v>0</v>
      </c>
      <c r="DH3127">
        <v>0</v>
      </c>
      <c r="DK3127">
        <v>0</v>
      </c>
      <c r="DN3127">
        <v>0</v>
      </c>
      <c r="DQ3127">
        <v>0</v>
      </c>
      <c r="DT3127">
        <v>0</v>
      </c>
      <c r="DW3127" s="2">
        <v>23880</v>
      </c>
      <c r="DX3127" s="2"/>
      <c r="DY3127" t="s">
        <v>3312</v>
      </c>
      <c r="DZ3127" s="2"/>
      <c r="EB3127" s="2"/>
      <c r="EV3127" s="22"/>
      <c r="EW3127" s="22"/>
      <c r="EX3127" s="22"/>
      <c r="EY3127" s="22"/>
      <c r="EZ3127" s="22"/>
      <c r="FA3127" s="22"/>
      <c r="FB3127" s="22"/>
      <c r="FC3127" s="22"/>
      <c r="FD3127" s="22"/>
      <c r="FE3127" s="22"/>
      <c r="FF3127" s="22"/>
      <c r="FG3127" s="21"/>
      <c r="FH3127" s="21"/>
      <c r="FI3127" s="21"/>
      <c r="FJ3127" s="21"/>
      <c r="FK3127" s="21"/>
      <c r="FL3127" s="21"/>
      <c r="FM3127" s="21"/>
      <c r="FN3127" s="21"/>
      <c r="FO3127" s="21"/>
      <c r="FP3127" s="21"/>
      <c r="FQ3127" s="21"/>
      <c r="FR3127" s="22"/>
      <c r="FS3127" s="22"/>
      <c r="FT3127" s="22"/>
      <c r="FU3127" s="22"/>
      <c r="FV3127" s="22"/>
      <c r="FW3127" s="22"/>
      <c r="FX3127" s="22"/>
      <c r="FY3127" s="22"/>
      <c r="FZ3127" s="22">
        <v>194</v>
      </c>
      <c r="GA3127" s="22"/>
      <c r="GB3127" s="22"/>
      <c r="GI3127">
        <v>6</v>
      </c>
    </row>
    <row r="3128" spans="1:193" x14ac:dyDescent="0.4">
      <c r="A3128" s="21">
        <v>4126</v>
      </c>
      <c r="C3128" s="21" t="s">
        <v>746</v>
      </c>
      <c r="D3128" s="21" t="s">
        <v>747</v>
      </c>
      <c r="E3128" t="s">
        <v>746</v>
      </c>
      <c r="I3128" s="1" t="s">
        <v>10</v>
      </c>
      <c r="J3128" t="s">
        <v>20</v>
      </c>
      <c r="K3128" t="s">
        <v>19</v>
      </c>
      <c r="L3128" s="2">
        <v>42381</v>
      </c>
      <c r="M3128" s="2" t="s">
        <v>4</v>
      </c>
      <c r="N3128" t="s">
        <v>8</v>
      </c>
      <c r="O3128" s="2">
        <v>42380</v>
      </c>
      <c r="P3128">
        <v>31953</v>
      </c>
      <c r="Q3128" s="2">
        <v>42382</v>
      </c>
      <c r="R3128" s="2"/>
      <c r="S3128" s="2"/>
      <c r="T3128" s="2"/>
      <c r="U3128" s="2"/>
      <c r="V3128" s="2"/>
      <c r="W3128" s="2"/>
      <c r="X3128" s="2"/>
      <c r="Y3128" s="2"/>
      <c r="Z3128" s="2">
        <v>42382.492361111108</v>
      </c>
      <c r="AA3128">
        <v>58.6</v>
      </c>
      <c r="AH3128" t="s">
        <v>328</v>
      </c>
      <c r="AI3128" s="2"/>
      <c r="AJ3128" s="2"/>
      <c r="AM3128" s="2">
        <v>42381</v>
      </c>
      <c r="AN3128" t="s">
        <v>343</v>
      </c>
      <c r="AO3128" s="2">
        <v>42381</v>
      </c>
      <c r="AP3128" t="s">
        <v>341</v>
      </c>
      <c r="AQ3128" s="2">
        <v>42381.45208333333</v>
      </c>
      <c r="AR3128" t="s">
        <v>4</v>
      </c>
      <c r="AS3128" s="2">
        <v>42381.451388888891</v>
      </c>
      <c r="AT3128" t="s">
        <v>341</v>
      </c>
      <c r="AY3128" s="2">
        <v>42381.45208333333</v>
      </c>
      <c r="AZ3128" t="s">
        <v>341</v>
      </c>
      <c r="BA3128" s="2">
        <v>43172</v>
      </c>
      <c r="BC3128" t="s">
        <v>472</v>
      </c>
      <c r="BD3128" s="21" t="s">
        <v>458</v>
      </c>
      <c r="BE3128" s="21" t="s">
        <v>383</v>
      </c>
      <c r="BF3128" s="2">
        <v>42381</v>
      </c>
      <c r="BG3128" t="s">
        <v>1015</v>
      </c>
      <c r="BH3128" t="s">
        <v>1011</v>
      </c>
      <c r="BI3128" t="s">
        <v>1012</v>
      </c>
      <c r="BJ3128" t="s">
        <v>1013</v>
      </c>
      <c r="BK3128">
        <v>95828</v>
      </c>
      <c r="BL3128">
        <v>6</v>
      </c>
      <c r="BM3128">
        <v>9</v>
      </c>
      <c r="BN3128">
        <v>1</v>
      </c>
      <c r="BO3128" t="s">
        <v>1707</v>
      </c>
      <c r="BP3128">
        <v>0</v>
      </c>
      <c r="BQ3128">
        <v>0</v>
      </c>
      <c r="BR3128">
        <v>0</v>
      </c>
      <c r="BU3128">
        <v>0</v>
      </c>
      <c r="BX3128">
        <v>0</v>
      </c>
      <c r="CA3128">
        <v>1</v>
      </c>
      <c r="CB3128" t="s">
        <v>458</v>
      </c>
      <c r="CC3128" t="s">
        <v>383</v>
      </c>
      <c r="CD3128">
        <v>0</v>
      </c>
      <c r="CG3128">
        <v>0</v>
      </c>
      <c r="CJ3128">
        <v>0</v>
      </c>
      <c r="CM3128">
        <v>0</v>
      </c>
      <c r="CP3128">
        <v>0</v>
      </c>
      <c r="CS3128">
        <v>0</v>
      </c>
      <c r="CV3128">
        <v>0</v>
      </c>
      <c r="CY3128">
        <v>1</v>
      </c>
      <c r="CZ3128" t="s">
        <v>1715</v>
      </c>
      <c r="DA3128" t="s">
        <v>1954</v>
      </c>
      <c r="DB3128">
        <v>0</v>
      </c>
      <c r="DE3128">
        <v>0</v>
      </c>
      <c r="DH3128">
        <v>0</v>
      </c>
      <c r="DK3128">
        <v>0</v>
      </c>
      <c r="DN3128">
        <v>0</v>
      </c>
      <c r="DQ3128">
        <v>0</v>
      </c>
      <c r="DT3128">
        <v>1</v>
      </c>
      <c r="DU3128" t="s">
        <v>1936</v>
      </c>
      <c r="DV3128" t="s">
        <v>1854</v>
      </c>
      <c r="DW3128" s="2">
        <v>21318</v>
      </c>
      <c r="DX3128" s="2">
        <v>43373</v>
      </c>
      <c r="DY3128" t="s">
        <v>3374</v>
      </c>
      <c r="DZ3128" s="2"/>
      <c r="EB3128" s="2"/>
      <c r="EV3128" s="22"/>
      <c r="EW3128" s="22"/>
      <c r="EX3128" s="22"/>
      <c r="EY3128" s="22"/>
      <c r="EZ3128" s="22"/>
      <c r="FA3128" s="22"/>
      <c r="FB3128" s="22"/>
      <c r="FC3128" s="22"/>
      <c r="FD3128" s="22"/>
      <c r="FE3128" s="22"/>
      <c r="FF3128" s="22"/>
      <c r="FG3128" s="21"/>
      <c r="FH3128" s="21"/>
      <c r="FI3128" s="21"/>
      <c r="FJ3128" s="21"/>
      <c r="FK3128" s="21"/>
      <c r="FL3128" s="21"/>
      <c r="FM3128" s="21"/>
      <c r="FN3128" s="21"/>
      <c r="FO3128" s="21"/>
      <c r="FP3128" s="21"/>
      <c r="FQ3128" s="21"/>
      <c r="FR3128" s="22"/>
      <c r="FS3128" s="22"/>
      <c r="FT3128" s="22"/>
      <c r="FU3128" s="22"/>
      <c r="FV3128" s="22"/>
      <c r="FW3128" s="22"/>
      <c r="FX3128" s="22"/>
      <c r="FY3128" s="22"/>
      <c r="FZ3128" s="22"/>
      <c r="GA3128" s="22"/>
      <c r="GB3128" s="22"/>
      <c r="GH3128">
        <v>2</v>
      </c>
      <c r="GJ3128">
        <v>2</v>
      </c>
    </row>
    <row r="3129" spans="1:193" x14ac:dyDescent="0.4">
      <c r="A3129" s="21">
        <v>4127</v>
      </c>
      <c r="C3129" s="21" t="s">
        <v>747</v>
      </c>
      <c r="D3129" s="21" t="s">
        <v>746</v>
      </c>
      <c r="E3129" t="s">
        <v>746</v>
      </c>
      <c r="F3129" t="s">
        <v>747</v>
      </c>
      <c r="G3129" t="s">
        <v>747</v>
      </c>
      <c r="I3129" s="22" t="s">
        <v>1</v>
      </c>
      <c r="J3129" s="21" t="s">
        <v>12</v>
      </c>
      <c r="K3129" s="21" t="s">
        <v>2</v>
      </c>
      <c r="L3129" s="2">
        <v>42647</v>
      </c>
      <c r="M3129" s="2" t="s">
        <v>4</v>
      </c>
      <c r="N3129" t="s">
        <v>8</v>
      </c>
      <c r="O3129" s="2"/>
      <c r="Q3129" s="2"/>
      <c r="R3129" s="2">
        <v>42622</v>
      </c>
      <c r="S3129" s="2">
        <v>42628</v>
      </c>
      <c r="T3129" s="2"/>
      <c r="U3129" s="2"/>
      <c r="V3129" s="2"/>
      <c r="W3129" s="2"/>
      <c r="X3129" s="2"/>
      <c r="Y3129" s="2"/>
      <c r="Z3129" s="2">
        <v>42940.431250000001</v>
      </c>
      <c r="AA3129">
        <v>16.3</v>
      </c>
      <c r="AD3129" s="2">
        <v>42623.246527777781</v>
      </c>
      <c r="AE3129">
        <v>89</v>
      </c>
      <c r="AH3129" t="s">
        <v>328</v>
      </c>
      <c r="AI3129" s="2"/>
      <c r="AJ3129" s="2"/>
      <c r="AM3129" s="2">
        <v>42647</v>
      </c>
      <c r="AN3129" t="s">
        <v>343</v>
      </c>
      <c r="AO3129" s="2">
        <v>42647</v>
      </c>
      <c r="AP3129" t="s">
        <v>341</v>
      </c>
      <c r="AQ3129" s="2">
        <v>42647.56527777778</v>
      </c>
      <c r="AR3129" t="s">
        <v>4</v>
      </c>
      <c r="AS3129" s="2">
        <v>43544.63958333333</v>
      </c>
      <c r="AT3129" t="s">
        <v>24</v>
      </c>
      <c r="AY3129" s="2">
        <v>42647.65625</v>
      </c>
      <c r="AZ3129" t="s">
        <v>4</v>
      </c>
      <c r="BA3129" s="2">
        <v>42822</v>
      </c>
      <c r="BC3129" t="s">
        <v>472</v>
      </c>
      <c r="BD3129" s="21" t="s">
        <v>456</v>
      </c>
      <c r="BE3129" s="21" t="s">
        <v>383</v>
      </c>
      <c r="BF3129" s="2">
        <v>42601</v>
      </c>
      <c r="BG3129" t="s">
        <v>1032</v>
      </c>
      <c r="BH3129" t="s">
        <v>1011</v>
      </c>
      <c r="BI3129" t="s">
        <v>1014</v>
      </c>
      <c r="BJ3129" t="s">
        <v>1059</v>
      </c>
      <c r="BK3129">
        <v>94541</v>
      </c>
      <c r="BL3129">
        <v>18</v>
      </c>
      <c r="BM3129">
        <v>13</v>
      </c>
      <c r="BN3129">
        <v>1</v>
      </c>
      <c r="BO3129" t="s">
        <v>1707</v>
      </c>
      <c r="BP3129">
        <v>0</v>
      </c>
      <c r="BQ3129">
        <v>2</v>
      </c>
      <c r="BR3129">
        <v>0</v>
      </c>
      <c r="BU3129">
        <v>0</v>
      </c>
      <c r="BX3129">
        <v>0</v>
      </c>
      <c r="CA3129">
        <v>1</v>
      </c>
      <c r="CB3129" t="s">
        <v>456</v>
      </c>
      <c r="CC3129" t="s">
        <v>383</v>
      </c>
      <c r="CD3129">
        <v>0</v>
      </c>
      <c r="CG3129">
        <v>0</v>
      </c>
      <c r="CJ3129">
        <v>0</v>
      </c>
      <c r="CM3129">
        <v>0</v>
      </c>
      <c r="CP3129">
        <v>0</v>
      </c>
      <c r="CS3129">
        <v>0</v>
      </c>
      <c r="CV3129">
        <v>0</v>
      </c>
      <c r="CY3129">
        <v>1</v>
      </c>
      <c r="CZ3129" t="s">
        <v>1715</v>
      </c>
      <c r="DA3129" t="s">
        <v>1716</v>
      </c>
      <c r="DB3129">
        <v>0</v>
      </c>
      <c r="DE3129">
        <v>0</v>
      </c>
      <c r="DH3129">
        <v>0</v>
      </c>
      <c r="DK3129">
        <v>0</v>
      </c>
      <c r="DN3129">
        <v>0</v>
      </c>
      <c r="DQ3129">
        <v>0</v>
      </c>
      <c r="DT3129">
        <v>1</v>
      </c>
      <c r="DU3129" t="s">
        <v>1757</v>
      </c>
      <c r="DV3129" t="s">
        <v>1741</v>
      </c>
      <c r="DW3129" s="2">
        <v>19296</v>
      </c>
      <c r="DX3129" s="2"/>
      <c r="DY3129" t="s">
        <v>3319</v>
      </c>
      <c r="DZ3129" s="2"/>
      <c r="EB3129" s="2"/>
      <c r="EV3129" s="22"/>
      <c r="EW3129" s="22"/>
      <c r="EX3129" s="22"/>
      <c r="EY3129" s="22"/>
      <c r="EZ3129" s="22"/>
      <c r="FA3129" s="22"/>
      <c r="FB3129" s="22"/>
      <c r="FC3129" s="22">
        <v>38</v>
      </c>
      <c r="FD3129" s="22">
        <v>30</v>
      </c>
      <c r="FE3129" s="22">
        <v>25</v>
      </c>
      <c r="FF3129" s="22">
        <v>30</v>
      </c>
      <c r="FG3129" s="21"/>
      <c r="FH3129" s="21"/>
      <c r="FI3129" s="21"/>
      <c r="FJ3129" s="21"/>
      <c r="FK3129" s="21"/>
      <c r="FL3129" s="21"/>
      <c r="FM3129" s="21"/>
      <c r="FN3129" s="22">
        <v>27</v>
      </c>
      <c r="FO3129" s="22">
        <v>26</v>
      </c>
      <c r="FP3129" s="22">
        <v>21</v>
      </c>
      <c r="FQ3129" s="22">
        <v>28</v>
      </c>
      <c r="FR3129" s="22"/>
      <c r="FS3129" s="22"/>
      <c r="FT3129" s="22"/>
      <c r="FU3129" s="22"/>
      <c r="FV3129" s="22"/>
      <c r="FW3129" s="22"/>
      <c r="FX3129" s="22"/>
      <c r="FY3129" s="22">
        <v>89</v>
      </c>
      <c r="FZ3129" s="22"/>
      <c r="GA3129" s="22">
        <v>139</v>
      </c>
      <c r="GB3129" s="22">
        <v>170</v>
      </c>
      <c r="GH3129">
        <v>2</v>
      </c>
      <c r="GI3129">
        <v>1</v>
      </c>
    </row>
    <row r="3130" spans="1:193" x14ac:dyDescent="0.4">
      <c r="A3130" s="21">
        <v>4128</v>
      </c>
      <c r="B3130" s="12" t="s">
        <v>746</v>
      </c>
      <c r="C3130" s="21" t="s">
        <v>747</v>
      </c>
      <c r="D3130" s="21"/>
      <c r="F3130" t="s">
        <v>747</v>
      </c>
      <c r="G3130" t="s">
        <v>747</v>
      </c>
      <c r="I3130" s="1" t="s">
        <v>5</v>
      </c>
      <c r="J3130" t="s">
        <v>20</v>
      </c>
      <c r="K3130" t="s">
        <v>19</v>
      </c>
      <c r="L3130" s="2"/>
      <c r="M3130" s="2"/>
      <c r="N3130" t="s">
        <v>8</v>
      </c>
      <c r="O3130" s="2"/>
      <c r="Q3130" s="2"/>
      <c r="R3130" s="2">
        <v>42629</v>
      </c>
      <c r="S3130" s="2">
        <v>43313</v>
      </c>
      <c r="T3130" s="2"/>
      <c r="U3130" s="2"/>
      <c r="V3130" s="2"/>
      <c r="W3130" s="2"/>
      <c r="X3130" s="2"/>
      <c r="Y3130" s="2"/>
      <c r="Z3130" s="2">
        <v>43112.474305555559</v>
      </c>
      <c r="AA3130" t="s">
        <v>337</v>
      </c>
      <c r="AB3130" s="2">
        <v>42355</v>
      </c>
      <c r="AC3130" s="2">
        <v>43110</v>
      </c>
      <c r="AD3130" s="2">
        <v>42633.908333333333</v>
      </c>
      <c r="AE3130">
        <v>71</v>
      </c>
      <c r="AH3130" t="s">
        <v>328</v>
      </c>
      <c r="AI3130" s="2"/>
      <c r="AJ3130" s="2"/>
      <c r="AM3130" s="2">
        <v>43182</v>
      </c>
      <c r="AN3130">
        <v>664</v>
      </c>
      <c r="AO3130" s="2">
        <v>43181</v>
      </c>
      <c r="AP3130" t="s">
        <v>341</v>
      </c>
      <c r="AQ3130" s="2">
        <v>43182.556250000001</v>
      </c>
      <c r="AR3130" t="s">
        <v>4</v>
      </c>
      <c r="AS3130" s="2">
        <v>43182.561805555553</v>
      </c>
      <c r="AT3130" t="s">
        <v>341</v>
      </c>
      <c r="AY3130" s="2">
        <v>43182.693749999999</v>
      </c>
      <c r="AZ3130" t="s">
        <v>4</v>
      </c>
      <c r="BA3130" s="2">
        <v>43311</v>
      </c>
      <c r="BD3130" s="2"/>
      <c r="BE3130" s="2"/>
      <c r="BF3130" s="2"/>
      <c r="BG3130" t="s">
        <v>1022</v>
      </c>
      <c r="BH3130" t="s">
        <v>1023</v>
      </c>
      <c r="BI3130" t="s">
        <v>1012</v>
      </c>
      <c r="BJ3130" t="s">
        <v>1013</v>
      </c>
      <c r="BK3130">
        <v>94541</v>
      </c>
      <c r="BL3130">
        <v>17</v>
      </c>
      <c r="BM3130">
        <v>11</v>
      </c>
      <c r="BN3130">
        <v>0</v>
      </c>
      <c r="BO3130" t="s">
        <v>1707</v>
      </c>
      <c r="BP3130">
        <v>0</v>
      </c>
      <c r="BQ3130">
        <v>1</v>
      </c>
      <c r="BR3130">
        <v>0</v>
      </c>
      <c r="BU3130">
        <v>0</v>
      </c>
      <c r="BX3130">
        <v>0</v>
      </c>
      <c r="CA3130">
        <v>0</v>
      </c>
      <c r="CD3130">
        <v>0</v>
      </c>
      <c r="CG3130">
        <v>0</v>
      </c>
      <c r="CJ3130">
        <v>0</v>
      </c>
      <c r="CM3130">
        <v>0</v>
      </c>
      <c r="CP3130">
        <v>0</v>
      </c>
      <c r="CS3130">
        <v>0</v>
      </c>
      <c r="CV3130">
        <v>0</v>
      </c>
      <c r="CY3130">
        <v>0</v>
      </c>
      <c r="DB3130">
        <v>0</v>
      </c>
      <c r="DE3130">
        <v>0</v>
      </c>
      <c r="DH3130">
        <v>0</v>
      </c>
      <c r="DK3130">
        <v>0</v>
      </c>
      <c r="DN3130">
        <v>0</v>
      </c>
      <c r="DQ3130">
        <v>0</v>
      </c>
      <c r="DT3130">
        <v>1</v>
      </c>
      <c r="DU3130" t="s">
        <v>2141</v>
      </c>
      <c r="DV3130" t="s">
        <v>1739</v>
      </c>
      <c r="DW3130" s="2">
        <v>27753</v>
      </c>
      <c r="DX3130" s="2">
        <v>43361</v>
      </c>
      <c r="DY3130" t="s">
        <v>3334</v>
      </c>
      <c r="DZ3130" s="2"/>
      <c r="EB3130" s="2"/>
      <c r="EQ3130">
        <v>1</v>
      </c>
      <c r="ES3130">
        <v>1</v>
      </c>
      <c r="ET3130">
        <v>1</v>
      </c>
      <c r="EV3130" s="22"/>
      <c r="EW3130" s="22"/>
      <c r="EX3130" s="22"/>
      <c r="EY3130" s="22"/>
      <c r="EZ3130" s="22"/>
      <c r="FA3130" s="22"/>
      <c r="FB3130" s="22"/>
      <c r="FC3130" s="22">
        <v>85</v>
      </c>
      <c r="FD3130" s="22">
        <v>58</v>
      </c>
      <c r="FE3130" s="22">
        <v>37</v>
      </c>
      <c r="FF3130" s="22"/>
      <c r="FG3130" s="21"/>
      <c r="FH3130" s="21"/>
      <c r="FI3130" s="21"/>
      <c r="FJ3130" s="21"/>
      <c r="FK3130" s="21"/>
      <c r="FL3130" s="21"/>
      <c r="FM3130" s="21"/>
      <c r="FN3130" s="22">
        <v>30</v>
      </c>
      <c r="FO3130" s="22">
        <v>27</v>
      </c>
      <c r="FP3130" s="22">
        <v>20</v>
      </c>
      <c r="FQ3130" s="21"/>
      <c r="FR3130" s="22"/>
      <c r="FS3130" s="22"/>
      <c r="FT3130" s="22"/>
      <c r="FU3130" s="22"/>
      <c r="FV3130" s="22"/>
      <c r="FW3130" s="22"/>
      <c r="FX3130" s="22"/>
      <c r="FY3130" s="22">
        <v>71</v>
      </c>
      <c r="FZ3130" s="22"/>
      <c r="GA3130" s="22">
        <v>87</v>
      </c>
      <c r="GB3130" s="22"/>
      <c r="GG3130">
        <v>1</v>
      </c>
      <c r="GJ3130">
        <v>5</v>
      </c>
    </row>
    <row r="3131" spans="1:193" x14ac:dyDescent="0.4">
      <c r="A3131" s="21">
        <v>4129</v>
      </c>
      <c r="B3131" s="21"/>
      <c r="C3131" s="21" t="s">
        <v>746</v>
      </c>
      <c r="D3131" s="21" t="s">
        <v>747</v>
      </c>
      <c r="E3131" t="s">
        <v>746</v>
      </c>
      <c r="F3131" t="s">
        <v>746</v>
      </c>
      <c r="H3131" t="s">
        <v>969</v>
      </c>
      <c r="I3131" s="3" t="s">
        <v>1</v>
      </c>
      <c r="J3131" s="21" t="s">
        <v>3</v>
      </c>
      <c r="K3131" s="21" t="s">
        <v>2</v>
      </c>
      <c r="L3131" s="2"/>
      <c r="M3131" s="2"/>
      <c r="N3131" t="s">
        <v>8</v>
      </c>
      <c r="O3131" s="2">
        <v>42390</v>
      </c>
      <c r="P3131">
        <v>599269</v>
      </c>
      <c r="Q3131" s="2">
        <v>42396</v>
      </c>
      <c r="R3131" s="2">
        <v>42933</v>
      </c>
      <c r="S3131" s="2">
        <v>42935</v>
      </c>
      <c r="T3131" s="2"/>
      <c r="U3131" s="2"/>
      <c r="V3131" s="2"/>
      <c r="W3131" s="2"/>
      <c r="X3131" s="2">
        <v>42390</v>
      </c>
      <c r="Y3131" s="2" t="s">
        <v>31</v>
      </c>
      <c r="Z3131" s="2">
        <v>42391.425000000003</v>
      </c>
      <c r="AA3131">
        <v>3.4</v>
      </c>
      <c r="AB3131" s="2">
        <v>42390</v>
      </c>
      <c r="AC3131" s="2">
        <v>43118</v>
      </c>
      <c r="AD3131" s="2">
        <v>42935.859027777777</v>
      </c>
      <c r="AE3131">
        <v>212</v>
      </c>
      <c r="AF3131" s="21"/>
      <c r="AG3131" s="21"/>
      <c r="AH3131" t="s">
        <v>328</v>
      </c>
      <c r="AI3131" s="2"/>
      <c r="AJ3131" s="2"/>
      <c r="AM3131" s="2">
        <v>42391</v>
      </c>
      <c r="AN3131">
        <v>331</v>
      </c>
      <c r="AO3131" s="2">
        <v>42391</v>
      </c>
      <c r="AP3131" t="s">
        <v>341</v>
      </c>
      <c r="AQ3131" s="2">
        <v>42391.500694444447</v>
      </c>
      <c r="AR3131" t="s">
        <v>4</v>
      </c>
      <c r="AS3131" s="2">
        <v>42391.500694444447</v>
      </c>
      <c r="AT3131" t="s">
        <v>341</v>
      </c>
      <c r="AU3131" t="s">
        <v>490</v>
      </c>
      <c r="AV3131" t="s">
        <v>374</v>
      </c>
      <c r="AY3131" s="2">
        <v>42391.500694444447</v>
      </c>
      <c r="AZ3131" t="s">
        <v>341</v>
      </c>
      <c r="BA3131" s="2">
        <v>43118</v>
      </c>
      <c r="BD3131" s="2"/>
      <c r="BE3131" s="2"/>
      <c r="BF3131" s="2"/>
      <c r="BG3131" t="s">
        <v>1022</v>
      </c>
      <c r="BH3131" t="s">
        <v>1011</v>
      </c>
      <c r="BI3131" t="s">
        <v>1012</v>
      </c>
      <c r="BJ3131" t="s">
        <v>1013</v>
      </c>
      <c r="BK3131">
        <v>95747</v>
      </c>
      <c r="BL3131">
        <v>6</v>
      </c>
      <c r="BM3131">
        <v>5</v>
      </c>
      <c r="BN3131">
        <v>0</v>
      </c>
      <c r="BO3131" t="s">
        <v>1707</v>
      </c>
      <c r="BP3131">
        <v>0</v>
      </c>
      <c r="BQ3131">
        <v>0</v>
      </c>
      <c r="BR3131">
        <v>0</v>
      </c>
      <c r="BU3131">
        <v>0</v>
      </c>
      <c r="BX3131">
        <v>0</v>
      </c>
      <c r="CA3131">
        <v>0</v>
      </c>
      <c r="CD3131">
        <v>0</v>
      </c>
      <c r="CG3131">
        <v>0</v>
      </c>
      <c r="CJ3131">
        <v>0</v>
      </c>
      <c r="CM3131">
        <v>0</v>
      </c>
      <c r="CP3131">
        <v>0</v>
      </c>
      <c r="CS3131">
        <v>0</v>
      </c>
      <c r="CV3131">
        <v>0</v>
      </c>
      <c r="CY3131">
        <v>0</v>
      </c>
      <c r="DB3131">
        <v>0</v>
      </c>
      <c r="DE3131">
        <v>0</v>
      </c>
      <c r="DH3131">
        <v>0</v>
      </c>
      <c r="DK3131">
        <v>0</v>
      </c>
      <c r="DN3131">
        <v>0</v>
      </c>
      <c r="DQ3131">
        <v>0</v>
      </c>
      <c r="DT3131">
        <v>1</v>
      </c>
      <c r="DU3131" t="s">
        <v>1847</v>
      </c>
      <c r="DV3131" t="s">
        <v>1846</v>
      </c>
      <c r="DW3131" s="2">
        <v>30899</v>
      </c>
      <c r="DX3131" s="2"/>
      <c r="DY3131" t="s">
        <v>3320</v>
      </c>
      <c r="DZ3131" s="2"/>
      <c r="EB3131" s="2"/>
      <c r="ER3131">
        <v>4</v>
      </c>
      <c r="ET3131">
        <v>1</v>
      </c>
      <c r="EV3131" s="22"/>
      <c r="EW3131" s="22"/>
      <c r="EX3131" s="22"/>
      <c r="EY3131" s="22"/>
      <c r="EZ3131" s="22"/>
      <c r="FA3131" s="22"/>
      <c r="FB3131" s="22"/>
      <c r="FC3131" s="22">
        <v>18</v>
      </c>
      <c r="FD3131" s="22">
        <v>19</v>
      </c>
      <c r="FE3131" s="22"/>
      <c r="FF3131" s="22">
        <v>21</v>
      </c>
      <c r="FG3131" s="21"/>
      <c r="FH3131" s="21"/>
      <c r="FI3131" s="21"/>
      <c r="FJ3131" s="21"/>
      <c r="FK3131" s="21"/>
      <c r="FL3131" s="21"/>
      <c r="FM3131" s="21"/>
      <c r="FN3131" s="22">
        <v>18</v>
      </c>
      <c r="FO3131" s="22">
        <v>16</v>
      </c>
      <c r="FP3131" s="21"/>
      <c r="FQ3131" s="22">
        <v>27</v>
      </c>
      <c r="FR3131" s="22"/>
      <c r="FS3131" s="22"/>
      <c r="FT3131" s="22"/>
      <c r="FU3131" s="22"/>
      <c r="FV3131" s="22"/>
      <c r="FW3131" s="22"/>
      <c r="FX3131" s="22"/>
      <c r="FY3131" s="22">
        <v>244</v>
      </c>
      <c r="FZ3131" s="22">
        <v>212</v>
      </c>
      <c r="GA3131" s="22"/>
      <c r="GB3131" s="22"/>
      <c r="GJ3131">
        <v>1</v>
      </c>
    </row>
    <row r="3132" spans="1:193" x14ac:dyDescent="0.4">
      <c r="A3132" s="21">
        <v>4130</v>
      </c>
      <c r="C3132" s="12" t="s">
        <v>751</v>
      </c>
      <c r="D3132" s="12"/>
      <c r="F3132" t="s">
        <v>751</v>
      </c>
      <c r="G3132" t="s">
        <v>751</v>
      </c>
      <c r="I3132" s="22" t="s">
        <v>1</v>
      </c>
      <c r="J3132" t="s">
        <v>3</v>
      </c>
      <c r="K3132" t="s">
        <v>2</v>
      </c>
      <c r="L3132" s="2"/>
      <c r="M3132" s="2"/>
      <c r="N3132" t="s">
        <v>0</v>
      </c>
      <c r="O3132" s="21"/>
      <c r="Q3132" s="2"/>
      <c r="R3132" s="2"/>
      <c r="S3132" s="2"/>
      <c r="T3132" s="2"/>
      <c r="U3132" s="2"/>
      <c r="V3132" s="2"/>
      <c r="W3132" s="2"/>
      <c r="X3132" s="2"/>
      <c r="Y3132" s="2"/>
      <c r="AB3132" s="21"/>
      <c r="AC3132" s="21"/>
      <c r="AF3132" s="21"/>
      <c r="AG3132" s="21"/>
      <c r="AH3132" t="s">
        <v>328</v>
      </c>
      <c r="AI3132" s="2"/>
      <c r="AJ3132" s="2"/>
      <c r="AM3132" s="21"/>
      <c r="AO3132" s="21"/>
      <c r="BA3132" s="21"/>
      <c r="BD3132" s="2"/>
      <c r="BE3132" s="2"/>
      <c r="BF3132" s="2"/>
      <c r="BG3132" t="s">
        <v>1010</v>
      </c>
      <c r="BH3132" t="s">
        <v>1011</v>
      </c>
      <c r="BI3132" t="s">
        <v>1014</v>
      </c>
      <c r="BJ3132" t="s">
        <v>1013</v>
      </c>
      <c r="BK3132">
        <v>92116</v>
      </c>
      <c r="BL3132">
        <v>1</v>
      </c>
      <c r="BM3132">
        <v>1</v>
      </c>
      <c r="BN3132">
        <v>0</v>
      </c>
      <c r="BO3132" t="s">
        <v>1707</v>
      </c>
      <c r="BP3132">
        <v>0</v>
      </c>
      <c r="BQ3132">
        <v>0</v>
      </c>
      <c r="BR3132">
        <v>0</v>
      </c>
      <c r="BU3132">
        <v>0</v>
      </c>
      <c r="BX3132">
        <v>0</v>
      </c>
      <c r="CA3132">
        <v>0</v>
      </c>
      <c r="CD3132">
        <v>0</v>
      </c>
      <c r="CG3132">
        <v>0</v>
      </c>
      <c r="CJ3132">
        <v>0</v>
      </c>
      <c r="CM3132">
        <v>0</v>
      </c>
      <c r="CP3132">
        <v>0</v>
      </c>
      <c r="CS3132">
        <v>0</v>
      </c>
      <c r="CV3132">
        <v>0</v>
      </c>
      <c r="CY3132">
        <v>0</v>
      </c>
      <c r="DB3132">
        <v>0</v>
      </c>
      <c r="DE3132">
        <v>0</v>
      </c>
      <c r="DH3132">
        <v>0</v>
      </c>
      <c r="DK3132">
        <v>0</v>
      </c>
      <c r="DN3132">
        <v>0</v>
      </c>
      <c r="DQ3132">
        <v>0</v>
      </c>
      <c r="DT3132">
        <v>0</v>
      </c>
      <c r="DW3132" s="2">
        <v>21220</v>
      </c>
      <c r="DX3132" s="2"/>
      <c r="DY3132" t="s">
        <v>3305</v>
      </c>
      <c r="DZ3132" s="2"/>
      <c r="EB3132" s="2"/>
      <c r="EV3132" s="22"/>
      <c r="EW3132" s="22"/>
      <c r="EX3132" s="22"/>
      <c r="EY3132" s="22"/>
      <c r="EZ3132" s="22"/>
      <c r="FA3132" s="22"/>
      <c r="FB3132" s="22"/>
      <c r="FC3132" s="22"/>
      <c r="FD3132" s="22"/>
      <c r="FE3132" s="22"/>
      <c r="FF3132" s="22"/>
      <c r="FG3132" s="21"/>
      <c r="FH3132" s="21"/>
      <c r="FI3132" s="21"/>
      <c r="FJ3132" s="21"/>
      <c r="FK3132" s="21"/>
      <c r="FL3132" s="21"/>
      <c r="FM3132" s="21"/>
      <c r="FN3132" s="21"/>
      <c r="FO3132" s="21"/>
      <c r="FP3132" s="21"/>
      <c r="FQ3132" s="21"/>
      <c r="FR3132" s="22"/>
      <c r="FS3132" s="22"/>
      <c r="FT3132" s="22"/>
      <c r="FU3132" s="22"/>
      <c r="FV3132" s="22"/>
      <c r="FW3132" s="22"/>
      <c r="FX3132" s="22"/>
      <c r="FY3132" s="22"/>
      <c r="FZ3132" s="22"/>
      <c r="GA3132" s="22"/>
      <c r="GB3132" s="22"/>
    </row>
    <row r="3133" spans="1:193" x14ac:dyDescent="0.4">
      <c r="A3133" s="21">
        <v>4131</v>
      </c>
      <c r="B3133" s="12" t="s">
        <v>746</v>
      </c>
      <c r="C3133" s="21" t="s">
        <v>747</v>
      </c>
      <c r="D3133" s="21"/>
      <c r="F3133" t="s">
        <v>747</v>
      </c>
      <c r="G3133" t="s">
        <v>747</v>
      </c>
      <c r="I3133" s="1" t="s">
        <v>10</v>
      </c>
      <c r="J3133" t="s">
        <v>12</v>
      </c>
      <c r="K3133" t="s">
        <v>2</v>
      </c>
      <c r="L3133" s="2"/>
      <c r="M3133" s="2"/>
      <c r="N3133" t="s">
        <v>8</v>
      </c>
      <c r="O3133" s="2"/>
      <c r="Q3133" s="2"/>
      <c r="R3133" s="2">
        <v>42381</v>
      </c>
      <c r="S3133" s="2">
        <v>42388</v>
      </c>
      <c r="T3133" s="2"/>
      <c r="U3133" s="2"/>
      <c r="V3133" s="2"/>
      <c r="W3133" s="2"/>
      <c r="X3133" s="2"/>
      <c r="Y3133" s="2"/>
      <c r="Z3133" s="2">
        <v>43110.443749999999</v>
      </c>
      <c r="AA3133">
        <v>5.2</v>
      </c>
      <c r="AB3133" s="2">
        <v>42381</v>
      </c>
      <c r="AC3133" s="2">
        <v>43473</v>
      </c>
      <c r="AD3133" s="2">
        <v>43109.536111111112</v>
      </c>
      <c r="AE3133">
        <v>154</v>
      </c>
      <c r="AH3133" t="s">
        <v>328</v>
      </c>
      <c r="AI3133" s="2"/>
      <c r="AJ3133" s="2"/>
      <c r="AM3133" s="2">
        <v>42381</v>
      </c>
      <c r="AN3133" t="s">
        <v>343</v>
      </c>
      <c r="AO3133" s="2">
        <v>42381</v>
      </c>
      <c r="AP3133" t="s">
        <v>341</v>
      </c>
      <c r="AQ3133" s="2">
        <v>42384.677083333336</v>
      </c>
      <c r="AR3133" t="s">
        <v>4</v>
      </c>
      <c r="AS3133" s="2">
        <v>42381.626388888886</v>
      </c>
      <c r="AT3133" t="s">
        <v>341</v>
      </c>
      <c r="AY3133" s="2">
        <v>42381.625694444447</v>
      </c>
      <c r="AZ3133" t="s">
        <v>341</v>
      </c>
      <c r="BA3133" s="2">
        <v>43472</v>
      </c>
      <c r="BD3133" s="2"/>
      <c r="BE3133" s="2"/>
      <c r="BF3133" s="2"/>
      <c r="BG3133" t="s">
        <v>1010</v>
      </c>
      <c r="BH3133" t="s">
        <v>1011</v>
      </c>
      <c r="BI3133" t="s">
        <v>1014</v>
      </c>
      <c r="BJ3133" t="s">
        <v>1013</v>
      </c>
      <c r="BK3133">
        <v>93291</v>
      </c>
      <c r="BL3133">
        <v>8</v>
      </c>
      <c r="BM3133">
        <v>8</v>
      </c>
      <c r="BN3133">
        <v>0</v>
      </c>
      <c r="BO3133" t="s">
        <v>1707</v>
      </c>
      <c r="BP3133">
        <v>0</v>
      </c>
      <c r="BQ3133">
        <v>1</v>
      </c>
      <c r="BR3133">
        <v>0</v>
      </c>
      <c r="BU3133">
        <v>0</v>
      </c>
      <c r="BX3133">
        <v>0</v>
      </c>
      <c r="CA3133">
        <v>0</v>
      </c>
      <c r="CD3133">
        <v>0</v>
      </c>
      <c r="CG3133">
        <v>0</v>
      </c>
      <c r="CJ3133">
        <v>0</v>
      </c>
      <c r="CM3133">
        <v>0</v>
      </c>
      <c r="CP3133">
        <v>0</v>
      </c>
      <c r="CS3133">
        <v>0</v>
      </c>
      <c r="CV3133">
        <v>0</v>
      </c>
      <c r="CY3133">
        <v>0</v>
      </c>
      <c r="DB3133">
        <v>0</v>
      </c>
      <c r="DE3133">
        <v>0</v>
      </c>
      <c r="DH3133">
        <v>0</v>
      </c>
      <c r="DK3133">
        <v>0</v>
      </c>
      <c r="DN3133">
        <v>0</v>
      </c>
      <c r="DQ3133">
        <v>0</v>
      </c>
      <c r="DT3133">
        <v>1</v>
      </c>
      <c r="DU3133" t="s">
        <v>2605</v>
      </c>
      <c r="DV3133" t="s">
        <v>2435</v>
      </c>
      <c r="DW3133" s="2">
        <v>20536</v>
      </c>
      <c r="DX3133" s="2"/>
      <c r="DY3133" t="s">
        <v>3335</v>
      </c>
      <c r="DZ3133" s="2"/>
      <c r="EB3133" s="2"/>
      <c r="ER3133">
        <v>2</v>
      </c>
      <c r="ET3133">
        <v>1</v>
      </c>
      <c r="EU3133">
        <v>1</v>
      </c>
      <c r="EV3133" s="22"/>
      <c r="EW3133" s="22"/>
      <c r="EX3133" s="22"/>
      <c r="EY3133" s="22"/>
      <c r="EZ3133" s="22"/>
      <c r="FA3133" s="22"/>
      <c r="FB3133" s="22"/>
      <c r="FC3133" s="22">
        <v>18</v>
      </c>
      <c r="FD3133" s="22"/>
      <c r="FE3133" s="22">
        <v>17</v>
      </c>
      <c r="FF3133" s="22">
        <v>16</v>
      </c>
      <c r="FG3133" s="21"/>
      <c r="FH3133" s="21"/>
      <c r="FI3133" s="21"/>
      <c r="FJ3133" s="21"/>
      <c r="FK3133" s="21"/>
      <c r="FL3133" s="21"/>
      <c r="FM3133" s="21"/>
      <c r="FN3133" s="22">
        <v>14</v>
      </c>
      <c r="FO3133" s="21"/>
      <c r="FP3133" s="22">
        <v>14</v>
      </c>
      <c r="FQ3133" s="22">
        <v>17</v>
      </c>
      <c r="FR3133" s="22"/>
      <c r="FS3133" s="22"/>
      <c r="FT3133" s="22"/>
      <c r="FU3133" s="22"/>
      <c r="FV3133" s="22"/>
      <c r="FW3133" s="22"/>
      <c r="FX3133" s="22"/>
      <c r="FY3133" s="22">
        <v>174</v>
      </c>
      <c r="FZ3133" s="22"/>
      <c r="GA3133" s="22">
        <v>154</v>
      </c>
      <c r="GB3133" s="22">
        <v>141</v>
      </c>
      <c r="GG3133">
        <v>2</v>
      </c>
      <c r="GH3133">
        <v>1</v>
      </c>
      <c r="GK3133">
        <v>1</v>
      </c>
    </row>
    <row r="3134" spans="1:193" x14ac:dyDescent="0.4">
      <c r="A3134" s="21">
        <v>4132</v>
      </c>
      <c r="B3134" s="21"/>
      <c r="C3134" s="21" t="s">
        <v>746</v>
      </c>
      <c r="D3134" s="21" t="s">
        <v>747</v>
      </c>
      <c r="E3134" t="s">
        <v>746</v>
      </c>
      <c r="F3134" t="s">
        <v>746</v>
      </c>
      <c r="H3134" t="s">
        <v>969</v>
      </c>
      <c r="I3134" s="1" t="s">
        <v>10</v>
      </c>
      <c r="J3134" s="21" t="s">
        <v>23</v>
      </c>
      <c r="K3134" s="21" t="s">
        <v>6</v>
      </c>
      <c r="L3134" s="2"/>
      <c r="M3134" s="2"/>
      <c r="N3134" t="s">
        <v>8</v>
      </c>
      <c r="O3134" s="2">
        <v>42984</v>
      </c>
      <c r="P3134">
        <v>1494642</v>
      </c>
      <c r="Q3134" s="2">
        <v>42987</v>
      </c>
      <c r="R3134" s="2">
        <v>43104</v>
      </c>
      <c r="S3134" s="2">
        <v>43227</v>
      </c>
      <c r="T3134" s="2"/>
      <c r="U3134" s="2"/>
      <c r="V3134" s="2"/>
      <c r="W3134" s="2"/>
      <c r="X3134" s="2">
        <v>42984</v>
      </c>
      <c r="Y3134" s="2" t="s">
        <v>18</v>
      </c>
      <c r="AB3134" s="2">
        <v>42983</v>
      </c>
      <c r="AC3134" s="2">
        <v>43221</v>
      </c>
      <c r="AD3134" s="2">
        <v>43108.841666666667</v>
      </c>
      <c r="AE3134">
        <v>118</v>
      </c>
      <c r="AH3134" t="s">
        <v>329</v>
      </c>
      <c r="AI3134" s="2">
        <v>43508</v>
      </c>
      <c r="AJ3134" s="2" t="s">
        <v>214</v>
      </c>
      <c r="AM3134" s="2">
        <v>42987</v>
      </c>
      <c r="AN3134" t="s">
        <v>343</v>
      </c>
      <c r="AO3134" s="2">
        <v>42987</v>
      </c>
      <c r="AP3134" t="s">
        <v>342</v>
      </c>
      <c r="AU3134" t="s">
        <v>366</v>
      </c>
      <c r="AV3134" t="s">
        <v>365</v>
      </c>
      <c r="BA3134" s="2">
        <v>43194</v>
      </c>
      <c r="BD3134" s="2"/>
      <c r="BE3134" s="2"/>
      <c r="BF3134" s="2"/>
      <c r="BG3134" t="s">
        <v>1015</v>
      </c>
      <c r="BH3134" t="s">
        <v>1011</v>
      </c>
      <c r="BI3134" t="s">
        <v>1012</v>
      </c>
      <c r="BJ3134" t="s">
        <v>1013</v>
      </c>
      <c r="BK3134">
        <v>94520</v>
      </c>
      <c r="BL3134">
        <v>14</v>
      </c>
      <c r="BM3134">
        <v>6</v>
      </c>
      <c r="BN3134">
        <v>1</v>
      </c>
      <c r="BO3134" t="s">
        <v>1707</v>
      </c>
      <c r="BP3134">
        <v>0</v>
      </c>
      <c r="BQ3134">
        <v>1</v>
      </c>
      <c r="BR3134">
        <v>0</v>
      </c>
      <c r="BU3134">
        <v>0</v>
      </c>
      <c r="BX3134">
        <v>0</v>
      </c>
      <c r="CA3134">
        <v>0</v>
      </c>
      <c r="CD3134">
        <v>1</v>
      </c>
      <c r="CE3134" t="s">
        <v>2388</v>
      </c>
      <c r="CF3134" t="s">
        <v>2154</v>
      </c>
      <c r="CG3134">
        <v>0</v>
      </c>
      <c r="CJ3134">
        <v>0</v>
      </c>
      <c r="CM3134">
        <v>0</v>
      </c>
      <c r="CP3134">
        <v>0</v>
      </c>
      <c r="CS3134">
        <v>0</v>
      </c>
      <c r="CV3134">
        <v>0</v>
      </c>
      <c r="CY3134">
        <v>0</v>
      </c>
      <c r="DB3134">
        <v>0</v>
      </c>
      <c r="DE3134">
        <v>0</v>
      </c>
      <c r="DH3134">
        <v>1</v>
      </c>
      <c r="DI3134" t="s">
        <v>1903</v>
      </c>
      <c r="DJ3134" t="s">
        <v>2174</v>
      </c>
      <c r="DK3134">
        <v>1</v>
      </c>
      <c r="DL3134" t="s">
        <v>1903</v>
      </c>
      <c r="DM3134" t="s">
        <v>2174</v>
      </c>
      <c r="DN3134">
        <v>0</v>
      </c>
      <c r="DQ3134">
        <v>0</v>
      </c>
      <c r="DT3134">
        <v>1</v>
      </c>
      <c r="DU3134" t="s">
        <v>2070</v>
      </c>
      <c r="DV3134" t="s">
        <v>1994</v>
      </c>
      <c r="DW3134" s="2">
        <v>20488</v>
      </c>
      <c r="DX3134" s="2"/>
      <c r="DY3134" t="s">
        <v>3307</v>
      </c>
      <c r="DZ3134" s="2">
        <v>43151</v>
      </c>
      <c r="EA3134" t="s">
        <v>214</v>
      </c>
      <c r="EB3134" s="2">
        <v>43508</v>
      </c>
      <c r="EC3134" t="s">
        <v>214</v>
      </c>
      <c r="EK3134">
        <v>2</v>
      </c>
      <c r="EL3134">
        <v>1</v>
      </c>
      <c r="ES3134">
        <v>3</v>
      </c>
      <c r="ET3134">
        <v>1</v>
      </c>
      <c r="EV3134" s="22"/>
      <c r="EW3134" s="22"/>
      <c r="EX3134" s="22"/>
      <c r="EY3134" s="22"/>
      <c r="EZ3134" s="22"/>
      <c r="FA3134" s="22"/>
      <c r="FB3134" s="22"/>
      <c r="FC3134" s="22"/>
      <c r="FD3134" s="22">
        <v>39</v>
      </c>
      <c r="FE3134" s="22">
        <v>29</v>
      </c>
      <c r="FF3134" s="22"/>
      <c r="FG3134" s="21"/>
      <c r="FH3134" s="21"/>
      <c r="FI3134" s="21"/>
      <c r="FJ3134" s="21"/>
      <c r="FK3134" s="21"/>
      <c r="FL3134" s="21"/>
      <c r="FM3134" s="21"/>
      <c r="FN3134" s="21"/>
      <c r="FO3134" s="22">
        <v>39</v>
      </c>
      <c r="FP3134" s="22">
        <v>25</v>
      </c>
      <c r="FQ3134" s="21"/>
      <c r="FR3134" s="22"/>
      <c r="FS3134" s="22"/>
      <c r="FT3134" s="22"/>
      <c r="FU3134" s="22"/>
      <c r="FV3134" s="22"/>
      <c r="FW3134" s="22"/>
      <c r="FX3134" s="22"/>
      <c r="FY3134" s="22"/>
      <c r="FZ3134" s="22">
        <v>139</v>
      </c>
      <c r="GA3134" s="22">
        <v>120</v>
      </c>
      <c r="GB3134" s="22"/>
      <c r="GI3134">
        <v>1</v>
      </c>
      <c r="GJ3134">
        <v>1</v>
      </c>
    </row>
    <row r="3135" spans="1:193" x14ac:dyDescent="0.4">
      <c r="A3135" s="21">
        <v>4133</v>
      </c>
      <c r="C3135" s="21" t="s">
        <v>746</v>
      </c>
      <c r="D3135" s="21" t="s">
        <v>747</v>
      </c>
      <c r="E3135" t="s">
        <v>746</v>
      </c>
      <c r="F3135" t="s">
        <v>746</v>
      </c>
      <c r="H3135" t="s">
        <v>969</v>
      </c>
      <c r="I3135" s="1" t="s">
        <v>10</v>
      </c>
      <c r="J3135" s="21" t="s">
        <v>3</v>
      </c>
      <c r="K3135" s="21" t="s">
        <v>2</v>
      </c>
      <c r="L3135" s="2">
        <v>42397</v>
      </c>
      <c r="M3135" s="2" t="s">
        <v>4</v>
      </c>
      <c r="N3135" t="s">
        <v>8</v>
      </c>
      <c r="O3135" s="2">
        <v>42397</v>
      </c>
      <c r="P3135">
        <v>220815</v>
      </c>
      <c r="Q3135" s="2">
        <v>42402</v>
      </c>
      <c r="R3135" s="2"/>
      <c r="S3135" s="2">
        <v>43270</v>
      </c>
      <c r="T3135" s="2"/>
      <c r="U3135" s="2"/>
      <c r="V3135" s="2"/>
      <c r="W3135" s="2"/>
      <c r="X3135" s="2"/>
      <c r="Y3135" s="2"/>
      <c r="Z3135" s="2">
        <v>42398.467361111114</v>
      </c>
      <c r="AA3135">
        <v>10.7</v>
      </c>
      <c r="AB3135" s="21"/>
      <c r="AC3135" s="21"/>
      <c r="AH3135" t="s">
        <v>328</v>
      </c>
      <c r="AI3135" s="2"/>
      <c r="AJ3135" s="2"/>
      <c r="AM3135" s="2">
        <v>42397</v>
      </c>
      <c r="AN3135">
        <v>23</v>
      </c>
      <c r="AO3135" s="2">
        <v>42397</v>
      </c>
      <c r="AP3135" t="s">
        <v>341</v>
      </c>
      <c r="AQ3135" s="2">
        <v>42397.697222222225</v>
      </c>
      <c r="AR3135" t="s">
        <v>4</v>
      </c>
      <c r="AS3135" s="2">
        <v>42397.697222222225</v>
      </c>
      <c r="AT3135" t="s">
        <v>341</v>
      </c>
      <c r="AU3135" t="s">
        <v>490</v>
      </c>
      <c r="AV3135" t="s">
        <v>374</v>
      </c>
      <c r="AY3135" s="2">
        <v>42398.38958333333</v>
      </c>
      <c r="AZ3135" t="s">
        <v>4</v>
      </c>
      <c r="BA3135" s="2">
        <v>43175</v>
      </c>
      <c r="BC3135" t="s">
        <v>472</v>
      </c>
      <c r="BD3135" s="21" t="s">
        <v>456</v>
      </c>
      <c r="BE3135" s="21" t="s">
        <v>383</v>
      </c>
      <c r="BF3135" s="2">
        <v>43268</v>
      </c>
      <c r="BG3135" t="s">
        <v>1010</v>
      </c>
      <c r="BH3135" t="s">
        <v>1011</v>
      </c>
      <c r="BI3135" t="s">
        <v>1014</v>
      </c>
      <c r="BJ3135" t="s">
        <v>1013</v>
      </c>
      <c r="BK3135">
        <v>95207</v>
      </c>
      <c r="BL3135">
        <v>20</v>
      </c>
      <c r="BM3135">
        <v>12</v>
      </c>
      <c r="BN3135">
        <v>3</v>
      </c>
      <c r="BO3135" t="s">
        <v>1707</v>
      </c>
      <c r="BP3135">
        <v>0</v>
      </c>
      <c r="BQ3135">
        <v>3</v>
      </c>
      <c r="BR3135">
        <v>0</v>
      </c>
      <c r="BU3135">
        <v>0</v>
      </c>
      <c r="BX3135">
        <v>0</v>
      </c>
      <c r="CA3135">
        <v>1</v>
      </c>
      <c r="CB3135" t="s">
        <v>456</v>
      </c>
      <c r="CC3135" t="s">
        <v>383</v>
      </c>
      <c r="CD3135">
        <v>0</v>
      </c>
      <c r="CG3135">
        <v>0</v>
      </c>
      <c r="CJ3135">
        <v>0</v>
      </c>
      <c r="CM3135">
        <v>0</v>
      </c>
      <c r="CP3135">
        <v>0</v>
      </c>
      <c r="CS3135">
        <v>0</v>
      </c>
      <c r="CV3135">
        <v>0</v>
      </c>
      <c r="CY3135">
        <v>0</v>
      </c>
      <c r="DB3135">
        <v>0</v>
      </c>
      <c r="DE3135">
        <v>0</v>
      </c>
      <c r="DH3135">
        <v>0</v>
      </c>
      <c r="DK3135">
        <v>0</v>
      </c>
      <c r="DN3135">
        <v>0</v>
      </c>
      <c r="DQ3135">
        <v>0</v>
      </c>
      <c r="DT3135">
        <v>1</v>
      </c>
      <c r="DU3135" t="s">
        <v>1832</v>
      </c>
      <c r="DV3135" t="s">
        <v>1713</v>
      </c>
      <c r="DW3135" s="2">
        <v>18801</v>
      </c>
      <c r="DX3135" s="2"/>
      <c r="DY3135" t="s">
        <v>3321</v>
      </c>
      <c r="DZ3135" s="2"/>
      <c r="EB3135" s="2"/>
      <c r="EV3135" s="22"/>
      <c r="EW3135" s="22"/>
      <c r="EX3135" s="22"/>
      <c r="EY3135" s="22"/>
      <c r="EZ3135" s="22"/>
      <c r="FA3135" s="22"/>
      <c r="FB3135" s="22"/>
      <c r="FC3135" s="22"/>
      <c r="FD3135" s="22"/>
      <c r="FE3135" s="22"/>
      <c r="FF3135" s="22">
        <v>12</v>
      </c>
      <c r="FG3135" s="21"/>
      <c r="FH3135" s="21"/>
      <c r="FI3135" s="21"/>
      <c r="FJ3135" s="21"/>
      <c r="FK3135" s="21"/>
      <c r="FL3135" s="21"/>
      <c r="FM3135" s="21"/>
      <c r="FN3135" s="21"/>
      <c r="FO3135" s="21"/>
      <c r="FP3135" s="21"/>
      <c r="FQ3135" s="22">
        <v>13</v>
      </c>
      <c r="FR3135" s="22"/>
      <c r="FS3135" s="22"/>
      <c r="FT3135" s="22"/>
      <c r="FU3135" s="22"/>
      <c r="FV3135" s="22"/>
      <c r="FW3135" s="22"/>
      <c r="FX3135" s="22"/>
      <c r="FY3135" s="22"/>
      <c r="FZ3135" s="22"/>
      <c r="GA3135" s="22"/>
      <c r="GB3135" s="22">
        <v>115</v>
      </c>
      <c r="GH3135">
        <v>3</v>
      </c>
      <c r="GI3135">
        <v>2</v>
      </c>
      <c r="GJ3135">
        <v>9</v>
      </c>
      <c r="GK3135">
        <v>1</v>
      </c>
    </row>
    <row r="3136" spans="1:193" x14ac:dyDescent="0.4">
      <c r="A3136" s="21">
        <v>4134</v>
      </c>
      <c r="C3136" s="21" t="s">
        <v>746</v>
      </c>
      <c r="D3136" s="21" t="s">
        <v>747</v>
      </c>
      <c r="E3136" t="s">
        <v>746</v>
      </c>
      <c r="F3136" t="s">
        <v>746</v>
      </c>
      <c r="H3136" t="s">
        <v>969</v>
      </c>
      <c r="I3136" s="1" t="s">
        <v>1</v>
      </c>
      <c r="J3136" t="s">
        <v>3</v>
      </c>
      <c r="K3136" t="s">
        <v>2</v>
      </c>
      <c r="L3136" s="2"/>
      <c r="M3136" s="2"/>
      <c r="N3136" t="s">
        <v>0</v>
      </c>
      <c r="O3136" s="21"/>
      <c r="Q3136" s="2"/>
      <c r="R3136" s="2"/>
      <c r="S3136" s="2"/>
      <c r="T3136" s="2"/>
      <c r="U3136" s="2"/>
      <c r="V3136" s="2"/>
      <c r="W3136" s="2"/>
      <c r="X3136" s="2"/>
      <c r="Y3136" s="2"/>
      <c r="AD3136" s="2">
        <v>42643.927083333336</v>
      </c>
      <c r="AE3136">
        <v>143</v>
      </c>
      <c r="AH3136" t="s">
        <v>328</v>
      </c>
      <c r="AI3136" s="2"/>
      <c r="AJ3136" s="2"/>
      <c r="AM3136" s="21"/>
      <c r="AO3136" s="21"/>
      <c r="AU3136" t="s">
        <v>369</v>
      </c>
      <c r="AV3136" t="s">
        <v>371</v>
      </c>
      <c r="BA3136" s="21"/>
      <c r="BD3136" s="2"/>
      <c r="BE3136" s="2"/>
      <c r="BF3136" s="2"/>
      <c r="BG3136" t="s">
        <v>751</v>
      </c>
      <c r="BH3136" t="s">
        <v>1011</v>
      </c>
      <c r="BI3136" t="s">
        <v>1012</v>
      </c>
      <c r="BJ3136" t="s">
        <v>1013</v>
      </c>
      <c r="BK3136">
        <v>94952</v>
      </c>
      <c r="BL3136">
        <v>8</v>
      </c>
      <c r="BM3136">
        <v>3</v>
      </c>
      <c r="BN3136">
        <v>1</v>
      </c>
      <c r="BO3136" t="s">
        <v>1707</v>
      </c>
      <c r="BP3136">
        <v>0</v>
      </c>
      <c r="BQ3136">
        <v>0</v>
      </c>
      <c r="BR3136">
        <v>0</v>
      </c>
      <c r="BU3136">
        <v>1</v>
      </c>
      <c r="BV3136" t="s">
        <v>2135</v>
      </c>
      <c r="BW3136" t="s">
        <v>1826</v>
      </c>
      <c r="BX3136">
        <v>0</v>
      </c>
      <c r="CA3136">
        <v>0</v>
      </c>
      <c r="CD3136">
        <v>0</v>
      </c>
      <c r="CG3136">
        <v>0</v>
      </c>
      <c r="CJ3136">
        <v>0</v>
      </c>
      <c r="CM3136">
        <v>0</v>
      </c>
      <c r="CP3136">
        <v>0</v>
      </c>
      <c r="CS3136">
        <v>0</v>
      </c>
      <c r="CV3136">
        <v>0</v>
      </c>
      <c r="CY3136">
        <v>0</v>
      </c>
      <c r="DB3136">
        <v>0</v>
      </c>
      <c r="DE3136">
        <v>0</v>
      </c>
      <c r="DH3136">
        <v>0</v>
      </c>
      <c r="DK3136">
        <v>0</v>
      </c>
      <c r="DN3136">
        <v>0</v>
      </c>
      <c r="DQ3136">
        <v>0</v>
      </c>
      <c r="DT3136">
        <v>0</v>
      </c>
      <c r="DW3136" s="2">
        <v>21786</v>
      </c>
      <c r="DX3136" s="2"/>
      <c r="DY3136" t="s">
        <v>3376</v>
      </c>
      <c r="DZ3136" s="2"/>
      <c r="EB3136" s="2"/>
      <c r="EV3136" s="22"/>
      <c r="EW3136" s="22"/>
      <c r="EX3136" s="22"/>
      <c r="EY3136" s="22"/>
      <c r="EZ3136" s="22"/>
      <c r="FA3136" s="22"/>
      <c r="FB3136" s="22"/>
      <c r="FC3136" s="22">
        <v>24</v>
      </c>
      <c r="FD3136" s="22">
        <v>17</v>
      </c>
      <c r="FE3136" s="22"/>
      <c r="FF3136" s="22"/>
      <c r="FG3136" s="21"/>
      <c r="FH3136" s="21"/>
      <c r="FI3136" s="21"/>
      <c r="FJ3136" s="21"/>
      <c r="FK3136" s="21"/>
      <c r="FL3136" s="21"/>
      <c r="FM3136" s="21"/>
      <c r="FN3136" s="22">
        <v>31</v>
      </c>
      <c r="FO3136" s="22">
        <v>28</v>
      </c>
      <c r="FP3136" s="21"/>
      <c r="FQ3136" s="21"/>
      <c r="FR3136" s="22"/>
      <c r="FS3136" s="22"/>
      <c r="FT3136" s="22"/>
      <c r="FU3136" s="22"/>
      <c r="FV3136" s="22"/>
      <c r="FW3136" s="22"/>
      <c r="FX3136" s="22"/>
      <c r="FY3136" s="22">
        <v>153</v>
      </c>
      <c r="FZ3136" s="22">
        <v>206</v>
      </c>
      <c r="GA3136" s="22"/>
      <c r="GB3136" s="22"/>
    </row>
    <row r="3137" spans="1:193" x14ac:dyDescent="0.4">
      <c r="A3137" s="21">
        <v>4135</v>
      </c>
      <c r="C3137" s="21" t="s">
        <v>747</v>
      </c>
      <c r="D3137" s="21" t="s">
        <v>746</v>
      </c>
      <c r="E3137" t="s">
        <v>746</v>
      </c>
      <c r="F3137" t="s">
        <v>747</v>
      </c>
      <c r="G3137" t="s">
        <v>747</v>
      </c>
      <c r="I3137" s="1" t="s">
        <v>1</v>
      </c>
      <c r="J3137" t="s">
        <v>3</v>
      </c>
      <c r="K3137" t="s">
        <v>2</v>
      </c>
      <c r="L3137" s="2">
        <v>42751</v>
      </c>
      <c r="M3137" s="2" t="s">
        <v>71</v>
      </c>
      <c r="N3137" t="s">
        <v>8</v>
      </c>
      <c r="O3137" s="2"/>
      <c r="Q3137" s="2"/>
      <c r="R3137" s="2">
        <v>42766</v>
      </c>
      <c r="S3137" s="2">
        <v>43263</v>
      </c>
      <c r="T3137" s="2"/>
      <c r="U3137" s="2"/>
      <c r="V3137" s="2"/>
      <c r="W3137" s="2"/>
      <c r="X3137" s="2"/>
      <c r="Y3137" s="2"/>
      <c r="AD3137" s="2">
        <v>42751.675000000003</v>
      </c>
      <c r="AE3137">
        <v>178</v>
      </c>
      <c r="AH3137" t="s">
        <v>329</v>
      </c>
      <c r="AI3137" s="2">
        <v>42713</v>
      </c>
      <c r="AJ3137" s="21" t="s">
        <v>192</v>
      </c>
      <c r="AM3137" s="21"/>
      <c r="AO3137" s="2">
        <v>43614</v>
      </c>
      <c r="AP3137" t="s">
        <v>347</v>
      </c>
      <c r="AS3137" s="2">
        <v>43614.631249999999</v>
      </c>
      <c r="AT3137" t="s">
        <v>359</v>
      </c>
      <c r="BD3137" s="2"/>
      <c r="BE3137" s="2"/>
      <c r="BF3137" s="2"/>
      <c r="BG3137" t="s">
        <v>1032</v>
      </c>
      <c r="BH3137" t="s">
        <v>1011</v>
      </c>
      <c r="BI3137" t="s">
        <v>1014</v>
      </c>
      <c r="BJ3137" t="s">
        <v>1013</v>
      </c>
      <c r="BK3137">
        <v>94127</v>
      </c>
      <c r="BL3137">
        <v>21</v>
      </c>
      <c r="BM3137">
        <v>24</v>
      </c>
      <c r="BN3137">
        <v>1</v>
      </c>
      <c r="BO3137" t="s">
        <v>1707</v>
      </c>
      <c r="BP3137">
        <v>0</v>
      </c>
      <c r="BQ3137">
        <v>1</v>
      </c>
      <c r="BR3137">
        <v>0</v>
      </c>
      <c r="BU3137">
        <v>0</v>
      </c>
      <c r="BX3137">
        <v>0</v>
      </c>
      <c r="CA3137">
        <v>0</v>
      </c>
      <c r="CD3137">
        <v>0</v>
      </c>
      <c r="CG3137">
        <v>0</v>
      </c>
      <c r="CJ3137">
        <v>0</v>
      </c>
      <c r="CM3137">
        <v>0</v>
      </c>
      <c r="CP3137">
        <v>0</v>
      </c>
      <c r="CS3137">
        <v>0</v>
      </c>
      <c r="CV3137">
        <v>0</v>
      </c>
      <c r="CY3137">
        <v>0</v>
      </c>
      <c r="DB3137">
        <v>0</v>
      </c>
      <c r="DE3137">
        <v>0</v>
      </c>
      <c r="DH3137">
        <v>0</v>
      </c>
      <c r="DK3137">
        <v>0</v>
      </c>
      <c r="DN3137">
        <v>0</v>
      </c>
      <c r="DQ3137">
        <v>0</v>
      </c>
      <c r="DT3137">
        <v>0</v>
      </c>
      <c r="DW3137" s="2">
        <v>29220</v>
      </c>
      <c r="DX3137" s="2"/>
      <c r="DY3137" t="s">
        <v>3323</v>
      </c>
      <c r="DZ3137" s="2">
        <v>42409</v>
      </c>
      <c r="EA3137" t="s">
        <v>192</v>
      </c>
      <c r="EB3137" s="2">
        <v>42713</v>
      </c>
      <c r="EC3137" t="s">
        <v>192</v>
      </c>
      <c r="EI3137">
        <v>4</v>
      </c>
      <c r="EV3137" s="22"/>
      <c r="EW3137" s="22"/>
      <c r="EX3137" s="22"/>
      <c r="EY3137" s="22"/>
      <c r="EZ3137" s="22"/>
      <c r="FA3137" s="22"/>
      <c r="FB3137" s="22"/>
      <c r="FC3137" s="22"/>
      <c r="FD3137" s="22">
        <v>12</v>
      </c>
      <c r="FE3137" s="22">
        <v>14</v>
      </c>
      <c r="FF3137" s="22">
        <v>9</v>
      </c>
      <c r="FG3137" s="21"/>
      <c r="FH3137" s="21"/>
      <c r="FI3137" s="21"/>
      <c r="FJ3137" s="21"/>
      <c r="FK3137" s="21"/>
      <c r="FL3137" s="21"/>
      <c r="FM3137" s="21"/>
      <c r="FN3137" s="21"/>
      <c r="FO3137" s="22">
        <v>12</v>
      </c>
      <c r="FP3137" s="22">
        <v>8</v>
      </c>
      <c r="FQ3137" s="22">
        <v>9</v>
      </c>
      <c r="FR3137" s="22"/>
      <c r="FS3137" s="22"/>
      <c r="FT3137" s="22"/>
      <c r="FU3137" s="22"/>
      <c r="FV3137" s="22"/>
      <c r="FW3137" s="22"/>
      <c r="FX3137" s="22"/>
      <c r="FY3137" s="22"/>
      <c r="FZ3137" s="22">
        <v>178</v>
      </c>
      <c r="GA3137" s="22">
        <v>167</v>
      </c>
      <c r="GB3137" s="22">
        <v>157</v>
      </c>
    </row>
    <row r="3138" spans="1:193" x14ac:dyDescent="0.4">
      <c r="A3138" s="21">
        <v>4136</v>
      </c>
      <c r="C3138" s="21" t="s">
        <v>746</v>
      </c>
      <c r="D3138" s="21" t="s">
        <v>747</v>
      </c>
      <c r="E3138" t="s">
        <v>746</v>
      </c>
      <c r="F3138" t="s">
        <v>746</v>
      </c>
      <c r="H3138" t="s">
        <v>969</v>
      </c>
      <c r="I3138" s="1" t="s">
        <v>10</v>
      </c>
      <c r="J3138" t="s">
        <v>3</v>
      </c>
      <c r="K3138" t="s">
        <v>2</v>
      </c>
      <c r="L3138" s="2">
        <v>42473</v>
      </c>
      <c r="M3138" s="2" t="s">
        <v>4</v>
      </c>
      <c r="N3138" t="s">
        <v>8</v>
      </c>
      <c r="O3138" s="2">
        <v>42473</v>
      </c>
      <c r="P3138">
        <v>1056358</v>
      </c>
      <c r="Q3138" s="2">
        <v>43164</v>
      </c>
      <c r="R3138" s="2"/>
      <c r="S3138" s="2"/>
      <c r="T3138" s="2"/>
      <c r="U3138" s="2"/>
      <c r="V3138" s="2"/>
      <c r="W3138" s="2"/>
      <c r="X3138" s="2">
        <v>42473</v>
      </c>
      <c r="Y3138" s="2" t="s">
        <v>41</v>
      </c>
      <c r="AD3138" s="2">
        <v>42473.583333333336</v>
      </c>
      <c r="AE3138">
        <v>211</v>
      </c>
      <c r="AH3138" t="s">
        <v>328</v>
      </c>
      <c r="AI3138" s="2"/>
      <c r="AJ3138" s="2"/>
      <c r="AM3138" s="2">
        <v>42473</v>
      </c>
      <c r="AN3138" t="s">
        <v>343</v>
      </c>
      <c r="AO3138" s="2">
        <v>42473</v>
      </c>
      <c r="AP3138" t="s">
        <v>341</v>
      </c>
      <c r="AS3138" s="2">
        <v>42474.490972222222</v>
      </c>
      <c r="AT3138" t="s">
        <v>341</v>
      </c>
      <c r="AU3138" t="s">
        <v>368</v>
      </c>
      <c r="AY3138" s="2">
        <v>42473.743055555555</v>
      </c>
      <c r="AZ3138" t="s">
        <v>4</v>
      </c>
      <c r="BA3138" s="2">
        <v>42669</v>
      </c>
      <c r="BD3138" s="2"/>
      <c r="BE3138" s="2"/>
      <c r="BF3138" s="2"/>
      <c r="BG3138" t="s">
        <v>1015</v>
      </c>
      <c r="BH3138" t="s">
        <v>1011</v>
      </c>
      <c r="BI3138" t="s">
        <v>1012</v>
      </c>
      <c r="BJ3138" t="s">
        <v>1013</v>
      </c>
      <c r="BK3138">
        <v>94703</v>
      </c>
      <c r="BL3138">
        <v>6</v>
      </c>
      <c r="BM3138">
        <v>4</v>
      </c>
      <c r="BN3138">
        <v>1</v>
      </c>
      <c r="BO3138" t="s">
        <v>1707</v>
      </c>
      <c r="BP3138">
        <v>0</v>
      </c>
      <c r="BQ3138">
        <v>0</v>
      </c>
      <c r="BR3138">
        <v>0</v>
      </c>
      <c r="BU3138">
        <v>0</v>
      </c>
      <c r="BX3138">
        <v>0</v>
      </c>
      <c r="CA3138">
        <v>0</v>
      </c>
      <c r="CD3138">
        <v>0</v>
      </c>
      <c r="CG3138">
        <v>0</v>
      </c>
      <c r="CJ3138">
        <v>0</v>
      </c>
      <c r="CM3138">
        <v>0</v>
      </c>
      <c r="CP3138">
        <v>0</v>
      </c>
      <c r="CS3138">
        <v>1</v>
      </c>
      <c r="CT3138" t="s">
        <v>1864</v>
      </c>
      <c r="CU3138" t="s">
        <v>1863</v>
      </c>
      <c r="CV3138">
        <v>0</v>
      </c>
      <c r="CY3138">
        <v>1</v>
      </c>
      <c r="CZ3138" t="s">
        <v>1715</v>
      </c>
      <c r="DA3138" t="s">
        <v>1716</v>
      </c>
      <c r="DB3138">
        <v>0</v>
      </c>
      <c r="DE3138">
        <v>0</v>
      </c>
      <c r="DH3138">
        <v>0</v>
      </c>
      <c r="DK3138">
        <v>0</v>
      </c>
      <c r="DN3138">
        <v>0</v>
      </c>
      <c r="DQ3138">
        <v>1</v>
      </c>
      <c r="DR3138" t="s">
        <v>1723</v>
      </c>
      <c r="DS3138" t="s">
        <v>1717</v>
      </c>
      <c r="DT3138">
        <v>1</v>
      </c>
      <c r="DU3138" t="s">
        <v>1966</v>
      </c>
      <c r="DV3138" t="s">
        <v>6</v>
      </c>
      <c r="DW3138" s="2">
        <v>18863</v>
      </c>
      <c r="DX3138" s="2"/>
      <c r="DY3138" t="s">
        <v>3305</v>
      </c>
      <c r="DZ3138" s="2"/>
      <c r="EB3138" s="2"/>
      <c r="ET3138">
        <v>1</v>
      </c>
      <c r="EV3138" s="22"/>
      <c r="EW3138" s="22"/>
      <c r="EX3138" s="22"/>
      <c r="EY3138" s="22"/>
      <c r="EZ3138" s="22"/>
      <c r="FA3138" s="22"/>
      <c r="FB3138" s="22"/>
      <c r="FC3138" s="22">
        <v>13</v>
      </c>
      <c r="FD3138" s="22"/>
      <c r="FE3138" s="22">
        <v>6</v>
      </c>
      <c r="FF3138" s="22"/>
      <c r="FG3138" s="21"/>
      <c r="FH3138" s="21"/>
      <c r="FI3138" s="21"/>
      <c r="FJ3138" s="21"/>
      <c r="FK3138" s="21"/>
      <c r="FL3138" s="21"/>
      <c r="FM3138" s="21"/>
      <c r="FN3138" s="22">
        <v>7</v>
      </c>
      <c r="FO3138" s="21"/>
      <c r="FP3138" s="21"/>
      <c r="FQ3138" s="21"/>
      <c r="FR3138" s="22"/>
      <c r="FS3138" s="22"/>
      <c r="FT3138" s="22"/>
      <c r="FU3138" s="22"/>
      <c r="FV3138" s="22"/>
      <c r="FW3138" s="22"/>
      <c r="FX3138" s="22"/>
      <c r="FY3138" s="22">
        <v>211</v>
      </c>
      <c r="FZ3138" s="22"/>
      <c r="GA3138" s="22"/>
      <c r="GB3138" s="22"/>
      <c r="GH3138">
        <v>1</v>
      </c>
    </row>
    <row r="3139" spans="1:193" x14ac:dyDescent="0.4">
      <c r="A3139" s="21">
        <v>4137</v>
      </c>
      <c r="C3139" s="21" t="s">
        <v>746</v>
      </c>
      <c r="D3139" s="21" t="s">
        <v>747</v>
      </c>
      <c r="E3139" t="s">
        <v>746</v>
      </c>
      <c r="I3139" s="1" t="s">
        <v>10</v>
      </c>
      <c r="J3139" s="22" t="s">
        <v>3</v>
      </c>
      <c r="K3139" s="21" t="s">
        <v>2</v>
      </c>
      <c r="L3139" s="2">
        <v>42419</v>
      </c>
      <c r="M3139" s="2" t="s">
        <v>4</v>
      </c>
      <c r="N3139" t="s">
        <v>8</v>
      </c>
      <c r="O3139" s="2">
        <v>42598</v>
      </c>
      <c r="P3139">
        <v>216014</v>
      </c>
      <c r="Q3139" s="2">
        <v>42600</v>
      </c>
      <c r="R3139" s="2"/>
      <c r="S3139" s="2"/>
      <c r="T3139" s="2"/>
      <c r="U3139" s="2"/>
      <c r="V3139" s="2"/>
      <c r="W3139" s="2"/>
      <c r="X3139" s="2">
        <v>42598</v>
      </c>
      <c r="Y3139" s="2" t="s">
        <v>41</v>
      </c>
      <c r="Z3139" s="2">
        <v>42900.43472222222</v>
      </c>
      <c r="AA3139">
        <v>15.3</v>
      </c>
      <c r="AD3139" s="2">
        <v>42855.644444444442</v>
      </c>
      <c r="AE3139">
        <v>114</v>
      </c>
      <c r="AH3139" t="s">
        <v>329</v>
      </c>
      <c r="AI3139" s="2">
        <v>43059</v>
      </c>
      <c r="AJ3139" s="21" t="s">
        <v>202</v>
      </c>
      <c r="AM3139" s="2">
        <v>42419</v>
      </c>
      <c r="AN3139" t="s">
        <v>343</v>
      </c>
      <c r="AO3139" s="21"/>
      <c r="AQ3139" s="2">
        <v>42419.508333333331</v>
      </c>
      <c r="AR3139" t="s">
        <v>4</v>
      </c>
      <c r="AS3139" s="2">
        <v>42419.508333333331</v>
      </c>
      <c r="AT3139" t="s">
        <v>341</v>
      </c>
      <c r="AY3139" s="2">
        <v>42419.638194444444</v>
      </c>
      <c r="AZ3139" t="s">
        <v>4</v>
      </c>
      <c r="BA3139" s="2">
        <v>43073</v>
      </c>
      <c r="BC3139" t="s">
        <v>472</v>
      </c>
      <c r="BD3139" s="21" t="s">
        <v>456</v>
      </c>
      <c r="BE3139" s="21" t="s">
        <v>383</v>
      </c>
      <c r="BF3139" s="2">
        <v>42914</v>
      </c>
      <c r="BG3139" t="s">
        <v>1015</v>
      </c>
      <c r="BH3139" t="s">
        <v>1011</v>
      </c>
      <c r="BI3139" t="s">
        <v>1012</v>
      </c>
      <c r="BJ3139" t="s">
        <v>1013</v>
      </c>
      <c r="BK3139">
        <v>94124</v>
      </c>
      <c r="BL3139">
        <v>44</v>
      </c>
      <c r="BM3139">
        <v>22</v>
      </c>
      <c r="BN3139">
        <v>27</v>
      </c>
      <c r="BO3139" t="s">
        <v>1707</v>
      </c>
      <c r="BP3139">
        <v>3</v>
      </c>
      <c r="BQ3139">
        <v>5</v>
      </c>
      <c r="BR3139">
        <v>1</v>
      </c>
      <c r="BS3139" t="s">
        <v>1811</v>
      </c>
      <c r="BT3139" t="s">
        <v>1743</v>
      </c>
      <c r="BU3139">
        <v>0</v>
      </c>
      <c r="BX3139">
        <v>0</v>
      </c>
      <c r="CA3139">
        <v>1</v>
      </c>
      <c r="CB3139" t="s">
        <v>456</v>
      </c>
      <c r="CC3139" t="s">
        <v>383</v>
      </c>
      <c r="CD3139">
        <v>0</v>
      </c>
      <c r="CG3139">
        <v>0</v>
      </c>
      <c r="CJ3139">
        <v>0</v>
      </c>
      <c r="CM3139">
        <v>0</v>
      </c>
      <c r="CP3139">
        <v>0</v>
      </c>
      <c r="CS3139">
        <v>0</v>
      </c>
      <c r="CV3139">
        <v>0</v>
      </c>
      <c r="CY3139">
        <v>0</v>
      </c>
      <c r="DB3139">
        <v>0</v>
      </c>
      <c r="DE3139">
        <v>0</v>
      </c>
      <c r="DH3139">
        <v>0</v>
      </c>
      <c r="DK3139">
        <v>0</v>
      </c>
      <c r="DN3139">
        <v>0</v>
      </c>
      <c r="DQ3139">
        <v>0</v>
      </c>
      <c r="DT3139">
        <v>0</v>
      </c>
      <c r="DW3139" s="2">
        <v>19589</v>
      </c>
      <c r="DX3139" s="2">
        <v>43119.072916666664</v>
      </c>
      <c r="DZ3139" s="2">
        <v>42418</v>
      </c>
      <c r="EA3139" t="s">
        <v>202</v>
      </c>
      <c r="EB3139" s="2">
        <v>43059</v>
      </c>
      <c r="EC3139" t="s">
        <v>202</v>
      </c>
      <c r="EI3139">
        <v>8</v>
      </c>
      <c r="EJ3139">
        <v>8</v>
      </c>
      <c r="EV3139" s="22"/>
      <c r="EW3139" s="22"/>
      <c r="EX3139" s="22"/>
      <c r="EY3139" s="22"/>
      <c r="EZ3139" s="22"/>
      <c r="FA3139" s="22"/>
      <c r="FB3139" s="22"/>
      <c r="FC3139" s="22">
        <v>161</v>
      </c>
      <c r="FD3139" s="22">
        <v>235</v>
      </c>
      <c r="FE3139" s="22"/>
      <c r="FF3139" s="22"/>
      <c r="FG3139" s="21"/>
      <c r="FH3139" s="21"/>
      <c r="FI3139" s="21"/>
      <c r="FJ3139" s="21"/>
      <c r="FK3139" s="21"/>
      <c r="FL3139" s="21"/>
      <c r="FM3139" s="21"/>
      <c r="FN3139" s="22">
        <v>83</v>
      </c>
      <c r="FO3139" s="22">
        <v>66</v>
      </c>
      <c r="FP3139" s="21"/>
      <c r="FQ3139" s="21"/>
      <c r="FR3139" s="22"/>
      <c r="FS3139" s="22"/>
      <c r="FT3139" s="22"/>
      <c r="FU3139" s="22"/>
      <c r="FV3139" s="22"/>
      <c r="FW3139" s="22"/>
      <c r="FX3139" s="22"/>
      <c r="FY3139" s="22">
        <v>214</v>
      </c>
      <c r="FZ3139" s="22">
        <v>511</v>
      </c>
      <c r="GA3139" s="22"/>
      <c r="GB3139" s="22"/>
      <c r="GH3139">
        <v>3</v>
      </c>
      <c r="GI3139">
        <v>8</v>
      </c>
    </row>
    <row r="3140" spans="1:193" x14ac:dyDescent="0.4">
      <c r="A3140" s="21">
        <v>4138</v>
      </c>
      <c r="C3140" s="12" t="s">
        <v>746</v>
      </c>
      <c r="D3140" s="21" t="s">
        <v>747</v>
      </c>
      <c r="E3140" t="s">
        <v>746</v>
      </c>
      <c r="F3140" t="s">
        <v>746</v>
      </c>
      <c r="H3140" t="s">
        <v>969</v>
      </c>
      <c r="I3140" s="1" t="s">
        <v>5</v>
      </c>
      <c r="J3140" s="21" t="s">
        <v>70</v>
      </c>
      <c r="K3140" t="s">
        <v>50</v>
      </c>
      <c r="L3140" s="2">
        <v>42506</v>
      </c>
      <c r="M3140" s="2" t="s">
        <v>60</v>
      </c>
      <c r="N3140" t="s">
        <v>8</v>
      </c>
      <c r="O3140" s="2"/>
      <c r="Q3140" s="2"/>
      <c r="R3140" s="2">
        <v>42695</v>
      </c>
      <c r="S3140" s="2">
        <v>42698</v>
      </c>
      <c r="T3140" s="2"/>
      <c r="U3140" s="2"/>
      <c r="V3140" s="2"/>
      <c r="W3140" s="2"/>
      <c r="X3140" s="2"/>
      <c r="Y3140" s="2"/>
      <c r="Z3140" s="2">
        <v>42508.45</v>
      </c>
      <c r="AA3140">
        <v>71.900000000000006</v>
      </c>
      <c r="AB3140" s="2">
        <v>42395</v>
      </c>
      <c r="AC3140" s="2">
        <v>43018</v>
      </c>
      <c r="AD3140" s="2">
        <v>42432.736805555556</v>
      </c>
      <c r="AE3140">
        <v>21</v>
      </c>
      <c r="AH3140" t="s">
        <v>328</v>
      </c>
      <c r="AI3140" s="2"/>
      <c r="AJ3140" s="2"/>
      <c r="AM3140" s="2">
        <v>43325</v>
      </c>
      <c r="AN3140">
        <v>300</v>
      </c>
      <c r="AO3140" s="2">
        <v>43384</v>
      </c>
      <c r="AP3140" t="s">
        <v>342</v>
      </c>
      <c r="AQ3140" s="2">
        <v>42506.706944444442</v>
      </c>
      <c r="AR3140" t="s">
        <v>4</v>
      </c>
      <c r="AS3140" s="2">
        <v>43325.574305555558</v>
      </c>
      <c r="AT3140" t="s">
        <v>341</v>
      </c>
      <c r="AU3140" t="s">
        <v>373</v>
      </c>
      <c r="AV3140" t="s">
        <v>491</v>
      </c>
      <c r="AY3140" s="2">
        <v>42506.667361111111</v>
      </c>
      <c r="AZ3140" t="s">
        <v>4</v>
      </c>
      <c r="BA3140" s="2">
        <v>43627</v>
      </c>
      <c r="BC3140" t="s">
        <v>472</v>
      </c>
      <c r="BD3140" s="21" t="s">
        <v>456</v>
      </c>
      <c r="BE3140" s="21" t="s">
        <v>383</v>
      </c>
      <c r="BF3140" s="2">
        <v>42998</v>
      </c>
      <c r="BG3140" t="s">
        <v>1010</v>
      </c>
      <c r="BH3140" t="s">
        <v>1023</v>
      </c>
      <c r="BI3140" t="s">
        <v>1012</v>
      </c>
      <c r="BJ3140" t="s">
        <v>1013</v>
      </c>
      <c r="BK3140">
        <v>95073</v>
      </c>
      <c r="BL3140">
        <v>29</v>
      </c>
      <c r="BM3140">
        <v>17</v>
      </c>
      <c r="BN3140">
        <v>1</v>
      </c>
      <c r="BO3140" t="s">
        <v>1707</v>
      </c>
      <c r="BP3140">
        <v>0</v>
      </c>
      <c r="BQ3140">
        <v>2</v>
      </c>
      <c r="BR3140">
        <v>0</v>
      </c>
      <c r="BU3140">
        <v>0</v>
      </c>
      <c r="BX3140">
        <v>0</v>
      </c>
      <c r="CA3140">
        <v>1</v>
      </c>
      <c r="CB3140" t="s">
        <v>456</v>
      </c>
      <c r="CC3140" t="s">
        <v>383</v>
      </c>
      <c r="CD3140">
        <v>0</v>
      </c>
      <c r="CG3140">
        <v>0</v>
      </c>
      <c r="CJ3140">
        <v>0</v>
      </c>
      <c r="CM3140">
        <v>0</v>
      </c>
      <c r="CP3140">
        <v>0</v>
      </c>
      <c r="CS3140">
        <v>0</v>
      </c>
      <c r="CV3140">
        <v>1</v>
      </c>
      <c r="CW3140" t="s">
        <v>2604</v>
      </c>
      <c r="CX3140" t="s">
        <v>2302</v>
      </c>
      <c r="CY3140">
        <v>0</v>
      </c>
      <c r="DB3140">
        <v>0</v>
      </c>
      <c r="DE3140">
        <v>0</v>
      </c>
      <c r="DH3140">
        <v>0</v>
      </c>
      <c r="DK3140">
        <v>0</v>
      </c>
      <c r="DN3140">
        <v>0</v>
      </c>
      <c r="DQ3140">
        <v>0</v>
      </c>
      <c r="DT3140">
        <v>1</v>
      </c>
      <c r="DU3140" t="s">
        <v>1832</v>
      </c>
      <c r="DV3140" t="s">
        <v>1713</v>
      </c>
      <c r="DW3140" s="2">
        <v>20299</v>
      </c>
      <c r="DX3140" s="2"/>
      <c r="DY3140" t="s">
        <v>3323</v>
      </c>
      <c r="DZ3140" s="2"/>
      <c r="EB3140" s="2"/>
      <c r="ER3140">
        <v>5</v>
      </c>
      <c r="ES3140">
        <v>2</v>
      </c>
      <c r="EV3140" s="22"/>
      <c r="EW3140" s="22"/>
      <c r="EX3140" s="22"/>
      <c r="EY3140" s="22"/>
      <c r="EZ3140" s="22"/>
      <c r="FA3140" s="22"/>
      <c r="FB3140" s="22"/>
      <c r="FC3140" s="22">
        <v>33</v>
      </c>
      <c r="FD3140" s="22">
        <v>18</v>
      </c>
      <c r="FE3140" s="22">
        <v>16</v>
      </c>
      <c r="FF3140" s="22"/>
      <c r="FG3140" s="21"/>
      <c r="FH3140" s="21"/>
      <c r="FI3140" s="21"/>
      <c r="FJ3140" s="21"/>
      <c r="FK3140" s="21"/>
      <c r="FL3140" s="21"/>
      <c r="FM3140" s="21"/>
      <c r="FN3140" s="22">
        <v>14</v>
      </c>
      <c r="FO3140" s="22">
        <v>17</v>
      </c>
      <c r="FP3140" s="22">
        <v>15</v>
      </c>
      <c r="FQ3140" s="21"/>
      <c r="FR3140" s="22"/>
      <c r="FS3140" s="22"/>
      <c r="FT3140" s="22"/>
      <c r="FU3140" s="22"/>
      <c r="FV3140" s="22"/>
      <c r="FW3140" s="22"/>
      <c r="FX3140" s="22"/>
      <c r="FY3140" s="22">
        <v>67</v>
      </c>
      <c r="FZ3140" s="22">
        <v>117</v>
      </c>
      <c r="GA3140" s="22">
        <v>116</v>
      </c>
      <c r="GB3140" s="22"/>
      <c r="GH3140">
        <v>5</v>
      </c>
      <c r="GI3140">
        <v>6</v>
      </c>
      <c r="GJ3140">
        <v>2</v>
      </c>
      <c r="GK3140">
        <v>1</v>
      </c>
    </row>
    <row r="3141" spans="1:193" x14ac:dyDescent="0.4">
      <c r="A3141" s="21">
        <v>4139</v>
      </c>
      <c r="C3141" s="21" t="s">
        <v>746</v>
      </c>
      <c r="D3141" t="s">
        <v>747</v>
      </c>
      <c r="E3141" t="s">
        <v>746</v>
      </c>
      <c r="I3141" s="1" t="s">
        <v>10</v>
      </c>
      <c r="J3141" t="s">
        <v>42</v>
      </c>
      <c r="K3141" t="s">
        <v>14</v>
      </c>
      <c r="L3141" s="2">
        <v>42395</v>
      </c>
      <c r="M3141" s="2" t="s">
        <v>4</v>
      </c>
      <c r="N3141" t="s">
        <v>8</v>
      </c>
      <c r="O3141" s="2">
        <v>42395</v>
      </c>
      <c r="P3141">
        <v>59163</v>
      </c>
      <c r="Q3141" s="2">
        <v>42397</v>
      </c>
      <c r="R3141" s="2"/>
      <c r="S3141" s="2"/>
      <c r="T3141" s="2"/>
      <c r="U3141" s="2"/>
      <c r="V3141" s="2"/>
      <c r="W3141" s="2"/>
      <c r="X3141" s="2"/>
      <c r="Y3141" s="2"/>
      <c r="Z3141" s="2">
        <v>42396.459027777775</v>
      </c>
      <c r="AA3141">
        <v>18.5</v>
      </c>
      <c r="AB3141" s="21"/>
      <c r="AC3141" s="21"/>
      <c r="AH3141" t="s">
        <v>328</v>
      </c>
      <c r="AI3141" s="2"/>
      <c r="AJ3141" s="2"/>
      <c r="AM3141" s="2">
        <v>42395</v>
      </c>
      <c r="AN3141" t="s">
        <v>343</v>
      </c>
      <c r="AO3141" s="2">
        <v>42395</v>
      </c>
      <c r="AP3141" t="s">
        <v>341</v>
      </c>
      <c r="AQ3141" s="2">
        <v>42395.666666666664</v>
      </c>
      <c r="AR3141" t="s">
        <v>341</v>
      </c>
      <c r="AS3141" s="2">
        <v>42395.665972222225</v>
      </c>
      <c r="AT3141" t="s">
        <v>341</v>
      </c>
      <c r="AY3141" s="2">
        <v>42395.665972222225</v>
      </c>
      <c r="AZ3141" t="s">
        <v>341</v>
      </c>
      <c r="BA3141" s="2">
        <v>43077</v>
      </c>
      <c r="BC3141" t="s">
        <v>472</v>
      </c>
      <c r="BD3141" s="21" t="s">
        <v>456</v>
      </c>
      <c r="BE3141" s="21" t="s">
        <v>383</v>
      </c>
      <c r="BF3141" s="2" t="s">
        <v>134</v>
      </c>
      <c r="BG3141" t="s">
        <v>1010</v>
      </c>
      <c r="BH3141" t="s">
        <v>1011</v>
      </c>
      <c r="BI3141" t="s">
        <v>1012</v>
      </c>
      <c r="BJ3141" t="s">
        <v>1013</v>
      </c>
      <c r="BK3141">
        <v>94571</v>
      </c>
      <c r="BL3141">
        <v>6</v>
      </c>
      <c r="BM3141">
        <v>5</v>
      </c>
      <c r="BN3141">
        <v>1</v>
      </c>
      <c r="BO3141" t="s">
        <v>1707</v>
      </c>
      <c r="BP3141">
        <v>0</v>
      </c>
      <c r="BQ3141">
        <v>0</v>
      </c>
      <c r="BR3141">
        <v>0</v>
      </c>
      <c r="BU3141">
        <v>0</v>
      </c>
      <c r="BX3141">
        <v>0</v>
      </c>
      <c r="CA3141">
        <v>1</v>
      </c>
      <c r="CB3141" t="s">
        <v>1948</v>
      </c>
      <c r="CC3141" t="s">
        <v>1947</v>
      </c>
      <c r="CD3141">
        <v>0</v>
      </c>
      <c r="CG3141">
        <v>0</v>
      </c>
      <c r="CJ3141">
        <v>0</v>
      </c>
      <c r="CM3141">
        <v>0</v>
      </c>
      <c r="CP3141">
        <v>0</v>
      </c>
      <c r="CS3141">
        <v>0</v>
      </c>
      <c r="CV3141">
        <v>0</v>
      </c>
      <c r="CY3141">
        <v>0</v>
      </c>
      <c r="DB3141">
        <v>0</v>
      </c>
      <c r="DE3141">
        <v>0</v>
      </c>
      <c r="DH3141">
        <v>0</v>
      </c>
      <c r="DK3141">
        <v>0</v>
      </c>
      <c r="DN3141">
        <v>0</v>
      </c>
      <c r="DQ3141">
        <v>0</v>
      </c>
      <c r="DT3141">
        <v>1</v>
      </c>
      <c r="DU3141" t="s">
        <v>1794</v>
      </c>
      <c r="DV3141" t="s">
        <v>14</v>
      </c>
      <c r="DW3141" s="2">
        <v>18612</v>
      </c>
      <c r="DX3141" s="2">
        <v>43116</v>
      </c>
      <c r="DY3141" t="s">
        <v>3321</v>
      </c>
      <c r="DZ3141" s="2"/>
      <c r="EB3141" s="2"/>
      <c r="EV3141" s="22"/>
      <c r="EW3141" s="22"/>
      <c r="EX3141" s="22"/>
      <c r="EY3141" s="22"/>
      <c r="EZ3141" s="22"/>
      <c r="FA3141" s="22"/>
      <c r="FB3141" s="22"/>
      <c r="FC3141" s="22"/>
      <c r="FD3141" s="22"/>
      <c r="FE3141" s="22"/>
      <c r="FF3141" s="22"/>
      <c r="FG3141" s="21"/>
      <c r="FH3141" s="21"/>
      <c r="FI3141" s="21"/>
      <c r="FJ3141" s="21"/>
      <c r="FK3141" s="21"/>
      <c r="FL3141" s="21"/>
      <c r="FM3141" s="21"/>
      <c r="FN3141" s="21"/>
      <c r="FO3141" s="21"/>
      <c r="FP3141" s="21"/>
      <c r="FQ3141" s="21"/>
      <c r="FR3141" s="22"/>
      <c r="FS3141" s="22"/>
      <c r="FT3141" s="22"/>
      <c r="FU3141" s="22"/>
      <c r="FV3141" s="22"/>
      <c r="FW3141" s="22"/>
      <c r="FX3141" s="22"/>
      <c r="FY3141" s="22"/>
      <c r="FZ3141" s="22"/>
      <c r="GA3141" s="22"/>
      <c r="GB3141" s="22"/>
      <c r="GH3141">
        <v>1</v>
      </c>
      <c r="GI3141">
        <v>8</v>
      </c>
    </row>
    <row r="3142" spans="1:193" x14ac:dyDescent="0.4">
      <c r="A3142" s="21">
        <v>4140</v>
      </c>
      <c r="C3142" s="21" t="s">
        <v>746</v>
      </c>
      <c r="D3142" s="21" t="s">
        <v>747</v>
      </c>
      <c r="E3142" t="s">
        <v>746</v>
      </c>
      <c r="F3142" t="s">
        <v>746</v>
      </c>
      <c r="H3142" t="s">
        <v>969</v>
      </c>
      <c r="I3142" s="3" t="s">
        <v>1</v>
      </c>
      <c r="J3142" s="21" t="s">
        <v>3</v>
      </c>
      <c r="K3142" s="21" t="s">
        <v>2</v>
      </c>
      <c r="L3142" s="2">
        <v>42390</v>
      </c>
      <c r="M3142" s="2" t="s">
        <v>4</v>
      </c>
      <c r="N3142" t="s">
        <v>8</v>
      </c>
      <c r="O3142" s="2">
        <v>42390</v>
      </c>
      <c r="P3142">
        <v>1709000</v>
      </c>
      <c r="Q3142" s="2">
        <v>42548</v>
      </c>
      <c r="R3142" s="2">
        <v>42844</v>
      </c>
      <c r="S3142" s="2">
        <v>42846</v>
      </c>
      <c r="T3142" s="2"/>
      <c r="U3142" s="2"/>
      <c r="V3142" s="2"/>
      <c r="W3142" s="2"/>
      <c r="X3142" s="2">
        <v>42390</v>
      </c>
      <c r="Y3142" s="2" t="s">
        <v>67</v>
      </c>
      <c r="Z3142" s="2">
        <v>42685.612500000003</v>
      </c>
      <c r="AA3142">
        <v>3.3</v>
      </c>
      <c r="AB3142" s="2">
        <v>42423</v>
      </c>
      <c r="AC3142" s="2">
        <v>43613</v>
      </c>
      <c r="AD3142" s="2">
        <v>42996.663194444445</v>
      </c>
      <c r="AE3142">
        <v>257</v>
      </c>
      <c r="AH3142" t="s">
        <v>329</v>
      </c>
      <c r="AI3142" s="2">
        <v>43020</v>
      </c>
      <c r="AJ3142" s="21" t="s">
        <v>197</v>
      </c>
      <c r="AM3142" s="2">
        <v>42997</v>
      </c>
      <c r="AN3142">
        <v>64</v>
      </c>
      <c r="AO3142" s="2">
        <v>43410</v>
      </c>
      <c r="AP3142" t="s">
        <v>341</v>
      </c>
      <c r="AQ3142" s="2">
        <v>42390.542361111111</v>
      </c>
      <c r="AR3142" t="s">
        <v>4</v>
      </c>
      <c r="AS3142" s="2">
        <v>42997.459722222222</v>
      </c>
      <c r="AT3142" t="s">
        <v>341</v>
      </c>
      <c r="AU3142" t="s">
        <v>369</v>
      </c>
      <c r="AW3142" s="2">
        <v>42997.510416666664</v>
      </c>
      <c r="AX3142" t="s">
        <v>341</v>
      </c>
      <c r="AY3142" s="2">
        <v>42997.509722222225</v>
      </c>
      <c r="AZ3142" t="s">
        <v>341</v>
      </c>
      <c r="BA3142" s="2">
        <v>43553</v>
      </c>
      <c r="BD3142" s="2"/>
      <c r="BE3142" s="2"/>
      <c r="BF3142" s="2"/>
      <c r="BG3142" t="s">
        <v>1015</v>
      </c>
      <c r="BH3142" t="s">
        <v>1011</v>
      </c>
      <c r="BI3142" t="s">
        <v>1012</v>
      </c>
      <c r="BJ3142" t="s">
        <v>1013</v>
      </c>
      <c r="BK3142" t="s">
        <v>1532</v>
      </c>
      <c r="BL3142">
        <v>84</v>
      </c>
      <c r="BM3142">
        <v>38</v>
      </c>
      <c r="BN3142">
        <v>25</v>
      </c>
      <c r="BO3142" t="s">
        <v>1707</v>
      </c>
      <c r="BP3142">
        <v>5</v>
      </c>
      <c r="BQ3142">
        <v>2</v>
      </c>
      <c r="BR3142">
        <v>0</v>
      </c>
      <c r="BU3142">
        <v>0</v>
      </c>
      <c r="BX3142">
        <v>0</v>
      </c>
      <c r="CA3142">
        <v>0</v>
      </c>
      <c r="CD3142">
        <v>0</v>
      </c>
      <c r="CG3142">
        <v>0</v>
      </c>
      <c r="CJ3142">
        <v>0</v>
      </c>
      <c r="CM3142">
        <v>0</v>
      </c>
      <c r="CP3142">
        <v>0</v>
      </c>
      <c r="CS3142">
        <v>0</v>
      </c>
      <c r="CV3142">
        <v>0</v>
      </c>
      <c r="CY3142">
        <v>0</v>
      </c>
      <c r="DB3142">
        <v>0</v>
      </c>
      <c r="DE3142">
        <v>0</v>
      </c>
      <c r="DH3142">
        <v>0</v>
      </c>
      <c r="DK3142">
        <v>0</v>
      </c>
      <c r="DN3142">
        <v>1</v>
      </c>
      <c r="DO3142" t="s">
        <v>1932</v>
      </c>
      <c r="DP3142" t="s">
        <v>1890</v>
      </c>
      <c r="DQ3142">
        <v>0</v>
      </c>
      <c r="DT3142">
        <v>1</v>
      </c>
      <c r="DU3142" t="s">
        <v>1847</v>
      </c>
      <c r="DV3142" t="s">
        <v>1846</v>
      </c>
      <c r="DW3142" s="2">
        <v>24453</v>
      </c>
      <c r="DX3142" s="2"/>
      <c r="DY3142" t="s">
        <v>3332</v>
      </c>
      <c r="DZ3142" s="2">
        <v>42381</v>
      </c>
      <c r="EA3142" t="s">
        <v>197</v>
      </c>
      <c r="EB3142" s="2">
        <v>43717</v>
      </c>
      <c r="EC3142" t="s">
        <v>197</v>
      </c>
      <c r="EI3142">
        <v>12</v>
      </c>
      <c r="EJ3142">
        <v>10</v>
      </c>
      <c r="EK3142">
        <v>7</v>
      </c>
      <c r="EL3142">
        <v>1</v>
      </c>
      <c r="ER3142">
        <v>3</v>
      </c>
      <c r="ES3142">
        <v>1</v>
      </c>
      <c r="EU3142">
        <v>1</v>
      </c>
      <c r="EV3142" s="22"/>
      <c r="EW3142" s="22"/>
      <c r="EX3142" s="22"/>
      <c r="EY3142" s="22"/>
      <c r="EZ3142" s="22"/>
      <c r="FA3142" s="22"/>
      <c r="FB3142" s="22"/>
      <c r="FC3142" s="22">
        <v>13</v>
      </c>
      <c r="FD3142" s="22">
        <v>19</v>
      </c>
      <c r="FE3142" s="22">
        <v>16</v>
      </c>
      <c r="FF3142" s="22">
        <v>18</v>
      </c>
      <c r="FG3142" s="21"/>
      <c r="FH3142" s="21"/>
      <c r="FI3142" s="21"/>
      <c r="FJ3142" s="21"/>
      <c r="FK3142" s="21"/>
      <c r="FL3142" s="21"/>
      <c r="FM3142" s="21"/>
      <c r="FN3142" s="22">
        <v>14</v>
      </c>
      <c r="FO3142" s="22">
        <v>20</v>
      </c>
      <c r="FP3142" s="22">
        <v>15</v>
      </c>
      <c r="FQ3142" s="22">
        <v>20</v>
      </c>
      <c r="FR3142" s="22"/>
      <c r="FS3142" s="22"/>
      <c r="FT3142" s="22"/>
      <c r="FU3142" s="22"/>
      <c r="FV3142" s="22"/>
      <c r="FW3142" s="22"/>
      <c r="FX3142" s="22"/>
      <c r="FY3142" s="22">
        <v>299</v>
      </c>
      <c r="FZ3142" s="22">
        <v>257</v>
      </c>
      <c r="GA3142" s="22">
        <v>301</v>
      </c>
      <c r="GB3142" s="22">
        <v>274</v>
      </c>
      <c r="GH3142">
        <v>1</v>
      </c>
      <c r="GJ3142">
        <v>1</v>
      </c>
      <c r="GK3142">
        <v>1</v>
      </c>
    </row>
    <row r="3143" spans="1:193" x14ac:dyDescent="0.4">
      <c r="A3143" s="21">
        <v>4141</v>
      </c>
      <c r="C3143" s="12" t="s">
        <v>746</v>
      </c>
      <c r="D3143" s="21" t="s">
        <v>747</v>
      </c>
      <c r="E3143" t="s">
        <v>746</v>
      </c>
      <c r="F3143" t="s">
        <v>746</v>
      </c>
      <c r="G3143" t="s">
        <v>746</v>
      </c>
      <c r="H3143" s="12" t="s">
        <v>971</v>
      </c>
      <c r="I3143" s="22" t="s">
        <v>10</v>
      </c>
      <c r="J3143" t="s">
        <v>20</v>
      </c>
      <c r="K3143" t="s">
        <v>19</v>
      </c>
      <c r="L3143" s="2"/>
      <c r="M3143" s="2"/>
      <c r="N3143" t="s">
        <v>0</v>
      </c>
      <c r="O3143" s="21"/>
      <c r="Q3143" s="2"/>
      <c r="R3143" s="2"/>
      <c r="S3143" s="2"/>
      <c r="T3143" s="2"/>
      <c r="U3143" s="2"/>
      <c r="V3143" s="2" t="s">
        <v>917</v>
      </c>
      <c r="W3143" s="2" t="s">
        <v>930</v>
      </c>
      <c r="X3143" s="2"/>
      <c r="Y3143" s="2" t="s">
        <v>9</v>
      </c>
      <c r="AB3143" s="21"/>
      <c r="AC3143" s="21"/>
      <c r="AD3143" s="2">
        <v>42449.371527777781</v>
      </c>
      <c r="AE3143">
        <v>87</v>
      </c>
      <c r="AH3143" t="s">
        <v>328</v>
      </c>
      <c r="AI3143" s="2"/>
      <c r="AJ3143" s="2"/>
      <c r="AM3143" s="21"/>
      <c r="AO3143" s="21"/>
      <c r="AU3143" s="2" t="s">
        <v>931</v>
      </c>
      <c r="BA3143" s="2">
        <v>43314</v>
      </c>
      <c r="BD3143" s="2"/>
      <c r="BE3143" s="2"/>
      <c r="BF3143" s="2"/>
      <c r="BG3143" t="s">
        <v>1010</v>
      </c>
      <c r="BH3143" t="s">
        <v>1011</v>
      </c>
      <c r="BI3143" t="s">
        <v>1012</v>
      </c>
      <c r="BJ3143" t="s">
        <v>1013</v>
      </c>
      <c r="BK3143">
        <v>95328</v>
      </c>
      <c r="BL3143">
        <v>8</v>
      </c>
      <c r="BM3143">
        <v>11</v>
      </c>
      <c r="BN3143">
        <v>2</v>
      </c>
      <c r="BO3143" t="s">
        <v>1707</v>
      </c>
      <c r="BP3143">
        <v>0</v>
      </c>
      <c r="BQ3143">
        <v>1</v>
      </c>
      <c r="BR3143">
        <v>0</v>
      </c>
      <c r="BU3143">
        <v>0</v>
      </c>
      <c r="BX3143">
        <v>0</v>
      </c>
      <c r="CA3143">
        <v>0</v>
      </c>
      <c r="CD3143">
        <v>0</v>
      </c>
      <c r="CG3143">
        <v>0</v>
      </c>
      <c r="CJ3143">
        <v>0</v>
      </c>
      <c r="CM3143">
        <v>0</v>
      </c>
      <c r="CP3143">
        <v>0</v>
      </c>
      <c r="CS3143">
        <v>0</v>
      </c>
      <c r="CV3143">
        <v>0</v>
      </c>
      <c r="CY3143">
        <v>0</v>
      </c>
      <c r="DB3143">
        <v>0</v>
      </c>
      <c r="DE3143">
        <v>1</v>
      </c>
      <c r="DF3143" t="s">
        <v>1763</v>
      </c>
      <c r="DG3143" t="s">
        <v>1762</v>
      </c>
      <c r="DH3143">
        <v>0</v>
      </c>
      <c r="DK3143">
        <v>0</v>
      </c>
      <c r="DN3143">
        <v>0</v>
      </c>
      <c r="DQ3143">
        <v>0</v>
      </c>
      <c r="DT3143">
        <v>1</v>
      </c>
      <c r="DU3143" t="s">
        <v>1922</v>
      </c>
      <c r="DV3143" t="s">
        <v>1916</v>
      </c>
      <c r="DW3143" s="2">
        <v>25652</v>
      </c>
      <c r="DX3143" s="2"/>
      <c r="DY3143" t="s">
        <v>3347</v>
      </c>
      <c r="DZ3143" s="2"/>
      <c r="EB3143" s="2"/>
      <c r="EV3143" s="22"/>
      <c r="EW3143" s="22"/>
      <c r="EX3143" s="22"/>
      <c r="EY3143" s="22"/>
      <c r="EZ3143" s="22"/>
      <c r="FA3143" s="22"/>
      <c r="FB3143" s="22"/>
      <c r="FC3143" s="22">
        <v>78</v>
      </c>
      <c r="FD3143" s="22"/>
      <c r="FE3143" s="22">
        <v>21</v>
      </c>
      <c r="FF3143" s="22">
        <v>22</v>
      </c>
      <c r="FG3143" s="21"/>
      <c r="FH3143" s="21"/>
      <c r="FI3143" s="21"/>
      <c r="FJ3143" s="21"/>
      <c r="FK3143" s="21"/>
      <c r="FL3143" s="21"/>
      <c r="FM3143" s="21"/>
      <c r="FN3143" s="22">
        <v>103</v>
      </c>
      <c r="FO3143" s="21"/>
      <c r="FP3143" s="22">
        <v>24</v>
      </c>
      <c r="FQ3143" s="22">
        <v>24</v>
      </c>
      <c r="FR3143" s="22"/>
      <c r="FS3143" s="22"/>
      <c r="FT3143" s="22"/>
      <c r="FU3143" s="22"/>
      <c r="FV3143" s="22"/>
      <c r="FW3143" s="22"/>
      <c r="FX3143" s="22"/>
      <c r="FY3143" s="22">
        <v>89</v>
      </c>
      <c r="FZ3143" s="22"/>
      <c r="GA3143" s="22">
        <v>123</v>
      </c>
      <c r="GB3143" s="22">
        <v>156</v>
      </c>
      <c r="GJ3143">
        <v>1</v>
      </c>
    </row>
    <row r="3144" spans="1:193" x14ac:dyDescent="0.4">
      <c r="A3144" s="21">
        <v>4142</v>
      </c>
      <c r="C3144" s="12" t="s">
        <v>746</v>
      </c>
      <c r="D3144" s="21" t="s">
        <v>747</v>
      </c>
      <c r="E3144" t="s">
        <v>746</v>
      </c>
      <c r="F3144" t="s">
        <v>746</v>
      </c>
      <c r="G3144" t="s">
        <v>746</v>
      </c>
      <c r="H3144" s="12" t="s">
        <v>971</v>
      </c>
      <c r="I3144" s="1" t="s">
        <v>10</v>
      </c>
      <c r="J3144" t="s">
        <v>25</v>
      </c>
      <c r="K3144" t="s">
        <v>14</v>
      </c>
      <c r="L3144" s="2">
        <v>42983</v>
      </c>
      <c r="M3144" s="2" t="s">
        <v>4</v>
      </c>
      <c r="N3144" t="s">
        <v>0</v>
      </c>
      <c r="Q3144" s="2"/>
      <c r="R3144" s="2"/>
      <c r="S3144" s="2"/>
      <c r="T3144" s="2"/>
      <c r="U3144" s="2"/>
      <c r="V3144" s="2" t="s">
        <v>937</v>
      </c>
      <c r="W3144" s="2" t="s">
        <v>772</v>
      </c>
      <c r="X3144" s="2" t="s">
        <v>63</v>
      </c>
      <c r="Y3144" s="2"/>
      <c r="AH3144" t="s">
        <v>328</v>
      </c>
      <c r="AI3144" s="2"/>
      <c r="AJ3144" s="2"/>
      <c r="AM3144" s="2">
        <v>42983</v>
      </c>
      <c r="AN3144" t="s">
        <v>343</v>
      </c>
      <c r="AO3144" s="2">
        <v>42983</v>
      </c>
      <c r="AP3144" t="s">
        <v>341</v>
      </c>
      <c r="AQ3144" s="2">
        <v>42983.661111111112</v>
      </c>
      <c r="AR3144" t="s">
        <v>4</v>
      </c>
      <c r="AS3144" s="2">
        <v>42983.657638888886</v>
      </c>
      <c r="AT3144" t="s">
        <v>341</v>
      </c>
      <c r="AU3144" s="2" t="s">
        <v>804</v>
      </c>
      <c r="AV3144" t="s">
        <v>689</v>
      </c>
      <c r="AY3144" s="2">
        <v>42983.698611111111</v>
      </c>
      <c r="AZ3144" t="s">
        <v>4</v>
      </c>
      <c r="BA3144" s="2">
        <v>43151</v>
      </c>
      <c r="BC3144" t="s">
        <v>5</v>
      </c>
      <c r="BD3144" s="2" t="s">
        <v>456</v>
      </c>
      <c r="BE3144" s="2" t="s">
        <v>383</v>
      </c>
      <c r="BF3144" s="2">
        <v>42936</v>
      </c>
      <c r="BG3144" t="s">
        <v>1010</v>
      </c>
      <c r="BH3144" t="s">
        <v>1011</v>
      </c>
      <c r="BI3144" t="s">
        <v>1012</v>
      </c>
      <c r="BJ3144" t="s">
        <v>1013</v>
      </c>
      <c r="BK3144">
        <v>93636</v>
      </c>
      <c r="BL3144">
        <v>1</v>
      </c>
      <c r="BM3144">
        <v>2</v>
      </c>
      <c r="BN3144">
        <v>0</v>
      </c>
      <c r="BO3144" t="s">
        <v>1707</v>
      </c>
      <c r="BP3144">
        <v>0</v>
      </c>
      <c r="BQ3144">
        <v>0</v>
      </c>
      <c r="BR3144">
        <v>0</v>
      </c>
      <c r="BU3144">
        <v>0</v>
      </c>
      <c r="BX3144">
        <v>0</v>
      </c>
      <c r="CA3144">
        <v>0</v>
      </c>
      <c r="CD3144">
        <v>0</v>
      </c>
      <c r="CG3144">
        <v>0</v>
      </c>
      <c r="CJ3144">
        <v>0</v>
      </c>
      <c r="CM3144">
        <v>0</v>
      </c>
      <c r="CP3144">
        <v>0</v>
      </c>
      <c r="CS3144">
        <v>0</v>
      </c>
      <c r="CV3144">
        <v>0</v>
      </c>
      <c r="CY3144">
        <v>0</v>
      </c>
      <c r="DB3144">
        <v>0</v>
      </c>
      <c r="DE3144">
        <v>0</v>
      </c>
      <c r="DH3144">
        <v>0</v>
      </c>
      <c r="DK3144">
        <v>0</v>
      </c>
      <c r="DN3144">
        <v>0</v>
      </c>
      <c r="DQ3144">
        <v>0</v>
      </c>
      <c r="DT3144">
        <v>1</v>
      </c>
      <c r="DU3144" t="s">
        <v>1782</v>
      </c>
      <c r="DV3144" t="s">
        <v>1781</v>
      </c>
      <c r="DW3144" s="2">
        <v>18656</v>
      </c>
      <c r="DX3144" s="2"/>
      <c r="DY3144" t="s">
        <v>3375</v>
      </c>
      <c r="DZ3144" s="2"/>
      <c r="EB3144" s="2"/>
      <c r="EV3144" s="22"/>
      <c r="EW3144" s="22"/>
      <c r="EX3144" s="22"/>
      <c r="EY3144" s="22"/>
      <c r="EZ3144" s="22"/>
      <c r="FA3144" s="22"/>
      <c r="FB3144" s="22"/>
      <c r="FC3144" s="22"/>
      <c r="FD3144" s="22"/>
      <c r="FE3144" s="22"/>
      <c r="FF3144" s="22"/>
      <c r="FG3144" s="21"/>
      <c r="FH3144" s="21"/>
      <c r="FI3144" s="21"/>
      <c r="FJ3144" s="21"/>
      <c r="FK3144" s="21"/>
      <c r="FL3144" s="21"/>
      <c r="FM3144" s="21"/>
      <c r="FN3144" s="21"/>
      <c r="FO3144" s="21"/>
      <c r="FP3144" s="21"/>
      <c r="FQ3144" s="21"/>
      <c r="FR3144" s="22"/>
      <c r="FS3144" s="22"/>
      <c r="FT3144" s="22"/>
      <c r="FU3144" s="22"/>
      <c r="FV3144" s="22"/>
      <c r="FW3144" s="22"/>
      <c r="FX3144" s="22"/>
      <c r="FY3144" s="22"/>
      <c r="FZ3144" s="22"/>
      <c r="GA3144" s="22"/>
      <c r="GB3144" s="22"/>
      <c r="GI3144">
        <v>6</v>
      </c>
      <c r="GJ3144">
        <v>1</v>
      </c>
    </row>
    <row r="3145" spans="1:193" x14ac:dyDescent="0.4">
      <c r="A3145" s="21">
        <v>4143</v>
      </c>
      <c r="C3145" s="21" t="s">
        <v>746</v>
      </c>
      <c r="D3145" s="21" t="s">
        <v>747</v>
      </c>
      <c r="E3145" t="s">
        <v>746</v>
      </c>
      <c r="H3145" s="21"/>
      <c r="I3145" s="1" t="s">
        <v>10</v>
      </c>
      <c r="J3145" s="21" t="s">
        <v>3</v>
      </c>
      <c r="K3145" s="21" t="s">
        <v>2</v>
      </c>
      <c r="L3145" s="2">
        <v>42402</v>
      </c>
      <c r="M3145" s="2" t="s">
        <v>4</v>
      </c>
      <c r="N3145" t="s">
        <v>8</v>
      </c>
      <c r="O3145" s="2">
        <v>42402</v>
      </c>
      <c r="P3145" t="s">
        <v>26</v>
      </c>
      <c r="Q3145" s="2">
        <v>42409</v>
      </c>
      <c r="R3145" s="2">
        <v>42726</v>
      </c>
      <c r="S3145" s="2">
        <v>42732</v>
      </c>
      <c r="T3145" s="2"/>
      <c r="U3145" s="2"/>
      <c r="V3145" s="2"/>
      <c r="W3145" s="2"/>
      <c r="X3145" s="2"/>
      <c r="Y3145" s="2"/>
      <c r="Z3145" s="2">
        <v>42403.484027777777</v>
      </c>
      <c r="AA3145">
        <v>17.7</v>
      </c>
      <c r="AB3145" s="2">
        <v>42941</v>
      </c>
      <c r="AC3145" s="2">
        <v>42941</v>
      </c>
      <c r="AD3145" s="2">
        <v>42731.715277777781</v>
      </c>
      <c r="AE3145">
        <v>14</v>
      </c>
      <c r="AH3145" t="s">
        <v>328</v>
      </c>
      <c r="AI3145" s="2"/>
      <c r="AJ3145" s="2"/>
      <c r="AM3145" s="2">
        <v>42402</v>
      </c>
      <c r="AN3145">
        <v>13</v>
      </c>
      <c r="AO3145" s="2">
        <v>42402</v>
      </c>
      <c r="AP3145" t="s">
        <v>341</v>
      </c>
      <c r="AQ3145" s="2">
        <v>42402.57916666667</v>
      </c>
      <c r="AR3145" t="s">
        <v>4</v>
      </c>
      <c r="AS3145" s="2">
        <v>42402.586805555555</v>
      </c>
      <c r="AT3145" t="s">
        <v>341</v>
      </c>
      <c r="AU3145" s="21"/>
      <c r="AY3145" s="2">
        <v>42402.586805555555</v>
      </c>
      <c r="AZ3145" t="s">
        <v>341</v>
      </c>
      <c r="BA3145" s="2">
        <v>43461</v>
      </c>
      <c r="BC3145" t="s">
        <v>472</v>
      </c>
      <c r="BD3145" s="21" t="s">
        <v>456</v>
      </c>
      <c r="BE3145" s="21" t="s">
        <v>383</v>
      </c>
      <c r="BF3145" s="2" t="s">
        <v>134</v>
      </c>
      <c r="BG3145" t="s">
        <v>1022</v>
      </c>
      <c r="BH3145" t="s">
        <v>1023</v>
      </c>
      <c r="BI3145" t="s">
        <v>1014</v>
      </c>
      <c r="BJ3145" t="s">
        <v>1013</v>
      </c>
      <c r="BK3145">
        <v>95833</v>
      </c>
      <c r="BL3145">
        <v>27</v>
      </c>
      <c r="BM3145">
        <v>8</v>
      </c>
      <c r="BN3145">
        <v>2</v>
      </c>
      <c r="BO3145" t="s">
        <v>1707</v>
      </c>
      <c r="BP3145">
        <v>0</v>
      </c>
      <c r="BQ3145">
        <v>2</v>
      </c>
      <c r="BR3145">
        <v>0</v>
      </c>
      <c r="BU3145">
        <v>0</v>
      </c>
      <c r="BX3145">
        <v>0</v>
      </c>
      <c r="CA3145">
        <v>1</v>
      </c>
      <c r="CB3145" t="s">
        <v>456</v>
      </c>
      <c r="CC3145" t="s">
        <v>383</v>
      </c>
      <c r="CD3145">
        <v>0</v>
      </c>
      <c r="CG3145">
        <v>0</v>
      </c>
      <c r="CJ3145">
        <v>0</v>
      </c>
      <c r="CM3145">
        <v>0</v>
      </c>
      <c r="CP3145">
        <v>0</v>
      </c>
      <c r="CS3145">
        <v>0</v>
      </c>
      <c r="CV3145">
        <v>0</v>
      </c>
      <c r="CY3145">
        <v>0</v>
      </c>
      <c r="DB3145">
        <v>0</v>
      </c>
      <c r="DE3145">
        <v>0</v>
      </c>
      <c r="DH3145">
        <v>0</v>
      </c>
      <c r="DK3145">
        <v>0</v>
      </c>
      <c r="DN3145">
        <v>0</v>
      </c>
      <c r="DQ3145">
        <v>0</v>
      </c>
      <c r="DT3145">
        <v>1</v>
      </c>
      <c r="DU3145" t="s">
        <v>1832</v>
      </c>
      <c r="DV3145" t="s">
        <v>1713</v>
      </c>
      <c r="DW3145" s="2">
        <v>23474</v>
      </c>
      <c r="DX3145" s="2"/>
      <c r="DY3145" t="s">
        <v>3374</v>
      </c>
      <c r="DZ3145" s="2"/>
      <c r="EB3145" s="2"/>
      <c r="ES3145">
        <v>1</v>
      </c>
      <c r="EV3145" s="22"/>
      <c r="EW3145" s="22"/>
      <c r="EX3145" s="22"/>
      <c r="EY3145" s="22"/>
      <c r="EZ3145" s="22"/>
      <c r="FA3145" s="22"/>
      <c r="FB3145" s="22"/>
      <c r="FC3145" s="22"/>
      <c r="FD3145" s="22"/>
      <c r="FE3145" s="22"/>
      <c r="FF3145" s="22">
        <v>17</v>
      </c>
      <c r="FG3145" s="21"/>
      <c r="FH3145" s="21"/>
      <c r="FI3145" s="21"/>
      <c r="FJ3145" s="21"/>
      <c r="FK3145" s="21"/>
      <c r="FL3145" s="21"/>
      <c r="FM3145" s="21"/>
      <c r="FN3145" s="21"/>
      <c r="FO3145" s="21"/>
      <c r="FP3145" s="21"/>
      <c r="FQ3145" s="22">
        <v>10</v>
      </c>
      <c r="FR3145" s="22"/>
      <c r="FS3145" s="22"/>
      <c r="FT3145" s="22"/>
      <c r="FU3145" s="22"/>
      <c r="FV3145" s="22"/>
      <c r="FW3145" s="22"/>
      <c r="FX3145" s="22"/>
      <c r="FY3145" s="22"/>
      <c r="FZ3145" s="22"/>
      <c r="GA3145" s="22"/>
      <c r="GB3145" s="22">
        <v>135</v>
      </c>
      <c r="GH3145">
        <v>11</v>
      </c>
      <c r="GI3145">
        <v>8</v>
      </c>
      <c r="GJ3145">
        <v>5</v>
      </c>
    </row>
    <row r="3146" spans="1:193" x14ac:dyDescent="0.4">
      <c r="A3146" s="21">
        <v>4144</v>
      </c>
      <c r="B3146" t="s">
        <v>746</v>
      </c>
      <c r="C3146" s="21" t="s">
        <v>746</v>
      </c>
      <c r="D3146" s="21" t="s">
        <v>747</v>
      </c>
      <c r="E3146" t="s">
        <v>746</v>
      </c>
      <c r="F3146" t="s">
        <v>746</v>
      </c>
      <c r="G3146" t="s">
        <v>746</v>
      </c>
      <c r="H3146" t="s">
        <v>971</v>
      </c>
      <c r="I3146" s="1" t="s">
        <v>10</v>
      </c>
      <c r="J3146" s="21" t="s">
        <v>20</v>
      </c>
      <c r="K3146" s="21" t="s">
        <v>19</v>
      </c>
      <c r="L3146" s="2"/>
      <c r="M3146" s="2"/>
      <c r="N3146" t="s">
        <v>0</v>
      </c>
      <c r="O3146" s="21"/>
      <c r="Q3146" s="2"/>
      <c r="R3146" s="2"/>
      <c r="S3146" s="2"/>
      <c r="T3146" s="2"/>
      <c r="U3146" s="2"/>
      <c r="V3146" s="2" t="s">
        <v>830</v>
      </c>
      <c r="W3146" s="2" t="s">
        <v>540</v>
      </c>
      <c r="X3146" s="2"/>
      <c r="Y3146" s="2"/>
      <c r="AB3146" s="2">
        <v>42480</v>
      </c>
      <c r="AC3146" s="2">
        <v>42573</v>
      </c>
      <c r="AH3146" t="s">
        <v>328</v>
      </c>
      <c r="AI3146" s="2"/>
      <c r="AJ3146" s="2"/>
      <c r="AM3146" s="21"/>
      <c r="AO3146" s="21"/>
      <c r="AU3146" t="s">
        <v>831</v>
      </c>
      <c r="BA3146" s="2">
        <v>42545</v>
      </c>
      <c r="BD3146" s="2"/>
      <c r="BE3146" s="2"/>
      <c r="BF3146" s="2"/>
      <c r="BG3146" t="s">
        <v>1010</v>
      </c>
      <c r="BH3146" t="s">
        <v>1023</v>
      </c>
      <c r="BI3146" t="s">
        <v>1012</v>
      </c>
      <c r="BJ3146" t="s">
        <v>1027</v>
      </c>
      <c r="BK3146">
        <v>93727</v>
      </c>
      <c r="BL3146">
        <v>4</v>
      </c>
      <c r="BM3146">
        <v>2</v>
      </c>
      <c r="BN3146">
        <v>2</v>
      </c>
      <c r="BO3146" t="s">
        <v>1707</v>
      </c>
      <c r="BP3146">
        <v>0</v>
      </c>
      <c r="BQ3146">
        <v>0</v>
      </c>
      <c r="BR3146">
        <v>0</v>
      </c>
      <c r="BU3146">
        <v>0</v>
      </c>
      <c r="BX3146">
        <v>0</v>
      </c>
      <c r="CA3146">
        <v>0</v>
      </c>
      <c r="CD3146">
        <v>0</v>
      </c>
      <c r="CG3146">
        <v>0</v>
      </c>
      <c r="CJ3146">
        <v>0</v>
      </c>
      <c r="CM3146">
        <v>0</v>
      </c>
      <c r="CP3146">
        <v>0</v>
      </c>
      <c r="CS3146">
        <v>0</v>
      </c>
      <c r="CV3146">
        <v>0</v>
      </c>
      <c r="CY3146">
        <v>1</v>
      </c>
      <c r="CZ3146" t="s">
        <v>1715</v>
      </c>
      <c r="DA3146" t="s">
        <v>1954</v>
      </c>
      <c r="DB3146">
        <v>0</v>
      </c>
      <c r="DE3146">
        <v>0</v>
      </c>
      <c r="DH3146">
        <v>1</v>
      </c>
      <c r="DI3146" t="s">
        <v>1809</v>
      </c>
      <c r="DJ3146" t="s">
        <v>1885</v>
      </c>
      <c r="DK3146">
        <v>1</v>
      </c>
      <c r="DL3146" t="s">
        <v>1809</v>
      </c>
      <c r="DM3146" t="s">
        <v>1885</v>
      </c>
      <c r="DN3146">
        <v>0</v>
      </c>
      <c r="DQ3146">
        <v>0</v>
      </c>
      <c r="DT3146">
        <v>1</v>
      </c>
      <c r="DU3146" t="s">
        <v>1955</v>
      </c>
      <c r="DV3146" t="s">
        <v>1854</v>
      </c>
      <c r="DW3146" s="2">
        <v>15079</v>
      </c>
      <c r="DX3146" s="2"/>
      <c r="DY3146" t="s">
        <v>3326</v>
      </c>
      <c r="DZ3146" s="2"/>
      <c r="EB3146" s="2"/>
      <c r="ER3146">
        <v>2</v>
      </c>
      <c r="EV3146" s="22"/>
      <c r="EW3146" s="22"/>
      <c r="EX3146" s="22"/>
      <c r="EY3146" s="22"/>
      <c r="EZ3146" s="22"/>
      <c r="FA3146" s="22"/>
      <c r="FB3146" s="22"/>
      <c r="FC3146" s="22"/>
      <c r="FD3146" s="22"/>
      <c r="FE3146" s="22"/>
      <c r="FF3146" s="22"/>
      <c r="FG3146" s="21"/>
      <c r="FH3146" s="21"/>
      <c r="FI3146" s="21"/>
      <c r="FJ3146" s="21"/>
      <c r="FK3146" s="21"/>
      <c r="FL3146" s="21"/>
      <c r="FM3146" s="21"/>
      <c r="FN3146" s="21"/>
      <c r="FO3146" s="21"/>
      <c r="FP3146" s="21"/>
      <c r="FQ3146" s="21"/>
      <c r="FR3146" s="22"/>
      <c r="FS3146" s="22"/>
      <c r="FT3146" s="22"/>
      <c r="FU3146" s="22"/>
      <c r="FV3146" s="22"/>
      <c r="FW3146" s="22"/>
      <c r="FX3146" s="22"/>
      <c r="FY3146" s="22"/>
      <c r="FZ3146" s="22"/>
      <c r="GA3146" s="22"/>
      <c r="GB3146" s="22"/>
      <c r="GH3146">
        <v>1</v>
      </c>
    </row>
    <row r="3147" spans="1:193" x14ac:dyDescent="0.4">
      <c r="A3147" s="21">
        <v>4145</v>
      </c>
      <c r="C3147" s="21" t="s">
        <v>746</v>
      </c>
      <c r="D3147" s="21" t="s">
        <v>747</v>
      </c>
      <c r="E3147" t="s">
        <v>746</v>
      </c>
      <c r="F3147" t="s">
        <v>746</v>
      </c>
      <c r="H3147" t="s">
        <v>969</v>
      </c>
      <c r="I3147" s="1" t="s">
        <v>10</v>
      </c>
      <c r="J3147" s="22" t="s">
        <v>23</v>
      </c>
      <c r="K3147" s="21" t="s">
        <v>6</v>
      </c>
      <c r="L3147" s="2"/>
      <c r="M3147" s="2"/>
      <c r="N3147" t="s">
        <v>8</v>
      </c>
      <c r="O3147" s="2">
        <v>42775</v>
      </c>
      <c r="P3147">
        <v>2972863</v>
      </c>
      <c r="Q3147" s="2">
        <v>43323</v>
      </c>
      <c r="R3147" s="2">
        <v>42648</v>
      </c>
      <c r="S3147" s="2">
        <v>43407</v>
      </c>
      <c r="T3147" s="2"/>
      <c r="U3147" s="2"/>
      <c r="V3147" s="2"/>
      <c r="W3147" s="2"/>
      <c r="X3147" s="2">
        <v>42787</v>
      </c>
      <c r="Y3147" s="2" t="s">
        <v>52</v>
      </c>
      <c r="Z3147" s="2">
        <v>43117.65</v>
      </c>
      <c r="AA3147">
        <v>42.1</v>
      </c>
      <c r="AB3147" s="2">
        <v>42446</v>
      </c>
      <c r="AC3147" s="2">
        <v>42446</v>
      </c>
      <c r="AD3147" s="2">
        <v>43055.212500000001</v>
      </c>
      <c r="AE3147">
        <v>140</v>
      </c>
      <c r="AH3147" t="s">
        <v>328</v>
      </c>
      <c r="AI3147" s="2"/>
      <c r="AJ3147" s="2"/>
      <c r="AM3147" s="2">
        <v>42447</v>
      </c>
      <c r="AN3147" t="s">
        <v>343</v>
      </c>
      <c r="AO3147" s="2">
        <v>42447</v>
      </c>
      <c r="AP3147" t="s">
        <v>341</v>
      </c>
      <c r="AQ3147" s="2">
        <v>42447.530555555553</v>
      </c>
      <c r="AR3147" t="s">
        <v>341</v>
      </c>
      <c r="AS3147" s="2">
        <v>42447.529861111114</v>
      </c>
      <c r="AT3147" t="s">
        <v>341</v>
      </c>
      <c r="AU3147" t="s">
        <v>366</v>
      </c>
      <c r="AV3147" t="s">
        <v>369</v>
      </c>
      <c r="AY3147" s="2">
        <v>42447.529861111114</v>
      </c>
      <c r="AZ3147" t="s">
        <v>341</v>
      </c>
      <c r="BA3147" s="2">
        <v>42991</v>
      </c>
      <c r="BC3147" t="s">
        <v>472</v>
      </c>
      <c r="BD3147" s="21" t="s">
        <v>456</v>
      </c>
      <c r="BE3147" s="21" t="s">
        <v>383</v>
      </c>
      <c r="BF3147" s="2">
        <v>43053</v>
      </c>
      <c r="BG3147" t="s">
        <v>1010</v>
      </c>
      <c r="BH3147" t="s">
        <v>1011</v>
      </c>
      <c r="BI3147" t="s">
        <v>1012</v>
      </c>
      <c r="BJ3147" t="s">
        <v>1013</v>
      </c>
      <c r="BK3147">
        <v>95301</v>
      </c>
      <c r="BL3147">
        <v>11</v>
      </c>
      <c r="BM3147">
        <v>8</v>
      </c>
      <c r="BN3147">
        <v>3</v>
      </c>
      <c r="BO3147" t="s">
        <v>1707</v>
      </c>
      <c r="BP3147">
        <v>0</v>
      </c>
      <c r="BQ3147">
        <v>1</v>
      </c>
      <c r="BR3147">
        <v>0</v>
      </c>
      <c r="BU3147">
        <v>0</v>
      </c>
      <c r="BX3147">
        <v>0</v>
      </c>
      <c r="CA3147">
        <v>1</v>
      </c>
      <c r="CB3147" t="s">
        <v>456</v>
      </c>
      <c r="CC3147" t="s">
        <v>383</v>
      </c>
      <c r="CD3147">
        <v>0</v>
      </c>
      <c r="CG3147">
        <v>0</v>
      </c>
      <c r="CJ3147">
        <v>0</v>
      </c>
      <c r="CM3147">
        <v>0</v>
      </c>
      <c r="CP3147">
        <v>0</v>
      </c>
      <c r="CS3147">
        <v>0</v>
      </c>
      <c r="CV3147">
        <v>0</v>
      </c>
      <c r="CY3147">
        <v>0</v>
      </c>
      <c r="DB3147">
        <v>0</v>
      </c>
      <c r="DE3147">
        <v>0</v>
      </c>
      <c r="DH3147">
        <v>0</v>
      </c>
      <c r="DK3147">
        <v>0</v>
      </c>
      <c r="DN3147">
        <v>0</v>
      </c>
      <c r="DQ3147">
        <v>0</v>
      </c>
      <c r="DT3147">
        <v>1</v>
      </c>
      <c r="DU3147" t="s">
        <v>2011</v>
      </c>
      <c r="DV3147" t="s">
        <v>1781</v>
      </c>
      <c r="DW3147" s="2">
        <v>18385</v>
      </c>
      <c r="DX3147" s="2">
        <v>43450</v>
      </c>
      <c r="DY3147" t="s">
        <v>3305</v>
      </c>
      <c r="DZ3147" s="2"/>
      <c r="EB3147" s="2"/>
      <c r="ER3147">
        <v>1</v>
      </c>
      <c r="EV3147" s="22"/>
      <c r="EW3147" s="22"/>
      <c r="EX3147" s="22"/>
      <c r="EY3147" s="22"/>
      <c r="EZ3147" s="22"/>
      <c r="FA3147" s="22"/>
      <c r="FB3147" s="22"/>
      <c r="FC3147" s="22">
        <v>29</v>
      </c>
      <c r="FD3147" s="22">
        <v>109</v>
      </c>
      <c r="FE3147" s="22">
        <v>25</v>
      </c>
      <c r="FF3147" s="22"/>
      <c r="FG3147" s="21"/>
      <c r="FH3147" s="21"/>
      <c r="FI3147" s="21"/>
      <c r="FJ3147" s="21"/>
      <c r="FK3147" s="21"/>
      <c r="FL3147" s="21"/>
      <c r="FM3147" s="21"/>
      <c r="FN3147" s="22">
        <v>21</v>
      </c>
      <c r="FO3147" s="22">
        <v>117</v>
      </c>
      <c r="FP3147" s="22">
        <v>22</v>
      </c>
      <c r="FQ3147" s="21"/>
      <c r="FR3147" s="22"/>
      <c r="FS3147" s="22"/>
      <c r="FT3147" s="22"/>
      <c r="FU3147" s="22"/>
      <c r="FV3147" s="22"/>
      <c r="FW3147" s="22"/>
      <c r="FX3147" s="22"/>
      <c r="FY3147" s="22">
        <v>174</v>
      </c>
      <c r="FZ3147" s="22">
        <v>182</v>
      </c>
      <c r="GA3147" s="22">
        <v>176</v>
      </c>
      <c r="GB3147" s="22"/>
      <c r="GI3147">
        <v>1</v>
      </c>
    </row>
    <row r="3148" spans="1:193" x14ac:dyDescent="0.4">
      <c r="A3148" s="21">
        <v>4146</v>
      </c>
      <c r="B3148" t="s">
        <v>746</v>
      </c>
      <c r="C3148" s="21" t="s">
        <v>746</v>
      </c>
      <c r="D3148" s="21" t="s">
        <v>747</v>
      </c>
      <c r="E3148" t="s">
        <v>746</v>
      </c>
      <c r="F3148" t="s">
        <v>747</v>
      </c>
      <c r="I3148" s="1" t="s">
        <v>10</v>
      </c>
      <c r="J3148" s="21" t="s">
        <v>3</v>
      </c>
      <c r="K3148" t="s">
        <v>2</v>
      </c>
      <c r="L3148" s="2"/>
      <c r="M3148" s="2"/>
      <c r="N3148" t="s">
        <v>0</v>
      </c>
      <c r="O3148" s="21"/>
      <c r="Q3148" s="2"/>
      <c r="R3148" s="2"/>
      <c r="S3148" s="2"/>
      <c r="T3148" s="2"/>
      <c r="U3148" s="2"/>
      <c r="V3148" s="2" t="s">
        <v>834</v>
      </c>
      <c r="W3148" s="2" t="s">
        <v>832</v>
      </c>
      <c r="X3148" s="2"/>
      <c r="Y3148" s="2" t="s">
        <v>833</v>
      </c>
      <c r="Z3148" s="2">
        <v>42570.425694444442</v>
      </c>
      <c r="AA3148">
        <v>8.4</v>
      </c>
      <c r="AB3148" s="2">
        <v>42544</v>
      </c>
      <c r="AC3148" s="2">
        <v>42767</v>
      </c>
      <c r="AD3148" s="2">
        <v>42503.472222222219</v>
      </c>
      <c r="AE3148">
        <v>81</v>
      </c>
      <c r="AH3148" t="s">
        <v>328</v>
      </c>
      <c r="AI3148" s="2"/>
      <c r="AJ3148" s="2"/>
      <c r="AM3148" s="2">
        <v>42621</v>
      </c>
      <c r="AN3148" t="s">
        <v>343</v>
      </c>
      <c r="AO3148" s="2">
        <v>42551</v>
      </c>
      <c r="AP3148" t="s">
        <v>341</v>
      </c>
      <c r="AQ3148" s="2">
        <v>42621.470833333333</v>
      </c>
      <c r="AR3148" t="s">
        <v>4</v>
      </c>
      <c r="AS3148" s="2">
        <v>42621.470138888886</v>
      </c>
      <c r="AT3148" t="s">
        <v>341</v>
      </c>
      <c r="AY3148" s="2">
        <v>42545.536111111112</v>
      </c>
      <c r="AZ3148" t="s">
        <v>341</v>
      </c>
      <c r="BA3148" s="2">
        <v>42502</v>
      </c>
      <c r="BD3148" s="2"/>
      <c r="BE3148" s="2"/>
      <c r="BF3148" s="2"/>
      <c r="BG3148" t="s">
        <v>1022</v>
      </c>
      <c r="BH3148" t="s">
        <v>1011</v>
      </c>
      <c r="BI3148" t="s">
        <v>1014</v>
      </c>
      <c r="BJ3148" t="s">
        <v>1057</v>
      </c>
      <c r="BK3148">
        <v>94577</v>
      </c>
      <c r="BL3148">
        <v>38</v>
      </c>
      <c r="BM3148">
        <v>36</v>
      </c>
      <c r="BN3148">
        <v>2</v>
      </c>
      <c r="BO3148" t="s">
        <v>1707</v>
      </c>
      <c r="BP3148">
        <v>0</v>
      </c>
      <c r="BQ3148">
        <v>5</v>
      </c>
      <c r="BR3148">
        <v>0</v>
      </c>
      <c r="BU3148">
        <v>0</v>
      </c>
      <c r="BX3148">
        <v>0</v>
      </c>
      <c r="CA3148">
        <v>1</v>
      </c>
      <c r="CB3148" t="s">
        <v>3197</v>
      </c>
      <c r="CC3148" t="s">
        <v>1952</v>
      </c>
      <c r="CD3148">
        <v>0</v>
      </c>
      <c r="CG3148">
        <v>0</v>
      </c>
      <c r="CJ3148">
        <v>0</v>
      </c>
      <c r="CM3148">
        <v>0</v>
      </c>
      <c r="CP3148">
        <v>0</v>
      </c>
      <c r="CS3148">
        <v>0</v>
      </c>
      <c r="CV3148">
        <v>0</v>
      </c>
      <c r="CY3148">
        <v>0</v>
      </c>
      <c r="DB3148">
        <v>0</v>
      </c>
      <c r="DE3148">
        <v>0</v>
      </c>
      <c r="DH3148">
        <v>0</v>
      </c>
      <c r="DK3148">
        <v>0</v>
      </c>
      <c r="DN3148">
        <v>0</v>
      </c>
      <c r="DQ3148">
        <v>0</v>
      </c>
      <c r="DT3148">
        <v>0</v>
      </c>
      <c r="DW3148" s="2">
        <v>21249</v>
      </c>
      <c r="DX3148" s="2"/>
      <c r="DZ3148" s="2"/>
      <c r="EB3148" s="2"/>
      <c r="ER3148">
        <v>2</v>
      </c>
      <c r="ES3148">
        <v>1</v>
      </c>
      <c r="EV3148" s="22"/>
      <c r="EW3148" s="22"/>
      <c r="EX3148" s="22"/>
      <c r="EY3148" s="22"/>
      <c r="EZ3148" s="22"/>
      <c r="FA3148" s="22"/>
      <c r="FB3148" s="22"/>
      <c r="FC3148" s="22">
        <v>38</v>
      </c>
      <c r="FD3148" s="22"/>
      <c r="FE3148" s="22"/>
      <c r="FF3148" s="22"/>
      <c r="FG3148" s="21"/>
      <c r="FH3148" s="21"/>
      <c r="FI3148" s="21"/>
      <c r="FJ3148" s="21"/>
      <c r="FK3148" s="21"/>
      <c r="FL3148" s="21"/>
      <c r="FM3148" s="21"/>
      <c r="FN3148" s="22">
        <v>25</v>
      </c>
      <c r="FO3148" s="21"/>
      <c r="FP3148" s="21"/>
      <c r="FQ3148" s="21"/>
      <c r="FR3148" s="22"/>
      <c r="FS3148" s="22"/>
      <c r="FT3148" s="22"/>
      <c r="FU3148" s="22"/>
      <c r="FV3148" s="22"/>
      <c r="FW3148" s="22"/>
      <c r="FX3148" s="22"/>
      <c r="FY3148" s="22">
        <v>220</v>
      </c>
      <c r="FZ3148" s="22"/>
      <c r="GA3148" s="22"/>
      <c r="GB3148" s="22"/>
      <c r="GH3148">
        <v>3</v>
      </c>
    </row>
    <row r="3149" spans="1:193" x14ac:dyDescent="0.4">
      <c r="A3149" s="21">
        <v>4147</v>
      </c>
      <c r="B3149" s="21"/>
      <c r="C3149" s="12" t="s">
        <v>746</v>
      </c>
      <c r="D3149" s="21" t="s">
        <v>747</v>
      </c>
      <c r="E3149" t="s">
        <v>746</v>
      </c>
      <c r="F3149" t="s">
        <v>746</v>
      </c>
      <c r="H3149" t="s">
        <v>969</v>
      </c>
      <c r="I3149" s="1" t="s">
        <v>5</v>
      </c>
      <c r="J3149" s="21" t="s">
        <v>7</v>
      </c>
      <c r="K3149" s="21" t="s">
        <v>6</v>
      </c>
      <c r="L3149" s="2"/>
      <c r="M3149" s="2"/>
      <c r="N3149" t="s">
        <v>8</v>
      </c>
      <c r="O3149" s="2">
        <v>42240</v>
      </c>
      <c r="P3149" t="s">
        <v>69</v>
      </c>
      <c r="Q3149" s="2">
        <v>42405</v>
      </c>
      <c r="R3149" s="2">
        <v>42885</v>
      </c>
      <c r="S3149" s="2">
        <v>42887</v>
      </c>
      <c r="T3149" s="2">
        <v>42345</v>
      </c>
      <c r="U3149" s="2"/>
      <c r="V3149" s="2"/>
      <c r="W3149" s="2"/>
      <c r="X3149" s="2">
        <v>42269</v>
      </c>
      <c r="Y3149" s="2" t="s">
        <v>18</v>
      </c>
      <c r="AB3149" s="2">
        <v>42452</v>
      </c>
      <c r="AC3149" s="2">
        <v>42993</v>
      </c>
      <c r="AD3149" s="2">
        <v>42779.756249999999</v>
      </c>
      <c r="AE3149">
        <v>116</v>
      </c>
      <c r="AH3149" t="s">
        <v>328</v>
      </c>
      <c r="AI3149" s="2"/>
      <c r="AJ3149" s="2"/>
      <c r="AM3149" s="2">
        <v>42270</v>
      </c>
      <c r="AN3149" t="s">
        <v>347</v>
      </c>
      <c r="AO3149" s="2">
        <v>42273</v>
      </c>
      <c r="AP3149" t="s">
        <v>347</v>
      </c>
      <c r="AS3149" s="2">
        <v>42270.724999999999</v>
      </c>
      <c r="AT3149" t="s">
        <v>359</v>
      </c>
      <c r="AU3149" t="s">
        <v>369</v>
      </c>
      <c r="AV3149" t="s">
        <v>370</v>
      </c>
      <c r="BA3149" s="2">
        <v>42983</v>
      </c>
      <c r="BD3149" s="2"/>
      <c r="BE3149" s="2"/>
      <c r="BF3149" s="2"/>
      <c r="BG3149" t="s">
        <v>1010</v>
      </c>
      <c r="BH3149" t="s">
        <v>1011</v>
      </c>
      <c r="BI3149" t="s">
        <v>1012</v>
      </c>
      <c r="BJ3149" t="s">
        <v>1013</v>
      </c>
      <c r="BK3149">
        <v>94523</v>
      </c>
      <c r="BL3149">
        <v>5</v>
      </c>
      <c r="BM3149">
        <v>4</v>
      </c>
      <c r="BN3149">
        <v>0</v>
      </c>
      <c r="BO3149" t="s">
        <v>1707</v>
      </c>
      <c r="BP3149">
        <v>0</v>
      </c>
      <c r="BQ3149">
        <v>0</v>
      </c>
      <c r="BR3149">
        <v>0</v>
      </c>
      <c r="BU3149">
        <v>0</v>
      </c>
      <c r="BX3149">
        <v>0</v>
      </c>
      <c r="CA3149">
        <v>0</v>
      </c>
      <c r="CD3149">
        <v>0</v>
      </c>
      <c r="CG3149">
        <v>0</v>
      </c>
      <c r="CJ3149">
        <v>0</v>
      </c>
      <c r="CM3149">
        <v>0</v>
      </c>
      <c r="CP3149">
        <v>0</v>
      </c>
      <c r="CS3149">
        <v>1</v>
      </c>
      <c r="CT3149" t="s">
        <v>2869</v>
      </c>
      <c r="CU3149" t="s">
        <v>2273</v>
      </c>
      <c r="CV3149">
        <v>0</v>
      </c>
      <c r="CY3149">
        <v>0</v>
      </c>
      <c r="DB3149">
        <v>0</v>
      </c>
      <c r="DE3149">
        <v>0</v>
      </c>
      <c r="DH3149">
        <v>0</v>
      </c>
      <c r="DK3149">
        <v>0</v>
      </c>
      <c r="DN3149">
        <v>0</v>
      </c>
      <c r="DQ3149">
        <v>0</v>
      </c>
      <c r="DT3149">
        <v>1</v>
      </c>
      <c r="DU3149" t="s">
        <v>2207</v>
      </c>
      <c r="DV3149" t="s">
        <v>2110</v>
      </c>
      <c r="DW3149" s="2">
        <v>20099</v>
      </c>
      <c r="DX3149" s="2"/>
      <c r="DY3149" t="s">
        <v>3338</v>
      </c>
      <c r="DZ3149" s="2"/>
      <c r="EB3149" s="2"/>
      <c r="ER3149">
        <v>3</v>
      </c>
      <c r="ES3149">
        <v>2</v>
      </c>
      <c r="EV3149" s="22"/>
      <c r="EW3149" s="22"/>
      <c r="EX3149" s="22"/>
      <c r="EY3149" s="22"/>
      <c r="EZ3149" s="22"/>
      <c r="FA3149" s="22"/>
      <c r="FB3149" s="22">
        <v>17</v>
      </c>
      <c r="FC3149" s="22">
        <v>24</v>
      </c>
      <c r="FD3149" s="22">
        <v>20</v>
      </c>
      <c r="FE3149" s="22">
        <v>27</v>
      </c>
      <c r="FF3149" s="22">
        <v>23</v>
      </c>
      <c r="FG3149" s="21"/>
      <c r="FH3149" s="21"/>
      <c r="FI3149" s="21"/>
      <c r="FJ3149" s="21"/>
      <c r="FK3149" s="21"/>
      <c r="FL3149" s="21"/>
      <c r="FM3149" s="22">
        <v>23</v>
      </c>
      <c r="FN3149" s="22">
        <v>17</v>
      </c>
      <c r="FO3149" s="22">
        <v>18</v>
      </c>
      <c r="FP3149" s="22">
        <v>16</v>
      </c>
      <c r="FQ3149" s="22">
        <v>13</v>
      </c>
      <c r="FR3149" s="22"/>
      <c r="FS3149" s="22"/>
      <c r="FT3149" s="22"/>
      <c r="FU3149" s="22"/>
      <c r="FV3149" s="22"/>
      <c r="FW3149" s="22"/>
      <c r="FX3149" s="22">
        <v>154</v>
      </c>
      <c r="FY3149" s="22">
        <v>134</v>
      </c>
      <c r="FZ3149" s="22">
        <v>136</v>
      </c>
      <c r="GA3149" s="22">
        <v>132</v>
      </c>
      <c r="GB3149" s="22">
        <v>152</v>
      </c>
      <c r="GG3149">
        <v>1</v>
      </c>
      <c r="GH3149">
        <v>1</v>
      </c>
      <c r="GI3149">
        <v>2</v>
      </c>
      <c r="GJ3149">
        <v>1</v>
      </c>
      <c r="GK3149">
        <v>1</v>
      </c>
    </row>
    <row r="3150" spans="1:193" x14ac:dyDescent="0.4">
      <c r="A3150" s="21">
        <v>4148</v>
      </c>
      <c r="C3150" s="12" t="s">
        <v>751</v>
      </c>
      <c r="D3150" s="12"/>
      <c r="F3150" t="s">
        <v>751</v>
      </c>
      <c r="G3150" t="s">
        <v>751</v>
      </c>
      <c r="I3150" s="1" t="s">
        <v>1</v>
      </c>
      <c r="J3150" s="21" t="s">
        <v>3</v>
      </c>
      <c r="K3150" s="21" t="s">
        <v>2</v>
      </c>
      <c r="L3150" s="2"/>
      <c r="M3150" s="2"/>
      <c r="N3150" t="s">
        <v>0</v>
      </c>
      <c r="O3150" s="21"/>
      <c r="Q3150" s="2"/>
      <c r="R3150" s="2"/>
      <c r="S3150" s="2"/>
      <c r="T3150" s="2"/>
      <c r="U3150" s="2"/>
      <c r="V3150" s="2"/>
      <c r="W3150" s="2"/>
      <c r="X3150" s="2"/>
      <c r="Y3150" s="2"/>
      <c r="AB3150" s="21"/>
      <c r="AC3150" s="21"/>
      <c r="AD3150" s="2">
        <v>42410.22152777778</v>
      </c>
      <c r="AE3150">
        <v>52</v>
      </c>
      <c r="AH3150" t="s">
        <v>328</v>
      </c>
      <c r="AI3150" s="2"/>
      <c r="AJ3150" s="2"/>
      <c r="AM3150" s="21"/>
      <c r="AO3150" s="21"/>
      <c r="BA3150" s="2">
        <v>42413</v>
      </c>
      <c r="BD3150" s="2"/>
      <c r="BE3150" s="2"/>
      <c r="BF3150" s="2"/>
      <c r="BG3150" t="s">
        <v>1010</v>
      </c>
      <c r="BH3150" t="s">
        <v>1011</v>
      </c>
      <c r="BI3150" t="s">
        <v>1014</v>
      </c>
      <c r="BJ3150" t="s">
        <v>1013</v>
      </c>
      <c r="BK3150">
        <v>95688</v>
      </c>
      <c r="BL3150">
        <v>14</v>
      </c>
      <c r="BM3150">
        <v>21</v>
      </c>
      <c r="BN3150">
        <v>1</v>
      </c>
      <c r="BO3150" t="s">
        <v>1707</v>
      </c>
      <c r="BP3150">
        <v>0</v>
      </c>
      <c r="BQ3150">
        <v>3</v>
      </c>
      <c r="BR3150">
        <v>0</v>
      </c>
      <c r="BU3150">
        <v>0</v>
      </c>
      <c r="BX3150">
        <v>0</v>
      </c>
      <c r="CA3150">
        <v>0</v>
      </c>
      <c r="CD3150">
        <v>0</v>
      </c>
      <c r="CG3150">
        <v>0</v>
      </c>
      <c r="CJ3150">
        <v>0</v>
      </c>
      <c r="CM3150">
        <v>0</v>
      </c>
      <c r="CP3150">
        <v>0</v>
      </c>
      <c r="CS3150">
        <v>0</v>
      </c>
      <c r="CV3150">
        <v>0</v>
      </c>
      <c r="CY3150">
        <v>0</v>
      </c>
      <c r="DB3150">
        <v>0</v>
      </c>
      <c r="DE3150">
        <v>0</v>
      </c>
      <c r="DH3150">
        <v>0</v>
      </c>
      <c r="DK3150">
        <v>0</v>
      </c>
      <c r="DN3150">
        <v>0</v>
      </c>
      <c r="DQ3150">
        <v>0</v>
      </c>
      <c r="DT3150">
        <v>0</v>
      </c>
      <c r="DW3150" s="2">
        <v>22455</v>
      </c>
      <c r="DX3150" s="2"/>
      <c r="DY3150" t="s">
        <v>3339</v>
      </c>
      <c r="DZ3150" s="2"/>
      <c r="EB3150" s="2"/>
      <c r="EV3150" s="22"/>
      <c r="EW3150" s="22"/>
      <c r="EX3150" s="22"/>
      <c r="EY3150" s="22"/>
      <c r="EZ3150" s="22"/>
      <c r="FA3150" s="22"/>
      <c r="FB3150" s="22"/>
      <c r="FC3150" s="22"/>
      <c r="FD3150" s="22"/>
      <c r="FE3150" s="22">
        <v>29</v>
      </c>
      <c r="FF3150" s="22"/>
      <c r="FG3150" s="21"/>
      <c r="FH3150" s="21"/>
      <c r="FI3150" s="21"/>
      <c r="FJ3150" s="21"/>
      <c r="FK3150" s="21"/>
      <c r="FL3150" s="21"/>
      <c r="FM3150" s="21"/>
      <c r="FN3150" s="21"/>
      <c r="FO3150" s="21"/>
      <c r="FP3150" s="22">
        <v>18</v>
      </c>
      <c r="FQ3150" s="21"/>
      <c r="FR3150" s="22"/>
      <c r="FS3150" s="22"/>
      <c r="FT3150" s="22"/>
      <c r="FU3150" s="22"/>
      <c r="FV3150" s="22"/>
      <c r="FW3150" s="22"/>
      <c r="FX3150" s="22"/>
      <c r="FY3150" s="22">
        <v>58</v>
      </c>
      <c r="FZ3150" s="22"/>
      <c r="GA3150" s="22">
        <v>57</v>
      </c>
      <c r="GB3150" s="22"/>
      <c r="GH3150">
        <v>2</v>
      </c>
    </row>
    <row r="3151" spans="1:193" x14ac:dyDescent="0.4">
      <c r="A3151" s="21">
        <v>4149</v>
      </c>
      <c r="C3151" s="21" t="s">
        <v>747</v>
      </c>
      <c r="D3151" s="21" t="s">
        <v>746</v>
      </c>
      <c r="E3151" t="s">
        <v>746</v>
      </c>
      <c r="F3151" t="s">
        <v>747</v>
      </c>
      <c r="G3151" t="s">
        <v>747</v>
      </c>
      <c r="I3151" s="1" t="s">
        <v>10</v>
      </c>
      <c r="J3151" t="s">
        <v>12</v>
      </c>
      <c r="K3151" t="s">
        <v>2</v>
      </c>
      <c r="L3151" s="2">
        <v>42423</v>
      </c>
      <c r="M3151" s="2" t="s">
        <v>4</v>
      </c>
      <c r="N3151" t="s">
        <v>8</v>
      </c>
      <c r="O3151" s="2"/>
      <c r="Q3151" s="2"/>
      <c r="R3151" s="2">
        <v>42423</v>
      </c>
      <c r="S3151" s="2">
        <v>42426</v>
      </c>
      <c r="T3151" s="2"/>
      <c r="U3151" s="2"/>
      <c r="V3151" s="2"/>
      <c r="W3151" s="2"/>
      <c r="X3151" s="2"/>
      <c r="Y3151" s="2"/>
      <c r="Z3151" s="2">
        <v>42424.458333333336</v>
      </c>
      <c r="AA3151">
        <v>14.1</v>
      </c>
      <c r="AB3151" s="2">
        <v>42740</v>
      </c>
      <c r="AC3151" s="2">
        <v>42740</v>
      </c>
      <c r="AH3151" t="s">
        <v>328</v>
      </c>
      <c r="AI3151" s="2"/>
      <c r="AJ3151" s="2"/>
      <c r="AM3151" s="2">
        <v>42423</v>
      </c>
      <c r="AN3151" t="s">
        <v>343</v>
      </c>
      <c r="AO3151" s="2">
        <v>42423</v>
      </c>
      <c r="AP3151" t="s">
        <v>341</v>
      </c>
      <c r="AQ3151" s="2">
        <v>42423.602083333331</v>
      </c>
      <c r="AR3151" t="s">
        <v>341</v>
      </c>
      <c r="AS3151" s="2">
        <v>42423.602083333331</v>
      </c>
      <c r="AT3151" t="s">
        <v>341</v>
      </c>
      <c r="AY3151" s="2">
        <v>42423.601388888892</v>
      </c>
      <c r="AZ3151" t="s">
        <v>341</v>
      </c>
      <c r="BA3151" s="2">
        <v>42671</v>
      </c>
      <c r="BC3151" t="s">
        <v>472</v>
      </c>
      <c r="BD3151" s="21" t="s">
        <v>456</v>
      </c>
      <c r="BE3151" s="21" t="s">
        <v>383</v>
      </c>
      <c r="BF3151" s="2">
        <v>42423</v>
      </c>
      <c r="BG3151" t="s">
        <v>1010</v>
      </c>
      <c r="BH3151" t="s">
        <v>1011</v>
      </c>
      <c r="BI3151" t="s">
        <v>1012</v>
      </c>
      <c r="BJ3151" t="s">
        <v>1013</v>
      </c>
      <c r="BK3151">
        <v>94558</v>
      </c>
      <c r="BL3151">
        <v>5</v>
      </c>
      <c r="BM3151">
        <v>4</v>
      </c>
      <c r="BN3151">
        <v>0</v>
      </c>
      <c r="BO3151" t="s">
        <v>1707</v>
      </c>
      <c r="BP3151">
        <v>0</v>
      </c>
      <c r="BQ3151">
        <v>0</v>
      </c>
      <c r="BR3151">
        <v>0</v>
      </c>
      <c r="BU3151">
        <v>0</v>
      </c>
      <c r="BX3151">
        <v>0</v>
      </c>
      <c r="CA3151">
        <v>1</v>
      </c>
      <c r="CB3151" t="s">
        <v>456</v>
      </c>
      <c r="CC3151" t="s">
        <v>383</v>
      </c>
      <c r="CD3151">
        <v>0</v>
      </c>
      <c r="CG3151">
        <v>1</v>
      </c>
      <c r="CH3151" t="s">
        <v>2031</v>
      </c>
      <c r="CI3151" t="s">
        <v>1795</v>
      </c>
      <c r="CJ3151">
        <v>0</v>
      </c>
      <c r="CM3151">
        <v>0</v>
      </c>
      <c r="CP3151">
        <v>0</v>
      </c>
      <c r="CS3151">
        <v>0</v>
      </c>
      <c r="CV3151">
        <v>0</v>
      </c>
      <c r="CY3151">
        <v>0</v>
      </c>
      <c r="DB3151">
        <v>0</v>
      </c>
      <c r="DE3151">
        <v>0</v>
      </c>
      <c r="DH3151">
        <v>0</v>
      </c>
      <c r="DK3151">
        <v>0</v>
      </c>
      <c r="DN3151">
        <v>0</v>
      </c>
      <c r="DQ3151">
        <v>0</v>
      </c>
      <c r="DT3151">
        <v>1</v>
      </c>
      <c r="DU3151" t="s">
        <v>1782</v>
      </c>
      <c r="DV3151" t="s">
        <v>1781</v>
      </c>
      <c r="DW3151" s="2">
        <v>22356</v>
      </c>
      <c r="DX3151" s="2"/>
      <c r="DY3151" t="s">
        <v>3321</v>
      </c>
      <c r="DZ3151" s="2"/>
      <c r="EB3151" s="2"/>
      <c r="ES3151">
        <v>1</v>
      </c>
      <c r="EV3151" s="22"/>
      <c r="EW3151" s="22"/>
      <c r="EX3151" s="22"/>
      <c r="EY3151" s="22"/>
      <c r="EZ3151" s="22"/>
      <c r="FA3151" s="22"/>
      <c r="FB3151" s="22"/>
      <c r="FC3151" s="22"/>
      <c r="FD3151" s="22"/>
      <c r="FE3151" s="22"/>
      <c r="FF3151" s="22"/>
      <c r="FG3151" s="21"/>
      <c r="FH3151" s="21"/>
      <c r="FI3151" s="21"/>
      <c r="FJ3151" s="21"/>
      <c r="FK3151" s="21"/>
      <c r="FL3151" s="21"/>
      <c r="FM3151" s="21"/>
      <c r="FN3151" s="21"/>
      <c r="FO3151" s="21"/>
      <c r="FP3151" s="21"/>
      <c r="FQ3151" s="21"/>
      <c r="FR3151" s="22"/>
      <c r="FS3151" s="22"/>
      <c r="FT3151" s="22"/>
      <c r="FU3151" s="22"/>
      <c r="FV3151" s="22"/>
      <c r="FW3151" s="22"/>
      <c r="FX3151" s="22"/>
      <c r="FY3151" s="22"/>
      <c r="FZ3151" s="22"/>
      <c r="GA3151" s="22"/>
      <c r="GB3151" s="22"/>
      <c r="GG3151">
        <v>2</v>
      </c>
      <c r="GH3151">
        <v>6</v>
      </c>
    </row>
    <row r="3152" spans="1:193" x14ac:dyDescent="0.4">
      <c r="A3152" s="21">
        <v>4150</v>
      </c>
      <c r="B3152" s="21" t="s">
        <v>746</v>
      </c>
      <c r="C3152" s="21" t="s">
        <v>746</v>
      </c>
      <c r="D3152" s="21" t="s">
        <v>747</v>
      </c>
      <c r="E3152" t="s">
        <v>746</v>
      </c>
      <c r="F3152" s="12" t="s">
        <v>747</v>
      </c>
      <c r="G3152" s="12" t="s">
        <v>747</v>
      </c>
      <c r="I3152" s="1" t="s">
        <v>10</v>
      </c>
      <c r="J3152" s="21" t="s">
        <v>3</v>
      </c>
      <c r="K3152" s="21" t="s">
        <v>2</v>
      </c>
      <c r="L3152" s="2">
        <v>43061</v>
      </c>
      <c r="M3152" s="2" t="s">
        <v>60</v>
      </c>
      <c r="N3152" t="s">
        <v>8</v>
      </c>
      <c r="O3152" s="2">
        <v>43292</v>
      </c>
      <c r="P3152">
        <v>2.72</v>
      </c>
      <c r="Q3152" s="2">
        <v>43292</v>
      </c>
      <c r="R3152" s="2"/>
      <c r="S3152" s="2"/>
      <c r="T3152" s="2"/>
      <c r="U3152" s="2"/>
      <c r="V3152" s="2" t="s">
        <v>991</v>
      </c>
      <c r="W3152" s="2"/>
      <c r="X3152" s="2"/>
      <c r="Y3152" s="2"/>
      <c r="Z3152" s="2">
        <v>43117.486111111109</v>
      </c>
      <c r="AA3152">
        <v>2163.3000000000002</v>
      </c>
      <c r="AB3152" s="2">
        <v>42489</v>
      </c>
      <c r="AC3152" s="2">
        <v>43280</v>
      </c>
      <c r="AD3152" s="2">
        <v>43073.593055555553</v>
      </c>
      <c r="AE3152">
        <v>64</v>
      </c>
      <c r="AF3152" s="21"/>
      <c r="AH3152" t="s">
        <v>328</v>
      </c>
      <c r="AI3152" s="2"/>
      <c r="AJ3152" s="2"/>
      <c r="AM3152" s="2">
        <v>43061</v>
      </c>
      <c r="AN3152">
        <v>627</v>
      </c>
      <c r="AO3152" s="2">
        <v>43060</v>
      </c>
      <c r="AP3152" t="s">
        <v>341</v>
      </c>
      <c r="AS3152" s="2">
        <v>43061.57916666667</v>
      </c>
      <c r="AT3152" t="s">
        <v>341</v>
      </c>
      <c r="AY3152" s="2">
        <v>43061.695833333331</v>
      </c>
      <c r="AZ3152" t="s">
        <v>4</v>
      </c>
      <c r="BA3152" s="2">
        <v>43444</v>
      </c>
      <c r="BC3152" t="s">
        <v>472</v>
      </c>
      <c r="BD3152" s="21" t="s">
        <v>456</v>
      </c>
      <c r="BE3152" s="21" t="s">
        <v>383</v>
      </c>
      <c r="BF3152" s="2">
        <v>42489</v>
      </c>
      <c r="BG3152" t="s">
        <v>1010</v>
      </c>
      <c r="BH3152" t="s">
        <v>1011</v>
      </c>
      <c r="BI3152" t="s">
        <v>1012</v>
      </c>
      <c r="BJ3152" t="s">
        <v>1013</v>
      </c>
      <c r="BK3152">
        <v>94541</v>
      </c>
      <c r="BL3152">
        <v>17</v>
      </c>
      <c r="BM3152">
        <v>28</v>
      </c>
      <c r="BN3152">
        <v>5</v>
      </c>
      <c r="BO3152" t="s">
        <v>1707</v>
      </c>
      <c r="BP3152">
        <v>0</v>
      </c>
      <c r="BQ3152">
        <v>0</v>
      </c>
      <c r="BR3152">
        <v>0</v>
      </c>
      <c r="BU3152">
        <v>0</v>
      </c>
      <c r="BX3152">
        <v>0</v>
      </c>
      <c r="CA3152">
        <v>1</v>
      </c>
      <c r="CB3152" t="s">
        <v>456</v>
      </c>
      <c r="CC3152" t="s">
        <v>383</v>
      </c>
      <c r="CD3152">
        <v>0</v>
      </c>
      <c r="CG3152">
        <v>0</v>
      </c>
      <c r="CJ3152">
        <v>0</v>
      </c>
      <c r="CM3152">
        <v>0</v>
      </c>
      <c r="CP3152">
        <v>0</v>
      </c>
      <c r="CS3152">
        <v>0</v>
      </c>
      <c r="CV3152">
        <v>0</v>
      </c>
      <c r="CY3152">
        <v>0</v>
      </c>
      <c r="DB3152">
        <v>0</v>
      </c>
      <c r="DE3152">
        <v>0</v>
      </c>
      <c r="DH3152">
        <v>0</v>
      </c>
      <c r="DK3152">
        <v>0</v>
      </c>
      <c r="DN3152">
        <v>0</v>
      </c>
      <c r="DQ3152">
        <v>0</v>
      </c>
      <c r="DT3152">
        <v>1</v>
      </c>
      <c r="DU3152" t="s">
        <v>1794</v>
      </c>
      <c r="DV3152" t="s">
        <v>14</v>
      </c>
      <c r="DW3152" s="2">
        <v>20213</v>
      </c>
      <c r="DX3152" s="2"/>
      <c r="DY3152" t="s">
        <v>3319</v>
      </c>
      <c r="DZ3152" s="2"/>
      <c r="EB3152" s="2"/>
      <c r="ER3152">
        <v>1</v>
      </c>
      <c r="ET3152">
        <v>1</v>
      </c>
      <c r="EV3152" s="22"/>
      <c r="EW3152" s="22"/>
      <c r="EX3152" s="22"/>
      <c r="EY3152" s="22"/>
      <c r="EZ3152" s="22"/>
      <c r="FA3152" s="22"/>
      <c r="FB3152" s="22"/>
      <c r="FC3152" s="22">
        <v>124</v>
      </c>
      <c r="FD3152" s="22">
        <v>303</v>
      </c>
      <c r="FE3152" s="22">
        <v>115</v>
      </c>
      <c r="FF3152" s="22"/>
      <c r="FG3152" s="21"/>
      <c r="FH3152" s="21"/>
      <c r="FI3152" s="21"/>
      <c r="FJ3152" s="21"/>
      <c r="FK3152" s="21"/>
      <c r="FL3152" s="21"/>
      <c r="FM3152" s="21"/>
      <c r="FN3152" s="22">
        <v>90</v>
      </c>
      <c r="FO3152" s="22">
        <v>223</v>
      </c>
      <c r="FP3152" s="22">
        <v>55</v>
      </c>
      <c r="FQ3152" s="21"/>
      <c r="FR3152" s="22"/>
      <c r="FS3152" s="22"/>
      <c r="FT3152" s="22"/>
      <c r="FU3152" s="22"/>
      <c r="FV3152" s="22"/>
      <c r="FW3152" s="22"/>
      <c r="FX3152" s="22"/>
      <c r="FY3152" s="22">
        <v>72</v>
      </c>
      <c r="FZ3152" s="22">
        <v>77</v>
      </c>
      <c r="GA3152" s="22">
        <v>68</v>
      </c>
      <c r="GB3152" s="22"/>
      <c r="GH3152">
        <v>3</v>
      </c>
      <c r="GI3152">
        <v>2</v>
      </c>
      <c r="GJ3152">
        <v>4</v>
      </c>
    </row>
    <row r="3153" spans="1:193" x14ac:dyDescent="0.4">
      <c r="A3153" s="21">
        <v>4151</v>
      </c>
      <c r="B3153" s="22" t="s">
        <v>746</v>
      </c>
      <c r="C3153" s="22" t="s">
        <v>746</v>
      </c>
      <c r="D3153" s="21" t="s">
        <v>747</v>
      </c>
      <c r="E3153" s="22" t="s">
        <v>746</v>
      </c>
      <c r="F3153" s="21" t="s">
        <v>746</v>
      </c>
      <c r="G3153" s="22"/>
      <c r="H3153" t="s">
        <v>969</v>
      </c>
      <c r="I3153" s="1" t="s">
        <v>1</v>
      </c>
      <c r="J3153" s="22" t="s">
        <v>3</v>
      </c>
      <c r="K3153" s="22" t="s">
        <v>2</v>
      </c>
      <c r="L3153" s="3"/>
      <c r="M3153" s="3"/>
      <c r="N3153" s="22" t="s">
        <v>0</v>
      </c>
      <c r="O3153" s="22"/>
      <c r="P3153" s="22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22"/>
      <c r="AB3153" s="3">
        <v>43487</v>
      </c>
      <c r="AC3153" s="3">
        <v>43487</v>
      </c>
      <c r="AD3153" s="3">
        <v>42489.588194444441</v>
      </c>
      <c r="AE3153" s="22">
        <v>177</v>
      </c>
      <c r="AF3153" s="22"/>
      <c r="AG3153" s="22"/>
      <c r="AH3153" s="22" t="s">
        <v>328</v>
      </c>
      <c r="AI3153" s="3"/>
      <c r="AJ3153" s="3"/>
      <c r="AK3153" s="22"/>
      <c r="AL3153" s="22"/>
      <c r="AM3153" s="22"/>
      <c r="AN3153" s="22"/>
      <c r="AO3153" s="3">
        <v>43495</v>
      </c>
      <c r="AP3153" s="22" t="s">
        <v>342</v>
      </c>
      <c r="AQ3153" s="3"/>
      <c r="AR3153" s="22"/>
      <c r="AS3153" s="3"/>
      <c r="AT3153" s="22"/>
      <c r="AU3153" s="22" t="s">
        <v>485</v>
      </c>
      <c r="AV3153" s="22"/>
      <c r="AW3153" s="3"/>
      <c r="AX3153" s="22"/>
      <c r="AY3153" s="3"/>
      <c r="AZ3153" s="22"/>
      <c r="BA3153" s="22"/>
      <c r="BB3153" s="22"/>
      <c r="BC3153" s="22"/>
      <c r="BD3153" s="2"/>
      <c r="BE3153" s="2"/>
      <c r="BF3153" s="2"/>
      <c r="BG3153" t="s">
        <v>1022</v>
      </c>
      <c r="BH3153" t="s">
        <v>1023</v>
      </c>
      <c r="BI3153" t="s">
        <v>1012</v>
      </c>
      <c r="BJ3153" t="s">
        <v>1013</v>
      </c>
      <c r="BK3153">
        <v>94545</v>
      </c>
      <c r="BL3153">
        <v>11</v>
      </c>
      <c r="BM3153">
        <v>2</v>
      </c>
      <c r="BN3153">
        <v>0</v>
      </c>
      <c r="BO3153" t="s">
        <v>1707</v>
      </c>
      <c r="BP3153">
        <v>1</v>
      </c>
      <c r="BQ3153">
        <v>1</v>
      </c>
      <c r="BR3153">
        <v>0</v>
      </c>
      <c r="BU3153">
        <v>0</v>
      </c>
      <c r="BX3153">
        <v>0</v>
      </c>
      <c r="CA3153">
        <v>1</v>
      </c>
      <c r="CB3153" t="s">
        <v>1881</v>
      </c>
      <c r="CC3153" t="s">
        <v>1817</v>
      </c>
      <c r="CD3153">
        <v>0</v>
      </c>
      <c r="CG3153">
        <v>0</v>
      </c>
      <c r="CJ3153">
        <v>0</v>
      </c>
      <c r="CM3153">
        <v>0</v>
      </c>
      <c r="CP3153">
        <v>0</v>
      </c>
      <c r="CS3153">
        <v>0</v>
      </c>
      <c r="CV3153">
        <v>0</v>
      </c>
      <c r="CY3153">
        <v>1</v>
      </c>
      <c r="CZ3153" t="s">
        <v>1715</v>
      </c>
      <c r="DA3153" t="s">
        <v>1716</v>
      </c>
      <c r="DB3153">
        <v>0</v>
      </c>
      <c r="DE3153">
        <v>0</v>
      </c>
      <c r="DH3153">
        <v>0</v>
      </c>
      <c r="DK3153">
        <v>0</v>
      </c>
      <c r="DN3153">
        <v>0</v>
      </c>
      <c r="DQ3153">
        <v>0</v>
      </c>
      <c r="DT3153">
        <v>1</v>
      </c>
      <c r="DU3153" t="s">
        <v>1757</v>
      </c>
      <c r="DV3153" t="s">
        <v>1741</v>
      </c>
      <c r="DW3153" s="2">
        <v>20352</v>
      </c>
      <c r="DX3153" s="2"/>
      <c r="DY3153" t="s">
        <v>3305</v>
      </c>
      <c r="DZ3153" s="2"/>
      <c r="EB3153" s="2"/>
      <c r="EU3153">
        <v>2</v>
      </c>
      <c r="EV3153" s="22"/>
      <c r="EW3153" s="22"/>
      <c r="EX3153" s="22"/>
      <c r="EY3153" s="22"/>
      <c r="EZ3153" s="22"/>
      <c r="FA3153" s="22"/>
      <c r="FB3153" s="22"/>
      <c r="FC3153" s="22"/>
      <c r="FD3153" s="22"/>
      <c r="FE3153" s="22"/>
      <c r="FF3153" s="22"/>
      <c r="FG3153" s="21"/>
      <c r="FH3153" s="21"/>
      <c r="FI3153" s="21"/>
      <c r="FJ3153" s="21"/>
      <c r="FK3153" s="21"/>
      <c r="FL3153" s="21"/>
      <c r="FM3153" s="21"/>
      <c r="FN3153" s="21"/>
      <c r="FO3153" s="21"/>
      <c r="FP3153" s="21"/>
      <c r="FQ3153" s="21"/>
      <c r="FR3153" s="22"/>
      <c r="FS3153" s="22"/>
      <c r="FT3153" s="22"/>
      <c r="FU3153" s="22"/>
      <c r="FV3153" s="22"/>
      <c r="FW3153" s="22"/>
      <c r="FX3153" s="22"/>
      <c r="FY3153" s="22">
        <v>177</v>
      </c>
      <c r="FZ3153" s="22"/>
      <c r="GA3153" s="22"/>
      <c r="GB3153" s="22"/>
    </row>
    <row r="3154" spans="1:193" x14ac:dyDescent="0.4">
      <c r="A3154" s="21">
        <v>4152</v>
      </c>
      <c r="B3154" s="21"/>
      <c r="C3154" s="21" t="s">
        <v>746</v>
      </c>
      <c r="D3154" s="21" t="s">
        <v>747</v>
      </c>
      <c r="E3154" s="21" t="s">
        <v>746</v>
      </c>
      <c r="F3154" t="s">
        <v>746</v>
      </c>
      <c r="G3154" s="21"/>
      <c r="H3154" t="s">
        <v>969</v>
      </c>
      <c r="I3154" s="22" t="s">
        <v>5</v>
      </c>
      <c r="J3154" s="21" t="s">
        <v>7</v>
      </c>
      <c r="K3154" s="21" t="s">
        <v>6</v>
      </c>
      <c r="L3154" s="2">
        <v>42424</v>
      </c>
      <c r="M3154" s="2" t="s">
        <v>4</v>
      </c>
      <c r="N3154" s="21" t="s">
        <v>8</v>
      </c>
      <c r="O3154" s="2">
        <v>42493</v>
      </c>
      <c r="P3154" s="21">
        <v>3046141</v>
      </c>
      <c r="Q3154" s="2">
        <v>42600</v>
      </c>
      <c r="R3154" s="2">
        <v>42899</v>
      </c>
      <c r="S3154" s="2">
        <v>42901</v>
      </c>
      <c r="T3154" s="2"/>
      <c r="U3154" s="2"/>
      <c r="V3154" s="2"/>
      <c r="W3154" s="2"/>
      <c r="X3154" s="2">
        <v>42493</v>
      </c>
      <c r="Y3154" s="2" t="s">
        <v>30</v>
      </c>
      <c r="AA3154" s="21"/>
      <c r="AB3154" s="2">
        <v>42542</v>
      </c>
      <c r="AC3154" s="2">
        <v>42985</v>
      </c>
      <c r="AD3154" s="2">
        <v>42745.942361111112</v>
      </c>
      <c r="AE3154" s="21">
        <v>253</v>
      </c>
      <c r="AF3154" s="21"/>
      <c r="AG3154" s="21"/>
      <c r="AH3154" s="21" t="s">
        <v>328</v>
      </c>
      <c r="AI3154" s="2"/>
      <c r="AJ3154" s="2"/>
      <c r="AK3154" s="21"/>
      <c r="AL3154" s="21"/>
      <c r="AM3154" s="2">
        <v>42424</v>
      </c>
      <c r="AN3154" s="21" t="s">
        <v>343</v>
      </c>
      <c r="AO3154" s="21"/>
      <c r="AP3154" s="21"/>
      <c r="AR3154" s="21"/>
      <c r="AS3154" s="2">
        <v>42424.656944444447</v>
      </c>
      <c r="AT3154" s="21" t="s">
        <v>341</v>
      </c>
      <c r="AU3154" s="21" t="s">
        <v>366</v>
      </c>
      <c r="AV3154" s="21"/>
      <c r="AX3154" s="21"/>
      <c r="AY3154" s="2">
        <v>42424.65625</v>
      </c>
      <c r="AZ3154" s="21" t="s">
        <v>341</v>
      </c>
      <c r="BA3154" s="2">
        <v>43258</v>
      </c>
      <c r="BB3154" s="21"/>
      <c r="BC3154" s="21"/>
      <c r="BD3154" s="2"/>
      <c r="BE3154" s="2"/>
      <c r="BF3154" s="2"/>
      <c r="BG3154" t="s">
        <v>1015</v>
      </c>
      <c r="BH3154" t="s">
        <v>1011</v>
      </c>
      <c r="BI3154" t="s">
        <v>1012</v>
      </c>
      <c r="BJ3154" t="s">
        <v>1013</v>
      </c>
      <c r="BK3154">
        <v>94578</v>
      </c>
      <c r="BL3154">
        <v>37</v>
      </c>
      <c r="BM3154">
        <v>27</v>
      </c>
      <c r="BN3154">
        <v>8</v>
      </c>
      <c r="BO3154" t="s">
        <v>1707</v>
      </c>
      <c r="BP3154">
        <v>0</v>
      </c>
      <c r="BQ3154">
        <v>2</v>
      </c>
      <c r="BR3154">
        <v>0</v>
      </c>
      <c r="BU3154">
        <v>0</v>
      </c>
      <c r="BX3154">
        <v>0</v>
      </c>
      <c r="CA3154">
        <v>1</v>
      </c>
      <c r="CB3154" t="s">
        <v>2225</v>
      </c>
      <c r="CC3154" t="s">
        <v>1848</v>
      </c>
      <c r="CD3154">
        <v>0</v>
      </c>
      <c r="CG3154">
        <v>0</v>
      </c>
      <c r="CJ3154">
        <v>0</v>
      </c>
      <c r="CM3154">
        <v>0</v>
      </c>
      <c r="CP3154">
        <v>0</v>
      </c>
      <c r="CS3154">
        <v>0</v>
      </c>
      <c r="CV3154">
        <v>0</v>
      </c>
      <c r="CY3154">
        <v>1</v>
      </c>
      <c r="CZ3154" t="s">
        <v>1715</v>
      </c>
      <c r="DA3154" t="s">
        <v>1716</v>
      </c>
      <c r="DB3154">
        <v>0</v>
      </c>
      <c r="DE3154">
        <v>0</v>
      </c>
      <c r="DH3154">
        <v>1</v>
      </c>
      <c r="DI3154" t="s">
        <v>1809</v>
      </c>
      <c r="DJ3154" t="s">
        <v>1941</v>
      </c>
      <c r="DK3154">
        <v>1</v>
      </c>
      <c r="DL3154" t="s">
        <v>1809</v>
      </c>
      <c r="DM3154" t="s">
        <v>1941</v>
      </c>
      <c r="DN3154">
        <v>1</v>
      </c>
      <c r="DO3154" t="s">
        <v>1932</v>
      </c>
      <c r="DP3154" t="s">
        <v>1890</v>
      </c>
      <c r="DQ3154">
        <v>0</v>
      </c>
      <c r="DT3154">
        <v>0</v>
      </c>
      <c r="DW3154" s="2">
        <v>25540</v>
      </c>
      <c r="DX3154" s="2"/>
      <c r="DY3154" t="s">
        <v>3307</v>
      </c>
      <c r="DZ3154" s="2"/>
      <c r="EB3154" s="2"/>
      <c r="ER3154">
        <v>4</v>
      </c>
      <c r="ES3154">
        <v>2</v>
      </c>
      <c r="EV3154" s="22"/>
      <c r="EW3154" s="22"/>
      <c r="EX3154" s="22"/>
      <c r="EY3154" s="22"/>
      <c r="EZ3154" s="22"/>
      <c r="FA3154" s="22"/>
      <c r="FB3154" s="22"/>
      <c r="FC3154" s="22">
        <v>54</v>
      </c>
      <c r="FD3154" s="22">
        <v>25</v>
      </c>
      <c r="FE3154" s="22">
        <v>27</v>
      </c>
      <c r="FF3154" s="22">
        <v>31</v>
      </c>
      <c r="FG3154" s="21"/>
      <c r="FH3154" s="21"/>
      <c r="FI3154" s="21"/>
      <c r="FJ3154" s="21"/>
      <c r="FK3154" s="21"/>
      <c r="FL3154" s="21"/>
      <c r="FM3154" s="21"/>
      <c r="FN3154" s="22">
        <v>91</v>
      </c>
      <c r="FO3154" s="22">
        <v>49</v>
      </c>
      <c r="FP3154" s="22">
        <v>29</v>
      </c>
      <c r="FQ3154" s="22">
        <v>30</v>
      </c>
      <c r="FR3154" s="22"/>
      <c r="FS3154" s="22"/>
      <c r="FT3154" s="22"/>
      <c r="FU3154" s="22"/>
      <c r="FV3154" s="22"/>
      <c r="FW3154" s="22"/>
      <c r="FX3154" s="22"/>
      <c r="FY3154" s="22">
        <v>323</v>
      </c>
      <c r="FZ3154" s="22">
        <v>305</v>
      </c>
      <c r="GA3154" s="22">
        <v>279</v>
      </c>
      <c r="GB3154" s="22">
        <v>246</v>
      </c>
      <c r="GF3154">
        <v>2</v>
      </c>
      <c r="GJ3154">
        <v>2</v>
      </c>
      <c r="GK3154">
        <v>1</v>
      </c>
    </row>
    <row r="3155" spans="1:193" x14ac:dyDescent="0.4">
      <c r="A3155" s="21">
        <v>4153</v>
      </c>
      <c r="C3155" s="21" t="s">
        <v>746</v>
      </c>
      <c r="D3155" s="21" t="s">
        <v>747</v>
      </c>
      <c r="E3155" t="s">
        <v>746</v>
      </c>
      <c r="F3155" t="s">
        <v>746</v>
      </c>
      <c r="G3155" t="s">
        <v>746</v>
      </c>
      <c r="H3155" t="s">
        <v>969</v>
      </c>
      <c r="I3155" s="1" t="s">
        <v>10</v>
      </c>
      <c r="J3155" s="21" t="s">
        <v>3</v>
      </c>
      <c r="K3155" s="21" t="s">
        <v>2</v>
      </c>
      <c r="L3155" s="2"/>
      <c r="M3155" s="2"/>
      <c r="N3155" t="s">
        <v>8</v>
      </c>
      <c r="O3155" s="2">
        <v>42459</v>
      </c>
      <c r="P3155" t="s">
        <v>68</v>
      </c>
      <c r="Q3155" s="2"/>
      <c r="R3155" s="2">
        <v>42677</v>
      </c>
      <c r="S3155" s="2">
        <v>42681</v>
      </c>
      <c r="T3155" s="2">
        <v>42461</v>
      </c>
      <c r="U3155" s="2" t="s">
        <v>525</v>
      </c>
      <c r="V3155" s="2" t="s">
        <v>526</v>
      </c>
      <c r="W3155" s="2" t="s">
        <v>527</v>
      </c>
      <c r="X3155" s="2"/>
      <c r="Y3155" s="2"/>
      <c r="AB3155" s="2">
        <v>42451</v>
      </c>
      <c r="AC3155" s="2">
        <v>42451</v>
      </c>
      <c r="AD3155" s="2">
        <v>42461.713194444441</v>
      </c>
      <c r="AE3155">
        <v>116</v>
      </c>
      <c r="AH3155" t="s">
        <v>328</v>
      </c>
      <c r="AI3155" s="2"/>
      <c r="AJ3155" s="2"/>
      <c r="AM3155" s="21"/>
      <c r="AO3155" s="2">
        <v>42461</v>
      </c>
      <c r="AP3155" t="s">
        <v>342</v>
      </c>
      <c r="AU3155" t="s">
        <v>490</v>
      </c>
      <c r="AV3155" t="s">
        <v>374</v>
      </c>
      <c r="BA3155" s="2">
        <v>43109</v>
      </c>
      <c r="BD3155" s="2"/>
      <c r="BE3155" s="2"/>
      <c r="BF3155" s="2"/>
      <c r="BG3155" t="s">
        <v>1010</v>
      </c>
      <c r="BH3155" t="s">
        <v>1011</v>
      </c>
      <c r="BI3155" t="s">
        <v>1012</v>
      </c>
      <c r="BJ3155" t="s">
        <v>1013</v>
      </c>
      <c r="BK3155">
        <v>95005</v>
      </c>
      <c r="BL3155">
        <v>5</v>
      </c>
      <c r="BM3155">
        <v>2</v>
      </c>
      <c r="BN3155">
        <v>0</v>
      </c>
      <c r="BO3155" t="s">
        <v>1707</v>
      </c>
      <c r="BP3155">
        <v>0</v>
      </c>
      <c r="BQ3155">
        <v>0</v>
      </c>
      <c r="BR3155">
        <v>0</v>
      </c>
      <c r="BU3155">
        <v>0</v>
      </c>
      <c r="BX3155">
        <v>0</v>
      </c>
      <c r="CA3155">
        <v>0</v>
      </c>
      <c r="CD3155">
        <v>0</v>
      </c>
      <c r="CG3155">
        <v>0</v>
      </c>
      <c r="CJ3155">
        <v>1</v>
      </c>
      <c r="CK3155" t="s">
        <v>2579</v>
      </c>
      <c r="CL3155" t="s">
        <v>2140</v>
      </c>
      <c r="CM3155">
        <v>0</v>
      </c>
      <c r="CP3155">
        <v>0</v>
      </c>
      <c r="CS3155">
        <v>0</v>
      </c>
      <c r="CV3155">
        <v>0</v>
      </c>
      <c r="CY3155">
        <v>0</v>
      </c>
      <c r="DB3155">
        <v>0</v>
      </c>
      <c r="DE3155">
        <v>0</v>
      </c>
      <c r="DH3155">
        <v>0</v>
      </c>
      <c r="DK3155">
        <v>0</v>
      </c>
      <c r="DN3155">
        <v>0</v>
      </c>
      <c r="DQ3155">
        <v>0</v>
      </c>
      <c r="DT3155">
        <v>1</v>
      </c>
      <c r="DU3155" t="s">
        <v>1757</v>
      </c>
      <c r="DV3155" t="s">
        <v>1741</v>
      </c>
      <c r="DW3155" s="2">
        <v>22043</v>
      </c>
      <c r="DX3155" s="2"/>
      <c r="DY3155" t="s">
        <v>3313</v>
      </c>
      <c r="DZ3155" s="2"/>
      <c r="EB3155" s="2"/>
      <c r="ER3155">
        <v>1</v>
      </c>
      <c r="EV3155" s="22"/>
      <c r="EW3155" s="22"/>
      <c r="EX3155" s="22"/>
      <c r="EY3155" s="22"/>
      <c r="EZ3155" s="22"/>
      <c r="FA3155" s="22"/>
      <c r="FB3155" s="22"/>
      <c r="FC3155" s="22">
        <v>31</v>
      </c>
      <c r="FD3155" s="22"/>
      <c r="FE3155" s="22"/>
      <c r="FF3155" s="22"/>
      <c r="FG3155" s="21"/>
      <c r="FH3155" s="21"/>
      <c r="FI3155" s="21"/>
      <c r="FJ3155" s="21"/>
      <c r="FK3155" s="21"/>
      <c r="FL3155" s="21"/>
      <c r="FM3155" s="21"/>
      <c r="FN3155" s="22">
        <v>43</v>
      </c>
      <c r="FO3155" s="21"/>
      <c r="FP3155" s="21"/>
      <c r="FQ3155" s="21"/>
      <c r="FR3155" s="22"/>
      <c r="FS3155" s="22"/>
      <c r="FT3155" s="22"/>
      <c r="FU3155" s="22"/>
      <c r="FV3155" s="22"/>
      <c r="FW3155" s="22"/>
      <c r="FX3155" s="22"/>
      <c r="FY3155" s="22">
        <v>187</v>
      </c>
      <c r="FZ3155" s="22"/>
      <c r="GA3155" s="22"/>
      <c r="GB3155" s="22"/>
      <c r="GJ3155">
        <v>1</v>
      </c>
    </row>
    <row r="3156" spans="1:193" x14ac:dyDescent="0.4">
      <c r="A3156" s="21">
        <v>4154</v>
      </c>
      <c r="B3156" s="12" t="s">
        <v>746</v>
      </c>
      <c r="C3156" s="21" t="s">
        <v>747</v>
      </c>
      <c r="D3156" s="21"/>
      <c r="F3156" t="s">
        <v>747</v>
      </c>
      <c r="G3156" t="s">
        <v>747</v>
      </c>
      <c r="I3156" s="1" t="s">
        <v>10</v>
      </c>
      <c r="J3156" t="s">
        <v>7</v>
      </c>
      <c r="K3156" t="s">
        <v>6</v>
      </c>
      <c r="L3156" s="2"/>
      <c r="M3156" s="2"/>
      <c r="N3156" t="s">
        <v>8</v>
      </c>
      <c r="O3156" s="2"/>
      <c r="Q3156" s="2"/>
      <c r="R3156" s="2">
        <v>42704</v>
      </c>
      <c r="S3156" s="2">
        <v>43433</v>
      </c>
      <c r="T3156" s="2"/>
      <c r="U3156" s="2"/>
      <c r="V3156" s="2"/>
      <c r="W3156" s="2"/>
      <c r="X3156" s="2"/>
      <c r="Y3156" s="2"/>
      <c r="Z3156" s="2">
        <v>42706.484722222223</v>
      </c>
      <c r="AA3156">
        <v>4.0999999999999996</v>
      </c>
      <c r="AB3156" s="2">
        <v>42452</v>
      </c>
      <c r="AC3156" s="2">
        <v>42579</v>
      </c>
      <c r="AD3156" s="2">
        <v>42457.320138888892</v>
      </c>
      <c r="AE3156">
        <v>133</v>
      </c>
      <c r="AH3156" t="s">
        <v>328</v>
      </c>
      <c r="AI3156" s="2"/>
      <c r="AJ3156" s="2"/>
      <c r="AM3156" s="2">
        <v>42438</v>
      </c>
      <c r="AN3156" t="s">
        <v>345</v>
      </c>
      <c r="AO3156" s="2">
        <v>42452</v>
      </c>
      <c r="AP3156" t="s">
        <v>341</v>
      </c>
      <c r="AS3156" s="2">
        <v>42438.647916666669</v>
      </c>
      <c r="AT3156" t="s">
        <v>341</v>
      </c>
      <c r="AY3156" s="2">
        <v>42438.681944444441</v>
      </c>
      <c r="AZ3156" t="s">
        <v>4</v>
      </c>
      <c r="BA3156" s="2">
        <v>43472</v>
      </c>
      <c r="BD3156" s="2"/>
      <c r="BE3156" s="2"/>
      <c r="BF3156" s="2"/>
      <c r="BG3156" t="s">
        <v>1015</v>
      </c>
      <c r="BH3156" t="s">
        <v>1011</v>
      </c>
      <c r="BI3156" t="s">
        <v>1012</v>
      </c>
      <c r="BJ3156" t="s">
        <v>1013</v>
      </c>
      <c r="BK3156">
        <v>94803</v>
      </c>
      <c r="BL3156">
        <v>11</v>
      </c>
      <c r="BM3156">
        <v>22</v>
      </c>
      <c r="BN3156">
        <v>3</v>
      </c>
      <c r="BO3156" t="s">
        <v>1707</v>
      </c>
      <c r="BP3156">
        <v>0</v>
      </c>
      <c r="BQ3156">
        <v>0</v>
      </c>
      <c r="BR3156">
        <v>0</v>
      </c>
      <c r="BU3156">
        <v>0</v>
      </c>
      <c r="BX3156">
        <v>0</v>
      </c>
      <c r="CA3156">
        <v>0</v>
      </c>
      <c r="CD3156">
        <v>0</v>
      </c>
      <c r="CG3156">
        <v>0</v>
      </c>
      <c r="CJ3156">
        <v>0</v>
      </c>
      <c r="CM3156">
        <v>0</v>
      </c>
      <c r="CP3156">
        <v>0</v>
      </c>
      <c r="CS3156">
        <v>0</v>
      </c>
      <c r="CV3156">
        <v>0</v>
      </c>
      <c r="CY3156">
        <v>0</v>
      </c>
      <c r="DB3156">
        <v>0</v>
      </c>
      <c r="DE3156">
        <v>0</v>
      </c>
      <c r="DH3156">
        <v>0</v>
      </c>
      <c r="DK3156">
        <v>0</v>
      </c>
      <c r="DN3156">
        <v>0</v>
      </c>
      <c r="DQ3156">
        <v>0</v>
      </c>
      <c r="DT3156">
        <v>1</v>
      </c>
      <c r="DU3156" t="s">
        <v>2011</v>
      </c>
      <c r="DV3156" t="s">
        <v>1781</v>
      </c>
      <c r="DW3156" s="2">
        <v>18633</v>
      </c>
      <c r="DX3156" s="2"/>
      <c r="DY3156" t="s">
        <v>3305</v>
      </c>
      <c r="DZ3156" s="2"/>
      <c r="EB3156" s="2"/>
      <c r="ER3156">
        <v>2</v>
      </c>
      <c r="EV3156" s="22"/>
      <c r="EW3156" s="22"/>
      <c r="EX3156" s="22"/>
      <c r="EY3156" s="22"/>
      <c r="EZ3156" s="22"/>
      <c r="FA3156" s="22"/>
      <c r="FB3156" s="22"/>
      <c r="FC3156" s="22">
        <v>19</v>
      </c>
      <c r="FD3156" s="22"/>
      <c r="FE3156" s="22">
        <v>12</v>
      </c>
      <c r="FF3156" s="22"/>
      <c r="FG3156" s="21"/>
      <c r="FH3156" s="21"/>
      <c r="FI3156" s="21"/>
      <c r="FJ3156" s="21"/>
      <c r="FK3156" s="21"/>
      <c r="FL3156" s="21"/>
      <c r="FM3156" s="21"/>
      <c r="FN3156" s="22">
        <v>14</v>
      </c>
      <c r="FO3156" s="21"/>
      <c r="FP3156" s="22">
        <v>13</v>
      </c>
      <c r="FQ3156" s="21"/>
      <c r="FR3156" s="22"/>
      <c r="FS3156" s="22"/>
      <c r="FT3156" s="22"/>
      <c r="FU3156" s="22"/>
      <c r="FV3156" s="22"/>
      <c r="FW3156" s="22"/>
      <c r="FX3156" s="22"/>
      <c r="FY3156" s="22">
        <v>259</v>
      </c>
      <c r="FZ3156" s="22"/>
      <c r="GA3156" s="22">
        <v>245</v>
      </c>
      <c r="GB3156" s="22"/>
      <c r="GG3156">
        <v>1</v>
      </c>
      <c r="GH3156">
        <v>2</v>
      </c>
      <c r="GJ3156">
        <v>1</v>
      </c>
      <c r="GK3156">
        <v>1</v>
      </c>
    </row>
    <row r="3157" spans="1:193" x14ac:dyDescent="0.4">
      <c r="A3157" s="21">
        <v>4155</v>
      </c>
      <c r="B3157" s="21"/>
      <c r="C3157" s="12" t="s">
        <v>746</v>
      </c>
      <c r="D3157" t="s">
        <v>747</v>
      </c>
      <c r="E3157" t="s">
        <v>746</v>
      </c>
      <c r="F3157" t="s">
        <v>747</v>
      </c>
      <c r="G3157" t="s">
        <v>747</v>
      </c>
      <c r="H3157" t="s">
        <v>971</v>
      </c>
      <c r="I3157" s="1" t="s">
        <v>1</v>
      </c>
      <c r="J3157" s="21" t="s">
        <v>45</v>
      </c>
      <c r="K3157" s="21" t="s">
        <v>6</v>
      </c>
      <c r="L3157" s="2"/>
      <c r="M3157" s="2"/>
      <c r="N3157" t="s">
        <v>0</v>
      </c>
      <c r="O3157" s="21"/>
      <c r="Q3157" s="2"/>
      <c r="R3157" s="2"/>
      <c r="S3157" s="2"/>
      <c r="T3157" s="2"/>
      <c r="U3157" s="2"/>
      <c r="V3157" s="2" t="s">
        <v>977</v>
      </c>
      <c r="W3157" s="2" t="s">
        <v>915</v>
      </c>
      <c r="X3157" s="21"/>
      <c r="Y3157" s="2" t="s">
        <v>132</v>
      </c>
      <c r="AB3157" s="21"/>
      <c r="AC3157" s="21"/>
      <c r="AD3157" s="2">
        <v>42443.473611111112</v>
      </c>
      <c r="AE3157">
        <v>201</v>
      </c>
      <c r="AH3157" t="s">
        <v>328</v>
      </c>
      <c r="AI3157" s="2"/>
      <c r="AJ3157" s="2"/>
      <c r="AM3157" s="21"/>
      <c r="AO3157" s="21"/>
      <c r="BA3157" s="2">
        <v>42800</v>
      </c>
      <c r="BD3157" s="2"/>
      <c r="BE3157" s="2"/>
      <c r="BF3157" s="2"/>
      <c r="BG3157" t="s">
        <v>1022</v>
      </c>
      <c r="BH3157" t="s">
        <v>1023</v>
      </c>
      <c r="BI3157" t="s">
        <v>1012</v>
      </c>
      <c r="BJ3157" t="s">
        <v>1013</v>
      </c>
      <c r="BK3157">
        <v>93905</v>
      </c>
      <c r="BL3157">
        <v>1</v>
      </c>
      <c r="BM3157">
        <v>9</v>
      </c>
      <c r="BN3157">
        <v>0</v>
      </c>
      <c r="BO3157" t="s">
        <v>1707</v>
      </c>
      <c r="BP3157">
        <v>0</v>
      </c>
      <c r="BQ3157">
        <v>0</v>
      </c>
      <c r="BR3157">
        <v>0</v>
      </c>
      <c r="BU3157">
        <v>0</v>
      </c>
      <c r="BX3157">
        <v>0</v>
      </c>
      <c r="CA3157">
        <v>0</v>
      </c>
      <c r="CD3157">
        <v>0</v>
      </c>
      <c r="CG3157">
        <v>0</v>
      </c>
      <c r="CJ3157">
        <v>0</v>
      </c>
      <c r="CM3157">
        <v>0</v>
      </c>
      <c r="CP3157">
        <v>0</v>
      </c>
      <c r="CS3157">
        <v>0</v>
      </c>
      <c r="CV3157">
        <v>0</v>
      </c>
      <c r="CY3157">
        <v>0</v>
      </c>
      <c r="DB3157">
        <v>0</v>
      </c>
      <c r="DE3157">
        <v>0</v>
      </c>
      <c r="DH3157">
        <v>0</v>
      </c>
      <c r="DK3157">
        <v>0</v>
      </c>
      <c r="DN3157">
        <v>0</v>
      </c>
      <c r="DQ3157">
        <v>0</v>
      </c>
      <c r="DT3157">
        <v>0</v>
      </c>
      <c r="DW3157" s="2">
        <v>23236</v>
      </c>
      <c r="DX3157" s="2"/>
      <c r="DY3157" t="s">
        <v>3305</v>
      </c>
      <c r="DZ3157" s="2"/>
      <c r="EB3157" s="2"/>
      <c r="EV3157" s="22"/>
      <c r="EW3157" s="22"/>
      <c r="EX3157" s="22"/>
      <c r="EY3157" s="22"/>
      <c r="EZ3157" s="22"/>
      <c r="FA3157" s="22"/>
      <c r="FB3157" s="22"/>
      <c r="FC3157" s="22"/>
      <c r="FD3157" s="22"/>
      <c r="FE3157" s="22"/>
      <c r="FF3157" s="22"/>
      <c r="FG3157" s="21"/>
      <c r="FH3157" s="21"/>
      <c r="FI3157" s="21"/>
      <c r="FJ3157" s="21"/>
      <c r="FK3157" s="21"/>
      <c r="FL3157" s="21"/>
      <c r="FM3157" s="21"/>
      <c r="FN3157" s="21"/>
      <c r="FO3157" s="21"/>
      <c r="FP3157" s="21"/>
      <c r="FQ3157" s="21"/>
      <c r="FR3157" s="22"/>
      <c r="FS3157" s="22"/>
      <c r="FT3157" s="22"/>
      <c r="FU3157" s="22"/>
      <c r="FV3157" s="22"/>
      <c r="FW3157" s="22"/>
      <c r="FX3157" s="22"/>
      <c r="FY3157" s="22">
        <v>201</v>
      </c>
      <c r="FZ3157" s="22"/>
      <c r="GA3157" s="22"/>
      <c r="GB3157" s="22"/>
      <c r="GI3157">
        <v>1</v>
      </c>
    </row>
    <row r="3158" spans="1:193" x14ac:dyDescent="0.4">
      <c r="A3158" s="21">
        <v>4156</v>
      </c>
      <c r="B3158" s="21"/>
      <c r="C3158" s="21" t="s">
        <v>746</v>
      </c>
      <c r="D3158" s="21" t="s">
        <v>747</v>
      </c>
      <c r="E3158" t="s">
        <v>746</v>
      </c>
      <c r="F3158" t="s">
        <v>746</v>
      </c>
      <c r="H3158" t="s">
        <v>969</v>
      </c>
      <c r="I3158" s="1" t="s">
        <v>5</v>
      </c>
      <c r="J3158" s="21" t="s">
        <v>7</v>
      </c>
      <c r="K3158" s="21" t="s">
        <v>6</v>
      </c>
      <c r="L3158" s="2">
        <v>42443</v>
      </c>
      <c r="M3158" s="2" t="s">
        <v>4</v>
      </c>
      <c r="N3158" t="s">
        <v>8</v>
      </c>
      <c r="O3158" s="2">
        <v>42443</v>
      </c>
      <c r="P3158">
        <v>586674</v>
      </c>
      <c r="Q3158" s="2">
        <v>42592</v>
      </c>
      <c r="R3158" s="2">
        <v>42606</v>
      </c>
      <c r="S3158" s="2">
        <v>42608</v>
      </c>
      <c r="T3158" s="2"/>
      <c r="U3158" s="2"/>
      <c r="V3158" s="2"/>
      <c r="W3158" s="2"/>
      <c r="X3158" s="2"/>
      <c r="Y3158" s="2"/>
      <c r="Z3158" s="2">
        <v>42445.480555555558</v>
      </c>
      <c r="AA3158">
        <v>58.3</v>
      </c>
      <c r="AB3158" s="21"/>
      <c r="AC3158" s="21"/>
      <c r="AD3158" s="2">
        <v>42518.381249999999</v>
      </c>
      <c r="AE3158">
        <v>51</v>
      </c>
      <c r="AH3158" t="s">
        <v>328</v>
      </c>
      <c r="AI3158" s="2"/>
      <c r="AJ3158" s="2"/>
      <c r="AM3158" s="2">
        <v>42443</v>
      </c>
      <c r="AN3158">
        <v>40</v>
      </c>
      <c r="AO3158" s="2">
        <v>42443</v>
      </c>
      <c r="AP3158" t="s">
        <v>341</v>
      </c>
      <c r="AQ3158" s="2">
        <v>42443.643055555556</v>
      </c>
      <c r="AR3158" t="s">
        <v>4</v>
      </c>
      <c r="AS3158" s="2">
        <v>42443.634722222225</v>
      </c>
      <c r="AT3158" t="s">
        <v>341</v>
      </c>
      <c r="AU3158" t="s">
        <v>369</v>
      </c>
      <c r="AY3158" s="2">
        <v>42443.70208333333</v>
      </c>
      <c r="AZ3158" t="s">
        <v>4</v>
      </c>
      <c r="BA3158" s="2">
        <v>42677</v>
      </c>
      <c r="BC3158" t="s">
        <v>5</v>
      </c>
      <c r="BD3158" s="2" t="s">
        <v>456</v>
      </c>
      <c r="BE3158" s="2" t="s">
        <v>383</v>
      </c>
      <c r="BF3158" s="2">
        <v>42444</v>
      </c>
      <c r="BG3158" t="s">
        <v>1022</v>
      </c>
      <c r="BH3158" t="s">
        <v>1023</v>
      </c>
      <c r="BI3158" t="s">
        <v>1014</v>
      </c>
      <c r="BJ3158" t="s">
        <v>1013</v>
      </c>
      <c r="BK3158">
        <v>93291</v>
      </c>
      <c r="BL3158">
        <v>37</v>
      </c>
      <c r="BM3158">
        <v>17</v>
      </c>
      <c r="BN3158">
        <v>1</v>
      </c>
      <c r="BO3158" t="s">
        <v>1707</v>
      </c>
      <c r="BP3158">
        <v>0</v>
      </c>
      <c r="BQ3158">
        <v>7</v>
      </c>
      <c r="BR3158">
        <v>0</v>
      </c>
      <c r="BU3158">
        <v>0</v>
      </c>
      <c r="BX3158">
        <v>0</v>
      </c>
      <c r="CA3158">
        <v>0</v>
      </c>
      <c r="CD3158">
        <v>0</v>
      </c>
      <c r="CG3158">
        <v>0</v>
      </c>
      <c r="CJ3158">
        <v>1</v>
      </c>
      <c r="CK3158" t="s">
        <v>2085</v>
      </c>
      <c r="CL3158" t="s">
        <v>2084</v>
      </c>
      <c r="CM3158">
        <v>0</v>
      </c>
      <c r="CP3158">
        <v>0</v>
      </c>
      <c r="CS3158">
        <v>0</v>
      </c>
      <c r="CV3158">
        <v>0</v>
      </c>
      <c r="CY3158">
        <v>1</v>
      </c>
      <c r="CZ3158" t="s">
        <v>1715</v>
      </c>
      <c r="DA3158" t="s">
        <v>1716</v>
      </c>
      <c r="DB3158">
        <v>0</v>
      </c>
      <c r="DE3158">
        <v>0</v>
      </c>
      <c r="DH3158">
        <v>1</v>
      </c>
      <c r="DI3158" t="s">
        <v>1809</v>
      </c>
      <c r="DJ3158" t="s">
        <v>1941</v>
      </c>
      <c r="DK3158">
        <v>1</v>
      </c>
      <c r="DL3158" t="s">
        <v>1809</v>
      </c>
      <c r="DM3158" t="s">
        <v>1941</v>
      </c>
      <c r="DN3158">
        <v>0</v>
      </c>
      <c r="DQ3158">
        <v>0</v>
      </c>
      <c r="DT3158">
        <v>1</v>
      </c>
      <c r="DU3158" t="s">
        <v>1805</v>
      </c>
      <c r="DV3158" t="s">
        <v>1713</v>
      </c>
      <c r="DW3158" s="2">
        <v>19627</v>
      </c>
      <c r="DX3158" s="2"/>
      <c r="DY3158" t="s">
        <v>3305</v>
      </c>
      <c r="DZ3158" s="2"/>
      <c r="EB3158" s="2"/>
      <c r="EV3158" s="22"/>
      <c r="EW3158" s="22"/>
      <c r="EX3158" s="22"/>
      <c r="EY3158" s="22"/>
      <c r="EZ3158" s="22"/>
      <c r="FA3158" s="22"/>
      <c r="FB3158" s="22"/>
      <c r="FC3158" s="22"/>
      <c r="FD3158" s="22"/>
      <c r="FE3158" s="22"/>
      <c r="FF3158" s="22">
        <v>17</v>
      </c>
      <c r="FG3158" s="21"/>
      <c r="FH3158" s="21"/>
      <c r="FI3158" s="21"/>
      <c r="FJ3158" s="21"/>
      <c r="FK3158" s="21"/>
      <c r="FL3158" s="21"/>
      <c r="FM3158" s="21"/>
      <c r="FN3158" s="21"/>
      <c r="FO3158" s="21"/>
      <c r="FP3158" s="21"/>
      <c r="FQ3158" s="22">
        <v>17</v>
      </c>
      <c r="FR3158" s="22"/>
      <c r="FS3158" s="22"/>
      <c r="FT3158" s="22"/>
      <c r="FU3158" s="22"/>
      <c r="FV3158" s="22"/>
      <c r="FW3158" s="22"/>
      <c r="FX3158" s="22"/>
      <c r="FY3158" s="22"/>
      <c r="FZ3158" s="22"/>
      <c r="GA3158" s="22"/>
      <c r="GB3158" s="22">
        <v>261</v>
      </c>
      <c r="GG3158">
        <v>2</v>
      </c>
      <c r="GH3158">
        <v>23</v>
      </c>
    </row>
    <row r="3159" spans="1:193" x14ac:dyDescent="0.4">
      <c r="A3159" s="21">
        <v>4157</v>
      </c>
      <c r="C3159" s="21" t="s">
        <v>747</v>
      </c>
      <c r="D3159" s="21" t="s">
        <v>746</v>
      </c>
      <c r="E3159" t="s">
        <v>746</v>
      </c>
      <c r="F3159" t="s">
        <v>747</v>
      </c>
      <c r="G3159" t="s">
        <v>747</v>
      </c>
      <c r="I3159" s="1" t="s">
        <v>1</v>
      </c>
      <c r="J3159" s="21" t="s">
        <v>3</v>
      </c>
      <c r="K3159" s="21" t="s">
        <v>2</v>
      </c>
      <c r="L3159" s="2">
        <v>42426</v>
      </c>
      <c r="M3159" s="2" t="s">
        <v>4</v>
      </c>
      <c r="N3159" t="s">
        <v>8</v>
      </c>
      <c r="O3159" s="2"/>
      <c r="Q3159" s="2"/>
      <c r="R3159" s="2">
        <v>42537</v>
      </c>
      <c r="S3159" s="2">
        <v>42543</v>
      </c>
      <c r="T3159" s="2"/>
      <c r="U3159" s="2"/>
      <c r="V3159" s="2"/>
      <c r="W3159" s="2"/>
      <c r="X3159" s="2"/>
      <c r="Y3159" s="2"/>
      <c r="Z3159" s="2">
        <v>42895.510416666664</v>
      </c>
      <c r="AA3159">
        <v>3.4</v>
      </c>
      <c r="AB3159" s="2">
        <v>42467</v>
      </c>
      <c r="AC3159" s="2">
        <v>43559</v>
      </c>
      <c r="AD3159" s="2">
        <v>42426.303472222222</v>
      </c>
      <c r="AE3159">
        <v>38</v>
      </c>
      <c r="AF3159" s="21"/>
      <c r="AG3159" s="2">
        <v>42598</v>
      </c>
      <c r="AH3159" t="s">
        <v>329</v>
      </c>
      <c r="AI3159" s="2">
        <v>43020</v>
      </c>
      <c r="AJ3159" s="21" t="s">
        <v>189</v>
      </c>
      <c r="AK3159" t="s">
        <v>292</v>
      </c>
      <c r="AL3159" t="s">
        <v>189</v>
      </c>
      <c r="AM3159" s="2">
        <v>42800</v>
      </c>
      <c r="AN3159" t="s">
        <v>343</v>
      </c>
      <c r="AO3159" s="2">
        <v>42538</v>
      </c>
      <c r="AP3159" t="s">
        <v>341</v>
      </c>
      <c r="AQ3159" s="2">
        <v>42426.515972222223</v>
      </c>
      <c r="AR3159" t="s">
        <v>4</v>
      </c>
      <c r="AS3159" s="2">
        <v>42538.467361111114</v>
      </c>
      <c r="AT3159" t="s">
        <v>341</v>
      </c>
      <c r="AY3159" s="2">
        <v>42426.515972222223</v>
      </c>
      <c r="AZ3159" t="s">
        <v>341</v>
      </c>
      <c r="BA3159" s="2">
        <v>43515</v>
      </c>
      <c r="BD3159" s="2"/>
      <c r="BE3159" s="2"/>
      <c r="BF3159" s="2"/>
      <c r="BG3159" t="s">
        <v>1010</v>
      </c>
      <c r="BH3159" t="s">
        <v>1011</v>
      </c>
      <c r="BI3159" t="s">
        <v>1012</v>
      </c>
      <c r="BJ3159" t="s">
        <v>1013</v>
      </c>
      <c r="BK3159">
        <v>94102</v>
      </c>
      <c r="BL3159">
        <v>46</v>
      </c>
      <c r="BM3159">
        <v>13</v>
      </c>
      <c r="BN3159">
        <v>0</v>
      </c>
      <c r="BO3159" t="s">
        <v>1707</v>
      </c>
      <c r="BP3159">
        <v>0</v>
      </c>
      <c r="BQ3159">
        <v>1</v>
      </c>
      <c r="BR3159">
        <v>0</v>
      </c>
      <c r="BU3159">
        <v>0</v>
      </c>
      <c r="BX3159">
        <v>0</v>
      </c>
      <c r="CA3159">
        <v>0</v>
      </c>
      <c r="CD3159">
        <v>0</v>
      </c>
      <c r="CG3159">
        <v>0</v>
      </c>
      <c r="CJ3159">
        <v>0</v>
      </c>
      <c r="CM3159">
        <v>0</v>
      </c>
      <c r="CP3159">
        <v>0</v>
      </c>
      <c r="CS3159">
        <v>0</v>
      </c>
      <c r="CV3159">
        <v>0</v>
      </c>
      <c r="CY3159">
        <v>0</v>
      </c>
      <c r="DB3159">
        <v>0</v>
      </c>
      <c r="DE3159">
        <v>0</v>
      </c>
      <c r="DH3159">
        <v>0</v>
      </c>
      <c r="DK3159">
        <v>0</v>
      </c>
      <c r="DN3159">
        <v>1</v>
      </c>
      <c r="DO3159" t="s">
        <v>1932</v>
      </c>
      <c r="DP3159" t="s">
        <v>1890</v>
      </c>
      <c r="DQ3159">
        <v>0</v>
      </c>
      <c r="DT3159">
        <v>1</v>
      </c>
      <c r="DU3159" t="s">
        <v>1857</v>
      </c>
      <c r="DV3159" t="s">
        <v>1739</v>
      </c>
      <c r="DW3159" s="2">
        <v>20220</v>
      </c>
      <c r="DX3159" s="2"/>
      <c r="DY3159" t="s">
        <v>3305</v>
      </c>
      <c r="DZ3159" s="2">
        <v>42452</v>
      </c>
      <c r="EA3159" t="s">
        <v>189</v>
      </c>
      <c r="EB3159" s="2">
        <v>43761</v>
      </c>
      <c r="EC3159" t="s">
        <v>189</v>
      </c>
      <c r="EI3159">
        <v>4</v>
      </c>
      <c r="EJ3159">
        <v>9</v>
      </c>
      <c r="EK3159">
        <v>2</v>
      </c>
      <c r="EL3159">
        <v>1</v>
      </c>
      <c r="ER3159">
        <v>3</v>
      </c>
      <c r="ES3159">
        <v>2</v>
      </c>
      <c r="ET3159">
        <v>2</v>
      </c>
      <c r="EU3159">
        <v>2</v>
      </c>
      <c r="EV3159" s="22"/>
      <c r="EW3159" s="22"/>
      <c r="EX3159" s="22"/>
      <c r="EY3159" s="22"/>
      <c r="EZ3159" s="22"/>
      <c r="FA3159" s="22"/>
      <c r="FB3159" s="22"/>
      <c r="FC3159" s="22">
        <v>25</v>
      </c>
      <c r="FD3159" s="22">
        <v>22</v>
      </c>
      <c r="FE3159" s="22">
        <v>23</v>
      </c>
      <c r="FF3159" s="22">
        <v>26</v>
      </c>
      <c r="FG3159" s="21"/>
      <c r="FH3159" s="21"/>
      <c r="FI3159" s="21"/>
      <c r="FJ3159" s="21"/>
      <c r="FK3159" s="21"/>
      <c r="FL3159" s="21"/>
      <c r="FM3159" s="21"/>
      <c r="FN3159" s="22">
        <v>12</v>
      </c>
      <c r="FO3159" s="22">
        <v>14</v>
      </c>
      <c r="FP3159" s="22">
        <v>11</v>
      </c>
      <c r="FQ3159" s="22">
        <v>15</v>
      </c>
      <c r="FR3159" s="22"/>
      <c r="FS3159" s="22"/>
      <c r="FT3159" s="22"/>
      <c r="FU3159" s="22"/>
      <c r="FV3159" s="22"/>
      <c r="FW3159" s="22"/>
      <c r="FX3159" s="22"/>
      <c r="FY3159" s="22">
        <v>55</v>
      </c>
      <c r="FZ3159" s="22">
        <v>96</v>
      </c>
      <c r="GA3159" s="22">
        <v>44</v>
      </c>
      <c r="GB3159" s="22">
        <v>59</v>
      </c>
      <c r="GH3159">
        <v>3</v>
      </c>
      <c r="GI3159">
        <v>2</v>
      </c>
      <c r="GJ3159">
        <v>2</v>
      </c>
      <c r="GK3159">
        <v>2</v>
      </c>
    </row>
    <row r="3160" spans="1:193" x14ac:dyDescent="0.4">
      <c r="A3160" s="21">
        <v>4158</v>
      </c>
      <c r="B3160" s="12" t="s">
        <v>746</v>
      </c>
      <c r="C3160" s="21" t="s">
        <v>747</v>
      </c>
      <c r="D3160" s="21"/>
      <c r="F3160" t="s">
        <v>747</v>
      </c>
      <c r="G3160" t="s">
        <v>747</v>
      </c>
      <c r="I3160" s="1" t="s">
        <v>10</v>
      </c>
      <c r="J3160" s="21" t="s">
        <v>48</v>
      </c>
      <c r="K3160" s="21" t="s">
        <v>14</v>
      </c>
      <c r="L3160" s="2"/>
      <c r="M3160" s="2"/>
      <c r="N3160" t="s">
        <v>8</v>
      </c>
      <c r="O3160" s="2"/>
      <c r="Q3160" s="2"/>
      <c r="R3160" s="2">
        <v>42480</v>
      </c>
      <c r="S3160" s="2">
        <v>42481</v>
      </c>
      <c r="T3160" s="2"/>
      <c r="U3160" s="2"/>
      <c r="V3160" s="2"/>
      <c r="W3160" s="2"/>
      <c r="X3160" s="2"/>
      <c r="Y3160" s="2"/>
      <c r="Z3160" s="2">
        <v>43105.430555555555</v>
      </c>
      <c r="AA3160">
        <v>2.1</v>
      </c>
      <c r="AB3160" s="2">
        <v>42516</v>
      </c>
      <c r="AC3160" s="2">
        <v>43496</v>
      </c>
      <c r="AD3160" s="2">
        <v>42630.385416666664</v>
      </c>
      <c r="AE3160">
        <v>63</v>
      </c>
      <c r="AG3160" s="2">
        <v>42892</v>
      </c>
      <c r="AH3160" t="s">
        <v>329</v>
      </c>
      <c r="AI3160" s="2">
        <v>43005</v>
      </c>
      <c r="AJ3160" t="s">
        <v>192</v>
      </c>
      <c r="AK3160" t="s">
        <v>191</v>
      </c>
      <c r="AL3160" t="s">
        <v>189</v>
      </c>
      <c r="AM3160" s="2">
        <v>42895</v>
      </c>
      <c r="AN3160">
        <v>151</v>
      </c>
      <c r="AO3160" s="21"/>
      <c r="AQ3160" s="2">
        <v>42517.496527777781</v>
      </c>
      <c r="AR3160" t="s">
        <v>4</v>
      </c>
      <c r="AS3160" s="2">
        <v>42517.495138888888</v>
      </c>
      <c r="AT3160" t="s">
        <v>341</v>
      </c>
      <c r="AW3160" s="2">
        <v>42517.495833333334</v>
      </c>
      <c r="AX3160" t="s">
        <v>341</v>
      </c>
      <c r="BA3160" s="2">
        <v>43482</v>
      </c>
      <c r="BD3160" s="2"/>
      <c r="BE3160" s="2"/>
      <c r="BF3160" s="2"/>
      <c r="BG3160" t="s">
        <v>1010</v>
      </c>
      <c r="BH3160" t="s">
        <v>1011</v>
      </c>
      <c r="BI3160" t="s">
        <v>1012</v>
      </c>
      <c r="BJ3160" t="s">
        <v>1013</v>
      </c>
      <c r="BK3160" t="s">
        <v>1534</v>
      </c>
      <c r="BL3160">
        <v>31</v>
      </c>
      <c r="BM3160">
        <v>11</v>
      </c>
      <c r="BN3160">
        <v>0</v>
      </c>
      <c r="BO3160" t="s">
        <v>1707</v>
      </c>
      <c r="BP3160">
        <v>0</v>
      </c>
      <c r="BQ3160">
        <v>1</v>
      </c>
      <c r="BR3160">
        <v>0</v>
      </c>
      <c r="BU3160">
        <v>0</v>
      </c>
      <c r="BX3160">
        <v>0</v>
      </c>
      <c r="CA3160">
        <v>0</v>
      </c>
      <c r="CD3160">
        <v>0</v>
      </c>
      <c r="CG3160">
        <v>0</v>
      </c>
      <c r="CJ3160">
        <v>0</v>
      </c>
      <c r="CM3160">
        <v>0</v>
      </c>
      <c r="CP3160">
        <v>0</v>
      </c>
      <c r="CS3160">
        <v>1</v>
      </c>
      <c r="CT3160" t="s">
        <v>1786</v>
      </c>
      <c r="CU3160" t="s">
        <v>1785</v>
      </c>
      <c r="CV3160">
        <v>0</v>
      </c>
      <c r="CY3160">
        <v>0</v>
      </c>
      <c r="DB3160">
        <v>0</v>
      </c>
      <c r="DE3160">
        <v>0</v>
      </c>
      <c r="DH3160">
        <v>0</v>
      </c>
      <c r="DK3160">
        <v>0</v>
      </c>
      <c r="DN3160">
        <v>0</v>
      </c>
      <c r="DQ3160">
        <v>0</v>
      </c>
      <c r="DT3160">
        <v>1</v>
      </c>
      <c r="DU3160" t="s">
        <v>1957</v>
      </c>
      <c r="DV3160" t="s">
        <v>1956</v>
      </c>
      <c r="DW3160" s="2">
        <v>22127</v>
      </c>
      <c r="DX3160" s="2"/>
      <c r="DY3160" t="s">
        <v>3312</v>
      </c>
      <c r="DZ3160" s="2">
        <v>42503</v>
      </c>
      <c r="EA3160" t="s">
        <v>192</v>
      </c>
      <c r="EB3160" s="2">
        <v>43752</v>
      </c>
      <c r="EC3160" t="s">
        <v>189</v>
      </c>
      <c r="EI3160">
        <v>4</v>
      </c>
      <c r="EJ3160">
        <v>2</v>
      </c>
      <c r="EK3160">
        <v>1</v>
      </c>
      <c r="EL3160">
        <v>4</v>
      </c>
      <c r="ER3160">
        <v>2</v>
      </c>
      <c r="ES3160">
        <v>1</v>
      </c>
      <c r="ET3160">
        <v>2</v>
      </c>
      <c r="EU3160">
        <v>2</v>
      </c>
      <c r="EV3160" s="22"/>
      <c r="EW3160" s="22"/>
      <c r="EX3160" s="22"/>
      <c r="EY3160" s="22"/>
      <c r="EZ3160" s="22"/>
      <c r="FA3160" s="22"/>
      <c r="FB3160" s="22"/>
      <c r="FC3160" s="22">
        <v>40</v>
      </c>
      <c r="FD3160" s="22">
        <v>34</v>
      </c>
      <c r="FE3160" s="22">
        <v>37</v>
      </c>
      <c r="FF3160" s="22">
        <v>35</v>
      </c>
      <c r="FG3160" s="21"/>
      <c r="FH3160" s="21"/>
      <c r="FI3160" s="21"/>
      <c r="FJ3160" s="21"/>
      <c r="FK3160" s="21"/>
      <c r="FL3160" s="21"/>
      <c r="FM3160" s="21"/>
      <c r="FN3160" s="22">
        <v>31</v>
      </c>
      <c r="FO3160" s="22">
        <v>28</v>
      </c>
      <c r="FP3160" s="22">
        <v>28</v>
      </c>
      <c r="FQ3160" s="22">
        <v>28</v>
      </c>
      <c r="FR3160" s="22"/>
      <c r="FS3160" s="22"/>
      <c r="FT3160" s="22"/>
      <c r="FU3160" s="22"/>
      <c r="FV3160" s="22"/>
      <c r="FW3160" s="22"/>
      <c r="FX3160" s="22"/>
      <c r="FY3160" s="22">
        <v>78</v>
      </c>
      <c r="FZ3160" s="22">
        <v>85</v>
      </c>
      <c r="GA3160" s="22">
        <v>82</v>
      </c>
      <c r="GB3160" s="22">
        <v>78</v>
      </c>
      <c r="GI3160">
        <v>1</v>
      </c>
      <c r="GJ3160">
        <v>2</v>
      </c>
      <c r="GK3160">
        <v>3</v>
      </c>
    </row>
    <row r="3161" spans="1:193" x14ac:dyDescent="0.4">
      <c r="A3161" s="21">
        <v>4159</v>
      </c>
      <c r="B3161" s="21" t="s">
        <v>746</v>
      </c>
      <c r="C3161" s="21" t="s">
        <v>746</v>
      </c>
      <c r="D3161" s="21" t="s">
        <v>747</v>
      </c>
      <c r="E3161" t="s">
        <v>746</v>
      </c>
      <c r="F3161" t="s">
        <v>746</v>
      </c>
      <c r="H3161" t="s">
        <v>971</v>
      </c>
      <c r="I3161" s="1" t="s">
        <v>10</v>
      </c>
      <c r="J3161" s="21" t="s">
        <v>3</v>
      </c>
      <c r="K3161" s="21" t="s">
        <v>2</v>
      </c>
      <c r="L3161" s="2"/>
      <c r="M3161" s="2"/>
      <c r="N3161" t="s">
        <v>0</v>
      </c>
      <c r="O3161" s="21"/>
      <c r="Q3161" s="2"/>
      <c r="R3161" s="2"/>
      <c r="S3161" s="2"/>
      <c r="T3161" s="2"/>
      <c r="U3161" s="2"/>
      <c r="V3161" s="2" t="s">
        <v>828</v>
      </c>
      <c r="W3161" s="2" t="s">
        <v>827</v>
      </c>
      <c r="X3161" s="2"/>
      <c r="Y3161" s="2" t="s">
        <v>822</v>
      </c>
      <c r="AB3161" s="2">
        <v>42461</v>
      </c>
      <c r="AC3161" s="2">
        <v>42461</v>
      </c>
      <c r="AD3161" s="2">
        <v>42567.240277777775</v>
      </c>
      <c r="AE3161">
        <v>59</v>
      </c>
      <c r="AG3161" s="21"/>
      <c r="AH3161" t="s">
        <v>328</v>
      </c>
      <c r="AI3161" s="2"/>
      <c r="AJ3161" s="2"/>
      <c r="AM3161" s="21"/>
      <c r="AU3161" t="s">
        <v>829</v>
      </c>
      <c r="BA3161" s="2">
        <v>43278</v>
      </c>
      <c r="BC3161" t="s">
        <v>472</v>
      </c>
      <c r="BD3161" s="21" t="s">
        <v>456</v>
      </c>
      <c r="BE3161" s="21" t="s">
        <v>383</v>
      </c>
      <c r="BF3161" s="2">
        <v>42566</v>
      </c>
      <c r="BG3161" t="s">
        <v>1010</v>
      </c>
      <c r="BH3161" t="s">
        <v>1011</v>
      </c>
      <c r="BI3161" t="s">
        <v>1012</v>
      </c>
      <c r="BJ3161" t="s">
        <v>1013</v>
      </c>
      <c r="BK3161">
        <v>93630</v>
      </c>
      <c r="BL3161">
        <v>7</v>
      </c>
      <c r="BM3161">
        <v>4</v>
      </c>
      <c r="BN3161">
        <v>0</v>
      </c>
      <c r="BO3161" t="s">
        <v>1707</v>
      </c>
      <c r="BP3161">
        <v>0</v>
      </c>
      <c r="BQ3161">
        <v>0</v>
      </c>
      <c r="BR3161">
        <v>0</v>
      </c>
      <c r="BU3161">
        <v>0</v>
      </c>
      <c r="BX3161">
        <v>0</v>
      </c>
      <c r="CA3161">
        <v>1</v>
      </c>
      <c r="CB3161" t="s">
        <v>456</v>
      </c>
      <c r="CC3161" t="s">
        <v>383</v>
      </c>
      <c r="CD3161">
        <v>0</v>
      </c>
      <c r="CG3161">
        <v>0</v>
      </c>
      <c r="CJ3161">
        <v>0</v>
      </c>
      <c r="CM3161">
        <v>0</v>
      </c>
      <c r="CP3161">
        <v>0</v>
      </c>
      <c r="CS3161">
        <v>0</v>
      </c>
      <c r="CV3161">
        <v>0</v>
      </c>
      <c r="CY3161">
        <v>0</v>
      </c>
      <c r="DB3161">
        <v>0</v>
      </c>
      <c r="DE3161">
        <v>0</v>
      </c>
      <c r="DH3161">
        <v>0</v>
      </c>
      <c r="DK3161">
        <v>0</v>
      </c>
      <c r="DN3161">
        <v>0</v>
      </c>
      <c r="DQ3161">
        <v>0</v>
      </c>
      <c r="DT3161">
        <v>1</v>
      </c>
      <c r="DU3161" t="s">
        <v>1757</v>
      </c>
      <c r="DV3161" t="s">
        <v>1741</v>
      </c>
      <c r="DW3161" s="2">
        <v>23167</v>
      </c>
      <c r="DX3161" s="2"/>
      <c r="DY3161" t="s">
        <v>3305</v>
      </c>
      <c r="DZ3161" s="2"/>
      <c r="EB3161" s="2"/>
      <c r="ER3161">
        <v>1</v>
      </c>
      <c r="EV3161" s="22"/>
      <c r="EW3161" s="22"/>
      <c r="EX3161" s="22"/>
      <c r="EY3161" s="22"/>
      <c r="EZ3161" s="22"/>
      <c r="FA3161" s="22"/>
      <c r="FB3161" s="22"/>
      <c r="FC3161" s="22">
        <v>67</v>
      </c>
      <c r="FD3161" s="22">
        <v>43</v>
      </c>
      <c r="FE3161" s="22"/>
      <c r="FF3161" s="22"/>
      <c r="FG3161" s="21"/>
      <c r="FH3161" s="21"/>
      <c r="FI3161" s="21"/>
      <c r="FJ3161" s="21"/>
      <c r="FK3161" s="21"/>
      <c r="FL3161" s="21"/>
      <c r="FM3161" s="21"/>
      <c r="FN3161" s="22">
        <v>48</v>
      </c>
      <c r="FO3161" s="22">
        <v>40</v>
      </c>
      <c r="FP3161" s="21"/>
      <c r="FQ3161" s="21"/>
      <c r="FR3161" s="22"/>
      <c r="FS3161" s="22"/>
      <c r="FT3161" s="22"/>
      <c r="FU3161" s="22"/>
      <c r="FV3161" s="22"/>
      <c r="FW3161" s="22"/>
      <c r="FX3161" s="22"/>
      <c r="FY3161" s="22">
        <v>59</v>
      </c>
      <c r="FZ3161" s="22">
        <v>85</v>
      </c>
      <c r="GA3161" s="22"/>
      <c r="GB3161" s="22"/>
      <c r="GG3161">
        <v>2</v>
      </c>
      <c r="GH3161">
        <v>4</v>
      </c>
      <c r="GI3161">
        <v>5</v>
      </c>
      <c r="GJ3161">
        <v>2</v>
      </c>
    </row>
    <row r="3162" spans="1:193" x14ac:dyDescent="0.4">
      <c r="A3162" s="21">
        <v>4160</v>
      </c>
      <c r="C3162" s="12" t="s">
        <v>746</v>
      </c>
      <c r="D3162" s="21" t="s">
        <v>747</v>
      </c>
      <c r="E3162" t="s">
        <v>746</v>
      </c>
      <c r="F3162" t="s">
        <v>746</v>
      </c>
      <c r="G3162" t="s">
        <v>751</v>
      </c>
      <c r="H3162" t="s">
        <v>971</v>
      </c>
      <c r="I3162" s="1" t="s">
        <v>1</v>
      </c>
      <c r="J3162" t="s">
        <v>45</v>
      </c>
      <c r="K3162" t="s">
        <v>6</v>
      </c>
      <c r="L3162" s="2"/>
      <c r="M3162" s="2"/>
      <c r="N3162" t="s">
        <v>0</v>
      </c>
      <c r="O3162" s="21"/>
      <c r="Q3162" s="2"/>
      <c r="R3162" s="2"/>
      <c r="S3162" s="2"/>
      <c r="T3162" s="2"/>
      <c r="U3162" s="2"/>
      <c r="V3162" s="2" t="s">
        <v>916</v>
      </c>
      <c r="W3162" s="2" t="s">
        <v>540</v>
      </c>
      <c r="X3162" s="2"/>
      <c r="Y3162" s="2"/>
      <c r="AB3162" s="21"/>
      <c r="AC3162" s="21"/>
      <c r="AD3162" s="2">
        <v>42455.347222222219</v>
      </c>
      <c r="AE3162">
        <v>190</v>
      </c>
      <c r="AH3162" t="s">
        <v>328</v>
      </c>
      <c r="AI3162" s="2"/>
      <c r="AJ3162" s="2"/>
      <c r="AM3162" s="21"/>
      <c r="AO3162" s="21"/>
      <c r="BA3162" s="21"/>
      <c r="BD3162" s="2"/>
      <c r="BE3162" s="2"/>
      <c r="BF3162" s="2"/>
      <c r="BG3162" t="s">
        <v>1064</v>
      </c>
      <c r="BH3162" t="s">
        <v>1011</v>
      </c>
      <c r="BI3162" t="s">
        <v>1012</v>
      </c>
      <c r="BJ3162" t="s">
        <v>1013</v>
      </c>
      <c r="BK3162">
        <v>95407</v>
      </c>
      <c r="BL3162">
        <v>6</v>
      </c>
      <c r="BM3162">
        <v>11</v>
      </c>
      <c r="BN3162">
        <v>0</v>
      </c>
      <c r="BO3162" t="s">
        <v>1707</v>
      </c>
      <c r="BP3162">
        <v>0</v>
      </c>
      <c r="BQ3162">
        <v>0</v>
      </c>
      <c r="BR3162">
        <v>0</v>
      </c>
      <c r="BU3162">
        <v>0</v>
      </c>
      <c r="BX3162">
        <v>0</v>
      </c>
      <c r="CA3162">
        <v>0</v>
      </c>
      <c r="CD3162">
        <v>0</v>
      </c>
      <c r="CG3162">
        <v>0</v>
      </c>
      <c r="CJ3162">
        <v>0</v>
      </c>
      <c r="CM3162">
        <v>0</v>
      </c>
      <c r="CP3162">
        <v>0</v>
      </c>
      <c r="CS3162">
        <v>0</v>
      </c>
      <c r="CV3162">
        <v>0</v>
      </c>
      <c r="CY3162">
        <v>0</v>
      </c>
      <c r="DB3162">
        <v>0</v>
      </c>
      <c r="DE3162">
        <v>0</v>
      </c>
      <c r="DH3162">
        <v>0</v>
      </c>
      <c r="DK3162">
        <v>0</v>
      </c>
      <c r="DN3162">
        <v>0</v>
      </c>
      <c r="DQ3162">
        <v>0</v>
      </c>
      <c r="DT3162">
        <v>0</v>
      </c>
      <c r="DW3162" s="2">
        <v>22399</v>
      </c>
      <c r="DX3162" s="2"/>
      <c r="DY3162" t="s">
        <v>3313</v>
      </c>
      <c r="DZ3162" s="2"/>
      <c r="EB3162" s="2"/>
      <c r="EV3162" s="22"/>
      <c r="EW3162" s="22"/>
      <c r="EX3162" s="22"/>
      <c r="EY3162" s="22"/>
      <c r="EZ3162" s="22"/>
      <c r="FA3162" s="22"/>
      <c r="FB3162" s="22"/>
      <c r="FC3162" s="22"/>
      <c r="FD3162" s="22"/>
      <c r="FE3162" s="22"/>
      <c r="FF3162" s="22"/>
      <c r="FG3162" s="21"/>
      <c r="FH3162" s="21"/>
      <c r="FI3162" s="21"/>
      <c r="FJ3162" s="21"/>
      <c r="FK3162" s="21"/>
      <c r="FL3162" s="21"/>
      <c r="FM3162" s="21"/>
      <c r="FN3162" s="21"/>
      <c r="FO3162" s="21"/>
      <c r="FP3162" s="21"/>
      <c r="FQ3162" s="21"/>
      <c r="FR3162" s="22"/>
      <c r="FS3162" s="22"/>
      <c r="FT3162" s="22"/>
      <c r="FU3162" s="22"/>
      <c r="FV3162" s="22"/>
      <c r="FW3162" s="22"/>
      <c r="FX3162" s="22"/>
      <c r="FY3162" s="22">
        <v>190</v>
      </c>
      <c r="FZ3162" s="22"/>
      <c r="GA3162" s="22"/>
      <c r="GB3162" s="22"/>
    </row>
    <row r="3163" spans="1:193" x14ac:dyDescent="0.4">
      <c r="A3163" s="21">
        <v>4161</v>
      </c>
      <c r="C3163" s="12" t="s">
        <v>751</v>
      </c>
      <c r="D3163" s="12"/>
      <c r="F3163" t="s">
        <v>751</v>
      </c>
      <c r="G3163" t="s">
        <v>751</v>
      </c>
      <c r="I3163" s="1" t="s">
        <v>1</v>
      </c>
      <c r="J3163" s="21" t="s">
        <v>3</v>
      </c>
      <c r="K3163" s="21" t="s">
        <v>2</v>
      </c>
      <c r="L3163" s="2"/>
      <c r="M3163" s="2"/>
      <c r="N3163" t="s">
        <v>0</v>
      </c>
      <c r="Q3163" s="2"/>
      <c r="R3163" s="2"/>
      <c r="S3163" s="2"/>
      <c r="T3163" s="2"/>
      <c r="U3163" s="2"/>
      <c r="V3163" s="2"/>
      <c r="W3163" s="2"/>
      <c r="X3163" s="2"/>
      <c r="Y3163" s="2"/>
      <c r="AB3163" s="21"/>
      <c r="AC3163" s="21"/>
      <c r="AD3163" s="2">
        <v>42444.211805555555</v>
      </c>
      <c r="AE3163">
        <v>191</v>
      </c>
      <c r="AH3163" t="s">
        <v>328</v>
      </c>
      <c r="AI3163" s="2"/>
      <c r="AJ3163" s="2"/>
      <c r="AM3163" s="21"/>
      <c r="AO3163" s="21"/>
      <c r="BA3163" s="21"/>
      <c r="BB3163" s="21"/>
      <c r="BD3163" s="2"/>
      <c r="BE3163" s="2"/>
      <c r="BF3163" s="2"/>
      <c r="BG3163" t="s">
        <v>1010</v>
      </c>
      <c r="BH3163" t="s">
        <v>1011</v>
      </c>
      <c r="BI3163" t="s">
        <v>1014</v>
      </c>
      <c r="BJ3163" t="s">
        <v>1013</v>
      </c>
      <c r="BK3163">
        <v>95209</v>
      </c>
      <c r="BL3163">
        <v>7</v>
      </c>
      <c r="BM3163">
        <v>9</v>
      </c>
      <c r="BN3163">
        <v>2</v>
      </c>
      <c r="BO3163" t="s">
        <v>1707</v>
      </c>
      <c r="BP3163">
        <v>0</v>
      </c>
      <c r="BQ3163">
        <v>2</v>
      </c>
      <c r="BR3163">
        <v>0</v>
      </c>
      <c r="BU3163">
        <v>0</v>
      </c>
      <c r="BX3163">
        <v>0</v>
      </c>
      <c r="CA3163">
        <v>0</v>
      </c>
      <c r="CD3163">
        <v>0</v>
      </c>
      <c r="CG3163">
        <v>0</v>
      </c>
      <c r="CJ3163">
        <v>0</v>
      </c>
      <c r="CM3163">
        <v>0</v>
      </c>
      <c r="CP3163">
        <v>0</v>
      </c>
      <c r="CS3163">
        <v>0</v>
      </c>
      <c r="CV3163">
        <v>0</v>
      </c>
      <c r="CY3163">
        <v>0</v>
      </c>
      <c r="DB3163">
        <v>0</v>
      </c>
      <c r="DE3163">
        <v>0</v>
      </c>
      <c r="DH3163">
        <v>0</v>
      </c>
      <c r="DK3163">
        <v>0</v>
      </c>
      <c r="DN3163">
        <v>0</v>
      </c>
      <c r="DQ3163">
        <v>0</v>
      </c>
      <c r="DT3163">
        <v>0</v>
      </c>
      <c r="DW3163" s="2">
        <v>22969</v>
      </c>
      <c r="DX3163" s="2"/>
      <c r="DY3163" t="s">
        <v>3351</v>
      </c>
      <c r="DZ3163" s="2"/>
      <c r="EB3163" s="2"/>
      <c r="EV3163" s="22"/>
      <c r="EW3163" s="22"/>
      <c r="EX3163" s="22"/>
      <c r="EY3163" s="22"/>
      <c r="EZ3163" s="22"/>
      <c r="FA3163" s="22"/>
      <c r="FB3163" s="22"/>
      <c r="FC3163" s="22"/>
      <c r="FD3163" s="22"/>
      <c r="FE3163" s="22"/>
      <c r="FF3163" s="22"/>
      <c r="FG3163" s="21"/>
      <c r="FH3163" s="21"/>
      <c r="FI3163" s="21"/>
      <c r="FJ3163" s="21"/>
      <c r="FK3163" s="21"/>
      <c r="FL3163" s="21"/>
      <c r="FM3163" s="21"/>
      <c r="FN3163" s="21"/>
      <c r="FO3163" s="21"/>
      <c r="FP3163" s="21"/>
      <c r="FQ3163" s="21"/>
      <c r="FR3163" s="22"/>
      <c r="FS3163" s="22"/>
      <c r="FT3163" s="22"/>
      <c r="FU3163" s="22"/>
      <c r="FV3163" s="22"/>
      <c r="FW3163" s="22"/>
      <c r="FX3163" s="22"/>
      <c r="FY3163" s="22">
        <v>232</v>
      </c>
      <c r="FZ3163" s="22"/>
      <c r="GA3163" s="22"/>
      <c r="GB3163" s="22"/>
    </row>
    <row r="3164" spans="1:193" x14ac:dyDescent="0.4">
      <c r="A3164" s="21">
        <v>4162</v>
      </c>
      <c r="C3164" s="21" t="s">
        <v>746</v>
      </c>
      <c r="D3164" s="21" t="s">
        <v>747</v>
      </c>
      <c r="E3164" t="s">
        <v>746</v>
      </c>
      <c r="F3164" t="s">
        <v>746</v>
      </c>
      <c r="H3164" t="s">
        <v>969</v>
      </c>
      <c r="I3164" s="1" t="s">
        <v>10</v>
      </c>
      <c r="J3164" t="s">
        <v>7</v>
      </c>
      <c r="K3164" t="s">
        <v>6</v>
      </c>
      <c r="L3164" s="2">
        <v>42452</v>
      </c>
      <c r="M3164" s="2" t="s">
        <v>4</v>
      </c>
      <c r="N3164" t="s">
        <v>8</v>
      </c>
      <c r="O3164" s="2">
        <v>42452</v>
      </c>
      <c r="P3164">
        <v>1190996</v>
      </c>
      <c r="Q3164" s="2">
        <v>42844</v>
      </c>
      <c r="R3164" s="2"/>
      <c r="S3164" s="2"/>
      <c r="T3164" s="2"/>
      <c r="U3164" s="2"/>
      <c r="V3164" s="2"/>
      <c r="W3164" s="2"/>
      <c r="X3164" s="2">
        <v>42452</v>
      </c>
      <c r="Y3164" s="2" t="s">
        <v>9</v>
      </c>
      <c r="AB3164" s="2">
        <v>42752</v>
      </c>
      <c r="AC3164" s="2">
        <v>43299</v>
      </c>
      <c r="AD3164" s="2">
        <v>42456.351388888892</v>
      </c>
      <c r="AE3164">
        <v>160</v>
      </c>
      <c r="AH3164" t="s">
        <v>328</v>
      </c>
      <c r="AI3164" s="2"/>
      <c r="AJ3164" s="2"/>
      <c r="AM3164" s="2">
        <v>42753</v>
      </c>
      <c r="AN3164" t="s">
        <v>343</v>
      </c>
      <c r="AO3164" s="2">
        <v>42452</v>
      </c>
      <c r="AP3164" t="s">
        <v>341</v>
      </c>
      <c r="AQ3164" s="2">
        <v>42452.486111111109</v>
      </c>
      <c r="AR3164" t="s">
        <v>4</v>
      </c>
      <c r="AU3164" t="s">
        <v>366</v>
      </c>
      <c r="AV3164" t="s">
        <v>368</v>
      </c>
      <c r="AW3164" s="2">
        <v>42454.446527777778</v>
      </c>
      <c r="AX3164" t="s">
        <v>341</v>
      </c>
      <c r="AY3164" s="2">
        <v>42452.48541666667</v>
      </c>
      <c r="AZ3164" t="s">
        <v>341</v>
      </c>
      <c r="BA3164" s="2">
        <v>42453</v>
      </c>
      <c r="BD3164" s="2"/>
      <c r="BE3164" s="2"/>
      <c r="BF3164" s="2"/>
      <c r="BG3164" t="s">
        <v>1010</v>
      </c>
      <c r="BH3164" t="s">
        <v>1011</v>
      </c>
      <c r="BI3164" t="s">
        <v>1012</v>
      </c>
      <c r="BJ3164" t="s">
        <v>1013</v>
      </c>
      <c r="BK3164">
        <v>95501</v>
      </c>
      <c r="BL3164">
        <v>15</v>
      </c>
      <c r="BM3164">
        <v>11</v>
      </c>
      <c r="BN3164">
        <v>0</v>
      </c>
      <c r="BO3164" t="s">
        <v>1707</v>
      </c>
      <c r="BP3164">
        <v>0</v>
      </c>
      <c r="BQ3164">
        <v>1</v>
      </c>
      <c r="BR3164">
        <v>0</v>
      </c>
      <c r="BU3164">
        <v>0</v>
      </c>
      <c r="BX3164">
        <v>0</v>
      </c>
      <c r="CA3164">
        <v>0</v>
      </c>
      <c r="CD3164">
        <v>0</v>
      </c>
      <c r="CG3164">
        <v>0</v>
      </c>
      <c r="CJ3164">
        <v>0</v>
      </c>
      <c r="CM3164">
        <v>0</v>
      </c>
      <c r="CP3164">
        <v>0</v>
      </c>
      <c r="CS3164">
        <v>0</v>
      </c>
      <c r="CV3164">
        <v>0</v>
      </c>
      <c r="CY3164">
        <v>0</v>
      </c>
      <c r="DB3164">
        <v>0</v>
      </c>
      <c r="DE3164">
        <v>0</v>
      </c>
      <c r="DH3164">
        <v>0</v>
      </c>
      <c r="DK3164">
        <v>0</v>
      </c>
      <c r="DN3164">
        <v>0</v>
      </c>
      <c r="DQ3164">
        <v>0</v>
      </c>
      <c r="DT3164">
        <v>0</v>
      </c>
      <c r="DW3164" s="2">
        <v>20923</v>
      </c>
      <c r="DX3164" s="2"/>
      <c r="DY3164" t="s">
        <v>3333</v>
      </c>
      <c r="DZ3164" s="2"/>
      <c r="EB3164" s="2"/>
      <c r="ES3164">
        <v>1</v>
      </c>
      <c r="ET3164">
        <v>1</v>
      </c>
      <c r="EV3164" s="22"/>
      <c r="EW3164" s="22"/>
      <c r="EX3164" s="22"/>
      <c r="EY3164" s="22"/>
      <c r="EZ3164" s="22"/>
      <c r="FA3164" s="22"/>
      <c r="FB3164" s="22"/>
      <c r="FC3164" s="22">
        <v>24</v>
      </c>
      <c r="FD3164" s="22">
        <v>27</v>
      </c>
      <c r="FE3164" s="22"/>
      <c r="FF3164" s="22">
        <v>20</v>
      </c>
      <c r="FG3164" s="21"/>
      <c r="FH3164" s="21"/>
      <c r="FI3164" s="21"/>
      <c r="FJ3164" s="21"/>
      <c r="FK3164" s="21"/>
      <c r="FL3164" s="21"/>
      <c r="FM3164" s="21"/>
      <c r="FN3164" s="22">
        <v>18</v>
      </c>
      <c r="FO3164" s="22">
        <v>25</v>
      </c>
      <c r="FP3164" s="21"/>
      <c r="FQ3164" s="22">
        <v>16</v>
      </c>
      <c r="FR3164" s="22"/>
      <c r="FS3164" s="22"/>
      <c r="FT3164" s="22"/>
      <c r="FU3164" s="22"/>
      <c r="FV3164" s="22"/>
      <c r="FW3164" s="22"/>
      <c r="FX3164" s="22"/>
      <c r="FY3164" s="22">
        <v>180</v>
      </c>
      <c r="FZ3164" s="22">
        <v>185</v>
      </c>
      <c r="GA3164" s="22"/>
      <c r="GB3164" s="22">
        <v>234</v>
      </c>
      <c r="GH3164">
        <v>1</v>
      </c>
    </row>
    <row r="3165" spans="1:193" x14ac:dyDescent="0.4">
      <c r="A3165" s="21">
        <v>4163</v>
      </c>
      <c r="C3165" s="21" t="s">
        <v>746</v>
      </c>
      <c r="D3165" s="21" t="s">
        <v>747</v>
      </c>
      <c r="E3165" t="s">
        <v>746</v>
      </c>
      <c r="F3165" t="s">
        <v>746</v>
      </c>
      <c r="H3165" t="s">
        <v>969</v>
      </c>
      <c r="I3165" s="1" t="s">
        <v>5</v>
      </c>
      <c r="J3165" s="21" t="s">
        <v>7</v>
      </c>
      <c r="K3165" t="s">
        <v>6</v>
      </c>
      <c r="L3165" s="2"/>
      <c r="M3165" s="2"/>
      <c r="N3165" t="s">
        <v>8</v>
      </c>
      <c r="O3165" s="2">
        <v>42492</v>
      </c>
      <c r="P3165">
        <v>2668441</v>
      </c>
      <c r="Q3165" s="2">
        <v>42607</v>
      </c>
      <c r="R3165" s="2">
        <v>42825</v>
      </c>
      <c r="S3165" s="2">
        <v>42830</v>
      </c>
      <c r="T3165" s="2"/>
      <c r="U3165" s="2"/>
      <c r="V3165" s="2"/>
      <c r="W3165" s="2"/>
      <c r="X3165" s="2">
        <v>42492</v>
      </c>
      <c r="Y3165" s="2" t="s">
        <v>41</v>
      </c>
      <c r="AB3165" s="2">
        <v>42492</v>
      </c>
      <c r="AC3165" s="2">
        <v>42951</v>
      </c>
      <c r="AD3165" s="2">
        <v>42678.944444444445</v>
      </c>
      <c r="AE3165">
        <v>93</v>
      </c>
      <c r="AH3165" t="s">
        <v>328</v>
      </c>
      <c r="AI3165" s="2"/>
      <c r="AJ3165" s="2"/>
      <c r="AM3165" s="2">
        <v>42830</v>
      </c>
      <c r="AN3165" t="s">
        <v>343</v>
      </c>
      <c r="AO3165" s="2">
        <v>42493</v>
      </c>
      <c r="AP3165" t="s">
        <v>341</v>
      </c>
      <c r="AQ3165" s="2">
        <v>42493.484027777777</v>
      </c>
      <c r="AR3165" t="s">
        <v>4</v>
      </c>
      <c r="AU3165" t="s">
        <v>366</v>
      </c>
      <c r="BA3165" s="2">
        <v>43273</v>
      </c>
      <c r="BD3165" s="2"/>
      <c r="BE3165" s="2"/>
      <c r="BF3165" s="2"/>
      <c r="BG3165" t="s">
        <v>1010</v>
      </c>
      <c r="BH3165" t="s">
        <v>1011</v>
      </c>
      <c r="BI3165" t="s">
        <v>1012</v>
      </c>
      <c r="BJ3165" t="s">
        <v>1013</v>
      </c>
      <c r="BK3165">
        <v>95348</v>
      </c>
      <c r="BL3165">
        <v>6</v>
      </c>
      <c r="BM3165">
        <v>3</v>
      </c>
      <c r="BN3165">
        <v>1</v>
      </c>
      <c r="BO3165" t="s">
        <v>1707</v>
      </c>
      <c r="BP3165">
        <v>0</v>
      </c>
      <c r="BQ3165">
        <v>0</v>
      </c>
      <c r="BR3165">
        <v>0</v>
      </c>
      <c r="BU3165">
        <v>0</v>
      </c>
      <c r="BX3165">
        <v>0</v>
      </c>
      <c r="CA3165">
        <v>0</v>
      </c>
      <c r="CD3165">
        <v>0</v>
      </c>
      <c r="CG3165">
        <v>0</v>
      </c>
      <c r="CJ3165">
        <v>0</v>
      </c>
      <c r="CM3165">
        <v>0</v>
      </c>
      <c r="CP3165">
        <v>0</v>
      </c>
      <c r="CS3165">
        <v>0</v>
      </c>
      <c r="CV3165">
        <v>0</v>
      </c>
      <c r="CY3165">
        <v>0</v>
      </c>
      <c r="DB3165">
        <v>0</v>
      </c>
      <c r="DE3165">
        <v>0</v>
      </c>
      <c r="DH3165">
        <v>0</v>
      </c>
      <c r="DK3165">
        <v>0</v>
      </c>
      <c r="DN3165">
        <v>0</v>
      </c>
      <c r="DQ3165">
        <v>0</v>
      </c>
      <c r="DT3165">
        <v>1</v>
      </c>
      <c r="DU3165" t="s">
        <v>2011</v>
      </c>
      <c r="DV3165" t="s">
        <v>1781</v>
      </c>
      <c r="DW3165" s="2">
        <v>21770</v>
      </c>
      <c r="DX3165" s="2"/>
      <c r="DY3165" t="s">
        <v>3312</v>
      </c>
      <c r="DZ3165" s="2"/>
      <c r="EB3165" s="2"/>
      <c r="ER3165">
        <v>2</v>
      </c>
      <c r="ES3165">
        <v>2</v>
      </c>
      <c r="ET3165">
        <v>1</v>
      </c>
      <c r="EV3165" s="22"/>
      <c r="EW3165" s="22"/>
      <c r="EX3165" s="22"/>
      <c r="EY3165" s="22"/>
      <c r="EZ3165" s="22"/>
      <c r="FA3165" s="22"/>
      <c r="FB3165" s="22"/>
      <c r="FC3165" s="22">
        <v>21</v>
      </c>
      <c r="FD3165" s="22">
        <v>34</v>
      </c>
      <c r="FE3165" s="22">
        <v>20</v>
      </c>
      <c r="FF3165" s="22">
        <v>19</v>
      </c>
      <c r="FG3165" s="21"/>
      <c r="FH3165" s="21"/>
      <c r="FI3165" s="21"/>
      <c r="FJ3165" s="21"/>
      <c r="FK3165" s="21"/>
      <c r="FL3165" s="21"/>
      <c r="FM3165" s="21"/>
      <c r="FN3165" s="22">
        <v>23</v>
      </c>
      <c r="FO3165" s="22">
        <v>43</v>
      </c>
      <c r="FP3165" s="22">
        <v>29</v>
      </c>
      <c r="FQ3165" s="22">
        <v>22</v>
      </c>
      <c r="FR3165" s="22"/>
      <c r="FS3165" s="22"/>
      <c r="FT3165" s="22"/>
      <c r="FU3165" s="22"/>
      <c r="FV3165" s="22"/>
      <c r="FW3165" s="22"/>
      <c r="FX3165" s="22"/>
      <c r="FY3165" s="22">
        <v>142</v>
      </c>
      <c r="FZ3165" s="22">
        <v>163</v>
      </c>
      <c r="GA3165" s="22">
        <v>188</v>
      </c>
      <c r="GB3165" s="22">
        <v>189</v>
      </c>
      <c r="GJ3165">
        <v>1</v>
      </c>
    </row>
    <row r="3166" spans="1:193" x14ac:dyDescent="0.4">
      <c r="A3166" s="21">
        <v>4164</v>
      </c>
      <c r="B3166" s="21"/>
      <c r="C3166" s="21" t="s">
        <v>747</v>
      </c>
      <c r="D3166" s="21" t="s">
        <v>746</v>
      </c>
      <c r="E3166" t="s">
        <v>746</v>
      </c>
      <c r="F3166" t="s">
        <v>747</v>
      </c>
      <c r="G3166" t="s">
        <v>747</v>
      </c>
      <c r="I3166" s="1" t="s">
        <v>10</v>
      </c>
      <c r="J3166" s="21" t="s">
        <v>12</v>
      </c>
      <c r="K3166" s="21" t="s">
        <v>2</v>
      </c>
      <c r="L3166" s="2">
        <v>42479</v>
      </c>
      <c r="M3166" s="2" t="s">
        <v>4</v>
      </c>
      <c r="N3166" t="s">
        <v>8</v>
      </c>
      <c r="O3166" s="2"/>
      <c r="Q3166" s="2"/>
      <c r="R3166" s="2">
        <v>42946</v>
      </c>
      <c r="S3166" s="2">
        <v>42949</v>
      </c>
      <c r="T3166" s="2"/>
      <c r="U3166" s="2"/>
      <c r="V3166" s="2"/>
      <c r="W3166" s="2"/>
      <c r="X3166" s="2"/>
      <c r="Y3166" s="2"/>
      <c r="Z3166" s="2">
        <v>42947.441666666666</v>
      </c>
      <c r="AA3166">
        <v>5</v>
      </c>
      <c r="AB3166" s="21"/>
      <c r="AC3166" s="21"/>
      <c r="AD3166" s="2">
        <v>42947.713194444441</v>
      </c>
      <c r="AE3166">
        <v>50</v>
      </c>
      <c r="AH3166" t="s">
        <v>328</v>
      </c>
      <c r="AI3166" s="2"/>
      <c r="AJ3166" s="2"/>
      <c r="AM3166" s="2">
        <v>42479</v>
      </c>
      <c r="AN3166">
        <v>9</v>
      </c>
      <c r="AO3166" s="2">
        <v>42935</v>
      </c>
      <c r="AP3166" t="s">
        <v>341</v>
      </c>
      <c r="AQ3166" s="2">
        <v>42479.575694444444</v>
      </c>
      <c r="AR3166" t="s">
        <v>4</v>
      </c>
      <c r="AS3166" s="2">
        <v>42935.474305555559</v>
      </c>
      <c r="AT3166" t="s">
        <v>341</v>
      </c>
      <c r="AY3166" s="2">
        <v>42935.473611111112</v>
      </c>
      <c r="AZ3166" t="s">
        <v>341</v>
      </c>
      <c r="BA3166" s="2">
        <v>43175</v>
      </c>
      <c r="BC3166" t="s">
        <v>472</v>
      </c>
      <c r="BD3166" s="21" t="s">
        <v>456</v>
      </c>
      <c r="BE3166" s="21" t="s">
        <v>383</v>
      </c>
      <c r="BF3166" s="2" t="s">
        <v>134</v>
      </c>
      <c r="BG3166" t="s">
        <v>1010</v>
      </c>
      <c r="BH3166" t="s">
        <v>1011</v>
      </c>
      <c r="BI3166" t="s">
        <v>1012</v>
      </c>
      <c r="BJ3166" t="s">
        <v>1013</v>
      </c>
      <c r="BK3166">
        <v>95648</v>
      </c>
      <c r="BL3166">
        <v>16</v>
      </c>
      <c r="BM3166">
        <v>2</v>
      </c>
      <c r="BN3166">
        <v>0</v>
      </c>
      <c r="BO3166" t="s">
        <v>1707</v>
      </c>
      <c r="BP3166">
        <v>0</v>
      </c>
      <c r="BQ3166">
        <v>1</v>
      </c>
      <c r="BR3166">
        <v>0</v>
      </c>
      <c r="BU3166">
        <v>0</v>
      </c>
      <c r="BX3166">
        <v>0</v>
      </c>
      <c r="CA3166">
        <v>1</v>
      </c>
      <c r="CB3166" t="s">
        <v>456</v>
      </c>
      <c r="CC3166" t="s">
        <v>383</v>
      </c>
      <c r="CD3166">
        <v>0</v>
      </c>
      <c r="CG3166">
        <v>0</v>
      </c>
      <c r="CJ3166">
        <v>0</v>
      </c>
      <c r="CM3166">
        <v>0</v>
      </c>
      <c r="CP3166">
        <v>0</v>
      </c>
      <c r="CS3166">
        <v>0</v>
      </c>
      <c r="CV3166">
        <v>0</v>
      </c>
      <c r="CY3166">
        <v>1</v>
      </c>
      <c r="CZ3166" t="s">
        <v>1715</v>
      </c>
      <c r="DA3166" t="s">
        <v>2726</v>
      </c>
      <c r="DB3166">
        <v>0</v>
      </c>
      <c r="DE3166">
        <v>0</v>
      </c>
      <c r="DH3166">
        <v>1</v>
      </c>
      <c r="DI3166" t="s">
        <v>1809</v>
      </c>
      <c r="DJ3166" t="s">
        <v>1816</v>
      </c>
      <c r="DK3166">
        <v>1</v>
      </c>
      <c r="DL3166" t="s">
        <v>1809</v>
      </c>
      <c r="DM3166" t="s">
        <v>1816</v>
      </c>
      <c r="DN3166">
        <v>0</v>
      </c>
      <c r="DQ3166">
        <v>0</v>
      </c>
      <c r="DT3166">
        <v>1</v>
      </c>
      <c r="DU3166" t="s">
        <v>1731</v>
      </c>
      <c r="DV3166" t="s">
        <v>1713</v>
      </c>
      <c r="DW3166" s="2">
        <v>19801</v>
      </c>
      <c r="DX3166" s="2"/>
      <c r="DY3166" t="s">
        <v>3321</v>
      </c>
      <c r="DZ3166" s="2"/>
      <c r="EB3166" s="2"/>
      <c r="EV3166" s="22"/>
      <c r="EW3166" s="22"/>
      <c r="EX3166" s="22"/>
      <c r="EY3166" s="22"/>
      <c r="EZ3166" s="22"/>
      <c r="FA3166" s="22"/>
      <c r="FB3166" s="22"/>
      <c r="FC3166" s="22"/>
      <c r="FD3166" s="22">
        <v>73</v>
      </c>
      <c r="FE3166" s="22"/>
      <c r="FF3166" s="22">
        <v>23</v>
      </c>
      <c r="FG3166" s="21"/>
      <c r="FH3166" s="21"/>
      <c r="FI3166" s="21"/>
      <c r="FJ3166" s="21"/>
      <c r="FK3166" s="21"/>
      <c r="FL3166" s="21"/>
      <c r="FM3166" s="21"/>
      <c r="FN3166" s="21"/>
      <c r="FO3166" s="22">
        <v>59</v>
      </c>
      <c r="FP3166" s="21"/>
      <c r="FQ3166" s="22">
        <v>25</v>
      </c>
      <c r="FR3166" s="22"/>
      <c r="FS3166" s="22"/>
      <c r="FT3166" s="22"/>
      <c r="FU3166" s="22"/>
      <c r="FV3166" s="22"/>
      <c r="FW3166" s="22"/>
      <c r="FX3166" s="22"/>
      <c r="FY3166" s="22"/>
      <c r="FZ3166" s="22">
        <v>81</v>
      </c>
      <c r="GA3166" s="22"/>
      <c r="GB3166" s="22">
        <v>159</v>
      </c>
      <c r="GG3166">
        <v>1</v>
      </c>
      <c r="GH3166">
        <v>9</v>
      </c>
      <c r="GI3166">
        <v>5</v>
      </c>
      <c r="GJ3166">
        <v>5</v>
      </c>
    </row>
    <row r="3167" spans="1:193" x14ac:dyDescent="0.4">
      <c r="A3167" s="21">
        <v>4165</v>
      </c>
      <c r="C3167" s="12" t="s">
        <v>746</v>
      </c>
      <c r="D3167" s="21" t="s">
        <v>747</v>
      </c>
      <c r="E3167" t="s">
        <v>746</v>
      </c>
      <c r="F3167" t="s">
        <v>746</v>
      </c>
      <c r="H3167" t="s">
        <v>969</v>
      </c>
      <c r="I3167" s="1" t="s">
        <v>10</v>
      </c>
      <c r="J3167" s="21" t="s">
        <v>7</v>
      </c>
      <c r="K3167" s="21" t="s">
        <v>6</v>
      </c>
      <c r="L3167" s="2">
        <v>42488</v>
      </c>
      <c r="M3167" s="2" t="s">
        <v>24</v>
      </c>
      <c r="N3167" t="s">
        <v>8</v>
      </c>
      <c r="O3167" s="2">
        <v>42485</v>
      </c>
      <c r="P3167">
        <v>4663299</v>
      </c>
      <c r="Q3167" s="2">
        <v>42795</v>
      </c>
      <c r="R3167" s="2">
        <v>42969</v>
      </c>
      <c r="S3167" s="2">
        <v>43171</v>
      </c>
      <c r="T3167" s="2"/>
      <c r="U3167" s="2"/>
      <c r="V3167" s="2"/>
      <c r="W3167" s="2"/>
      <c r="X3167" s="2">
        <v>42485</v>
      </c>
      <c r="Y3167" s="2" t="s">
        <v>17</v>
      </c>
      <c r="AB3167" s="2">
        <v>42481</v>
      </c>
      <c r="AC3167" s="2">
        <v>42762</v>
      </c>
      <c r="AD3167" s="2">
        <v>42949.010416666664</v>
      </c>
      <c r="AE3167">
        <v>70</v>
      </c>
      <c r="AH3167" t="s">
        <v>328</v>
      </c>
      <c r="AI3167" s="2"/>
      <c r="AJ3167" s="2"/>
      <c r="AM3167" s="2">
        <v>42488</v>
      </c>
      <c r="AN3167" t="s">
        <v>343</v>
      </c>
      <c r="AO3167" s="2">
        <v>42767</v>
      </c>
      <c r="AP3167" t="s">
        <v>342</v>
      </c>
      <c r="AS3167" s="2">
        <v>42488.491666666669</v>
      </c>
      <c r="AT3167" t="s">
        <v>342</v>
      </c>
      <c r="AU3167" t="s">
        <v>370</v>
      </c>
      <c r="AV3167" t="s">
        <v>365</v>
      </c>
      <c r="AY3167" s="2">
        <v>42767.908333333333</v>
      </c>
      <c r="AZ3167" t="s">
        <v>342</v>
      </c>
      <c r="BA3167" s="21"/>
      <c r="BD3167" s="2"/>
      <c r="BE3167" s="2"/>
      <c r="BF3167" s="2"/>
      <c r="BG3167" t="s">
        <v>1010</v>
      </c>
      <c r="BH3167" t="s">
        <v>1011</v>
      </c>
      <c r="BI3167" t="s">
        <v>1012</v>
      </c>
      <c r="BJ3167" t="s">
        <v>1013</v>
      </c>
      <c r="BK3167" t="s">
        <v>1535</v>
      </c>
      <c r="BL3167">
        <v>4</v>
      </c>
      <c r="BM3167">
        <v>8</v>
      </c>
      <c r="BN3167">
        <v>4</v>
      </c>
      <c r="BO3167" t="s">
        <v>1707</v>
      </c>
      <c r="BP3167">
        <v>0</v>
      </c>
      <c r="BQ3167">
        <v>0</v>
      </c>
      <c r="BR3167">
        <v>0</v>
      </c>
      <c r="BU3167">
        <v>0</v>
      </c>
      <c r="BX3167">
        <v>0</v>
      </c>
      <c r="CA3167">
        <v>0</v>
      </c>
      <c r="CD3167">
        <v>0</v>
      </c>
      <c r="CG3167">
        <v>1</v>
      </c>
      <c r="CH3167" t="s">
        <v>1796</v>
      </c>
      <c r="CI3167" t="s">
        <v>1795</v>
      </c>
      <c r="CJ3167">
        <v>0</v>
      </c>
      <c r="CM3167">
        <v>0</v>
      </c>
      <c r="CP3167">
        <v>0</v>
      </c>
      <c r="CS3167">
        <v>0</v>
      </c>
      <c r="CV3167">
        <v>0</v>
      </c>
      <c r="CY3167">
        <v>0</v>
      </c>
      <c r="DB3167">
        <v>0</v>
      </c>
      <c r="DE3167">
        <v>0</v>
      </c>
      <c r="DH3167">
        <v>0</v>
      </c>
      <c r="DK3167">
        <v>0</v>
      </c>
      <c r="DN3167">
        <v>0</v>
      </c>
      <c r="DQ3167">
        <v>0</v>
      </c>
      <c r="DT3167">
        <v>1</v>
      </c>
      <c r="DU3167" t="s">
        <v>1757</v>
      </c>
      <c r="DV3167" t="s">
        <v>1741</v>
      </c>
      <c r="DW3167" s="2">
        <v>23732</v>
      </c>
      <c r="DX3167" s="2"/>
      <c r="DY3167" t="s">
        <v>3305</v>
      </c>
      <c r="DZ3167" s="2"/>
      <c r="EB3167" s="2"/>
      <c r="ER3167">
        <v>2</v>
      </c>
      <c r="ES3167">
        <v>1</v>
      </c>
      <c r="ET3167">
        <v>1</v>
      </c>
      <c r="EV3167" s="22"/>
      <c r="EW3167" s="22"/>
      <c r="EX3167" s="22"/>
      <c r="EY3167" s="22"/>
      <c r="EZ3167" s="22"/>
      <c r="FA3167" s="22"/>
      <c r="FB3167" s="22"/>
      <c r="FC3167" s="22">
        <v>51</v>
      </c>
      <c r="FD3167" s="22">
        <v>31</v>
      </c>
      <c r="FE3167" s="22">
        <v>35</v>
      </c>
      <c r="FF3167" s="22">
        <v>43</v>
      </c>
      <c r="FG3167" s="21"/>
      <c r="FH3167" s="21"/>
      <c r="FI3167" s="21"/>
      <c r="FJ3167" s="21"/>
      <c r="FK3167" s="21"/>
      <c r="FL3167" s="21"/>
      <c r="FM3167" s="21"/>
      <c r="FN3167" s="22">
        <v>49</v>
      </c>
      <c r="FO3167" s="22">
        <v>29</v>
      </c>
      <c r="FP3167" s="22">
        <v>31</v>
      </c>
      <c r="FQ3167" s="22">
        <v>33</v>
      </c>
      <c r="FR3167" s="22"/>
      <c r="FS3167" s="22"/>
      <c r="FT3167" s="22"/>
      <c r="FU3167" s="22"/>
      <c r="FV3167" s="22"/>
      <c r="FW3167" s="22"/>
      <c r="FX3167" s="22"/>
      <c r="FY3167" s="22">
        <v>91</v>
      </c>
      <c r="FZ3167" s="22">
        <v>70</v>
      </c>
      <c r="GA3167" s="22">
        <v>69</v>
      </c>
      <c r="GB3167" s="22">
        <v>69</v>
      </c>
    </row>
    <row r="3168" spans="1:193" x14ac:dyDescent="0.4">
      <c r="A3168" s="21">
        <v>4166</v>
      </c>
      <c r="B3168" s="21"/>
      <c r="C3168" s="12" t="s">
        <v>751</v>
      </c>
      <c r="D3168" s="12"/>
      <c r="F3168" t="s">
        <v>751</v>
      </c>
      <c r="G3168" t="s">
        <v>751</v>
      </c>
      <c r="I3168" s="1" t="s">
        <v>10</v>
      </c>
      <c r="J3168" s="21" t="s">
        <v>28</v>
      </c>
      <c r="K3168" s="21" t="s">
        <v>2</v>
      </c>
      <c r="L3168" s="2"/>
      <c r="M3168" s="2"/>
      <c r="N3168" t="s">
        <v>0</v>
      </c>
      <c r="O3168" s="21"/>
      <c r="Q3168" s="2"/>
      <c r="R3168" s="2"/>
      <c r="S3168" s="2"/>
      <c r="T3168" s="2"/>
      <c r="U3168" s="2"/>
      <c r="V3168" s="2"/>
      <c r="W3168" s="2"/>
      <c r="X3168" s="2"/>
      <c r="Y3168" s="2"/>
      <c r="Z3168" s="2">
        <v>42914.454861111109</v>
      </c>
      <c r="AA3168">
        <v>2</v>
      </c>
      <c r="AB3168" s="21"/>
      <c r="AC3168" s="21"/>
      <c r="AD3168" s="2">
        <v>42839.46875</v>
      </c>
      <c r="AE3168">
        <v>51</v>
      </c>
      <c r="AH3168" t="s">
        <v>328</v>
      </c>
      <c r="AI3168" s="2"/>
      <c r="AJ3168" s="2"/>
      <c r="AM3168" s="2">
        <v>42433</v>
      </c>
      <c r="AN3168" t="s">
        <v>74</v>
      </c>
      <c r="AO3168" s="2">
        <v>42433</v>
      </c>
      <c r="AP3168" t="s">
        <v>347</v>
      </c>
      <c r="AS3168" s="2">
        <v>42433.72152777778</v>
      </c>
      <c r="AT3168" t="s">
        <v>359</v>
      </c>
      <c r="AY3168" s="2">
        <v>42433.72152777778</v>
      </c>
      <c r="AZ3168" t="s">
        <v>69</v>
      </c>
      <c r="BA3168" s="2">
        <v>42908</v>
      </c>
      <c r="BC3168" t="s">
        <v>472</v>
      </c>
      <c r="BD3168" s="21" t="s">
        <v>456</v>
      </c>
      <c r="BE3168" s="21" t="s">
        <v>383</v>
      </c>
      <c r="BF3168" s="2">
        <v>42653</v>
      </c>
      <c r="BG3168" t="s">
        <v>1010</v>
      </c>
      <c r="BH3168" t="s">
        <v>1011</v>
      </c>
      <c r="BI3168" t="s">
        <v>1014</v>
      </c>
      <c r="BJ3168" t="s">
        <v>1013</v>
      </c>
      <c r="BK3168">
        <v>94589</v>
      </c>
      <c r="BL3168">
        <v>9</v>
      </c>
      <c r="BM3168">
        <v>9</v>
      </c>
      <c r="BN3168">
        <v>1</v>
      </c>
      <c r="BO3168" t="s">
        <v>1707</v>
      </c>
      <c r="BP3168">
        <v>0</v>
      </c>
      <c r="BQ3168">
        <v>0</v>
      </c>
      <c r="BR3168">
        <v>0</v>
      </c>
      <c r="BU3168">
        <v>1</v>
      </c>
      <c r="BV3168" t="s">
        <v>3212</v>
      </c>
      <c r="BW3168" t="s">
        <v>1798</v>
      </c>
      <c r="BX3168">
        <v>0</v>
      </c>
      <c r="CA3168">
        <v>1</v>
      </c>
      <c r="CB3168" t="s">
        <v>456</v>
      </c>
      <c r="CC3168" t="s">
        <v>383</v>
      </c>
      <c r="CD3168">
        <v>0</v>
      </c>
      <c r="CG3168">
        <v>0</v>
      </c>
      <c r="CJ3168">
        <v>0</v>
      </c>
      <c r="CM3168">
        <v>0</v>
      </c>
      <c r="CP3168">
        <v>0</v>
      </c>
      <c r="CS3168">
        <v>0</v>
      </c>
      <c r="CV3168">
        <v>0</v>
      </c>
      <c r="CY3168">
        <v>0</v>
      </c>
      <c r="DB3168">
        <v>0</v>
      </c>
      <c r="DE3168">
        <v>0</v>
      </c>
      <c r="DH3168">
        <v>0</v>
      </c>
      <c r="DK3168">
        <v>0</v>
      </c>
      <c r="DN3168">
        <v>0</v>
      </c>
      <c r="DQ3168">
        <v>0</v>
      </c>
      <c r="DT3168">
        <v>0</v>
      </c>
      <c r="DW3168" s="2">
        <v>21609</v>
      </c>
      <c r="DX3168" s="2"/>
      <c r="DY3168" t="s">
        <v>3313</v>
      </c>
      <c r="DZ3168" s="2"/>
      <c r="EB3168" s="2"/>
      <c r="EV3168" s="22"/>
      <c r="EW3168" s="22"/>
      <c r="EX3168" s="22"/>
      <c r="EY3168" s="22"/>
      <c r="EZ3168" s="22"/>
      <c r="FA3168" s="22"/>
      <c r="FB3168" s="22"/>
      <c r="FC3168" s="22">
        <v>40</v>
      </c>
      <c r="FD3168" s="22">
        <v>108</v>
      </c>
      <c r="FE3168" s="22"/>
      <c r="FF3168" s="22"/>
      <c r="FG3168" s="21"/>
      <c r="FH3168" s="21"/>
      <c r="FI3168" s="21"/>
      <c r="FJ3168" s="21"/>
      <c r="FK3168" s="21"/>
      <c r="FL3168" s="21"/>
      <c r="FM3168" s="21"/>
      <c r="FN3168" s="22">
        <v>21</v>
      </c>
      <c r="FO3168" s="22">
        <v>38</v>
      </c>
      <c r="FP3168" s="21"/>
      <c r="FQ3168" s="21"/>
      <c r="FR3168" s="22"/>
      <c r="FS3168" s="22"/>
      <c r="FT3168" s="22"/>
      <c r="FU3168" s="22"/>
      <c r="FV3168" s="22"/>
      <c r="FW3168" s="22"/>
      <c r="FX3168" s="22"/>
      <c r="FY3168" s="22">
        <v>104</v>
      </c>
      <c r="FZ3168" s="22">
        <v>72</v>
      </c>
      <c r="GA3168" s="22"/>
      <c r="GB3168" s="22"/>
      <c r="GI3168">
        <v>3</v>
      </c>
    </row>
    <row r="3169" spans="1:193" x14ac:dyDescent="0.4">
      <c r="A3169" s="21">
        <v>4167</v>
      </c>
      <c r="B3169" s="21"/>
      <c r="C3169" s="12" t="s">
        <v>751</v>
      </c>
      <c r="D3169" s="12"/>
      <c r="F3169" t="s">
        <v>751</v>
      </c>
      <c r="G3169" t="s">
        <v>751</v>
      </c>
      <c r="I3169" s="1" t="s">
        <v>1</v>
      </c>
      <c r="J3169" s="21" t="s">
        <v>3</v>
      </c>
      <c r="K3169" s="21" t="s">
        <v>2</v>
      </c>
      <c r="L3169" s="2"/>
      <c r="M3169" s="2"/>
      <c r="N3169" t="s">
        <v>0</v>
      </c>
      <c r="O3169" s="21"/>
      <c r="Q3169" s="2"/>
      <c r="R3169" s="2"/>
      <c r="S3169" s="2"/>
      <c r="T3169" s="2"/>
      <c r="U3169" s="2"/>
      <c r="V3169" s="2"/>
      <c r="W3169" s="2"/>
      <c r="X3169" s="2"/>
      <c r="Y3169" s="2"/>
      <c r="AB3169" s="21"/>
      <c r="AC3169" s="21"/>
      <c r="AH3169" t="s">
        <v>328</v>
      </c>
      <c r="AI3169" s="2"/>
      <c r="AJ3169" s="2"/>
      <c r="AM3169" s="21"/>
      <c r="AO3169" s="21"/>
      <c r="BA3169" s="21"/>
      <c r="BD3169" s="2"/>
      <c r="BE3169" s="2"/>
      <c r="BF3169" s="2"/>
      <c r="BG3169" t="s">
        <v>1032</v>
      </c>
      <c r="BH3169" t="s">
        <v>1011</v>
      </c>
      <c r="BI3169" t="s">
        <v>1012</v>
      </c>
      <c r="BJ3169" t="s">
        <v>1013</v>
      </c>
      <c r="BK3169">
        <v>94022</v>
      </c>
      <c r="BL3169">
        <v>8</v>
      </c>
      <c r="BM3169">
        <v>3</v>
      </c>
      <c r="BN3169">
        <v>1</v>
      </c>
      <c r="BO3169" t="s">
        <v>1707</v>
      </c>
      <c r="BP3169">
        <v>0</v>
      </c>
      <c r="BQ3169">
        <v>0</v>
      </c>
      <c r="BR3169">
        <v>0</v>
      </c>
      <c r="BU3169">
        <v>0</v>
      </c>
      <c r="BX3169">
        <v>0</v>
      </c>
      <c r="CA3169">
        <v>0</v>
      </c>
      <c r="CD3169">
        <v>0</v>
      </c>
      <c r="CG3169">
        <v>0</v>
      </c>
      <c r="CJ3169">
        <v>0</v>
      </c>
      <c r="CM3169">
        <v>0</v>
      </c>
      <c r="CP3169">
        <v>0</v>
      </c>
      <c r="CS3169">
        <v>0</v>
      </c>
      <c r="CV3169">
        <v>0</v>
      </c>
      <c r="CY3169">
        <v>0</v>
      </c>
      <c r="DB3169">
        <v>0</v>
      </c>
      <c r="DE3169">
        <v>0</v>
      </c>
      <c r="DH3169">
        <v>0</v>
      </c>
      <c r="DK3169">
        <v>0</v>
      </c>
      <c r="DN3169">
        <v>0</v>
      </c>
      <c r="DQ3169">
        <v>0</v>
      </c>
      <c r="DT3169">
        <v>0</v>
      </c>
      <c r="DW3169" s="2">
        <v>14382</v>
      </c>
      <c r="DX3169" s="2"/>
      <c r="DY3169" t="s">
        <v>3305</v>
      </c>
      <c r="DZ3169" s="2"/>
      <c r="EB3169" s="2"/>
      <c r="EV3169" s="22"/>
      <c r="EW3169" s="22"/>
      <c r="EX3169" s="22"/>
      <c r="EY3169" s="22"/>
      <c r="EZ3169" s="22"/>
      <c r="FA3169" s="22"/>
      <c r="FB3169" s="22"/>
      <c r="FC3169" s="22"/>
      <c r="FD3169" s="22"/>
      <c r="FE3169" s="22"/>
      <c r="FF3169" s="22"/>
      <c r="FG3169" s="21"/>
      <c r="FH3169" s="21"/>
      <c r="FI3169" s="21"/>
      <c r="FJ3169" s="21"/>
      <c r="FK3169" s="21"/>
      <c r="FL3169" s="21"/>
      <c r="FM3169" s="21"/>
      <c r="FN3169" s="21"/>
      <c r="FO3169" s="21"/>
      <c r="FP3169" s="21"/>
      <c r="FQ3169" s="21"/>
      <c r="FR3169" s="22"/>
      <c r="FS3169" s="22"/>
      <c r="FT3169" s="22"/>
      <c r="FU3169" s="22"/>
      <c r="FV3169" s="22"/>
      <c r="FW3169" s="22"/>
      <c r="FX3169" s="22"/>
      <c r="FY3169" s="22"/>
      <c r="FZ3169" s="22"/>
      <c r="GA3169" s="22"/>
      <c r="GB3169" s="22"/>
    </row>
    <row r="3170" spans="1:193" x14ac:dyDescent="0.4">
      <c r="A3170" s="21">
        <v>4168</v>
      </c>
      <c r="C3170" s="12" t="s">
        <v>746</v>
      </c>
      <c r="D3170" s="21" t="s">
        <v>747</v>
      </c>
      <c r="E3170" t="s">
        <v>746</v>
      </c>
      <c r="F3170" s="12" t="s">
        <v>746</v>
      </c>
      <c r="G3170" t="s">
        <v>746</v>
      </c>
      <c r="H3170" s="12" t="s">
        <v>971</v>
      </c>
      <c r="I3170" s="1" t="s">
        <v>10</v>
      </c>
      <c r="J3170" s="21" t="s">
        <v>25</v>
      </c>
      <c r="K3170" s="21" t="s">
        <v>14</v>
      </c>
      <c r="L3170" s="2"/>
      <c r="M3170" s="2"/>
      <c r="N3170" t="s">
        <v>0</v>
      </c>
      <c r="O3170" s="21"/>
      <c r="Q3170" s="2"/>
      <c r="R3170" s="2"/>
      <c r="S3170" s="2"/>
      <c r="T3170" s="2"/>
      <c r="U3170" s="2"/>
      <c r="V3170" s="2" t="s">
        <v>947</v>
      </c>
      <c r="W3170" s="2" t="s">
        <v>540</v>
      </c>
      <c r="X3170" s="2"/>
      <c r="Y3170" s="2"/>
      <c r="AD3170" s="2">
        <v>42787.439583333333</v>
      </c>
      <c r="AE3170">
        <v>66</v>
      </c>
      <c r="AF3170" s="21"/>
      <c r="AG3170" s="21"/>
      <c r="AH3170" t="s">
        <v>328</v>
      </c>
      <c r="AI3170" s="2"/>
      <c r="AJ3170" s="2"/>
      <c r="AM3170" s="21"/>
      <c r="AO3170" s="2">
        <v>42835</v>
      </c>
      <c r="AP3170" t="s">
        <v>341</v>
      </c>
      <c r="BA3170" s="2">
        <v>42832</v>
      </c>
      <c r="BD3170" s="2"/>
      <c r="BE3170" s="2"/>
      <c r="BF3170" s="2"/>
      <c r="BG3170" t="s">
        <v>1010</v>
      </c>
      <c r="BH3170" t="s">
        <v>1011</v>
      </c>
      <c r="BI3170" t="s">
        <v>1012</v>
      </c>
      <c r="BJ3170" t="s">
        <v>1013</v>
      </c>
      <c r="BK3170">
        <v>95482</v>
      </c>
      <c r="BL3170">
        <v>20</v>
      </c>
      <c r="BM3170">
        <v>4</v>
      </c>
      <c r="BN3170">
        <v>0</v>
      </c>
      <c r="BO3170" t="s">
        <v>1707</v>
      </c>
      <c r="BP3170">
        <v>1</v>
      </c>
      <c r="BQ3170">
        <v>5</v>
      </c>
      <c r="BR3170">
        <v>0</v>
      </c>
      <c r="BU3170">
        <v>0</v>
      </c>
      <c r="BX3170">
        <v>0</v>
      </c>
      <c r="CA3170">
        <v>0</v>
      </c>
      <c r="CD3170">
        <v>1</v>
      </c>
      <c r="CE3170" t="s">
        <v>2388</v>
      </c>
      <c r="CF3170" t="s">
        <v>2154</v>
      </c>
      <c r="CG3170">
        <v>0</v>
      </c>
      <c r="CJ3170">
        <v>0</v>
      </c>
      <c r="CM3170">
        <v>0</v>
      </c>
      <c r="CP3170">
        <v>1</v>
      </c>
      <c r="CQ3170" t="s">
        <v>1808</v>
      </c>
      <c r="CR3170" t="s">
        <v>1807</v>
      </c>
      <c r="CS3170">
        <v>1</v>
      </c>
      <c r="CT3170" t="s">
        <v>1786</v>
      </c>
      <c r="CU3170" t="s">
        <v>1785</v>
      </c>
      <c r="CV3170">
        <v>0</v>
      </c>
      <c r="CY3170">
        <v>0</v>
      </c>
      <c r="DB3170">
        <v>0</v>
      </c>
      <c r="DE3170">
        <v>0</v>
      </c>
      <c r="DH3170">
        <v>1</v>
      </c>
      <c r="DI3170" t="s">
        <v>1809</v>
      </c>
      <c r="DJ3170" t="s">
        <v>1816</v>
      </c>
      <c r="DK3170">
        <v>1</v>
      </c>
      <c r="DL3170" t="s">
        <v>1809</v>
      </c>
      <c r="DM3170" t="s">
        <v>1816</v>
      </c>
      <c r="DN3170">
        <v>0</v>
      </c>
      <c r="DQ3170">
        <v>0</v>
      </c>
      <c r="DT3170">
        <v>1</v>
      </c>
      <c r="DU3170" t="s">
        <v>1857</v>
      </c>
      <c r="DV3170" t="s">
        <v>1739</v>
      </c>
      <c r="DW3170" s="2">
        <v>23732</v>
      </c>
      <c r="DX3170" s="2"/>
      <c r="DY3170" t="s">
        <v>3333</v>
      </c>
      <c r="DZ3170" s="2"/>
      <c r="EB3170" s="2"/>
      <c r="EV3170" s="22"/>
      <c r="EW3170" s="22"/>
      <c r="EX3170" s="22"/>
      <c r="EY3170" s="22"/>
      <c r="EZ3170" s="22"/>
      <c r="FA3170" s="22"/>
      <c r="FB3170" s="22"/>
      <c r="FC3170" s="22"/>
      <c r="FD3170" s="22"/>
      <c r="FE3170" s="22"/>
      <c r="FF3170" s="22"/>
      <c r="FG3170" s="21"/>
      <c r="FH3170" s="21"/>
      <c r="FI3170" s="21"/>
      <c r="FJ3170" s="21"/>
      <c r="FK3170" s="21"/>
      <c r="FL3170" s="21"/>
      <c r="FM3170" s="21"/>
      <c r="FN3170" s="21"/>
      <c r="FO3170" s="21"/>
      <c r="FP3170" s="21"/>
      <c r="FQ3170" s="21"/>
      <c r="FR3170" s="22"/>
      <c r="FS3170" s="22"/>
      <c r="FT3170" s="22"/>
      <c r="FU3170" s="22"/>
      <c r="FV3170" s="22"/>
      <c r="FW3170" s="22"/>
      <c r="FX3170" s="22"/>
      <c r="FY3170" s="22"/>
      <c r="FZ3170" s="22"/>
      <c r="GA3170" s="22"/>
      <c r="GB3170" s="22"/>
      <c r="GH3170">
        <v>2</v>
      </c>
      <c r="GI3170">
        <v>6</v>
      </c>
    </row>
    <row r="3171" spans="1:193" x14ac:dyDescent="0.4">
      <c r="A3171" s="21">
        <v>4169</v>
      </c>
      <c r="C3171" s="21" t="s">
        <v>746</v>
      </c>
      <c r="D3171" s="21" t="s">
        <v>747</v>
      </c>
      <c r="E3171" t="s">
        <v>746</v>
      </c>
      <c r="F3171" s="21" t="s">
        <v>746</v>
      </c>
      <c r="H3171" s="21" t="s">
        <v>969</v>
      </c>
      <c r="I3171" s="22" t="s">
        <v>5</v>
      </c>
      <c r="J3171" t="s">
        <v>7</v>
      </c>
      <c r="K3171" t="s">
        <v>6</v>
      </c>
      <c r="L3171" s="2">
        <v>42522</v>
      </c>
      <c r="M3171" s="2" t="s">
        <v>4</v>
      </c>
      <c r="N3171" t="s">
        <v>8</v>
      </c>
      <c r="O3171" s="2">
        <v>42521</v>
      </c>
      <c r="P3171">
        <v>1817731</v>
      </c>
      <c r="Q3171" s="2">
        <v>42662</v>
      </c>
      <c r="R3171" s="2">
        <v>42997</v>
      </c>
      <c r="S3171" s="2">
        <v>43325</v>
      </c>
      <c r="T3171" s="2"/>
      <c r="U3171" s="2"/>
      <c r="V3171" s="2"/>
      <c r="W3171" s="2"/>
      <c r="X3171" s="2">
        <v>42521</v>
      </c>
      <c r="Y3171" s="2" t="s">
        <v>67</v>
      </c>
      <c r="Z3171" s="2">
        <v>42522.543055555558</v>
      </c>
      <c r="AA3171">
        <v>6.9</v>
      </c>
      <c r="AB3171" s="2">
        <v>42521</v>
      </c>
      <c r="AC3171" s="2">
        <v>42978</v>
      </c>
      <c r="AD3171" s="2">
        <v>42521.689583333333</v>
      </c>
      <c r="AE3171">
        <v>124</v>
      </c>
      <c r="AH3171" t="s">
        <v>328</v>
      </c>
      <c r="AI3171" s="2"/>
      <c r="AJ3171" s="2"/>
      <c r="AM3171" s="2">
        <v>42522</v>
      </c>
      <c r="AN3171">
        <v>105</v>
      </c>
      <c r="AO3171" s="2">
        <v>42691</v>
      </c>
      <c r="AP3171" t="s">
        <v>342</v>
      </c>
      <c r="AQ3171" s="2">
        <v>42522.512499999997</v>
      </c>
      <c r="AR3171" t="s">
        <v>4</v>
      </c>
      <c r="AS3171" s="2">
        <v>42522.511805555558</v>
      </c>
      <c r="AT3171" t="s">
        <v>341</v>
      </c>
      <c r="AU3171" t="s">
        <v>370</v>
      </c>
      <c r="AV3171" t="s">
        <v>374</v>
      </c>
      <c r="AY3171" s="2">
        <v>42522.512499999997</v>
      </c>
      <c r="AZ3171" t="s">
        <v>341</v>
      </c>
      <c r="BA3171" s="2">
        <v>42647</v>
      </c>
      <c r="BD3171" s="2"/>
      <c r="BE3171" s="2"/>
      <c r="BF3171" s="2"/>
      <c r="BG3171" t="s">
        <v>1010</v>
      </c>
      <c r="BH3171" t="s">
        <v>1011</v>
      </c>
      <c r="BI3171" t="s">
        <v>1012</v>
      </c>
      <c r="BJ3171" t="s">
        <v>1013</v>
      </c>
      <c r="BK3171">
        <v>95354</v>
      </c>
      <c r="BL3171">
        <v>6</v>
      </c>
      <c r="BM3171">
        <v>5</v>
      </c>
      <c r="BN3171">
        <v>0</v>
      </c>
      <c r="BO3171" t="s">
        <v>1707</v>
      </c>
      <c r="BP3171">
        <v>0</v>
      </c>
      <c r="BQ3171">
        <v>0</v>
      </c>
      <c r="BR3171">
        <v>0</v>
      </c>
      <c r="BU3171">
        <v>0</v>
      </c>
      <c r="BX3171">
        <v>0</v>
      </c>
      <c r="CA3171">
        <v>0</v>
      </c>
      <c r="CD3171">
        <v>0</v>
      </c>
      <c r="CG3171">
        <v>0</v>
      </c>
      <c r="CJ3171">
        <v>0</v>
      </c>
      <c r="CM3171">
        <v>0</v>
      </c>
      <c r="CP3171">
        <v>0</v>
      </c>
      <c r="CS3171">
        <v>0</v>
      </c>
      <c r="CV3171">
        <v>0</v>
      </c>
      <c r="CY3171">
        <v>0</v>
      </c>
      <c r="DB3171">
        <v>0</v>
      </c>
      <c r="DE3171">
        <v>0</v>
      </c>
      <c r="DH3171">
        <v>0</v>
      </c>
      <c r="DK3171">
        <v>0</v>
      </c>
      <c r="DN3171">
        <v>0</v>
      </c>
      <c r="DQ3171">
        <v>0</v>
      </c>
      <c r="DT3171">
        <v>1</v>
      </c>
      <c r="DU3171" t="s">
        <v>1757</v>
      </c>
      <c r="DV3171" t="s">
        <v>1741</v>
      </c>
      <c r="DW3171" s="2">
        <v>27988</v>
      </c>
      <c r="DX3171" s="2"/>
      <c r="DY3171" t="s">
        <v>3351</v>
      </c>
      <c r="DZ3171" s="2"/>
      <c r="EB3171" s="2"/>
      <c r="ER3171">
        <v>3</v>
      </c>
      <c r="ES3171">
        <v>3</v>
      </c>
      <c r="EU3171">
        <v>1</v>
      </c>
      <c r="EV3171" s="22"/>
      <c r="EW3171" s="22"/>
      <c r="EX3171" s="22"/>
      <c r="EY3171" s="22"/>
      <c r="EZ3171" s="22"/>
      <c r="FA3171" s="22"/>
      <c r="FB3171" s="22"/>
      <c r="FC3171" s="22">
        <v>40</v>
      </c>
      <c r="FD3171" s="22">
        <v>32</v>
      </c>
      <c r="FE3171" s="22">
        <v>27</v>
      </c>
      <c r="FF3171" s="22">
        <v>26</v>
      </c>
      <c r="FG3171" s="21"/>
      <c r="FH3171" s="21"/>
      <c r="FI3171" s="21"/>
      <c r="FJ3171" s="21"/>
      <c r="FK3171" s="21"/>
      <c r="FL3171" s="21"/>
      <c r="FM3171" s="21"/>
      <c r="FN3171" s="22">
        <v>78</v>
      </c>
      <c r="FO3171" s="22">
        <v>48</v>
      </c>
      <c r="FP3171" s="22">
        <v>38</v>
      </c>
      <c r="FQ3171" s="22">
        <v>41</v>
      </c>
      <c r="FR3171" s="22"/>
      <c r="FS3171" s="22"/>
      <c r="FT3171" s="22"/>
      <c r="FU3171" s="22"/>
      <c r="FV3171" s="22"/>
      <c r="FW3171" s="22"/>
      <c r="FX3171" s="22"/>
      <c r="FY3171" s="22">
        <v>177</v>
      </c>
      <c r="FZ3171" s="22">
        <v>135</v>
      </c>
      <c r="GA3171" s="22">
        <v>192</v>
      </c>
      <c r="GB3171" s="22">
        <v>170</v>
      </c>
      <c r="GH3171">
        <v>1</v>
      </c>
    </row>
    <row r="3172" spans="1:193" x14ac:dyDescent="0.4">
      <c r="A3172" s="21">
        <v>4170</v>
      </c>
      <c r="C3172" s="12" t="s">
        <v>751</v>
      </c>
      <c r="D3172" s="12"/>
      <c r="F3172" t="s">
        <v>751</v>
      </c>
      <c r="G3172" t="s">
        <v>751</v>
      </c>
      <c r="I3172" s="3" t="s">
        <v>1</v>
      </c>
      <c r="J3172" t="s">
        <v>3</v>
      </c>
      <c r="K3172" t="s">
        <v>2</v>
      </c>
      <c r="L3172" s="2"/>
      <c r="M3172" s="2"/>
      <c r="N3172" t="s">
        <v>0</v>
      </c>
      <c r="O3172" s="21"/>
      <c r="Q3172" s="2"/>
      <c r="R3172" s="2"/>
      <c r="S3172" s="2"/>
      <c r="T3172" s="2"/>
      <c r="U3172" s="2"/>
      <c r="V3172" s="2"/>
      <c r="W3172" s="2"/>
      <c r="X3172" s="2"/>
      <c r="Y3172" s="2"/>
      <c r="AB3172" s="21"/>
      <c r="AC3172" s="21"/>
      <c r="AD3172" s="2">
        <v>42553.247916666667</v>
      </c>
      <c r="AE3172">
        <v>75</v>
      </c>
      <c r="AH3172" t="s">
        <v>328</v>
      </c>
      <c r="AI3172" s="2"/>
      <c r="AJ3172" s="2"/>
      <c r="AM3172" s="2">
        <v>43452</v>
      </c>
      <c r="AN3172" t="s">
        <v>343</v>
      </c>
      <c r="AO3172" s="21"/>
      <c r="AS3172" s="2">
        <v>43452.477083333331</v>
      </c>
      <c r="AT3172" t="s">
        <v>341</v>
      </c>
      <c r="AY3172" s="2">
        <v>43452.477083333331</v>
      </c>
      <c r="AZ3172" t="s">
        <v>341</v>
      </c>
      <c r="BA3172" s="2">
        <v>42412</v>
      </c>
      <c r="BD3172" s="2"/>
      <c r="BE3172" s="2"/>
      <c r="BF3172" s="2"/>
      <c r="BG3172" t="s">
        <v>1010</v>
      </c>
      <c r="BH3172" t="s">
        <v>1011</v>
      </c>
      <c r="BI3172" t="s">
        <v>1012</v>
      </c>
      <c r="BJ3172" t="s">
        <v>1013</v>
      </c>
      <c r="BK3172">
        <v>95482</v>
      </c>
      <c r="BL3172">
        <v>36</v>
      </c>
      <c r="BM3172">
        <v>17</v>
      </c>
      <c r="BN3172">
        <v>3</v>
      </c>
      <c r="BO3172" t="s">
        <v>1707</v>
      </c>
      <c r="BP3172">
        <v>0</v>
      </c>
      <c r="BQ3172">
        <v>1</v>
      </c>
      <c r="BR3172">
        <v>0</v>
      </c>
      <c r="BU3172">
        <v>0</v>
      </c>
      <c r="BX3172">
        <v>1</v>
      </c>
      <c r="BY3172" t="s">
        <v>2089</v>
      </c>
      <c r="BZ3172" t="s">
        <v>1879</v>
      </c>
      <c r="CA3172">
        <v>1</v>
      </c>
      <c r="CB3172" t="s">
        <v>2088</v>
      </c>
      <c r="CC3172" t="s">
        <v>1939</v>
      </c>
      <c r="CD3172">
        <v>0</v>
      </c>
      <c r="CG3172">
        <v>0</v>
      </c>
      <c r="CJ3172">
        <v>0</v>
      </c>
      <c r="CM3172">
        <v>0</v>
      </c>
      <c r="CP3172">
        <v>0</v>
      </c>
      <c r="CS3172">
        <v>0</v>
      </c>
      <c r="CV3172">
        <v>0</v>
      </c>
      <c r="CY3172">
        <v>0</v>
      </c>
      <c r="DB3172">
        <v>0</v>
      </c>
      <c r="DE3172">
        <v>0</v>
      </c>
      <c r="DH3172">
        <v>0</v>
      </c>
      <c r="DK3172">
        <v>0</v>
      </c>
      <c r="DN3172">
        <v>0</v>
      </c>
      <c r="DQ3172">
        <v>0</v>
      </c>
      <c r="DT3172">
        <v>0</v>
      </c>
      <c r="DW3172" s="2">
        <v>21224</v>
      </c>
      <c r="DX3172" s="2"/>
      <c r="DY3172" t="s">
        <v>3305</v>
      </c>
      <c r="DZ3172" s="2"/>
      <c r="EB3172" s="2"/>
      <c r="EV3172" s="22"/>
      <c r="EW3172" s="22"/>
      <c r="EX3172" s="22"/>
      <c r="EY3172" s="22"/>
      <c r="EZ3172" s="22"/>
      <c r="FA3172" s="22"/>
      <c r="FB3172" s="22"/>
      <c r="FC3172" s="22"/>
      <c r="FD3172" s="22">
        <v>30</v>
      </c>
      <c r="FE3172" s="22">
        <v>35</v>
      </c>
      <c r="FF3172" s="22">
        <v>60</v>
      </c>
      <c r="FG3172" s="21"/>
      <c r="FH3172" s="21"/>
      <c r="FI3172" s="21"/>
      <c r="FJ3172" s="21"/>
      <c r="FK3172" s="21"/>
      <c r="FL3172" s="21"/>
      <c r="FM3172" s="21"/>
      <c r="FN3172" s="21"/>
      <c r="FO3172" s="22">
        <v>30</v>
      </c>
      <c r="FP3172" s="22">
        <v>34</v>
      </c>
      <c r="FQ3172" s="22">
        <v>92</v>
      </c>
      <c r="FR3172" s="22"/>
      <c r="FS3172" s="22"/>
      <c r="FT3172" s="22"/>
      <c r="FU3172" s="22"/>
      <c r="FV3172" s="22"/>
      <c r="FW3172" s="22"/>
      <c r="FX3172" s="22"/>
      <c r="FY3172" s="22">
        <v>170</v>
      </c>
      <c r="FZ3172" s="22">
        <v>120</v>
      </c>
      <c r="GA3172" s="22">
        <v>109</v>
      </c>
      <c r="GB3172" s="22">
        <v>111</v>
      </c>
      <c r="GH3172">
        <v>1</v>
      </c>
    </row>
    <row r="3173" spans="1:193" x14ac:dyDescent="0.4">
      <c r="A3173" s="21">
        <v>4171</v>
      </c>
      <c r="C3173" s="21" t="s">
        <v>747</v>
      </c>
      <c r="D3173" s="21" t="s">
        <v>746</v>
      </c>
      <c r="E3173" t="s">
        <v>746</v>
      </c>
      <c r="F3173" t="s">
        <v>747</v>
      </c>
      <c r="G3173" t="s">
        <v>747</v>
      </c>
      <c r="I3173" s="22" t="s">
        <v>5</v>
      </c>
      <c r="J3173" s="21" t="s">
        <v>66</v>
      </c>
      <c r="K3173" s="21" t="s">
        <v>2</v>
      </c>
      <c r="L3173" s="2">
        <v>42489</v>
      </c>
      <c r="M3173" s="2" t="s">
        <v>4</v>
      </c>
      <c r="N3173" t="s">
        <v>8</v>
      </c>
      <c r="O3173" s="2"/>
      <c r="Q3173" s="2"/>
      <c r="R3173" s="2">
        <v>42717</v>
      </c>
      <c r="S3173" s="2">
        <v>43293</v>
      </c>
      <c r="T3173" s="2"/>
      <c r="U3173" s="2"/>
      <c r="V3173" s="2"/>
      <c r="W3173" s="2"/>
      <c r="X3173" s="2"/>
      <c r="Y3173" s="2"/>
      <c r="AF3173" s="2">
        <v>42541</v>
      </c>
      <c r="AG3173" s="2">
        <v>42536</v>
      </c>
      <c r="AH3173" t="s">
        <v>329</v>
      </c>
      <c r="AI3173" s="2">
        <v>43034</v>
      </c>
      <c r="AJ3173" s="21" t="s">
        <v>202</v>
      </c>
      <c r="AK3173" t="s">
        <v>421</v>
      </c>
      <c r="AL3173" t="s">
        <v>202</v>
      </c>
      <c r="AM3173" s="2">
        <v>42489</v>
      </c>
      <c r="AN3173">
        <v>752</v>
      </c>
      <c r="AO3173" s="2">
        <v>42489</v>
      </c>
      <c r="AP3173" t="s">
        <v>397</v>
      </c>
      <c r="AQ3173" s="2">
        <v>43511.599305555559</v>
      </c>
      <c r="AR3173" t="s">
        <v>4</v>
      </c>
      <c r="AS3173" s="2">
        <v>42489.457638888889</v>
      </c>
      <c r="AT3173" t="s">
        <v>341</v>
      </c>
      <c r="AY3173" s="2">
        <v>42489.457638888889</v>
      </c>
      <c r="AZ3173" t="s">
        <v>341</v>
      </c>
      <c r="BA3173" s="21"/>
      <c r="BD3173" s="2"/>
      <c r="BE3173" s="2"/>
      <c r="BF3173" s="2"/>
      <c r="BG3173" t="s">
        <v>1010</v>
      </c>
      <c r="BH3173" t="s">
        <v>1011</v>
      </c>
      <c r="BI3173" t="s">
        <v>1012</v>
      </c>
      <c r="BJ3173" t="s">
        <v>1013</v>
      </c>
      <c r="BK3173">
        <v>94602</v>
      </c>
      <c r="BL3173">
        <v>24</v>
      </c>
      <c r="BM3173">
        <v>8</v>
      </c>
      <c r="BN3173">
        <v>2</v>
      </c>
      <c r="BO3173" t="s">
        <v>1707</v>
      </c>
      <c r="BP3173">
        <v>0</v>
      </c>
      <c r="BQ3173">
        <v>0</v>
      </c>
      <c r="BR3173">
        <v>1</v>
      </c>
      <c r="BS3173" t="s">
        <v>1811</v>
      </c>
      <c r="BT3173" t="s">
        <v>1743</v>
      </c>
      <c r="BU3173">
        <v>0</v>
      </c>
      <c r="BX3173">
        <v>0</v>
      </c>
      <c r="CA3173">
        <v>0</v>
      </c>
      <c r="CD3173">
        <v>0</v>
      </c>
      <c r="CG3173">
        <v>0</v>
      </c>
      <c r="CJ3173">
        <v>0</v>
      </c>
      <c r="CM3173">
        <v>1</v>
      </c>
      <c r="CN3173" t="s">
        <v>1853</v>
      </c>
      <c r="CO3173" t="s">
        <v>1852</v>
      </c>
      <c r="CP3173">
        <v>0</v>
      </c>
      <c r="CS3173">
        <v>0</v>
      </c>
      <c r="CV3173">
        <v>0</v>
      </c>
      <c r="CY3173">
        <v>0</v>
      </c>
      <c r="DB3173">
        <v>0</v>
      </c>
      <c r="DE3173">
        <v>0</v>
      </c>
      <c r="DH3173">
        <v>0</v>
      </c>
      <c r="DK3173">
        <v>0</v>
      </c>
      <c r="DN3173">
        <v>0</v>
      </c>
      <c r="DQ3173">
        <v>0</v>
      </c>
      <c r="DT3173">
        <v>0</v>
      </c>
      <c r="DW3173" s="2">
        <v>30924</v>
      </c>
      <c r="DX3173" s="2"/>
      <c r="DY3173" t="s">
        <v>3312</v>
      </c>
      <c r="DZ3173" s="2">
        <v>42502</v>
      </c>
      <c r="EA3173" t="s">
        <v>202</v>
      </c>
      <c r="EB3173" s="2">
        <v>43713</v>
      </c>
      <c r="EC3173" t="s">
        <v>202</v>
      </c>
      <c r="EI3173">
        <v>3</v>
      </c>
      <c r="EJ3173">
        <v>2</v>
      </c>
      <c r="EK3173">
        <v>2</v>
      </c>
      <c r="EL3173">
        <v>2</v>
      </c>
      <c r="EV3173" s="22"/>
      <c r="EW3173" s="22"/>
      <c r="EX3173" s="22"/>
      <c r="EY3173" s="22"/>
      <c r="EZ3173" s="22"/>
      <c r="FA3173" s="22"/>
      <c r="FB3173" s="22"/>
      <c r="FC3173" s="22">
        <v>26</v>
      </c>
      <c r="FD3173" s="22">
        <v>23</v>
      </c>
      <c r="FE3173" s="22">
        <v>24</v>
      </c>
      <c r="FF3173" s="22">
        <v>29</v>
      </c>
      <c r="FG3173" s="21"/>
      <c r="FH3173" s="21"/>
      <c r="FI3173" s="21"/>
      <c r="FJ3173" s="21"/>
      <c r="FK3173" s="21"/>
      <c r="FL3173" s="21"/>
      <c r="FM3173" s="21"/>
      <c r="FN3173" s="22">
        <v>17</v>
      </c>
      <c r="FO3173" s="22">
        <v>22</v>
      </c>
      <c r="FP3173" s="22">
        <v>18</v>
      </c>
      <c r="FQ3173" s="22">
        <v>30</v>
      </c>
      <c r="FR3173" s="22"/>
      <c r="FS3173" s="22"/>
      <c r="FT3173" s="22"/>
      <c r="FU3173" s="22"/>
      <c r="FV3173" s="22"/>
      <c r="FW3173" s="22"/>
      <c r="FX3173" s="22"/>
      <c r="FY3173" s="22">
        <v>145</v>
      </c>
      <c r="FZ3173" s="22">
        <v>174</v>
      </c>
      <c r="GA3173" s="22">
        <v>142</v>
      </c>
      <c r="GB3173" s="22">
        <v>160</v>
      </c>
    </row>
    <row r="3174" spans="1:193" x14ac:dyDescent="0.4">
      <c r="A3174" s="21">
        <v>4172</v>
      </c>
      <c r="C3174" s="21" t="s">
        <v>746</v>
      </c>
      <c r="D3174" s="21" t="s">
        <v>747</v>
      </c>
      <c r="E3174" t="s">
        <v>746</v>
      </c>
      <c r="I3174" s="1" t="s">
        <v>5</v>
      </c>
      <c r="J3174" t="s">
        <v>7</v>
      </c>
      <c r="K3174" t="s">
        <v>6</v>
      </c>
      <c r="L3174" s="2">
        <v>42598</v>
      </c>
      <c r="M3174" s="2" t="s">
        <v>4</v>
      </c>
      <c r="N3174" t="s">
        <v>8</v>
      </c>
      <c r="O3174" s="2">
        <v>42597</v>
      </c>
      <c r="P3174">
        <v>231</v>
      </c>
      <c r="Q3174" s="2">
        <v>42857</v>
      </c>
      <c r="R3174" s="2">
        <v>42853</v>
      </c>
      <c r="S3174" s="2">
        <v>42853</v>
      </c>
      <c r="T3174" s="2"/>
      <c r="U3174" s="2"/>
      <c r="V3174" s="2"/>
      <c r="W3174" s="2"/>
      <c r="X3174" s="2"/>
      <c r="Y3174" s="2"/>
      <c r="Z3174" s="2">
        <v>42599.495138888888</v>
      </c>
      <c r="AA3174">
        <v>5.7</v>
      </c>
      <c r="AB3174" s="2">
        <v>42517</v>
      </c>
      <c r="AC3174" s="2">
        <v>42517</v>
      </c>
      <c r="AD3174" s="2">
        <v>42597.545138888891</v>
      </c>
      <c r="AE3174">
        <v>75</v>
      </c>
      <c r="AF3174" s="21"/>
      <c r="AG3174" s="21"/>
      <c r="AH3174" t="s">
        <v>328</v>
      </c>
      <c r="AI3174" s="2"/>
      <c r="AJ3174" s="2"/>
      <c r="AM3174" s="2">
        <v>42598</v>
      </c>
      <c r="AN3174" t="s">
        <v>343</v>
      </c>
      <c r="AO3174" s="2">
        <v>42597</v>
      </c>
      <c r="AP3174" t="s">
        <v>341</v>
      </c>
      <c r="AQ3174" s="2">
        <v>42598.486805555556</v>
      </c>
      <c r="AR3174" t="s">
        <v>4</v>
      </c>
      <c r="AS3174" s="2">
        <v>42598.486111111109</v>
      </c>
      <c r="AT3174" t="s">
        <v>341</v>
      </c>
      <c r="AY3174" s="2">
        <v>42598.486111111109</v>
      </c>
      <c r="AZ3174" t="s">
        <v>341</v>
      </c>
      <c r="BA3174" s="2">
        <v>43391</v>
      </c>
      <c r="BC3174" t="s">
        <v>472</v>
      </c>
      <c r="BD3174" s="21" t="s">
        <v>458</v>
      </c>
      <c r="BE3174" s="21" t="s">
        <v>383</v>
      </c>
      <c r="BF3174" s="2">
        <v>42517</v>
      </c>
      <c r="BG3174" t="s">
        <v>1010</v>
      </c>
      <c r="BH3174" t="s">
        <v>1011</v>
      </c>
      <c r="BI3174" t="s">
        <v>1014</v>
      </c>
      <c r="BJ3174" t="s">
        <v>1013</v>
      </c>
      <c r="BK3174">
        <v>94572</v>
      </c>
      <c r="BL3174">
        <v>10</v>
      </c>
      <c r="BM3174">
        <v>4</v>
      </c>
      <c r="BN3174">
        <v>1</v>
      </c>
      <c r="BO3174" t="s">
        <v>1707</v>
      </c>
      <c r="BP3174">
        <v>0</v>
      </c>
      <c r="BQ3174">
        <v>0</v>
      </c>
      <c r="BR3174">
        <v>0</v>
      </c>
      <c r="BU3174">
        <v>0</v>
      </c>
      <c r="BX3174">
        <v>0</v>
      </c>
      <c r="CA3174">
        <v>1</v>
      </c>
      <c r="CB3174" t="s">
        <v>458</v>
      </c>
      <c r="CC3174" t="s">
        <v>383</v>
      </c>
      <c r="CD3174">
        <v>0</v>
      </c>
      <c r="CG3174">
        <v>0</v>
      </c>
      <c r="CJ3174">
        <v>1</v>
      </c>
      <c r="CK3174" t="s">
        <v>2601</v>
      </c>
      <c r="CL3174" t="s">
        <v>1737</v>
      </c>
      <c r="CM3174">
        <v>0</v>
      </c>
      <c r="CP3174">
        <v>0</v>
      </c>
      <c r="CS3174">
        <v>0</v>
      </c>
      <c r="CV3174">
        <v>0</v>
      </c>
      <c r="CY3174">
        <v>0</v>
      </c>
      <c r="DB3174">
        <v>0</v>
      </c>
      <c r="DE3174">
        <v>0</v>
      </c>
      <c r="DH3174">
        <v>0</v>
      </c>
      <c r="DK3174">
        <v>0</v>
      </c>
      <c r="DN3174">
        <v>0</v>
      </c>
      <c r="DQ3174">
        <v>0</v>
      </c>
      <c r="DT3174">
        <v>1</v>
      </c>
      <c r="DU3174" t="s">
        <v>1886</v>
      </c>
      <c r="DV3174" t="s">
        <v>1739</v>
      </c>
      <c r="DW3174" s="2">
        <v>24282</v>
      </c>
      <c r="DX3174" s="2"/>
      <c r="DY3174" t="s">
        <v>3305</v>
      </c>
      <c r="DZ3174" s="2"/>
      <c r="EB3174" s="2"/>
      <c r="ER3174">
        <v>1</v>
      </c>
      <c r="EV3174" s="22"/>
      <c r="EW3174" s="22"/>
      <c r="EX3174" s="22"/>
      <c r="EY3174" s="22"/>
      <c r="EZ3174" s="22"/>
      <c r="FA3174" s="22"/>
      <c r="FB3174" s="22"/>
      <c r="FC3174" s="22">
        <v>54</v>
      </c>
      <c r="FD3174" s="22">
        <v>38</v>
      </c>
      <c r="FE3174" s="22">
        <v>31</v>
      </c>
      <c r="FF3174" s="22">
        <v>33</v>
      </c>
      <c r="FG3174" s="21"/>
      <c r="FH3174" s="21"/>
      <c r="FI3174" s="21"/>
      <c r="FJ3174" s="21"/>
      <c r="FK3174" s="21"/>
      <c r="FL3174" s="21"/>
      <c r="FM3174" s="21"/>
      <c r="FN3174" s="22">
        <v>29</v>
      </c>
      <c r="FO3174" s="22">
        <v>26</v>
      </c>
      <c r="FP3174" s="22">
        <v>18</v>
      </c>
      <c r="FQ3174" s="22">
        <v>22</v>
      </c>
      <c r="FR3174" s="22"/>
      <c r="FS3174" s="22"/>
      <c r="FT3174" s="22"/>
      <c r="FU3174" s="22"/>
      <c r="FV3174" s="22"/>
      <c r="FW3174" s="22"/>
      <c r="FX3174" s="22"/>
      <c r="FY3174" s="22">
        <v>98</v>
      </c>
      <c r="FZ3174" s="22">
        <v>91</v>
      </c>
      <c r="GA3174" s="22">
        <v>98</v>
      </c>
      <c r="GB3174" s="22">
        <v>103</v>
      </c>
      <c r="GG3174">
        <v>4</v>
      </c>
      <c r="GH3174">
        <v>4</v>
      </c>
      <c r="GI3174">
        <v>6</v>
      </c>
      <c r="GJ3174">
        <v>4</v>
      </c>
      <c r="GK3174">
        <v>1</v>
      </c>
    </row>
    <row r="3175" spans="1:193" x14ac:dyDescent="0.4">
      <c r="A3175" s="21">
        <v>4173</v>
      </c>
      <c r="C3175" s="12" t="s">
        <v>746</v>
      </c>
      <c r="D3175" s="21" t="s">
        <v>747</v>
      </c>
      <c r="E3175" t="s">
        <v>746</v>
      </c>
      <c r="F3175" s="12" t="s">
        <v>746</v>
      </c>
      <c r="G3175" s="12" t="s">
        <v>746</v>
      </c>
      <c r="H3175" s="12" t="s">
        <v>971</v>
      </c>
      <c r="I3175" s="1" t="s">
        <v>10</v>
      </c>
      <c r="J3175" s="21" t="s">
        <v>25</v>
      </c>
      <c r="K3175" s="21" t="s">
        <v>14</v>
      </c>
      <c r="L3175" s="2"/>
      <c r="M3175" s="2"/>
      <c r="N3175" t="s">
        <v>0</v>
      </c>
      <c r="O3175" s="21"/>
      <c r="Q3175" s="2"/>
      <c r="R3175" s="2"/>
      <c r="S3175" s="2"/>
      <c r="T3175" s="2"/>
      <c r="U3175" s="2"/>
      <c r="V3175" s="2" t="s">
        <v>972</v>
      </c>
      <c r="W3175" s="2" t="s">
        <v>948</v>
      </c>
      <c r="X3175" s="2"/>
      <c r="Y3175" s="2"/>
      <c r="AB3175" s="21"/>
      <c r="AC3175" s="21"/>
      <c r="AD3175" s="2">
        <v>42739.545138888891</v>
      </c>
      <c r="AE3175">
        <v>123</v>
      </c>
      <c r="AH3175" t="s">
        <v>328</v>
      </c>
      <c r="AI3175" s="2"/>
      <c r="AJ3175" s="2"/>
      <c r="AM3175" s="21"/>
      <c r="AO3175" s="21"/>
      <c r="AU3175" s="2" t="s">
        <v>803</v>
      </c>
      <c r="AV3175" t="s">
        <v>804</v>
      </c>
      <c r="BA3175" s="21"/>
      <c r="BC3175" t="s">
        <v>472</v>
      </c>
      <c r="BD3175" s="21" t="s">
        <v>456</v>
      </c>
      <c r="BE3175" s="21" t="s">
        <v>383</v>
      </c>
      <c r="BF3175" s="2">
        <v>42703</v>
      </c>
      <c r="BG3175" t="s">
        <v>1022</v>
      </c>
      <c r="BH3175" t="s">
        <v>1023</v>
      </c>
      <c r="BI3175" t="s">
        <v>1012</v>
      </c>
      <c r="BJ3175" t="s">
        <v>1013</v>
      </c>
      <c r="BK3175">
        <v>93927</v>
      </c>
      <c r="BL3175">
        <v>23</v>
      </c>
      <c r="BM3175">
        <v>9</v>
      </c>
      <c r="BN3175">
        <v>4</v>
      </c>
      <c r="BO3175" t="s">
        <v>1707</v>
      </c>
      <c r="BP3175">
        <v>0</v>
      </c>
      <c r="BQ3175">
        <v>0</v>
      </c>
      <c r="BR3175">
        <v>0</v>
      </c>
      <c r="BU3175">
        <v>0</v>
      </c>
      <c r="BX3175">
        <v>0</v>
      </c>
      <c r="CA3175">
        <v>1</v>
      </c>
      <c r="CB3175" t="s">
        <v>456</v>
      </c>
      <c r="CC3175" t="s">
        <v>383</v>
      </c>
      <c r="CD3175">
        <v>0</v>
      </c>
      <c r="CG3175">
        <v>0</v>
      </c>
      <c r="CJ3175">
        <v>0</v>
      </c>
      <c r="CM3175">
        <v>0</v>
      </c>
      <c r="CP3175">
        <v>0</v>
      </c>
      <c r="CS3175">
        <v>0</v>
      </c>
      <c r="CV3175">
        <v>0</v>
      </c>
      <c r="CY3175">
        <v>1</v>
      </c>
      <c r="CZ3175" t="s">
        <v>1715</v>
      </c>
      <c r="DA3175" t="s">
        <v>1716</v>
      </c>
      <c r="DB3175">
        <v>0</v>
      </c>
      <c r="DE3175">
        <v>0</v>
      </c>
      <c r="DH3175">
        <v>0</v>
      </c>
      <c r="DK3175">
        <v>0</v>
      </c>
      <c r="DN3175">
        <v>0</v>
      </c>
      <c r="DQ3175">
        <v>0</v>
      </c>
      <c r="DT3175">
        <v>1</v>
      </c>
      <c r="DU3175" t="s">
        <v>1782</v>
      </c>
      <c r="DV3175" t="s">
        <v>1781</v>
      </c>
      <c r="DW3175" s="2">
        <v>19108</v>
      </c>
      <c r="DX3175" s="2">
        <v>43468</v>
      </c>
      <c r="DY3175" t="s">
        <v>3305</v>
      </c>
      <c r="DZ3175" s="2"/>
      <c r="EB3175" s="2"/>
      <c r="EV3175" s="22"/>
      <c r="EW3175" s="22"/>
      <c r="EX3175" s="22"/>
      <c r="EY3175" s="22"/>
      <c r="EZ3175" s="22"/>
      <c r="FA3175" s="22"/>
      <c r="FB3175" s="22"/>
      <c r="FC3175" s="22">
        <v>56</v>
      </c>
      <c r="FD3175" s="22">
        <v>45</v>
      </c>
      <c r="FE3175" s="22">
        <v>58</v>
      </c>
      <c r="FF3175" s="22"/>
      <c r="FG3175" s="21"/>
      <c r="FH3175" s="21"/>
      <c r="FI3175" s="21"/>
      <c r="FJ3175" s="21"/>
      <c r="FK3175" s="21"/>
      <c r="FL3175" s="21"/>
      <c r="FM3175" s="21"/>
      <c r="FN3175" s="22">
        <v>48</v>
      </c>
      <c r="FO3175" s="22">
        <v>42</v>
      </c>
      <c r="FP3175" s="22">
        <v>62</v>
      </c>
      <c r="FQ3175" s="21"/>
      <c r="FR3175" s="22"/>
      <c r="FS3175" s="22"/>
      <c r="FT3175" s="22"/>
      <c r="FU3175" s="22"/>
      <c r="FV3175" s="22"/>
      <c r="FW3175" s="22"/>
      <c r="FX3175" s="22"/>
      <c r="FY3175" s="22">
        <v>182</v>
      </c>
      <c r="FZ3175" s="22">
        <v>190</v>
      </c>
      <c r="GA3175" s="22">
        <v>206</v>
      </c>
      <c r="GB3175" s="22"/>
    </row>
    <row r="3176" spans="1:193" x14ac:dyDescent="0.4">
      <c r="A3176" s="21">
        <v>4174</v>
      </c>
      <c r="C3176" s="12" t="s">
        <v>751</v>
      </c>
      <c r="D3176" s="12"/>
      <c r="F3176" s="21" t="s">
        <v>751</v>
      </c>
      <c r="G3176" s="21" t="s">
        <v>751</v>
      </c>
      <c r="H3176" s="21"/>
      <c r="I3176" s="22" t="s">
        <v>10</v>
      </c>
      <c r="J3176" s="21" t="s">
        <v>3</v>
      </c>
      <c r="K3176" s="21" t="s">
        <v>2</v>
      </c>
      <c r="L3176" s="2"/>
      <c r="M3176" s="2"/>
      <c r="N3176" t="s">
        <v>0</v>
      </c>
      <c r="Q3176" s="2"/>
      <c r="R3176" s="2"/>
      <c r="S3176" s="2"/>
      <c r="T3176" s="2"/>
      <c r="U3176" s="2"/>
      <c r="V3176" s="2"/>
      <c r="W3176" s="2"/>
      <c r="X3176" s="2"/>
      <c r="Y3176" s="2"/>
      <c r="AD3176" s="2">
        <v>42990.675000000003</v>
      </c>
      <c r="AE3176">
        <v>203</v>
      </c>
      <c r="AH3176" t="s">
        <v>328</v>
      </c>
      <c r="AI3176" s="2"/>
      <c r="AJ3176" s="2"/>
      <c r="AO3176" s="2">
        <v>42515</v>
      </c>
      <c r="AP3176" t="s">
        <v>341</v>
      </c>
      <c r="AS3176" s="2">
        <v>42515.479861111111</v>
      </c>
      <c r="AT3176" t="s">
        <v>341</v>
      </c>
      <c r="AU3176" s="21"/>
      <c r="AY3176" s="2">
        <v>42515.515972222223</v>
      </c>
      <c r="AZ3176" t="s">
        <v>4</v>
      </c>
      <c r="BA3176" s="2">
        <v>42488</v>
      </c>
      <c r="BD3176" s="2"/>
      <c r="BE3176" s="2"/>
      <c r="BF3176" s="2"/>
      <c r="BG3176" t="s">
        <v>1010</v>
      </c>
      <c r="BH3176" t="s">
        <v>1011</v>
      </c>
      <c r="BI3176" t="s">
        <v>1014</v>
      </c>
      <c r="BJ3176" t="s">
        <v>1013</v>
      </c>
      <c r="BK3176">
        <v>95401</v>
      </c>
      <c r="BL3176">
        <v>10</v>
      </c>
      <c r="BM3176">
        <v>17</v>
      </c>
      <c r="BN3176">
        <v>4</v>
      </c>
      <c r="BO3176" t="s">
        <v>1707</v>
      </c>
      <c r="BP3176">
        <v>0</v>
      </c>
      <c r="BQ3176">
        <v>1</v>
      </c>
      <c r="BR3176">
        <v>0</v>
      </c>
      <c r="BU3176">
        <v>0</v>
      </c>
      <c r="BX3176">
        <v>0</v>
      </c>
      <c r="CA3176">
        <v>1</v>
      </c>
      <c r="CB3176" t="s">
        <v>2097</v>
      </c>
      <c r="CC3176" t="s">
        <v>2074</v>
      </c>
      <c r="CD3176">
        <v>0</v>
      </c>
      <c r="CG3176">
        <v>0</v>
      </c>
      <c r="CJ3176">
        <v>0</v>
      </c>
      <c r="CM3176">
        <v>0</v>
      </c>
      <c r="CP3176">
        <v>0</v>
      </c>
      <c r="CS3176">
        <v>1</v>
      </c>
      <c r="CT3176" t="s">
        <v>2078</v>
      </c>
      <c r="CU3176" t="s">
        <v>1785</v>
      </c>
      <c r="CV3176">
        <v>0</v>
      </c>
      <c r="CY3176">
        <v>0</v>
      </c>
      <c r="DB3176">
        <v>0</v>
      </c>
      <c r="DE3176">
        <v>1</v>
      </c>
      <c r="DF3176" t="s">
        <v>3032</v>
      </c>
      <c r="DG3176" t="s">
        <v>2049</v>
      </c>
      <c r="DH3176">
        <v>0</v>
      </c>
      <c r="DK3176">
        <v>0</v>
      </c>
      <c r="DN3176">
        <v>0</v>
      </c>
      <c r="DQ3176">
        <v>0</v>
      </c>
      <c r="DT3176">
        <v>0</v>
      </c>
      <c r="DW3176" s="2">
        <v>16977</v>
      </c>
      <c r="DX3176" s="2"/>
      <c r="DY3176" t="s">
        <v>3318</v>
      </c>
      <c r="DZ3176" s="2"/>
      <c r="EB3176" s="2"/>
      <c r="EV3176" s="22"/>
      <c r="EW3176" s="22"/>
      <c r="EX3176" s="22"/>
      <c r="EY3176" s="22"/>
      <c r="EZ3176" s="22"/>
      <c r="FA3176" s="22"/>
      <c r="FB3176" s="22"/>
      <c r="FC3176" s="22"/>
      <c r="FD3176" s="22">
        <v>23</v>
      </c>
      <c r="FE3176" s="22"/>
      <c r="FF3176" s="22"/>
      <c r="FG3176" s="21"/>
      <c r="FH3176" s="21"/>
      <c r="FI3176" s="21"/>
      <c r="FJ3176" s="21"/>
      <c r="FK3176" s="21"/>
      <c r="FL3176" s="21"/>
      <c r="FM3176" s="21"/>
      <c r="FN3176" s="21"/>
      <c r="FO3176" s="22">
        <v>19</v>
      </c>
      <c r="FP3176" s="21"/>
      <c r="FQ3176" s="21"/>
      <c r="FR3176" s="22"/>
      <c r="FS3176" s="22"/>
      <c r="FT3176" s="22"/>
      <c r="FU3176" s="22"/>
      <c r="FV3176" s="22"/>
      <c r="FW3176" s="22"/>
      <c r="FX3176" s="22"/>
      <c r="FY3176" s="22">
        <v>356</v>
      </c>
      <c r="FZ3176" s="22">
        <v>203</v>
      </c>
      <c r="GA3176" s="22"/>
      <c r="GB3176" s="22"/>
      <c r="GH3176">
        <v>1</v>
      </c>
    </row>
    <row r="3177" spans="1:193" x14ac:dyDescent="0.4">
      <c r="A3177" s="21">
        <v>4175</v>
      </c>
      <c r="C3177" s="21" t="s">
        <v>746</v>
      </c>
      <c r="D3177" s="21" t="s">
        <v>747</v>
      </c>
      <c r="E3177" t="s">
        <v>746</v>
      </c>
      <c r="F3177" t="s">
        <v>746</v>
      </c>
      <c r="H3177" t="s">
        <v>969</v>
      </c>
      <c r="I3177" s="1" t="s">
        <v>5</v>
      </c>
      <c r="J3177" s="21" t="s">
        <v>7</v>
      </c>
      <c r="K3177" s="21" t="s">
        <v>6</v>
      </c>
      <c r="L3177" s="2">
        <v>42955</v>
      </c>
      <c r="M3177" s="2" t="s">
        <v>4</v>
      </c>
      <c r="N3177" t="s">
        <v>8</v>
      </c>
      <c r="O3177" s="2">
        <v>42598</v>
      </c>
      <c r="P3177">
        <v>6553</v>
      </c>
      <c r="Q3177" s="2">
        <v>42745</v>
      </c>
      <c r="R3177" s="2">
        <v>43059</v>
      </c>
      <c r="S3177" s="2">
        <v>43307</v>
      </c>
      <c r="T3177" s="2"/>
      <c r="U3177" s="2"/>
      <c r="V3177" s="2"/>
      <c r="W3177" s="2"/>
      <c r="X3177" s="2"/>
      <c r="Y3177" s="2"/>
      <c r="Z3177" s="2">
        <v>43061.45</v>
      </c>
      <c r="AA3177">
        <v>10</v>
      </c>
      <c r="AB3177" s="2">
        <v>42495</v>
      </c>
      <c r="AC3177" s="2">
        <v>42915</v>
      </c>
      <c r="AD3177" s="2">
        <v>42548.311111111114</v>
      </c>
      <c r="AE3177">
        <v>41</v>
      </c>
      <c r="AH3177" t="s">
        <v>328</v>
      </c>
      <c r="AI3177" s="2"/>
      <c r="AJ3177" s="2"/>
      <c r="AM3177" s="2">
        <v>43304</v>
      </c>
      <c r="AN3177">
        <v>37</v>
      </c>
      <c r="AO3177" s="2">
        <v>43304</v>
      </c>
      <c r="AP3177" t="s">
        <v>341</v>
      </c>
      <c r="AQ3177" s="2">
        <v>42955.520833333336</v>
      </c>
      <c r="AR3177" t="s">
        <v>4</v>
      </c>
      <c r="AS3177" s="2">
        <v>43304.503472222219</v>
      </c>
      <c r="AT3177" t="s">
        <v>341</v>
      </c>
      <c r="AU3177" t="s">
        <v>370</v>
      </c>
      <c r="AV3177" t="s">
        <v>365</v>
      </c>
      <c r="AW3177" s="2">
        <v>43305.509722222225</v>
      </c>
      <c r="AX3177" t="s">
        <v>341</v>
      </c>
      <c r="AY3177" s="2">
        <v>43304.5625</v>
      </c>
      <c r="AZ3177" t="s">
        <v>4</v>
      </c>
      <c r="BA3177" s="2">
        <v>43284</v>
      </c>
      <c r="BC3177" t="s">
        <v>472</v>
      </c>
      <c r="BD3177" s="21" t="s">
        <v>458</v>
      </c>
      <c r="BE3177" s="21" t="s">
        <v>383</v>
      </c>
      <c r="BF3177" s="2">
        <v>42544</v>
      </c>
      <c r="BG3177" t="s">
        <v>1032</v>
      </c>
      <c r="BH3177" t="s">
        <v>1011</v>
      </c>
      <c r="BI3177" t="s">
        <v>1012</v>
      </c>
      <c r="BJ3177" t="s">
        <v>1536</v>
      </c>
      <c r="BK3177">
        <v>94607</v>
      </c>
      <c r="BL3177">
        <v>41</v>
      </c>
      <c r="BM3177">
        <v>11</v>
      </c>
      <c r="BN3177">
        <v>9</v>
      </c>
      <c r="BO3177" t="s">
        <v>1707</v>
      </c>
      <c r="BP3177">
        <v>2</v>
      </c>
      <c r="BQ3177">
        <v>3</v>
      </c>
      <c r="BR3177">
        <v>0</v>
      </c>
      <c r="BU3177">
        <v>0</v>
      </c>
      <c r="BX3177">
        <v>0</v>
      </c>
      <c r="CA3177">
        <v>1</v>
      </c>
      <c r="CB3177" t="s">
        <v>458</v>
      </c>
      <c r="CC3177" t="s">
        <v>383</v>
      </c>
      <c r="CD3177">
        <v>0</v>
      </c>
      <c r="CG3177">
        <v>0</v>
      </c>
      <c r="CJ3177">
        <v>0</v>
      </c>
      <c r="CM3177">
        <v>0</v>
      </c>
      <c r="CP3177">
        <v>0</v>
      </c>
      <c r="CS3177">
        <v>0</v>
      </c>
      <c r="CV3177">
        <v>0</v>
      </c>
      <c r="CY3177">
        <v>0</v>
      </c>
      <c r="DB3177">
        <v>0</v>
      </c>
      <c r="DE3177">
        <v>0</v>
      </c>
      <c r="DH3177">
        <v>0</v>
      </c>
      <c r="DK3177">
        <v>0</v>
      </c>
      <c r="DN3177">
        <v>0</v>
      </c>
      <c r="DQ3177">
        <v>0</v>
      </c>
      <c r="DT3177">
        <v>1</v>
      </c>
      <c r="DU3177" t="s">
        <v>1731</v>
      </c>
      <c r="DV3177" t="s">
        <v>1713</v>
      </c>
      <c r="DW3177" s="2">
        <v>19148</v>
      </c>
      <c r="DX3177" s="2"/>
      <c r="DY3177" t="s">
        <v>3376</v>
      </c>
      <c r="DZ3177" s="2"/>
      <c r="EB3177" s="2"/>
      <c r="ER3177">
        <v>5</v>
      </c>
      <c r="ES3177">
        <v>5</v>
      </c>
      <c r="EV3177" s="22"/>
      <c r="EW3177" s="22"/>
      <c r="EX3177" s="22"/>
      <c r="EY3177" s="22"/>
      <c r="EZ3177" s="22"/>
      <c r="FA3177" s="22"/>
      <c r="FB3177" s="22"/>
      <c r="FC3177" s="22">
        <v>148</v>
      </c>
      <c r="FD3177" s="22">
        <v>34</v>
      </c>
      <c r="FE3177" s="22">
        <v>14</v>
      </c>
      <c r="FF3177" s="22">
        <v>18</v>
      </c>
      <c r="FG3177" s="21"/>
      <c r="FH3177" s="21"/>
      <c r="FI3177" s="21"/>
      <c r="FJ3177" s="21"/>
      <c r="FK3177" s="21"/>
      <c r="FL3177" s="21"/>
      <c r="FM3177" s="21"/>
      <c r="FN3177" s="22">
        <v>105</v>
      </c>
      <c r="FO3177" s="22">
        <v>24</v>
      </c>
      <c r="FP3177" s="22">
        <v>13</v>
      </c>
      <c r="FQ3177" s="22">
        <v>13</v>
      </c>
      <c r="FR3177" s="22"/>
      <c r="FS3177" s="22"/>
      <c r="FT3177" s="22"/>
      <c r="FU3177" s="22"/>
      <c r="FV3177" s="22"/>
      <c r="FW3177" s="22"/>
      <c r="FX3177" s="22"/>
      <c r="FY3177" s="22">
        <v>90</v>
      </c>
      <c r="FZ3177" s="22">
        <v>57</v>
      </c>
      <c r="GA3177" s="22">
        <v>164</v>
      </c>
      <c r="GB3177" s="22">
        <v>148</v>
      </c>
      <c r="GH3177">
        <v>5</v>
      </c>
      <c r="GI3177">
        <v>4</v>
      </c>
      <c r="GJ3177">
        <v>4</v>
      </c>
    </row>
    <row r="3178" spans="1:193" x14ac:dyDescent="0.4">
      <c r="A3178" s="21">
        <v>4176</v>
      </c>
      <c r="C3178" s="12" t="s">
        <v>751</v>
      </c>
      <c r="D3178" s="12"/>
      <c r="F3178" t="s">
        <v>751</v>
      </c>
      <c r="G3178" t="s">
        <v>751</v>
      </c>
      <c r="I3178" s="1" t="s">
        <v>1</v>
      </c>
      <c r="J3178" t="s">
        <v>3</v>
      </c>
      <c r="K3178" t="s">
        <v>2</v>
      </c>
      <c r="L3178" s="2"/>
      <c r="M3178" s="2"/>
      <c r="N3178" t="s">
        <v>0</v>
      </c>
      <c r="O3178" s="21"/>
      <c r="Q3178" s="2"/>
      <c r="R3178" s="2"/>
      <c r="S3178" s="2"/>
      <c r="T3178" s="2"/>
      <c r="U3178" s="2"/>
      <c r="V3178" s="2"/>
      <c r="W3178" s="2"/>
      <c r="X3178" s="2"/>
      <c r="Y3178" s="2"/>
      <c r="AB3178" s="21"/>
      <c r="AC3178" s="21"/>
      <c r="AH3178" t="s">
        <v>328</v>
      </c>
      <c r="AI3178" s="2"/>
      <c r="AJ3178" s="2"/>
      <c r="AM3178" s="21"/>
      <c r="AO3178" s="21"/>
      <c r="BA3178" s="21"/>
      <c r="BD3178" s="2"/>
      <c r="BE3178" s="2"/>
      <c r="BF3178" s="2"/>
      <c r="BG3178" t="s">
        <v>1010</v>
      </c>
      <c r="BH3178" t="s">
        <v>1011</v>
      </c>
      <c r="BI3178" t="s">
        <v>1012</v>
      </c>
      <c r="BJ3178" t="s">
        <v>1013</v>
      </c>
      <c r="BK3178">
        <v>94115</v>
      </c>
      <c r="BL3178">
        <v>2</v>
      </c>
      <c r="BM3178">
        <v>2</v>
      </c>
      <c r="BN3178">
        <v>3</v>
      </c>
      <c r="BO3178" t="s">
        <v>1707</v>
      </c>
      <c r="BP3178">
        <v>2</v>
      </c>
      <c r="BQ3178">
        <v>2</v>
      </c>
      <c r="BR3178">
        <v>0</v>
      </c>
      <c r="BU3178">
        <v>0</v>
      </c>
      <c r="BX3178">
        <v>0</v>
      </c>
      <c r="CA3178">
        <v>0</v>
      </c>
      <c r="CD3178">
        <v>0</v>
      </c>
      <c r="CG3178">
        <v>0</v>
      </c>
      <c r="CJ3178">
        <v>0</v>
      </c>
      <c r="CM3178">
        <v>0</v>
      </c>
      <c r="CP3178">
        <v>0</v>
      </c>
      <c r="CS3178">
        <v>0</v>
      </c>
      <c r="CV3178">
        <v>0</v>
      </c>
      <c r="CY3178">
        <v>0</v>
      </c>
      <c r="DB3178">
        <v>0</v>
      </c>
      <c r="DE3178">
        <v>0</v>
      </c>
      <c r="DH3178">
        <v>0</v>
      </c>
      <c r="DK3178">
        <v>0</v>
      </c>
      <c r="DN3178">
        <v>0</v>
      </c>
      <c r="DQ3178">
        <v>0</v>
      </c>
      <c r="DT3178">
        <v>0</v>
      </c>
      <c r="DW3178" s="2">
        <v>23880</v>
      </c>
      <c r="DX3178" s="2"/>
      <c r="DY3178" t="s">
        <v>3309</v>
      </c>
      <c r="DZ3178" s="2"/>
      <c r="EB3178" s="2"/>
      <c r="EV3178" s="22"/>
      <c r="EW3178" s="22"/>
      <c r="EX3178" s="22"/>
      <c r="EY3178" s="22"/>
      <c r="EZ3178" s="22"/>
      <c r="FA3178" s="22"/>
      <c r="FB3178" s="22"/>
      <c r="FC3178" s="22"/>
      <c r="FD3178" s="22"/>
      <c r="FE3178" s="22"/>
      <c r="FF3178" s="22"/>
      <c r="FG3178" s="21"/>
      <c r="FH3178" s="21"/>
      <c r="FI3178" s="21"/>
      <c r="FJ3178" s="21"/>
      <c r="FK3178" s="21"/>
      <c r="FL3178" s="21"/>
      <c r="FM3178" s="21"/>
      <c r="FN3178" s="21"/>
      <c r="FO3178" s="21"/>
      <c r="FP3178" s="21"/>
      <c r="FQ3178" s="21"/>
      <c r="FR3178" s="22"/>
      <c r="FS3178" s="22"/>
      <c r="FT3178" s="22"/>
      <c r="FU3178" s="22"/>
      <c r="FV3178" s="22"/>
      <c r="FW3178" s="22"/>
      <c r="FX3178" s="22"/>
      <c r="FY3178" s="22"/>
      <c r="FZ3178" s="22"/>
      <c r="GA3178" s="22"/>
      <c r="GB3178" s="22"/>
    </row>
    <row r="3179" spans="1:193" x14ac:dyDescent="0.4">
      <c r="A3179" s="21">
        <v>4177</v>
      </c>
      <c r="C3179" s="21" t="s">
        <v>746</v>
      </c>
      <c r="D3179" s="21" t="s">
        <v>747</v>
      </c>
      <c r="E3179" t="s">
        <v>746</v>
      </c>
      <c r="F3179" t="s">
        <v>746</v>
      </c>
      <c r="H3179" t="s">
        <v>969</v>
      </c>
      <c r="I3179" s="1" t="s">
        <v>5</v>
      </c>
      <c r="J3179" t="s">
        <v>7</v>
      </c>
      <c r="K3179" t="s">
        <v>6</v>
      </c>
      <c r="L3179" s="2"/>
      <c r="M3179" s="2"/>
      <c r="N3179" t="s">
        <v>8</v>
      </c>
      <c r="O3179" s="2">
        <v>42551</v>
      </c>
      <c r="P3179">
        <v>19513444</v>
      </c>
      <c r="Q3179" s="2">
        <v>42634</v>
      </c>
      <c r="R3179" s="2">
        <v>42861</v>
      </c>
      <c r="S3179" s="2">
        <v>43222</v>
      </c>
      <c r="T3179" s="2"/>
      <c r="U3179" s="2"/>
      <c r="V3179" s="2"/>
      <c r="W3179" s="2"/>
      <c r="X3179" s="2"/>
      <c r="Y3179" s="2"/>
      <c r="AB3179" s="2">
        <v>42544</v>
      </c>
      <c r="AC3179" s="2">
        <v>42628</v>
      </c>
      <c r="AD3179" s="2">
        <v>42556.93472222222</v>
      </c>
      <c r="AE3179">
        <v>157</v>
      </c>
      <c r="AH3179" t="s">
        <v>328</v>
      </c>
      <c r="AI3179" s="2"/>
      <c r="AJ3179" s="2"/>
      <c r="AM3179" s="2">
        <v>42556</v>
      </c>
      <c r="AN3179" t="s">
        <v>343</v>
      </c>
      <c r="AO3179" s="2">
        <v>42556</v>
      </c>
      <c r="AP3179" t="s">
        <v>342</v>
      </c>
      <c r="AS3179" s="2">
        <v>42556.93472222222</v>
      </c>
      <c r="AT3179" t="s">
        <v>342</v>
      </c>
      <c r="AU3179" t="s">
        <v>366</v>
      </c>
      <c r="AY3179" s="2">
        <v>42556.93472222222</v>
      </c>
      <c r="AZ3179" t="s">
        <v>342</v>
      </c>
      <c r="BA3179" s="21"/>
      <c r="BD3179" s="2"/>
      <c r="BE3179" s="2"/>
      <c r="BF3179" s="2"/>
      <c r="BG3179" t="s">
        <v>1010</v>
      </c>
      <c r="BH3179" t="s">
        <v>1023</v>
      </c>
      <c r="BI3179" t="s">
        <v>1012</v>
      </c>
      <c r="BJ3179" t="s">
        <v>1013</v>
      </c>
      <c r="BK3179">
        <v>95380</v>
      </c>
      <c r="BL3179">
        <v>2</v>
      </c>
      <c r="BM3179">
        <v>3</v>
      </c>
      <c r="BN3179">
        <v>1</v>
      </c>
      <c r="BO3179" t="s">
        <v>1707</v>
      </c>
      <c r="BP3179">
        <v>0</v>
      </c>
      <c r="BQ3179">
        <v>0</v>
      </c>
      <c r="BR3179">
        <v>0</v>
      </c>
      <c r="BU3179">
        <v>0</v>
      </c>
      <c r="BX3179">
        <v>0</v>
      </c>
      <c r="CA3179">
        <v>0</v>
      </c>
      <c r="CD3179">
        <v>0</v>
      </c>
      <c r="CG3179">
        <v>0</v>
      </c>
      <c r="CJ3179">
        <v>0</v>
      </c>
      <c r="CM3179">
        <v>0</v>
      </c>
      <c r="CP3179">
        <v>0</v>
      </c>
      <c r="CS3179">
        <v>0</v>
      </c>
      <c r="CV3179">
        <v>0</v>
      </c>
      <c r="CY3179">
        <v>0</v>
      </c>
      <c r="DB3179">
        <v>0</v>
      </c>
      <c r="DE3179">
        <v>0</v>
      </c>
      <c r="DH3179">
        <v>0</v>
      </c>
      <c r="DK3179">
        <v>0</v>
      </c>
      <c r="DN3179">
        <v>0</v>
      </c>
      <c r="DQ3179">
        <v>0</v>
      </c>
      <c r="DT3179">
        <v>0</v>
      </c>
      <c r="DW3179" s="2">
        <v>21923</v>
      </c>
      <c r="DX3179" s="2"/>
      <c r="DY3179" t="s">
        <v>3351</v>
      </c>
      <c r="DZ3179" s="2"/>
      <c r="EB3179" s="2"/>
      <c r="ER3179">
        <v>2</v>
      </c>
      <c r="EV3179" s="22"/>
      <c r="EW3179" s="22"/>
      <c r="EX3179" s="22"/>
      <c r="EY3179" s="22"/>
      <c r="EZ3179" s="22"/>
      <c r="FA3179" s="22"/>
      <c r="FB3179" s="22"/>
      <c r="FC3179" s="22">
        <v>19</v>
      </c>
      <c r="FD3179" s="22">
        <v>20</v>
      </c>
      <c r="FE3179" s="22">
        <v>18</v>
      </c>
      <c r="FF3179" s="22"/>
      <c r="FG3179" s="21"/>
      <c r="FH3179" s="21"/>
      <c r="FI3179" s="21"/>
      <c r="FJ3179" s="21"/>
      <c r="FK3179" s="21"/>
      <c r="FL3179" s="21"/>
      <c r="FM3179" s="21"/>
      <c r="FN3179" s="22">
        <v>11</v>
      </c>
      <c r="FO3179" s="22">
        <v>9</v>
      </c>
      <c r="FP3179" s="22">
        <v>10</v>
      </c>
      <c r="FQ3179" s="21"/>
      <c r="FR3179" s="22"/>
      <c r="FS3179" s="22"/>
      <c r="FT3179" s="22"/>
      <c r="FU3179" s="22"/>
      <c r="FV3179" s="22"/>
      <c r="FW3179" s="22"/>
      <c r="FX3179" s="22"/>
      <c r="FY3179" s="22">
        <v>206</v>
      </c>
      <c r="FZ3179" s="22">
        <v>162</v>
      </c>
      <c r="GA3179" s="22">
        <v>166</v>
      </c>
      <c r="GB3179" s="22"/>
    </row>
    <row r="3180" spans="1:193" x14ac:dyDescent="0.4">
      <c r="A3180" s="21">
        <v>4178</v>
      </c>
      <c r="B3180" t="s">
        <v>746</v>
      </c>
      <c r="C3180" s="21" t="s">
        <v>747</v>
      </c>
      <c r="D3180" s="21" t="s">
        <v>747</v>
      </c>
      <c r="E3180" t="s">
        <v>747</v>
      </c>
      <c r="F3180" t="s">
        <v>747</v>
      </c>
      <c r="G3180" t="s">
        <v>747</v>
      </c>
      <c r="I3180" s="1" t="s">
        <v>1</v>
      </c>
      <c r="J3180" t="s">
        <v>65</v>
      </c>
      <c r="K3180" t="s">
        <v>64</v>
      </c>
      <c r="L3180" s="2"/>
      <c r="M3180" s="2"/>
      <c r="N3180" t="s">
        <v>0</v>
      </c>
      <c r="O3180" s="21"/>
      <c r="Q3180" s="2"/>
      <c r="R3180" s="2"/>
      <c r="S3180" s="2"/>
      <c r="T3180" s="2"/>
      <c r="U3180" s="2"/>
      <c r="V3180" s="2" t="s">
        <v>847</v>
      </c>
      <c r="W3180" s="2" t="s">
        <v>540</v>
      </c>
      <c r="X3180" s="2"/>
      <c r="Y3180" s="2"/>
      <c r="AB3180" s="2">
        <v>42670</v>
      </c>
      <c r="AC3180" s="2">
        <v>42670</v>
      </c>
      <c r="AD3180" s="2">
        <v>42732.796527777777</v>
      </c>
      <c r="AE3180">
        <v>204</v>
      </c>
      <c r="AH3180" t="s">
        <v>328</v>
      </c>
      <c r="AI3180" s="2"/>
      <c r="AJ3180" s="2"/>
      <c r="AM3180" s="2">
        <v>42732</v>
      </c>
      <c r="AN3180" t="s">
        <v>343</v>
      </c>
      <c r="AO3180" s="21"/>
      <c r="AS3180" s="2">
        <v>42732.796527777777</v>
      </c>
      <c r="AT3180" t="s">
        <v>342</v>
      </c>
      <c r="AY3180" s="2">
        <v>42732.796527777777</v>
      </c>
      <c r="AZ3180" t="s">
        <v>342</v>
      </c>
      <c r="BA3180" s="21"/>
      <c r="BB3180" s="2">
        <v>42430</v>
      </c>
      <c r="BD3180" s="2"/>
      <c r="BE3180" s="2"/>
      <c r="BF3180" s="2"/>
      <c r="BG3180" t="s">
        <v>1022</v>
      </c>
      <c r="BH3180" t="s">
        <v>1011</v>
      </c>
      <c r="BI3180" t="s">
        <v>1014</v>
      </c>
      <c r="BJ3180" t="s">
        <v>1013</v>
      </c>
      <c r="BK3180">
        <v>94588</v>
      </c>
      <c r="BL3180">
        <v>36</v>
      </c>
      <c r="BM3180">
        <v>9</v>
      </c>
      <c r="BN3180">
        <v>1</v>
      </c>
      <c r="BO3180" t="s">
        <v>1707</v>
      </c>
      <c r="BP3180">
        <v>0</v>
      </c>
      <c r="BQ3180">
        <v>1</v>
      </c>
      <c r="BR3180">
        <v>0</v>
      </c>
      <c r="BU3180">
        <v>0</v>
      </c>
      <c r="BX3180">
        <v>0</v>
      </c>
      <c r="CA3180">
        <v>0</v>
      </c>
      <c r="CD3180">
        <v>0</v>
      </c>
      <c r="CG3180">
        <v>0</v>
      </c>
      <c r="CJ3180">
        <v>0</v>
      </c>
      <c r="CM3180">
        <v>0</v>
      </c>
      <c r="CP3180">
        <v>0</v>
      </c>
      <c r="CS3180">
        <v>0</v>
      </c>
      <c r="CV3180">
        <v>0</v>
      </c>
      <c r="CY3180">
        <v>0</v>
      </c>
      <c r="DB3180">
        <v>0</v>
      </c>
      <c r="DE3180">
        <v>0</v>
      </c>
      <c r="DH3180">
        <v>0</v>
      </c>
      <c r="DK3180">
        <v>0</v>
      </c>
      <c r="DN3180">
        <v>0</v>
      </c>
      <c r="DQ3180">
        <v>0</v>
      </c>
      <c r="DT3180">
        <v>0</v>
      </c>
      <c r="DW3180" s="2">
        <v>26458</v>
      </c>
      <c r="DX3180" s="2"/>
      <c r="DY3180" t="s">
        <v>3330</v>
      </c>
      <c r="DZ3180" s="2"/>
      <c r="EB3180" s="2"/>
      <c r="ER3180">
        <v>1</v>
      </c>
      <c r="EV3180" s="22"/>
      <c r="EW3180" s="22"/>
      <c r="EX3180" s="22"/>
      <c r="EY3180" s="22"/>
      <c r="EZ3180" s="22"/>
      <c r="FA3180" s="22"/>
      <c r="FB3180" s="22"/>
      <c r="FC3180" s="22">
        <v>90</v>
      </c>
      <c r="FD3180" s="22">
        <v>33</v>
      </c>
      <c r="FE3180" s="22">
        <v>39</v>
      </c>
      <c r="FF3180" s="22">
        <v>42</v>
      </c>
      <c r="FG3180" s="21"/>
      <c r="FH3180" s="21"/>
      <c r="FI3180" s="21"/>
      <c r="FJ3180" s="21"/>
      <c r="FK3180" s="21"/>
      <c r="FL3180" s="21"/>
      <c r="FM3180" s="21"/>
      <c r="FN3180" s="22">
        <v>110</v>
      </c>
      <c r="FO3180" s="22">
        <v>48</v>
      </c>
      <c r="FP3180" s="22">
        <v>61</v>
      </c>
      <c r="FQ3180" s="22">
        <v>71</v>
      </c>
      <c r="FR3180" s="22"/>
      <c r="FS3180" s="22"/>
      <c r="FT3180" s="22"/>
      <c r="FU3180" s="22"/>
      <c r="FV3180" s="22"/>
      <c r="FW3180" s="22"/>
      <c r="FX3180" s="22"/>
      <c r="FY3180" s="22">
        <v>204</v>
      </c>
      <c r="FZ3180" s="22">
        <v>263</v>
      </c>
      <c r="GA3180" s="22"/>
      <c r="GB3180" s="22">
        <v>246</v>
      </c>
    </row>
    <row r="3181" spans="1:193" x14ac:dyDescent="0.4">
      <c r="A3181" s="21">
        <v>4179</v>
      </c>
      <c r="C3181" s="12" t="s">
        <v>746</v>
      </c>
      <c r="D3181" s="21" t="s">
        <v>747</v>
      </c>
      <c r="E3181" t="s">
        <v>746</v>
      </c>
      <c r="F3181" t="s">
        <v>746</v>
      </c>
      <c r="H3181" t="s">
        <v>969</v>
      </c>
      <c r="I3181" s="1" t="s">
        <v>5</v>
      </c>
      <c r="J3181" s="21" t="s">
        <v>57</v>
      </c>
      <c r="K3181" s="21" t="s">
        <v>6</v>
      </c>
      <c r="L3181" s="2"/>
      <c r="M3181" s="2"/>
      <c r="N3181" t="s">
        <v>8</v>
      </c>
      <c r="O3181" s="2">
        <v>42513</v>
      </c>
      <c r="P3181">
        <v>132</v>
      </c>
      <c r="Q3181" s="2">
        <v>42543</v>
      </c>
      <c r="R3181" s="2">
        <v>42936</v>
      </c>
      <c r="S3181" s="2">
        <v>42940</v>
      </c>
      <c r="T3181" s="2"/>
      <c r="U3181" s="2"/>
      <c r="V3181" s="2"/>
      <c r="W3181" s="2"/>
      <c r="X3181" s="2"/>
      <c r="Y3181" s="2"/>
      <c r="AB3181" s="2">
        <v>42507</v>
      </c>
      <c r="AC3181" s="2">
        <v>42655</v>
      </c>
      <c r="AD3181" s="2">
        <v>42541.544444444444</v>
      </c>
      <c r="AE3181">
        <v>229</v>
      </c>
      <c r="AF3181" s="21"/>
      <c r="AG3181" s="21"/>
      <c r="AH3181" t="s">
        <v>329</v>
      </c>
      <c r="AI3181" s="2">
        <v>43087</v>
      </c>
      <c r="AJ3181" s="21" t="s">
        <v>189</v>
      </c>
      <c r="AK3181" t="s">
        <v>409</v>
      </c>
      <c r="AL3181" t="s">
        <v>189</v>
      </c>
      <c r="AM3181" s="2">
        <v>42514</v>
      </c>
      <c r="AN3181" t="s">
        <v>343</v>
      </c>
      <c r="AO3181" s="2">
        <v>43600</v>
      </c>
      <c r="AP3181" t="s">
        <v>342</v>
      </c>
      <c r="AQ3181" s="2">
        <v>42514.445138888892</v>
      </c>
      <c r="AR3181" t="s">
        <v>4</v>
      </c>
      <c r="AS3181" s="2">
        <v>42514.444444444445</v>
      </c>
      <c r="AT3181" t="s">
        <v>341</v>
      </c>
      <c r="AU3181" t="s">
        <v>369</v>
      </c>
      <c r="AY3181" s="2">
        <v>42514.522916666669</v>
      </c>
      <c r="AZ3181" t="s">
        <v>4</v>
      </c>
      <c r="BA3181" s="2">
        <v>42521</v>
      </c>
      <c r="BB3181" s="21"/>
      <c r="BD3181" s="2"/>
      <c r="BE3181" s="2"/>
      <c r="BF3181" s="2"/>
      <c r="BG3181" t="s">
        <v>1015</v>
      </c>
      <c r="BH3181" t="s">
        <v>1011</v>
      </c>
      <c r="BI3181" t="s">
        <v>1014</v>
      </c>
      <c r="BJ3181" t="s">
        <v>1013</v>
      </c>
      <c r="BK3181">
        <v>94605</v>
      </c>
      <c r="BL3181">
        <v>47</v>
      </c>
      <c r="BM3181">
        <v>23</v>
      </c>
      <c r="BN3181">
        <v>14</v>
      </c>
      <c r="BO3181" t="s">
        <v>1710</v>
      </c>
      <c r="BP3181">
        <v>2</v>
      </c>
      <c r="BQ3181">
        <v>2</v>
      </c>
      <c r="BR3181">
        <v>0</v>
      </c>
      <c r="BU3181">
        <v>0</v>
      </c>
      <c r="BX3181">
        <v>0</v>
      </c>
      <c r="CA3181">
        <v>1</v>
      </c>
      <c r="CB3181" t="s">
        <v>3214</v>
      </c>
      <c r="CC3181" t="s">
        <v>1745</v>
      </c>
      <c r="CD3181">
        <v>0</v>
      </c>
      <c r="CG3181">
        <v>0</v>
      </c>
      <c r="CJ3181">
        <v>0</v>
      </c>
      <c r="CM3181">
        <v>0</v>
      </c>
      <c r="CP3181">
        <v>1</v>
      </c>
      <c r="CQ3181" t="s">
        <v>1808</v>
      </c>
      <c r="CR3181" t="s">
        <v>1807</v>
      </c>
      <c r="CS3181">
        <v>0</v>
      </c>
      <c r="CV3181">
        <v>0</v>
      </c>
      <c r="CY3181">
        <v>1</v>
      </c>
      <c r="CZ3181" t="s">
        <v>1715</v>
      </c>
      <c r="DA3181" t="s">
        <v>1777</v>
      </c>
      <c r="DB3181">
        <v>0</v>
      </c>
      <c r="DE3181">
        <v>0</v>
      </c>
      <c r="DH3181">
        <v>1</v>
      </c>
      <c r="DI3181" t="s">
        <v>1809</v>
      </c>
      <c r="DJ3181" t="s">
        <v>1941</v>
      </c>
      <c r="DK3181">
        <v>1</v>
      </c>
      <c r="DL3181" t="s">
        <v>1809</v>
      </c>
      <c r="DM3181" t="s">
        <v>1941</v>
      </c>
      <c r="DN3181">
        <v>0</v>
      </c>
      <c r="DQ3181">
        <v>0</v>
      </c>
      <c r="DT3181">
        <v>0</v>
      </c>
      <c r="DW3181" s="2">
        <v>20691</v>
      </c>
      <c r="DX3181" s="2"/>
      <c r="DY3181" t="s">
        <v>3318</v>
      </c>
      <c r="DZ3181" s="2">
        <v>42502</v>
      </c>
      <c r="EA3181" t="s">
        <v>189</v>
      </c>
      <c r="EB3181" s="2">
        <v>43665</v>
      </c>
      <c r="EC3181" t="s">
        <v>189</v>
      </c>
      <c r="EI3181">
        <v>6</v>
      </c>
      <c r="EJ3181">
        <v>6</v>
      </c>
      <c r="EK3181">
        <v>7</v>
      </c>
      <c r="EL3181">
        <v>2</v>
      </c>
      <c r="ER3181">
        <v>3</v>
      </c>
      <c r="EV3181" s="22"/>
      <c r="EW3181" s="22"/>
      <c r="EX3181" s="22"/>
      <c r="EY3181" s="22"/>
      <c r="EZ3181" s="22"/>
      <c r="FA3181" s="22"/>
      <c r="FB3181" s="22"/>
      <c r="FC3181" s="22">
        <v>22</v>
      </c>
      <c r="FD3181" s="22"/>
      <c r="FE3181" s="22"/>
      <c r="FF3181" s="22"/>
      <c r="FG3181" s="21"/>
      <c r="FH3181" s="21"/>
      <c r="FI3181" s="21"/>
      <c r="FJ3181" s="21"/>
      <c r="FK3181" s="21"/>
      <c r="FL3181" s="21"/>
      <c r="FM3181" s="21"/>
      <c r="FN3181" s="22">
        <v>11</v>
      </c>
      <c r="FO3181" s="21"/>
      <c r="FP3181" s="21"/>
      <c r="FQ3181" s="21"/>
      <c r="FR3181" s="22"/>
      <c r="FS3181" s="22"/>
      <c r="FT3181" s="22"/>
      <c r="FU3181" s="22"/>
      <c r="FV3181" s="22"/>
      <c r="FW3181" s="22"/>
      <c r="FX3181" s="22"/>
      <c r="FY3181" s="22">
        <v>259</v>
      </c>
      <c r="FZ3181" s="22">
        <v>277</v>
      </c>
      <c r="GA3181" s="22">
        <v>263</v>
      </c>
      <c r="GB3181" s="22">
        <v>289</v>
      </c>
      <c r="GH3181">
        <v>1</v>
      </c>
    </row>
    <row r="3182" spans="1:193" x14ac:dyDescent="0.4">
      <c r="A3182" s="21">
        <v>4180</v>
      </c>
      <c r="C3182" s="21" t="s">
        <v>746</v>
      </c>
      <c r="D3182" s="21" t="s">
        <v>747</v>
      </c>
      <c r="E3182" t="s">
        <v>746</v>
      </c>
      <c r="F3182" t="s">
        <v>746</v>
      </c>
      <c r="H3182" t="s">
        <v>969</v>
      </c>
      <c r="I3182" s="1" t="s">
        <v>10</v>
      </c>
      <c r="J3182" t="s">
        <v>7</v>
      </c>
      <c r="K3182" t="s">
        <v>6</v>
      </c>
      <c r="L3182" s="2">
        <v>42528</v>
      </c>
      <c r="M3182" s="2" t="s">
        <v>4</v>
      </c>
      <c r="N3182" t="s">
        <v>8</v>
      </c>
      <c r="O3182" s="2">
        <v>42528</v>
      </c>
      <c r="P3182">
        <v>806690</v>
      </c>
      <c r="Q3182" s="2">
        <v>42998</v>
      </c>
      <c r="R3182" s="2">
        <v>43103</v>
      </c>
      <c r="S3182" s="2">
        <v>43517</v>
      </c>
      <c r="T3182" s="2"/>
      <c r="U3182" s="2"/>
      <c r="V3182" s="2"/>
      <c r="W3182" s="2"/>
      <c r="X3182" s="2"/>
      <c r="Y3182" s="2"/>
      <c r="Z3182" s="2">
        <v>42916.492361111108</v>
      </c>
      <c r="AA3182">
        <v>9.8000000000000007</v>
      </c>
      <c r="AB3182" s="2">
        <v>43011</v>
      </c>
      <c r="AC3182" s="2">
        <v>43011</v>
      </c>
      <c r="AD3182" s="2">
        <v>42917.258333333331</v>
      </c>
      <c r="AE3182">
        <v>69</v>
      </c>
      <c r="AH3182" t="s">
        <v>328</v>
      </c>
      <c r="AI3182" s="2"/>
      <c r="AJ3182" s="2"/>
      <c r="AM3182" s="2">
        <v>42528</v>
      </c>
      <c r="AN3182">
        <v>19</v>
      </c>
      <c r="AO3182" s="2">
        <v>42528</v>
      </c>
      <c r="AP3182" t="s">
        <v>341</v>
      </c>
      <c r="AQ3182" s="2">
        <v>42528.594444444447</v>
      </c>
      <c r="AR3182" t="s">
        <v>4</v>
      </c>
      <c r="AS3182" s="2">
        <v>42528.592361111114</v>
      </c>
      <c r="AT3182" t="s">
        <v>341</v>
      </c>
      <c r="AU3182" t="s">
        <v>368</v>
      </c>
      <c r="AV3182" t="s">
        <v>365</v>
      </c>
      <c r="AY3182" s="2">
        <v>42528.638888888891</v>
      </c>
      <c r="AZ3182" t="s">
        <v>4</v>
      </c>
      <c r="BA3182" s="2">
        <v>43005</v>
      </c>
      <c r="BC3182" t="s">
        <v>472</v>
      </c>
      <c r="BD3182" s="21" t="s">
        <v>456</v>
      </c>
      <c r="BE3182" s="21" t="s">
        <v>383</v>
      </c>
      <c r="BF3182" s="2">
        <v>42528</v>
      </c>
      <c r="BG3182" t="s">
        <v>1010</v>
      </c>
      <c r="BH3182" t="s">
        <v>1011</v>
      </c>
      <c r="BI3182" t="s">
        <v>1012</v>
      </c>
      <c r="BJ3182" t="s">
        <v>1013</v>
      </c>
      <c r="BK3182">
        <v>95819</v>
      </c>
      <c r="BL3182">
        <v>15</v>
      </c>
      <c r="BM3182">
        <v>4</v>
      </c>
      <c r="BN3182">
        <v>0</v>
      </c>
      <c r="BO3182" t="s">
        <v>1707</v>
      </c>
      <c r="BP3182">
        <v>0</v>
      </c>
      <c r="BQ3182">
        <v>1</v>
      </c>
      <c r="BR3182">
        <v>0</v>
      </c>
      <c r="BU3182">
        <v>0</v>
      </c>
      <c r="BX3182">
        <v>0</v>
      </c>
      <c r="CA3182">
        <v>1</v>
      </c>
      <c r="CB3182" t="s">
        <v>456</v>
      </c>
      <c r="CC3182" t="s">
        <v>383</v>
      </c>
      <c r="CD3182">
        <v>0</v>
      </c>
      <c r="CG3182">
        <v>0</v>
      </c>
      <c r="CJ3182">
        <v>0</v>
      </c>
      <c r="CM3182">
        <v>0</v>
      </c>
      <c r="CP3182">
        <v>0</v>
      </c>
      <c r="CS3182">
        <v>0</v>
      </c>
      <c r="CV3182">
        <v>0</v>
      </c>
      <c r="CY3182">
        <v>0</v>
      </c>
      <c r="DB3182">
        <v>0</v>
      </c>
      <c r="DE3182">
        <v>0</v>
      </c>
      <c r="DH3182">
        <v>0</v>
      </c>
      <c r="DK3182">
        <v>0</v>
      </c>
      <c r="DN3182">
        <v>0</v>
      </c>
      <c r="DQ3182">
        <v>0</v>
      </c>
      <c r="DT3182">
        <v>1</v>
      </c>
      <c r="DU3182" t="s">
        <v>1832</v>
      </c>
      <c r="DV3182" t="s">
        <v>1713</v>
      </c>
      <c r="DW3182" s="2">
        <v>20069</v>
      </c>
      <c r="DX3182" s="2"/>
      <c r="DY3182" t="s">
        <v>3327</v>
      </c>
      <c r="DZ3182" s="2"/>
      <c r="EB3182" s="2"/>
      <c r="ES3182">
        <v>1</v>
      </c>
      <c r="EV3182" s="22"/>
      <c r="EW3182" s="22"/>
      <c r="EX3182" s="22"/>
      <c r="EY3182" s="22"/>
      <c r="EZ3182" s="22"/>
      <c r="FA3182" s="22"/>
      <c r="FB3182" s="22"/>
      <c r="FC3182" s="22"/>
      <c r="FD3182" s="22">
        <v>12</v>
      </c>
      <c r="FE3182" s="22">
        <v>15</v>
      </c>
      <c r="FF3182" s="22">
        <v>14</v>
      </c>
      <c r="FG3182" s="21"/>
      <c r="FH3182" s="21"/>
      <c r="FI3182" s="21"/>
      <c r="FJ3182" s="21"/>
      <c r="FK3182" s="21"/>
      <c r="FL3182" s="21"/>
      <c r="FM3182" s="21"/>
      <c r="FN3182" s="21"/>
      <c r="FO3182" s="22">
        <v>8</v>
      </c>
      <c r="FP3182" s="22">
        <v>9</v>
      </c>
      <c r="FQ3182" s="22">
        <v>8</v>
      </c>
      <c r="FR3182" s="22"/>
      <c r="FS3182" s="22"/>
      <c r="FT3182" s="22"/>
      <c r="FU3182" s="22"/>
      <c r="FV3182" s="22"/>
      <c r="FW3182" s="22"/>
      <c r="FX3182" s="22"/>
      <c r="FY3182" s="22"/>
      <c r="FZ3182" s="22">
        <v>252</v>
      </c>
      <c r="GA3182" s="22">
        <v>230</v>
      </c>
      <c r="GB3182" s="22">
        <v>230</v>
      </c>
      <c r="GH3182">
        <v>4</v>
      </c>
      <c r="GI3182">
        <v>5</v>
      </c>
    </row>
    <row r="3183" spans="1:193" x14ac:dyDescent="0.4">
      <c r="A3183" s="21">
        <v>4181</v>
      </c>
      <c r="C3183" s="21" t="s">
        <v>747</v>
      </c>
      <c r="D3183" s="21"/>
      <c r="F3183" t="s">
        <v>747</v>
      </c>
      <c r="G3183" t="s">
        <v>747</v>
      </c>
      <c r="I3183" s="1" t="s">
        <v>10</v>
      </c>
      <c r="J3183" t="s">
        <v>3</v>
      </c>
      <c r="K3183" t="s">
        <v>2</v>
      </c>
      <c r="L3183" s="2"/>
      <c r="M3183" s="2"/>
      <c r="N3183" t="s">
        <v>8</v>
      </c>
      <c r="O3183" s="2">
        <v>43251</v>
      </c>
      <c r="P3183" t="s">
        <v>473</v>
      </c>
      <c r="Q3183" s="2"/>
      <c r="R3183" s="2"/>
      <c r="S3183" s="2">
        <v>43251</v>
      </c>
      <c r="T3183" s="2"/>
      <c r="U3183" s="2"/>
      <c r="V3183" s="2"/>
      <c r="W3183" s="2"/>
      <c r="X3183" s="2"/>
      <c r="Y3183" s="2"/>
      <c r="AB3183" s="21"/>
      <c r="AC3183" s="21"/>
      <c r="AD3183" s="2">
        <v>42628.55</v>
      </c>
      <c r="AE3183">
        <v>133</v>
      </c>
      <c r="AH3183" t="s">
        <v>328</v>
      </c>
      <c r="AI3183" s="2"/>
      <c r="AJ3183" s="2"/>
      <c r="AM3183" s="21"/>
      <c r="AO3183" s="21"/>
      <c r="BA3183" s="2">
        <v>43474</v>
      </c>
      <c r="BD3183" s="2"/>
      <c r="BE3183" s="2"/>
      <c r="BF3183" s="2"/>
      <c r="BG3183" t="s">
        <v>1022</v>
      </c>
      <c r="BH3183" t="s">
        <v>1023</v>
      </c>
      <c r="BI3183" t="s">
        <v>1012</v>
      </c>
      <c r="BJ3183" t="s">
        <v>1537</v>
      </c>
      <c r="BK3183">
        <v>94947</v>
      </c>
      <c r="BL3183">
        <v>18</v>
      </c>
      <c r="BM3183">
        <v>6</v>
      </c>
      <c r="BN3183">
        <v>0</v>
      </c>
      <c r="BO3183" t="s">
        <v>1707</v>
      </c>
      <c r="BP3183">
        <v>0</v>
      </c>
      <c r="BQ3183">
        <v>3</v>
      </c>
      <c r="BR3183">
        <v>0</v>
      </c>
      <c r="BU3183">
        <v>0</v>
      </c>
      <c r="BX3183">
        <v>0</v>
      </c>
      <c r="CA3183">
        <v>0</v>
      </c>
      <c r="CD3183">
        <v>0</v>
      </c>
      <c r="CG3183">
        <v>0</v>
      </c>
      <c r="CJ3183">
        <v>0</v>
      </c>
      <c r="CM3183">
        <v>0</v>
      </c>
      <c r="CP3183">
        <v>0</v>
      </c>
      <c r="CS3183">
        <v>0</v>
      </c>
      <c r="CV3183">
        <v>0</v>
      </c>
      <c r="CY3183">
        <v>0</v>
      </c>
      <c r="DB3183">
        <v>0</v>
      </c>
      <c r="DE3183">
        <v>0</v>
      </c>
      <c r="DH3183">
        <v>1</v>
      </c>
      <c r="DI3183" t="s">
        <v>1809</v>
      </c>
      <c r="DJ3183" t="s">
        <v>1810</v>
      </c>
      <c r="DK3183">
        <v>1</v>
      </c>
      <c r="DL3183" t="s">
        <v>1903</v>
      </c>
      <c r="DM3183" t="s">
        <v>2793</v>
      </c>
      <c r="DN3183">
        <v>0</v>
      </c>
      <c r="DQ3183">
        <v>1</v>
      </c>
      <c r="DR3183" t="s">
        <v>2402</v>
      </c>
      <c r="DS3183" t="s">
        <v>1859</v>
      </c>
      <c r="DT3183">
        <v>0</v>
      </c>
      <c r="DW3183" s="2">
        <v>14349</v>
      </c>
      <c r="DX3183" s="2"/>
      <c r="DY3183" t="s">
        <v>3305</v>
      </c>
      <c r="DZ3183" s="2"/>
      <c r="EB3183" s="2"/>
      <c r="EV3183" s="22"/>
      <c r="EW3183" s="22"/>
      <c r="EX3183" s="22"/>
      <c r="EY3183" s="22"/>
      <c r="EZ3183" s="22"/>
      <c r="FA3183" s="22"/>
      <c r="FB3183" s="22"/>
      <c r="FC3183" s="22">
        <v>21</v>
      </c>
      <c r="FD3183" s="22">
        <v>33</v>
      </c>
      <c r="FE3183" s="22">
        <v>35</v>
      </c>
      <c r="FF3183" s="22">
        <v>20</v>
      </c>
      <c r="FG3183" s="21"/>
      <c r="FH3183" s="21"/>
      <c r="FI3183" s="21"/>
      <c r="FJ3183" s="21"/>
      <c r="FK3183" s="21"/>
      <c r="FL3183" s="21"/>
      <c r="FM3183" s="21"/>
      <c r="FN3183" s="22">
        <v>32</v>
      </c>
      <c r="FO3183" s="22">
        <v>43</v>
      </c>
      <c r="FP3183" s="22">
        <v>66</v>
      </c>
      <c r="FQ3183" s="22">
        <v>30</v>
      </c>
      <c r="FR3183" s="22"/>
      <c r="FS3183" s="22"/>
      <c r="FT3183" s="22"/>
      <c r="FU3183" s="22"/>
      <c r="FV3183" s="22"/>
      <c r="FW3183" s="22"/>
      <c r="FX3183" s="22"/>
      <c r="FY3183" s="22">
        <v>187</v>
      </c>
      <c r="FZ3183" s="22">
        <v>218</v>
      </c>
      <c r="GA3183" s="22">
        <v>519</v>
      </c>
      <c r="GB3183" s="22"/>
      <c r="GG3183">
        <v>1</v>
      </c>
      <c r="GH3183">
        <v>1</v>
      </c>
      <c r="GI3183">
        <v>2</v>
      </c>
      <c r="GJ3183">
        <v>2</v>
      </c>
      <c r="GK3183">
        <v>2</v>
      </c>
    </row>
    <row r="3184" spans="1:193" x14ac:dyDescent="0.4">
      <c r="A3184" s="21">
        <v>4182</v>
      </c>
      <c r="C3184" s="21" t="s">
        <v>746</v>
      </c>
      <c r="D3184" s="21" t="s">
        <v>747</v>
      </c>
      <c r="E3184" t="s">
        <v>746</v>
      </c>
      <c r="F3184" t="s">
        <v>746</v>
      </c>
      <c r="H3184" t="s">
        <v>969</v>
      </c>
      <c r="I3184" s="1" t="s">
        <v>10</v>
      </c>
      <c r="J3184" t="s">
        <v>7</v>
      </c>
      <c r="K3184" t="s">
        <v>6</v>
      </c>
      <c r="L3184" s="2"/>
      <c r="M3184" s="2"/>
      <c r="N3184" t="s">
        <v>8</v>
      </c>
      <c r="O3184" s="2">
        <v>42872</v>
      </c>
      <c r="P3184">
        <v>2011378</v>
      </c>
      <c r="Q3184" s="2">
        <v>43069</v>
      </c>
      <c r="R3184" s="2">
        <v>43104</v>
      </c>
      <c r="S3184" s="2">
        <v>43475</v>
      </c>
      <c r="T3184" s="2"/>
      <c r="U3184" s="2"/>
      <c r="V3184" s="2"/>
      <c r="W3184" s="2"/>
      <c r="X3184" s="2">
        <v>42872</v>
      </c>
      <c r="Y3184" s="2" t="s">
        <v>41</v>
      </c>
      <c r="Z3184" s="2">
        <v>43066.480555555558</v>
      </c>
      <c r="AA3184">
        <v>20.7</v>
      </c>
      <c r="AB3184" s="2">
        <v>42872</v>
      </c>
      <c r="AC3184" s="2">
        <v>43061</v>
      </c>
      <c r="AD3184" s="2">
        <v>43061.660416666666</v>
      </c>
      <c r="AE3184">
        <v>64</v>
      </c>
      <c r="AH3184" t="s">
        <v>328</v>
      </c>
      <c r="AI3184" s="2"/>
      <c r="AJ3184" s="2"/>
      <c r="AO3184" s="2">
        <v>42873</v>
      </c>
      <c r="AP3184" t="s">
        <v>341</v>
      </c>
      <c r="AU3184" t="s">
        <v>371</v>
      </c>
      <c r="AV3184" t="s">
        <v>365</v>
      </c>
      <c r="BA3184" s="2">
        <v>43213</v>
      </c>
      <c r="BD3184" s="2"/>
      <c r="BE3184" s="2"/>
      <c r="BF3184" s="2"/>
      <c r="BG3184" t="s">
        <v>1022</v>
      </c>
      <c r="BH3184" t="s">
        <v>1011</v>
      </c>
      <c r="BI3184" t="s">
        <v>1014</v>
      </c>
      <c r="BJ3184" t="s">
        <v>1013</v>
      </c>
      <c r="BK3184">
        <v>94536</v>
      </c>
      <c r="BL3184">
        <v>3</v>
      </c>
      <c r="BM3184">
        <v>4</v>
      </c>
      <c r="BN3184">
        <v>0</v>
      </c>
      <c r="BO3184" t="s">
        <v>1707</v>
      </c>
      <c r="BP3184">
        <v>0</v>
      </c>
      <c r="BQ3184">
        <v>0</v>
      </c>
      <c r="BR3184">
        <v>0</v>
      </c>
      <c r="BU3184">
        <v>0</v>
      </c>
      <c r="BX3184">
        <v>0</v>
      </c>
      <c r="CA3184">
        <v>0</v>
      </c>
      <c r="CD3184">
        <v>0</v>
      </c>
      <c r="CG3184">
        <v>0</v>
      </c>
      <c r="CJ3184">
        <v>0</v>
      </c>
      <c r="CM3184">
        <v>0</v>
      </c>
      <c r="CP3184">
        <v>0</v>
      </c>
      <c r="CS3184">
        <v>0</v>
      </c>
      <c r="CV3184">
        <v>0</v>
      </c>
      <c r="CY3184">
        <v>0</v>
      </c>
      <c r="DB3184">
        <v>0</v>
      </c>
      <c r="DE3184">
        <v>0</v>
      </c>
      <c r="DH3184">
        <v>0</v>
      </c>
      <c r="DK3184">
        <v>0</v>
      </c>
      <c r="DN3184">
        <v>0</v>
      </c>
      <c r="DQ3184">
        <v>0</v>
      </c>
      <c r="DT3184">
        <v>1</v>
      </c>
      <c r="DU3184" t="s">
        <v>1979</v>
      </c>
      <c r="DV3184" t="s">
        <v>19</v>
      </c>
      <c r="DW3184" s="2">
        <v>20234</v>
      </c>
      <c r="DX3184" s="2"/>
      <c r="DY3184" t="s">
        <v>3377</v>
      </c>
      <c r="DZ3184" s="2"/>
      <c r="EB3184" s="2"/>
      <c r="ES3184">
        <v>2</v>
      </c>
      <c r="EV3184" s="22"/>
      <c r="EW3184" s="22"/>
      <c r="EX3184" s="22"/>
      <c r="EY3184" s="22"/>
      <c r="EZ3184" s="22"/>
      <c r="FA3184" s="22"/>
      <c r="FB3184" s="22"/>
      <c r="FC3184" s="22"/>
      <c r="FD3184" s="22">
        <v>108</v>
      </c>
      <c r="FE3184" s="22">
        <v>19</v>
      </c>
      <c r="FF3184" s="22"/>
      <c r="FG3184" s="21"/>
      <c r="FH3184" s="21"/>
      <c r="FI3184" s="21"/>
      <c r="FJ3184" s="21"/>
      <c r="FK3184" s="21"/>
      <c r="FL3184" s="21"/>
      <c r="FM3184" s="21"/>
      <c r="FN3184" s="21"/>
      <c r="FO3184" s="22">
        <v>76</v>
      </c>
      <c r="FP3184" s="22">
        <v>12</v>
      </c>
      <c r="FQ3184" s="21"/>
      <c r="FR3184" s="22"/>
      <c r="FS3184" s="22"/>
      <c r="FT3184" s="22"/>
      <c r="FU3184" s="22"/>
      <c r="FV3184" s="22"/>
      <c r="FW3184" s="22"/>
      <c r="FX3184" s="22"/>
      <c r="FY3184" s="22"/>
      <c r="FZ3184" s="22">
        <v>64</v>
      </c>
      <c r="GA3184" s="22"/>
      <c r="GB3184" s="22"/>
      <c r="GH3184">
        <v>2</v>
      </c>
      <c r="GI3184">
        <v>1</v>
      </c>
      <c r="GJ3184">
        <v>1</v>
      </c>
    </row>
    <row r="3185" spans="1:193" x14ac:dyDescent="0.4">
      <c r="A3185" s="21">
        <v>4183</v>
      </c>
      <c r="C3185" s="12" t="s">
        <v>746</v>
      </c>
      <c r="D3185" s="21" t="s">
        <v>747</v>
      </c>
      <c r="E3185" t="s">
        <v>746</v>
      </c>
      <c r="F3185" t="s">
        <v>746</v>
      </c>
      <c r="H3185" t="s">
        <v>969</v>
      </c>
      <c r="I3185" s="1" t="s">
        <v>10</v>
      </c>
      <c r="J3185" s="21" t="s">
        <v>3</v>
      </c>
      <c r="K3185" t="s">
        <v>2</v>
      </c>
      <c r="L3185" s="2"/>
      <c r="M3185" s="2"/>
      <c r="N3185" t="s">
        <v>8</v>
      </c>
      <c r="O3185" s="2">
        <v>42634</v>
      </c>
      <c r="P3185">
        <v>50807</v>
      </c>
      <c r="Q3185" s="2">
        <v>43438</v>
      </c>
      <c r="R3185" s="2"/>
      <c r="S3185" s="2"/>
      <c r="T3185" s="2"/>
      <c r="U3185" s="2"/>
      <c r="V3185" s="2"/>
      <c r="W3185" s="2"/>
      <c r="X3185" s="2">
        <v>42634</v>
      </c>
      <c r="Y3185" s="2" t="s">
        <v>41</v>
      </c>
      <c r="Z3185" s="2">
        <v>42979.402777777781</v>
      </c>
      <c r="AA3185">
        <v>5.0999999999999996</v>
      </c>
      <c r="AB3185" s="2">
        <v>42536</v>
      </c>
      <c r="AC3185" s="2">
        <v>43125</v>
      </c>
      <c r="AD3185" s="2">
        <v>42634.67083333333</v>
      </c>
      <c r="AE3185">
        <v>124</v>
      </c>
      <c r="AG3185" s="2">
        <v>43529</v>
      </c>
      <c r="AH3185" t="s">
        <v>329</v>
      </c>
      <c r="AI3185" s="2">
        <v>43024</v>
      </c>
      <c r="AJ3185" s="21" t="s">
        <v>202</v>
      </c>
      <c r="AK3185" t="s">
        <v>215</v>
      </c>
      <c r="AL3185" t="s">
        <v>202</v>
      </c>
      <c r="AM3185" s="2">
        <v>42978</v>
      </c>
      <c r="AN3185" t="s">
        <v>343</v>
      </c>
      <c r="AO3185" s="21"/>
      <c r="AQ3185" s="2">
        <v>42537.432638888888</v>
      </c>
      <c r="AR3185" t="s">
        <v>4</v>
      </c>
      <c r="AS3185" s="2">
        <v>42978.605555555558</v>
      </c>
      <c r="AT3185" t="s">
        <v>341</v>
      </c>
      <c r="AU3185" t="s">
        <v>369</v>
      </c>
      <c r="BA3185" s="2">
        <v>43616</v>
      </c>
      <c r="BD3185" s="2"/>
      <c r="BE3185" s="2"/>
      <c r="BF3185" s="2"/>
      <c r="BG3185" t="s">
        <v>1022</v>
      </c>
      <c r="BH3185" t="s">
        <v>1023</v>
      </c>
      <c r="BI3185" t="s">
        <v>1012</v>
      </c>
      <c r="BJ3185" t="s">
        <v>1013</v>
      </c>
      <c r="BK3185">
        <v>94102</v>
      </c>
      <c r="BL3185">
        <v>20</v>
      </c>
      <c r="BM3185">
        <v>14</v>
      </c>
      <c r="BN3185">
        <v>20</v>
      </c>
      <c r="BO3185" t="s">
        <v>1707</v>
      </c>
      <c r="BP3185">
        <v>1</v>
      </c>
      <c r="BQ3185">
        <v>0</v>
      </c>
      <c r="BR3185">
        <v>1</v>
      </c>
      <c r="BS3185" t="s">
        <v>1744</v>
      </c>
      <c r="BT3185" t="s">
        <v>1743</v>
      </c>
      <c r="BU3185">
        <v>0</v>
      </c>
      <c r="BX3185">
        <v>0</v>
      </c>
      <c r="CA3185">
        <v>0</v>
      </c>
      <c r="CD3185">
        <v>0</v>
      </c>
      <c r="CG3185">
        <v>0</v>
      </c>
      <c r="CJ3185">
        <v>1</v>
      </c>
      <c r="CK3185" t="s">
        <v>1913</v>
      </c>
      <c r="CL3185" t="s">
        <v>1912</v>
      </c>
      <c r="CM3185">
        <v>0</v>
      </c>
      <c r="CP3185">
        <v>0</v>
      </c>
      <c r="CS3185">
        <v>0</v>
      </c>
      <c r="CV3185">
        <v>0</v>
      </c>
      <c r="CY3185">
        <v>0</v>
      </c>
      <c r="DB3185">
        <v>0</v>
      </c>
      <c r="DE3185">
        <v>0</v>
      </c>
      <c r="DH3185">
        <v>0</v>
      </c>
      <c r="DK3185">
        <v>0</v>
      </c>
      <c r="DN3185">
        <v>0</v>
      </c>
      <c r="DQ3185">
        <v>0</v>
      </c>
      <c r="DT3185">
        <v>1</v>
      </c>
      <c r="DU3185" t="s">
        <v>1966</v>
      </c>
      <c r="DV3185" t="s">
        <v>6</v>
      </c>
      <c r="DW3185" s="2">
        <v>21578</v>
      </c>
      <c r="DX3185" s="2"/>
      <c r="DY3185" t="s">
        <v>3305</v>
      </c>
      <c r="DZ3185" s="2">
        <v>43004</v>
      </c>
      <c r="EA3185" t="s">
        <v>202</v>
      </c>
      <c r="EB3185" s="2">
        <v>43718</v>
      </c>
      <c r="EC3185" t="s">
        <v>202</v>
      </c>
      <c r="EJ3185">
        <v>2</v>
      </c>
      <c r="EK3185">
        <v>3</v>
      </c>
      <c r="EL3185">
        <v>5</v>
      </c>
      <c r="ER3185">
        <v>2</v>
      </c>
      <c r="ES3185">
        <v>3</v>
      </c>
      <c r="ET3185">
        <v>1</v>
      </c>
      <c r="EU3185">
        <v>1</v>
      </c>
      <c r="EV3185" s="22"/>
      <c r="EW3185" s="22"/>
      <c r="EX3185" s="22"/>
      <c r="EY3185" s="22"/>
      <c r="EZ3185" s="22"/>
      <c r="FA3185" s="22"/>
      <c r="FB3185" s="22"/>
      <c r="FC3185" s="22">
        <v>150</v>
      </c>
      <c r="FD3185" s="22">
        <v>38</v>
      </c>
      <c r="FE3185" s="22">
        <v>31</v>
      </c>
      <c r="FF3185" s="22">
        <v>61</v>
      </c>
      <c r="FG3185" s="21"/>
      <c r="FH3185" s="21"/>
      <c r="FI3185" s="21"/>
      <c r="FJ3185" s="21"/>
      <c r="FK3185" s="21"/>
      <c r="FL3185" s="21"/>
      <c r="FM3185" s="21"/>
      <c r="FN3185" s="22">
        <v>172</v>
      </c>
      <c r="FO3185" s="22">
        <v>38</v>
      </c>
      <c r="FP3185" s="22">
        <v>22</v>
      </c>
      <c r="FQ3185" s="22">
        <v>76</v>
      </c>
      <c r="FR3185" s="22"/>
      <c r="FS3185" s="22"/>
      <c r="FT3185" s="22"/>
      <c r="FU3185" s="22"/>
      <c r="FV3185" s="22"/>
      <c r="FW3185" s="22"/>
      <c r="FX3185" s="22"/>
      <c r="FY3185" s="22">
        <v>124</v>
      </c>
      <c r="FZ3185" s="22">
        <v>132</v>
      </c>
      <c r="GA3185" s="22">
        <v>185</v>
      </c>
      <c r="GB3185" s="22">
        <v>133</v>
      </c>
      <c r="GH3185">
        <v>1</v>
      </c>
      <c r="GI3185">
        <v>1</v>
      </c>
      <c r="GJ3185">
        <v>1</v>
      </c>
      <c r="GK3185">
        <v>1</v>
      </c>
    </row>
    <row r="3186" spans="1:193" x14ac:dyDescent="0.4">
      <c r="A3186" s="21">
        <v>4184</v>
      </c>
      <c r="B3186" s="21"/>
      <c r="C3186" s="21" t="s">
        <v>746</v>
      </c>
      <c r="D3186" s="21" t="s">
        <v>747</v>
      </c>
      <c r="E3186" t="s">
        <v>746</v>
      </c>
      <c r="F3186" t="s">
        <v>746</v>
      </c>
      <c r="H3186" t="s">
        <v>969</v>
      </c>
      <c r="I3186" s="1" t="s">
        <v>10</v>
      </c>
      <c r="J3186" s="21" t="s">
        <v>7</v>
      </c>
      <c r="K3186" s="21" t="s">
        <v>6</v>
      </c>
      <c r="L3186" s="2"/>
      <c r="M3186" s="2"/>
      <c r="N3186" t="s">
        <v>8</v>
      </c>
      <c r="O3186" s="2">
        <v>42810</v>
      </c>
      <c r="P3186">
        <v>1338028</v>
      </c>
      <c r="Q3186" s="2">
        <v>43308</v>
      </c>
      <c r="R3186" s="2"/>
      <c r="S3186" s="2">
        <v>43507</v>
      </c>
      <c r="T3186" s="2"/>
      <c r="U3186" s="2"/>
      <c r="V3186" s="2"/>
      <c r="W3186" s="2"/>
      <c r="X3186" s="2">
        <v>42810</v>
      </c>
      <c r="Y3186" s="2" t="s">
        <v>9</v>
      </c>
      <c r="Z3186" s="2">
        <v>42811.563194444447</v>
      </c>
      <c r="AA3186">
        <v>10.6</v>
      </c>
      <c r="AB3186" s="2">
        <v>42549</v>
      </c>
      <c r="AC3186" s="2">
        <v>43221</v>
      </c>
      <c r="AD3186" s="2">
        <v>42549.645138888889</v>
      </c>
      <c r="AE3186">
        <v>58</v>
      </c>
      <c r="AG3186" s="21"/>
      <c r="AH3186" t="s">
        <v>328</v>
      </c>
      <c r="AI3186" s="2"/>
      <c r="AJ3186" s="2"/>
      <c r="AM3186" s="2">
        <v>42810</v>
      </c>
      <c r="AN3186">
        <v>126</v>
      </c>
      <c r="AO3186" s="21"/>
      <c r="AQ3186" s="2">
        <v>42810.563194444447</v>
      </c>
      <c r="AR3186" t="s">
        <v>4</v>
      </c>
      <c r="AU3186" t="s">
        <v>366</v>
      </c>
      <c r="AV3186" t="s">
        <v>367</v>
      </c>
      <c r="BA3186" s="2">
        <v>43284</v>
      </c>
      <c r="BD3186" s="2"/>
      <c r="BE3186" s="2"/>
      <c r="BF3186" s="2"/>
      <c r="BG3186" t="s">
        <v>1075</v>
      </c>
      <c r="BH3186" t="s">
        <v>1075</v>
      </c>
      <c r="BI3186" t="s">
        <v>1012</v>
      </c>
      <c r="BJ3186" t="s">
        <v>1013</v>
      </c>
      <c r="BK3186">
        <v>95126</v>
      </c>
      <c r="BL3186">
        <v>7</v>
      </c>
      <c r="BM3186">
        <v>5</v>
      </c>
      <c r="BN3186">
        <v>3</v>
      </c>
      <c r="BO3186" t="s">
        <v>1707</v>
      </c>
      <c r="BP3186">
        <v>0</v>
      </c>
      <c r="BQ3186">
        <v>0</v>
      </c>
      <c r="BR3186">
        <v>0</v>
      </c>
      <c r="BU3186">
        <v>0</v>
      </c>
      <c r="BX3186">
        <v>0</v>
      </c>
      <c r="CA3186">
        <v>0</v>
      </c>
      <c r="CD3186">
        <v>0</v>
      </c>
      <c r="CG3186">
        <v>0</v>
      </c>
      <c r="CJ3186">
        <v>0</v>
      </c>
      <c r="CM3186">
        <v>0</v>
      </c>
      <c r="CP3186">
        <v>0</v>
      </c>
      <c r="CS3186">
        <v>0</v>
      </c>
      <c r="CV3186">
        <v>0</v>
      </c>
      <c r="CY3186">
        <v>0</v>
      </c>
      <c r="DB3186">
        <v>0</v>
      </c>
      <c r="DE3186">
        <v>0</v>
      </c>
      <c r="DH3186">
        <v>0</v>
      </c>
      <c r="DK3186">
        <v>0</v>
      </c>
      <c r="DN3186">
        <v>0</v>
      </c>
      <c r="DQ3186">
        <v>0</v>
      </c>
      <c r="DT3186">
        <v>1</v>
      </c>
      <c r="DU3186" t="s">
        <v>1966</v>
      </c>
      <c r="DV3186" t="s">
        <v>6</v>
      </c>
      <c r="DW3186" s="2">
        <v>21519</v>
      </c>
      <c r="DX3186" s="2"/>
      <c r="DY3186" t="s">
        <v>3307</v>
      </c>
      <c r="DZ3186" s="2"/>
      <c r="EB3186" s="2"/>
      <c r="ER3186">
        <v>2</v>
      </c>
      <c r="ES3186">
        <v>3</v>
      </c>
      <c r="ET3186">
        <v>1</v>
      </c>
      <c r="EV3186" s="22"/>
      <c r="EW3186" s="22"/>
      <c r="EX3186" s="22"/>
      <c r="EY3186" s="22"/>
      <c r="EZ3186" s="22"/>
      <c r="FA3186" s="22"/>
      <c r="FB3186" s="22"/>
      <c r="FC3186" s="22"/>
      <c r="FD3186" s="22">
        <v>78</v>
      </c>
      <c r="FE3186" s="22">
        <v>19</v>
      </c>
      <c r="FF3186" s="22">
        <v>23</v>
      </c>
      <c r="FG3186" s="21"/>
      <c r="FH3186" s="21"/>
      <c r="FI3186" s="21"/>
      <c r="FJ3186" s="21"/>
      <c r="FK3186" s="21"/>
      <c r="FL3186" s="21"/>
      <c r="FM3186" s="21"/>
      <c r="FN3186" s="22">
        <v>85</v>
      </c>
      <c r="FO3186" s="22">
        <v>83</v>
      </c>
      <c r="FP3186" s="22">
        <v>16</v>
      </c>
      <c r="FQ3186" s="22">
        <v>23</v>
      </c>
      <c r="FR3186" s="22"/>
      <c r="FS3186" s="22"/>
      <c r="FT3186" s="22"/>
      <c r="FU3186" s="22"/>
      <c r="FV3186" s="22"/>
      <c r="FW3186" s="22"/>
      <c r="FX3186" s="22"/>
      <c r="FY3186" s="22">
        <v>58</v>
      </c>
      <c r="FZ3186" s="22">
        <v>100</v>
      </c>
      <c r="GA3186" s="22">
        <v>140</v>
      </c>
      <c r="GB3186" s="22">
        <v>117</v>
      </c>
      <c r="GH3186">
        <v>1</v>
      </c>
      <c r="GI3186">
        <v>2</v>
      </c>
      <c r="GJ3186">
        <v>3</v>
      </c>
    </row>
    <row r="3187" spans="1:193" x14ac:dyDescent="0.4">
      <c r="A3187" s="21">
        <v>4185</v>
      </c>
      <c r="B3187" s="21"/>
      <c r="C3187" s="12" t="s">
        <v>751</v>
      </c>
      <c r="D3187" s="12"/>
      <c r="F3187" t="s">
        <v>751</v>
      </c>
      <c r="G3187" t="s">
        <v>751</v>
      </c>
      <c r="I3187" s="1" t="s">
        <v>1</v>
      </c>
      <c r="J3187" s="21" t="s">
        <v>3</v>
      </c>
      <c r="K3187" s="21" t="s">
        <v>2</v>
      </c>
      <c r="L3187" s="2"/>
      <c r="M3187" s="2"/>
      <c r="N3187" t="s">
        <v>0</v>
      </c>
      <c r="O3187" s="21"/>
      <c r="Q3187" s="2"/>
      <c r="R3187" s="2"/>
      <c r="S3187" s="2"/>
      <c r="T3187" s="2"/>
      <c r="U3187" s="2"/>
      <c r="V3187" s="2"/>
      <c r="W3187" s="2"/>
      <c r="X3187" s="2"/>
      <c r="Y3187" s="2"/>
      <c r="AB3187" s="21"/>
      <c r="AC3187" s="21"/>
      <c r="AD3187" s="2">
        <v>42919.254861111112</v>
      </c>
      <c r="AE3187">
        <v>117</v>
      </c>
      <c r="AH3187" t="s">
        <v>328</v>
      </c>
      <c r="AI3187" s="2"/>
      <c r="AJ3187" s="2"/>
      <c r="AM3187" s="2">
        <v>43047</v>
      </c>
      <c r="AN3187" t="s">
        <v>343</v>
      </c>
      <c r="AO3187" s="2">
        <v>42906</v>
      </c>
      <c r="AP3187" t="s">
        <v>341</v>
      </c>
      <c r="AS3187" s="2">
        <v>43138.570833333331</v>
      </c>
      <c r="AT3187" t="s">
        <v>341</v>
      </c>
      <c r="AY3187" s="2">
        <v>43138.570833333331</v>
      </c>
      <c r="AZ3187" t="s">
        <v>341</v>
      </c>
      <c r="BA3187" s="21"/>
      <c r="BD3187" s="2"/>
      <c r="BE3187" s="2"/>
      <c r="BF3187" s="2"/>
      <c r="BG3187" t="s">
        <v>1022</v>
      </c>
      <c r="BH3187" t="s">
        <v>1023</v>
      </c>
      <c r="BI3187" t="s">
        <v>1014</v>
      </c>
      <c r="BJ3187" t="s">
        <v>1013</v>
      </c>
      <c r="BK3187">
        <v>93726</v>
      </c>
      <c r="BL3187">
        <v>18</v>
      </c>
      <c r="BM3187">
        <v>10</v>
      </c>
      <c r="BN3187">
        <v>0</v>
      </c>
      <c r="BO3187" t="s">
        <v>1707</v>
      </c>
      <c r="BP3187">
        <v>0</v>
      </c>
      <c r="BQ3187">
        <v>1</v>
      </c>
      <c r="BR3187">
        <v>0</v>
      </c>
      <c r="BU3187">
        <v>0</v>
      </c>
      <c r="BX3187">
        <v>0</v>
      </c>
      <c r="CA3187">
        <v>0</v>
      </c>
      <c r="CD3187">
        <v>0</v>
      </c>
      <c r="CG3187">
        <v>0</v>
      </c>
      <c r="CJ3187">
        <v>0</v>
      </c>
      <c r="CM3187">
        <v>0</v>
      </c>
      <c r="CP3187">
        <v>0</v>
      </c>
      <c r="CS3187">
        <v>0</v>
      </c>
      <c r="CV3187">
        <v>0</v>
      </c>
      <c r="CY3187">
        <v>1</v>
      </c>
      <c r="CZ3187" t="s">
        <v>1715</v>
      </c>
      <c r="DA3187" t="s">
        <v>1777</v>
      </c>
      <c r="DB3187">
        <v>0</v>
      </c>
      <c r="DE3187">
        <v>0</v>
      </c>
      <c r="DH3187">
        <v>0</v>
      </c>
      <c r="DK3187">
        <v>0</v>
      </c>
      <c r="DN3187">
        <v>0</v>
      </c>
      <c r="DQ3187">
        <v>1</v>
      </c>
      <c r="DR3187" t="s">
        <v>1727</v>
      </c>
      <c r="DS3187" t="s">
        <v>1711</v>
      </c>
      <c r="DT3187">
        <v>0</v>
      </c>
      <c r="DW3187" s="2">
        <v>20460</v>
      </c>
      <c r="DX3187" s="2"/>
      <c r="DY3187" t="s">
        <v>3327</v>
      </c>
      <c r="DZ3187" s="2"/>
      <c r="EB3187" s="2"/>
      <c r="EV3187" s="22"/>
      <c r="EW3187" s="22"/>
      <c r="EX3187" s="22"/>
      <c r="EY3187" s="22"/>
      <c r="EZ3187" s="22"/>
      <c r="FA3187" s="22"/>
      <c r="FB3187" s="22"/>
      <c r="FC3187" s="22"/>
      <c r="FD3187" s="22">
        <v>31</v>
      </c>
      <c r="FE3187" s="22">
        <v>19</v>
      </c>
      <c r="FF3187" s="22">
        <v>16</v>
      </c>
      <c r="FG3187" s="21"/>
      <c r="FH3187" s="21"/>
      <c r="FI3187" s="21"/>
      <c r="FJ3187" s="21"/>
      <c r="FK3187" s="21"/>
      <c r="FL3187" s="21"/>
      <c r="FM3187" s="21"/>
      <c r="FN3187" s="21"/>
      <c r="FO3187" s="22">
        <v>40</v>
      </c>
      <c r="FP3187" s="22">
        <v>21</v>
      </c>
      <c r="FQ3187" s="22">
        <v>19</v>
      </c>
      <c r="FR3187" s="22"/>
      <c r="FS3187" s="22"/>
      <c r="FT3187" s="22"/>
      <c r="FU3187" s="22"/>
      <c r="FV3187" s="22"/>
      <c r="FW3187" s="22"/>
      <c r="FX3187" s="22"/>
      <c r="FY3187" s="22"/>
      <c r="FZ3187" s="22">
        <v>229</v>
      </c>
      <c r="GA3187" s="22">
        <v>328</v>
      </c>
      <c r="GB3187" s="22">
        <v>246</v>
      </c>
    </row>
    <row r="3188" spans="1:193" x14ac:dyDescent="0.4">
      <c r="A3188" s="21">
        <v>4186</v>
      </c>
      <c r="B3188" s="21"/>
      <c r="C3188" s="21" t="s">
        <v>746</v>
      </c>
      <c r="D3188" s="21" t="s">
        <v>747</v>
      </c>
      <c r="E3188" t="s">
        <v>746</v>
      </c>
      <c r="I3188" s="1" t="s">
        <v>5</v>
      </c>
      <c r="J3188" s="21" t="s">
        <v>7</v>
      </c>
      <c r="K3188" s="21" t="s">
        <v>6</v>
      </c>
      <c r="L3188" s="2">
        <v>42530</v>
      </c>
      <c r="M3188" s="2" t="s">
        <v>4</v>
      </c>
      <c r="N3188" t="s">
        <v>8</v>
      </c>
      <c r="O3188" s="2">
        <v>43157</v>
      </c>
      <c r="P3188">
        <v>5.74</v>
      </c>
      <c r="Q3188" s="2">
        <v>43157</v>
      </c>
      <c r="R3188" s="2"/>
      <c r="S3188" s="2"/>
      <c r="T3188" s="2"/>
      <c r="U3188" s="2"/>
      <c r="V3188" s="2"/>
      <c r="W3188" s="2"/>
      <c r="X3188" s="2"/>
      <c r="Y3188" s="2"/>
      <c r="Z3188" s="2">
        <v>42531.436805555553</v>
      </c>
      <c r="AA3188">
        <v>7.2</v>
      </c>
      <c r="AB3188" s="2">
        <v>43214</v>
      </c>
      <c r="AC3188" s="2">
        <v>43214</v>
      </c>
      <c r="AD3188" s="2">
        <v>42866.231249999997</v>
      </c>
      <c r="AE3188">
        <v>63</v>
      </c>
      <c r="AH3188" t="s">
        <v>328</v>
      </c>
      <c r="AI3188" s="2"/>
      <c r="AJ3188" s="2"/>
      <c r="AM3188" s="2">
        <v>42530</v>
      </c>
      <c r="AN3188">
        <v>86</v>
      </c>
      <c r="AO3188" s="2">
        <v>43157</v>
      </c>
      <c r="AP3188" t="s">
        <v>341</v>
      </c>
      <c r="AQ3188" s="2">
        <v>42530.640972222223</v>
      </c>
      <c r="AR3188" t="s">
        <v>4</v>
      </c>
      <c r="AS3188" s="2">
        <v>43564.239583333336</v>
      </c>
      <c r="AT3188" t="s">
        <v>349</v>
      </c>
      <c r="AY3188" s="2">
        <v>42530.673611111109</v>
      </c>
      <c r="AZ3188" t="s">
        <v>4</v>
      </c>
      <c r="BA3188" s="2">
        <v>42923</v>
      </c>
      <c r="BC3188" t="s">
        <v>472</v>
      </c>
      <c r="BD3188" s="21" t="s">
        <v>456</v>
      </c>
      <c r="BE3188" s="21" t="s">
        <v>383</v>
      </c>
      <c r="BF3188" s="2">
        <v>42865</v>
      </c>
      <c r="BG3188" t="s">
        <v>1010</v>
      </c>
      <c r="BH3188" t="s">
        <v>1011</v>
      </c>
      <c r="BI3188" t="s">
        <v>1014</v>
      </c>
      <c r="BJ3188" t="s">
        <v>1013</v>
      </c>
      <c r="BK3188">
        <v>95407</v>
      </c>
      <c r="BL3188">
        <v>16</v>
      </c>
      <c r="BM3188">
        <v>3</v>
      </c>
      <c r="BN3188">
        <v>1</v>
      </c>
      <c r="BO3188" t="s">
        <v>1707</v>
      </c>
      <c r="BP3188">
        <v>0</v>
      </c>
      <c r="BQ3188">
        <v>1</v>
      </c>
      <c r="BR3188">
        <v>0</v>
      </c>
      <c r="BU3188">
        <v>0</v>
      </c>
      <c r="BX3188">
        <v>0</v>
      </c>
      <c r="CA3188">
        <v>1</v>
      </c>
      <c r="CB3188" t="s">
        <v>456</v>
      </c>
      <c r="CC3188" t="s">
        <v>383</v>
      </c>
      <c r="CD3188">
        <v>0</v>
      </c>
      <c r="CG3188">
        <v>1</v>
      </c>
      <c r="CH3188" t="s">
        <v>2350</v>
      </c>
      <c r="CI3188" t="s">
        <v>1795</v>
      </c>
      <c r="CJ3188">
        <v>0</v>
      </c>
      <c r="CM3188">
        <v>0</v>
      </c>
      <c r="CP3188">
        <v>0</v>
      </c>
      <c r="CS3188">
        <v>0</v>
      </c>
      <c r="CV3188">
        <v>0</v>
      </c>
      <c r="CY3188">
        <v>0</v>
      </c>
      <c r="DB3188">
        <v>0</v>
      </c>
      <c r="DE3188">
        <v>0</v>
      </c>
      <c r="DH3188">
        <v>0</v>
      </c>
      <c r="DK3188">
        <v>0</v>
      </c>
      <c r="DN3188">
        <v>0</v>
      </c>
      <c r="DQ3188">
        <v>0</v>
      </c>
      <c r="DT3188">
        <v>1</v>
      </c>
      <c r="DU3188" t="s">
        <v>1832</v>
      </c>
      <c r="DV3188" t="s">
        <v>1713</v>
      </c>
      <c r="DW3188" s="2">
        <v>18951</v>
      </c>
      <c r="DX3188" s="2"/>
      <c r="DY3188" t="s">
        <v>3321</v>
      </c>
      <c r="DZ3188" s="2"/>
      <c r="EB3188" s="2"/>
      <c r="ET3188">
        <v>1</v>
      </c>
      <c r="EV3188" s="22"/>
      <c r="EW3188" s="22"/>
      <c r="EX3188" s="22"/>
      <c r="EY3188" s="22"/>
      <c r="EZ3188" s="22"/>
      <c r="FA3188" s="22"/>
      <c r="FB3188" s="22"/>
      <c r="FC3188" s="22"/>
      <c r="FD3188" s="22">
        <v>151</v>
      </c>
      <c r="FE3188" s="22"/>
      <c r="FF3188" s="22">
        <v>19</v>
      </c>
      <c r="FG3188" s="21"/>
      <c r="FH3188" s="21"/>
      <c r="FI3188" s="21"/>
      <c r="FJ3188" s="21"/>
      <c r="FK3188" s="21"/>
      <c r="FL3188" s="21"/>
      <c r="FM3188" s="21"/>
      <c r="FN3188" s="21"/>
      <c r="FO3188" s="22">
        <v>83</v>
      </c>
      <c r="FP3188" s="21"/>
      <c r="FQ3188" s="22">
        <v>26</v>
      </c>
      <c r="FR3188" s="22"/>
      <c r="FS3188" s="22"/>
      <c r="FT3188" s="22"/>
      <c r="FU3188" s="22"/>
      <c r="FV3188" s="22"/>
      <c r="FW3188" s="22"/>
      <c r="FX3188" s="22"/>
      <c r="FY3188" s="22">
        <v>101</v>
      </c>
      <c r="FZ3188" s="22">
        <v>68</v>
      </c>
      <c r="GA3188" s="22"/>
      <c r="GB3188" s="22">
        <v>144</v>
      </c>
      <c r="GH3188">
        <v>3</v>
      </c>
      <c r="GI3188">
        <v>4</v>
      </c>
      <c r="GK3188">
        <v>1</v>
      </c>
    </row>
    <row r="3189" spans="1:193" x14ac:dyDescent="0.4">
      <c r="A3189" s="21">
        <v>4187</v>
      </c>
      <c r="C3189" s="21" t="s">
        <v>746</v>
      </c>
      <c r="D3189" s="21" t="s">
        <v>747</v>
      </c>
      <c r="E3189" t="s">
        <v>746</v>
      </c>
      <c r="F3189" t="s">
        <v>746</v>
      </c>
      <c r="H3189" t="s">
        <v>969</v>
      </c>
      <c r="I3189" s="1" t="s">
        <v>10</v>
      </c>
      <c r="J3189" t="s">
        <v>48</v>
      </c>
      <c r="K3189" t="s">
        <v>14</v>
      </c>
      <c r="L3189" s="2"/>
      <c r="M3189" s="2"/>
      <c r="N3189" t="s">
        <v>8</v>
      </c>
      <c r="O3189" s="2">
        <v>42600</v>
      </c>
      <c r="P3189">
        <v>3337379</v>
      </c>
      <c r="Q3189" s="2">
        <v>42759</v>
      </c>
      <c r="R3189" s="2">
        <v>42993</v>
      </c>
      <c r="S3189" s="2">
        <v>42998</v>
      </c>
      <c r="T3189" s="2"/>
      <c r="U3189" s="2"/>
      <c r="V3189" s="2"/>
      <c r="W3189" s="2"/>
      <c r="X3189" s="2">
        <v>42600</v>
      </c>
      <c r="Y3189" s="2" t="s">
        <v>31</v>
      </c>
      <c r="Z3189" s="2">
        <v>42741.474999999999</v>
      </c>
      <c r="AA3189">
        <v>6.2</v>
      </c>
      <c r="AB3189" s="2">
        <v>42600</v>
      </c>
      <c r="AC3189" s="2">
        <v>43371</v>
      </c>
      <c r="AD3189" s="2">
        <v>42853.981944444444</v>
      </c>
      <c r="AE3189">
        <v>170</v>
      </c>
      <c r="AH3189" t="s">
        <v>328</v>
      </c>
      <c r="AI3189" s="2"/>
      <c r="AJ3189" s="2"/>
      <c r="AM3189" s="2">
        <v>42601</v>
      </c>
      <c r="AN3189">
        <v>6</v>
      </c>
      <c r="AO3189" s="2">
        <v>42601</v>
      </c>
      <c r="AP3189" t="s">
        <v>341</v>
      </c>
      <c r="AQ3189" s="2">
        <v>42601.46875</v>
      </c>
      <c r="AR3189" t="s">
        <v>4</v>
      </c>
      <c r="AS3189" s="2">
        <v>42601.468055555553</v>
      </c>
      <c r="AT3189" t="s">
        <v>341</v>
      </c>
      <c r="AU3189" t="s">
        <v>371</v>
      </c>
      <c r="AV3189" t="s">
        <v>365</v>
      </c>
      <c r="AY3189" s="2">
        <v>42601.520833333336</v>
      </c>
      <c r="AZ3189" t="s">
        <v>4</v>
      </c>
      <c r="BA3189" s="21"/>
      <c r="BD3189" s="2"/>
      <c r="BE3189" s="2"/>
      <c r="BF3189" s="2"/>
      <c r="BG3189" t="s">
        <v>1010</v>
      </c>
      <c r="BH3189" t="s">
        <v>1011</v>
      </c>
      <c r="BI3189" t="s">
        <v>1014</v>
      </c>
      <c r="BJ3189" t="s">
        <v>1013</v>
      </c>
      <c r="BK3189">
        <v>95361</v>
      </c>
      <c r="BL3189">
        <v>6</v>
      </c>
      <c r="BM3189">
        <v>1</v>
      </c>
      <c r="BN3189">
        <v>0</v>
      </c>
      <c r="BO3189" t="s">
        <v>1707</v>
      </c>
      <c r="BP3189">
        <v>0</v>
      </c>
      <c r="BQ3189">
        <v>0</v>
      </c>
      <c r="BR3189">
        <v>0</v>
      </c>
      <c r="BU3189">
        <v>0</v>
      </c>
      <c r="BX3189">
        <v>0</v>
      </c>
      <c r="CA3189">
        <v>0</v>
      </c>
      <c r="CD3189">
        <v>0</v>
      </c>
      <c r="CG3189">
        <v>0</v>
      </c>
      <c r="CJ3189">
        <v>0</v>
      </c>
      <c r="CM3189">
        <v>0</v>
      </c>
      <c r="CP3189">
        <v>0</v>
      </c>
      <c r="CS3189">
        <v>0</v>
      </c>
      <c r="CV3189">
        <v>0</v>
      </c>
      <c r="CY3189">
        <v>1</v>
      </c>
      <c r="CZ3189" t="s">
        <v>1715</v>
      </c>
      <c r="DA3189" t="s">
        <v>1777</v>
      </c>
      <c r="DB3189">
        <v>0</v>
      </c>
      <c r="DE3189">
        <v>0</v>
      </c>
      <c r="DH3189">
        <v>0</v>
      </c>
      <c r="DK3189">
        <v>0</v>
      </c>
      <c r="DN3189">
        <v>0</v>
      </c>
      <c r="DQ3189">
        <v>0</v>
      </c>
      <c r="DT3189">
        <v>1</v>
      </c>
      <c r="DU3189" t="s">
        <v>2189</v>
      </c>
      <c r="DV3189" t="s">
        <v>1846</v>
      </c>
      <c r="DW3189" s="2">
        <v>18598</v>
      </c>
      <c r="DX3189" s="2"/>
      <c r="DY3189" t="s">
        <v>3328</v>
      </c>
      <c r="DZ3189" s="2"/>
      <c r="EB3189" s="2"/>
      <c r="ER3189">
        <v>1</v>
      </c>
      <c r="ES3189">
        <v>3</v>
      </c>
      <c r="ET3189">
        <v>1</v>
      </c>
      <c r="EV3189" s="22"/>
      <c r="EW3189" s="22"/>
      <c r="EX3189" s="22"/>
      <c r="EY3189" s="22"/>
      <c r="EZ3189" s="22"/>
      <c r="FA3189" s="22"/>
      <c r="FB3189" s="22"/>
      <c r="FC3189" s="22">
        <v>85</v>
      </c>
      <c r="FD3189" s="22">
        <v>30</v>
      </c>
      <c r="FE3189" s="22">
        <v>25</v>
      </c>
      <c r="FF3189" s="22">
        <v>29</v>
      </c>
      <c r="FG3189" s="21"/>
      <c r="FH3189" s="21"/>
      <c r="FI3189" s="21"/>
      <c r="FJ3189" s="21"/>
      <c r="FK3189" s="21"/>
      <c r="FL3189" s="21"/>
      <c r="FM3189" s="21"/>
      <c r="FN3189" s="22">
        <v>76</v>
      </c>
      <c r="FO3189" s="22">
        <v>17</v>
      </c>
      <c r="FP3189" s="22">
        <v>15</v>
      </c>
      <c r="FQ3189" s="22">
        <v>19</v>
      </c>
      <c r="FR3189" s="22"/>
      <c r="FS3189" s="22"/>
      <c r="FT3189" s="22"/>
      <c r="FU3189" s="22"/>
      <c r="FV3189" s="22"/>
      <c r="FW3189" s="22"/>
      <c r="FX3189" s="22"/>
      <c r="FY3189" s="22">
        <v>194</v>
      </c>
      <c r="FZ3189" s="22">
        <v>178</v>
      </c>
      <c r="GA3189" s="22">
        <v>205</v>
      </c>
      <c r="GB3189" s="22">
        <v>237</v>
      </c>
    </row>
    <row r="3190" spans="1:193" x14ac:dyDescent="0.4">
      <c r="A3190" s="21">
        <v>4188</v>
      </c>
      <c r="C3190" s="12" t="s">
        <v>746</v>
      </c>
      <c r="D3190" s="21" t="s">
        <v>747</v>
      </c>
      <c r="E3190" t="s">
        <v>746</v>
      </c>
      <c r="F3190" t="s">
        <v>746</v>
      </c>
      <c r="H3190" t="s">
        <v>969</v>
      </c>
      <c r="I3190" s="1" t="s">
        <v>10</v>
      </c>
      <c r="J3190" t="s">
        <v>48</v>
      </c>
      <c r="K3190" t="s">
        <v>14</v>
      </c>
      <c r="L3190" s="2"/>
      <c r="M3190" s="2"/>
      <c r="N3190" t="s">
        <v>8</v>
      </c>
      <c r="O3190" s="2">
        <v>42650</v>
      </c>
      <c r="P3190">
        <v>881557</v>
      </c>
      <c r="Q3190" s="2">
        <v>42655</v>
      </c>
      <c r="R3190" s="2">
        <v>42929</v>
      </c>
      <c r="S3190" s="2">
        <v>42933</v>
      </c>
      <c r="T3190" s="2"/>
      <c r="U3190" s="2"/>
      <c r="V3190" s="2"/>
      <c r="W3190" s="2"/>
      <c r="X3190" s="2"/>
      <c r="Y3190" s="2"/>
      <c r="Z3190" s="2">
        <v>42653.396527777775</v>
      </c>
      <c r="AA3190">
        <v>23.2</v>
      </c>
      <c r="AB3190" s="2">
        <v>42535</v>
      </c>
      <c r="AC3190" s="2">
        <v>42881</v>
      </c>
      <c r="AD3190" s="2">
        <v>42717.947222222225</v>
      </c>
      <c r="AE3190">
        <v>137</v>
      </c>
      <c r="AH3190" t="s">
        <v>328</v>
      </c>
      <c r="AI3190" s="2"/>
      <c r="AJ3190" s="2"/>
      <c r="AM3190" s="21"/>
      <c r="AO3190" s="21"/>
      <c r="AU3190" t="s">
        <v>365</v>
      </c>
      <c r="BA3190" s="2">
        <v>42937</v>
      </c>
      <c r="BD3190" s="2"/>
      <c r="BE3190" s="2"/>
      <c r="BF3190" s="2"/>
      <c r="BG3190" t="s">
        <v>1010</v>
      </c>
      <c r="BH3190" t="s">
        <v>1011</v>
      </c>
      <c r="BI3190" t="s">
        <v>1012</v>
      </c>
      <c r="BJ3190" t="s">
        <v>1013</v>
      </c>
      <c r="BK3190">
        <v>94973</v>
      </c>
      <c r="BL3190">
        <v>5</v>
      </c>
      <c r="BM3190">
        <v>4</v>
      </c>
      <c r="BN3190">
        <v>1</v>
      </c>
      <c r="BO3190" t="s">
        <v>1707</v>
      </c>
      <c r="BP3190">
        <v>0</v>
      </c>
      <c r="BQ3190">
        <v>0</v>
      </c>
      <c r="BR3190">
        <v>0</v>
      </c>
      <c r="BU3190">
        <v>0</v>
      </c>
      <c r="BX3190">
        <v>0</v>
      </c>
      <c r="CA3190">
        <v>0</v>
      </c>
      <c r="CD3190">
        <v>0</v>
      </c>
      <c r="CG3190">
        <v>0</v>
      </c>
      <c r="CJ3190">
        <v>0</v>
      </c>
      <c r="CM3190">
        <v>0</v>
      </c>
      <c r="CP3190">
        <v>0</v>
      </c>
      <c r="CS3190">
        <v>0</v>
      </c>
      <c r="CV3190">
        <v>0</v>
      </c>
      <c r="CY3190">
        <v>0</v>
      </c>
      <c r="DB3190">
        <v>0</v>
      </c>
      <c r="DE3190">
        <v>0</v>
      </c>
      <c r="DH3190">
        <v>0</v>
      </c>
      <c r="DK3190">
        <v>0</v>
      </c>
      <c r="DN3190">
        <v>0</v>
      </c>
      <c r="DQ3190">
        <v>0</v>
      </c>
      <c r="DT3190">
        <v>1</v>
      </c>
      <c r="DU3190" t="s">
        <v>2011</v>
      </c>
      <c r="DV3190" t="s">
        <v>1781</v>
      </c>
      <c r="DW3190" s="2">
        <v>20763</v>
      </c>
      <c r="DX3190" s="2"/>
      <c r="DY3190" t="s">
        <v>3339</v>
      </c>
      <c r="DZ3190" s="2"/>
      <c r="EB3190" s="2"/>
      <c r="ER3190">
        <v>3</v>
      </c>
      <c r="ES3190">
        <v>1</v>
      </c>
      <c r="ET3190">
        <v>1</v>
      </c>
      <c r="EV3190" s="22"/>
      <c r="EW3190" s="22"/>
      <c r="EX3190" s="22"/>
      <c r="EY3190" s="22"/>
      <c r="EZ3190" s="22"/>
      <c r="FA3190" s="22"/>
      <c r="FB3190" s="22">
        <v>159</v>
      </c>
      <c r="FC3190" s="22">
        <v>26</v>
      </c>
      <c r="FD3190" s="22">
        <v>26</v>
      </c>
      <c r="FE3190" s="22"/>
      <c r="FF3190" s="22"/>
      <c r="FG3190" s="21"/>
      <c r="FH3190" s="21"/>
      <c r="FI3190" s="21"/>
      <c r="FJ3190" s="21"/>
      <c r="FK3190" s="21"/>
      <c r="FL3190" s="21"/>
      <c r="FM3190" s="22">
        <v>216</v>
      </c>
      <c r="FN3190" s="22">
        <v>16</v>
      </c>
      <c r="FO3190" s="22">
        <v>18</v>
      </c>
      <c r="FP3190" s="21"/>
      <c r="FQ3190" s="21"/>
      <c r="FR3190" s="22"/>
      <c r="FS3190" s="22"/>
      <c r="FT3190" s="22"/>
      <c r="FU3190" s="22"/>
      <c r="FV3190" s="22"/>
      <c r="FW3190" s="22"/>
      <c r="FX3190" s="22">
        <v>140</v>
      </c>
      <c r="FY3190" s="22">
        <v>137</v>
      </c>
      <c r="FZ3190" s="22">
        <v>154</v>
      </c>
      <c r="GA3190" s="22"/>
      <c r="GB3190" s="22"/>
      <c r="GH3190">
        <v>1</v>
      </c>
      <c r="GI3190">
        <v>1</v>
      </c>
    </row>
    <row r="3191" spans="1:193" x14ac:dyDescent="0.4">
      <c r="A3191" s="21">
        <v>4189</v>
      </c>
      <c r="C3191" s="21" t="s">
        <v>746</v>
      </c>
      <c r="D3191" s="21" t="s">
        <v>747</v>
      </c>
      <c r="E3191" t="s">
        <v>746</v>
      </c>
      <c r="F3191" t="s">
        <v>746</v>
      </c>
      <c r="H3191" t="s">
        <v>969</v>
      </c>
      <c r="I3191" s="1" t="s">
        <v>10</v>
      </c>
      <c r="J3191" t="s">
        <v>7</v>
      </c>
      <c r="K3191" t="s">
        <v>6</v>
      </c>
      <c r="L3191" s="2">
        <v>43005</v>
      </c>
      <c r="M3191" s="2" t="s">
        <v>24</v>
      </c>
      <c r="N3191" t="s">
        <v>8</v>
      </c>
      <c r="O3191" s="2">
        <v>42790</v>
      </c>
      <c r="P3191">
        <v>5105676</v>
      </c>
      <c r="Q3191" s="2">
        <v>42794</v>
      </c>
      <c r="R3191" s="2">
        <v>43000</v>
      </c>
      <c r="S3191" s="2">
        <v>43005</v>
      </c>
      <c r="T3191" s="2"/>
      <c r="U3191" s="2"/>
      <c r="V3191" s="2"/>
      <c r="W3191" s="2"/>
      <c r="X3191" s="2">
        <v>42790</v>
      </c>
      <c r="Y3191" s="2" t="s">
        <v>18</v>
      </c>
      <c r="AB3191" s="2">
        <v>42542</v>
      </c>
      <c r="AC3191" s="2">
        <v>43021</v>
      </c>
      <c r="AD3191" s="2">
        <v>42891.817361111112</v>
      </c>
      <c r="AE3191">
        <v>138</v>
      </c>
      <c r="AH3191" t="s">
        <v>328</v>
      </c>
      <c r="AI3191" s="2"/>
      <c r="AJ3191" s="2"/>
      <c r="AM3191" s="2">
        <v>42794</v>
      </c>
      <c r="AN3191" t="s">
        <v>343</v>
      </c>
      <c r="AU3191" t="s">
        <v>366</v>
      </c>
      <c r="AV3191" t="s">
        <v>369</v>
      </c>
      <c r="BA3191" s="21"/>
      <c r="BD3191" s="2"/>
      <c r="BE3191" s="2"/>
      <c r="BF3191" s="2"/>
      <c r="BG3191" t="s">
        <v>1010</v>
      </c>
      <c r="BH3191" t="s">
        <v>1011</v>
      </c>
      <c r="BI3191" t="s">
        <v>1012</v>
      </c>
      <c r="BJ3191" t="s">
        <v>1013</v>
      </c>
      <c r="BK3191">
        <v>95608</v>
      </c>
      <c r="BL3191">
        <v>3</v>
      </c>
      <c r="BM3191">
        <v>0</v>
      </c>
      <c r="BN3191">
        <v>0</v>
      </c>
      <c r="BO3191" t="s">
        <v>1707</v>
      </c>
      <c r="BP3191">
        <v>0</v>
      </c>
      <c r="BQ3191">
        <v>0</v>
      </c>
      <c r="BR3191">
        <v>0</v>
      </c>
      <c r="BU3191">
        <v>0</v>
      </c>
      <c r="BX3191">
        <v>0</v>
      </c>
      <c r="CA3191">
        <v>0</v>
      </c>
      <c r="CD3191">
        <v>0</v>
      </c>
      <c r="CG3191">
        <v>0</v>
      </c>
      <c r="CJ3191">
        <v>0</v>
      </c>
      <c r="CM3191">
        <v>0</v>
      </c>
      <c r="CP3191">
        <v>0</v>
      </c>
      <c r="CS3191">
        <v>0</v>
      </c>
      <c r="CV3191">
        <v>0</v>
      </c>
      <c r="CY3191">
        <v>0</v>
      </c>
      <c r="DB3191">
        <v>0</v>
      </c>
      <c r="DE3191">
        <v>0</v>
      </c>
      <c r="DH3191">
        <v>0</v>
      </c>
      <c r="DK3191">
        <v>0</v>
      </c>
      <c r="DN3191">
        <v>0</v>
      </c>
      <c r="DQ3191">
        <v>0</v>
      </c>
      <c r="DT3191">
        <v>1</v>
      </c>
      <c r="DU3191" t="s">
        <v>2011</v>
      </c>
      <c r="DV3191" t="s">
        <v>1781</v>
      </c>
      <c r="DW3191" s="2">
        <v>20801</v>
      </c>
      <c r="DX3191" s="2"/>
      <c r="DY3191" t="s">
        <v>3312</v>
      </c>
      <c r="DZ3191" s="2"/>
      <c r="EB3191" s="2"/>
      <c r="ER3191">
        <v>1</v>
      </c>
      <c r="ES3191">
        <v>2</v>
      </c>
      <c r="EV3191" s="22"/>
      <c r="EW3191" s="22"/>
      <c r="EX3191" s="22"/>
      <c r="EY3191" s="22"/>
      <c r="EZ3191" s="22"/>
      <c r="FA3191" s="22"/>
      <c r="FB3191" s="22"/>
      <c r="FC3191" s="22"/>
      <c r="FD3191" s="22">
        <v>16</v>
      </c>
      <c r="FE3191" s="22">
        <v>14</v>
      </c>
      <c r="FF3191" s="22"/>
      <c r="FG3191" s="21"/>
      <c r="FH3191" s="21"/>
      <c r="FI3191" s="21"/>
      <c r="FJ3191" s="21"/>
      <c r="FK3191" s="21"/>
      <c r="FL3191" s="21"/>
      <c r="FM3191" s="21"/>
      <c r="FN3191" s="21"/>
      <c r="FO3191" s="22">
        <v>13</v>
      </c>
      <c r="FP3191" s="22">
        <v>10</v>
      </c>
      <c r="FQ3191" s="21"/>
      <c r="FR3191" s="22"/>
      <c r="FS3191" s="22"/>
      <c r="FT3191" s="22"/>
      <c r="FU3191" s="22"/>
      <c r="FV3191" s="22"/>
      <c r="FW3191" s="22"/>
      <c r="FX3191" s="22"/>
      <c r="FY3191" s="22"/>
      <c r="FZ3191" s="22">
        <v>141</v>
      </c>
      <c r="GA3191" s="22">
        <v>149</v>
      </c>
      <c r="GB3191" s="22"/>
    </row>
    <row r="3192" spans="1:193" x14ac:dyDescent="0.4">
      <c r="A3192" s="21">
        <v>4190</v>
      </c>
      <c r="C3192" s="21" t="s">
        <v>746</v>
      </c>
      <c r="D3192" s="21" t="s">
        <v>747</v>
      </c>
      <c r="E3192" t="s">
        <v>746</v>
      </c>
      <c r="F3192" t="s">
        <v>746</v>
      </c>
      <c r="H3192" t="s">
        <v>969</v>
      </c>
      <c r="I3192" s="1" t="s">
        <v>10</v>
      </c>
      <c r="J3192" s="21" t="s">
        <v>7</v>
      </c>
      <c r="K3192" s="21" t="s">
        <v>6</v>
      </c>
      <c r="L3192" s="2">
        <v>42542</v>
      </c>
      <c r="M3192" s="2" t="s">
        <v>4</v>
      </c>
      <c r="N3192" t="s">
        <v>8</v>
      </c>
      <c r="O3192" s="2">
        <v>42542</v>
      </c>
      <c r="P3192">
        <v>391226</v>
      </c>
      <c r="Q3192" s="2">
        <v>42548</v>
      </c>
      <c r="R3192" s="2"/>
      <c r="S3192" s="2"/>
      <c r="T3192" s="2"/>
      <c r="U3192" s="2"/>
      <c r="V3192" s="2"/>
      <c r="W3192" s="2"/>
      <c r="X3192" s="2"/>
      <c r="Y3192" s="2"/>
      <c r="Z3192" s="2">
        <v>42545.576388888891</v>
      </c>
      <c r="AA3192">
        <v>41.5</v>
      </c>
      <c r="AB3192" s="2">
        <v>42899</v>
      </c>
      <c r="AC3192" s="2">
        <v>42899</v>
      </c>
      <c r="AD3192" s="2">
        <v>42933.280555555553</v>
      </c>
      <c r="AE3192">
        <v>141</v>
      </c>
      <c r="AH3192" t="s">
        <v>328</v>
      </c>
      <c r="AI3192" s="2"/>
      <c r="AJ3192" s="2"/>
      <c r="AM3192" s="2">
        <v>42542</v>
      </c>
      <c r="AN3192" t="s">
        <v>343</v>
      </c>
      <c r="AO3192" s="2">
        <v>42542</v>
      </c>
      <c r="AP3192" t="s">
        <v>341</v>
      </c>
      <c r="AQ3192" s="2">
        <v>42542.638888888891</v>
      </c>
      <c r="AR3192" t="s">
        <v>341</v>
      </c>
      <c r="AS3192" s="2">
        <v>42542.63958333333</v>
      </c>
      <c r="AT3192" t="s">
        <v>341</v>
      </c>
      <c r="AU3192" t="s">
        <v>368</v>
      </c>
      <c r="AY3192" s="2">
        <v>42542.638194444444</v>
      </c>
      <c r="AZ3192" t="s">
        <v>341</v>
      </c>
      <c r="BA3192" s="2">
        <v>42895</v>
      </c>
      <c r="BC3192" t="s">
        <v>472</v>
      </c>
      <c r="BD3192" s="21" t="s">
        <v>456</v>
      </c>
      <c r="BE3192" s="21" t="s">
        <v>383</v>
      </c>
      <c r="BF3192" s="2">
        <v>42542</v>
      </c>
      <c r="BG3192" t="s">
        <v>1010</v>
      </c>
      <c r="BH3192" t="s">
        <v>1011</v>
      </c>
      <c r="BI3192" t="s">
        <v>1012</v>
      </c>
      <c r="BJ3192" t="s">
        <v>1013</v>
      </c>
      <c r="BK3192">
        <v>95472</v>
      </c>
      <c r="BL3192">
        <v>10</v>
      </c>
      <c r="BM3192">
        <v>10</v>
      </c>
      <c r="BN3192">
        <v>1</v>
      </c>
      <c r="BO3192" t="s">
        <v>1707</v>
      </c>
      <c r="BP3192">
        <v>0</v>
      </c>
      <c r="BQ3192">
        <v>1</v>
      </c>
      <c r="BR3192">
        <v>0</v>
      </c>
      <c r="BU3192">
        <v>0</v>
      </c>
      <c r="BX3192">
        <v>0</v>
      </c>
      <c r="CA3192">
        <v>1</v>
      </c>
      <c r="CB3192" t="s">
        <v>456</v>
      </c>
      <c r="CC3192" t="s">
        <v>383</v>
      </c>
      <c r="CD3192">
        <v>0</v>
      </c>
      <c r="CG3192">
        <v>0</v>
      </c>
      <c r="CJ3192">
        <v>0</v>
      </c>
      <c r="CM3192">
        <v>0</v>
      </c>
      <c r="CP3192">
        <v>0</v>
      </c>
      <c r="CS3192">
        <v>0</v>
      </c>
      <c r="CV3192">
        <v>0</v>
      </c>
      <c r="CY3192">
        <v>1</v>
      </c>
      <c r="CZ3192" t="s">
        <v>1715</v>
      </c>
      <c r="DA3192" t="s">
        <v>1716</v>
      </c>
      <c r="DB3192">
        <v>0</v>
      </c>
      <c r="DE3192">
        <v>0</v>
      </c>
      <c r="DH3192">
        <v>0</v>
      </c>
      <c r="DK3192">
        <v>0</v>
      </c>
      <c r="DN3192">
        <v>0</v>
      </c>
      <c r="DQ3192">
        <v>0</v>
      </c>
      <c r="DT3192">
        <v>1</v>
      </c>
      <c r="DU3192" t="s">
        <v>1714</v>
      </c>
      <c r="DV3192" t="s">
        <v>1713</v>
      </c>
      <c r="DW3192" s="2">
        <v>20774</v>
      </c>
      <c r="DX3192" s="2"/>
      <c r="DY3192" t="s">
        <v>3321</v>
      </c>
      <c r="DZ3192" s="2"/>
      <c r="EB3192" s="2"/>
      <c r="ES3192">
        <v>1</v>
      </c>
      <c r="EV3192" s="22"/>
      <c r="EW3192" s="22"/>
      <c r="EX3192" s="22"/>
      <c r="EY3192" s="22"/>
      <c r="EZ3192" s="22"/>
      <c r="FA3192" s="22"/>
      <c r="FB3192" s="22"/>
      <c r="FC3192" s="22"/>
      <c r="FD3192" s="22"/>
      <c r="FE3192" s="22"/>
      <c r="FF3192" s="22">
        <v>10</v>
      </c>
      <c r="FG3192" s="21"/>
      <c r="FH3192" s="21"/>
      <c r="FI3192" s="21"/>
      <c r="FJ3192" s="21"/>
      <c r="FK3192" s="21"/>
      <c r="FL3192" s="21"/>
      <c r="FM3192" s="21"/>
      <c r="FN3192" s="21"/>
      <c r="FO3192" s="21"/>
      <c r="FP3192" s="21"/>
      <c r="FQ3192" s="22">
        <v>16</v>
      </c>
      <c r="FR3192" s="22"/>
      <c r="FS3192" s="22"/>
      <c r="FT3192" s="22"/>
      <c r="FU3192" s="22"/>
      <c r="FV3192" s="22"/>
      <c r="FW3192" s="22"/>
      <c r="FX3192" s="22"/>
      <c r="FY3192" s="22"/>
      <c r="FZ3192" s="22"/>
      <c r="GA3192" s="22"/>
      <c r="GB3192" s="22">
        <v>251</v>
      </c>
      <c r="GH3192">
        <v>4</v>
      </c>
      <c r="GI3192">
        <v>5</v>
      </c>
    </row>
    <row r="3193" spans="1:193" x14ac:dyDescent="0.4">
      <c r="A3193" s="21">
        <v>4191</v>
      </c>
      <c r="C3193" s="12" t="s">
        <v>746</v>
      </c>
      <c r="D3193" s="21" t="s">
        <v>747</v>
      </c>
      <c r="E3193" t="s">
        <v>746</v>
      </c>
      <c r="F3193" t="s">
        <v>746</v>
      </c>
      <c r="H3193" t="s">
        <v>969</v>
      </c>
      <c r="I3193" s="22" t="s">
        <v>5</v>
      </c>
      <c r="J3193" s="21" t="s">
        <v>7</v>
      </c>
      <c r="K3193" s="21" t="s">
        <v>6</v>
      </c>
      <c r="L3193" s="2"/>
      <c r="M3193" s="2"/>
      <c r="N3193" t="s">
        <v>8</v>
      </c>
      <c r="O3193" s="2"/>
      <c r="Q3193" s="2"/>
      <c r="R3193" s="2">
        <v>42878</v>
      </c>
      <c r="S3193" s="2">
        <v>42880</v>
      </c>
      <c r="T3193" s="2"/>
      <c r="U3193" s="2"/>
      <c r="V3193" s="2"/>
      <c r="W3193" s="2"/>
      <c r="X3193" s="2"/>
      <c r="Y3193" s="2"/>
      <c r="AB3193" s="2">
        <v>42570</v>
      </c>
      <c r="AC3193" s="2">
        <v>42775</v>
      </c>
      <c r="AD3193" s="2">
        <v>42702.772916666669</v>
      </c>
      <c r="AE3193">
        <v>216</v>
      </c>
      <c r="AH3193" t="s">
        <v>328</v>
      </c>
      <c r="AI3193" s="2"/>
      <c r="AJ3193" s="2"/>
      <c r="AM3193" s="21"/>
      <c r="AO3193" s="21"/>
      <c r="AU3193" t="s">
        <v>365</v>
      </c>
      <c r="BA3193" s="2">
        <v>42587</v>
      </c>
      <c r="BD3193" s="2"/>
      <c r="BE3193" s="2"/>
      <c r="BF3193" s="2"/>
      <c r="BG3193" t="s">
        <v>1010</v>
      </c>
      <c r="BH3193" t="s">
        <v>1011</v>
      </c>
      <c r="BI3193" t="s">
        <v>1012</v>
      </c>
      <c r="BJ3193" t="s">
        <v>1013</v>
      </c>
      <c r="BK3193">
        <v>94904</v>
      </c>
      <c r="BL3193">
        <v>3</v>
      </c>
      <c r="BM3193">
        <v>0</v>
      </c>
      <c r="BN3193">
        <v>0</v>
      </c>
      <c r="BO3193" t="s">
        <v>1707</v>
      </c>
      <c r="BP3193">
        <v>0</v>
      </c>
      <c r="BQ3193">
        <v>0</v>
      </c>
      <c r="BR3193">
        <v>0</v>
      </c>
      <c r="BU3193">
        <v>0</v>
      </c>
      <c r="BX3193">
        <v>0</v>
      </c>
      <c r="CA3193">
        <v>0</v>
      </c>
      <c r="CD3193">
        <v>0</v>
      </c>
      <c r="CG3193">
        <v>0</v>
      </c>
      <c r="CJ3193">
        <v>0</v>
      </c>
      <c r="CM3193">
        <v>0</v>
      </c>
      <c r="CP3193">
        <v>0</v>
      </c>
      <c r="CS3193">
        <v>0</v>
      </c>
      <c r="CV3193">
        <v>0</v>
      </c>
      <c r="CY3193">
        <v>0</v>
      </c>
      <c r="DB3193">
        <v>0</v>
      </c>
      <c r="DE3193">
        <v>0</v>
      </c>
      <c r="DH3193">
        <v>0</v>
      </c>
      <c r="DK3193">
        <v>0</v>
      </c>
      <c r="DN3193">
        <v>0</v>
      </c>
      <c r="DQ3193">
        <v>0</v>
      </c>
      <c r="DT3193">
        <v>0</v>
      </c>
      <c r="DW3193" s="2">
        <v>21019</v>
      </c>
      <c r="DX3193" s="2"/>
      <c r="DY3193" t="s">
        <v>3323</v>
      </c>
      <c r="DZ3193" s="2"/>
      <c r="EB3193" s="2"/>
      <c r="ER3193">
        <v>2</v>
      </c>
      <c r="ES3193">
        <v>1</v>
      </c>
      <c r="EV3193" s="22"/>
      <c r="EW3193" s="22"/>
      <c r="EX3193" s="22"/>
      <c r="EY3193" s="22"/>
      <c r="EZ3193" s="22"/>
      <c r="FA3193" s="22"/>
      <c r="FB3193" s="22"/>
      <c r="FC3193" s="22">
        <v>25</v>
      </c>
      <c r="FD3193" s="22">
        <v>24</v>
      </c>
      <c r="FE3193" s="22">
        <v>22</v>
      </c>
      <c r="FF3193" s="22"/>
      <c r="FG3193" s="21"/>
      <c r="FH3193" s="21"/>
      <c r="FI3193" s="21"/>
      <c r="FJ3193" s="21"/>
      <c r="FK3193" s="21"/>
      <c r="FL3193" s="21"/>
      <c r="FM3193" s="21"/>
      <c r="FN3193" s="22">
        <v>21</v>
      </c>
      <c r="FO3193" s="22">
        <v>18</v>
      </c>
      <c r="FP3193" s="22">
        <v>20</v>
      </c>
      <c r="FQ3193" s="21"/>
      <c r="FR3193" s="22"/>
      <c r="FS3193" s="22"/>
      <c r="FT3193" s="22"/>
      <c r="FU3193" s="22"/>
      <c r="FV3193" s="22"/>
      <c r="FW3193" s="22"/>
      <c r="FX3193" s="22"/>
      <c r="FY3193" s="22">
        <v>229</v>
      </c>
      <c r="FZ3193" s="22">
        <v>229</v>
      </c>
      <c r="GA3193" s="22"/>
      <c r="GB3193" s="22"/>
      <c r="GH3193">
        <v>1</v>
      </c>
    </row>
    <row r="3194" spans="1:193" x14ac:dyDescent="0.4">
      <c r="A3194" s="21">
        <v>4192</v>
      </c>
      <c r="C3194" s="21" t="s">
        <v>746</v>
      </c>
      <c r="D3194" s="21" t="s">
        <v>747</v>
      </c>
      <c r="E3194" t="s">
        <v>746</v>
      </c>
      <c r="F3194" t="s">
        <v>746</v>
      </c>
      <c r="H3194" t="s">
        <v>969</v>
      </c>
      <c r="I3194" s="1" t="s">
        <v>10</v>
      </c>
      <c r="J3194" s="21" t="s">
        <v>7</v>
      </c>
      <c r="K3194" s="21" t="s">
        <v>6</v>
      </c>
      <c r="L3194" s="2"/>
      <c r="M3194" s="2"/>
      <c r="N3194" t="s">
        <v>8</v>
      </c>
      <c r="O3194" s="2"/>
      <c r="Q3194" s="2"/>
      <c r="R3194" s="2">
        <v>42907</v>
      </c>
      <c r="S3194" s="2">
        <v>42912</v>
      </c>
      <c r="T3194" s="2"/>
      <c r="U3194" s="2"/>
      <c r="V3194" s="2"/>
      <c r="W3194" s="2"/>
      <c r="X3194" s="2"/>
      <c r="Y3194" s="2"/>
      <c r="AB3194" s="2">
        <v>42558</v>
      </c>
      <c r="AC3194" s="2">
        <v>42558</v>
      </c>
      <c r="AD3194" s="2">
        <v>42912.767361111109</v>
      </c>
      <c r="AE3194">
        <v>59</v>
      </c>
      <c r="AG3194" s="21"/>
      <c r="AH3194" t="s">
        <v>328</v>
      </c>
      <c r="AI3194" s="2"/>
      <c r="AJ3194" s="2"/>
      <c r="AM3194" s="21"/>
      <c r="AO3194" s="21"/>
      <c r="AU3194" t="s">
        <v>369</v>
      </c>
      <c r="AV3194" t="s">
        <v>370</v>
      </c>
      <c r="BA3194" s="21"/>
      <c r="BD3194" s="2"/>
      <c r="BE3194" s="2"/>
      <c r="BF3194" s="2"/>
      <c r="BG3194" t="s">
        <v>1022</v>
      </c>
      <c r="BH3194" t="s">
        <v>1023</v>
      </c>
      <c r="BI3194" t="s">
        <v>1012</v>
      </c>
      <c r="BJ3194" t="s">
        <v>1013</v>
      </c>
      <c r="BK3194">
        <v>93906</v>
      </c>
      <c r="BL3194">
        <v>3</v>
      </c>
      <c r="BM3194">
        <v>6</v>
      </c>
      <c r="BN3194">
        <v>0</v>
      </c>
      <c r="BO3194" t="s">
        <v>1707</v>
      </c>
      <c r="BP3194">
        <v>0</v>
      </c>
      <c r="BQ3194">
        <v>0</v>
      </c>
      <c r="BR3194">
        <v>0</v>
      </c>
      <c r="BU3194">
        <v>0</v>
      </c>
      <c r="BX3194">
        <v>0</v>
      </c>
      <c r="CA3194">
        <v>0</v>
      </c>
      <c r="CD3194">
        <v>0</v>
      </c>
      <c r="CG3194">
        <v>0</v>
      </c>
      <c r="CJ3194">
        <v>0</v>
      </c>
      <c r="CM3194">
        <v>0</v>
      </c>
      <c r="CP3194">
        <v>0</v>
      </c>
      <c r="CS3194">
        <v>0</v>
      </c>
      <c r="CV3194">
        <v>0</v>
      </c>
      <c r="CY3194">
        <v>0</v>
      </c>
      <c r="DB3194">
        <v>0</v>
      </c>
      <c r="DE3194">
        <v>0</v>
      </c>
      <c r="DH3194">
        <v>0</v>
      </c>
      <c r="DK3194">
        <v>0</v>
      </c>
      <c r="DN3194">
        <v>0</v>
      </c>
      <c r="DQ3194">
        <v>0</v>
      </c>
      <c r="DT3194">
        <v>1</v>
      </c>
      <c r="DU3194" t="s">
        <v>1957</v>
      </c>
      <c r="DV3194" t="s">
        <v>1956</v>
      </c>
      <c r="DW3194" s="2">
        <v>23897</v>
      </c>
      <c r="DX3194" s="2"/>
      <c r="DY3194" t="s">
        <v>3323</v>
      </c>
      <c r="DZ3194" s="2"/>
      <c r="EB3194" s="2"/>
      <c r="ER3194">
        <v>1</v>
      </c>
      <c r="EV3194" s="22"/>
      <c r="EW3194" s="22"/>
      <c r="EX3194" s="22"/>
      <c r="EY3194" s="22"/>
      <c r="EZ3194" s="22"/>
      <c r="FA3194" s="22"/>
      <c r="FB3194" s="22"/>
      <c r="FC3194" s="22"/>
      <c r="FD3194" s="22">
        <v>32</v>
      </c>
      <c r="FE3194" s="22"/>
      <c r="FF3194" s="22"/>
      <c r="FG3194" s="21"/>
      <c r="FH3194" s="21"/>
      <c r="FI3194" s="21"/>
      <c r="FJ3194" s="21"/>
      <c r="FK3194" s="21"/>
      <c r="FL3194" s="21"/>
      <c r="FM3194" s="21"/>
      <c r="FN3194" s="21"/>
      <c r="FO3194" s="22">
        <v>19</v>
      </c>
      <c r="FP3194" s="21"/>
      <c r="FQ3194" s="21"/>
      <c r="FR3194" s="22"/>
      <c r="FS3194" s="22"/>
      <c r="FT3194" s="22"/>
      <c r="FU3194" s="22"/>
      <c r="FV3194" s="22"/>
      <c r="FW3194" s="22"/>
      <c r="FX3194" s="22"/>
      <c r="FY3194" s="22"/>
      <c r="FZ3194" s="22">
        <v>59</v>
      </c>
      <c r="GA3194" s="22"/>
      <c r="GB3194" s="22"/>
    </row>
    <row r="3195" spans="1:193" x14ac:dyDescent="0.4">
      <c r="A3195" s="21">
        <v>4193</v>
      </c>
      <c r="C3195" s="21" t="s">
        <v>746</v>
      </c>
      <c r="D3195" s="21" t="s">
        <v>747</v>
      </c>
      <c r="E3195" t="s">
        <v>746</v>
      </c>
      <c r="F3195" t="s">
        <v>746</v>
      </c>
      <c r="H3195" t="s">
        <v>969</v>
      </c>
      <c r="I3195" s="1" t="s">
        <v>5</v>
      </c>
      <c r="J3195" t="s">
        <v>7</v>
      </c>
      <c r="K3195" t="s">
        <v>6</v>
      </c>
      <c r="L3195" s="2"/>
      <c r="M3195" s="2"/>
      <c r="N3195" t="s">
        <v>8</v>
      </c>
      <c r="O3195" s="2">
        <v>42628</v>
      </c>
      <c r="P3195">
        <v>191035</v>
      </c>
      <c r="Q3195" s="2">
        <v>42634</v>
      </c>
      <c r="R3195" s="2"/>
      <c r="S3195" s="2"/>
      <c r="T3195" s="2"/>
      <c r="U3195" s="2"/>
      <c r="V3195" s="2"/>
      <c r="W3195" s="2"/>
      <c r="X3195" s="2">
        <v>42628</v>
      </c>
      <c r="Y3195" s="2" t="s">
        <v>31</v>
      </c>
      <c r="AB3195" s="2">
        <v>42628</v>
      </c>
      <c r="AC3195" s="2">
        <v>42922</v>
      </c>
      <c r="AD3195" s="2">
        <v>42628.679166666669</v>
      </c>
      <c r="AE3195">
        <v>160</v>
      </c>
      <c r="AH3195" t="s">
        <v>328</v>
      </c>
      <c r="AI3195" s="2"/>
      <c r="AJ3195" s="2"/>
      <c r="AM3195" s="2">
        <v>42629</v>
      </c>
      <c r="AN3195">
        <v>13</v>
      </c>
      <c r="AO3195" s="2">
        <v>42629</v>
      </c>
      <c r="AP3195" t="s">
        <v>341</v>
      </c>
      <c r="AQ3195" s="2">
        <v>42629.5</v>
      </c>
      <c r="AR3195" t="s">
        <v>4</v>
      </c>
      <c r="AS3195" s="2">
        <v>42629.499305555553</v>
      </c>
      <c r="AT3195" t="s">
        <v>341</v>
      </c>
      <c r="AU3195" t="s">
        <v>370</v>
      </c>
      <c r="AV3195" t="s">
        <v>365</v>
      </c>
      <c r="AY3195" s="2">
        <v>42629.565972222219</v>
      </c>
      <c r="AZ3195" t="s">
        <v>4</v>
      </c>
      <c r="BA3195" s="2">
        <v>43570</v>
      </c>
      <c r="BC3195" t="s">
        <v>472</v>
      </c>
      <c r="BD3195" s="21" t="s">
        <v>456</v>
      </c>
      <c r="BE3195" s="21" t="s">
        <v>383</v>
      </c>
      <c r="BF3195" s="2">
        <v>43010</v>
      </c>
      <c r="BG3195" t="s">
        <v>1010</v>
      </c>
      <c r="BH3195" t="s">
        <v>1011</v>
      </c>
      <c r="BI3195" t="s">
        <v>1012</v>
      </c>
      <c r="BJ3195" t="s">
        <v>1013</v>
      </c>
      <c r="BK3195" t="s">
        <v>1538</v>
      </c>
      <c r="BL3195">
        <v>19</v>
      </c>
      <c r="BM3195">
        <v>8</v>
      </c>
      <c r="BN3195">
        <v>1</v>
      </c>
      <c r="BO3195" t="s">
        <v>1707</v>
      </c>
      <c r="BP3195">
        <v>0</v>
      </c>
      <c r="BQ3195">
        <v>1</v>
      </c>
      <c r="BR3195">
        <v>0</v>
      </c>
      <c r="BU3195">
        <v>0</v>
      </c>
      <c r="BX3195">
        <v>1</v>
      </c>
      <c r="BY3195" t="s">
        <v>2165</v>
      </c>
      <c r="BZ3195" t="s">
        <v>2046</v>
      </c>
      <c r="CA3195">
        <v>1</v>
      </c>
      <c r="CB3195" t="s">
        <v>456</v>
      </c>
      <c r="CC3195" t="s">
        <v>383</v>
      </c>
      <c r="CD3195">
        <v>0</v>
      </c>
      <c r="CG3195">
        <v>0</v>
      </c>
      <c r="CJ3195">
        <v>0</v>
      </c>
      <c r="CM3195">
        <v>0</v>
      </c>
      <c r="CP3195">
        <v>0</v>
      </c>
      <c r="CS3195">
        <v>0</v>
      </c>
      <c r="CV3195">
        <v>0</v>
      </c>
      <c r="CY3195">
        <v>1</v>
      </c>
      <c r="CZ3195" t="s">
        <v>1715</v>
      </c>
      <c r="DA3195" t="s">
        <v>1777</v>
      </c>
      <c r="DB3195">
        <v>0</v>
      </c>
      <c r="DE3195">
        <v>0</v>
      </c>
      <c r="DH3195">
        <v>0</v>
      </c>
      <c r="DK3195">
        <v>0</v>
      </c>
      <c r="DN3195">
        <v>0</v>
      </c>
      <c r="DQ3195">
        <v>0</v>
      </c>
      <c r="DT3195">
        <v>0</v>
      </c>
      <c r="DW3195" s="2">
        <v>21569</v>
      </c>
      <c r="DX3195" s="2"/>
      <c r="DY3195" t="s">
        <v>3339</v>
      </c>
      <c r="DZ3195" s="2"/>
      <c r="EB3195" s="2"/>
      <c r="ER3195">
        <v>2</v>
      </c>
      <c r="ES3195">
        <v>2</v>
      </c>
      <c r="ET3195">
        <v>1</v>
      </c>
      <c r="EV3195" s="22"/>
      <c r="EW3195" s="22"/>
      <c r="EX3195" s="22"/>
      <c r="EY3195" s="22"/>
      <c r="EZ3195" s="22"/>
      <c r="FA3195" s="22"/>
      <c r="FB3195" s="22"/>
      <c r="FC3195" s="22"/>
      <c r="FD3195" s="22">
        <v>33</v>
      </c>
      <c r="FE3195" s="22">
        <v>27</v>
      </c>
      <c r="FF3195" s="22">
        <v>38</v>
      </c>
      <c r="FG3195" s="21"/>
      <c r="FH3195" s="21"/>
      <c r="FI3195" s="21"/>
      <c r="FJ3195" s="21"/>
      <c r="FK3195" s="21"/>
      <c r="FL3195" s="21"/>
      <c r="FM3195" s="21"/>
      <c r="FN3195" s="21"/>
      <c r="FO3195" s="22">
        <v>22</v>
      </c>
      <c r="FP3195" s="22">
        <v>24</v>
      </c>
      <c r="FQ3195" s="22">
        <v>30</v>
      </c>
      <c r="FR3195" s="22"/>
      <c r="FS3195" s="22"/>
      <c r="FT3195" s="22"/>
      <c r="FU3195" s="22"/>
      <c r="FV3195" s="22"/>
      <c r="FW3195" s="22"/>
      <c r="FX3195" s="22"/>
      <c r="FY3195" s="22"/>
      <c r="FZ3195" s="22">
        <v>181</v>
      </c>
      <c r="GA3195" s="22">
        <v>196</v>
      </c>
      <c r="GB3195" s="22">
        <v>167</v>
      </c>
      <c r="GI3195">
        <v>2</v>
      </c>
      <c r="GJ3195">
        <v>4</v>
      </c>
      <c r="GK3195">
        <v>4</v>
      </c>
    </row>
    <row r="3196" spans="1:193" x14ac:dyDescent="0.4">
      <c r="A3196" s="21">
        <v>4194</v>
      </c>
      <c r="C3196" s="21" t="s">
        <v>746</v>
      </c>
      <c r="D3196" s="21" t="s">
        <v>747</v>
      </c>
      <c r="E3196" t="s">
        <v>746</v>
      </c>
      <c r="F3196" t="s">
        <v>746</v>
      </c>
      <c r="H3196" t="s">
        <v>969</v>
      </c>
      <c r="I3196" s="1" t="s">
        <v>10</v>
      </c>
      <c r="J3196" t="s">
        <v>20</v>
      </c>
      <c r="K3196" t="s">
        <v>19</v>
      </c>
      <c r="L3196" s="2">
        <v>42600</v>
      </c>
      <c r="M3196" s="2" t="s">
        <v>4</v>
      </c>
      <c r="N3196" t="s">
        <v>8</v>
      </c>
      <c r="O3196" s="2">
        <v>43145</v>
      </c>
      <c r="P3196">
        <v>5.51</v>
      </c>
      <c r="Q3196" s="2">
        <v>43292</v>
      </c>
      <c r="R3196" s="2"/>
      <c r="S3196" s="2">
        <v>43531</v>
      </c>
      <c r="T3196" s="2"/>
      <c r="U3196" s="2"/>
      <c r="V3196" s="2"/>
      <c r="W3196" s="2"/>
      <c r="X3196" s="2"/>
      <c r="Y3196" s="2"/>
      <c r="Z3196" s="2">
        <v>43091.461805555555</v>
      </c>
      <c r="AA3196">
        <v>111.2</v>
      </c>
      <c r="AB3196" s="2">
        <v>42550</v>
      </c>
      <c r="AC3196" s="2">
        <v>43468</v>
      </c>
      <c r="AD3196" s="2">
        <v>42909.047222222223</v>
      </c>
      <c r="AE3196">
        <v>22</v>
      </c>
      <c r="AH3196" t="s">
        <v>328</v>
      </c>
      <c r="AI3196" s="2"/>
      <c r="AJ3196" s="2"/>
      <c r="AM3196" s="2">
        <v>43090</v>
      </c>
      <c r="AN3196">
        <v>34</v>
      </c>
      <c r="AO3196" s="2">
        <v>42600</v>
      </c>
      <c r="AP3196" t="s">
        <v>341</v>
      </c>
      <c r="AQ3196" s="2">
        <v>42551.486805555556</v>
      </c>
      <c r="AR3196" t="s">
        <v>4</v>
      </c>
      <c r="AS3196" s="2">
        <v>42551.48333333333</v>
      </c>
      <c r="AT3196" t="s">
        <v>341</v>
      </c>
      <c r="AU3196" t="s">
        <v>368</v>
      </c>
      <c r="AY3196" s="2">
        <v>42551.48333333333</v>
      </c>
      <c r="AZ3196" t="s">
        <v>341</v>
      </c>
      <c r="BA3196" s="2">
        <v>43517</v>
      </c>
      <c r="BC3196" t="s">
        <v>472</v>
      </c>
      <c r="BD3196" s="21" t="s">
        <v>458</v>
      </c>
      <c r="BE3196" s="21" t="s">
        <v>383</v>
      </c>
      <c r="BF3196" s="2">
        <v>43139</v>
      </c>
      <c r="BG3196" t="s">
        <v>1010</v>
      </c>
      <c r="BH3196" t="s">
        <v>1011</v>
      </c>
      <c r="BI3196" t="s">
        <v>1014</v>
      </c>
      <c r="BJ3196" t="s">
        <v>1013</v>
      </c>
      <c r="BK3196">
        <v>94589</v>
      </c>
      <c r="BL3196">
        <v>35</v>
      </c>
      <c r="BM3196">
        <v>14</v>
      </c>
      <c r="BN3196">
        <v>2</v>
      </c>
      <c r="BO3196" t="s">
        <v>1707</v>
      </c>
      <c r="BP3196">
        <v>0</v>
      </c>
      <c r="BQ3196">
        <v>1</v>
      </c>
      <c r="BR3196">
        <v>0</v>
      </c>
      <c r="BU3196">
        <v>0</v>
      </c>
      <c r="BX3196">
        <v>0</v>
      </c>
      <c r="CA3196">
        <v>1</v>
      </c>
      <c r="CB3196" t="s">
        <v>458</v>
      </c>
      <c r="CC3196" t="s">
        <v>383</v>
      </c>
      <c r="CD3196">
        <v>0</v>
      </c>
      <c r="CG3196">
        <v>0</v>
      </c>
      <c r="CJ3196">
        <v>0</v>
      </c>
      <c r="CM3196">
        <v>0</v>
      </c>
      <c r="CP3196">
        <v>0</v>
      </c>
      <c r="CS3196">
        <v>0</v>
      </c>
      <c r="CV3196">
        <v>0</v>
      </c>
      <c r="CY3196">
        <v>0</v>
      </c>
      <c r="DB3196">
        <v>1</v>
      </c>
      <c r="DC3196" t="s">
        <v>1933</v>
      </c>
      <c r="DD3196" t="s">
        <v>2649</v>
      </c>
      <c r="DE3196">
        <v>1</v>
      </c>
      <c r="DF3196" t="s">
        <v>1763</v>
      </c>
      <c r="DG3196" t="s">
        <v>1762</v>
      </c>
      <c r="DH3196">
        <v>0</v>
      </c>
      <c r="DK3196">
        <v>0</v>
      </c>
      <c r="DN3196">
        <v>0</v>
      </c>
      <c r="DQ3196">
        <v>0</v>
      </c>
      <c r="DT3196">
        <v>1</v>
      </c>
      <c r="DU3196" t="s">
        <v>1731</v>
      </c>
      <c r="DV3196" t="s">
        <v>1713</v>
      </c>
      <c r="DW3196" s="2">
        <v>20039</v>
      </c>
      <c r="DX3196" s="2"/>
      <c r="DY3196" t="s">
        <v>3339</v>
      </c>
      <c r="DZ3196" s="2"/>
      <c r="EB3196" s="2"/>
      <c r="ER3196">
        <v>2</v>
      </c>
      <c r="ET3196">
        <v>2</v>
      </c>
      <c r="EU3196">
        <v>1</v>
      </c>
      <c r="EV3196" s="22"/>
      <c r="EW3196" s="22"/>
      <c r="EX3196" s="22"/>
      <c r="EY3196" s="22"/>
      <c r="EZ3196" s="22"/>
      <c r="FA3196" s="22"/>
      <c r="FB3196" s="22"/>
      <c r="FC3196" s="22">
        <v>89</v>
      </c>
      <c r="FD3196" s="22">
        <v>98</v>
      </c>
      <c r="FE3196" s="22">
        <v>16</v>
      </c>
      <c r="FF3196" s="22">
        <v>14</v>
      </c>
      <c r="FG3196" s="21"/>
      <c r="FH3196" s="21"/>
      <c r="FI3196" s="21"/>
      <c r="FJ3196" s="21"/>
      <c r="FK3196" s="21"/>
      <c r="FL3196" s="21"/>
      <c r="FM3196" s="21"/>
      <c r="FN3196" s="22">
        <v>74</v>
      </c>
      <c r="FO3196" s="22">
        <v>76</v>
      </c>
      <c r="FP3196" s="22">
        <v>15</v>
      </c>
      <c r="FQ3196" s="22">
        <v>13</v>
      </c>
      <c r="FR3196" s="22"/>
      <c r="FS3196" s="22"/>
      <c r="FT3196" s="22"/>
      <c r="FU3196" s="22"/>
      <c r="FV3196" s="22"/>
      <c r="FW3196" s="22"/>
      <c r="FX3196" s="22"/>
      <c r="FY3196" s="22">
        <v>38</v>
      </c>
      <c r="FZ3196" s="22">
        <v>22</v>
      </c>
      <c r="GA3196" s="22">
        <v>70</v>
      </c>
      <c r="GB3196" s="22">
        <v>69</v>
      </c>
      <c r="GH3196">
        <v>4</v>
      </c>
      <c r="GI3196">
        <v>3</v>
      </c>
      <c r="GJ3196">
        <v>4</v>
      </c>
      <c r="GK3196">
        <v>2</v>
      </c>
    </row>
    <row r="3197" spans="1:193" x14ac:dyDescent="0.4">
      <c r="A3197" s="21">
        <v>4195</v>
      </c>
      <c r="B3197" s="21"/>
      <c r="C3197" s="21" t="s">
        <v>746</v>
      </c>
      <c r="D3197" s="21" t="s">
        <v>747</v>
      </c>
      <c r="E3197" t="s">
        <v>746</v>
      </c>
      <c r="F3197" t="s">
        <v>746</v>
      </c>
      <c r="H3197" t="s">
        <v>969</v>
      </c>
      <c r="I3197" s="1" t="s">
        <v>10</v>
      </c>
      <c r="J3197" s="21" t="s">
        <v>15</v>
      </c>
      <c r="K3197" s="21" t="s">
        <v>14</v>
      </c>
      <c r="L3197" s="2">
        <v>42557</v>
      </c>
      <c r="M3197" s="2" t="s">
        <v>4</v>
      </c>
      <c r="N3197" t="s">
        <v>8</v>
      </c>
      <c r="O3197" s="2">
        <v>43027</v>
      </c>
      <c r="P3197">
        <v>595543</v>
      </c>
      <c r="Q3197" s="2">
        <v>43368</v>
      </c>
      <c r="R3197" s="2"/>
      <c r="S3197" s="2"/>
      <c r="T3197" s="2"/>
      <c r="U3197" s="2"/>
      <c r="V3197" s="2"/>
      <c r="W3197" s="2"/>
      <c r="X3197" s="2"/>
      <c r="Y3197" s="2"/>
      <c r="Z3197" s="2">
        <v>43028.452777777777</v>
      </c>
      <c r="AA3197">
        <v>11.4</v>
      </c>
      <c r="AB3197" s="21"/>
      <c r="AC3197" s="21"/>
      <c r="AD3197" s="2">
        <v>43027.532638888886</v>
      </c>
      <c r="AE3197">
        <v>87</v>
      </c>
      <c r="AH3197" t="s">
        <v>328</v>
      </c>
      <c r="AI3197" s="2"/>
      <c r="AJ3197" s="2"/>
      <c r="AM3197" s="2">
        <v>42557</v>
      </c>
      <c r="AN3197">
        <v>52</v>
      </c>
      <c r="AO3197" s="2">
        <v>42557</v>
      </c>
      <c r="AP3197" t="s">
        <v>341</v>
      </c>
      <c r="AQ3197" s="2">
        <v>42557.493055555555</v>
      </c>
      <c r="AR3197" t="s">
        <v>4</v>
      </c>
      <c r="AS3197" s="2">
        <v>43362.65347222222</v>
      </c>
      <c r="AT3197" t="s">
        <v>341</v>
      </c>
      <c r="AU3197" t="s">
        <v>367</v>
      </c>
      <c r="AY3197" s="2">
        <v>43362.695138888892</v>
      </c>
      <c r="AZ3197" t="s">
        <v>4</v>
      </c>
      <c r="BA3197" s="2">
        <v>43287</v>
      </c>
      <c r="BC3197" t="s">
        <v>472</v>
      </c>
      <c r="BD3197" s="21" t="s">
        <v>456</v>
      </c>
      <c r="BE3197" s="21" t="s">
        <v>383</v>
      </c>
      <c r="BF3197" s="2" t="s">
        <v>134</v>
      </c>
      <c r="BG3197" t="s">
        <v>1022</v>
      </c>
      <c r="BH3197" t="s">
        <v>1023</v>
      </c>
      <c r="BI3197" t="s">
        <v>1012</v>
      </c>
      <c r="BJ3197" t="s">
        <v>1013</v>
      </c>
      <c r="BK3197">
        <v>95212</v>
      </c>
      <c r="BL3197">
        <v>32</v>
      </c>
      <c r="BM3197">
        <v>11</v>
      </c>
      <c r="BN3197">
        <v>1</v>
      </c>
      <c r="BO3197" t="s">
        <v>1707</v>
      </c>
      <c r="BP3197">
        <v>0</v>
      </c>
      <c r="BQ3197">
        <v>5</v>
      </c>
      <c r="BR3197">
        <v>0</v>
      </c>
      <c r="BU3197">
        <v>0</v>
      </c>
      <c r="BX3197">
        <v>0</v>
      </c>
      <c r="CA3197">
        <v>1</v>
      </c>
      <c r="CB3197" t="s">
        <v>456</v>
      </c>
      <c r="CC3197" t="s">
        <v>383</v>
      </c>
      <c r="CD3197">
        <v>0</v>
      </c>
      <c r="CG3197">
        <v>1</v>
      </c>
      <c r="CH3197" t="s">
        <v>2334</v>
      </c>
      <c r="CI3197" t="s">
        <v>2335</v>
      </c>
      <c r="CJ3197">
        <v>0</v>
      </c>
      <c r="CM3197">
        <v>0</v>
      </c>
      <c r="CP3197">
        <v>0</v>
      </c>
      <c r="CS3197">
        <v>0</v>
      </c>
      <c r="CV3197">
        <v>0</v>
      </c>
      <c r="CY3197">
        <v>1</v>
      </c>
      <c r="CZ3197" t="s">
        <v>1715</v>
      </c>
      <c r="DA3197" t="s">
        <v>1716</v>
      </c>
      <c r="DB3197">
        <v>0</v>
      </c>
      <c r="DE3197">
        <v>1</v>
      </c>
      <c r="DF3197" t="s">
        <v>1804</v>
      </c>
      <c r="DG3197" t="s">
        <v>1803</v>
      </c>
      <c r="DH3197">
        <v>1</v>
      </c>
      <c r="DI3197" t="s">
        <v>1809</v>
      </c>
      <c r="DJ3197" t="s">
        <v>1816</v>
      </c>
      <c r="DK3197">
        <v>1</v>
      </c>
      <c r="DL3197" t="s">
        <v>1809</v>
      </c>
      <c r="DM3197" t="s">
        <v>1816</v>
      </c>
      <c r="DN3197">
        <v>0</v>
      </c>
      <c r="DQ3197">
        <v>1</v>
      </c>
      <c r="DR3197" t="s">
        <v>2945</v>
      </c>
      <c r="DS3197" t="s">
        <v>1711</v>
      </c>
      <c r="DT3197">
        <v>1</v>
      </c>
      <c r="DU3197" t="s">
        <v>1832</v>
      </c>
      <c r="DV3197" t="s">
        <v>1713</v>
      </c>
      <c r="DW3197" s="2">
        <v>19828</v>
      </c>
      <c r="DX3197" s="2"/>
      <c r="DZ3197" s="2"/>
      <c r="EB3197" s="2"/>
      <c r="EV3197" s="22"/>
      <c r="EW3197" s="22"/>
      <c r="EX3197" s="22"/>
      <c r="EY3197" s="22"/>
      <c r="EZ3197" s="22"/>
      <c r="FA3197" s="22"/>
      <c r="FB3197" s="22"/>
      <c r="FC3197" s="22"/>
      <c r="FD3197" s="22"/>
      <c r="FE3197" s="22"/>
      <c r="FF3197" s="22">
        <v>15</v>
      </c>
      <c r="FG3197" s="21"/>
      <c r="FH3197" s="21"/>
      <c r="FI3197" s="21"/>
      <c r="FJ3197" s="21"/>
      <c r="FK3197" s="21"/>
      <c r="FL3197" s="21"/>
      <c r="FM3197" s="21"/>
      <c r="FN3197" s="21"/>
      <c r="FO3197" s="21"/>
      <c r="FP3197" s="21"/>
      <c r="FQ3197" s="22">
        <v>21</v>
      </c>
      <c r="FR3197" s="22"/>
      <c r="FS3197" s="22"/>
      <c r="FT3197" s="22"/>
      <c r="FU3197" s="22"/>
      <c r="FV3197" s="22"/>
      <c r="FW3197" s="22"/>
      <c r="FX3197" s="22"/>
      <c r="FY3197" s="22"/>
      <c r="FZ3197" s="22"/>
      <c r="GA3197" s="22"/>
      <c r="GB3197" s="22">
        <v>145</v>
      </c>
      <c r="GH3197">
        <v>1</v>
      </c>
      <c r="GI3197">
        <v>4</v>
      </c>
      <c r="GJ3197">
        <v>2</v>
      </c>
    </row>
    <row r="3198" spans="1:193" x14ac:dyDescent="0.4">
      <c r="A3198" s="21">
        <v>4196</v>
      </c>
      <c r="C3198" s="21" t="s">
        <v>746</v>
      </c>
      <c r="D3198" s="21" t="s">
        <v>747</v>
      </c>
      <c r="E3198" t="s">
        <v>746</v>
      </c>
      <c r="F3198" t="s">
        <v>746</v>
      </c>
      <c r="H3198" t="s">
        <v>969</v>
      </c>
      <c r="I3198" s="1" t="s">
        <v>10</v>
      </c>
      <c r="J3198" t="s">
        <v>23</v>
      </c>
      <c r="K3198" t="s">
        <v>6</v>
      </c>
      <c r="L3198" s="2">
        <v>42573</v>
      </c>
      <c r="M3198" s="2" t="s">
        <v>4</v>
      </c>
      <c r="N3198" t="s">
        <v>0</v>
      </c>
      <c r="O3198" s="21"/>
      <c r="Q3198" s="2"/>
      <c r="R3198" s="2"/>
      <c r="S3198" s="2"/>
      <c r="T3198" s="2"/>
      <c r="U3198" s="2"/>
      <c r="V3198" s="2"/>
      <c r="W3198" s="2"/>
      <c r="X3198" s="2"/>
      <c r="Y3198" s="2"/>
      <c r="AH3198" t="s">
        <v>328</v>
      </c>
      <c r="AI3198" s="2"/>
      <c r="AJ3198" s="2"/>
      <c r="AM3198" s="2">
        <v>42573</v>
      </c>
      <c r="AN3198" t="s">
        <v>343</v>
      </c>
      <c r="AO3198" s="2">
        <v>43185</v>
      </c>
      <c r="AP3198" t="s">
        <v>341</v>
      </c>
      <c r="AQ3198" s="2">
        <v>42573.504166666666</v>
      </c>
      <c r="AR3198" t="s">
        <v>4</v>
      </c>
      <c r="AS3198" s="2">
        <v>42573.503472222219</v>
      </c>
      <c r="AT3198" t="s">
        <v>341</v>
      </c>
      <c r="AU3198" t="s">
        <v>369</v>
      </c>
      <c r="AY3198" s="2">
        <v>42573.50277777778</v>
      </c>
      <c r="AZ3198" t="s">
        <v>341</v>
      </c>
      <c r="BA3198" s="2">
        <v>43187</v>
      </c>
      <c r="BD3198" s="2"/>
      <c r="BE3198" s="2"/>
      <c r="BF3198" s="2"/>
      <c r="BG3198" t="s">
        <v>1032</v>
      </c>
      <c r="BH3198" t="s">
        <v>1011</v>
      </c>
      <c r="BI3198" t="s">
        <v>1014</v>
      </c>
      <c r="BJ3198" t="s">
        <v>1013</v>
      </c>
      <c r="BK3198">
        <v>95824</v>
      </c>
      <c r="BL3198">
        <v>20</v>
      </c>
      <c r="BM3198">
        <v>5</v>
      </c>
      <c r="BN3198">
        <v>0</v>
      </c>
      <c r="BO3198" t="s">
        <v>1707</v>
      </c>
      <c r="BP3198">
        <v>0</v>
      </c>
      <c r="BQ3198">
        <v>2</v>
      </c>
      <c r="BR3198">
        <v>0</v>
      </c>
      <c r="BU3198">
        <v>0</v>
      </c>
      <c r="BX3198">
        <v>0</v>
      </c>
      <c r="CA3198">
        <v>0</v>
      </c>
      <c r="CD3198">
        <v>0</v>
      </c>
      <c r="CG3198">
        <v>0</v>
      </c>
      <c r="CJ3198">
        <v>0</v>
      </c>
      <c r="CM3198">
        <v>0</v>
      </c>
      <c r="CP3198">
        <v>0</v>
      </c>
      <c r="CS3198">
        <v>0</v>
      </c>
      <c r="CV3198">
        <v>0</v>
      </c>
      <c r="CY3198">
        <v>0</v>
      </c>
      <c r="DB3198">
        <v>0</v>
      </c>
      <c r="DE3198">
        <v>0</v>
      </c>
      <c r="DH3198">
        <v>0</v>
      </c>
      <c r="DK3198">
        <v>0</v>
      </c>
      <c r="DN3198">
        <v>0</v>
      </c>
      <c r="DQ3198">
        <v>0</v>
      </c>
      <c r="DT3198">
        <v>1</v>
      </c>
      <c r="DU3198" t="s">
        <v>1757</v>
      </c>
      <c r="DV3198" t="s">
        <v>1741</v>
      </c>
      <c r="DW3198" s="2">
        <v>21067</v>
      </c>
      <c r="DX3198" s="2">
        <v>43193.069444444445</v>
      </c>
      <c r="DY3198" t="s">
        <v>3321</v>
      </c>
      <c r="DZ3198" s="2"/>
      <c r="EB3198" s="2"/>
      <c r="EV3198" s="22"/>
      <c r="EW3198" s="22"/>
      <c r="EX3198" s="22"/>
      <c r="EY3198" s="22"/>
      <c r="EZ3198" s="22"/>
      <c r="FA3198" s="22"/>
      <c r="FB3198" s="22"/>
      <c r="FC3198" s="22"/>
      <c r="FD3198" s="22"/>
      <c r="FE3198" s="22"/>
      <c r="FF3198" s="22"/>
      <c r="FG3198" s="21"/>
      <c r="FH3198" s="21"/>
      <c r="FI3198" s="21"/>
      <c r="FJ3198" s="21"/>
      <c r="FK3198" s="21"/>
      <c r="FL3198" s="21"/>
      <c r="FM3198" s="21"/>
      <c r="FN3198" s="21"/>
      <c r="FO3198" s="21"/>
      <c r="FP3198" s="21"/>
      <c r="FQ3198" s="21"/>
      <c r="FR3198" s="22"/>
      <c r="FS3198" s="22"/>
      <c r="FT3198" s="22"/>
      <c r="FU3198" s="22"/>
      <c r="FV3198" s="22"/>
      <c r="FW3198" s="22"/>
      <c r="FX3198" s="22"/>
      <c r="FY3198" s="22"/>
      <c r="FZ3198" s="22"/>
      <c r="GA3198" s="22"/>
      <c r="GB3198" s="22"/>
      <c r="GH3198">
        <v>1</v>
      </c>
      <c r="GJ3198">
        <v>4</v>
      </c>
    </row>
    <row r="3199" spans="1:193" x14ac:dyDescent="0.4">
      <c r="A3199" s="21">
        <v>4197</v>
      </c>
      <c r="C3199" s="12" t="s">
        <v>746</v>
      </c>
      <c r="D3199" s="21" t="s">
        <v>747</v>
      </c>
      <c r="E3199" t="s">
        <v>746</v>
      </c>
      <c r="F3199" t="s">
        <v>746</v>
      </c>
      <c r="H3199" t="s">
        <v>969</v>
      </c>
      <c r="I3199" s="1" t="s">
        <v>5</v>
      </c>
      <c r="J3199" s="21" t="s">
        <v>7</v>
      </c>
      <c r="K3199" s="21" t="s">
        <v>6</v>
      </c>
      <c r="L3199" s="2">
        <v>42713</v>
      </c>
      <c r="M3199" s="2" t="s">
        <v>4</v>
      </c>
      <c r="N3199" t="s">
        <v>8</v>
      </c>
      <c r="O3199" s="2">
        <v>42839</v>
      </c>
      <c r="P3199">
        <v>3164503</v>
      </c>
      <c r="Q3199" s="2">
        <v>42891</v>
      </c>
      <c r="R3199" s="2">
        <v>43112</v>
      </c>
      <c r="S3199" s="2">
        <v>43388</v>
      </c>
      <c r="T3199" s="2"/>
      <c r="U3199" s="2"/>
      <c r="V3199" s="2"/>
      <c r="W3199" s="2"/>
      <c r="X3199" s="2"/>
      <c r="Y3199" s="2"/>
      <c r="AB3199" s="2">
        <v>42649</v>
      </c>
      <c r="AC3199" s="2">
        <v>43055</v>
      </c>
      <c r="AD3199" s="2">
        <v>42977.826388888891</v>
      </c>
      <c r="AE3199">
        <v>25</v>
      </c>
      <c r="AH3199" t="s">
        <v>328</v>
      </c>
      <c r="AI3199" s="2"/>
      <c r="AJ3199" s="2"/>
      <c r="AM3199" s="2">
        <v>42713</v>
      </c>
      <c r="AN3199" t="s">
        <v>343</v>
      </c>
      <c r="AO3199" s="2">
        <v>42712</v>
      </c>
      <c r="AP3199" t="s">
        <v>341</v>
      </c>
      <c r="AQ3199" s="2">
        <v>42713.529861111114</v>
      </c>
      <c r="AR3199" t="s">
        <v>341</v>
      </c>
      <c r="AS3199" s="2">
        <v>42713.529166666667</v>
      </c>
      <c r="AT3199" t="s">
        <v>341</v>
      </c>
      <c r="AU3199" t="s">
        <v>370</v>
      </c>
      <c r="AV3199" t="s">
        <v>365</v>
      </c>
      <c r="AY3199" s="2">
        <v>42713.52847222222</v>
      </c>
      <c r="AZ3199" t="s">
        <v>341</v>
      </c>
      <c r="BA3199" s="2">
        <v>42755</v>
      </c>
      <c r="BD3199" s="2"/>
      <c r="BE3199" s="2"/>
      <c r="BF3199" s="2"/>
      <c r="BG3199" t="s">
        <v>1010</v>
      </c>
      <c r="BH3199" t="s">
        <v>1011</v>
      </c>
      <c r="BI3199" t="s">
        <v>1012</v>
      </c>
      <c r="BJ3199" t="s">
        <v>1013</v>
      </c>
      <c r="BK3199" t="s">
        <v>1539</v>
      </c>
      <c r="BL3199">
        <v>5</v>
      </c>
      <c r="BM3199">
        <v>9</v>
      </c>
      <c r="BN3199">
        <v>1</v>
      </c>
      <c r="BO3199" t="s">
        <v>1707</v>
      </c>
      <c r="BP3199">
        <v>0</v>
      </c>
      <c r="BQ3199">
        <v>0</v>
      </c>
      <c r="BR3199">
        <v>0</v>
      </c>
      <c r="BU3199">
        <v>0</v>
      </c>
      <c r="BX3199">
        <v>0</v>
      </c>
      <c r="CA3199">
        <v>0</v>
      </c>
      <c r="CD3199">
        <v>0</v>
      </c>
      <c r="CG3199">
        <v>0</v>
      </c>
      <c r="CJ3199">
        <v>0</v>
      </c>
      <c r="CM3199">
        <v>0</v>
      </c>
      <c r="CP3199">
        <v>0</v>
      </c>
      <c r="CS3199">
        <v>0</v>
      </c>
      <c r="CV3199">
        <v>0</v>
      </c>
      <c r="CY3199">
        <v>0</v>
      </c>
      <c r="DB3199">
        <v>0</v>
      </c>
      <c r="DE3199">
        <v>0</v>
      </c>
      <c r="DH3199">
        <v>0</v>
      </c>
      <c r="DK3199">
        <v>0</v>
      </c>
      <c r="DN3199">
        <v>0</v>
      </c>
      <c r="DQ3199">
        <v>0</v>
      </c>
      <c r="DT3199">
        <v>1</v>
      </c>
      <c r="DU3199" t="s">
        <v>1757</v>
      </c>
      <c r="DV3199" t="s">
        <v>1741</v>
      </c>
      <c r="DW3199" s="2">
        <v>21975</v>
      </c>
      <c r="DX3199" s="2"/>
      <c r="DY3199" t="s">
        <v>3333</v>
      </c>
      <c r="DZ3199" s="2"/>
      <c r="EB3199" s="2"/>
      <c r="ER3199">
        <v>1</v>
      </c>
      <c r="ES3199">
        <v>2</v>
      </c>
      <c r="EV3199" s="22"/>
      <c r="EW3199" s="22"/>
      <c r="EX3199" s="22"/>
      <c r="EY3199" s="22"/>
      <c r="EZ3199" s="22"/>
      <c r="FA3199" s="22"/>
      <c r="FB3199" s="22"/>
      <c r="FC3199" s="22"/>
      <c r="FD3199" s="22">
        <v>52</v>
      </c>
      <c r="FE3199" s="22">
        <v>41</v>
      </c>
      <c r="FF3199" s="22"/>
      <c r="FG3199" s="21"/>
      <c r="FH3199" s="21"/>
      <c r="FI3199" s="21"/>
      <c r="FJ3199" s="21"/>
      <c r="FK3199" s="21"/>
      <c r="FL3199" s="21"/>
      <c r="FM3199" s="21"/>
      <c r="FN3199" s="21"/>
      <c r="FO3199" s="22">
        <v>36</v>
      </c>
      <c r="FP3199" s="22">
        <v>27</v>
      </c>
      <c r="FQ3199" s="21"/>
      <c r="FR3199" s="22"/>
      <c r="FS3199" s="22"/>
      <c r="FT3199" s="22"/>
      <c r="FU3199" s="22"/>
      <c r="FV3199" s="22"/>
      <c r="FW3199" s="22"/>
      <c r="FX3199" s="22"/>
      <c r="FY3199" s="22"/>
      <c r="FZ3199" s="22">
        <v>43</v>
      </c>
      <c r="GA3199" s="22">
        <v>34</v>
      </c>
      <c r="GB3199" s="22"/>
      <c r="GH3199">
        <v>1</v>
      </c>
      <c r="GI3199">
        <v>1</v>
      </c>
    </row>
    <row r="3200" spans="1:193" x14ac:dyDescent="0.4">
      <c r="A3200" s="21">
        <v>4198</v>
      </c>
      <c r="C3200" s="12" t="s">
        <v>751</v>
      </c>
      <c r="D3200" s="12"/>
      <c r="E3200" t="s">
        <v>746</v>
      </c>
      <c r="F3200" t="s">
        <v>751</v>
      </c>
      <c r="G3200" t="s">
        <v>751</v>
      </c>
      <c r="I3200" s="22" t="s">
        <v>10</v>
      </c>
      <c r="J3200" s="21" t="s">
        <v>7</v>
      </c>
      <c r="K3200" s="21" t="s">
        <v>6</v>
      </c>
      <c r="L3200" s="2">
        <v>42578</v>
      </c>
      <c r="M3200" s="2" t="s">
        <v>4</v>
      </c>
      <c r="N3200" t="s">
        <v>0</v>
      </c>
      <c r="O3200" s="21"/>
      <c r="Q3200" s="2"/>
      <c r="R3200" s="2"/>
      <c r="S3200" s="2"/>
      <c r="T3200" s="2"/>
      <c r="U3200" s="2"/>
      <c r="V3200" s="2"/>
      <c r="W3200" s="2"/>
      <c r="X3200" s="2"/>
      <c r="Y3200" s="2"/>
      <c r="AB3200" s="21"/>
      <c r="AC3200" s="21"/>
      <c r="AH3200" t="s">
        <v>328</v>
      </c>
      <c r="AI3200" s="2"/>
      <c r="AJ3200" s="2"/>
      <c r="AM3200" s="2">
        <v>42577</v>
      </c>
      <c r="AN3200">
        <v>12</v>
      </c>
      <c r="AO3200" s="2">
        <v>42577</v>
      </c>
      <c r="AP3200" t="s">
        <v>341</v>
      </c>
      <c r="AQ3200" s="2">
        <v>42577.648611111108</v>
      </c>
      <c r="AR3200" t="s">
        <v>4</v>
      </c>
      <c r="AS3200" s="2">
        <v>42578.481944444444</v>
      </c>
      <c r="AT3200" t="s">
        <v>341</v>
      </c>
      <c r="AY3200" s="2">
        <v>42578.481944444444</v>
      </c>
      <c r="AZ3200" t="s">
        <v>341</v>
      </c>
      <c r="BA3200" s="2">
        <v>43319</v>
      </c>
      <c r="BC3200" t="s">
        <v>472</v>
      </c>
      <c r="BD3200" s="21" t="s">
        <v>456</v>
      </c>
      <c r="BE3200" s="21" t="s">
        <v>383</v>
      </c>
      <c r="BF3200" s="2">
        <v>42588</v>
      </c>
      <c r="BG3200" t="s">
        <v>1015</v>
      </c>
      <c r="BH3200" t="s">
        <v>1011</v>
      </c>
      <c r="BI3200" t="s">
        <v>1014</v>
      </c>
      <c r="BJ3200" t="s">
        <v>1013</v>
      </c>
      <c r="BK3200">
        <v>94804</v>
      </c>
      <c r="BL3200">
        <v>6</v>
      </c>
      <c r="BM3200">
        <v>5</v>
      </c>
      <c r="BN3200">
        <v>0</v>
      </c>
      <c r="BO3200" t="s">
        <v>1707</v>
      </c>
      <c r="BP3200">
        <v>0</v>
      </c>
      <c r="BQ3200">
        <v>0</v>
      </c>
      <c r="BR3200">
        <v>0</v>
      </c>
      <c r="BU3200">
        <v>0</v>
      </c>
      <c r="BX3200">
        <v>0</v>
      </c>
      <c r="CA3200">
        <v>1</v>
      </c>
      <c r="CB3200" t="s">
        <v>456</v>
      </c>
      <c r="CC3200" t="s">
        <v>383</v>
      </c>
      <c r="CD3200">
        <v>0</v>
      </c>
      <c r="CG3200">
        <v>1</v>
      </c>
      <c r="CH3200" t="s">
        <v>1796</v>
      </c>
      <c r="CI3200" t="s">
        <v>1795</v>
      </c>
      <c r="CJ3200">
        <v>0</v>
      </c>
      <c r="CM3200">
        <v>0</v>
      </c>
      <c r="CP3200">
        <v>0</v>
      </c>
      <c r="CS3200">
        <v>0</v>
      </c>
      <c r="CV3200">
        <v>0</v>
      </c>
      <c r="CY3200">
        <v>0</v>
      </c>
      <c r="DB3200">
        <v>0</v>
      </c>
      <c r="DE3200">
        <v>0</v>
      </c>
      <c r="DH3200">
        <v>0</v>
      </c>
      <c r="DK3200">
        <v>0</v>
      </c>
      <c r="DN3200">
        <v>0</v>
      </c>
      <c r="DQ3200">
        <v>0</v>
      </c>
      <c r="DT3200">
        <v>1</v>
      </c>
      <c r="DU3200" t="s">
        <v>1966</v>
      </c>
      <c r="DV3200" t="s">
        <v>6</v>
      </c>
      <c r="DW3200" s="2">
        <v>23537</v>
      </c>
      <c r="DX3200" s="2"/>
      <c r="DY3200" t="s">
        <v>3321</v>
      </c>
      <c r="DZ3200" s="2"/>
      <c r="EB3200" s="2"/>
      <c r="EV3200" s="22"/>
      <c r="EW3200" s="22"/>
      <c r="EX3200" s="22"/>
      <c r="EY3200" s="22"/>
      <c r="EZ3200" s="22"/>
      <c r="FA3200" s="22"/>
      <c r="FB3200" s="22"/>
      <c r="FC3200" s="22"/>
      <c r="FD3200" s="22"/>
      <c r="FE3200" s="22"/>
      <c r="FF3200" s="22"/>
      <c r="FG3200" s="21"/>
      <c r="FH3200" s="21"/>
      <c r="FI3200" s="21"/>
      <c r="FJ3200" s="21"/>
      <c r="FK3200" s="21"/>
      <c r="FL3200" s="21"/>
      <c r="FM3200" s="21"/>
      <c r="FN3200" s="21"/>
      <c r="FO3200" s="21"/>
      <c r="FP3200" s="21"/>
      <c r="FQ3200" s="21"/>
      <c r="FR3200" s="22"/>
      <c r="FS3200" s="22"/>
      <c r="FT3200" s="22"/>
      <c r="FU3200" s="22"/>
      <c r="FV3200" s="22"/>
      <c r="FW3200" s="22"/>
      <c r="FX3200" s="22"/>
      <c r="FY3200" s="22"/>
      <c r="FZ3200" s="22"/>
      <c r="GA3200" s="22"/>
      <c r="GB3200" s="22"/>
      <c r="GH3200">
        <v>4</v>
      </c>
      <c r="GI3200">
        <v>6</v>
      </c>
      <c r="GJ3200">
        <v>4</v>
      </c>
    </row>
    <row r="3201" spans="1:193" x14ac:dyDescent="0.4">
      <c r="A3201" s="21">
        <v>4199</v>
      </c>
      <c r="C3201" s="21" t="s">
        <v>746</v>
      </c>
      <c r="D3201" s="21" t="s">
        <v>747</v>
      </c>
      <c r="I3201" s="1" t="s">
        <v>10</v>
      </c>
      <c r="J3201" s="21" t="s">
        <v>7</v>
      </c>
      <c r="K3201" s="21" t="s">
        <v>6</v>
      </c>
      <c r="L3201" s="2"/>
      <c r="M3201" s="2"/>
      <c r="N3201" t="s">
        <v>8</v>
      </c>
      <c r="O3201" s="2">
        <v>42824</v>
      </c>
      <c r="P3201">
        <v>4791003</v>
      </c>
      <c r="Q3201" s="2">
        <v>42825</v>
      </c>
      <c r="R3201" s="2"/>
      <c r="S3201" s="2"/>
      <c r="T3201" s="2"/>
      <c r="U3201" s="2"/>
      <c r="V3201" s="2"/>
      <c r="W3201" s="2"/>
      <c r="X3201" s="2"/>
      <c r="Y3201" s="2"/>
      <c r="AD3201" s="2">
        <v>42824.770138888889</v>
      </c>
      <c r="AE3201">
        <v>139</v>
      </c>
      <c r="AH3201" t="s">
        <v>329</v>
      </c>
      <c r="AI3201" s="2">
        <v>42824</v>
      </c>
      <c r="AJ3201" s="21" t="s">
        <v>214</v>
      </c>
      <c r="AK3201" t="s">
        <v>213</v>
      </c>
      <c r="AL3201" t="s">
        <v>214</v>
      </c>
      <c r="AM3201" s="2">
        <v>42825</v>
      </c>
      <c r="AN3201" t="s">
        <v>343</v>
      </c>
      <c r="AO3201" s="21"/>
      <c r="BA3201" s="2">
        <v>43356</v>
      </c>
      <c r="BD3201" s="2"/>
      <c r="BE3201" s="2"/>
      <c r="BF3201" s="2"/>
      <c r="BG3201" t="s">
        <v>1015</v>
      </c>
      <c r="BH3201" t="s">
        <v>1011</v>
      </c>
      <c r="BI3201" t="s">
        <v>1012</v>
      </c>
      <c r="BJ3201" t="s">
        <v>1013</v>
      </c>
      <c r="BK3201">
        <v>94606</v>
      </c>
      <c r="BL3201">
        <v>16</v>
      </c>
      <c r="BM3201">
        <v>15</v>
      </c>
      <c r="BN3201">
        <v>1</v>
      </c>
      <c r="BO3201" t="s">
        <v>1707</v>
      </c>
      <c r="BP3201">
        <v>0</v>
      </c>
      <c r="BQ3201">
        <v>0</v>
      </c>
      <c r="BR3201">
        <v>0</v>
      </c>
      <c r="BU3201">
        <v>0</v>
      </c>
      <c r="BX3201">
        <v>0</v>
      </c>
      <c r="CA3201">
        <v>1</v>
      </c>
      <c r="CB3201" t="s">
        <v>1881</v>
      </c>
      <c r="CC3201" t="s">
        <v>1817</v>
      </c>
      <c r="CD3201">
        <v>0</v>
      </c>
      <c r="CG3201">
        <v>0</v>
      </c>
      <c r="CJ3201">
        <v>0</v>
      </c>
      <c r="CM3201">
        <v>0</v>
      </c>
      <c r="CP3201">
        <v>0</v>
      </c>
      <c r="CS3201">
        <v>0</v>
      </c>
      <c r="CV3201">
        <v>0</v>
      </c>
      <c r="CY3201">
        <v>1</v>
      </c>
      <c r="CZ3201" t="s">
        <v>1715</v>
      </c>
      <c r="DA3201" t="s">
        <v>2324</v>
      </c>
      <c r="DB3201">
        <v>0</v>
      </c>
      <c r="DE3201">
        <v>1</v>
      </c>
      <c r="DF3201" t="s">
        <v>2985</v>
      </c>
      <c r="DG3201" t="s">
        <v>1875</v>
      </c>
      <c r="DH3201">
        <v>0</v>
      </c>
      <c r="DK3201">
        <v>0</v>
      </c>
      <c r="DN3201">
        <v>0</v>
      </c>
      <c r="DQ3201">
        <v>0</v>
      </c>
      <c r="DT3201">
        <v>1</v>
      </c>
      <c r="DU3201" t="s">
        <v>1966</v>
      </c>
      <c r="DV3201" t="s">
        <v>6</v>
      </c>
      <c r="DW3201" s="2">
        <v>18590</v>
      </c>
      <c r="DX3201" s="2"/>
      <c r="DY3201" t="s">
        <v>3305</v>
      </c>
      <c r="DZ3201" s="2">
        <v>42824</v>
      </c>
      <c r="EA3201" t="s">
        <v>214</v>
      </c>
      <c r="EB3201" s="2">
        <v>43766</v>
      </c>
      <c r="EC3201" t="s">
        <v>214</v>
      </c>
      <c r="EJ3201">
        <v>1</v>
      </c>
      <c r="EV3201" s="22"/>
      <c r="EW3201" s="22"/>
      <c r="EX3201" s="22"/>
      <c r="EY3201" s="22"/>
      <c r="EZ3201" s="22"/>
      <c r="FA3201" s="22"/>
      <c r="FB3201" s="22"/>
      <c r="FC3201" s="22"/>
      <c r="FD3201" s="22">
        <v>67</v>
      </c>
      <c r="FE3201" s="22">
        <v>26</v>
      </c>
      <c r="FF3201" s="22">
        <v>25</v>
      </c>
      <c r="FG3201" s="21"/>
      <c r="FH3201" s="21"/>
      <c r="FI3201" s="21"/>
      <c r="FJ3201" s="21"/>
      <c r="FK3201" s="21"/>
      <c r="FL3201" s="21"/>
      <c r="FM3201" s="21"/>
      <c r="FN3201" s="21"/>
      <c r="FO3201" s="22">
        <v>82</v>
      </c>
      <c r="FP3201" s="22">
        <v>25</v>
      </c>
      <c r="FQ3201" s="22">
        <v>18</v>
      </c>
      <c r="FR3201" s="22"/>
      <c r="FS3201" s="22"/>
      <c r="FT3201" s="22"/>
      <c r="FU3201" s="22"/>
      <c r="FV3201" s="22"/>
      <c r="FW3201" s="22"/>
      <c r="FX3201" s="22"/>
      <c r="FY3201" s="22"/>
      <c r="FZ3201" s="22">
        <v>139</v>
      </c>
      <c r="GA3201" s="22"/>
      <c r="GB3201" s="22"/>
      <c r="GJ3201">
        <v>1</v>
      </c>
    </row>
    <row r="3202" spans="1:193" x14ac:dyDescent="0.4">
      <c r="A3202" s="21">
        <v>4200</v>
      </c>
      <c r="C3202" s="21" t="s">
        <v>746</v>
      </c>
      <c r="D3202" s="21" t="s">
        <v>747</v>
      </c>
      <c r="E3202" t="s">
        <v>746</v>
      </c>
      <c r="F3202" t="s">
        <v>746</v>
      </c>
      <c r="H3202" t="s">
        <v>969</v>
      </c>
      <c r="I3202" s="3" t="s">
        <v>1</v>
      </c>
      <c r="J3202" s="21" t="s">
        <v>3</v>
      </c>
      <c r="K3202" s="21" t="s">
        <v>2</v>
      </c>
      <c r="L3202" s="2"/>
      <c r="M3202" s="2"/>
      <c r="N3202" t="s">
        <v>8</v>
      </c>
      <c r="O3202" s="2">
        <v>42718</v>
      </c>
      <c r="P3202">
        <v>2093460</v>
      </c>
      <c r="Q3202" s="2">
        <v>42978</v>
      </c>
      <c r="R3202" s="2">
        <v>43080</v>
      </c>
      <c r="S3202" s="2">
        <v>43301</v>
      </c>
      <c r="T3202" s="2"/>
      <c r="U3202" s="2"/>
      <c r="V3202" s="2"/>
      <c r="W3202" s="2"/>
      <c r="X3202" s="2">
        <v>42815</v>
      </c>
      <c r="Y3202" s="2" t="s">
        <v>30</v>
      </c>
      <c r="AB3202" s="2">
        <v>42815</v>
      </c>
      <c r="AC3202" s="2">
        <v>43118</v>
      </c>
      <c r="AD3202" s="2">
        <v>42718.557638888888</v>
      </c>
      <c r="AE3202">
        <v>234</v>
      </c>
      <c r="AH3202" t="s">
        <v>329</v>
      </c>
      <c r="AI3202" s="2">
        <v>43028</v>
      </c>
      <c r="AJ3202" s="21" t="s">
        <v>214</v>
      </c>
      <c r="AK3202" t="s">
        <v>402</v>
      </c>
      <c r="AL3202" t="s">
        <v>214</v>
      </c>
      <c r="AM3202" s="2">
        <v>43377</v>
      </c>
      <c r="AN3202">
        <v>63</v>
      </c>
      <c r="AO3202" s="21"/>
      <c r="AQ3202" s="2">
        <v>42816.511805555558</v>
      </c>
      <c r="AR3202" t="s">
        <v>4</v>
      </c>
      <c r="AS3202" s="2">
        <v>43377.644444444442</v>
      </c>
      <c r="AT3202" t="s">
        <v>341</v>
      </c>
      <c r="AU3202" t="s">
        <v>369</v>
      </c>
      <c r="AY3202" s="2">
        <v>42816.581944444442</v>
      </c>
      <c r="AZ3202" t="s">
        <v>4</v>
      </c>
      <c r="BA3202" s="2">
        <v>42881</v>
      </c>
      <c r="BD3202" s="2"/>
      <c r="BE3202" s="2"/>
      <c r="BF3202" s="2"/>
      <c r="BG3202" t="s">
        <v>1032</v>
      </c>
      <c r="BH3202" t="s">
        <v>1011</v>
      </c>
      <c r="BI3202" t="s">
        <v>1014</v>
      </c>
      <c r="BJ3202" t="s">
        <v>1013</v>
      </c>
      <c r="BK3202" t="s">
        <v>1528</v>
      </c>
      <c r="BL3202">
        <v>47</v>
      </c>
      <c r="BM3202">
        <v>24</v>
      </c>
      <c r="BN3202">
        <v>6</v>
      </c>
      <c r="BO3202" t="s">
        <v>1707</v>
      </c>
      <c r="BP3202">
        <v>4</v>
      </c>
      <c r="BQ3202">
        <v>1</v>
      </c>
      <c r="BR3202">
        <v>0</v>
      </c>
      <c r="BU3202">
        <v>0</v>
      </c>
      <c r="BX3202">
        <v>0</v>
      </c>
      <c r="CA3202">
        <v>0</v>
      </c>
      <c r="CD3202">
        <v>0</v>
      </c>
      <c r="CG3202">
        <v>0</v>
      </c>
      <c r="CJ3202">
        <v>0</v>
      </c>
      <c r="CM3202">
        <v>0</v>
      </c>
      <c r="CP3202">
        <v>0</v>
      </c>
      <c r="CS3202">
        <v>1</v>
      </c>
      <c r="CT3202" t="s">
        <v>1786</v>
      </c>
      <c r="CU3202" t="s">
        <v>1785</v>
      </c>
      <c r="CV3202">
        <v>0</v>
      </c>
      <c r="CY3202">
        <v>0</v>
      </c>
      <c r="DB3202">
        <v>0</v>
      </c>
      <c r="DE3202">
        <v>0</v>
      </c>
      <c r="DH3202">
        <v>0</v>
      </c>
      <c r="DK3202">
        <v>0</v>
      </c>
      <c r="DN3202">
        <v>0</v>
      </c>
      <c r="DQ3202">
        <v>0</v>
      </c>
      <c r="DT3202">
        <v>1</v>
      </c>
      <c r="DU3202" t="s">
        <v>1966</v>
      </c>
      <c r="DV3202" t="s">
        <v>6</v>
      </c>
      <c r="DW3202" s="2">
        <v>24698</v>
      </c>
      <c r="DX3202" s="2"/>
      <c r="DY3202" t="s">
        <v>3305</v>
      </c>
      <c r="DZ3202" s="2">
        <v>42718</v>
      </c>
      <c r="EA3202" t="s">
        <v>214</v>
      </c>
      <c r="EB3202" s="2">
        <v>43760</v>
      </c>
      <c r="EC3202" t="s">
        <v>214</v>
      </c>
      <c r="EI3202">
        <v>1</v>
      </c>
      <c r="EJ3202">
        <v>7</v>
      </c>
      <c r="EK3202">
        <v>6</v>
      </c>
      <c r="EL3202">
        <v>7</v>
      </c>
      <c r="ES3202">
        <v>3</v>
      </c>
      <c r="ET3202">
        <v>1</v>
      </c>
      <c r="EV3202" s="22"/>
      <c r="EW3202" s="22"/>
      <c r="EX3202" s="22"/>
      <c r="EY3202" s="22"/>
      <c r="EZ3202" s="22"/>
      <c r="FA3202" s="22"/>
      <c r="FB3202" s="22"/>
      <c r="FC3202" s="22">
        <v>42</v>
      </c>
      <c r="FD3202" s="22">
        <v>22</v>
      </c>
      <c r="FE3202" s="22">
        <v>25</v>
      </c>
      <c r="FF3202" s="22">
        <v>26</v>
      </c>
      <c r="FG3202" s="21"/>
      <c r="FH3202" s="21"/>
      <c r="FI3202" s="21"/>
      <c r="FJ3202" s="21"/>
      <c r="FK3202" s="21"/>
      <c r="FL3202" s="21"/>
      <c r="FM3202" s="21"/>
      <c r="FN3202" s="22">
        <v>40</v>
      </c>
      <c r="FO3202" s="22">
        <v>12</v>
      </c>
      <c r="FP3202" s="22">
        <v>15</v>
      </c>
      <c r="FQ3202" s="22">
        <v>17</v>
      </c>
      <c r="FR3202" s="22"/>
      <c r="FS3202" s="22"/>
      <c r="FT3202" s="22"/>
      <c r="FU3202" s="22"/>
      <c r="FV3202" s="22"/>
      <c r="FW3202" s="22"/>
      <c r="FX3202" s="22"/>
      <c r="FY3202" s="22">
        <v>234</v>
      </c>
      <c r="FZ3202" s="22">
        <v>253</v>
      </c>
      <c r="GA3202" s="22">
        <v>230</v>
      </c>
      <c r="GB3202" s="22"/>
      <c r="GI3202">
        <v>1</v>
      </c>
    </row>
    <row r="3203" spans="1:193" x14ac:dyDescent="0.4">
      <c r="A3203" s="21">
        <v>4201</v>
      </c>
      <c r="B3203" s="12" t="s">
        <v>746</v>
      </c>
      <c r="C3203" s="21" t="s">
        <v>747</v>
      </c>
      <c r="D3203" s="21"/>
      <c r="F3203" t="s">
        <v>747</v>
      </c>
      <c r="G3203" t="s">
        <v>747</v>
      </c>
      <c r="I3203" s="22" t="s">
        <v>5</v>
      </c>
      <c r="J3203" s="21" t="s">
        <v>20</v>
      </c>
      <c r="K3203" s="21" t="s">
        <v>19</v>
      </c>
      <c r="L3203" s="2"/>
      <c r="M3203" s="2"/>
      <c r="N3203" t="s">
        <v>8</v>
      </c>
      <c r="O3203" s="2"/>
      <c r="Q3203" s="2"/>
      <c r="R3203" s="2">
        <v>43049</v>
      </c>
      <c r="S3203" s="2">
        <v>43053</v>
      </c>
      <c r="T3203" s="2"/>
      <c r="U3203" s="2"/>
      <c r="V3203" s="2"/>
      <c r="W3203" s="2"/>
      <c r="X3203" s="2"/>
      <c r="Y3203" s="2"/>
      <c r="AB3203" s="2">
        <v>42578</v>
      </c>
      <c r="AC3203" s="2">
        <v>43215</v>
      </c>
      <c r="AF3203" s="21"/>
      <c r="AG3203" s="21"/>
      <c r="AH3203" t="s">
        <v>328</v>
      </c>
      <c r="AI3203" s="2"/>
      <c r="AJ3203" s="2"/>
      <c r="AM3203" s="21"/>
      <c r="BA3203" s="21"/>
      <c r="BD3203" s="2"/>
      <c r="BE3203" s="2"/>
      <c r="BF3203" s="2"/>
      <c r="BG3203" t="s">
        <v>1022</v>
      </c>
      <c r="BH3203" t="s">
        <v>1023</v>
      </c>
      <c r="BI3203" t="s">
        <v>1012</v>
      </c>
      <c r="BJ3203" t="s">
        <v>1013</v>
      </c>
      <c r="BK3203">
        <v>95963</v>
      </c>
      <c r="BL3203">
        <v>2</v>
      </c>
      <c r="BM3203">
        <v>4</v>
      </c>
      <c r="BN3203">
        <v>0</v>
      </c>
      <c r="BO3203" t="s">
        <v>1707</v>
      </c>
      <c r="BP3203">
        <v>0</v>
      </c>
      <c r="BQ3203">
        <v>0</v>
      </c>
      <c r="BR3203">
        <v>0</v>
      </c>
      <c r="BU3203">
        <v>0</v>
      </c>
      <c r="BX3203">
        <v>0</v>
      </c>
      <c r="CA3203">
        <v>0</v>
      </c>
      <c r="CD3203">
        <v>0</v>
      </c>
      <c r="CG3203">
        <v>0</v>
      </c>
      <c r="CJ3203">
        <v>0</v>
      </c>
      <c r="CM3203">
        <v>0</v>
      </c>
      <c r="CP3203">
        <v>0</v>
      </c>
      <c r="CS3203">
        <v>0</v>
      </c>
      <c r="CV3203">
        <v>0</v>
      </c>
      <c r="CY3203">
        <v>0</v>
      </c>
      <c r="DB3203">
        <v>0</v>
      </c>
      <c r="DE3203">
        <v>0</v>
      </c>
      <c r="DH3203">
        <v>0</v>
      </c>
      <c r="DK3203">
        <v>0</v>
      </c>
      <c r="DN3203">
        <v>0</v>
      </c>
      <c r="DQ3203">
        <v>0</v>
      </c>
      <c r="DT3203">
        <v>0</v>
      </c>
      <c r="DW3203" s="2">
        <v>20857</v>
      </c>
      <c r="DX3203" s="2"/>
      <c r="DY3203" t="s">
        <v>3357</v>
      </c>
      <c r="DZ3203" s="2"/>
      <c r="EB3203" s="2"/>
      <c r="ER3203">
        <v>1</v>
      </c>
      <c r="ET3203">
        <v>1</v>
      </c>
      <c r="EV3203" s="22"/>
      <c r="EW3203" s="22"/>
      <c r="EX3203" s="22"/>
      <c r="EY3203" s="22"/>
      <c r="EZ3203" s="22"/>
      <c r="FA3203" s="22"/>
      <c r="FB3203" s="22"/>
      <c r="FC3203" s="22"/>
      <c r="FD3203" s="22">
        <v>26</v>
      </c>
      <c r="FE3203" s="22"/>
      <c r="FF3203" s="22"/>
      <c r="FG3203" s="21"/>
      <c r="FH3203" s="21"/>
      <c r="FI3203" s="21"/>
      <c r="FJ3203" s="21"/>
      <c r="FK3203" s="21"/>
      <c r="FL3203" s="21"/>
      <c r="FM3203" s="21"/>
      <c r="FN3203" s="21"/>
      <c r="FO3203" s="22">
        <v>15</v>
      </c>
      <c r="FP3203" s="21"/>
      <c r="FQ3203" s="21"/>
      <c r="FR3203" s="22"/>
      <c r="FS3203" s="22"/>
      <c r="FT3203" s="22"/>
      <c r="FU3203" s="22"/>
      <c r="FV3203" s="22"/>
      <c r="FW3203" s="22"/>
      <c r="FX3203" s="22"/>
      <c r="FY3203" s="22"/>
      <c r="FZ3203" s="22"/>
      <c r="GA3203" s="22"/>
      <c r="GB3203" s="22"/>
    </row>
    <row r="3204" spans="1:193" x14ac:dyDescent="0.4">
      <c r="A3204" s="21">
        <v>4202</v>
      </c>
      <c r="B3204" s="21"/>
      <c r="C3204" s="12" t="s">
        <v>751</v>
      </c>
      <c r="D3204" s="12"/>
      <c r="E3204" t="s">
        <v>746</v>
      </c>
      <c r="F3204" t="s">
        <v>751</v>
      </c>
      <c r="G3204" t="s">
        <v>751</v>
      </c>
      <c r="I3204" s="1" t="s">
        <v>5</v>
      </c>
      <c r="J3204" s="21" t="s">
        <v>7</v>
      </c>
      <c r="K3204" s="21" t="s">
        <v>6</v>
      </c>
      <c r="L3204" s="2">
        <v>42576</v>
      </c>
      <c r="M3204" s="2" t="s">
        <v>4</v>
      </c>
      <c r="N3204" t="s">
        <v>0</v>
      </c>
      <c r="O3204" s="21"/>
      <c r="Q3204" s="2"/>
      <c r="R3204" s="2"/>
      <c r="S3204" s="2"/>
      <c r="T3204" s="2"/>
      <c r="U3204" s="2"/>
      <c r="V3204" s="2"/>
      <c r="W3204" s="2"/>
      <c r="X3204" s="2"/>
      <c r="Y3204" s="2"/>
      <c r="AB3204" s="21"/>
      <c r="AC3204" s="21"/>
      <c r="AD3204" s="2">
        <v>43053.256944444445</v>
      </c>
      <c r="AE3204">
        <v>70</v>
      </c>
      <c r="AH3204" t="s">
        <v>328</v>
      </c>
      <c r="AI3204" s="2"/>
      <c r="AJ3204" s="2"/>
      <c r="AM3204" s="2">
        <v>42576</v>
      </c>
      <c r="AN3204">
        <v>6</v>
      </c>
      <c r="AO3204" s="2">
        <v>42576</v>
      </c>
      <c r="AP3204" t="s">
        <v>341</v>
      </c>
      <c r="AQ3204" s="2">
        <v>42576.572916666664</v>
      </c>
      <c r="AR3204" t="s">
        <v>4</v>
      </c>
      <c r="AS3204" s="2">
        <v>42576.572222222225</v>
      </c>
      <c r="AT3204" t="s">
        <v>341</v>
      </c>
      <c r="AY3204" s="2">
        <v>42576.571527777778</v>
      </c>
      <c r="AZ3204" t="s">
        <v>341</v>
      </c>
      <c r="BA3204" s="2">
        <v>42972</v>
      </c>
      <c r="BC3204" t="s">
        <v>472</v>
      </c>
      <c r="BD3204" s="21" t="s">
        <v>456</v>
      </c>
      <c r="BE3204" s="21" t="s">
        <v>383</v>
      </c>
      <c r="BF3204" s="2">
        <v>43050</v>
      </c>
      <c r="BG3204" t="s">
        <v>1010</v>
      </c>
      <c r="BH3204" t="s">
        <v>1011</v>
      </c>
      <c r="BI3204" t="s">
        <v>1012</v>
      </c>
      <c r="BJ3204" t="s">
        <v>1013</v>
      </c>
      <c r="BK3204">
        <v>95407</v>
      </c>
      <c r="BL3204">
        <v>12</v>
      </c>
      <c r="BM3204">
        <v>5</v>
      </c>
      <c r="BN3204">
        <v>1</v>
      </c>
      <c r="BO3204" t="s">
        <v>1707</v>
      </c>
      <c r="BP3204">
        <v>0</v>
      </c>
      <c r="BQ3204">
        <v>1</v>
      </c>
      <c r="BR3204">
        <v>0</v>
      </c>
      <c r="BU3204">
        <v>0</v>
      </c>
      <c r="BX3204">
        <v>0</v>
      </c>
      <c r="CA3204">
        <v>1</v>
      </c>
      <c r="CB3204" t="s">
        <v>456</v>
      </c>
      <c r="CC3204" t="s">
        <v>383</v>
      </c>
      <c r="CD3204">
        <v>0</v>
      </c>
      <c r="CG3204">
        <v>1</v>
      </c>
      <c r="CH3204" t="s">
        <v>1796</v>
      </c>
      <c r="CI3204" t="s">
        <v>1795</v>
      </c>
      <c r="CJ3204">
        <v>0</v>
      </c>
      <c r="CM3204">
        <v>0</v>
      </c>
      <c r="CP3204">
        <v>0</v>
      </c>
      <c r="CS3204">
        <v>0</v>
      </c>
      <c r="CV3204">
        <v>0</v>
      </c>
      <c r="CY3204">
        <v>1</v>
      </c>
      <c r="CZ3204" t="s">
        <v>1715</v>
      </c>
      <c r="DA3204" t="s">
        <v>1716</v>
      </c>
      <c r="DB3204">
        <v>0</v>
      </c>
      <c r="DE3204">
        <v>0</v>
      </c>
      <c r="DH3204">
        <v>1</v>
      </c>
      <c r="DI3204" t="s">
        <v>1809</v>
      </c>
      <c r="DJ3204" t="s">
        <v>1941</v>
      </c>
      <c r="DK3204">
        <v>1</v>
      </c>
      <c r="DL3204" t="s">
        <v>1809</v>
      </c>
      <c r="DM3204" t="s">
        <v>1941</v>
      </c>
      <c r="DN3204">
        <v>0</v>
      </c>
      <c r="DQ3204">
        <v>0</v>
      </c>
      <c r="DT3204">
        <v>1</v>
      </c>
      <c r="DU3204" t="s">
        <v>1832</v>
      </c>
      <c r="DV3204" t="s">
        <v>1713</v>
      </c>
      <c r="DW3204" s="2">
        <v>19759</v>
      </c>
      <c r="DX3204" s="2"/>
      <c r="DY3204" t="s">
        <v>3321</v>
      </c>
      <c r="DZ3204" s="2"/>
      <c r="EB3204" s="2"/>
      <c r="EV3204" s="22"/>
      <c r="EW3204" s="22"/>
      <c r="EX3204" s="22"/>
      <c r="EY3204" s="22"/>
      <c r="EZ3204" s="22"/>
      <c r="FA3204" s="22"/>
      <c r="FB3204" s="22"/>
      <c r="FC3204" s="22"/>
      <c r="FD3204" s="22"/>
      <c r="FE3204" s="22"/>
      <c r="FF3204" s="22">
        <v>28</v>
      </c>
      <c r="FG3204" s="21"/>
      <c r="FH3204" s="21"/>
      <c r="FI3204" s="21"/>
      <c r="FJ3204" s="21"/>
      <c r="FK3204" s="21"/>
      <c r="FL3204" s="21"/>
      <c r="FM3204" s="21"/>
      <c r="FN3204" s="21"/>
      <c r="FO3204" s="21"/>
      <c r="FP3204" s="21"/>
      <c r="FQ3204" s="22">
        <v>52</v>
      </c>
      <c r="FR3204" s="22"/>
      <c r="FS3204" s="22"/>
      <c r="FT3204" s="22"/>
      <c r="FU3204" s="22"/>
      <c r="FV3204" s="22"/>
      <c r="FW3204" s="22"/>
      <c r="FX3204" s="22"/>
      <c r="FY3204" s="22"/>
      <c r="FZ3204" s="22"/>
      <c r="GA3204" s="22"/>
      <c r="GB3204" s="22">
        <v>171</v>
      </c>
      <c r="GH3204">
        <v>5</v>
      </c>
      <c r="GI3204">
        <v>4</v>
      </c>
    </row>
    <row r="3205" spans="1:193" x14ac:dyDescent="0.4">
      <c r="A3205" s="21">
        <v>4203</v>
      </c>
      <c r="B3205" t="s">
        <v>746</v>
      </c>
      <c r="C3205" s="12" t="s">
        <v>751</v>
      </c>
      <c r="D3205" s="12"/>
      <c r="E3205" t="s">
        <v>746</v>
      </c>
      <c r="F3205" t="s">
        <v>751</v>
      </c>
      <c r="G3205" t="s">
        <v>751</v>
      </c>
      <c r="I3205" s="22" t="s">
        <v>10</v>
      </c>
      <c r="J3205" s="22" t="s">
        <v>12</v>
      </c>
      <c r="K3205" s="21" t="s">
        <v>2</v>
      </c>
      <c r="L3205" s="2">
        <v>42781</v>
      </c>
      <c r="M3205" s="2" t="s">
        <v>4</v>
      </c>
      <c r="N3205" t="s">
        <v>0</v>
      </c>
      <c r="O3205" s="21"/>
      <c r="Q3205" s="2"/>
      <c r="R3205" s="2"/>
      <c r="S3205" s="2"/>
      <c r="T3205" s="2"/>
      <c r="U3205" s="2"/>
      <c r="V3205" s="2"/>
      <c r="W3205" s="2"/>
      <c r="X3205" s="2"/>
      <c r="Y3205" s="2"/>
      <c r="Z3205" s="2">
        <v>42781.552083333336</v>
      </c>
      <c r="AA3205">
        <v>11.6</v>
      </c>
      <c r="AB3205" s="2">
        <v>42587</v>
      </c>
      <c r="AC3205" s="2">
        <v>42741</v>
      </c>
      <c r="AD3205" s="2">
        <v>42872.638194444444</v>
      </c>
      <c r="AE3205">
        <v>29</v>
      </c>
      <c r="AH3205" t="s">
        <v>328</v>
      </c>
      <c r="AI3205" s="2"/>
      <c r="AJ3205" s="2"/>
      <c r="AM3205" s="2">
        <v>42781</v>
      </c>
      <c r="AN3205" t="s">
        <v>343</v>
      </c>
      <c r="AO3205" s="2">
        <v>42781</v>
      </c>
      <c r="AP3205" t="s">
        <v>341</v>
      </c>
      <c r="AQ3205" s="2">
        <v>42781.525000000001</v>
      </c>
      <c r="AR3205" t="s">
        <v>4</v>
      </c>
      <c r="AS3205" s="2">
        <v>42781.489583333336</v>
      </c>
      <c r="AT3205" t="s">
        <v>341</v>
      </c>
      <c r="AY3205" s="2">
        <v>42781.489583333336</v>
      </c>
      <c r="AZ3205" t="s">
        <v>341</v>
      </c>
      <c r="BA3205" s="2">
        <v>43314</v>
      </c>
      <c r="BC3205" t="s">
        <v>472</v>
      </c>
      <c r="BD3205" s="21" t="s">
        <v>456</v>
      </c>
      <c r="BE3205" s="21" t="s">
        <v>383</v>
      </c>
      <c r="BF3205" s="2">
        <v>42664</v>
      </c>
      <c r="BG3205" t="s">
        <v>1010</v>
      </c>
      <c r="BH3205" t="s">
        <v>1011</v>
      </c>
      <c r="BI3205" t="s">
        <v>1012</v>
      </c>
      <c r="BJ3205" t="s">
        <v>1013</v>
      </c>
      <c r="BK3205">
        <v>95336</v>
      </c>
      <c r="BL3205">
        <v>12</v>
      </c>
      <c r="BM3205">
        <v>6</v>
      </c>
      <c r="BN3205">
        <v>1</v>
      </c>
      <c r="BO3205" t="s">
        <v>1707</v>
      </c>
      <c r="BP3205">
        <v>0</v>
      </c>
      <c r="BQ3205">
        <v>0</v>
      </c>
      <c r="BR3205">
        <v>0</v>
      </c>
      <c r="BU3205">
        <v>0</v>
      </c>
      <c r="BX3205">
        <v>0</v>
      </c>
      <c r="CA3205">
        <v>1</v>
      </c>
      <c r="CB3205" t="s">
        <v>456</v>
      </c>
      <c r="CC3205" t="s">
        <v>383</v>
      </c>
      <c r="CD3205">
        <v>0</v>
      </c>
      <c r="CG3205">
        <v>0</v>
      </c>
      <c r="CJ3205">
        <v>0</v>
      </c>
      <c r="CM3205">
        <v>0</v>
      </c>
      <c r="CP3205">
        <v>0</v>
      </c>
      <c r="CS3205">
        <v>0</v>
      </c>
      <c r="CV3205">
        <v>0</v>
      </c>
      <c r="CY3205">
        <v>0</v>
      </c>
      <c r="DB3205">
        <v>0</v>
      </c>
      <c r="DE3205">
        <v>0</v>
      </c>
      <c r="DH3205">
        <v>0</v>
      </c>
      <c r="DK3205">
        <v>0</v>
      </c>
      <c r="DN3205">
        <v>0</v>
      </c>
      <c r="DQ3205">
        <v>0</v>
      </c>
      <c r="DT3205">
        <v>1</v>
      </c>
      <c r="DU3205" t="s">
        <v>1757</v>
      </c>
      <c r="DV3205" t="s">
        <v>1741</v>
      </c>
      <c r="DW3205" s="2">
        <v>21678</v>
      </c>
      <c r="DX3205" s="2"/>
      <c r="DY3205" t="s">
        <v>3305</v>
      </c>
      <c r="DZ3205" s="2"/>
      <c r="EB3205" s="2"/>
      <c r="ER3205">
        <v>1</v>
      </c>
      <c r="ES3205">
        <v>1</v>
      </c>
      <c r="EV3205" s="22"/>
      <c r="EW3205" s="22"/>
      <c r="EX3205" s="22"/>
      <c r="EY3205" s="22"/>
      <c r="EZ3205" s="22"/>
      <c r="FA3205" s="22"/>
      <c r="FB3205" s="22"/>
      <c r="FC3205" s="22">
        <v>180</v>
      </c>
      <c r="FD3205" s="22">
        <v>70</v>
      </c>
      <c r="FE3205" s="22">
        <v>114</v>
      </c>
      <c r="FF3205" s="22"/>
      <c r="FG3205" s="21"/>
      <c r="FH3205" s="21"/>
      <c r="FI3205" s="21"/>
      <c r="FJ3205" s="21"/>
      <c r="FK3205" s="21"/>
      <c r="FL3205" s="21"/>
      <c r="FM3205" s="21"/>
      <c r="FN3205" s="22">
        <v>116</v>
      </c>
      <c r="FO3205" s="22">
        <v>48</v>
      </c>
      <c r="FP3205" s="22">
        <v>68</v>
      </c>
      <c r="FQ3205" s="21"/>
      <c r="FR3205" s="22"/>
      <c r="FS3205" s="22"/>
      <c r="FT3205" s="22"/>
      <c r="FU3205" s="22"/>
      <c r="FV3205" s="22"/>
      <c r="FW3205" s="22"/>
      <c r="FX3205" s="22"/>
      <c r="FY3205" s="22">
        <v>38</v>
      </c>
      <c r="FZ3205" s="22">
        <v>39</v>
      </c>
      <c r="GA3205" s="22">
        <v>32</v>
      </c>
      <c r="GB3205" s="22"/>
      <c r="GH3205">
        <v>2</v>
      </c>
      <c r="GI3205">
        <v>2</v>
      </c>
      <c r="GJ3205">
        <v>1</v>
      </c>
    </row>
    <row r="3206" spans="1:193" x14ac:dyDescent="0.4">
      <c r="A3206" s="21">
        <v>4204</v>
      </c>
      <c r="C3206" s="12" t="s">
        <v>746</v>
      </c>
      <c r="D3206" s="21" t="s">
        <v>747</v>
      </c>
      <c r="E3206" t="s">
        <v>746</v>
      </c>
      <c r="F3206" t="s">
        <v>746</v>
      </c>
      <c r="H3206" t="s">
        <v>969</v>
      </c>
      <c r="I3206" s="1" t="s">
        <v>5</v>
      </c>
      <c r="J3206" s="21" t="s">
        <v>7</v>
      </c>
      <c r="K3206" s="21" t="s">
        <v>6</v>
      </c>
      <c r="L3206" s="2">
        <v>42718</v>
      </c>
      <c r="M3206" s="2" t="s">
        <v>4</v>
      </c>
      <c r="N3206" t="s">
        <v>8</v>
      </c>
      <c r="O3206" s="2">
        <v>42723</v>
      </c>
      <c r="P3206">
        <v>6365398</v>
      </c>
      <c r="Q3206" s="2">
        <v>42852</v>
      </c>
      <c r="R3206" s="2">
        <v>43025</v>
      </c>
      <c r="S3206" s="2">
        <v>43446</v>
      </c>
      <c r="T3206" s="2"/>
      <c r="U3206" s="2"/>
      <c r="V3206" s="2"/>
      <c r="W3206" s="2"/>
      <c r="X3206" s="2">
        <v>42723</v>
      </c>
      <c r="Y3206" s="2" t="s">
        <v>63</v>
      </c>
      <c r="AB3206" s="2">
        <v>42740</v>
      </c>
      <c r="AC3206" s="2">
        <v>42943</v>
      </c>
      <c r="AD3206" s="2">
        <v>42723.627083333333</v>
      </c>
      <c r="AE3206">
        <v>181</v>
      </c>
      <c r="AG3206" s="2">
        <v>42725</v>
      </c>
      <c r="AH3206" t="s">
        <v>329</v>
      </c>
      <c r="AI3206" s="2">
        <v>42957</v>
      </c>
      <c r="AJ3206" s="21" t="s">
        <v>200</v>
      </c>
      <c r="AK3206" t="s">
        <v>261</v>
      </c>
      <c r="AL3206" t="s">
        <v>200</v>
      </c>
      <c r="AM3206" s="2">
        <v>42724</v>
      </c>
      <c r="AN3206" t="s">
        <v>343</v>
      </c>
      <c r="AO3206" s="2">
        <v>42958</v>
      </c>
      <c r="AP3206" t="s">
        <v>341</v>
      </c>
      <c r="AQ3206" s="2">
        <v>43025.707638888889</v>
      </c>
      <c r="AR3206" t="s">
        <v>341</v>
      </c>
      <c r="AS3206" s="2">
        <v>42961.512499999997</v>
      </c>
      <c r="AT3206" t="s">
        <v>341</v>
      </c>
      <c r="AU3206" t="s">
        <v>365</v>
      </c>
      <c r="AY3206" s="2">
        <v>43025.706944444442</v>
      </c>
      <c r="AZ3206" t="s">
        <v>341</v>
      </c>
      <c r="BA3206" s="21"/>
      <c r="BD3206" s="2"/>
      <c r="BE3206" s="2"/>
      <c r="BF3206" s="2"/>
      <c r="BG3206" t="s">
        <v>1010</v>
      </c>
      <c r="BH3206" t="s">
        <v>1011</v>
      </c>
      <c r="BI3206" t="s">
        <v>1012</v>
      </c>
      <c r="BJ3206" t="s">
        <v>1013</v>
      </c>
      <c r="BK3206">
        <v>94122</v>
      </c>
      <c r="BL3206">
        <v>20</v>
      </c>
      <c r="BM3206">
        <v>6</v>
      </c>
      <c r="BN3206">
        <v>0</v>
      </c>
      <c r="BO3206" t="s">
        <v>1707</v>
      </c>
      <c r="BP3206">
        <v>0</v>
      </c>
      <c r="BQ3206">
        <v>0</v>
      </c>
      <c r="BR3206">
        <v>0</v>
      </c>
      <c r="BU3206">
        <v>0</v>
      </c>
      <c r="BX3206">
        <v>0</v>
      </c>
      <c r="CA3206">
        <v>0</v>
      </c>
      <c r="CD3206">
        <v>0</v>
      </c>
      <c r="CG3206">
        <v>0</v>
      </c>
      <c r="CJ3206">
        <v>0</v>
      </c>
      <c r="CM3206">
        <v>0</v>
      </c>
      <c r="CP3206">
        <v>0</v>
      </c>
      <c r="CS3206">
        <v>0</v>
      </c>
      <c r="CV3206">
        <v>0</v>
      </c>
      <c r="CY3206">
        <v>0</v>
      </c>
      <c r="DB3206">
        <v>0</v>
      </c>
      <c r="DE3206">
        <v>0</v>
      </c>
      <c r="DH3206">
        <v>0</v>
      </c>
      <c r="DK3206">
        <v>0</v>
      </c>
      <c r="DN3206">
        <v>0</v>
      </c>
      <c r="DQ3206">
        <v>0</v>
      </c>
      <c r="DT3206">
        <v>0</v>
      </c>
      <c r="DW3206" s="2">
        <v>27476</v>
      </c>
      <c r="DX3206" s="2"/>
      <c r="DY3206" t="s">
        <v>3304</v>
      </c>
      <c r="DZ3206" s="2">
        <v>42576</v>
      </c>
      <c r="EA3206" t="s">
        <v>200</v>
      </c>
      <c r="EB3206" s="2">
        <v>43721</v>
      </c>
      <c r="EC3206" t="s">
        <v>200</v>
      </c>
      <c r="EI3206">
        <v>5</v>
      </c>
      <c r="EJ3206">
        <v>3</v>
      </c>
      <c r="EK3206">
        <v>2</v>
      </c>
      <c r="EL3206">
        <v>2</v>
      </c>
      <c r="ES3206">
        <v>3</v>
      </c>
      <c r="EV3206" s="22"/>
      <c r="EW3206" s="22"/>
      <c r="EX3206" s="22"/>
      <c r="EY3206" s="22"/>
      <c r="EZ3206" s="22"/>
      <c r="FA3206" s="22"/>
      <c r="FB3206" s="22"/>
      <c r="FC3206" s="22">
        <v>25</v>
      </c>
      <c r="FD3206" s="22">
        <v>20</v>
      </c>
      <c r="FE3206" s="22"/>
      <c r="FF3206" s="22">
        <v>20</v>
      </c>
      <c r="FG3206" s="21"/>
      <c r="FH3206" s="21"/>
      <c r="FI3206" s="21"/>
      <c r="FJ3206" s="21"/>
      <c r="FK3206" s="21"/>
      <c r="FL3206" s="21"/>
      <c r="FM3206" s="21"/>
      <c r="FN3206" s="22">
        <v>43</v>
      </c>
      <c r="FO3206" s="22">
        <v>16</v>
      </c>
      <c r="FP3206" s="22">
        <v>17</v>
      </c>
      <c r="FQ3206" s="22">
        <v>20</v>
      </c>
      <c r="FR3206" s="22"/>
      <c r="FS3206" s="22"/>
      <c r="FT3206" s="22"/>
      <c r="FU3206" s="22"/>
      <c r="FV3206" s="22"/>
      <c r="FW3206" s="22"/>
      <c r="FX3206" s="22"/>
      <c r="FY3206" s="22">
        <v>181</v>
      </c>
      <c r="FZ3206" s="22">
        <v>188</v>
      </c>
      <c r="GA3206" s="22"/>
      <c r="GB3206" s="22">
        <v>198</v>
      </c>
    </row>
    <row r="3207" spans="1:193" x14ac:dyDescent="0.4">
      <c r="A3207" s="21">
        <v>4205</v>
      </c>
      <c r="C3207" s="12" t="s">
        <v>751</v>
      </c>
      <c r="D3207" s="12"/>
      <c r="E3207" t="s">
        <v>746</v>
      </c>
      <c r="F3207" t="s">
        <v>751</v>
      </c>
      <c r="G3207" t="s">
        <v>751</v>
      </c>
      <c r="I3207" s="1" t="s">
        <v>5</v>
      </c>
      <c r="J3207" t="s">
        <v>7</v>
      </c>
      <c r="K3207" t="s">
        <v>6</v>
      </c>
      <c r="L3207" s="2">
        <v>42573</v>
      </c>
      <c r="M3207" s="2" t="s">
        <v>4</v>
      </c>
      <c r="N3207" t="s">
        <v>0</v>
      </c>
      <c r="O3207" s="21"/>
      <c r="Q3207" s="2"/>
      <c r="R3207" s="2"/>
      <c r="S3207" s="2"/>
      <c r="T3207" s="2"/>
      <c r="U3207" s="2"/>
      <c r="V3207" s="2"/>
      <c r="W3207" s="2"/>
      <c r="X3207" s="2"/>
      <c r="Y3207" s="2"/>
      <c r="AB3207" s="21"/>
      <c r="AC3207" s="21"/>
      <c r="AG3207" s="21"/>
      <c r="AH3207" t="s">
        <v>328</v>
      </c>
      <c r="AI3207" s="2"/>
      <c r="AJ3207" s="2"/>
      <c r="AM3207" s="2">
        <v>42572</v>
      </c>
      <c r="AN3207" t="s">
        <v>343</v>
      </c>
      <c r="AO3207" s="2">
        <v>42572</v>
      </c>
      <c r="AP3207" t="s">
        <v>341</v>
      </c>
      <c r="AQ3207" s="2">
        <v>42572.702777777777</v>
      </c>
      <c r="AR3207" t="s">
        <v>4</v>
      </c>
      <c r="AS3207" s="2">
        <v>42573.49722222222</v>
      </c>
      <c r="AT3207" t="s">
        <v>341</v>
      </c>
      <c r="AY3207" s="2">
        <v>42573.49722222222</v>
      </c>
      <c r="AZ3207" t="s">
        <v>341</v>
      </c>
      <c r="BA3207" s="2">
        <v>43020</v>
      </c>
      <c r="BC3207" t="s">
        <v>472</v>
      </c>
      <c r="BD3207" s="21" t="s">
        <v>456</v>
      </c>
      <c r="BE3207" s="21" t="s">
        <v>383</v>
      </c>
      <c r="BF3207" s="2">
        <v>43102</v>
      </c>
      <c r="BG3207" t="s">
        <v>1010</v>
      </c>
      <c r="BH3207" t="s">
        <v>1011</v>
      </c>
      <c r="BI3207" t="s">
        <v>1012</v>
      </c>
      <c r="BJ3207" t="s">
        <v>1013</v>
      </c>
      <c r="BK3207" t="s">
        <v>1540</v>
      </c>
      <c r="BL3207">
        <v>17</v>
      </c>
      <c r="BM3207">
        <v>12</v>
      </c>
      <c r="BN3207">
        <v>0</v>
      </c>
      <c r="BO3207" t="s">
        <v>1707</v>
      </c>
      <c r="BP3207">
        <v>0</v>
      </c>
      <c r="BQ3207">
        <v>0</v>
      </c>
      <c r="BR3207">
        <v>0</v>
      </c>
      <c r="BU3207">
        <v>0</v>
      </c>
      <c r="BX3207">
        <v>0</v>
      </c>
      <c r="CA3207">
        <v>1</v>
      </c>
      <c r="CB3207" t="s">
        <v>456</v>
      </c>
      <c r="CC3207" t="s">
        <v>383</v>
      </c>
      <c r="CD3207">
        <v>0</v>
      </c>
      <c r="CG3207">
        <v>0</v>
      </c>
      <c r="CJ3207">
        <v>0</v>
      </c>
      <c r="CM3207">
        <v>0</v>
      </c>
      <c r="CP3207">
        <v>0</v>
      </c>
      <c r="CS3207">
        <v>0</v>
      </c>
      <c r="CV3207">
        <v>0</v>
      </c>
      <c r="CY3207">
        <v>0</v>
      </c>
      <c r="DB3207">
        <v>0</v>
      </c>
      <c r="DE3207">
        <v>0</v>
      </c>
      <c r="DH3207">
        <v>0</v>
      </c>
      <c r="DK3207">
        <v>0</v>
      </c>
      <c r="DN3207">
        <v>0</v>
      </c>
      <c r="DQ3207">
        <v>0</v>
      </c>
      <c r="DT3207">
        <v>1</v>
      </c>
      <c r="DU3207" t="s">
        <v>1966</v>
      </c>
      <c r="DV3207" t="s">
        <v>6</v>
      </c>
      <c r="DW3207" s="2">
        <v>18030</v>
      </c>
      <c r="DX3207" s="2"/>
      <c r="DY3207" t="s">
        <v>3310</v>
      </c>
      <c r="DZ3207" s="2"/>
      <c r="EB3207" s="2"/>
      <c r="EV3207" s="22"/>
      <c r="EW3207" s="22"/>
      <c r="EX3207" s="22"/>
      <c r="EY3207" s="22"/>
      <c r="EZ3207" s="22"/>
      <c r="FA3207" s="22"/>
      <c r="FB3207" s="22"/>
      <c r="FC3207" s="22"/>
      <c r="FD3207" s="22"/>
      <c r="FE3207" s="22"/>
      <c r="FF3207" s="22">
        <v>20</v>
      </c>
      <c r="FG3207" s="21"/>
      <c r="FH3207" s="21"/>
      <c r="FI3207" s="21"/>
      <c r="FJ3207" s="21"/>
      <c r="FK3207" s="21"/>
      <c r="FL3207" s="21"/>
      <c r="FM3207" s="21"/>
      <c r="FN3207" s="21"/>
      <c r="FO3207" s="21"/>
      <c r="FP3207" s="21"/>
      <c r="FQ3207" s="22">
        <v>16</v>
      </c>
      <c r="FR3207" s="22"/>
      <c r="FS3207" s="22"/>
      <c r="FT3207" s="22"/>
      <c r="FU3207" s="22"/>
      <c r="FV3207" s="22"/>
      <c r="FW3207" s="22"/>
      <c r="FX3207" s="22"/>
      <c r="FY3207" s="22"/>
      <c r="FZ3207" s="22"/>
      <c r="GA3207" s="22"/>
      <c r="GB3207" s="22">
        <v>157</v>
      </c>
      <c r="GH3207">
        <v>7</v>
      </c>
      <c r="GI3207">
        <v>5</v>
      </c>
    </row>
    <row r="3208" spans="1:193" x14ac:dyDescent="0.4">
      <c r="A3208" s="21">
        <v>4206</v>
      </c>
      <c r="C3208" s="12" t="s">
        <v>751</v>
      </c>
      <c r="D3208" s="12"/>
      <c r="F3208" t="s">
        <v>751</v>
      </c>
      <c r="G3208" t="s">
        <v>751</v>
      </c>
      <c r="I3208" s="1" t="s">
        <v>1</v>
      </c>
      <c r="J3208" t="s">
        <v>3</v>
      </c>
      <c r="K3208" t="s">
        <v>2</v>
      </c>
      <c r="L3208" s="2"/>
      <c r="M3208" s="2"/>
      <c r="N3208" t="s">
        <v>0</v>
      </c>
      <c r="Q3208" s="2"/>
      <c r="R3208" s="2"/>
      <c r="S3208" s="2"/>
      <c r="T3208" s="2"/>
      <c r="U3208" s="2"/>
      <c r="V3208" s="2"/>
      <c r="W3208" s="2"/>
      <c r="X3208" s="2"/>
      <c r="Y3208" s="2"/>
      <c r="AD3208" s="2">
        <v>42915.853472222225</v>
      </c>
      <c r="AE3208">
        <v>100</v>
      </c>
      <c r="AH3208" t="s">
        <v>328</v>
      </c>
      <c r="AI3208" s="2"/>
      <c r="AJ3208" s="2"/>
      <c r="AM3208" s="21"/>
      <c r="AO3208" s="21"/>
      <c r="BA3208" s="21"/>
      <c r="BD3208" s="2"/>
      <c r="BE3208" s="2"/>
      <c r="BF3208" s="2"/>
      <c r="BG3208" t="s">
        <v>1010</v>
      </c>
      <c r="BH3208" t="s">
        <v>1011</v>
      </c>
      <c r="BI3208" t="s">
        <v>1012</v>
      </c>
      <c r="BJ3208" t="s">
        <v>1013</v>
      </c>
      <c r="BK3208">
        <v>94608</v>
      </c>
      <c r="BL3208">
        <v>15</v>
      </c>
      <c r="BM3208">
        <v>7</v>
      </c>
      <c r="BN3208">
        <v>2</v>
      </c>
      <c r="BO3208" t="s">
        <v>1707</v>
      </c>
      <c r="BP3208">
        <v>0</v>
      </c>
      <c r="BQ3208">
        <v>1</v>
      </c>
      <c r="BR3208">
        <v>0</v>
      </c>
      <c r="BU3208">
        <v>0</v>
      </c>
      <c r="BX3208">
        <v>0</v>
      </c>
      <c r="CA3208">
        <v>0</v>
      </c>
      <c r="CD3208">
        <v>0</v>
      </c>
      <c r="CG3208">
        <v>0</v>
      </c>
      <c r="CJ3208">
        <v>0</v>
      </c>
      <c r="CM3208">
        <v>0</v>
      </c>
      <c r="CP3208">
        <v>0</v>
      </c>
      <c r="CS3208">
        <v>0</v>
      </c>
      <c r="CV3208">
        <v>1</v>
      </c>
      <c r="CW3208" t="s">
        <v>1938</v>
      </c>
      <c r="CX3208" t="s">
        <v>1751</v>
      </c>
      <c r="CY3208">
        <v>0</v>
      </c>
      <c r="DB3208">
        <v>0</v>
      </c>
      <c r="DE3208">
        <v>0</v>
      </c>
      <c r="DH3208">
        <v>0</v>
      </c>
      <c r="DK3208">
        <v>0</v>
      </c>
      <c r="DN3208">
        <v>0</v>
      </c>
      <c r="DQ3208">
        <v>0</v>
      </c>
      <c r="DT3208">
        <v>0</v>
      </c>
      <c r="DW3208" s="2">
        <v>16096</v>
      </c>
      <c r="DX3208" s="2"/>
      <c r="DY3208" t="s">
        <v>3305</v>
      </c>
      <c r="DZ3208" s="2"/>
      <c r="EB3208" s="2"/>
      <c r="EV3208" s="22"/>
      <c r="EW3208" s="22"/>
      <c r="EX3208" s="22"/>
      <c r="EY3208" s="22"/>
      <c r="EZ3208" s="22"/>
      <c r="FA3208" s="22"/>
      <c r="FB3208" s="22"/>
      <c r="FC3208" s="22"/>
      <c r="FD3208" s="22"/>
      <c r="FE3208" s="22"/>
      <c r="FF3208" s="22"/>
      <c r="FG3208" s="21"/>
      <c r="FH3208" s="21"/>
      <c r="FI3208" s="21"/>
      <c r="FJ3208" s="21"/>
      <c r="FK3208" s="21"/>
      <c r="FL3208" s="21"/>
      <c r="FM3208" s="21"/>
      <c r="FN3208" s="21"/>
      <c r="FO3208" s="21"/>
      <c r="FP3208" s="21"/>
      <c r="FQ3208" s="21"/>
      <c r="FR3208" s="22"/>
      <c r="FS3208" s="22"/>
      <c r="FT3208" s="22"/>
      <c r="FU3208" s="22"/>
      <c r="FV3208" s="22"/>
      <c r="FW3208" s="22"/>
      <c r="FX3208" s="22"/>
      <c r="FY3208" s="22"/>
      <c r="FZ3208" s="22"/>
      <c r="GA3208" s="22"/>
      <c r="GB3208" s="22"/>
    </row>
    <row r="3209" spans="1:193" x14ac:dyDescent="0.4">
      <c r="A3209" s="21">
        <v>4207</v>
      </c>
      <c r="C3209" s="12" t="s">
        <v>746</v>
      </c>
      <c r="D3209" s="21" t="s">
        <v>747</v>
      </c>
      <c r="E3209" t="s">
        <v>746</v>
      </c>
      <c r="F3209" t="s">
        <v>746</v>
      </c>
      <c r="H3209" t="s">
        <v>969</v>
      </c>
      <c r="I3209" s="1" t="s">
        <v>10</v>
      </c>
      <c r="J3209" t="s">
        <v>28</v>
      </c>
      <c r="K3209" t="s">
        <v>2</v>
      </c>
      <c r="L3209" s="2">
        <v>42935</v>
      </c>
      <c r="M3209" s="2" t="s">
        <v>4</v>
      </c>
      <c r="N3209" t="s">
        <v>8</v>
      </c>
      <c r="O3209" s="2">
        <v>42935</v>
      </c>
      <c r="P3209">
        <v>4375631</v>
      </c>
      <c r="Q3209" s="2">
        <v>43502</v>
      </c>
      <c r="R3209" s="2"/>
      <c r="S3209" s="2">
        <v>43616</v>
      </c>
      <c r="T3209" s="2"/>
      <c r="U3209" s="2"/>
      <c r="V3209" s="2"/>
      <c r="W3209" s="2"/>
      <c r="X3209" s="2">
        <v>42935</v>
      </c>
      <c r="Y3209" s="2" t="s">
        <v>41</v>
      </c>
      <c r="Z3209" s="2">
        <v>43110.444444444445</v>
      </c>
      <c r="AA3209">
        <v>25.5</v>
      </c>
      <c r="AB3209" s="2">
        <v>42584</v>
      </c>
      <c r="AC3209" s="2">
        <v>43403</v>
      </c>
      <c r="AD3209" s="2">
        <v>42643.285416666666</v>
      </c>
      <c r="AE3209">
        <v>160</v>
      </c>
      <c r="AH3209" t="s">
        <v>328</v>
      </c>
      <c r="AI3209" s="2"/>
      <c r="AJ3209" s="2"/>
      <c r="AM3209" s="2">
        <v>42935</v>
      </c>
      <c r="AN3209" t="s">
        <v>343</v>
      </c>
      <c r="AO3209" s="2">
        <v>42935</v>
      </c>
      <c r="AP3209" t="s">
        <v>341</v>
      </c>
      <c r="AS3209" s="2">
        <v>42935.684027777781</v>
      </c>
      <c r="AT3209" t="s">
        <v>341</v>
      </c>
      <c r="AU3209" t="s">
        <v>369</v>
      </c>
      <c r="AV3209" t="s">
        <v>367</v>
      </c>
      <c r="AW3209" s="2">
        <v>42937.45</v>
      </c>
      <c r="AX3209" t="s">
        <v>341</v>
      </c>
      <c r="AY3209" s="2">
        <v>42935.684027777781</v>
      </c>
      <c r="AZ3209" t="s">
        <v>341</v>
      </c>
      <c r="BA3209" s="2">
        <v>43613</v>
      </c>
      <c r="BC3209" t="s">
        <v>472</v>
      </c>
      <c r="BD3209" s="21" t="s">
        <v>456</v>
      </c>
      <c r="BE3209" s="21" t="s">
        <v>383</v>
      </c>
      <c r="BF3209" s="2">
        <v>42642</v>
      </c>
      <c r="BG3209" t="s">
        <v>1010</v>
      </c>
      <c r="BH3209" t="s">
        <v>1011</v>
      </c>
      <c r="BI3209" t="s">
        <v>1014</v>
      </c>
      <c r="BJ3209" t="s">
        <v>1013</v>
      </c>
      <c r="BK3209" t="s">
        <v>1541</v>
      </c>
      <c r="BL3209">
        <v>41</v>
      </c>
      <c r="BM3209">
        <v>32</v>
      </c>
      <c r="BN3209">
        <v>1</v>
      </c>
      <c r="BO3209" t="s">
        <v>1707</v>
      </c>
      <c r="BP3209">
        <v>0</v>
      </c>
      <c r="BQ3209">
        <v>0</v>
      </c>
      <c r="BR3209">
        <v>0</v>
      </c>
      <c r="BU3209">
        <v>0</v>
      </c>
      <c r="BX3209">
        <v>1</v>
      </c>
      <c r="BY3209" t="s">
        <v>3183</v>
      </c>
      <c r="BZ3209" t="s">
        <v>3184</v>
      </c>
      <c r="CA3209">
        <v>1</v>
      </c>
      <c r="CB3209" t="s">
        <v>456</v>
      </c>
      <c r="CC3209" t="s">
        <v>383</v>
      </c>
      <c r="CD3209">
        <v>0</v>
      </c>
      <c r="CG3209">
        <v>0</v>
      </c>
      <c r="CJ3209">
        <v>0</v>
      </c>
      <c r="CM3209">
        <v>0</v>
      </c>
      <c r="CP3209">
        <v>0</v>
      </c>
      <c r="CS3209">
        <v>0</v>
      </c>
      <c r="CV3209">
        <v>0</v>
      </c>
      <c r="CY3209">
        <v>0</v>
      </c>
      <c r="DB3209">
        <v>0</v>
      </c>
      <c r="DE3209">
        <v>0</v>
      </c>
      <c r="DH3209">
        <v>0</v>
      </c>
      <c r="DK3209">
        <v>0</v>
      </c>
      <c r="DN3209">
        <v>0</v>
      </c>
      <c r="DQ3209">
        <v>0</v>
      </c>
      <c r="DT3209">
        <v>0</v>
      </c>
      <c r="DW3209" s="2">
        <v>17857</v>
      </c>
      <c r="DX3209" s="2"/>
      <c r="DY3209" t="s">
        <v>3305</v>
      </c>
      <c r="DZ3209" s="2"/>
      <c r="EB3209" s="2"/>
      <c r="ER3209">
        <v>2</v>
      </c>
      <c r="ET3209">
        <v>1</v>
      </c>
      <c r="EV3209" s="22"/>
      <c r="EW3209" s="22"/>
      <c r="EX3209" s="22"/>
      <c r="EY3209" s="22"/>
      <c r="EZ3209" s="22"/>
      <c r="FA3209" s="22"/>
      <c r="FB3209" s="22"/>
      <c r="FC3209" s="22">
        <v>116</v>
      </c>
      <c r="FD3209" s="22">
        <v>70</v>
      </c>
      <c r="FE3209" s="22">
        <v>82</v>
      </c>
      <c r="FF3209" s="22">
        <v>34</v>
      </c>
      <c r="FG3209" s="21"/>
      <c r="FH3209" s="21"/>
      <c r="FI3209" s="21"/>
      <c r="FJ3209" s="21"/>
      <c r="FK3209" s="21"/>
      <c r="FL3209" s="21"/>
      <c r="FM3209" s="21"/>
      <c r="FN3209" s="22">
        <v>62</v>
      </c>
      <c r="FO3209" s="22">
        <v>55</v>
      </c>
      <c r="FP3209" s="22">
        <v>63</v>
      </c>
      <c r="FQ3209" s="22">
        <v>25</v>
      </c>
      <c r="FR3209" s="22"/>
      <c r="FS3209" s="22"/>
      <c r="FT3209" s="22"/>
      <c r="FU3209" s="22"/>
      <c r="FV3209" s="22"/>
      <c r="FW3209" s="22"/>
      <c r="FX3209" s="22"/>
      <c r="FY3209" s="22">
        <v>160</v>
      </c>
      <c r="FZ3209" s="22">
        <v>271</v>
      </c>
      <c r="GA3209" s="22">
        <v>219</v>
      </c>
      <c r="GB3209" s="22">
        <v>182</v>
      </c>
      <c r="GH3209">
        <v>6</v>
      </c>
      <c r="GI3209">
        <v>7</v>
      </c>
      <c r="GJ3209">
        <v>7</v>
      </c>
      <c r="GK3209">
        <v>5</v>
      </c>
    </row>
    <row r="3210" spans="1:193" x14ac:dyDescent="0.4">
      <c r="A3210" s="21">
        <v>4208</v>
      </c>
      <c r="B3210" s="12" t="s">
        <v>746</v>
      </c>
      <c r="C3210" s="21" t="s">
        <v>747</v>
      </c>
      <c r="D3210" s="21"/>
      <c r="F3210" t="s">
        <v>747</v>
      </c>
      <c r="G3210" t="s">
        <v>747</v>
      </c>
      <c r="I3210" s="1" t="s">
        <v>10</v>
      </c>
      <c r="J3210" t="s">
        <v>25</v>
      </c>
      <c r="K3210" t="s">
        <v>14</v>
      </c>
      <c r="L3210" s="2"/>
      <c r="M3210" s="2"/>
      <c r="N3210" t="s">
        <v>8</v>
      </c>
      <c r="O3210" s="2"/>
      <c r="Q3210" s="2"/>
      <c r="R3210" s="2">
        <v>42776</v>
      </c>
      <c r="S3210" s="2">
        <v>42780</v>
      </c>
      <c r="T3210" s="2"/>
      <c r="U3210" s="2"/>
      <c r="V3210" s="2"/>
      <c r="W3210" s="2"/>
      <c r="X3210" s="2"/>
      <c r="Y3210" s="2"/>
      <c r="Z3210" s="2">
        <v>42863.397916666669</v>
      </c>
      <c r="AA3210">
        <v>1.5</v>
      </c>
      <c r="AB3210" s="2">
        <v>42608</v>
      </c>
      <c r="AC3210" s="2">
        <v>43497</v>
      </c>
      <c r="AD3210" s="2">
        <v>42862.354861111111</v>
      </c>
      <c r="AE3210">
        <v>66</v>
      </c>
      <c r="AH3210" t="s">
        <v>328</v>
      </c>
      <c r="AI3210" s="2"/>
      <c r="AJ3210" s="2"/>
      <c r="AM3210" s="21"/>
      <c r="AO3210" s="21"/>
      <c r="BA3210" s="2">
        <v>43446</v>
      </c>
      <c r="BD3210" s="2"/>
      <c r="BE3210" s="2"/>
      <c r="BF3210" s="2"/>
      <c r="BG3210" t="s">
        <v>1022</v>
      </c>
      <c r="BH3210" t="s">
        <v>1023</v>
      </c>
      <c r="BI3210" t="s">
        <v>1014</v>
      </c>
      <c r="BJ3210" t="s">
        <v>1027</v>
      </c>
      <c r="BK3210">
        <v>95482</v>
      </c>
      <c r="BL3210">
        <v>21</v>
      </c>
      <c r="BM3210">
        <v>7</v>
      </c>
      <c r="BN3210">
        <v>3</v>
      </c>
      <c r="BO3210" t="s">
        <v>1707</v>
      </c>
      <c r="BP3210">
        <v>0</v>
      </c>
      <c r="BQ3210">
        <v>2</v>
      </c>
      <c r="BR3210">
        <v>0</v>
      </c>
      <c r="BU3210">
        <v>0</v>
      </c>
      <c r="BX3210">
        <v>0</v>
      </c>
      <c r="CA3210">
        <v>0</v>
      </c>
      <c r="CD3210">
        <v>0</v>
      </c>
      <c r="CG3210">
        <v>0</v>
      </c>
      <c r="CJ3210">
        <v>0</v>
      </c>
      <c r="CM3210">
        <v>0</v>
      </c>
      <c r="CP3210">
        <v>0</v>
      </c>
      <c r="CS3210">
        <v>0</v>
      </c>
      <c r="CV3210">
        <v>0</v>
      </c>
      <c r="CY3210">
        <v>0</v>
      </c>
      <c r="DB3210">
        <v>0</v>
      </c>
      <c r="DE3210">
        <v>0</v>
      </c>
      <c r="DH3210">
        <v>0</v>
      </c>
      <c r="DK3210">
        <v>0</v>
      </c>
      <c r="DN3210">
        <v>0</v>
      </c>
      <c r="DQ3210">
        <v>0</v>
      </c>
      <c r="DT3210">
        <v>1</v>
      </c>
      <c r="DU3210" t="s">
        <v>2986</v>
      </c>
      <c r="DV3210" t="s">
        <v>2435</v>
      </c>
      <c r="DW3210" s="2">
        <v>17420</v>
      </c>
      <c r="DX3210" s="2"/>
      <c r="DY3210" t="s">
        <v>3323</v>
      </c>
      <c r="DZ3210" s="2"/>
      <c r="EB3210" s="2"/>
      <c r="ER3210">
        <v>1</v>
      </c>
      <c r="ES3210">
        <v>2</v>
      </c>
      <c r="ET3210">
        <v>3</v>
      </c>
      <c r="EU3210">
        <v>2</v>
      </c>
      <c r="EV3210" s="22"/>
      <c r="EW3210" s="22"/>
      <c r="EX3210" s="22"/>
      <c r="EY3210" s="22"/>
      <c r="EZ3210" s="22"/>
      <c r="FA3210" s="22"/>
      <c r="FB3210" s="22"/>
      <c r="FC3210" s="22"/>
      <c r="FD3210" s="22">
        <v>33</v>
      </c>
      <c r="FE3210" s="22"/>
      <c r="FF3210" s="22">
        <v>30</v>
      </c>
      <c r="FG3210" s="21"/>
      <c r="FH3210" s="21"/>
      <c r="FI3210" s="21"/>
      <c r="FJ3210" s="21"/>
      <c r="FK3210" s="21"/>
      <c r="FL3210" s="21"/>
      <c r="FM3210" s="21"/>
      <c r="FN3210" s="21"/>
      <c r="FO3210" s="22">
        <v>22</v>
      </c>
      <c r="FP3210" s="21"/>
      <c r="FQ3210" s="22">
        <v>16</v>
      </c>
      <c r="FR3210" s="22"/>
      <c r="FS3210" s="22"/>
      <c r="FT3210" s="22"/>
      <c r="FU3210" s="22"/>
      <c r="FV3210" s="22"/>
      <c r="FW3210" s="22"/>
      <c r="FX3210" s="22"/>
      <c r="FY3210" s="22"/>
      <c r="FZ3210" s="22">
        <v>84</v>
      </c>
      <c r="GA3210" s="22"/>
      <c r="GB3210" s="22">
        <v>77</v>
      </c>
      <c r="GH3210">
        <v>6</v>
      </c>
      <c r="GI3210">
        <v>2</v>
      </c>
      <c r="GJ3210">
        <v>3</v>
      </c>
    </row>
    <row r="3211" spans="1:193" x14ac:dyDescent="0.4">
      <c r="A3211" s="21">
        <v>4209</v>
      </c>
      <c r="B3211" s="21"/>
      <c r="C3211" s="21" t="s">
        <v>746</v>
      </c>
      <c r="D3211" s="21" t="s">
        <v>747</v>
      </c>
      <c r="E3211" t="s">
        <v>746</v>
      </c>
      <c r="F3211" s="12" t="s">
        <v>746</v>
      </c>
      <c r="G3211" s="12" t="s">
        <v>746</v>
      </c>
      <c r="H3211" t="s">
        <v>973</v>
      </c>
      <c r="I3211" s="22" t="s">
        <v>10</v>
      </c>
      <c r="J3211" s="22" t="s">
        <v>11</v>
      </c>
      <c r="K3211" t="s">
        <v>6</v>
      </c>
      <c r="L3211" s="2">
        <v>43021</v>
      </c>
      <c r="M3211" s="2" t="s">
        <v>4</v>
      </c>
      <c r="N3211" t="s">
        <v>8</v>
      </c>
      <c r="O3211" s="2">
        <v>43021</v>
      </c>
      <c r="P3211">
        <v>17</v>
      </c>
      <c r="Q3211" s="2">
        <v>43090</v>
      </c>
      <c r="R3211" s="2"/>
      <c r="S3211" s="2">
        <v>43229</v>
      </c>
      <c r="T3211" s="2"/>
      <c r="U3211" s="2"/>
      <c r="V3211" s="2"/>
      <c r="W3211" s="2"/>
      <c r="X3211" s="2"/>
      <c r="Y3211" s="2"/>
      <c r="Z3211" s="2">
        <v>43117.540972222225</v>
      </c>
      <c r="AA3211">
        <v>33272.300000000003</v>
      </c>
      <c r="AB3211" s="2">
        <v>42594</v>
      </c>
      <c r="AC3211" s="2">
        <v>42867</v>
      </c>
      <c r="AD3211" s="2">
        <v>42671.494444444441</v>
      </c>
      <c r="AE3211">
        <v>150</v>
      </c>
      <c r="AH3211" t="s">
        <v>328</v>
      </c>
      <c r="AI3211" s="2"/>
      <c r="AJ3211" s="2"/>
      <c r="AM3211" s="2">
        <v>43242</v>
      </c>
      <c r="AN3211" t="s">
        <v>343</v>
      </c>
      <c r="AO3211" s="2">
        <v>43021</v>
      </c>
      <c r="AP3211" t="s">
        <v>341</v>
      </c>
      <c r="AS3211" s="2">
        <v>43242.675000000003</v>
      </c>
      <c r="AT3211" t="s">
        <v>341</v>
      </c>
      <c r="AW3211" s="2">
        <v>43021.547222222223</v>
      </c>
      <c r="AX3211" t="s">
        <v>341</v>
      </c>
      <c r="AY3211" s="2">
        <v>43243.495833333334</v>
      </c>
      <c r="AZ3211" t="s">
        <v>4</v>
      </c>
      <c r="BA3211" s="2">
        <v>43607</v>
      </c>
      <c r="BB3211" s="2">
        <v>43021</v>
      </c>
      <c r="BC3211" t="s">
        <v>472</v>
      </c>
      <c r="BD3211" s="21" t="s">
        <v>456</v>
      </c>
      <c r="BE3211" s="21" t="s">
        <v>383</v>
      </c>
      <c r="BF3211" s="2" t="s">
        <v>134</v>
      </c>
      <c r="BG3211" t="s">
        <v>1032</v>
      </c>
      <c r="BH3211" t="s">
        <v>1011</v>
      </c>
      <c r="BI3211" t="s">
        <v>1012</v>
      </c>
      <c r="BJ3211" t="s">
        <v>1013</v>
      </c>
      <c r="BK3211">
        <v>94606</v>
      </c>
      <c r="BL3211">
        <v>51</v>
      </c>
      <c r="BM3211">
        <v>33</v>
      </c>
      <c r="BN3211">
        <v>2</v>
      </c>
      <c r="BO3211" t="s">
        <v>1707</v>
      </c>
      <c r="BP3211">
        <v>0</v>
      </c>
      <c r="BQ3211">
        <v>0</v>
      </c>
      <c r="BR3211">
        <v>0</v>
      </c>
      <c r="BU3211">
        <v>0</v>
      </c>
      <c r="BX3211">
        <v>1</v>
      </c>
      <c r="BY3211" t="s">
        <v>3161</v>
      </c>
      <c r="BZ3211" t="s">
        <v>2706</v>
      </c>
      <c r="CA3211">
        <v>1</v>
      </c>
      <c r="CB3211" t="s">
        <v>456</v>
      </c>
      <c r="CC3211" t="s">
        <v>383</v>
      </c>
      <c r="CD3211">
        <v>0</v>
      </c>
      <c r="CG3211">
        <v>0</v>
      </c>
      <c r="CJ3211">
        <v>0</v>
      </c>
      <c r="CM3211">
        <v>0</v>
      </c>
      <c r="CP3211">
        <v>0</v>
      </c>
      <c r="CS3211">
        <v>0</v>
      </c>
      <c r="CV3211">
        <v>0</v>
      </c>
      <c r="CY3211">
        <v>1</v>
      </c>
      <c r="CZ3211" t="s">
        <v>1715</v>
      </c>
      <c r="DA3211" t="s">
        <v>1777</v>
      </c>
      <c r="DB3211">
        <v>0</v>
      </c>
      <c r="DE3211">
        <v>0</v>
      </c>
      <c r="DH3211">
        <v>0</v>
      </c>
      <c r="DK3211">
        <v>0</v>
      </c>
      <c r="DN3211">
        <v>0</v>
      </c>
      <c r="DQ3211">
        <v>0</v>
      </c>
      <c r="DT3211">
        <v>1</v>
      </c>
      <c r="DU3211" t="s">
        <v>1758</v>
      </c>
      <c r="DV3211" t="s">
        <v>6</v>
      </c>
      <c r="DW3211" s="2">
        <v>20724</v>
      </c>
      <c r="DX3211" s="2"/>
      <c r="DY3211" t="s">
        <v>3371</v>
      </c>
      <c r="DZ3211" s="2"/>
      <c r="EB3211" s="2"/>
      <c r="ER3211">
        <v>2</v>
      </c>
      <c r="ES3211">
        <v>2</v>
      </c>
      <c r="ET3211">
        <v>1</v>
      </c>
      <c r="EV3211" s="22"/>
      <c r="EW3211" s="22"/>
      <c r="EX3211" s="22"/>
      <c r="EY3211" s="22"/>
      <c r="EZ3211" s="22"/>
      <c r="FA3211" s="22"/>
      <c r="FB3211" s="22"/>
      <c r="FC3211" s="22">
        <v>79</v>
      </c>
      <c r="FD3211" s="22">
        <v>147</v>
      </c>
      <c r="FE3211" s="22">
        <v>43</v>
      </c>
      <c r="FF3211" s="22">
        <v>50</v>
      </c>
      <c r="FG3211" s="21"/>
      <c r="FH3211" s="21"/>
      <c r="FI3211" s="21"/>
      <c r="FJ3211" s="21"/>
      <c r="FK3211" s="21"/>
      <c r="FL3211" s="21"/>
      <c r="FM3211" s="21"/>
      <c r="FN3211" s="22">
        <v>73</v>
      </c>
      <c r="FO3211" s="22">
        <v>130</v>
      </c>
      <c r="FP3211" s="22">
        <v>55</v>
      </c>
      <c r="FQ3211" s="22">
        <v>17</v>
      </c>
      <c r="FR3211" s="22"/>
      <c r="FS3211" s="22"/>
      <c r="FT3211" s="22"/>
      <c r="FU3211" s="22"/>
      <c r="FV3211" s="22"/>
      <c r="FW3211" s="22"/>
      <c r="FX3211" s="22"/>
      <c r="FY3211" s="22">
        <v>323</v>
      </c>
      <c r="FZ3211" s="22">
        <v>214</v>
      </c>
      <c r="GA3211" s="22">
        <v>404</v>
      </c>
      <c r="GB3211" s="22">
        <v>415</v>
      </c>
      <c r="GG3211">
        <v>1</v>
      </c>
      <c r="GH3211">
        <v>4</v>
      </c>
      <c r="GI3211">
        <v>5</v>
      </c>
      <c r="GJ3211">
        <v>6</v>
      </c>
      <c r="GK3211">
        <v>3</v>
      </c>
    </row>
    <row r="3212" spans="1:193" x14ac:dyDescent="0.4">
      <c r="A3212" s="21">
        <v>4210</v>
      </c>
      <c r="B3212" t="s">
        <v>746</v>
      </c>
      <c r="C3212" s="21" t="s">
        <v>747</v>
      </c>
      <c r="D3212" s="21" t="s">
        <v>746</v>
      </c>
      <c r="F3212" s="21" t="s">
        <v>747</v>
      </c>
      <c r="G3212" s="21" t="s">
        <v>747</v>
      </c>
      <c r="I3212" s="1" t="s">
        <v>1</v>
      </c>
      <c r="J3212" s="21" t="s">
        <v>3</v>
      </c>
      <c r="K3212" t="s">
        <v>2</v>
      </c>
      <c r="L3212" s="2">
        <v>43171</v>
      </c>
      <c r="M3212" s="11" t="s">
        <v>60</v>
      </c>
      <c r="N3212" t="s">
        <v>8</v>
      </c>
      <c r="O3212" s="2"/>
      <c r="Q3212" s="2"/>
      <c r="R3212" s="2">
        <v>43045</v>
      </c>
      <c r="S3212" s="2">
        <v>43046</v>
      </c>
      <c r="T3212" s="2"/>
      <c r="U3212" s="2"/>
      <c r="V3212" s="2"/>
      <c r="W3212" s="2"/>
      <c r="X3212" s="2"/>
      <c r="Y3212" s="2"/>
      <c r="Z3212" s="2">
        <v>43047.445138888892</v>
      </c>
      <c r="AA3212">
        <v>13.3</v>
      </c>
      <c r="AB3212" s="2">
        <v>43045</v>
      </c>
      <c r="AC3212" s="2">
        <v>43241</v>
      </c>
      <c r="AD3212" s="2">
        <v>43006.719444444447</v>
      </c>
      <c r="AE3212">
        <v>65</v>
      </c>
      <c r="AH3212" t="s">
        <v>328</v>
      </c>
      <c r="AI3212" s="2"/>
      <c r="AJ3212" s="2"/>
      <c r="AM3212" s="2">
        <v>43172</v>
      </c>
      <c r="AN3212">
        <v>153</v>
      </c>
      <c r="AO3212" s="2">
        <v>43171</v>
      </c>
      <c r="AP3212" t="s">
        <v>341</v>
      </c>
      <c r="AQ3212" s="2">
        <v>43172.522916666669</v>
      </c>
      <c r="AR3212" t="s">
        <v>4</v>
      </c>
      <c r="AS3212" s="2">
        <v>43172.55972222222</v>
      </c>
      <c r="AT3212" t="s">
        <v>341</v>
      </c>
      <c r="AY3212" s="2">
        <v>43172.638194444444</v>
      </c>
      <c r="AZ3212" t="s">
        <v>4</v>
      </c>
      <c r="BA3212" s="2">
        <v>43551</v>
      </c>
      <c r="BB3212" s="21"/>
      <c r="BC3212" t="s">
        <v>472</v>
      </c>
      <c r="BD3212" s="21" t="s">
        <v>456</v>
      </c>
      <c r="BE3212" s="21" t="s">
        <v>383</v>
      </c>
      <c r="BF3212" s="2">
        <v>42968</v>
      </c>
      <c r="BG3212" t="s">
        <v>1064</v>
      </c>
      <c r="BH3212" t="s">
        <v>1011</v>
      </c>
      <c r="BI3212" t="s">
        <v>1012</v>
      </c>
      <c r="BJ3212" t="s">
        <v>1013</v>
      </c>
      <c r="BK3212">
        <v>95358</v>
      </c>
      <c r="BL3212">
        <v>15</v>
      </c>
      <c r="BM3212">
        <v>10</v>
      </c>
      <c r="BN3212">
        <v>0</v>
      </c>
      <c r="BO3212" t="s">
        <v>1707</v>
      </c>
      <c r="BP3212">
        <v>0</v>
      </c>
      <c r="BQ3212">
        <v>3</v>
      </c>
      <c r="BR3212">
        <v>0</v>
      </c>
      <c r="BU3212">
        <v>0</v>
      </c>
      <c r="BX3212">
        <v>0</v>
      </c>
      <c r="CA3212">
        <v>1</v>
      </c>
      <c r="CB3212" t="s">
        <v>456</v>
      </c>
      <c r="CC3212" t="s">
        <v>383</v>
      </c>
      <c r="CD3212">
        <v>0</v>
      </c>
      <c r="CG3212">
        <v>0</v>
      </c>
      <c r="CJ3212">
        <v>0</v>
      </c>
      <c r="CM3212">
        <v>0</v>
      </c>
      <c r="CP3212">
        <v>0</v>
      </c>
      <c r="CS3212">
        <v>1</v>
      </c>
      <c r="CT3212" t="s">
        <v>2508</v>
      </c>
      <c r="CU3212" t="s">
        <v>1785</v>
      </c>
      <c r="CV3212">
        <v>0</v>
      </c>
      <c r="CY3212">
        <v>0</v>
      </c>
      <c r="DB3212">
        <v>0</v>
      </c>
      <c r="DE3212">
        <v>1</v>
      </c>
      <c r="DF3212" t="s">
        <v>1804</v>
      </c>
      <c r="DG3212" t="s">
        <v>1803</v>
      </c>
      <c r="DH3212">
        <v>0</v>
      </c>
      <c r="DK3212">
        <v>0</v>
      </c>
      <c r="DN3212">
        <v>1</v>
      </c>
      <c r="DO3212" t="s">
        <v>1932</v>
      </c>
      <c r="DP3212" t="s">
        <v>1890</v>
      </c>
      <c r="DQ3212">
        <v>0</v>
      </c>
      <c r="DT3212">
        <v>1</v>
      </c>
      <c r="DU3212" t="s">
        <v>1919</v>
      </c>
      <c r="DV3212" t="s">
        <v>1918</v>
      </c>
      <c r="DW3212" s="2">
        <v>24446</v>
      </c>
      <c r="DX3212" s="2"/>
      <c r="DY3212" t="s">
        <v>3347</v>
      </c>
      <c r="DZ3212" s="2"/>
      <c r="EB3212" s="2"/>
      <c r="ES3212">
        <v>1</v>
      </c>
      <c r="ET3212">
        <v>1</v>
      </c>
      <c r="EV3212" s="22"/>
      <c r="EW3212" s="22"/>
      <c r="EX3212" s="22"/>
      <c r="EY3212" s="22"/>
      <c r="EZ3212" s="22"/>
      <c r="FA3212" s="22"/>
      <c r="FB3212" s="22"/>
      <c r="FC3212" s="22"/>
      <c r="FD3212" s="22">
        <v>37</v>
      </c>
      <c r="FE3212" s="22">
        <v>29</v>
      </c>
      <c r="FF3212" s="22">
        <v>61</v>
      </c>
      <c r="FG3212" s="21"/>
      <c r="FH3212" s="21"/>
      <c r="FI3212" s="21"/>
      <c r="FJ3212" s="21"/>
      <c r="FK3212" s="21"/>
      <c r="FL3212" s="21"/>
      <c r="FM3212" s="21"/>
      <c r="FN3212" s="21"/>
      <c r="FO3212" s="22">
        <v>17</v>
      </c>
      <c r="FP3212" s="22">
        <v>13</v>
      </c>
      <c r="FQ3212" s="22">
        <v>32</v>
      </c>
      <c r="FR3212" s="22"/>
      <c r="FS3212" s="22"/>
      <c r="FT3212" s="22"/>
      <c r="FU3212" s="22"/>
      <c r="FV3212" s="22"/>
      <c r="FW3212" s="22"/>
      <c r="FX3212" s="22"/>
      <c r="FY3212" s="22"/>
      <c r="FZ3212" s="22">
        <v>95</v>
      </c>
      <c r="GA3212" s="22">
        <v>80</v>
      </c>
      <c r="GB3212" s="22">
        <v>94</v>
      </c>
      <c r="GI3212">
        <v>3</v>
      </c>
      <c r="GJ3212">
        <v>12</v>
      </c>
      <c r="GK3212">
        <v>5</v>
      </c>
    </row>
    <row r="3213" spans="1:193" x14ac:dyDescent="0.4">
      <c r="A3213" s="21">
        <v>4211</v>
      </c>
      <c r="C3213" s="21" t="s">
        <v>746</v>
      </c>
      <c r="D3213" s="21" t="s">
        <v>747</v>
      </c>
      <c r="E3213" t="s">
        <v>746</v>
      </c>
      <c r="F3213" t="s">
        <v>746</v>
      </c>
      <c r="H3213" t="s">
        <v>969</v>
      </c>
      <c r="I3213" s="1" t="s">
        <v>10</v>
      </c>
      <c r="J3213" t="s">
        <v>7</v>
      </c>
      <c r="K3213" t="s">
        <v>6</v>
      </c>
      <c r="L3213" s="2">
        <v>42866</v>
      </c>
      <c r="M3213" s="2" t="s">
        <v>4</v>
      </c>
      <c r="N3213" t="s">
        <v>8</v>
      </c>
      <c r="O3213" s="2">
        <v>42906</v>
      </c>
      <c r="P3213">
        <v>1007215</v>
      </c>
      <c r="Q3213" s="2">
        <v>43132</v>
      </c>
      <c r="R3213" s="2"/>
      <c r="S3213" s="2"/>
      <c r="T3213" s="2"/>
      <c r="U3213" s="2"/>
      <c r="V3213" s="2"/>
      <c r="W3213" s="2"/>
      <c r="X3213" s="2">
        <v>42906</v>
      </c>
      <c r="Y3213" s="2" t="s">
        <v>9</v>
      </c>
      <c r="Z3213" s="2">
        <v>42867.436111111114</v>
      </c>
      <c r="AA3213">
        <v>27.7</v>
      </c>
      <c r="AB3213" s="2">
        <v>42906</v>
      </c>
      <c r="AC3213" s="2">
        <v>43074</v>
      </c>
      <c r="AD3213" s="2">
        <v>43055.634722222225</v>
      </c>
      <c r="AE3213">
        <v>103</v>
      </c>
      <c r="AH3213" t="s">
        <v>329</v>
      </c>
      <c r="AI3213" s="2">
        <v>43074</v>
      </c>
      <c r="AJ3213" s="21" t="s">
        <v>202</v>
      </c>
      <c r="AK3213" t="s">
        <v>326</v>
      </c>
      <c r="AL3213" t="s">
        <v>189</v>
      </c>
      <c r="AM3213" s="2">
        <v>42866</v>
      </c>
      <c r="AN3213">
        <v>9</v>
      </c>
      <c r="AO3213" s="2">
        <v>42908</v>
      </c>
      <c r="AP3213" t="s">
        <v>74</v>
      </c>
      <c r="AQ3213" s="2">
        <v>42866.495833333334</v>
      </c>
      <c r="AR3213" t="s">
        <v>4</v>
      </c>
      <c r="AS3213" s="2">
        <v>42866.499305555553</v>
      </c>
      <c r="AT3213" t="s">
        <v>341</v>
      </c>
      <c r="AU3213" t="s">
        <v>368</v>
      </c>
      <c r="AY3213" s="2">
        <v>42866.65625</v>
      </c>
      <c r="AZ3213" t="s">
        <v>4</v>
      </c>
      <c r="BA3213" s="21"/>
      <c r="BD3213" s="2"/>
      <c r="BE3213" s="2"/>
      <c r="BF3213" s="2"/>
      <c r="BG3213" t="s">
        <v>1010</v>
      </c>
      <c r="BH3213" t="s">
        <v>1011</v>
      </c>
      <c r="BI3213" t="s">
        <v>1012</v>
      </c>
      <c r="BJ3213" t="s">
        <v>1013</v>
      </c>
      <c r="BK3213">
        <v>94401</v>
      </c>
      <c r="BL3213">
        <v>11</v>
      </c>
      <c r="BM3213">
        <v>6</v>
      </c>
      <c r="BN3213">
        <v>6</v>
      </c>
      <c r="BO3213" t="s">
        <v>1707</v>
      </c>
      <c r="BP3213">
        <v>2</v>
      </c>
      <c r="BQ3213">
        <v>0</v>
      </c>
      <c r="BR3213">
        <v>1</v>
      </c>
      <c r="BS3213" t="s">
        <v>1744</v>
      </c>
      <c r="BT3213" t="s">
        <v>1743</v>
      </c>
      <c r="BU3213">
        <v>0</v>
      </c>
      <c r="BX3213">
        <v>0</v>
      </c>
      <c r="CA3213">
        <v>0</v>
      </c>
      <c r="CD3213">
        <v>0</v>
      </c>
      <c r="CG3213">
        <v>0</v>
      </c>
      <c r="CJ3213">
        <v>0</v>
      </c>
      <c r="CM3213">
        <v>0</v>
      </c>
      <c r="CP3213">
        <v>0</v>
      </c>
      <c r="CS3213">
        <v>0</v>
      </c>
      <c r="CV3213">
        <v>0</v>
      </c>
      <c r="CY3213">
        <v>0</v>
      </c>
      <c r="DB3213">
        <v>0</v>
      </c>
      <c r="DE3213">
        <v>0</v>
      </c>
      <c r="DH3213">
        <v>0</v>
      </c>
      <c r="DK3213">
        <v>0</v>
      </c>
      <c r="DN3213">
        <v>0</v>
      </c>
      <c r="DQ3213">
        <v>0</v>
      </c>
      <c r="DT3213">
        <v>1</v>
      </c>
      <c r="DU3213" t="s">
        <v>1966</v>
      </c>
      <c r="DV3213" t="s">
        <v>6</v>
      </c>
      <c r="DW3213" s="2">
        <v>24138</v>
      </c>
      <c r="DX3213" s="2"/>
      <c r="DY3213" t="s">
        <v>3378</v>
      </c>
      <c r="DZ3213" s="2">
        <v>43005</v>
      </c>
      <c r="EA3213" t="s">
        <v>202</v>
      </c>
      <c r="EB3213" s="2">
        <v>43193</v>
      </c>
      <c r="EC3213" t="s">
        <v>202</v>
      </c>
      <c r="EJ3213">
        <v>5</v>
      </c>
      <c r="EK3213">
        <v>2</v>
      </c>
      <c r="ES3213">
        <v>3</v>
      </c>
      <c r="ET3213">
        <v>1</v>
      </c>
      <c r="EV3213" s="22"/>
      <c r="EW3213" s="22"/>
      <c r="EX3213" s="22"/>
      <c r="EY3213" s="22"/>
      <c r="EZ3213" s="22"/>
      <c r="FA3213" s="22"/>
      <c r="FB3213" s="22"/>
      <c r="FC3213" s="22"/>
      <c r="FD3213" s="22">
        <v>132</v>
      </c>
      <c r="FE3213" s="22">
        <v>96</v>
      </c>
      <c r="FF3213" s="22"/>
      <c r="FG3213" s="21"/>
      <c r="FH3213" s="21"/>
      <c r="FI3213" s="21"/>
      <c r="FJ3213" s="21"/>
      <c r="FK3213" s="21"/>
      <c r="FL3213" s="21"/>
      <c r="FM3213" s="21"/>
      <c r="FN3213" s="21"/>
      <c r="FO3213" s="22">
        <v>64</v>
      </c>
      <c r="FP3213" s="22">
        <v>62</v>
      </c>
      <c r="FQ3213" s="21"/>
      <c r="FR3213" s="22"/>
      <c r="FS3213" s="22"/>
      <c r="FT3213" s="22"/>
      <c r="FU3213" s="22"/>
      <c r="FV3213" s="22"/>
      <c r="FW3213" s="22"/>
      <c r="FX3213" s="22"/>
      <c r="FY3213" s="22">
        <v>125</v>
      </c>
      <c r="FZ3213" s="22">
        <v>103</v>
      </c>
      <c r="GA3213" s="22">
        <v>102</v>
      </c>
      <c r="GB3213" s="22"/>
    </row>
    <row r="3214" spans="1:193" x14ac:dyDescent="0.4">
      <c r="A3214" s="21">
        <v>4212</v>
      </c>
      <c r="B3214" t="s">
        <v>746</v>
      </c>
      <c r="C3214" s="21" t="s">
        <v>746</v>
      </c>
      <c r="D3214" s="21" t="s">
        <v>747</v>
      </c>
      <c r="E3214" t="s">
        <v>746</v>
      </c>
      <c r="F3214" t="s">
        <v>746</v>
      </c>
      <c r="G3214" t="s">
        <v>746</v>
      </c>
      <c r="H3214" s="12" t="s">
        <v>971</v>
      </c>
      <c r="I3214" s="1" t="s">
        <v>10</v>
      </c>
      <c r="J3214" t="s">
        <v>12</v>
      </c>
      <c r="K3214" t="s">
        <v>2</v>
      </c>
      <c r="L3214" s="2"/>
      <c r="M3214" s="2"/>
      <c r="N3214" t="s">
        <v>0</v>
      </c>
      <c r="O3214" s="21"/>
      <c r="Q3214" s="2"/>
      <c r="R3214" s="2"/>
      <c r="S3214" s="2">
        <v>43458</v>
      </c>
      <c r="T3214" s="2"/>
      <c r="U3214" s="2" t="s">
        <v>530</v>
      </c>
      <c r="V3214" s="2" t="s">
        <v>838</v>
      </c>
      <c r="W3214" s="2" t="s">
        <v>837</v>
      </c>
      <c r="X3214" s="2"/>
      <c r="Y3214" s="2" t="s">
        <v>18</v>
      </c>
      <c r="AB3214" s="2">
        <v>42587</v>
      </c>
      <c r="AC3214" s="2">
        <v>43595</v>
      </c>
      <c r="AD3214" s="2">
        <v>42721.313888888886</v>
      </c>
      <c r="AE3214">
        <v>177</v>
      </c>
      <c r="AH3214" t="s">
        <v>328</v>
      </c>
      <c r="AI3214" s="2"/>
      <c r="AJ3214" s="2"/>
      <c r="AM3214" s="21"/>
      <c r="AO3214" s="21"/>
      <c r="AU3214" t="s">
        <v>800</v>
      </c>
      <c r="BA3214" s="2">
        <v>43587</v>
      </c>
      <c r="BC3214" t="s">
        <v>472</v>
      </c>
      <c r="BD3214" s="21" t="s">
        <v>456</v>
      </c>
      <c r="BE3214" s="21" t="s">
        <v>383</v>
      </c>
      <c r="BF3214" s="2">
        <v>42587</v>
      </c>
      <c r="BG3214" t="s">
        <v>1015</v>
      </c>
      <c r="BH3214" t="s">
        <v>1011</v>
      </c>
      <c r="BI3214" t="s">
        <v>1012</v>
      </c>
      <c r="BJ3214" t="s">
        <v>1013</v>
      </c>
      <c r="BK3214">
        <v>94601</v>
      </c>
      <c r="BL3214">
        <v>18</v>
      </c>
      <c r="BM3214">
        <v>3</v>
      </c>
      <c r="BN3214">
        <v>1</v>
      </c>
      <c r="BO3214" t="s">
        <v>1707</v>
      </c>
      <c r="BP3214">
        <v>0</v>
      </c>
      <c r="BQ3214">
        <v>2</v>
      </c>
      <c r="BR3214">
        <v>0</v>
      </c>
      <c r="BU3214">
        <v>0</v>
      </c>
      <c r="BX3214">
        <v>0</v>
      </c>
      <c r="CA3214">
        <v>1</v>
      </c>
      <c r="CB3214" t="s">
        <v>456</v>
      </c>
      <c r="CC3214" t="s">
        <v>383</v>
      </c>
      <c r="CD3214">
        <v>0</v>
      </c>
      <c r="CG3214">
        <v>0</v>
      </c>
      <c r="CJ3214">
        <v>0</v>
      </c>
      <c r="CM3214">
        <v>0</v>
      </c>
      <c r="CP3214">
        <v>0</v>
      </c>
      <c r="CS3214">
        <v>0</v>
      </c>
      <c r="CV3214">
        <v>0</v>
      </c>
      <c r="CY3214">
        <v>1</v>
      </c>
      <c r="CZ3214" t="s">
        <v>1715</v>
      </c>
      <c r="DA3214" t="s">
        <v>1777</v>
      </c>
      <c r="DB3214">
        <v>0</v>
      </c>
      <c r="DE3214">
        <v>0</v>
      </c>
      <c r="DH3214">
        <v>0</v>
      </c>
      <c r="DK3214">
        <v>0</v>
      </c>
      <c r="DN3214">
        <v>0</v>
      </c>
      <c r="DQ3214">
        <v>0</v>
      </c>
      <c r="DT3214">
        <v>0</v>
      </c>
      <c r="DW3214" s="2">
        <v>18978</v>
      </c>
      <c r="DX3214" s="2"/>
      <c r="DY3214" t="s">
        <v>3305</v>
      </c>
      <c r="DZ3214" s="2"/>
      <c r="EB3214" s="2"/>
      <c r="ER3214">
        <v>2</v>
      </c>
      <c r="ES3214">
        <v>3</v>
      </c>
      <c r="ET3214">
        <v>2</v>
      </c>
      <c r="EU3214">
        <v>2</v>
      </c>
      <c r="EV3214" s="22"/>
      <c r="EW3214" s="22"/>
      <c r="EX3214" s="22"/>
      <c r="EY3214" s="22"/>
      <c r="EZ3214" s="22"/>
      <c r="FA3214" s="22"/>
      <c r="FB3214" s="22"/>
      <c r="FC3214" s="22">
        <v>40</v>
      </c>
      <c r="FD3214" s="22">
        <v>40</v>
      </c>
      <c r="FE3214" s="22">
        <v>15</v>
      </c>
      <c r="FF3214" s="22">
        <v>18</v>
      </c>
      <c r="FG3214" s="21"/>
      <c r="FH3214" s="21"/>
      <c r="FI3214" s="21"/>
      <c r="FJ3214" s="21"/>
      <c r="FK3214" s="21"/>
      <c r="FL3214" s="21"/>
      <c r="FM3214" s="21"/>
      <c r="FN3214" s="22">
        <v>54</v>
      </c>
      <c r="FO3214" s="22">
        <v>47</v>
      </c>
      <c r="FP3214" s="22">
        <v>13</v>
      </c>
      <c r="FQ3214" s="22">
        <v>16</v>
      </c>
      <c r="FR3214" s="22"/>
      <c r="FS3214" s="22"/>
      <c r="FT3214" s="22"/>
      <c r="FU3214" s="22"/>
      <c r="FV3214" s="22"/>
      <c r="FW3214" s="22"/>
      <c r="FX3214" s="22"/>
      <c r="FY3214" s="22">
        <v>247</v>
      </c>
      <c r="FZ3214" s="22">
        <v>319</v>
      </c>
      <c r="GA3214" s="22">
        <v>285</v>
      </c>
      <c r="GB3214" s="22">
        <v>274</v>
      </c>
      <c r="GH3214">
        <v>3</v>
      </c>
      <c r="GI3214">
        <v>3</v>
      </c>
      <c r="GJ3214">
        <v>3</v>
      </c>
      <c r="GK3214">
        <v>1</v>
      </c>
    </row>
    <row r="3215" spans="1:193" x14ac:dyDescent="0.4">
      <c r="A3215" s="21">
        <v>4213</v>
      </c>
      <c r="C3215" s="12" t="s">
        <v>751</v>
      </c>
      <c r="D3215" s="12"/>
      <c r="F3215" t="s">
        <v>751</v>
      </c>
      <c r="G3215" t="s">
        <v>751</v>
      </c>
      <c r="H3215" s="21"/>
      <c r="I3215" s="1" t="s">
        <v>10</v>
      </c>
      <c r="J3215" t="s">
        <v>3</v>
      </c>
      <c r="K3215" t="s">
        <v>2</v>
      </c>
      <c r="L3215" s="2"/>
      <c r="M3215" s="2"/>
      <c r="N3215" t="s">
        <v>0</v>
      </c>
      <c r="Q3215" s="2"/>
      <c r="R3215" s="2"/>
      <c r="S3215" s="2"/>
      <c r="T3215" s="2"/>
      <c r="U3215" s="2"/>
      <c r="V3215" s="2"/>
      <c r="W3215" s="2"/>
      <c r="X3215" s="2"/>
      <c r="Y3215" s="2"/>
      <c r="AB3215" s="21"/>
      <c r="AC3215" s="21"/>
      <c r="AH3215" t="s">
        <v>328</v>
      </c>
      <c r="AI3215" s="2"/>
      <c r="AJ3215" s="2"/>
      <c r="AO3215" s="21"/>
      <c r="BA3215" s="21"/>
      <c r="BD3215" s="2"/>
      <c r="BE3215" s="2"/>
      <c r="BF3215" s="2"/>
      <c r="BG3215" t="s">
        <v>1010</v>
      </c>
      <c r="BH3215" t="s">
        <v>1011</v>
      </c>
      <c r="BI3215" t="s">
        <v>1012</v>
      </c>
      <c r="BJ3215" t="s">
        <v>1013</v>
      </c>
      <c r="BK3215">
        <v>94117</v>
      </c>
      <c r="BL3215">
        <v>10</v>
      </c>
      <c r="BM3215">
        <v>10</v>
      </c>
      <c r="BN3215">
        <v>0</v>
      </c>
      <c r="BO3215" t="s">
        <v>1707</v>
      </c>
      <c r="BP3215">
        <v>0</v>
      </c>
      <c r="BQ3215">
        <v>0</v>
      </c>
      <c r="BR3215">
        <v>0</v>
      </c>
      <c r="BU3215">
        <v>0</v>
      </c>
      <c r="BX3215">
        <v>0</v>
      </c>
      <c r="CA3215">
        <v>0</v>
      </c>
      <c r="CD3215">
        <v>0</v>
      </c>
      <c r="CG3215">
        <v>0</v>
      </c>
      <c r="CJ3215">
        <v>0</v>
      </c>
      <c r="CM3215">
        <v>0</v>
      </c>
      <c r="CP3215">
        <v>0</v>
      </c>
      <c r="CS3215">
        <v>0</v>
      </c>
      <c r="CV3215">
        <v>0</v>
      </c>
      <c r="CY3215">
        <v>1</v>
      </c>
      <c r="CZ3215" t="s">
        <v>1715</v>
      </c>
      <c r="DA3215" t="s">
        <v>2032</v>
      </c>
      <c r="DB3215">
        <v>0</v>
      </c>
      <c r="DE3215">
        <v>1</v>
      </c>
      <c r="DF3215" t="s">
        <v>2312</v>
      </c>
      <c r="DG3215" t="s">
        <v>1803</v>
      </c>
      <c r="DH3215">
        <v>0</v>
      </c>
      <c r="DK3215">
        <v>0</v>
      </c>
      <c r="DN3215">
        <v>0</v>
      </c>
      <c r="DQ3215">
        <v>0</v>
      </c>
      <c r="DT3215">
        <v>0</v>
      </c>
      <c r="DW3215" s="2">
        <v>17103</v>
      </c>
      <c r="DX3215" s="2"/>
      <c r="DY3215" t="s">
        <v>3305</v>
      </c>
      <c r="DZ3215" s="2"/>
      <c r="EB3215" s="2"/>
      <c r="EV3215" s="22"/>
      <c r="EW3215" s="22"/>
      <c r="EX3215" s="22"/>
      <c r="EY3215" s="22"/>
      <c r="EZ3215" s="22"/>
      <c r="FA3215" s="22"/>
      <c r="FB3215" s="22"/>
      <c r="FC3215" s="22"/>
      <c r="FD3215" s="22"/>
      <c r="FE3215" s="22"/>
      <c r="FF3215" s="22"/>
      <c r="FG3215" s="21"/>
      <c r="FH3215" s="21"/>
      <c r="FI3215" s="21"/>
      <c r="FJ3215" s="21"/>
      <c r="FK3215" s="21"/>
      <c r="FL3215" s="21"/>
      <c r="FM3215" s="21"/>
      <c r="FN3215" s="21"/>
      <c r="FO3215" s="21"/>
      <c r="FP3215" s="21"/>
      <c r="FQ3215" s="21"/>
      <c r="FR3215" s="22"/>
      <c r="FS3215" s="22"/>
      <c r="FT3215" s="22"/>
      <c r="FU3215" s="22"/>
      <c r="FV3215" s="22"/>
      <c r="FW3215" s="22"/>
      <c r="FX3215" s="22"/>
      <c r="FY3215" s="22"/>
      <c r="FZ3215" s="22"/>
      <c r="GA3215" s="22"/>
      <c r="GB3215" s="22"/>
    </row>
    <row r="3216" spans="1:193" x14ac:dyDescent="0.4">
      <c r="A3216" s="21">
        <v>4214</v>
      </c>
      <c r="C3216" s="21" t="s">
        <v>746</v>
      </c>
      <c r="D3216" s="21" t="s">
        <v>747</v>
      </c>
      <c r="E3216" t="s">
        <v>746</v>
      </c>
      <c r="F3216" t="s">
        <v>746</v>
      </c>
      <c r="H3216" t="s">
        <v>969</v>
      </c>
      <c r="I3216" s="1" t="s">
        <v>10</v>
      </c>
      <c r="J3216" s="21" t="s">
        <v>23</v>
      </c>
      <c r="K3216" s="21" t="s">
        <v>6</v>
      </c>
      <c r="L3216" s="2"/>
      <c r="M3216" s="2"/>
      <c r="N3216" t="s">
        <v>8</v>
      </c>
      <c r="O3216" s="2">
        <v>42577</v>
      </c>
      <c r="P3216">
        <v>1543021</v>
      </c>
      <c r="Q3216" s="2">
        <v>42986</v>
      </c>
      <c r="R3216" s="2">
        <v>43068</v>
      </c>
      <c r="S3216" s="2">
        <v>43437</v>
      </c>
      <c r="T3216" s="2"/>
      <c r="U3216" s="2"/>
      <c r="V3216" s="2"/>
      <c r="W3216" s="2"/>
      <c r="X3216" s="2">
        <v>42577</v>
      </c>
      <c r="Y3216" s="2" t="s">
        <v>41</v>
      </c>
      <c r="Z3216" s="2">
        <v>42984.57916666667</v>
      </c>
      <c r="AA3216">
        <v>10.4</v>
      </c>
      <c r="AB3216" s="2">
        <v>42577</v>
      </c>
      <c r="AC3216" s="2">
        <v>42983</v>
      </c>
      <c r="AD3216" s="2">
        <v>43070.850694444445</v>
      </c>
      <c r="AE3216">
        <v>165</v>
      </c>
      <c r="AH3216" t="s">
        <v>328</v>
      </c>
      <c r="AI3216" s="2"/>
      <c r="AJ3216" s="2"/>
      <c r="AM3216" s="21"/>
      <c r="AO3216" s="21"/>
      <c r="AU3216" t="s">
        <v>367</v>
      </c>
      <c r="BA3216" s="2">
        <v>42983</v>
      </c>
      <c r="BD3216" s="2"/>
      <c r="BE3216" s="2"/>
      <c r="BF3216" s="2"/>
      <c r="BG3216" t="s">
        <v>1010</v>
      </c>
      <c r="BH3216" t="s">
        <v>1011</v>
      </c>
      <c r="BI3216" t="s">
        <v>1014</v>
      </c>
      <c r="BJ3216" t="s">
        <v>1013</v>
      </c>
      <c r="BK3216">
        <v>95661</v>
      </c>
      <c r="BL3216">
        <v>2</v>
      </c>
      <c r="BM3216">
        <v>6</v>
      </c>
      <c r="BN3216">
        <v>0</v>
      </c>
      <c r="BO3216" t="s">
        <v>1707</v>
      </c>
      <c r="BP3216">
        <v>0</v>
      </c>
      <c r="BQ3216">
        <v>0</v>
      </c>
      <c r="BR3216">
        <v>0</v>
      </c>
      <c r="BU3216">
        <v>0</v>
      </c>
      <c r="BX3216">
        <v>0</v>
      </c>
      <c r="CA3216">
        <v>0</v>
      </c>
      <c r="CD3216">
        <v>0</v>
      </c>
      <c r="CG3216">
        <v>1</v>
      </c>
      <c r="CH3216" t="s">
        <v>1796</v>
      </c>
      <c r="CI3216" t="s">
        <v>1795</v>
      </c>
      <c r="CJ3216">
        <v>0</v>
      </c>
      <c r="CM3216">
        <v>0</v>
      </c>
      <c r="CP3216">
        <v>0</v>
      </c>
      <c r="CS3216">
        <v>0</v>
      </c>
      <c r="CV3216">
        <v>0</v>
      </c>
      <c r="CY3216">
        <v>1</v>
      </c>
      <c r="CZ3216" t="s">
        <v>1715</v>
      </c>
      <c r="DA3216" t="s">
        <v>1716</v>
      </c>
      <c r="DB3216">
        <v>0</v>
      </c>
      <c r="DE3216">
        <v>0</v>
      </c>
      <c r="DH3216">
        <v>0</v>
      </c>
      <c r="DK3216">
        <v>0</v>
      </c>
      <c r="DN3216">
        <v>1</v>
      </c>
      <c r="DO3216" t="s">
        <v>1932</v>
      </c>
      <c r="DP3216" t="s">
        <v>1890</v>
      </c>
      <c r="DQ3216">
        <v>0</v>
      </c>
      <c r="DT3216">
        <v>1</v>
      </c>
      <c r="DU3216" t="s">
        <v>2111</v>
      </c>
      <c r="DV3216" t="s">
        <v>2110</v>
      </c>
      <c r="DW3216" s="2">
        <v>18741</v>
      </c>
      <c r="DX3216" s="2"/>
      <c r="DY3216" t="s">
        <v>3305</v>
      </c>
      <c r="DZ3216" s="2"/>
      <c r="EB3216" s="2"/>
      <c r="ER3216">
        <v>1</v>
      </c>
      <c r="ES3216">
        <v>1</v>
      </c>
      <c r="EV3216" s="22"/>
      <c r="EW3216" s="22"/>
      <c r="EX3216" s="22"/>
      <c r="EY3216" s="22"/>
      <c r="EZ3216" s="22"/>
      <c r="FA3216" s="22"/>
      <c r="FB3216" s="22"/>
      <c r="FC3216" s="22">
        <v>57</v>
      </c>
      <c r="FD3216" s="22">
        <v>14</v>
      </c>
      <c r="FE3216" s="22">
        <v>25</v>
      </c>
      <c r="FF3216" s="22"/>
      <c r="FG3216" s="21"/>
      <c r="FH3216" s="21"/>
      <c r="FI3216" s="21"/>
      <c r="FJ3216" s="21"/>
      <c r="FK3216" s="21"/>
      <c r="FL3216" s="21"/>
      <c r="FM3216" s="21"/>
      <c r="FN3216" s="22">
        <v>47</v>
      </c>
      <c r="FO3216" s="22">
        <v>9</v>
      </c>
      <c r="FP3216" s="22">
        <v>20</v>
      </c>
      <c r="FQ3216" s="21"/>
      <c r="FR3216" s="22"/>
      <c r="FS3216" s="22"/>
      <c r="FT3216" s="22"/>
      <c r="FU3216" s="22"/>
      <c r="FV3216" s="22"/>
      <c r="FW3216" s="22"/>
      <c r="FX3216" s="22"/>
      <c r="FY3216" s="22">
        <v>179</v>
      </c>
      <c r="FZ3216" s="22">
        <v>165</v>
      </c>
      <c r="GA3216" s="22">
        <v>192</v>
      </c>
      <c r="GB3216" s="22"/>
      <c r="GI3216">
        <v>1</v>
      </c>
    </row>
    <row r="3217" spans="1:193" x14ac:dyDescent="0.4">
      <c r="A3217" s="21">
        <v>4215</v>
      </c>
      <c r="B3217" s="12" t="s">
        <v>746</v>
      </c>
      <c r="C3217" s="21" t="s">
        <v>747</v>
      </c>
      <c r="D3217" s="21"/>
      <c r="F3217" t="s">
        <v>747</v>
      </c>
      <c r="G3217" t="s">
        <v>747</v>
      </c>
      <c r="I3217" s="1" t="s">
        <v>10</v>
      </c>
      <c r="J3217" s="21" t="s">
        <v>20</v>
      </c>
      <c r="K3217" s="21" t="s">
        <v>19</v>
      </c>
      <c r="L3217" s="2"/>
      <c r="M3217" s="2"/>
      <c r="N3217" t="s">
        <v>8</v>
      </c>
      <c r="O3217" s="2"/>
      <c r="Q3217" s="2"/>
      <c r="R3217" s="2">
        <v>42577</v>
      </c>
      <c r="S3217" s="2">
        <v>42580</v>
      </c>
      <c r="T3217" s="2"/>
      <c r="U3217" s="2"/>
      <c r="V3217" s="2"/>
      <c r="W3217" s="2"/>
      <c r="X3217" s="2"/>
      <c r="Y3217" s="2"/>
      <c r="Z3217" s="2">
        <v>42578.441666666666</v>
      </c>
      <c r="AA3217">
        <v>4.9000000000000004</v>
      </c>
      <c r="AB3217" s="2">
        <v>42577</v>
      </c>
      <c r="AC3217" s="2">
        <v>42972</v>
      </c>
      <c r="AD3217" s="2">
        <v>42577.762499999997</v>
      </c>
      <c r="AE3217">
        <v>70</v>
      </c>
      <c r="AH3217" t="s">
        <v>328</v>
      </c>
      <c r="AI3217" s="2"/>
      <c r="AJ3217" s="2"/>
      <c r="AM3217" s="21"/>
      <c r="AO3217" s="21"/>
      <c r="BA3217" s="2">
        <v>42972</v>
      </c>
      <c r="BB3217" s="21"/>
      <c r="BD3217" s="2"/>
      <c r="BE3217" s="2"/>
      <c r="BF3217" s="2"/>
      <c r="BG3217" t="s">
        <v>1010</v>
      </c>
      <c r="BH3217" t="s">
        <v>1011</v>
      </c>
      <c r="BI3217" t="s">
        <v>1014</v>
      </c>
      <c r="BJ3217" t="s">
        <v>1013</v>
      </c>
      <c r="BK3217">
        <v>95366</v>
      </c>
      <c r="BL3217">
        <v>3</v>
      </c>
      <c r="BM3217">
        <v>5</v>
      </c>
      <c r="BN3217">
        <v>0</v>
      </c>
      <c r="BO3217" t="s">
        <v>1707</v>
      </c>
      <c r="BP3217">
        <v>0</v>
      </c>
      <c r="BQ3217">
        <v>0</v>
      </c>
      <c r="BR3217">
        <v>0</v>
      </c>
      <c r="BU3217">
        <v>0</v>
      </c>
      <c r="BX3217">
        <v>0</v>
      </c>
      <c r="CA3217">
        <v>0</v>
      </c>
      <c r="CD3217">
        <v>0</v>
      </c>
      <c r="CG3217">
        <v>0</v>
      </c>
      <c r="CJ3217">
        <v>0</v>
      </c>
      <c r="CM3217">
        <v>0</v>
      </c>
      <c r="CP3217">
        <v>0</v>
      </c>
      <c r="CS3217">
        <v>0</v>
      </c>
      <c r="CV3217">
        <v>0</v>
      </c>
      <c r="CY3217">
        <v>0</v>
      </c>
      <c r="DB3217">
        <v>0</v>
      </c>
      <c r="DE3217">
        <v>0</v>
      </c>
      <c r="DH3217">
        <v>0</v>
      </c>
      <c r="DK3217">
        <v>0</v>
      </c>
      <c r="DN3217">
        <v>1</v>
      </c>
      <c r="DO3217" t="s">
        <v>1932</v>
      </c>
      <c r="DP3217" t="s">
        <v>1890</v>
      </c>
      <c r="DQ3217">
        <v>0</v>
      </c>
      <c r="DT3217">
        <v>1</v>
      </c>
      <c r="DU3217" t="s">
        <v>1931</v>
      </c>
      <c r="DV3217" t="s">
        <v>19</v>
      </c>
      <c r="DW3217" s="2">
        <v>19791</v>
      </c>
      <c r="DX3217" s="2"/>
      <c r="DY3217" t="s">
        <v>3330</v>
      </c>
      <c r="DZ3217" s="2"/>
      <c r="EB3217" s="2"/>
      <c r="ER3217">
        <v>1</v>
      </c>
      <c r="ES3217">
        <v>2</v>
      </c>
      <c r="EV3217" s="22"/>
      <c r="EW3217" s="22"/>
      <c r="EX3217" s="22"/>
      <c r="EY3217" s="22"/>
      <c r="EZ3217" s="22"/>
      <c r="FA3217" s="22"/>
      <c r="FB3217" s="22"/>
      <c r="FC3217" s="22">
        <v>37</v>
      </c>
      <c r="FD3217" s="22">
        <v>33</v>
      </c>
      <c r="FE3217" s="22"/>
      <c r="FF3217" s="22"/>
      <c r="FG3217" s="21"/>
      <c r="FH3217" s="21"/>
      <c r="FI3217" s="21"/>
      <c r="FJ3217" s="21"/>
      <c r="FK3217" s="21"/>
      <c r="FL3217" s="21"/>
      <c r="FM3217" s="21"/>
      <c r="FN3217" s="22">
        <v>34</v>
      </c>
      <c r="FO3217" s="22">
        <v>35</v>
      </c>
      <c r="FP3217" s="21"/>
      <c r="FQ3217" s="21"/>
      <c r="FR3217" s="22"/>
      <c r="FS3217" s="22"/>
      <c r="FT3217" s="22"/>
      <c r="FU3217" s="22"/>
      <c r="FV3217" s="22"/>
      <c r="FW3217" s="22"/>
      <c r="FX3217" s="22"/>
      <c r="FY3217" s="22">
        <v>70</v>
      </c>
      <c r="FZ3217" s="22">
        <v>103</v>
      </c>
      <c r="GA3217" s="22"/>
      <c r="GB3217" s="22"/>
      <c r="GH3217">
        <v>1</v>
      </c>
      <c r="GI3217">
        <v>1</v>
      </c>
    </row>
    <row r="3218" spans="1:193" x14ac:dyDescent="0.4">
      <c r="A3218" s="21">
        <v>4216</v>
      </c>
      <c r="B3218" s="21"/>
      <c r="C3218" s="12" t="s">
        <v>746</v>
      </c>
      <c r="D3218" s="21" t="s">
        <v>747</v>
      </c>
      <c r="E3218" t="s">
        <v>746</v>
      </c>
      <c r="F3218" t="s">
        <v>746</v>
      </c>
      <c r="H3218" t="s">
        <v>969</v>
      </c>
      <c r="I3218" s="1" t="s">
        <v>10</v>
      </c>
      <c r="J3218" s="21" t="s">
        <v>20</v>
      </c>
      <c r="K3218" s="21" t="s">
        <v>19</v>
      </c>
      <c r="L3218" s="2">
        <v>42583</v>
      </c>
      <c r="M3218" s="2" t="s">
        <v>4</v>
      </c>
      <c r="N3218" t="s">
        <v>8</v>
      </c>
      <c r="O3218" s="2">
        <v>42990</v>
      </c>
      <c r="P3218">
        <v>2769768</v>
      </c>
      <c r="Q3218" s="2">
        <v>43000</v>
      </c>
      <c r="R3218" s="2"/>
      <c r="S3218" s="2"/>
      <c r="T3218" s="2"/>
      <c r="U3218" s="2"/>
      <c r="V3218" s="2"/>
      <c r="W3218" s="2"/>
      <c r="X3218" s="2"/>
      <c r="Y3218" s="2"/>
      <c r="Z3218" s="2">
        <v>42991.480555555558</v>
      </c>
      <c r="AA3218">
        <v>12.1</v>
      </c>
      <c r="AB3218" s="21"/>
      <c r="AC3218" s="21"/>
      <c r="AD3218" s="2">
        <v>42991.504166666666</v>
      </c>
      <c r="AE3218">
        <v>42</v>
      </c>
      <c r="AH3218" t="s">
        <v>328</v>
      </c>
      <c r="AI3218" s="2"/>
      <c r="AJ3218" s="2"/>
      <c r="AM3218" s="2">
        <v>42583</v>
      </c>
      <c r="AN3218">
        <v>67</v>
      </c>
      <c r="AO3218" s="2">
        <v>42583</v>
      </c>
      <c r="AP3218" t="s">
        <v>341</v>
      </c>
      <c r="AQ3218" s="2">
        <v>42583.649305555555</v>
      </c>
      <c r="AR3218" t="s">
        <v>4</v>
      </c>
      <c r="AS3218" s="2">
        <v>42583.65</v>
      </c>
      <c r="AT3218" t="s">
        <v>341</v>
      </c>
      <c r="AU3218" t="s">
        <v>365</v>
      </c>
      <c r="AY3218" s="2">
        <v>42583.65</v>
      </c>
      <c r="AZ3218" t="s">
        <v>341</v>
      </c>
      <c r="BA3218" s="2">
        <v>43494</v>
      </c>
      <c r="BC3218" t="s">
        <v>472</v>
      </c>
      <c r="BD3218" s="21" t="s">
        <v>458</v>
      </c>
      <c r="BE3218" s="21" t="s">
        <v>383</v>
      </c>
      <c r="BF3218" s="2">
        <v>42583</v>
      </c>
      <c r="BG3218" t="s">
        <v>1010</v>
      </c>
      <c r="BH3218" t="s">
        <v>1011</v>
      </c>
      <c r="BI3218" t="s">
        <v>1014</v>
      </c>
      <c r="BJ3218" t="s">
        <v>1013</v>
      </c>
      <c r="BK3218" t="s">
        <v>1543</v>
      </c>
      <c r="BL3218">
        <v>15</v>
      </c>
      <c r="BM3218">
        <v>5</v>
      </c>
      <c r="BN3218">
        <v>0</v>
      </c>
      <c r="BO3218" t="s">
        <v>1707</v>
      </c>
      <c r="BP3218">
        <v>0</v>
      </c>
      <c r="BQ3218">
        <v>1</v>
      </c>
      <c r="BR3218">
        <v>0</v>
      </c>
      <c r="BU3218">
        <v>0</v>
      </c>
      <c r="BX3218">
        <v>0</v>
      </c>
      <c r="CA3218">
        <v>1</v>
      </c>
      <c r="CB3218" t="s">
        <v>458</v>
      </c>
      <c r="CC3218" t="s">
        <v>383</v>
      </c>
      <c r="CD3218">
        <v>0</v>
      </c>
      <c r="CG3218">
        <v>0</v>
      </c>
      <c r="CJ3218">
        <v>0</v>
      </c>
      <c r="CM3218">
        <v>0</v>
      </c>
      <c r="CP3218">
        <v>0</v>
      </c>
      <c r="CS3218">
        <v>1</v>
      </c>
      <c r="CT3218" t="s">
        <v>1786</v>
      </c>
      <c r="CU3218" t="s">
        <v>1785</v>
      </c>
      <c r="CV3218">
        <v>0</v>
      </c>
      <c r="CY3218">
        <v>0</v>
      </c>
      <c r="DB3218">
        <v>0</v>
      </c>
      <c r="DE3218">
        <v>0</v>
      </c>
      <c r="DH3218">
        <v>0</v>
      </c>
      <c r="DK3218">
        <v>0</v>
      </c>
      <c r="DN3218">
        <v>0</v>
      </c>
      <c r="DQ3218">
        <v>0</v>
      </c>
      <c r="DT3218">
        <v>1</v>
      </c>
      <c r="DU3218" t="s">
        <v>1832</v>
      </c>
      <c r="DV3218" t="s">
        <v>1713</v>
      </c>
      <c r="DW3218" s="2">
        <v>20457</v>
      </c>
      <c r="DX3218" s="2"/>
      <c r="DY3218" t="s">
        <v>3321</v>
      </c>
      <c r="DZ3218" s="2"/>
      <c r="EB3218" s="2"/>
      <c r="EV3218" s="22"/>
      <c r="EW3218" s="22"/>
      <c r="EX3218" s="22"/>
      <c r="EY3218" s="22"/>
      <c r="EZ3218" s="22"/>
      <c r="FA3218" s="22"/>
      <c r="FB3218" s="22"/>
      <c r="FC3218" s="22"/>
      <c r="FD3218" s="22"/>
      <c r="FE3218" s="22"/>
      <c r="FF3218" s="22">
        <v>23</v>
      </c>
      <c r="FG3218" s="21"/>
      <c r="FH3218" s="21"/>
      <c r="FI3218" s="21"/>
      <c r="FJ3218" s="21"/>
      <c r="FK3218" s="21"/>
      <c r="FL3218" s="21"/>
      <c r="FM3218" s="21"/>
      <c r="FN3218" s="21"/>
      <c r="FO3218" s="21"/>
      <c r="FP3218" s="21"/>
      <c r="FQ3218" s="22">
        <v>13</v>
      </c>
      <c r="FR3218" s="22"/>
      <c r="FS3218" s="22"/>
      <c r="FT3218" s="22"/>
      <c r="FU3218" s="22"/>
      <c r="FV3218" s="22"/>
      <c r="FW3218" s="22"/>
      <c r="FX3218" s="22"/>
      <c r="FY3218" s="22"/>
      <c r="FZ3218" s="22"/>
      <c r="GA3218" s="22"/>
      <c r="GB3218" s="22">
        <v>185</v>
      </c>
      <c r="GH3218">
        <v>4</v>
      </c>
      <c r="GI3218">
        <v>5</v>
      </c>
      <c r="GJ3218">
        <v>3</v>
      </c>
      <c r="GK3218">
        <v>1</v>
      </c>
    </row>
    <row r="3219" spans="1:193" x14ac:dyDescent="0.4">
      <c r="A3219" s="21">
        <v>4217</v>
      </c>
      <c r="C3219" s="12" t="s">
        <v>746</v>
      </c>
      <c r="D3219" s="21" t="s">
        <v>747</v>
      </c>
      <c r="E3219" t="s">
        <v>746</v>
      </c>
      <c r="F3219" t="s">
        <v>746</v>
      </c>
      <c r="H3219" t="s">
        <v>969</v>
      </c>
      <c r="I3219" s="1" t="s">
        <v>1</v>
      </c>
      <c r="J3219" t="s">
        <v>3</v>
      </c>
      <c r="K3219" t="s">
        <v>2</v>
      </c>
      <c r="L3219" s="2"/>
      <c r="M3219" s="2"/>
      <c r="N3219" t="s">
        <v>0</v>
      </c>
      <c r="O3219" s="21"/>
      <c r="Q3219" s="2"/>
      <c r="R3219" s="2"/>
      <c r="S3219" s="2"/>
      <c r="T3219" s="2"/>
      <c r="U3219" s="2"/>
      <c r="V3219" s="2"/>
      <c r="W3219" s="2"/>
      <c r="X3219" s="2"/>
      <c r="Y3219" s="2"/>
      <c r="AD3219" s="2">
        <v>42753.512499999997</v>
      </c>
      <c r="AE3219">
        <v>194</v>
      </c>
      <c r="AH3219" t="s">
        <v>328</v>
      </c>
      <c r="AI3219" s="2"/>
      <c r="AJ3219" s="2"/>
      <c r="AM3219" s="21"/>
      <c r="AO3219" s="21"/>
      <c r="AU3219" t="s">
        <v>494</v>
      </c>
      <c r="AV3219" t="s">
        <v>503</v>
      </c>
      <c r="BA3219" s="21"/>
      <c r="BD3219" s="2"/>
      <c r="BE3219" s="2"/>
      <c r="BF3219" s="2"/>
      <c r="BG3219" t="s">
        <v>1022</v>
      </c>
      <c r="BH3219" t="s">
        <v>1011</v>
      </c>
      <c r="BI3219" t="s">
        <v>1014</v>
      </c>
      <c r="BJ3219" t="s">
        <v>1043</v>
      </c>
      <c r="BK3219">
        <v>94132</v>
      </c>
      <c r="BL3219">
        <v>8</v>
      </c>
      <c r="BM3219">
        <v>4</v>
      </c>
      <c r="BN3219">
        <v>5</v>
      </c>
      <c r="BO3219" t="s">
        <v>1707</v>
      </c>
      <c r="BP3219">
        <v>0</v>
      </c>
      <c r="BQ3219">
        <v>0</v>
      </c>
      <c r="BR3219">
        <v>0</v>
      </c>
      <c r="BU3219">
        <v>0</v>
      </c>
      <c r="BX3219">
        <v>0</v>
      </c>
      <c r="CA3219">
        <v>0</v>
      </c>
      <c r="CD3219">
        <v>0</v>
      </c>
      <c r="CG3219">
        <v>0</v>
      </c>
      <c r="CJ3219">
        <v>0</v>
      </c>
      <c r="CM3219">
        <v>0</v>
      </c>
      <c r="CP3219">
        <v>0</v>
      </c>
      <c r="CS3219">
        <v>0</v>
      </c>
      <c r="CV3219">
        <v>0</v>
      </c>
      <c r="CY3219">
        <v>1</v>
      </c>
      <c r="CZ3219" t="s">
        <v>1715</v>
      </c>
      <c r="DA3219" t="s">
        <v>1716</v>
      </c>
      <c r="DB3219">
        <v>0</v>
      </c>
      <c r="DE3219">
        <v>0</v>
      </c>
      <c r="DH3219">
        <v>0</v>
      </c>
      <c r="DK3219">
        <v>0</v>
      </c>
      <c r="DN3219">
        <v>0</v>
      </c>
      <c r="DQ3219">
        <v>0</v>
      </c>
      <c r="DT3219">
        <v>0</v>
      </c>
      <c r="DW3219" s="2">
        <v>19182</v>
      </c>
      <c r="DX3219" s="2"/>
      <c r="DY3219" t="s">
        <v>3309</v>
      </c>
      <c r="DZ3219" s="2"/>
      <c r="EB3219" s="2"/>
      <c r="EV3219" s="22"/>
      <c r="EW3219" s="22"/>
      <c r="EX3219" s="22"/>
      <c r="EY3219" s="22"/>
      <c r="EZ3219" s="22"/>
      <c r="FA3219" s="22"/>
      <c r="FB3219" s="22"/>
      <c r="FC3219" s="22"/>
      <c r="FD3219" s="22">
        <v>27</v>
      </c>
      <c r="FE3219" s="22"/>
      <c r="FF3219" s="22"/>
      <c r="FG3219" s="21"/>
      <c r="FH3219" s="21"/>
      <c r="FI3219" s="21"/>
      <c r="FJ3219" s="21"/>
      <c r="FK3219" s="21"/>
      <c r="FL3219" s="21"/>
      <c r="FM3219" s="21"/>
      <c r="FN3219" s="21"/>
      <c r="FO3219" s="22">
        <v>19</v>
      </c>
      <c r="FP3219" s="21"/>
      <c r="FQ3219" s="21"/>
      <c r="FR3219" s="22"/>
      <c r="FS3219" s="22"/>
      <c r="FT3219" s="22"/>
      <c r="FU3219" s="22"/>
      <c r="FV3219" s="22"/>
      <c r="FW3219" s="22"/>
      <c r="FX3219" s="22"/>
      <c r="FY3219" s="22"/>
      <c r="FZ3219" s="22">
        <v>194</v>
      </c>
      <c r="GA3219" s="22"/>
      <c r="GB3219" s="22"/>
    </row>
    <row r="3220" spans="1:193" x14ac:dyDescent="0.4">
      <c r="A3220" s="21">
        <v>4218</v>
      </c>
      <c r="C3220" s="21" t="s">
        <v>746</v>
      </c>
      <c r="D3220" s="21" t="s">
        <v>747</v>
      </c>
      <c r="E3220" t="s">
        <v>746</v>
      </c>
      <c r="F3220" t="s">
        <v>746</v>
      </c>
      <c r="H3220" t="s">
        <v>969</v>
      </c>
      <c r="I3220" s="1" t="s">
        <v>10</v>
      </c>
      <c r="J3220" t="s">
        <v>3</v>
      </c>
      <c r="K3220" t="s">
        <v>2</v>
      </c>
      <c r="L3220" s="2">
        <v>42682</v>
      </c>
      <c r="M3220" s="2" t="s">
        <v>4</v>
      </c>
      <c r="N3220" t="s">
        <v>8</v>
      </c>
      <c r="O3220" s="2">
        <v>42780</v>
      </c>
      <c r="P3220">
        <v>9264</v>
      </c>
      <c r="Q3220" s="2">
        <v>43586</v>
      </c>
      <c r="R3220" s="2"/>
      <c r="S3220" s="2"/>
      <c r="T3220" s="2"/>
      <c r="U3220" s="2"/>
      <c r="V3220" s="2"/>
      <c r="W3220" s="2"/>
      <c r="X3220" s="2">
        <v>42780</v>
      </c>
      <c r="Y3220" s="2" t="s">
        <v>62</v>
      </c>
      <c r="AB3220" s="2">
        <v>42810</v>
      </c>
      <c r="AC3220" s="2">
        <v>43619</v>
      </c>
      <c r="AD3220" s="2">
        <v>42601.8125</v>
      </c>
      <c r="AE3220">
        <v>148</v>
      </c>
      <c r="AG3220" s="2">
        <v>43615</v>
      </c>
      <c r="AH3220" t="s">
        <v>329</v>
      </c>
      <c r="AI3220" s="2">
        <v>43104</v>
      </c>
      <c r="AJ3220" s="21" t="s">
        <v>189</v>
      </c>
      <c r="AK3220" t="s">
        <v>454</v>
      </c>
      <c r="AL3220" t="s">
        <v>189</v>
      </c>
      <c r="AM3220" s="2">
        <v>43586</v>
      </c>
      <c r="AN3220" t="s">
        <v>343</v>
      </c>
      <c r="AO3220" s="2">
        <v>42682</v>
      </c>
      <c r="AP3220" t="s">
        <v>397</v>
      </c>
      <c r="AQ3220" s="2">
        <v>43017.629166666666</v>
      </c>
      <c r="AR3220" t="s">
        <v>4</v>
      </c>
      <c r="AS3220" s="2">
        <v>42682.544444444444</v>
      </c>
      <c r="AT3220" t="s">
        <v>341</v>
      </c>
      <c r="AU3220" t="s">
        <v>368</v>
      </c>
      <c r="AY3220" s="2">
        <v>42682.543749999997</v>
      </c>
      <c r="AZ3220" t="s">
        <v>341</v>
      </c>
      <c r="BA3220" s="2">
        <v>43605</v>
      </c>
      <c r="BD3220" s="2"/>
      <c r="BE3220" s="2"/>
      <c r="BF3220" s="2"/>
      <c r="BG3220" t="s">
        <v>1032</v>
      </c>
      <c r="BH3220" t="s">
        <v>1011</v>
      </c>
      <c r="BI3220" t="s">
        <v>1012</v>
      </c>
      <c r="BJ3220" t="s">
        <v>1013</v>
      </c>
      <c r="BK3220">
        <v>94102</v>
      </c>
      <c r="BL3220">
        <v>50</v>
      </c>
      <c r="BM3220">
        <v>24</v>
      </c>
      <c r="BN3220">
        <v>28</v>
      </c>
      <c r="BO3220" t="s">
        <v>1707</v>
      </c>
      <c r="BP3220">
        <v>0</v>
      </c>
      <c r="BQ3220">
        <v>1</v>
      </c>
      <c r="BR3220">
        <v>1</v>
      </c>
      <c r="BS3220" t="s">
        <v>1744</v>
      </c>
      <c r="BT3220" t="s">
        <v>1743</v>
      </c>
      <c r="BU3220">
        <v>0</v>
      </c>
      <c r="BX3220">
        <v>0</v>
      </c>
      <c r="CA3220">
        <v>0</v>
      </c>
      <c r="CD3220">
        <v>0</v>
      </c>
      <c r="CG3220">
        <v>0</v>
      </c>
      <c r="CJ3220">
        <v>1</v>
      </c>
      <c r="CK3220" t="s">
        <v>2473</v>
      </c>
      <c r="CL3220" t="s">
        <v>1912</v>
      </c>
      <c r="CM3220">
        <v>0</v>
      </c>
      <c r="CP3220">
        <v>0</v>
      </c>
      <c r="CS3220">
        <v>0</v>
      </c>
      <c r="CV3220">
        <v>0</v>
      </c>
      <c r="CY3220">
        <v>0</v>
      </c>
      <c r="DB3220">
        <v>0</v>
      </c>
      <c r="DE3220">
        <v>0</v>
      </c>
      <c r="DH3220">
        <v>0</v>
      </c>
      <c r="DK3220">
        <v>0</v>
      </c>
      <c r="DN3220">
        <v>0</v>
      </c>
      <c r="DQ3220">
        <v>0</v>
      </c>
      <c r="DT3220">
        <v>0</v>
      </c>
      <c r="DW3220" s="2">
        <v>28943</v>
      </c>
      <c r="DX3220" s="2"/>
      <c r="DY3220" t="s">
        <v>3304</v>
      </c>
      <c r="DZ3220" s="2">
        <v>42591</v>
      </c>
      <c r="EA3220" t="s">
        <v>189</v>
      </c>
      <c r="EB3220" s="2">
        <v>43615</v>
      </c>
      <c r="EC3220" t="s">
        <v>202</v>
      </c>
      <c r="EI3220">
        <v>9</v>
      </c>
      <c r="EJ3220">
        <v>9</v>
      </c>
      <c r="EK3220">
        <v>1</v>
      </c>
      <c r="EL3220">
        <v>5</v>
      </c>
      <c r="ES3220">
        <v>2</v>
      </c>
      <c r="EU3220">
        <v>1</v>
      </c>
      <c r="EV3220" s="22"/>
      <c r="EW3220" s="22"/>
      <c r="EX3220" s="22"/>
      <c r="EY3220" s="22"/>
      <c r="EZ3220" s="22"/>
      <c r="FA3220" s="22"/>
      <c r="FB3220" s="22"/>
      <c r="FC3220" s="22">
        <v>112</v>
      </c>
      <c r="FD3220" s="22">
        <v>39</v>
      </c>
      <c r="FE3220" s="22">
        <v>37</v>
      </c>
      <c r="FF3220" s="22">
        <v>28</v>
      </c>
      <c r="FG3220" s="21"/>
      <c r="FH3220" s="21"/>
      <c r="FI3220" s="21"/>
      <c r="FJ3220" s="21"/>
      <c r="FK3220" s="21"/>
      <c r="FL3220" s="21"/>
      <c r="FM3220" s="21"/>
      <c r="FN3220" s="22">
        <v>71</v>
      </c>
      <c r="FO3220" s="22">
        <v>44</v>
      </c>
      <c r="FP3220" s="22">
        <v>29</v>
      </c>
      <c r="FQ3220" s="22">
        <v>32</v>
      </c>
      <c r="FR3220" s="22"/>
      <c r="FS3220" s="22"/>
      <c r="FT3220" s="22"/>
      <c r="FU3220" s="22"/>
      <c r="FV3220" s="22"/>
      <c r="FW3220" s="22"/>
      <c r="FX3220" s="22"/>
      <c r="FY3220" s="22">
        <v>403</v>
      </c>
      <c r="FZ3220" s="22">
        <v>275</v>
      </c>
      <c r="GA3220" s="22">
        <v>317</v>
      </c>
      <c r="GB3220" s="22">
        <v>269</v>
      </c>
      <c r="GI3220">
        <v>2</v>
      </c>
      <c r="GK3220">
        <v>1</v>
      </c>
    </row>
    <row r="3221" spans="1:193" x14ac:dyDescent="0.4">
      <c r="A3221" s="21">
        <v>4219</v>
      </c>
      <c r="C3221" s="21" t="s">
        <v>746</v>
      </c>
      <c r="D3221" s="21" t="s">
        <v>747</v>
      </c>
      <c r="E3221" t="s">
        <v>746</v>
      </c>
      <c r="F3221" t="s">
        <v>746</v>
      </c>
      <c r="H3221" t="s">
        <v>969</v>
      </c>
      <c r="I3221" s="1" t="s">
        <v>10</v>
      </c>
      <c r="J3221" s="22" t="s">
        <v>23</v>
      </c>
      <c r="K3221" t="s">
        <v>6</v>
      </c>
      <c r="L3221" s="2">
        <v>42611</v>
      </c>
      <c r="M3221" s="2" t="s">
        <v>4</v>
      </c>
      <c r="N3221" t="s">
        <v>8</v>
      </c>
      <c r="O3221" s="2">
        <v>42918</v>
      </c>
      <c r="P3221">
        <v>1394914</v>
      </c>
      <c r="Q3221" s="2">
        <v>42986</v>
      </c>
      <c r="R3221" s="2"/>
      <c r="S3221" s="2"/>
      <c r="T3221" s="2"/>
      <c r="U3221" s="2"/>
      <c r="V3221" s="2"/>
      <c r="W3221" s="2"/>
      <c r="X3221" s="2"/>
      <c r="Y3221" s="2"/>
      <c r="AB3221" s="2">
        <v>43004</v>
      </c>
      <c r="AC3221" s="2">
        <v>43004</v>
      </c>
      <c r="AD3221" s="2">
        <v>42921.251388888886</v>
      </c>
      <c r="AE3221">
        <v>102</v>
      </c>
      <c r="AG3221" s="2">
        <v>41576</v>
      </c>
      <c r="AH3221" t="s">
        <v>328</v>
      </c>
      <c r="AI3221" s="2"/>
      <c r="AJ3221" s="2"/>
      <c r="AM3221" s="2">
        <v>42611</v>
      </c>
      <c r="AN3221">
        <v>560</v>
      </c>
      <c r="AO3221" s="2">
        <v>42611</v>
      </c>
      <c r="AP3221" t="s">
        <v>341</v>
      </c>
      <c r="AQ3221" s="2">
        <v>42611.649305555555</v>
      </c>
      <c r="AR3221" t="s">
        <v>4</v>
      </c>
      <c r="AS3221" s="2">
        <v>42611.650694444441</v>
      </c>
      <c r="AT3221" t="s">
        <v>341</v>
      </c>
      <c r="AU3221" t="s">
        <v>367</v>
      </c>
      <c r="AY3221" s="2">
        <v>42611.650694444441</v>
      </c>
      <c r="AZ3221" t="s">
        <v>341</v>
      </c>
      <c r="BA3221" s="2">
        <v>42978</v>
      </c>
      <c r="BC3221" t="s">
        <v>472</v>
      </c>
      <c r="BD3221" s="21" t="s">
        <v>456</v>
      </c>
      <c r="BE3221" s="21" t="s">
        <v>383</v>
      </c>
      <c r="BF3221" s="2" t="s">
        <v>134</v>
      </c>
      <c r="BG3221" t="s">
        <v>1010</v>
      </c>
      <c r="BH3221" t="s">
        <v>1011</v>
      </c>
      <c r="BI3221" t="s">
        <v>1012</v>
      </c>
      <c r="BJ3221" t="s">
        <v>1013</v>
      </c>
      <c r="BK3221">
        <v>95667</v>
      </c>
      <c r="BL3221">
        <v>17</v>
      </c>
      <c r="BM3221">
        <v>4</v>
      </c>
      <c r="BN3221">
        <v>0</v>
      </c>
      <c r="BO3221" t="s">
        <v>1707</v>
      </c>
      <c r="BP3221">
        <v>0</v>
      </c>
      <c r="BQ3221">
        <v>2</v>
      </c>
      <c r="BR3221">
        <v>0</v>
      </c>
      <c r="BU3221">
        <v>0</v>
      </c>
      <c r="BX3221">
        <v>0</v>
      </c>
      <c r="CA3221">
        <v>1</v>
      </c>
      <c r="CB3221" t="s">
        <v>456</v>
      </c>
      <c r="CC3221" t="s">
        <v>383</v>
      </c>
      <c r="CD3221">
        <v>0</v>
      </c>
      <c r="CG3221">
        <v>0</v>
      </c>
      <c r="CJ3221">
        <v>0</v>
      </c>
      <c r="CM3221">
        <v>0</v>
      </c>
      <c r="CP3221">
        <v>0</v>
      </c>
      <c r="CS3221">
        <v>0</v>
      </c>
      <c r="CV3221">
        <v>0</v>
      </c>
      <c r="CY3221">
        <v>1</v>
      </c>
      <c r="CZ3221" t="s">
        <v>1715</v>
      </c>
      <c r="DA3221" t="s">
        <v>1777</v>
      </c>
      <c r="DB3221">
        <v>0</v>
      </c>
      <c r="DE3221">
        <v>0</v>
      </c>
      <c r="DH3221">
        <v>0</v>
      </c>
      <c r="DK3221">
        <v>0</v>
      </c>
      <c r="DN3221">
        <v>0</v>
      </c>
      <c r="DQ3221">
        <v>0</v>
      </c>
      <c r="DT3221">
        <v>1</v>
      </c>
      <c r="DU3221" t="s">
        <v>1731</v>
      </c>
      <c r="DV3221" t="s">
        <v>1713</v>
      </c>
      <c r="DW3221" s="2">
        <v>19458</v>
      </c>
      <c r="DX3221" s="2"/>
      <c r="DY3221" t="s">
        <v>3321</v>
      </c>
      <c r="DZ3221" s="2"/>
      <c r="EB3221" s="2"/>
      <c r="ES3221">
        <v>1</v>
      </c>
      <c r="EV3221" s="22"/>
      <c r="EW3221" s="22"/>
      <c r="EX3221" s="22"/>
      <c r="EY3221" s="22"/>
      <c r="EZ3221" s="22"/>
      <c r="FA3221" s="22"/>
      <c r="FB3221" s="22"/>
      <c r="FC3221" s="22"/>
      <c r="FD3221" s="22"/>
      <c r="FE3221" s="22"/>
      <c r="FF3221" s="22">
        <v>21</v>
      </c>
      <c r="FG3221" s="21"/>
      <c r="FH3221" s="21"/>
      <c r="FI3221" s="21"/>
      <c r="FJ3221" s="21"/>
      <c r="FK3221" s="21"/>
      <c r="FL3221" s="21"/>
      <c r="FM3221" s="21"/>
      <c r="FN3221" s="21"/>
      <c r="FO3221" s="21"/>
      <c r="FP3221" s="21"/>
      <c r="FQ3221" s="22">
        <v>16</v>
      </c>
      <c r="FR3221" s="22"/>
      <c r="FS3221" s="22"/>
      <c r="FT3221" s="22"/>
      <c r="FU3221" s="22"/>
      <c r="FV3221" s="22"/>
      <c r="FW3221" s="22"/>
      <c r="FX3221" s="22"/>
      <c r="FY3221" s="22"/>
      <c r="FZ3221" s="22"/>
      <c r="GA3221" s="22"/>
      <c r="GB3221" s="22">
        <v>242</v>
      </c>
      <c r="GH3221">
        <v>5</v>
      </c>
      <c r="GI3221">
        <v>6</v>
      </c>
    </row>
    <row r="3222" spans="1:193" x14ac:dyDescent="0.4">
      <c r="A3222" s="21">
        <v>4220</v>
      </c>
      <c r="B3222" t="s">
        <v>746</v>
      </c>
      <c r="C3222" s="21" t="s">
        <v>747</v>
      </c>
      <c r="D3222" s="21" t="s">
        <v>746</v>
      </c>
      <c r="F3222" t="s">
        <v>747</v>
      </c>
      <c r="G3222" t="s">
        <v>747</v>
      </c>
      <c r="I3222" s="1" t="s">
        <v>10</v>
      </c>
      <c r="J3222" s="21" t="s">
        <v>3</v>
      </c>
      <c r="K3222" s="21" t="s">
        <v>2</v>
      </c>
      <c r="L3222" s="2">
        <v>42669</v>
      </c>
      <c r="M3222" s="2" t="s">
        <v>60</v>
      </c>
      <c r="N3222" t="s">
        <v>8</v>
      </c>
      <c r="O3222" s="2"/>
      <c r="Q3222" s="2"/>
      <c r="R3222" s="2">
        <v>42961</v>
      </c>
      <c r="S3222" s="2">
        <v>42964</v>
      </c>
      <c r="T3222" s="2"/>
      <c r="U3222" s="2"/>
      <c r="V3222" s="2"/>
      <c r="W3222" s="2"/>
      <c r="X3222" s="2"/>
      <c r="Y3222" s="2"/>
      <c r="AB3222" s="2">
        <v>42794</v>
      </c>
      <c r="AC3222" s="2">
        <v>42794</v>
      </c>
      <c r="AD3222" s="2">
        <v>42668.756944444445</v>
      </c>
      <c r="AE3222">
        <v>204</v>
      </c>
      <c r="AG3222" s="21"/>
      <c r="AH3222" t="s">
        <v>328</v>
      </c>
      <c r="AI3222" s="2"/>
      <c r="AJ3222" s="2"/>
      <c r="AM3222" s="2">
        <v>42964</v>
      </c>
      <c r="AN3222" t="s">
        <v>343</v>
      </c>
      <c r="AO3222" s="2">
        <v>42963</v>
      </c>
      <c r="AP3222" t="s">
        <v>342</v>
      </c>
      <c r="AS3222" s="2">
        <v>42964.55</v>
      </c>
      <c r="AT3222" t="s">
        <v>342</v>
      </c>
      <c r="AY3222" s="2">
        <v>42964.55</v>
      </c>
      <c r="AZ3222" t="s">
        <v>342</v>
      </c>
      <c r="BA3222" s="21"/>
      <c r="BD3222" s="2"/>
      <c r="BE3222" s="2"/>
      <c r="BF3222" s="2"/>
      <c r="BG3222" t="s">
        <v>1022</v>
      </c>
      <c r="BH3222" t="s">
        <v>1011</v>
      </c>
      <c r="BI3222" t="s">
        <v>1014</v>
      </c>
      <c r="BJ3222" t="s">
        <v>1013</v>
      </c>
      <c r="BK3222">
        <v>93711</v>
      </c>
      <c r="BL3222">
        <v>4</v>
      </c>
      <c r="BM3222">
        <v>11</v>
      </c>
      <c r="BN3222">
        <v>0</v>
      </c>
      <c r="BO3222" t="s">
        <v>1707</v>
      </c>
      <c r="BP3222">
        <v>0</v>
      </c>
      <c r="BQ3222">
        <v>0</v>
      </c>
      <c r="BR3222">
        <v>0</v>
      </c>
      <c r="BU3222">
        <v>0</v>
      </c>
      <c r="BX3222">
        <v>0</v>
      </c>
      <c r="CA3222">
        <v>0</v>
      </c>
      <c r="CD3222">
        <v>0</v>
      </c>
      <c r="CG3222">
        <v>0</v>
      </c>
      <c r="CJ3222">
        <v>0</v>
      </c>
      <c r="CM3222">
        <v>0</v>
      </c>
      <c r="CP3222">
        <v>0</v>
      </c>
      <c r="CS3222">
        <v>0</v>
      </c>
      <c r="CV3222">
        <v>1</v>
      </c>
      <c r="CW3222" t="s">
        <v>1789</v>
      </c>
      <c r="CX3222" t="s">
        <v>1788</v>
      </c>
      <c r="CY3222">
        <v>1</v>
      </c>
      <c r="CZ3222" t="s">
        <v>1715</v>
      </c>
      <c r="DA3222" t="s">
        <v>1716</v>
      </c>
      <c r="DB3222">
        <v>0</v>
      </c>
      <c r="DE3222">
        <v>0</v>
      </c>
      <c r="DH3222">
        <v>0</v>
      </c>
      <c r="DK3222">
        <v>0</v>
      </c>
      <c r="DN3222">
        <v>0</v>
      </c>
      <c r="DQ3222">
        <v>0</v>
      </c>
      <c r="DT3222">
        <v>0</v>
      </c>
      <c r="DW3222" s="2">
        <v>17334</v>
      </c>
      <c r="DX3222" s="2"/>
      <c r="DY3222" t="s">
        <v>3305</v>
      </c>
      <c r="DZ3222" s="2"/>
      <c r="EB3222" s="2"/>
      <c r="ES3222">
        <v>1</v>
      </c>
      <c r="EV3222" s="22"/>
      <c r="EW3222" s="22"/>
      <c r="EX3222" s="22"/>
      <c r="EY3222" s="22"/>
      <c r="EZ3222" s="22"/>
      <c r="FA3222" s="22"/>
      <c r="FB3222" s="22"/>
      <c r="FC3222" s="22"/>
      <c r="FD3222" s="22">
        <v>17</v>
      </c>
      <c r="FE3222" s="22">
        <v>17</v>
      </c>
      <c r="FF3222" s="22">
        <v>21</v>
      </c>
      <c r="FG3222" s="21"/>
      <c r="FH3222" s="21"/>
      <c r="FI3222" s="21"/>
      <c r="FJ3222" s="21"/>
      <c r="FK3222" s="21"/>
      <c r="FL3222" s="21"/>
      <c r="FM3222" s="21"/>
      <c r="FN3222" s="21"/>
      <c r="FO3222" s="22">
        <v>16</v>
      </c>
      <c r="FP3222" s="22">
        <v>17</v>
      </c>
      <c r="FQ3222" s="22">
        <v>16</v>
      </c>
      <c r="FR3222" s="22"/>
      <c r="FS3222" s="22"/>
      <c r="FT3222" s="22"/>
      <c r="FU3222" s="22"/>
      <c r="FV3222" s="22"/>
      <c r="FW3222" s="22"/>
      <c r="FX3222" s="22"/>
      <c r="FY3222" s="22"/>
      <c r="FZ3222" s="22">
        <v>246</v>
      </c>
      <c r="GA3222" s="22">
        <v>229</v>
      </c>
      <c r="GB3222" s="22">
        <v>215</v>
      </c>
    </row>
    <row r="3223" spans="1:193" x14ac:dyDescent="0.4">
      <c r="A3223" s="21">
        <v>4221</v>
      </c>
      <c r="C3223" s="12" t="s">
        <v>751</v>
      </c>
      <c r="D3223" s="12"/>
      <c r="F3223" t="s">
        <v>751</v>
      </c>
      <c r="G3223" t="s">
        <v>751</v>
      </c>
      <c r="I3223" s="1" t="s">
        <v>10</v>
      </c>
      <c r="J3223" t="s">
        <v>34</v>
      </c>
      <c r="K3223" t="s">
        <v>33</v>
      </c>
      <c r="L3223" s="2"/>
      <c r="M3223" s="2"/>
      <c r="N3223" t="s">
        <v>0</v>
      </c>
      <c r="O3223" s="21"/>
      <c r="Q3223" s="2"/>
      <c r="R3223" s="2"/>
      <c r="S3223" s="2"/>
      <c r="T3223" s="2"/>
      <c r="U3223" s="2"/>
      <c r="V3223" s="2"/>
      <c r="W3223" s="2"/>
      <c r="X3223" s="2"/>
      <c r="Y3223" s="2"/>
      <c r="AB3223" s="21"/>
      <c r="AC3223" s="21"/>
      <c r="AD3223" s="2">
        <v>42579.613194444442</v>
      </c>
      <c r="AE3223">
        <v>198</v>
      </c>
      <c r="AH3223" t="s">
        <v>328</v>
      </c>
      <c r="AI3223" s="2"/>
      <c r="AJ3223" s="2"/>
      <c r="AM3223" s="21"/>
      <c r="AO3223" s="21"/>
      <c r="BD3223" s="2"/>
      <c r="BE3223" s="2"/>
      <c r="BF3223" s="2"/>
      <c r="BG3223" t="s">
        <v>1010</v>
      </c>
      <c r="BH3223" t="s">
        <v>1011</v>
      </c>
      <c r="BI3223" t="s">
        <v>1012</v>
      </c>
      <c r="BJ3223" t="s">
        <v>1013</v>
      </c>
      <c r="BK3223">
        <v>94931</v>
      </c>
      <c r="BL3223">
        <v>8</v>
      </c>
      <c r="BM3223">
        <v>5</v>
      </c>
      <c r="BN3223">
        <v>2</v>
      </c>
      <c r="BO3223" t="s">
        <v>1707</v>
      </c>
      <c r="BP3223">
        <v>0</v>
      </c>
      <c r="BQ3223">
        <v>0</v>
      </c>
      <c r="BR3223">
        <v>0</v>
      </c>
      <c r="BU3223">
        <v>0</v>
      </c>
      <c r="BX3223">
        <v>0</v>
      </c>
      <c r="CA3223">
        <v>0</v>
      </c>
      <c r="CD3223">
        <v>0</v>
      </c>
      <c r="CG3223">
        <v>0</v>
      </c>
      <c r="CJ3223">
        <v>0</v>
      </c>
      <c r="CM3223">
        <v>0</v>
      </c>
      <c r="CP3223">
        <v>0</v>
      </c>
      <c r="CS3223">
        <v>0</v>
      </c>
      <c r="CV3223">
        <v>0</v>
      </c>
      <c r="CY3223">
        <v>0</v>
      </c>
      <c r="DB3223">
        <v>0</v>
      </c>
      <c r="DE3223">
        <v>0</v>
      </c>
      <c r="DH3223">
        <v>0</v>
      </c>
      <c r="DK3223">
        <v>0</v>
      </c>
      <c r="DN3223">
        <v>0</v>
      </c>
      <c r="DQ3223">
        <v>0</v>
      </c>
      <c r="DT3223">
        <v>1</v>
      </c>
      <c r="DU3223" t="s">
        <v>2109</v>
      </c>
      <c r="DV3223" t="s">
        <v>33</v>
      </c>
      <c r="DW3223" s="2">
        <v>42577.802083333336</v>
      </c>
      <c r="DX3223" s="2"/>
      <c r="DY3223" t="s">
        <v>3333</v>
      </c>
      <c r="DZ3223" s="2"/>
      <c r="EB3223" s="2"/>
      <c r="EV3223" s="22"/>
      <c r="EW3223" s="22"/>
      <c r="EX3223" s="22"/>
      <c r="EY3223" s="22"/>
      <c r="EZ3223" s="22"/>
      <c r="FA3223" s="22"/>
      <c r="FB3223" s="22"/>
      <c r="FC3223" s="22"/>
      <c r="FD3223" s="22"/>
      <c r="FE3223" s="22"/>
      <c r="FF3223" s="22"/>
      <c r="FG3223" s="21"/>
      <c r="FH3223" s="21"/>
      <c r="FI3223" s="21"/>
      <c r="FJ3223" s="21"/>
      <c r="FK3223" s="21"/>
      <c r="FL3223" s="21"/>
      <c r="FM3223" s="21"/>
      <c r="FN3223" s="21"/>
      <c r="FO3223" s="21"/>
      <c r="FP3223" s="21"/>
      <c r="FQ3223" s="21"/>
      <c r="FR3223" s="22"/>
      <c r="FS3223" s="22"/>
      <c r="FT3223" s="22"/>
      <c r="FU3223" s="22"/>
      <c r="FV3223" s="22"/>
      <c r="FW3223" s="22"/>
      <c r="FX3223" s="22"/>
      <c r="FY3223" s="22"/>
      <c r="FZ3223" s="22"/>
      <c r="GA3223" s="22"/>
      <c r="GB3223" s="22"/>
    </row>
    <row r="3224" spans="1:193" x14ac:dyDescent="0.4">
      <c r="A3224" s="21">
        <v>4222</v>
      </c>
      <c r="B3224" t="s">
        <v>746</v>
      </c>
      <c r="C3224" s="12" t="s">
        <v>751</v>
      </c>
      <c r="D3224" s="12"/>
      <c r="E3224" t="s">
        <v>746</v>
      </c>
      <c r="F3224" t="s">
        <v>751</v>
      </c>
      <c r="G3224" t="s">
        <v>751</v>
      </c>
      <c r="I3224" s="1" t="s">
        <v>10</v>
      </c>
      <c r="J3224" t="s">
        <v>7</v>
      </c>
      <c r="K3224" t="s">
        <v>6</v>
      </c>
      <c r="L3224" s="2">
        <v>42599</v>
      </c>
      <c r="M3224" s="2" t="s">
        <v>4</v>
      </c>
      <c r="N3224" t="s">
        <v>0</v>
      </c>
      <c r="Q3224" s="2"/>
      <c r="R3224" s="2"/>
      <c r="S3224" s="2"/>
      <c r="T3224" s="2"/>
      <c r="U3224" s="2"/>
      <c r="V3224" s="2"/>
      <c r="W3224" s="2"/>
      <c r="X3224" s="2"/>
      <c r="Y3224" s="2"/>
      <c r="AB3224" s="2">
        <v>43195</v>
      </c>
      <c r="AC3224" s="2">
        <v>43195</v>
      </c>
      <c r="AH3224" t="s">
        <v>328</v>
      </c>
      <c r="AI3224" s="2"/>
      <c r="AJ3224" s="2"/>
      <c r="AM3224" s="2">
        <v>42599</v>
      </c>
      <c r="AN3224">
        <v>167</v>
      </c>
      <c r="AO3224" s="2">
        <v>42598</v>
      </c>
      <c r="AP3224" t="s">
        <v>341</v>
      </c>
      <c r="AQ3224" s="2">
        <v>42599.493750000001</v>
      </c>
      <c r="AR3224" t="s">
        <v>4</v>
      </c>
      <c r="AS3224" s="2">
        <v>42599.494444444441</v>
      </c>
      <c r="AT3224" t="s">
        <v>341</v>
      </c>
      <c r="AY3224" s="2">
        <v>42599.535416666666</v>
      </c>
      <c r="AZ3224" t="s">
        <v>4</v>
      </c>
      <c r="BA3224" s="2">
        <v>43145</v>
      </c>
      <c r="BC3224" t="s">
        <v>472</v>
      </c>
      <c r="BD3224" s="21" t="s">
        <v>456</v>
      </c>
      <c r="BE3224" s="21" t="s">
        <v>383</v>
      </c>
      <c r="BF3224" s="2">
        <v>43404</v>
      </c>
      <c r="BG3224" t="s">
        <v>1022</v>
      </c>
      <c r="BH3224" t="s">
        <v>1011</v>
      </c>
      <c r="BI3224" t="s">
        <v>1012</v>
      </c>
      <c r="BJ3224" t="s">
        <v>1043</v>
      </c>
      <c r="BK3224">
        <v>95843</v>
      </c>
      <c r="BL3224">
        <v>7</v>
      </c>
      <c r="BM3224">
        <v>11</v>
      </c>
      <c r="BN3224">
        <v>5</v>
      </c>
      <c r="BO3224" t="s">
        <v>1707</v>
      </c>
      <c r="BP3224">
        <v>0</v>
      </c>
      <c r="BQ3224">
        <v>0</v>
      </c>
      <c r="BR3224">
        <v>0</v>
      </c>
      <c r="BU3224">
        <v>0</v>
      </c>
      <c r="BX3224">
        <v>0</v>
      </c>
      <c r="CA3224">
        <v>1</v>
      </c>
      <c r="CB3224" t="s">
        <v>456</v>
      </c>
      <c r="CC3224" t="s">
        <v>383</v>
      </c>
      <c r="CD3224">
        <v>0</v>
      </c>
      <c r="CG3224">
        <v>0</v>
      </c>
      <c r="CJ3224">
        <v>0</v>
      </c>
      <c r="CM3224">
        <v>0</v>
      </c>
      <c r="CP3224">
        <v>0</v>
      </c>
      <c r="CS3224">
        <v>0</v>
      </c>
      <c r="CV3224">
        <v>0</v>
      </c>
      <c r="CY3224">
        <v>0</v>
      </c>
      <c r="DB3224">
        <v>0</v>
      </c>
      <c r="DE3224">
        <v>0</v>
      </c>
      <c r="DH3224">
        <v>0</v>
      </c>
      <c r="DK3224">
        <v>0</v>
      </c>
      <c r="DN3224">
        <v>0</v>
      </c>
      <c r="DQ3224">
        <v>0</v>
      </c>
      <c r="DT3224">
        <v>1</v>
      </c>
      <c r="DU3224" t="s">
        <v>1919</v>
      </c>
      <c r="DV3224" t="s">
        <v>1918</v>
      </c>
      <c r="DW3224" s="2">
        <v>23662</v>
      </c>
      <c r="DX3224" s="2"/>
      <c r="DY3224" t="s">
        <v>3321</v>
      </c>
      <c r="DZ3224" s="2"/>
      <c r="EB3224" s="2"/>
      <c r="ET3224">
        <v>1</v>
      </c>
      <c r="EV3224" s="22"/>
      <c r="EW3224" s="22"/>
      <c r="EX3224" s="22"/>
      <c r="EY3224" s="22"/>
      <c r="EZ3224" s="22"/>
      <c r="FA3224" s="22"/>
      <c r="FB3224" s="22"/>
      <c r="FC3224" s="22"/>
      <c r="FD3224" s="22"/>
      <c r="FE3224" s="22"/>
      <c r="FF3224" s="22"/>
      <c r="FG3224" s="21"/>
      <c r="FH3224" s="21"/>
      <c r="FI3224" s="21"/>
      <c r="FJ3224" s="21"/>
      <c r="FK3224" s="21"/>
      <c r="FL3224" s="21"/>
      <c r="FM3224" s="21"/>
      <c r="FN3224" s="21"/>
      <c r="FO3224" s="21"/>
      <c r="FP3224" s="21"/>
      <c r="FQ3224" s="21"/>
      <c r="FR3224" s="22"/>
      <c r="FS3224" s="22"/>
      <c r="FT3224" s="22"/>
      <c r="FU3224" s="22"/>
      <c r="FV3224" s="22"/>
      <c r="FW3224" s="22"/>
      <c r="FX3224" s="22"/>
      <c r="FY3224" s="22"/>
      <c r="FZ3224" s="22"/>
      <c r="GA3224" s="22"/>
      <c r="GB3224" s="22"/>
      <c r="GH3224">
        <v>2</v>
      </c>
      <c r="GI3224">
        <v>1</v>
      </c>
      <c r="GJ3224">
        <v>1</v>
      </c>
    </row>
    <row r="3225" spans="1:193" x14ac:dyDescent="0.4">
      <c r="A3225" s="21">
        <v>4223</v>
      </c>
      <c r="C3225" s="12" t="s">
        <v>751</v>
      </c>
      <c r="D3225" s="12"/>
      <c r="F3225" t="s">
        <v>751</v>
      </c>
      <c r="G3225" t="s">
        <v>751</v>
      </c>
      <c r="I3225" s="1" t="s">
        <v>10</v>
      </c>
      <c r="J3225" s="21" t="s">
        <v>3</v>
      </c>
      <c r="K3225" s="21" t="s">
        <v>2</v>
      </c>
      <c r="L3225" s="2"/>
      <c r="M3225" s="2"/>
      <c r="N3225" t="s">
        <v>0</v>
      </c>
      <c r="O3225" s="21"/>
      <c r="Q3225" s="2"/>
      <c r="R3225" s="2"/>
      <c r="S3225" s="2"/>
      <c r="T3225" s="2"/>
      <c r="U3225" s="2"/>
      <c r="V3225" s="2"/>
      <c r="W3225" s="2"/>
      <c r="X3225" s="2"/>
      <c r="Y3225" s="2"/>
      <c r="AB3225" s="21"/>
      <c r="AC3225" s="21"/>
      <c r="AD3225" s="2">
        <v>42710.230555555558</v>
      </c>
      <c r="AE3225">
        <v>133</v>
      </c>
      <c r="AH3225" t="s">
        <v>328</v>
      </c>
      <c r="AI3225" s="2"/>
      <c r="AJ3225" s="2"/>
      <c r="AM3225" s="21"/>
      <c r="AO3225" s="21"/>
      <c r="BA3225" s="21"/>
      <c r="BD3225" s="2"/>
      <c r="BE3225" s="2"/>
      <c r="BF3225" s="2"/>
      <c r="BG3225" t="s">
        <v>1010</v>
      </c>
      <c r="BH3225" t="s">
        <v>1011</v>
      </c>
      <c r="BI3225" t="s">
        <v>1014</v>
      </c>
      <c r="BJ3225" t="s">
        <v>1013</v>
      </c>
      <c r="BK3225">
        <v>95006</v>
      </c>
      <c r="BL3225">
        <v>10</v>
      </c>
      <c r="BM3225">
        <v>8</v>
      </c>
      <c r="BN3225">
        <v>1</v>
      </c>
      <c r="BO3225" t="s">
        <v>1707</v>
      </c>
      <c r="BP3225">
        <v>0</v>
      </c>
      <c r="BQ3225">
        <v>2</v>
      </c>
      <c r="BR3225">
        <v>0</v>
      </c>
      <c r="BU3225">
        <v>0</v>
      </c>
      <c r="BX3225">
        <v>0</v>
      </c>
      <c r="CA3225">
        <v>0</v>
      </c>
      <c r="CD3225">
        <v>0</v>
      </c>
      <c r="CG3225">
        <v>0</v>
      </c>
      <c r="CJ3225">
        <v>0</v>
      </c>
      <c r="CM3225">
        <v>0</v>
      </c>
      <c r="CP3225">
        <v>0</v>
      </c>
      <c r="CS3225">
        <v>0</v>
      </c>
      <c r="CV3225">
        <v>0</v>
      </c>
      <c r="CY3225">
        <v>0</v>
      </c>
      <c r="DB3225">
        <v>0</v>
      </c>
      <c r="DE3225">
        <v>0</v>
      </c>
      <c r="DH3225">
        <v>0</v>
      </c>
      <c r="DK3225">
        <v>0</v>
      </c>
      <c r="DN3225">
        <v>0</v>
      </c>
      <c r="DQ3225">
        <v>0</v>
      </c>
      <c r="DT3225">
        <v>0</v>
      </c>
      <c r="DW3225" s="2">
        <v>20106</v>
      </c>
      <c r="DX3225" s="2"/>
      <c r="DY3225" t="s">
        <v>3312</v>
      </c>
      <c r="DZ3225" s="2"/>
      <c r="EB3225" s="2"/>
      <c r="EV3225" s="22"/>
      <c r="EW3225" s="22"/>
      <c r="EX3225" s="22"/>
      <c r="EY3225" s="22"/>
      <c r="EZ3225" s="22"/>
      <c r="FA3225" s="22"/>
      <c r="FB3225" s="22"/>
      <c r="FC3225" s="22">
        <v>58</v>
      </c>
      <c r="FD3225" s="22"/>
      <c r="FE3225" s="22"/>
      <c r="FF3225" s="22"/>
      <c r="FG3225" s="21"/>
      <c r="FH3225" s="21"/>
      <c r="FI3225" s="21"/>
      <c r="FJ3225" s="21"/>
      <c r="FK3225" s="21"/>
      <c r="FL3225" s="21"/>
      <c r="FM3225" s="21"/>
      <c r="FN3225" s="22">
        <v>39</v>
      </c>
      <c r="FO3225" s="21"/>
      <c r="FP3225" s="21"/>
      <c r="FQ3225" s="21"/>
      <c r="FR3225" s="22"/>
      <c r="FS3225" s="22"/>
      <c r="FT3225" s="22"/>
      <c r="FU3225" s="22"/>
      <c r="FV3225" s="22"/>
      <c r="FW3225" s="22"/>
      <c r="FX3225" s="22"/>
      <c r="FY3225" s="22">
        <v>347</v>
      </c>
      <c r="FZ3225" s="22"/>
      <c r="GA3225" s="22"/>
      <c r="GB3225" s="22"/>
    </row>
    <row r="3226" spans="1:193" x14ac:dyDescent="0.4">
      <c r="A3226" s="21">
        <v>4224</v>
      </c>
      <c r="C3226" s="12" t="s">
        <v>746</v>
      </c>
      <c r="D3226" s="21" t="s">
        <v>747</v>
      </c>
      <c r="E3226" t="s">
        <v>746</v>
      </c>
      <c r="F3226" t="s">
        <v>746</v>
      </c>
      <c r="H3226" t="s">
        <v>969</v>
      </c>
      <c r="I3226" s="1" t="s">
        <v>5</v>
      </c>
      <c r="J3226" t="s">
        <v>46</v>
      </c>
      <c r="K3226" t="s">
        <v>6</v>
      </c>
      <c r="L3226" s="2"/>
      <c r="M3226" s="2"/>
      <c r="N3226" t="s">
        <v>8</v>
      </c>
      <c r="O3226" s="2">
        <v>42606</v>
      </c>
      <c r="P3226">
        <v>53659</v>
      </c>
      <c r="Q3226" s="2">
        <v>42608</v>
      </c>
      <c r="R3226" s="2">
        <v>42992</v>
      </c>
      <c r="S3226" s="2">
        <v>42996</v>
      </c>
      <c r="T3226" s="2"/>
      <c r="U3226" s="2"/>
      <c r="V3226" s="2"/>
      <c r="W3226" s="2"/>
      <c r="X3226" s="2"/>
      <c r="Y3226" s="2"/>
      <c r="AB3226" s="2">
        <v>42606</v>
      </c>
      <c r="AC3226" s="2">
        <v>43537</v>
      </c>
      <c r="AD3226" s="2">
        <v>42853.732638888891</v>
      </c>
      <c r="AE3226">
        <v>81</v>
      </c>
      <c r="AH3226" t="s">
        <v>328</v>
      </c>
      <c r="AI3226" s="2"/>
      <c r="AJ3226" s="2"/>
      <c r="AM3226" s="2">
        <v>42607</v>
      </c>
      <c r="AN3226" t="s">
        <v>343</v>
      </c>
      <c r="AO3226" s="2">
        <v>42607</v>
      </c>
      <c r="AP3226" t="s">
        <v>341</v>
      </c>
      <c r="AQ3226" s="2">
        <v>42607.479861111111</v>
      </c>
      <c r="AR3226" t="s">
        <v>4</v>
      </c>
      <c r="AU3226" t="s">
        <v>370</v>
      </c>
      <c r="AV3226" t="s">
        <v>365</v>
      </c>
      <c r="AY3226" s="2">
        <v>42607.479166666664</v>
      </c>
      <c r="AZ3226" t="s">
        <v>341</v>
      </c>
      <c r="BA3226" s="2">
        <v>42629</v>
      </c>
      <c r="BD3226" s="2"/>
      <c r="BE3226" s="2"/>
      <c r="BF3226" s="2"/>
      <c r="BG3226" t="s">
        <v>1010</v>
      </c>
      <c r="BH3226" t="s">
        <v>1023</v>
      </c>
      <c r="BI3226" t="s">
        <v>1014</v>
      </c>
      <c r="BJ3226" t="s">
        <v>1013</v>
      </c>
      <c r="BK3226">
        <v>95231</v>
      </c>
      <c r="BL3226">
        <v>3</v>
      </c>
      <c r="BM3226">
        <v>1</v>
      </c>
      <c r="BN3226">
        <v>0</v>
      </c>
      <c r="BO3226" t="s">
        <v>1707</v>
      </c>
      <c r="BP3226">
        <v>0</v>
      </c>
      <c r="BQ3226">
        <v>0</v>
      </c>
      <c r="BR3226">
        <v>0</v>
      </c>
      <c r="BU3226">
        <v>0</v>
      </c>
      <c r="BX3226">
        <v>0</v>
      </c>
      <c r="CA3226">
        <v>0</v>
      </c>
      <c r="CD3226">
        <v>0</v>
      </c>
      <c r="CG3226">
        <v>0</v>
      </c>
      <c r="CJ3226">
        <v>0</v>
      </c>
      <c r="CM3226">
        <v>0</v>
      </c>
      <c r="CP3226">
        <v>0</v>
      </c>
      <c r="CS3226">
        <v>0</v>
      </c>
      <c r="CV3226">
        <v>0</v>
      </c>
      <c r="CY3226">
        <v>1</v>
      </c>
      <c r="CZ3226" t="s">
        <v>1715</v>
      </c>
      <c r="DA3226" t="s">
        <v>1716</v>
      </c>
      <c r="DB3226">
        <v>0</v>
      </c>
      <c r="DE3226">
        <v>0</v>
      </c>
      <c r="DH3226">
        <v>0</v>
      </c>
      <c r="DK3226">
        <v>0</v>
      </c>
      <c r="DN3226">
        <v>0</v>
      </c>
      <c r="DQ3226">
        <v>0</v>
      </c>
      <c r="DT3226">
        <v>1</v>
      </c>
      <c r="DU3226" t="s">
        <v>2070</v>
      </c>
      <c r="DV3226" t="s">
        <v>1994</v>
      </c>
      <c r="DW3226" s="2">
        <v>23557</v>
      </c>
      <c r="DX3226" s="2"/>
      <c r="DY3226" t="s">
        <v>3351</v>
      </c>
      <c r="DZ3226" s="2"/>
      <c r="EB3226" s="2"/>
      <c r="ER3226">
        <v>1</v>
      </c>
      <c r="ES3226">
        <v>1</v>
      </c>
      <c r="EU3226">
        <v>1</v>
      </c>
      <c r="EV3226" s="22"/>
      <c r="EW3226" s="22"/>
      <c r="EX3226" s="22"/>
      <c r="EY3226" s="22"/>
      <c r="EZ3226" s="22"/>
      <c r="FA3226" s="22"/>
      <c r="FB3226" s="22"/>
      <c r="FC3226" s="22">
        <v>26</v>
      </c>
      <c r="FD3226" s="22">
        <v>23</v>
      </c>
      <c r="FE3226" s="22"/>
      <c r="FF3226" s="22">
        <v>44</v>
      </c>
      <c r="FG3226" s="21"/>
      <c r="FH3226" s="21"/>
      <c r="FI3226" s="21"/>
      <c r="FJ3226" s="21"/>
      <c r="FK3226" s="21"/>
      <c r="FL3226" s="21"/>
      <c r="FM3226" s="21"/>
      <c r="FN3226" s="22">
        <v>18</v>
      </c>
      <c r="FO3226" s="22">
        <v>17</v>
      </c>
      <c r="FP3226" s="21"/>
      <c r="FQ3226" s="22">
        <v>34</v>
      </c>
      <c r="FR3226" s="22"/>
      <c r="FS3226" s="22"/>
      <c r="FT3226" s="22"/>
      <c r="FU3226" s="22"/>
      <c r="FV3226" s="22"/>
      <c r="FW3226" s="22"/>
      <c r="FX3226" s="22"/>
      <c r="FY3226" s="22">
        <v>104</v>
      </c>
      <c r="FZ3226" s="22">
        <v>93</v>
      </c>
      <c r="GA3226" s="22"/>
      <c r="GB3226" s="22">
        <v>72</v>
      </c>
      <c r="GH3226">
        <v>4</v>
      </c>
      <c r="GK3226">
        <v>1</v>
      </c>
    </row>
    <row r="3227" spans="1:193" x14ac:dyDescent="0.4">
      <c r="A3227" s="21">
        <v>4225</v>
      </c>
      <c r="B3227" t="s">
        <v>746</v>
      </c>
      <c r="C3227" s="21" t="s">
        <v>747</v>
      </c>
      <c r="D3227" s="21" t="s">
        <v>746</v>
      </c>
      <c r="F3227" t="s">
        <v>747</v>
      </c>
      <c r="G3227" t="s">
        <v>747</v>
      </c>
      <c r="I3227" s="1" t="s">
        <v>1</v>
      </c>
      <c r="J3227" s="21" t="s">
        <v>3</v>
      </c>
      <c r="K3227" s="21" t="s">
        <v>2</v>
      </c>
      <c r="L3227" s="2">
        <v>42706</v>
      </c>
      <c r="M3227" s="2" t="s">
        <v>60</v>
      </c>
      <c r="N3227" t="s">
        <v>8</v>
      </c>
      <c r="O3227" s="2"/>
      <c r="Q3227" s="2"/>
      <c r="R3227" s="2">
        <v>42703</v>
      </c>
      <c r="S3227" s="2">
        <v>42706</v>
      </c>
      <c r="T3227" s="2"/>
      <c r="U3227" s="2"/>
      <c r="V3227" s="2"/>
      <c r="W3227" s="2"/>
      <c r="X3227" s="2"/>
      <c r="Y3227" s="2"/>
      <c r="Z3227" s="2">
        <v>42702.434027777781</v>
      </c>
      <c r="AA3227">
        <v>4.8</v>
      </c>
      <c r="AB3227" s="2">
        <v>42606</v>
      </c>
      <c r="AC3227" s="2">
        <v>42746</v>
      </c>
      <c r="AD3227" s="2">
        <v>42832.146527777775</v>
      </c>
      <c r="AE3227">
        <v>34</v>
      </c>
      <c r="AH3227" t="s">
        <v>328</v>
      </c>
      <c r="AI3227" s="2"/>
      <c r="AJ3227" s="2"/>
      <c r="AM3227" s="2">
        <v>42607</v>
      </c>
      <c r="AN3227" t="s">
        <v>343</v>
      </c>
      <c r="AO3227" s="2">
        <v>42703</v>
      </c>
      <c r="AP3227" t="s">
        <v>341</v>
      </c>
      <c r="AQ3227" s="2">
        <v>42607.5</v>
      </c>
      <c r="AR3227" t="s">
        <v>4</v>
      </c>
      <c r="AS3227" s="2">
        <v>42703.619444444441</v>
      </c>
      <c r="AT3227" t="s">
        <v>341</v>
      </c>
      <c r="AW3227" s="2">
        <v>42703.620138888888</v>
      </c>
      <c r="AX3227" t="s">
        <v>341</v>
      </c>
      <c r="BA3227" s="2">
        <v>43528</v>
      </c>
      <c r="BD3227" s="2"/>
      <c r="BE3227" s="2"/>
      <c r="BF3227" s="2"/>
      <c r="BG3227" t="s">
        <v>1010</v>
      </c>
      <c r="BH3227" t="s">
        <v>1011</v>
      </c>
      <c r="BI3227" t="s">
        <v>1014</v>
      </c>
      <c r="BJ3227" t="s">
        <v>1013</v>
      </c>
      <c r="BK3227" t="s">
        <v>1544</v>
      </c>
      <c r="BL3227">
        <v>56</v>
      </c>
      <c r="BM3227">
        <v>22</v>
      </c>
      <c r="BN3227">
        <v>2</v>
      </c>
      <c r="BO3227" t="s">
        <v>1707</v>
      </c>
      <c r="BP3227">
        <v>0</v>
      </c>
      <c r="BQ3227">
        <v>5</v>
      </c>
      <c r="BR3227">
        <v>0</v>
      </c>
      <c r="BU3227">
        <v>0</v>
      </c>
      <c r="BX3227">
        <v>0</v>
      </c>
      <c r="CA3227">
        <v>0</v>
      </c>
      <c r="CD3227">
        <v>0</v>
      </c>
      <c r="CG3227">
        <v>0</v>
      </c>
      <c r="CJ3227">
        <v>0</v>
      </c>
      <c r="CM3227">
        <v>0</v>
      </c>
      <c r="CP3227">
        <v>0</v>
      </c>
      <c r="CS3227">
        <v>0</v>
      </c>
      <c r="CV3227">
        <v>0</v>
      </c>
      <c r="CY3227">
        <v>0</v>
      </c>
      <c r="DB3227">
        <v>0</v>
      </c>
      <c r="DE3227">
        <v>1</v>
      </c>
      <c r="DF3227" t="s">
        <v>1763</v>
      </c>
      <c r="DG3227" t="s">
        <v>1762</v>
      </c>
      <c r="DH3227">
        <v>0</v>
      </c>
      <c r="DK3227">
        <v>0</v>
      </c>
      <c r="DN3227">
        <v>0</v>
      </c>
      <c r="DQ3227">
        <v>0</v>
      </c>
      <c r="DT3227">
        <v>1</v>
      </c>
      <c r="DU3227" t="s">
        <v>1832</v>
      </c>
      <c r="DV3227" t="s">
        <v>1713</v>
      </c>
      <c r="DW3227" s="2">
        <v>19078</v>
      </c>
      <c r="DX3227" s="2"/>
      <c r="DY3227" t="s">
        <v>3305</v>
      </c>
      <c r="DZ3227" s="2"/>
      <c r="EB3227" s="2"/>
      <c r="ER3227">
        <v>1</v>
      </c>
      <c r="ES3227">
        <v>1</v>
      </c>
      <c r="EV3227" s="22"/>
      <c r="EW3227" s="22"/>
      <c r="EX3227" s="22"/>
      <c r="EY3227" s="22"/>
      <c r="EZ3227" s="22"/>
      <c r="FA3227" s="22"/>
      <c r="FB3227" s="22"/>
      <c r="FC3227" s="22">
        <v>47</v>
      </c>
      <c r="FD3227" s="22">
        <v>14</v>
      </c>
      <c r="FE3227" s="22">
        <v>12</v>
      </c>
      <c r="FF3227" s="22">
        <v>11</v>
      </c>
      <c r="FG3227" s="21"/>
      <c r="FH3227" s="21"/>
      <c r="FI3227" s="21"/>
      <c r="FJ3227" s="21"/>
      <c r="FK3227" s="21"/>
      <c r="FL3227" s="21"/>
      <c r="FM3227" s="21"/>
      <c r="FN3227" s="22">
        <v>18</v>
      </c>
      <c r="FO3227" s="22">
        <v>12</v>
      </c>
      <c r="FP3227" s="22">
        <v>10</v>
      </c>
      <c r="FQ3227" s="22">
        <v>23</v>
      </c>
      <c r="FR3227" s="22"/>
      <c r="FS3227" s="22"/>
      <c r="FT3227" s="22"/>
      <c r="FU3227" s="22"/>
      <c r="FV3227" s="22"/>
      <c r="FW3227" s="22"/>
      <c r="FX3227" s="22"/>
      <c r="FY3227" s="22">
        <v>128</v>
      </c>
      <c r="FZ3227" s="22">
        <v>269</v>
      </c>
      <c r="GA3227" s="22">
        <v>208</v>
      </c>
      <c r="GB3227" s="22">
        <v>222</v>
      </c>
      <c r="GH3227">
        <v>5</v>
      </c>
      <c r="GI3227">
        <v>5</v>
      </c>
      <c r="GK3227">
        <v>1</v>
      </c>
    </row>
    <row r="3228" spans="1:193" x14ac:dyDescent="0.4">
      <c r="A3228" s="21">
        <v>4226</v>
      </c>
      <c r="C3228" s="12" t="s">
        <v>746</v>
      </c>
      <c r="D3228" s="21" t="s">
        <v>747</v>
      </c>
      <c r="E3228" t="s">
        <v>746</v>
      </c>
      <c r="F3228" t="s">
        <v>746</v>
      </c>
      <c r="G3228" t="s">
        <v>746</v>
      </c>
      <c r="H3228" s="12" t="s">
        <v>971</v>
      </c>
      <c r="I3228" s="1" t="s">
        <v>5</v>
      </c>
      <c r="J3228" s="21" t="s">
        <v>7</v>
      </c>
      <c r="K3228" s="21" t="s">
        <v>6</v>
      </c>
      <c r="L3228" s="2">
        <v>42628</v>
      </c>
      <c r="M3228" s="2" t="s">
        <v>4</v>
      </c>
      <c r="N3228" t="s">
        <v>8</v>
      </c>
      <c r="O3228" s="2">
        <v>43251</v>
      </c>
      <c r="P3228" t="s">
        <v>474</v>
      </c>
      <c r="Q3228" s="2"/>
      <c r="R3228" s="2"/>
      <c r="S3228" s="2">
        <v>43251</v>
      </c>
      <c r="T3228" s="2"/>
      <c r="U3228" s="2"/>
      <c r="V3228" s="2" t="s">
        <v>893</v>
      </c>
      <c r="W3228" s="2" t="s">
        <v>772</v>
      </c>
      <c r="X3228" s="2"/>
      <c r="Y3228" s="2"/>
      <c r="AB3228" s="21"/>
      <c r="AC3228" s="21"/>
      <c r="AH3228" t="s">
        <v>328</v>
      </c>
      <c r="AI3228" s="2"/>
      <c r="AJ3228" s="2"/>
      <c r="AM3228" s="2">
        <v>42628</v>
      </c>
      <c r="AN3228">
        <v>16</v>
      </c>
      <c r="AO3228" s="2">
        <v>42628</v>
      </c>
      <c r="AP3228" t="s">
        <v>341</v>
      </c>
      <c r="AQ3228" s="2">
        <v>42628.701388888891</v>
      </c>
      <c r="AR3228" t="s">
        <v>4</v>
      </c>
      <c r="AS3228" s="2">
        <v>42628.704861111109</v>
      </c>
      <c r="AT3228" t="s">
        <v>341</v>
      </c>
      <c r="AU3228" s="2" t="s">
        <v>800</v>
      </c>
      <c r="AY3228" s="2">
        <v>42628.741666666669</v>
      </c>
      <c r="AZ3228" t="s">
        <v>4</v>
      </c>
      <c r="BA3228" s="2">
        <v>43256</v>
      </c>
      <c r="BC3228" t="s">
        <v>472</v>
      </c>
      <c r="BD3228" s="21" t="s">
        <v>456</v>
      </c>
      <c r="BE3228" s="21" t="s">
        <v>383</v>
      </c>
      <c r="BF3228" s="2">
        <v>43246</v>
      </c>
      <c r="BG3228" t="s">
        <v>1010</v>
      </c>
      <c r="BH3228" t="s">
        <v>1011</v>
      </c>
      <c r="BI3228" t="s">
        <v>1012</v>
      </c>
      <c r="BJ3228" t="s">
        <v>1013</v>
      </c>
      <c r="BK3228">
        <v>94806</v>
      </c>
      <c r="BL3228">
        <v>11</v>
      </c>
      <c r="BM3228">
        <v>9</v>
      </c>
      <c r="BN3228">
        <v>0</v>
      </c>
      <c r="BO3228" t="s">
        <v>1707</v>
      </c>
      <c r="BP3228">
        <v>0</v>
      </c>
      <c r="BQ3228">
        <v>1</v>
      </c>
      <c r="BR3228">
        <v>0</v>
      </c>
      <c r="BU3228">
        <v>0</v>
      </c>
      <c r="BX3228">
        <v>0</v>
      </c>
      <c r="CA3228">
        <v>1</v>
      </c>
      <c r="CB3228" t="s">
        <v>456</v>
      </c>
      <c r="CC3228" t="s">
        <v>383</v>
      </c>
      <c r="CD3228">
        <v>0</v>
      </c>
      <c r="CG3228">
        <v>0</v>
      </c>
      <c r="CJ3228">
        <v>0</v>
      </c>
      <c r="CM3228">
        <v>0</v>
      </c>
      <c r="CP3228">
        <v>0</v>
      </c>
      <c r="CS3228">
        <v>0</v>
      </c>
      <c r="CV3228">
        <v>0</v>
      </c>
      <c r="CY3228">
        <v>0</v>
      </c>
      <c r="DB3228">
        <v>0</v>
      </c>
      <c r="DE3228">
        <v>0</v>
      </c>
      <c r="DH3228">
        <v>1</v>
      </c>
      <c r="DI3228" t="s">
        <v>1998</v>
      </c>
      <c r="DJ3228" t="s">
        <v>1999</v>
      </c>
      <c r="DK3228">
        <v>1</v>
      </c>
      <c r="DL3228" t="s">
        <v>1998</v>
      </c>
      <c r="DM3228" t="s">
        <v>1999</v>
      </c>
      <c r="DN3228">
        <v>1</v>
      </c>
      <c r="DO3228" t="s">
        <v>1932</v>
      </c>
      <c r="DP3228" t="s">
        <v>1890</v>
      </c>
      <c r="DQ3228">
        <v>0</v>
      </c>
      <c r="DT3228">
        <v>1</v>
      </c>
      <c r="DU3228" t="s">
        <v>1981</v>
      </c>
      <c r="DV3228" t="s">
        <v>1713</v>
      </c>
      <c r="DW3228" s="2">
        <v>19280</v>
      </c>
      <c r="DX3228" s="2"/>
      <c r="DY3228" t="s">
        <v>3310</v>
      </c>
      <c r="DZ3228" s="2"/>
      <c r="EB3228" s="2"/>
      <c r="EV3228" s="22"/>
      <c r="EW3228" s="22"/>
      <c r="EX3228" s="22"/>
      <c r="EY3228" s="22"/>
      <c r="EZ3228" s="22"/>
      <c r="FA3228" s="22"/>
      <c r="FB3228" s="22"/>
      <c r="FC3228" s="22"/>
      <c r="FD3228" s="22"/>
      <c r="FE3228" s="22"/>
      <c r="FF3228" s="22">
        <v>18</v>
      </c>
      <c r="FG3228" s="21"/>
      <c r="FH3228" s="21"/>
      <c r="FI3228" s="21"/>
      <c r="FJ3228" s="21"/>
      <c r="FK3228" s="21"/>
      <c r="FL3228" s="21"/>
      <c r="FM3228" s="21"/>
      <c r="FN3228" s="21"/>
      <c r="FO3228" s="21"/>
      <c r="FP3228" s="21"/>
      <c r="FQ3228" s="22">
        <v>21</v>
      </c>
      <c r="FR3228" s="22"/>
      <c r="FS3228" s="22"/>
      <c r="FT3228" s="22"/>
      <c r="FU3228" s="22"/>
      <c r="FV3228" s="22"/>
      <c r="FW3228" s="22"/>
      <c r="FX3228" s="22"/>
      <c r="FY3228" s="22"/>
      <c r="FZ3228" s="22"/>
      <c r="GA3228" s="22"/>
      <c r="GB3228" s="22">
        <v>298</v>
      </c>
      <c r="GH3228">
        <v>5</v>
      </c>
      <c r="GI3228">
        <v>4</v>
      </c>
      <c r="GJ3228">
        <v>5</v>
      </c>
    </row>
    <row r="3229" spans="1:193" x14ac:dyDescent="0.4">
      <c r="A3229" s="21">
        <v>4227</v>
      </c>
      <c r="C3229" s="21" t="s">
        <v>746</v>
      </c>
      <c r="D3229" s="21" t="s">
        <v>747</v>
      </c>
      <c r="H3229" s="21"/>
      <c r="I3229" s="1" t="s">
        <v>10</v>
      </c>
      <c r="J3229" s="22" t="s">
        <v>28</v>
      </c>
      <c r="K3229" t="s">
        <v>2</v>
      </c>
      <c r="L3229" s="2"/>
      <c r="M3229" s="2"/>
      <c r="N3229" t="s">
        <v>8</v>
      </c>
      <c r="O3229" s="2">
        <v>42779</v>
      </c>
      <c r="P3229">
        <v>2167964</v>
      </c>
      <c r="Q3229" s="2">
        <v>43376</v>
      </c>
      <c r="R3229" s="2"/>
      <c r="S3229" s="2"/>
      <c r="T3229" s="2"/>
      <c r="U3229" s="2"/>
      <c r="V3229" s="2"/>
      <c r="W3229" s="2"/>
      <c r="X3229" s="2">
        <v>42779</v>
      </c>
      <c r="Y3229" s="2" t="s">
        <v>41</v>
      </c>
      <c r="Z3229" s="2">
        <v>43068.452777777777</v>
      </c>
      <c r="AA3229">
        <v>413</v>
      </c>
      <c r="AD3229" s="2">
        <v>42877.642361111109</v>
      </c>
      <c r="AE3229">
        <v>118</v>
      </c>
      <c r="AH3229" t="s">
        <v>328</v>
      </c>
      <c r="AI3229" s="2"/>
      <c r="AJ3229" s="2"/>
      <c r="AM3229" s="2">
        <v>43389</v>
      </c>
      <c r="AN3229" t="s">
        <v>343</v>
      </c>
      <c r="AO3229" s="2">
        <v>43375</v>
      </c>
      <c r="AP3229" t="s">
        <v>341</v>
      </c>
      <c r="AS3229" s="2">
        <v>43389.538194444445</v>
      </c>
      <c r="AT3229" t="s">
        <v>341</v>
      </c>
      <c r="AU3229" s="21"/>
      <c r="AW3229" s="2">
        <v>43375.501388888886</v>
      </c>
      <c r="AX3229" t="s">
        <v>341</v>
      </c>
      <c r="AY3229" s="2">
        <v>43389.538194444445</v>
      </c>
      <c r="AZ3229" t="s">
        <v>341</v>
      </c>
      <c r="BA3229" s="2">
        <v>43374</v>
      </c>
      <c r="BC3229" t="s">
        <v>472</v>
      </c>
      <c r="BD3229" s="21" t="s">
        <v>456</v>
      </c>
      <c r="BE3229" s="21" t="s">
        <v>383</v>
      </c>
      <c r="BF3229" s="2">
        <v>42641</v>
      </c>
      <c r="BG3229" t="s">
        <v>1022</v>
      </c>
      <c r="BH3229" t="s">
        <v>1011</v>
      </c>
      <c r="BI3229" t="s">
        <v>1012</v>
      </c>
      <c r="BJ3229" t="s">
        <v>1013</v>
      </c>
      <c r="BK3229">
        <v>85718</v>
      </c>
      <c r="BL3229">
        <v>13</v>
      </c>
      <c r="BM3229">
        <v>31</v>
      </c>
      <c r="BN3229">
        <v>1</v>
      </c>
      <c r="BO3229" t="s">
        <v>1707</v>
      </c>
      <c r="BP3229">
        <v>0</v>
      </c>
      <c r="BQ3229">
        <v>0</v>
      </c>
      <c r="BR3229">
        <v>0</v>
      </c>
      <c r="BU3229">
        <v>0</v>
      </c>
      <c r="BX3229">
        <v>0</v>
      </c>
      <c r="CA3229">
        <v>1</v>
      </c>
      <c r="CB3229" t="s">
        <v>456</v>
      </c>
      <c r="CC3229" t="s">
        <v>383</v>
      </c>
      <c r="CD3229">
        <v>0</v>
      </c>
      <c r="CG3229">
        <v>0</v>
      </c>
      <c r="CJ3229">
        <v>0</v>
      </c>
      <c r="CM3229">
        <v>0</v>
      </c>
      <c r="CP3229">
        <v>0</v>
      </c>
      <c r="CS3229">
        <v>0</v>
      </c>
      <c r="CV3229">
        <v>0</v>
      </c>
      <c r="CY3229">
        <v>0</v>
      </c>
      <c r="DB3229">
        <v>0</v>
      </c>
      <c r="DE3229">
        <v>0</v>
      </c>
      <c r="DH3229">
        <v>0</v>
      </c>
      <c r="DK3229">
        <v>0</v>
      </c>
      <c r="DN3229">
        <v>0</v>
      </c>
      <c r="DQ3229">
        <v>0</v>
      </c>
      <c r="DT3229">
        <v>1</v>
      </c>
      <c r="DU3229" t="s">
        <v>2632</v>
      </c>
      <c r="DV3229" t="s">
        <v>1741</v>
      </c>
      <c r="DW3229" s="2">
        <v>15423</v>
      </c>
      <c r="DX3229" s="2"/>
      <c r="DY3229" t="s">
        <v>3305</v>
      </c>
      <c r="DZ3229" s="2"/>
      <c r="EB3229" s="2"/>
      <c r="EV3229" s="22"/>
      <c r="EW3229" s="22"/>
      <c r="EX3229" s="22"/>
      <c r="EY3229" s="22"/>
      <c r="EZ3229" s="22"/>
      <c r="FA3229" s="22"/>
      <c r="FB3229" s="22"/>
      <c r="FC3229" s="22">
        <v>55</v>
      </c>
      <c r="FD3229" s="22">
        <v>69</v>
      </c>
      <c r="FE3229" s="22">
        <v>307</v>
      </c>
      <c r="FF3229" s="22"/>
      <c r="FG3229" s="21"/>
      <c r="FH3229" s="21"/>
      <c r="FI3229" s="21"/>
      <c r="FJ3229" s="21"/>
      <c r="FK3229" s="21"/>
      <c r="FL3229" s="21"/>
      <c r="FM3229" s="21"/>
      <c r="FN3229" s="22">
        <v>44</v>
      </c>
      <c r="FO3229" s="22">
        <v>73</v>
      </c>
      <c r="FP3229" s="22">
        <v>150</v>
      </c>
      <c r="FQ3229" s="21"/>
      <c r="FR3229" s="22"/>
      <c r="FS3229" s="22"/>
      <c r="FT3229" s="22"/>
      <c r="FU3229" s="22"/>
      <c r="FV3229" s="22"/>
      <c r="FW3229" s="22"/>
      <c r="FX3229" s="22"/>
      <c r="FY3229" s="22">
        <v>203</v>
      </c>
      <c r="FZ3229" s="22">
        <v>127</v>
      </c>
      <c r="GA3229" s="22">
        <v>165</v>
      </c>
      <c r="GB3229" s="22"/>
      <c r="GG3229">
        <v>1</v>
      </c>
      <c r="GH3229">
        <v>3</v>
      </c>
      <c r="GI3229">
        <v>2</v>
      </c>
      <c r="GJ3229">
        <v>2</v>
      </c>
    </row>
    <row r="3230" spans="1:193" x14ac:dyDescent="0.4">
      <c r="A3230" s="21">
        <v>4228</v>
      </c>
      <c r="C3230" s="21" t="s">
        <v>746</v>
      </c>
      <c r="D3230" s="21" t="s">
        <v>747</v>
      </c>
      <c r="E3230" t="s">
        <v>746</v>
      </c>
      <c r="I3230" s="1" t="s">
        <v>5</v>
      </c>
      <c r="J3230" s="21" t="s">
        <v>7</v>
      </c>
      <c r="K3230" t="s">
        <v>6</v>
      </c>
      <c r="L3230" s="2">
        <v>42627</v>
      </c>
      <c r="M3230" s="2" t="s">
        <v>24</v>
      </c>
      <c r="N3230" t="s">
        <v>8</v>
      </c>
      <c r="O3230" s="2">
        <v>42622</v>
      </c>
      <c r="P3230">
        <v>3066</v>
      </c>
      <c r="Q3230" s="2">
        <v>42627</v>
      </c>
      <c r="R3230" s="2">
        <v>42937</v>
      </c>
      <c r="S3230" s="2">
        <v>42941</v>
      </c>
      <c r="T3230" s="2"/>
      <c r="U3230" s="2"/>
      <c r="V3230" s="2"/>
      <c r="W3230" s="2"/>
      <c r="X3230" s="2"/>
      <c r="Y3230" s="2"/>
      <c r="AB3230" s="2">
        <v>42661</v>
      </c>
      <c r="AC3230" s="2">
        <v>42661</v>
      </c>
      <c r="AD3230" s="2">
        <v>42643.712500000001</v>
      </c>
      <c r="AE3230">
        <v>129</v>
      </c>
      <c r="AH3230" t="s">
        <v>328</v>
      </c>
      <c r="AI3230" s="2"/>
      <c r="AJ3230" s="2"/>
      <c r="AM3230" s="2">
        <v>42627</v>
      </c>
      <c r="AN3230" t="s">
        <v>343</v>
      </c>
      <c r="AO3230" s="2">
        <v>42667</v>
      </c>
      <c r="AP3230" t="s">
        <v>342</v>
      </c>
      <c r="AS3230" s="2">
        <v>42627.886805555558</v>
      </c>
      <c r="AT3230" t="s">
        <v>342</v>
      </c>
      <c r="AY3230" s="2">
        <v>42667.888194444444</v>
      </c>
      <c r="AZ3230" t="s">
        <v>342</v>
      </c>
      <c r="BA3230" s="2">
        <v>42559</v>
      </c>
      <c r="BC3230" t="s">
        <v>472</v>
      </c>
      <c r="BD3230" s="21" t="s">
        <v>456</v>
      </c>
      <c r="BE3230" s="21" t="s">
        <v>383</v>
      </c>
      <c r="BF3230" s="2">
        <v>42640</v>
      </c>
      <c r="BG3230" t="s">
        <v>1075</v>
      </c>
      <c r="BH3230" t="s">
        <v>1075</v>
      </c>
      <c r="BI3230" t="s">
        <v>1012</v>
      </c>
      <c r="BJ3230" t="s">
        <v>1013</v>
      </c>
      <c r="BK3230">
        <v>94550</v>
      </c>
      <c r="BL3230">
        <v>11</v>
      </c>
      <c r="BM3230">
        <v>5</v>
      </c>
      <c r="BN3230">
        <v>0</v>
      </c>
      <c r="BO3230" t="s">
        <v>1707</v>
      </c>
      <c r="BP3230">
        <v>0</v>
      </c>
      <c r="BQ3230">
        <v>1</v>
      </c>
      <c r="BR3230">
        <v>0</v>
      </c>
      <c r="BU3230">
        <v>0</v>
      </c>
      <c r="BX3230">
        <v>0</v>
      </c>
      <c r="CA3230">
        <v>1</v>
      </c>
      <c r="CB3230" t="s">
        <v>456</v>
      </c>
      <c r="CC3230" t="s">
        <v>383</v>
      </c>
      <c r="CD3230">
        <v>0</v>
      </c>
      <c r="CG3230">
        <v>0</v>
      </c>
      <c r="CJ3230">
        <v>0</v>
      </c>
      <c r="CM3230">
        <v>0</v>
      </c>
      <c r="CP3230">
        <v>0</v>
      </c>
      <c r="CS3230">
        <v>0</v>
      </c>
      <c r="CV3230">
        <v>0</v>
      </c>
      <c r="CY3230">
        <v>0</v>
      </c>
      <c r="DB3230">
        <v>0</v>
      </c>
      <c r="DE3230">
        <v>0</v>
      </c>
      <c r="DH3230">
        <v>0</v>
      </c>
      <c r="DK3230">
        <v>0</v>
      </c>
      <c r="DN3230">
        <v>0</v>
      </c>
      <c r="DQ3230">
        <v>0</v>
      </c>
      <c r="DT3230">
        <v>0</v>
      </c>
      <c r="DW3230" s="2">
        <v>31051</v>
      </c>
      <c r="DX3230" s="2"/>
      <c r="DY3230" t="s">
        <v>3354</v>
      </c>
      <c r="DZ3230" s="2"/>
      <c r="EB3230" s="2"/>
      <c r="ER3230">
        <v>1</v>
      </c>
      <c r="EV3230" s="22"/>
      <c r="EW3230" s="22"/>
      <c r="EX3230" s="22"/>
      <c r="EY3230" s="22"/>
      <c r="EZ3230" s="22"/>
      <c r="FA3230" s="22"/>
      <c r="FB3230" s="22"/>
      <c r="FC3230" s="22">
        <v>25</v>
      </c>
      <c r="FD3230" s="22"/>
      <c r="FE3230" s="22"/>
      <c r="FF3230" s="22"/>
      <c r="FG3230" s="21"/>
      <c r="FH3230" s="21"/>
      <c r="FI3230" s="21"/>
      <c r="FJ3230" s="21"/>
      <c r="FK3230" s="21"/>
      <c r="FL3230" s="21"/>
      <c r="FM3230" s="21"/>
      <c r="FN3230" s="22">
        <v>21</v>
      </c>
      <c r="FO3230" s="21"/>
      <c r="FP3230" s="21"/>
      <c r="FQ3230" s="21"/>
      <c r="FR3230" s="22"/>
      <c r="FS3230" s="22"/>
      <c r="FT3230" s="22"/>
      <c r="FU3230" s="22"/>
      <c r="FV3230" s="22"/>
      <c r="FW3230" s="22"/>
      <c r="FX3230" s="22"/>
      <c r="FY3230" s="22">
        <v>368</v>
      </c>
      <c r="FZ3230" s="22"/>
      <c r="GA3230" s="22"/>
      <c r="GB3230" s="22"/>
      <c r="GH3230">
        <v>1</v>
      </c>
    </row>
    <row r="3231" spans="1:193" x14ac:dyDescent="0.4">
      <c r="A3231" s="21">
        <v>4229</v>
      </c>
      <c r="B3231" t="s">
        <v>746</v>
      </c>
      <c r="C3231" s="12" t="s">
        <v>751</v>
      </c>
      <c r="D3231" s="12"/>
      <c r="E3231" t="s">
        <v>746</v>
      </c>
      <c r="F3231" t="s">
        <v>751</v>
      </c>
      <c r="G3231" t="s">
        <v>751</v>
      </c>
      <c r="I3231" s="1" t="s">
        <v>10</v>
      </c>
      <c r="J3231" t="s">
        <v>12</v>
      </c>
      <c r="K3231" t="s">
        <v>2</v>
      </c>
      <c r="L3231" s="2">
        <v>42886</v>
      </c>
      <c r="M3231" s="2" t="s">
        <v>4</v>
      </c>
      <c r="N3231" t="s">
        <v>0</v>
      </c>
      <c r="O3231" s="21"/>
      <c r="Q3231" s="2"/>
      <c r="R3231" s="2"/>
      <c r="S3231" s="2"/>
      <c r="T3231" s="2"/>
      <c r="U3231" s="2"/>
      <c r="V3231" s="2"/>
      <c r="W3231" s="2"/>
      <c r="X3231" s="2"/>
      <c r="Y3231" s="2"/>
      <c r="Z3231" s="2">
        <v>42886.496527777781</v>
      </c>
      <c r="AA3231">
        <v>5.4</v>
      </c>
      <c r="AB3231" s="2">
        <v>42626</v>
      </c>
      <c r="AC3231" s="2">
        <v>43291</v>
      </c>
      <c r="AD3231" s="2">
        <v>42983.50277777778</v>
      </c>
      <c r="AE3231">
        <v>32</v>
      </c>
      <c r="AG3231" s="2">
        <v>42790</v>
      </c>
      <c r="AH3231" t="s">
        <v>328</v>
      </c>
      <c r="AI3231" s="2"/>
      <c r="AJ3231" s="2"/>
      <c r="AM3231" s="2">
        <v>42825</v>
      </c>
      <c r="AN3231">
        <v>7</v>
      </c>
      <c r="AO3231" s="2">
        <v>42626</v>
      </c>
      <c r="AP3231" t="s">
        <v>341</v>
      </c>
      <c r="AQ3231" s="2">
        <v>42825.484027777777</v>
      </c>
      <c r="AR3231" t="s">
        <v>4</v>
      </c>
      <c r="AS3231" s="2">
        <v>43139.508333333331</v>
      </c>
      <c r="AT3231" t="s">
        <v>341</v>
      </c>
      <c r="AY3231" s="2">
        <v>42825.503472222219</v>
      </c>
      <c r="AZ3231" t="s">
        <v>341</v>
      </c>
      <c r="BA3231" s="2">
        <v>42983</v>
      </c>
      <c r="BD3231" s="2"/>
      <c r="BE3231" s="2"/>
      <c r="BF3231" s="2"/>
      <c r="BG3231" t="s">
        <v>1022</v>
      </c>
      <c r="BH3231" t="s">
        <v>1023</v>
      </c>
      <c r="BI3231" t="s">
        <v>1014</v>
      </c>
      <c r="BJ3231" t="s">
        <v>1027</v>
      </c>
      <c r="BK3231">
        <v>95205</v>
      </c>
      <c r="BL3231">
        <v>33</v>
      </c>
      <c r="BM3231">
        <v>9</v>
      </c>
      <c r="BN3231">
        <v>6</v>
      </c>
      <c r="BO3231" t="s">
        <v>1707</v>
      </c>
      <c r="BP3231">
        <v>0</v>
      </c>
      <c r="BQ3231">
        <v>3</v>
      </c>
      <c r="BR3231">
        <v>0</v>
      </c>
      <c r="BU3231">
        <v>0</v>
      </c>
      <c r="BX3231">
        <v>0</v>
      </c>
      <c r="CA3231">
        <v>0</v>
      </c>
      <c r="CD3231">
        <v>0</v>
      </c>
      <c r="CG3231">
        <v>1</v>
      </c>
      <c r="CH3231" t="s">
        <v>1796</v>
      </c>
      <c r="CI3231" t="s">
        <v>1795</v>
      </c>
      <c r="CJ3231">
        <v>0</v>
      </c>
      <c r="CM3231">
        <v>0</v>
      </c>
      <c r="CP3231">
        <v>0</v>
      </c>
      <c r="CS3231">
        <v>0</v>
      </c>
      <c r="CV3231">
        <v>1</v>
      </c>
      <c r="CW3231" t="s">
        <v>2178</v>
      </c>
      <c r="CX3231" t="s">
        <v>2071</v>
      </c>
      <c r="CY3231">
        <v>0</v>
      </c>
      <c r="DB3231">
        <v>0</v>
      </c>
      <c r="DE3231">
        <v>0</v>
      </c>
      <c r="DH3231">
        <v>1</v>
      </c>
      <c r="DI3231" t="s">
        <v>1809</v>
      </c>
      <c r="DJ3231" t="s">
        <v>1941</v>
      </c>
      <c r="DK3231">
        <v>1</v>
      </c>
      <c r="DL3231" t="s">
        <v>1809</v>
      </c>
      <c r="DM3231" t="s">
        <v>1941</v>
      </c>
      <c r="DN3231">
        <v>0</v>
      </c>
      <c r="DQ3231">
        <v>1</v>
      </c>
      <c r="DR3231" t="s">
        <v>1821</v>
      </c>
      <c r="DS3231" t="s">
        <v>1725</v>
      </c>
      <c r="DT3231">
        <v>1</v>
      </c>
      <c r="DU3231" t="s">
        <v>1757</v>
      </c>
      <c r="DV3231" t="s">
        <v>1741</v>
      </c>
      <c r="DW3231" s="2">
        <v>21494</v>
      </c>
      <c r="DX3231" s="2"/>
      <c r="DY3231" t="s">
        <v>3305</v>
      </c>
      <c r="DZ3231" s="2"/>
      <c r="EB3231" s="2"/>
      <c r="ER3231">
        <v>2</v>
      </c>
      <c r="ES3231">
        <v>4</v>
      </c>
      <c r="ET3231">
        <v>2</v>
      </c>
      <c r="EV3231" s="22"/>
      <c r="EW3231" s="22"/>
      <c r="EX3231" s="22"/>
      <c r="EY3231" s="22"/>
      <c r="EZ3231" s="22"/>
      <c r="FA3231" s="22"/>
      <c r="FB3231" s="22"/>
      <c r="FC3231" s="22">
        <v>26</v>
      </c>
      <c r="FD3231" s="22">
        <v>33</v>
      </c>
      <c r="FE3231" s="22">
        <v>17</v>
      </c>
      <c r="FF3231" s="22">
        <v>20</v>
      </c>
      <c r="FG3231" s="21"/>
      <c r="FH3231" s="21"/>
      <c r="FI3231" s="21"/>
      <c r="FJ3231" s="21"/>
      <c r="FK3231" s="21"/>
      <c r="FL3231" s="21"/>
      <c r="FM3231" s="21"/>
      <c r="FN3231" s="22">
        <v>15</v>
      </c>
      <c r="FO3231" s="22">
        <v>27</v>
      </c>
      <c r="FP3231" s="22">
        <v>12</v>
      </c>
      <c r="FQ3231" s="22">
        <v>13</v>
      </c>
      <c r="FR3231" s="22"/>
      <c r="FS3231" s="22"/>
      <c r="FT3231" s="22"/>
      <c r="FU3231" s="22"/>
      <c r="FV3231" s="22"/>
      <c r="FW3231" s="22"/>
      <c r="FX3231" s="22"/>
      <c r="FY3231" s="22">
        <v>68</v>
      </c>
      <c r="FZ3231" s="22">
        <v>39</v>
      </c>
      <c r="GA3231" s="22">
        <v>53</v>
      </c>
      <c r="GB3231" s="22"/>
      <c r="GI3231">
        <v>3</v>
      </c>
    </row>
    <row r="3232" spans="1:193" x14ac:dyDescent="0.4">
      <c r="A3232" s="21">
        <v>4230</v>
      </c>
      <c r="C3232" s="21" t="s">
        <v>746</v>
      </c>
      <c r="D3232" s="21" t="s">
        <v>747</v>
      </c>
      <c r="E3232" t="s">
        <v>746</v>
      </c>
      <c r="F3232" t="s">
        <v>746</v>
      </c>
      <c r="H3232" t="s">
        <v>969</v>
      </c>
      <c r="I3232" s="1" t="s">
        <v>10</v>
      </c>
      <c r="J3232" t="s">
        <v>11</v>
      </c>
      <c r="K3232" t="s">
        <v>6</v>
      </c>
      <c r="L3232" s="2"/>
      <c r="M3232" s="2"/>
      <c r="N3232" t="s">
        <v>8</v>
      </c>
      <c r="O3232" s="2">
        <v>43279</v>
      </c>
      <c r="P3232" t="s">
        <v>474</v>
      </c>
      <c r="Q3232" s="2"/>
      <c r="R3232" s="2"/>
      <c r="S3232" s="2">
        <v>43279</v>
      </c>
      <c r="T3232" s="2"/>
      <c r="U3232" s="2"/>
      <c r="V3232" s="2"/>
      <c r="W3232" s="2"/>
      <c r="X3232" s="2"/>
      <c r="Y3232" s="2"/>
      <c r="AB3232" s="2">
        <v>42649</v>
      </c>
      <c r="AC3232" s="2">
        <v>43273</v>
      </c>
      <c r="AG3232" s="21"/>
      <c r="AH3232" t="s">
        <v>328</v>
      </c>
      <c r="AI3232" s="2"/>
      <c r="AJ3232" s="2"/>
      <c r="AM3232" s="21"/>
      <c r="AO3232" s="21"/>
      <c r="AU3232" t="s">
        <v>369</v>
      </c>
      <c r="BA3232" s="2">
        <v>42509</v>
      </c>
      <c r="BD3232" s="2"/>
      <c r="BE3232" s="2"/>
      <c r="BF3232" s="2"/>
      <c r="BG3232" t="s">
        <v>1032</v>
      </c>
      <c r="BH3232" t="s">
        <v>1011</v>
      </c>
      <c r="BI3232" t="s">
        <v>1014</v>
      </c>
      <c r="BJ3232" t="s">
        <v>1039</v>
      </c>
      <c r="BK3232">
        <v>94080</v>
      </c>
      <c r="BL3232">
        <v>4</v>
      </c>
      <c r="BM3232">
        <v>3</v>
      </c>
      <c r="BN3232">
        <v>0</v>
      </c>
      <c r="BO3232" t="s">
        <v>1707</v>
      </c>
      <c r="BP3232">
        <v>0</v>
      </c>
      <c r="BQ3232">
        <v>0</v>
      </c>
      <c r="BR3232">
        <v>0</v>
      </c>
      <c r="BU3232">
        <v>0</v>
      </c>
      <c r="BX3232">
        <v>0</v>
      </c>
      <c r="CA3232">
        <v>0</v>
      </c>
      <c r="CD3232">
        <v>0</v>
      </c>
      <c r="CG3232">
        <v>0</v>
      </c>
      <c r="CJ3232">
        <v>0</v>
      </c>
      <c r="CM3232">
        <v>0</v>
      </c>
      <c r="CP3232">
        <v>0</v>
      </c>
      <c r="CS3232">
        <v>0</v>
      </c>
      <c r="CV3232">
        <v>0</v>
      </c>
      <c r="CY3232">
        <v>1</v>
      </c>
      <c r="CZ3232" t="s">
        <v>1715</v>
      </c>
      <c r="DA3232" t="s">
        <v>2380</v>
      </c>
      <c r="DB3232">
        <v>0</v>
      </c>
      <c r="DE3232">
        <v>0</v>
      </c>
      <c r="DH3232">
        <v>0</v>
      </c>
      <c r="DK3232">
        <v>0</v>
      </c>
      <c r="DN3232">
        <v>1</v>
      </c>
      <c r="DO3232" t="s">
        <v>2476</v>
      </c>
      <c r="DP3232" t="s">
        <v>1890</v>
      </c>
      <c r="DQ3232">
        <v>0</v>
      </c>
      <c r="DT3232">
        <v>1</v>
      </c>
      <c r="DU3232" t="s">
        <v>1758</v>
      </c>
      <c r="DV3232" t="s">
        <v>6</v>
      </c>
      <c r="DW3232" s="2">
        <v>15327</v>
      </c>
      <c r="DX3232" s="2"/>
      <c r="DY3232" t="s">
        <v>3305</v>
      </c>
      <c r="DZ3232" s="2"/>
      <c r="EB3232" s="2"/>
      <c r="ER3232">
        <v>1</v>
      </c>
      <c r="ES3232">
        <v>2</v>
      </c>
      <c r="ET3232">
        <v>1</v>
      </c>
      <c r="EV3232" s="22"/>
      <c r="EW3232" s="22"/>
      <c r="EX3232" s="22"/>
      <c r="EY3232" s="22"/>
      <c r="EZ3232" s="22"/>
      <c r="FA3232" s="22"/>
      <c r="FB3232" s="22"/>
      <c r="FC3232" s="22"/>
      <c r="FD3232" s="22"/>
      <c r="FE3232" s="22">
        <v>20</v>
      </c>
      <c r="FF3232" s="22"/>
      <c r="FG3232" s="21"/>
      <c r="FH3232" s="21"/>
      <c r="FI3232" s="21"/>
      <c r="FJ3232" s="21"/>
      <c r="FK3232" s="21"/>
      <c r="FL3232" s="21"/>
      <c r="FM3232" s="21"/>
      <c r="FN3232" s="21"/>
      <c r="FO3232" s="21"/>
      <c r="FP3232" s="22">
        <v>18</v>
      </c>
      <c r="FQ3232" s="21"/>
      <c r="FR3232" s="22"/>
      <c r="FS3232" s="22"/>
      <c r="FT3232" s="22"/>
      <c r="FU3232" s="22"/>
      <c r="FV3232" s="22"/>
      <c r="FW3232" s="22"/>
      <c r="FX3232" s="22"/>
      <c r="FY3232" s="22"/>
      <c r="FZ3232" s="22"/>
      <c r="GA3232" s="22">
        <v>130</v>
      </c>
      <c r="GB3232" s="22"/>
      <c r="GG3232">
        <v>1</v>
      </c>
      <c r="GH3232">
        <v>1</v>
      </c>
    </row>
    <row r="3233" spans="1:193" x14ac:dyDescent="0.4">
      <c r="A3233" s="21">
        <v>4231</v>
      </c>
      <c r="B3233" t="s">
        <v>746</v>
      </c>
      <c r="C3233" s="21" t="s">
        <v>746</v>
      </c>
      <c r="D3233" s="21" t="s">
        <v>747</v>
      </c>
      <c r="E3233" t="s">
        <v>746</v>
      </c>
      <c r="F3233" t="s">
        <v>746</v>
      </c>
      <c r="G3233" t="s">
        <v>746</v>
      </c>
      <c r="H3233" s="12" t="s">
        <v>971</v>
      </c>
      <c r="I3233" s="1" t="s">
        <v>10</v>
      </c>
      <c r="J3233" t="s">
        <v>20</v>
      </c>
      <c r="K3233" t="s">
        <v>19</v>
      </c>
      <c r="L3233" s="2"/>
      <c r="M3233" s="2"/>
      <c r="N3233" t="s">
        <v>0</v>
      </c>
      <c r="O3233" s="21"/>
      <c r="Q3233" s="2"/>
      <c r="R3233" s="2"/>
      <c r="S3233" s="2"/>
      <c r="T3233" s="2"/>
      <c r="U3233" s="2"/>
      <c r="V3233" s="2" t="s">
        <v>848</v>
      </c>
      <c r="W3233" s="2" t="s">
        <v>690</v>
      </c>
      <c r="X3233" s="2"/>
      <c r="Y3233" s="2" t="s">
        <v>52</v>
      </c>
      <c r="Z3233" s="2">
        <v>42723.463194444441</v>
      </c>
      <c r="AA3233">
        <v>4.3</v>
      </c>
      <c r="AB3233" s="2">
        <v>42720</v>
      </c>
      <c r="AC3233" s="2">
        <v>42720</v>
      </c>
      <c r="AD3233" s="2">
        <v>42720.701388888891</v>
      </c>
      <c r="AE3233">
        <v>207</v>
      </c>
      <c r="AH3233" t="s">
        <v>328</v>
      </c>
      <c r="AI3233" s="2"/>
      <c r="AJ3233" s="2"/>
      <c r="AM3233" s="2">
        <v>43535</v>
      </c>
      <c r="AN3233" t="s">
        <v>343</v>
      </c>
      <c r="AO3233" s="2">
        <v>43535</v>
      </c>
      <c r="AP3233" t="s">
        <v>341</v>
      </c>
      <c r="AQ3233" s="2">
        <v>43535.579861111109</v>
      </c>
      <c r="AR3233" t="s">
        <v>4</v>
      </c>
      <c r="AS3233" s="2">
        <v>43535.668749999997</v>
      </c>
      <c r="AT3233" t="s">
        <v>344</v>
      </c>
      <c r="AU3233" s="2" t="s">
        <v>849</v>
      </c>
      <c r="AV3233" t="s">
        <v>850</v>
      </c>
      <c r="AY3233" s="2">
        <v>43535.579861111109</v>
      </c>
      <c r="AZ3233" t="s">
        <v>341</v>
      </c>
      <c r="BA3233" s="2">
        <v>43535</v>
      </c>
      <c r="BD3233" s="2"/>
      <c r="BE3233" s="2"/>
      <c r="BF3233" s="2"/>
      <c r="BG3233" t="s">
        <v>1010</v>
      </c>
      <c r="BH3233" t="s">
        <v>1011</v>
      </c>
      <c r="BI3233" t="s">
        <v>1012</v>
      </c>
      <c r="BJ3233" t="s">
        <v>1013</v>
      </c>
      <c r="BK3233">
        <v>95361</v>
      </c>
      <c r="BL3233">
        <v>5</v>
      </c>
      <c r="BM3233">
        <v>6</v>
      </c>
      <c r="BN3233">
        <v>1</v>
      </c>
      <c r="BO3233" t="s">
        <v>1707</v>
      </c>
      <c r="BP3233">
        <v>0</v>
      </c>
      <c r="BQ3233">
        <v>0</v>
      </c>
      <c r="BR3233">
        <v>0</v>
      </c>
      <c r="BU3233">
        <v>0</v>
      </c>
      <c r="BX3233">
        <v>0</v>
      </c>
      <c r="CA3233">
        <v>0</v>
      </c>
      <c r="CD3233">
        <v>0</v>
      </c>
      <c r="CG3233">
        <v>0</v>
      </c>
      <c r="CJ3233">
        <v>0</v>
      </c>
      <c r="CM3233">
        <v>1</v>
      </c>
      <c r="CN3233" t="s">
        <v>2772</v>
      </c>
      <c r="CO3233" t="s">
        <v>1769</v>
      </c>
      <c r="CP3233">
        <v>0</v>
      </c>
      <c r="CS3233">
        <v>0</v>
      </c>
      <c r="CV3233">
        <v>0</v>
      </c>
      <c r="CY3233">
        <v>1</v>
      </c>
      <c r="CZ3233" t="s">
        <v>1715</v>
      </c>
      <c r="DA3233" t="s">
        <v>1716</v>
      </c>
      <c r="DB3233">
        <v>0</v>
      </c>
      <c r="DE3233">
        <v>0</v>
      </c>
      <c r="DH3233">
        <v>1</v>
      </c>
      <c r="DI3233" t="s">
        <v>1809</v>
      </c>
      <c r="DJ3233" t="s">
        <v>1816</v>
      </c>
      <c r="DK3233">
        <v>1</v>
      </c>
      <c r="DL3233" t="s">
        <v>1809</v>
      </c>
      <c r="DM3233" t="s">
        <v>1816</v>
      </c>
      <c r="DN3233">
        <v>0</v>
      </c>
      <c r="DQ3233">
        <v>1</v>
      </c>
      <c r="DR3233" t="s">
        <v>2773</v>
      </c>
      <c r="DS3233" t="s">
        <v>1717</v>
      </c>
      <c r="DT3233">
        <v>1</v>
      </c>
      <c r="DU3233" t="s">
        <v>1931</v>
      </c>
      <c r="DV3233" t="s">
        <v>19</v>
      </c>
      <c r="DW3233" s="2">
        <v>17995</v>
      </c>
      <c r="DX3233" s="2"/>
      <c r="DY3233" t="s">
        <v>3305</v>
      </c>
      <c r="DZ3233" s="2"/>
      <c r="EB3233" s="2"/>
      <c r="ER3233">
        <v>1</v>
      </c>
      <c r="EV3233" s="22"/>
      <c r="EW3233" s="22"/>
      <c r="EX3233" s="22"/>
      <c r="EY3233" s="22"/>
      <c r="EZ3233" s="22"/>
      <c r="FA3233" s="22"/>
      <c r="FB3233" s="22"/>
      <c r="FC3233" s="22">
        <v>23</v>
      </c>
      <c r="FD3233" s="22"/>
      <c r="FE3233" s="22"/>
      <c r="FF3233" s="22"/>
      <c r="FG3233" s="21"/>
      <c r="FH3233" s="21"/>
      <c r="FI3233" s="21"/>
      <c r="FJ3233" s="21"/>
      <c r="FK3233" s="21"/>
      <c r="FL3233" s="21"/>
      <c r="FM3233" s="21"/>
      <c r="FN3233" s="22">
        <v>20</v>
      </c>
      <c r="FO3233" s="21"/>
      <c r="FP3233" s="21"/>
      <c r="FQ3233" s="21"/>
      <c r="FR3233" s="22"/>
      <c r="FS3233" s="22"/>
      <c r="FT3233" s="22"/>
      <c r="FU3233" s="22"/>
      <c r="FV3233" s="22"/>
      <c r="FW3233" s="22"/>
      <c r="FX3233" s="22"/>
      <c r="FY3233" s="22">
        <v>207</v>
      </c>
      <c r="FZ3233" s="22"/>
      <c r="GA3233" s="22"/>
      <c r="GB3233" s="22">
        <v>302</v>
      </c>
      <c r="GK3233">
        <v>1</v>
      </c>
    </row>
    <row r="3234" spans="1:193" x14ac:dyDescent="0.4">
      <c r="A3234" s="21">
        <v>4232</v>
      </c>
      <c r="C3234" s="12" t="s">
        <v>751</v>
      </c>
      <c r="D3234" s="12"/>
      <c r="F3234" t="s">
        <v>751</v>
      </c>
      <c r="G3234" t="s">
        <v>751</v>
      </c>
      <c r="H3234" s="21"/>
      <c r="I3234" s="1" t="s">
        <v>1</v>
      </c>
      <c r="J3234" t="s">
        <v>3</v>
      </c>
      <c r="K3234" t="s">
        <v>2</v>
      </c>
      <c r="L3234" s="2"/>
      <c r="M3234" s="2"/>
      <c r="N3234" t="s">
        <v>0</v>
      </c>
      <c r="Q3234" s="2"/>
      <c r="R3234" s="2"/>
      <c r="S3234" s="2"/>
      <c r="T3234" s="2"/>
      <c r="U3234" s="2"/>
      <c r="V3234" s="2"/>
      <c r="W3234" s="2"/>
      <c r="X3234" s="2"/>
      <c r="Y3234" s="2"/>
      <c r="AB3234" s="21"/>
      <c r="AC3234" s="21"/>
      <c r="AD3234" s="2">
        <v>42615.298611111109</v>
      </c>
      <c r="AE3234">
        <v>261</v>
      </c>
      <c r="AH3234" t="s">
        <v>328</v>
      </c>
      <c r="AI3234" s="2"/>
      <c r="AJ3234" s="2"/>
      <c r="AM3234" s="21"/>
      <c r="AO3234" s="21"/>
      <c r="AU3234" s="21"/>
      <c r="BA3234" s="21"/>
      <c r="BD3234" s="2"/>
      <c r="BE3234" s="2"/>
      <c r="BF3234" s="2"/>
      <c r="BG3234" t="s">
        <v>1010</v>
      </c>
      <c r="BH3234" t="s">
        <v>1011</v>
      </c>
      <c r="BI3234" t="s">
        <v>1012</v>
      </c>
      <c r="BJ3234" t="s">
        <v>1013</v>
      </c>
      <c r="BK3234">
        <v>95404</v>
      </c>
      <c r="BL3234">
        <v>13</v>
      </c>
      <c r="BM3234">
        <v>2</v>
      </c>
      <c r="BN3234">
        <v>2</v>
      </c>
      <c r="BO3234" t="s">
        <v>1707</v>
      </c>
      <c r="BP3234">
        <v>0</v>
      </c>
      <c r="BQ3234">
        <v>2</v>
      </c>
      <c r="BR3234">
        <v>0</v>
      </c>
      <c r="BU3234">
        <v>0</v>
      </c>
      <c r="BX3234">
        <v>0</v>
      </c>
      <c r="CA3234">
        <v>0</v>
      </c>
      <c r="CD3234">
        <v>0</v>
      </c>
      <c r="CG3234">
        <v>0</v>
      </c>
      <c r="CJ3234">
        <v>0</v>
      </c>
      <c r="CM3234">
        <v>0</v>
      </c>
      <c r="CP3234">
        <v>0</v>
      </c>
      <c r="CS3234">
        <v>0</v>
      </c>
      <c r="CV3234">
        <v>0</v>
      </c>
      <c r="CY3234">
        <v>0</v>
      </c>
      <c r="DB3234">
        <v>0</v>
      </c>
      <c r="DE3234">
        <v>0</v>
      </c>
      <c r="DH3234">
        <v>0</v>
      </c>
      <c r="DK3234">
        <v>0</v>
      </c>
      <c r="DN3234">
        <v>0</v>
      </c>
      <c r="DQ3234">
        <v>0</v>
      </c>
      <c r="DT3234">
        <v>0</v>
      </c>
      <c r="DW3234" s="2">
        <v>21883</v>
      </c>
      <c r="DX3234" s="2"/>
      <c r="DY3234" t="s">
        <v>3305</v>
      </c>
      <c r="DZ3234" s="2"/>
      <c r="EB3234" s="2"/>
      <c r="EV3234" s="22"/>
      <c r="EW3234" s="22"/>
      <c r="EX3234" s="22"/>
      <c r="EY3234" s="22"/>
      <c r="EZ3234" s="22"/>
      <c r="FA3234" s="22"/>
      <c r="FB3234" s="22"/>
      <c r="FC3234" s="22"/>
      <c r="FD3234" s="22"/>
      <c r="FE3234" s="22"/>
      <c r="FF3234" s="22"/>
      <c r="FG3234" s="21"/>
      <c r="FH3234" s="21"/>
      <c r="FI3234" s="21"/>
      <c r="FJ3234" s="21"/>
      <c r="FK3234" s="21"/>
      <c r="FL3234" s="21"/>
      <c r="FM3234" s="21"/>
      <c r="FN3234" s="21"/>
      <c r="FO3234" s="21"/>
      <c r="FP3234" s="21"/>
      <c r="FQ3234" s="21"/>
      <c r="FR3234" s="22"/>
      <c r="FS3234" s="22"/>
      <c r="FT3234" s="22"/>
      <c r="FU3234" s="22"/>
      <c r="FV3234" s="22"/>
      <c r="FW3234" s="22"/>
      <c r="FX3234" s="22"/>
      <c r="FY3234" s="22"/>
      <c r="FZ3234" s="22"/>
      <c r="GA3234" s="22"/>
      <c r="GB3234" s="22"/>
    </row>
    <row r="3235" spans="1:193" x14ac:dyDescent="0.4">
      <c r="A3235" s="21">
        <v>4233</v>
      </c>
      <c r="B3235" t="s">
        <v>746</v>
      </c>
      <c r="C3235" s="21" t="s">
        <v>747</v>
      </c>
      <c r="D3235" s="21" t="s">
        <v>746</v>
      </c>
      <c r="F3235" t="s">
        <v>747</v>
      </c>
      <c r="G3235" t="s">
        <v>747</v>
      </c>
      <c r="I3235" s="1" t="s">
        <v>5</v>
      </c>
      <c r="J3235" s="21" t="s">
        <v>61</v>
      </c>
      <c r="K3235" s="21" t="s">
        <v>6</v>
      </c>
      <c r="L3235" s="2">
        <v>42649</v>
      </c>
      <c r="M3235" s="2" t="s">
        <v>60</v>
      </c>
      <c r="N3235" t="s">
        <v>8</v>
      </c>
      <c r="O3235" s="2"/>
      <c r="Q3235" s="2"/>
      <c r="R3235" s="2">
        <v>43039</v>
      </c>
      <c r="S3235" s="2">
        <v>43042</v>
      </c>
      <c r="T3235" s="2"/>
      <c r="U3235" s="2"/>
      <c r="V3235" s="2"/>
      <c r="W3235" s="2"/>
      <c r="X3235" s="2"/>
      <c r="Y3235" s="2"/>
      <c r="AB3235" s="2">
        <v>42691</v>
      </c>
      <c r="AC3235" s="2">
        <v>43039</v>
      </c>
      <c r="AH3235" t="s">
        <v>328</v>
      </c>
      <c r="AI3235" s="2"/>
      <c r="AJ3235" s="2"/>
      <c r="AM3235" s="2">
        <v>42692</v>
      </c>
      <c r="AN3235" t="s">
        <v>343</v>
      </c>
      <c r="AQ3235" s="2">
        <v>42692.493055555555</v>
      </c>
      <c r="AR3235" t="s">
        <v>4</v>
      </c>
      <c r="AS3235" s="2">
        <v>42692.491666666669</v>
      </c>
      <c r="AT3235" t="s">
        <v>341</v>
      </c>
      <c r="AY3235" s="2">
        <v>42692.491666666669</v>
      </c>
      <c r="AZ3235" t="s">
        <v>341</v>
      </c>
      <c r="BA3235" s="2">
        <v>43017</v>
      </c>
      <c r="BD3235" s="2"/>
      <c r="BE3235" s="2"/>
      <c r="BF3235" s="2"/>
      <c r="BG3235" t="s">
        <v>1022</v>
      </c>
      <c r="BH3235" t="s">
        <v>1011</v>
      </c>
      <c r="BI3235" t="s">
        <v>1014</v>
      </c>
      <c r="BJ3235" t="s">
        <v>1013</v>
      </c>
      <c r="BK3235">
        <v>95112</v>
      </c>
      <c r="BL3235">
        <v>4</v>
      </c>
      <c r="BM3235">
        <v>7</v>
      </c>
      <c r="BN3235">
        <v>1</v>
      </c>
      <c r="BO3235" t="s">
        <v>1707</v>
      </c>
      <c r="BP3235">
        <v>0</v>
      </c>
      <c r="BQ3235">
        <v>0</v>
      </c>
      <c r="BR3235">
        <v>0</v>
      </c>
      <c r="BU3235">
        <v>0</v>
      </c>
      <c r="BX3235">
        <v>0</v>
      </c>
      <c r="CA3235">
        <v>0</v>
      </c>
      <c r="CD3235">
        <v>0</v>
      </c>
      <c r="CG3235">
        <v>0</v>
      </c>
      <c r="CJ3235">
        <v>0</v>
      </c>
      <c r="CM3235">
        <v>0</v>
      </c>
      <c r="CP3235">
        <v>0</v>
      </c>
      <c r="CS3235">
        <v>0</v>
      </c>
      <c r="CV3235">
        <v>0</v>
      </c>
      <c r="CY3235">
        <v>0</v>
      </c>
      <c r="DB3235">
        <v>0</v>
      </c>
      <c r="DE3235">
        <v>0</v>
      </c>
      <c r="DH3235">
        <v>0</v>
      </c>
      <c r="DK3235">
        <v>0</v>
      </c>
      <c r="DN3235">
        <v>0</v>
      </c>
      <c r="DQ3235">
        <v>0</v>
      </c>
      <c r="DT3235">
        <v>0</v>
      </c>
      <c r="DW3235" s="2">
        <v>21859</v>
      </c>
      <c r="DX3235" s="2"/>
      <c r="DY3235" t="s">
        <v>3305</v>
      </c>
      <c r="DZ3235" s="2"/>
      <c r="EB3235" s="2"/>
      <c r="ER3235">
        <v>1</v>
      </c>
      <c r="ES3235">
        <v>1</v>
      </c>
      <c r="EV3235" s="22"/>
      <c r="EW3235" s="22"/>
      <c r="EX3235" s="22"/>
      <c r="EY3235" s="22"/>
      <c r="EZ3235" s="22"/>
      <c r="FA3235" s="22"/>
      <c r="FB3235" s="22"/>
      <c r="FC3235" s="22">
        <v>25</v>
      </c>
      <c r="FD3235" s="22">
        <v>22</v>
      </c>
      <c r="FE3235" s="22">
        <v>21</v>
      </c>
      <c r="FF3235" s="22"/>
      <c r="FG3235" s="21"/>
      <c r="FH3235" s="21"/>
      <c r="FI3235" s="21"/>
      <c r="FJ3235" s="21"/>
      <c r="FK3235" s="21"/>
      <c r="FL3235" s="21"/>
      <c r="FM3235" s="21"/>
      <c r="FN3235" s="22">
        <v>17</v>
      </c>
      <c r="FO3235" s="22">
        <v>20</v>
      </c>
      <c r="FP3235" s="22">
        <v>20</v>
      </c>
      <c r="FQ3235" s="21"/>
      <c r="FR3235" s="22"/>
      <c r="FS3235" s="22"/>
      <c r="FT3235" s="22"/>
      <c r="FU3235" s="22"/>
      <c r="FV3235" s="22"/>
      <c r="FW3235" s="22"/>
      <c r="FX3235" s="22"/>
      <c r="FY3235" s="22"/>
      <c r="FZ3235" s="22"/>
      <c r="GA3235" s="22">
        <v>284</v>
      </c>
      <c r="GB3235" s="22"/>
      <c r="GC3235">
        <v>1</v>
      </c>
      <c r="GI3235">
        <v>1</v>
      </c>
    </row>
    <row r="3236" spans="1:193" x14ac:dyDescent="0.4">
      <c r="A3236" s="21">
        <v>4234</v>
      </c>
      <c r="C3236" s="12" t="s">
        <v>746</v>
      </c>
      <c r="D3236" s="21" t="s">
        <v>747</v>
      </c>
      <c r="E3236" t="s">
        <v>746</v>
      </c>
      <c r="F3236" t="s">
        <v>746</v>
      </c>
      <c r="H3236" t="s">
        <v>969</v>
      </c>
      <c r="I3236" s="1" t="s">
        <v>5</v>
      </c>
      <c r="J3236" t="s">
        <v>46</v>
      </c>
      <c r="K3236" t="s">
        <v>6</v>
      </c>
      <c r="L3236" s="2">
        <v>42626</v>
      </c>
      <c r="M3236" s="2" t="s">
        <v>4</v>
      </c>
      <c r="N3236" t="s">
        <v>8</v>
      </c>
      <c r="O3236" s="2">
        <v>42626</v>
      </c>
      <c r="P3236">
        <v>3360241</v>
      </c>
      <c r="Q3236" s="2">
        <v>42628</v>
      </c>
      <c r="R3236" s="2">
        <v>42946</v>
      </c>
      <c r="S3236" s="2">
        <v>43335</v>
      </c>
      <c r="T3236" s="2"/>
      <c r="U3236" s="2"/>
      <c r="V3236" s="2"/>
      <c r="W3236" s="2"/>
      <c r="X3236" s="2">
        <v>42626</v>
      </c>
      <c r="Y3236" s="2" t="s">
        <v>17</v>
      </c>
      <c r="AB3236" s="21"/>
      <c r="AC3236" s="21"/>
      <c r="AD3236" s="2">
        <v>42801.506944444445</v>
      </c>
      <c r="AE3236">
        <v>195</v>
      </c>
      <c r="AH3236" t="s">
        <v>329</v>
      </c>
      <c r="AI3236" s="2">
        <v>43090</v>
      </c>
      <c r="AJ3236" s="21" t="s">
        <v>202</v>
      </c>
      <c r="AK3236" t="s">
        <v>201</v>
      </c>
      <c r="AL3236" t="s">
        <v>202</v>
      </c>
      <c r="AM3236" s="2">
        <v>42626</v>
      </c>
      <c r="AN3236">
        <v>16</v>
      </c>
      <c r="AO3236" s="2">
        <v>42629</v>
      </c>
      <c r="AP3236" t="s">
        <v>397</v>
      </c>
      <c r="AQ3236" s="2">
        <v>42626.70416666667</v>
      </c>
      <c r="AR3236" t="s">
        <v>4</v>
      </c>
      <c r="AS3236" s="2">
        <v>42626.697916666664</v>
      </c>
      <c r="AT3236" t="s">
        <v>341</v>
      </c>
      <c r="AU3236" t="s">
        <v>365</v>
      </c>
      <c r="AY3236" s="2">
        <v>42626.697916666664</v>
      </c>
      <c r="AZ3236" t="s">
        <v>341</v>
      </c>
      <c r="BA3236" s="2">
        <v>42690</v>
      </c>
      <c r="BD3236" s="2"/>
      <c r="BE3236" s="2"/>
      <c r="BF3236" s="2"/>
      <c r="BG3236" t="s">
        <v>1022</v>
      </c>
      <c r="BH3236" t="s">
        <v>1023</v>
      </c>
      <c r="BI3236" t="s">
        <v>1012</v>
      </c>
      <c r="BJ3236" t="s">
        <v>1013</v>
      </c>
      <c r="BK3236">
        <v>94110</v>
      </c>
      <c r="BL3236">
        <v>39</v>
      </c>
      <c r="BM3236">
        <v>7</v>
      </c>
      <c r="BN3236">
        <v>4</v>
      </c>
      <c r="BO3236" t="s">
        <v>1707</v>
      </c>
      <c r="BP3236">
        <v>1</v>
      </c>
      <c r="BQ3236">
        <v>1</v>
      </c>
      <c r="BR3236">
        <v>1</v>
      </c>
      <c r="BS3236" t="s">
        <v>1744</v>
      </c>
      <c r="BT3236" t="s">
        <v>1743</v>
      </c>
      <c r="BU3236">
        <v>0</v>
      </c>
      <c r="BX3236">
        <v>0</v>
      </c>
      <c r="CA3236">
        <v>0</v>
      </c>
      <c r="CD3236">
        <v>0</v>
      </c>
      <c r="CG3236">
        <v>0</v>
      </c>
      <c r="CJ3236">
        <v>0</v>
      </c>
      <c r="CM3236">
        <v>1</v>
      </c>
      <c r="CN3236" t="s">
        <v>1780</v>
      </c>
      <c r="CO3236" t="s">
        <v>1779</v>
      </c>
      <c r="CP3236">
        <v>0</v>
      </c>
      <c r="CS3236">
        <v>0</v>
      </c>
      <c r="CV3236">
        <v>0</v>
      </c>
      <c r="CY3236">
        <v>0</v>
      </c>
      <c r="DB3236">
        <v>0</v>
      </c>
      <c r="DE3236">
        <v>0</v>
      </c>
      <c r="DH3236">
        <v>0</v>
      </c>
      <c r="DK3236">
        <v>0</v>
      </c>
      <c r="DN3236">
        <v>0</v>
      </c>
      <c r="DQ3236">
        <v>0</v>
      </c>
      <c r="DT3236">
        <v>0</v>
      </c>
      <c r="DW3236" s="2">
        <v>26619</v>
      </c>
      <c r="DX3236" s="2"/>
      <c r="DY3236" t="s">
        <v>3304</v>
      </c>
      <c r="DZ3236" s="2">
        <v>42626</v>
      </c>
      <c r="EA3236" t="s">
        <v>202</v>
      </c>
      <c r="EB3236" s="2">
        <v>43732</v>
      </c>
      <c r="EC3236" t="s">
        <v>202</v>
      </c>
      <c r="EI3236">
        <v>3</v>
      </c>
      <c r="EJ3236">
        <v>9</v>
      </c>
      <c r="EK3236">
        <v>3</v>
      </c>
      <c r="EL3236">
        <v>3</v>
      </c>
      <c r="EV3236" s="22"/>
      <c r="EW3236" s="22"/>
      <c r="EX3236" s="22"/>
      <c r="EY3236" s="22"/>
      <c r="EZ3236" s="22"/>
      <c r="FA3236" s="22"/>
      <c r="FB3236" s="22"/>
      <c r="FC3236" s="22">
        <v>33</v>
      </c>
      <c r="FD3236" s="22">
        <v>20</v>
      </c>
      <c r="FE3236" s="22">
        <v>35</v>
      </c>
      <c r="FF3236" s="22">
        <v>28</v>
      </c>
      <c r="FG3236" s="21"/>
      <c r="FH3236" s="21"/>
      <c r="FI3236" s="21"/>
      <c r="FJ3236" s="21"/>
      <c r="FK3236" s="21"/>
      <c r="FL3236" s="21"/>
      <c r="FM3236" s="21"/>
      <c r="FN3236" s="22">
        <v>40</v>
      </c>
      <c r="FO3236" s="22">
        <v>16</v>
      </c>
      <c r="FP3236" s="22">
        <v>33</v>
      </c>
      <c r="FQ3236" s="22">
        <v>26</v>
      </c>
      <c r="FR3236" s="22"/>
      <c r="FS3236" s="22"/>
      <c r="FT3236" s="22"/>
      <c r="FU3236" s="22"/>
      <c r="FV3236" s="22"/>
      <c r="FW3236" s="22"/>
      <c r="FX3236" s="22"/>
      <c r="FY3236" s="22">
        <v>218</v>
      </c>
      <c r="FZ3236" s="22">
        <v>286</v>
      </c>
      <c r="GA3236" s="22">
        <v>235</v>
      </c>
      <c r="GB3236" s="22">
        <v>232</v>
      </c>
      <c r="GH3236">
        <v>1</v>
      </c>
    </row>
    <row r="3237" spans="1:193" x14ac:dyDescent="0.4">
      <c r="A3237" s="21">
        <v>4235</v>
      </c>
      <c r="B3237" t="s">
        <v>746</v>
      </c>
      <c r="C3237" s="12" t="s">
        <v>746</v>
      </c>
      <c r="D3237" s="21" t="s">
        <v>747</v>
      </c>
      <c r="I3237" s="1" t="s">
        <v>10</v>
      </c>
      <c r="J3237" t="s">
        <v>12</v>
      </c>
      <c r="K3237" t="s">
        <v>2</v>
      </c>
      <c r="L3237" s="2"/>
      <c r="M3237" s="2"/>
      <c r="N3237" t="s">
        <v>8</v>
      </c>
      <c r="O3237" s="2">
        <v>42601</v>
      </c>
      <c r="P3237">
        <v>577</v>
      </c>
      <c r="Q3237" s="2">
        <v>42608</v>
      </c>
      <c r="R3237" s="2"/>
      <c r="S3237" s="2"/>
      <c r="T3237" s="2"/>
      <c r="U3237" s="2"/>
      <c r="V3237" s="2"/>
      <c r="W3237" s="2"/>
      <c r="X3237" s="2"/>
      <c r="Y3237" s="2"/>
      <c r="Z3237" s="2">
        <v>42604.44027777778</v>
      </c>
      <c r="AA3237">
        <v>41.6</v>
      </c>
      <c r="AB3237" s="2">
        <v>42899</v>
      </c>
      <c r="AC3237" s="2">
        <v>42899</v>
      </c>
      <c r="AD3237" s="2">
        <v>42603.617361111108</v>
      </c>
      <c r="AE3237">
        <v>10</v>
      </c>
      <c r="AH3237" t="s">
        <v>328</v>
      </c>
      <c r="AI3237" s="2"/>
      <c r="AJ3237" s="2"/>
      <c r="AM3237" s="21"/>
      <c r="AO3237" s="21"/>
      <c r="AQ3237" s="2">
        <v>42601.477083333331</v>
      </c>
      <c r="AR3237" t="s">
        <v>4</v>
      </c>
      <c r="AS3237" s="2">
        <v>42607.5</v>
      </c>
      <c r="AT3237" t="s">
        <v>341</v>
      </c>
      <c r="BA3237" s="2">
        <v>42766</v>
      </c>
      <c r="BC3237" t="s">
        <v>472</v>
      </c>
      <c r="BD3237" s="21" t="s">
        <v>456</v>
      </c>
      <c r="BE3237" s="21" t="s">
        <v>383</v>
      </c>
      <c r="BF3237" s="2">
        <v>42625</v>
      </c>
      <c r="BG3237" t="s">
        <v>1010</v>
      </c>
      <c r="BH3237" t="s">
        <v>1011</v>
      </c>
      <c r="BI3237" t="s">
        <v>1012</v>
      </c>
      <c r="BJ3237" t="s">
        <v>1013</v>
      </c>
      <c r="BK3237">
        <v>95632</v>
      </c>
      <c r="BL3237">
        <v>17</v>
      </c>
      <c r="BM3237">
        <v>12</v>
      </c>
      <c r="BN3237">
        <v>0</v>
      </c>
      <c r="BO3237" t="s">
        <v>1707</v>
      </c>
      <c r="BP3237">
        <v>0</v>
      </c>
      <c r="BQ3237">
        <v>2</v>
      </c>
      <c r="BR3237">
        <v>0</v>
      </c>
      <c r="BU3237">
        <v>0</v>
      </c>
      <c r="BX3237">
        <v>0</v>
      </c>
      <c r="CA3237">
        <v>1</v>
      </c>
      <c r="CB3237" t="s">
        <v>456</v>
      </c>
      <c r="CC3237" t="s">
        <v>383</v>
      </c>
      <c r="CD3237">
        <v>0</v>
      </c>
      <c r="CG3237">
        <v>1</v>
      </c>
      <c r="CH3237" t="s">
        <v>2031</v>
      </c>
      <c r="CI3237" t="s">
        <v>1795</v>
      </c>
      <c r="CJ3237">
        <v>0</v>
      </c>
      <c r="CM3237">
        <v>0</v>
      </c>
      <c r="CP3237">
        <v>0</v>
      </c>
      <c r="CS3237">
        <v>0</v>
      </c>
      <c r="CV3237">
        <v>0</v>
      </c>
      <c r="CY3237">
        <v>1</v>
      </c>
      <c r="CZ3237" t="s">
        <v>1715</v>
      </c>
      <c r="DA3237" t="s">
        <v>1777</v>
      </c>
      <c r="DB3237">
        <v>0</v>
      </c>
      <c r="DE3237">
        <v>0</v>
      </c>
      <c r="DH3237">
        <v>0</v>
      </c>
      <c r="DK3237">
        <v>0</v>
      </c>
      <c r="DN3237">
        <v>1</v>
      </c>
      <c r="DO3237" t="s">
        <v>1891</v>
      </c>
      <c r="DP3237" t="s">
        <v>1890</v>
      </c>
      <c r="DQ3237">
        <v>0</v>
      </c>
      <c r="DT3237">
        <v>1</v>
      </c>
      <c r="DU3237" t="s">
        <v>1981</v>
      </c>
      <c r="DV3237" t="s">
        <v>1713</v>
      </c>
      <c r="DW3237" s="2">
        <v>19790</v>
      </c>
      <c r="DX3237" s="2"/>
      <c r="DY3237" t="s">
        <v>3342</v>
      </c>
      <c r="DZ3237" s="2"/>
      <c r="EB3237" s="2"/>
      <c r="ES3237">
        <v>1</v>
      </c>
      <c r="EV3237" s="22"/>
      <c r="EW3237" s="22"/>
      <c r="EX3237" s="22"/>
      <c r="EY3237" s="22"/>
      <c r="EZ3237" s="22"/>
      <c r="FA3237" s="22"/>
      <c r="FB3237" s="22"/>
      <c r="FC3237" s="22"/>
      <c r="FD3237" s="22"/>
      <c r="FE3237" s="22"/>
      <c r="FF3237" s="22">
        <v>17</v>
      </c>
      <c r="FG3237" s="21"/>
      <c r="FH3237" s="21"/>
      <c r="FI3237" s="21"/>
      <c r="FJ3237" s="21"/>
      <c r="FK3237" s="21"/>
      <c r="FL3237" s="21"/>
      <c r="FM3237" s="21"/>
      <c r="FN3237" s="21"/>
      <c r="FO3237" s="21"/>
      <c r="FP3237" s="21"/>
      <c r="FQ3237" s="22">
        <v>17</v>
      </c>
      <c r="FR3237" s="22"/>
      <c r="FS3237" s="22"/>
      <c r="FT3237" s="22"/>
      <c r="FU3237" s="22"/>
      <c r="FV3237" s="22"/>
      <c r="FW3237" s="22"/>
      <c r="FX3237" s="22"/>
      <c r="FY3237" s="22"/>
      <c r="FZ3237" s="22"/>
      <c r="GA3237" s="22"/>
      <c r="GB3237" s="22">
        <v>151</v>
      </c>
      <c r="GH3237">
        <v>8</v>
      </c>
      <c r="GI3237">
        <v>2</v>
      </c>
    </row>
    <row r="3238" spans="1:193" x14ac:dyDescent="0.4">
      <c r="A3238" s="21">
        <v>4236</v>
      </c>
      <c r="C3238" s="12" t="s">
        <v>751</v>
      </c>
      <c r="D3238" s="12"/>
      <c r="F3238" t="s">
        <v>751</v>
      </c>
      <c r="G3238" t="s">
        <v>751</v>
      </c>
      <c r="I3238" s="1" t="s">
        <v>1</v>
      </c>
      <c r="J3238" t="s">
        <v>3</v>
      </c>
      <c r="K3238" t="s">
        <v>2</v>
      </c>
      <c r="L3238" s="2"/>
      <c r="M3238" s="2"/>
      <c r="N3238" t="s">
        <v>0</v>
      </c>
      <c r="O3238" s="21"/>
      <c r="Q3238" s="2"/>
      <c r="R3238" s="2"/>
      <c r="S3238" s="2"/>
      <c r="T3238" s="2"/>
      <c r="U3238" s="2"/>
      <c r="V3238" s="2"/>
      <c r="W3238" s="2"/>
      <c r="X3238" s="2"/>
      <c r="Y3238" s="2"/>
      <c r="AB3238" s="21"/>
      <c r="AC3238" s="21"/>
      <c r="AH3238" t="s">
        <v>328</v>
      </c>
      <c r="AI3238" s="2"/>
      <c r="AJ3238" s="2"/>
      <c r="BA3238" s="21"/>
      <c r="BD3238" s="2"/>
      <c r="BE3238" s="2"/>
      <c r="BF3238" s="2"/>
      <c r="BG3238" t="s">
        <v>1010</v>
      </c>
      <c r="BH3238" t="s">
        <v>1011</v>
      </c>
      <c r="BI3238" t="s">
        <v>1012</v>
      </c>
      <c r="BJ3238" t="s">
        <v>1013</v>
      </c>
      <c r="BK3238">
        <v>94561</v>
      </c>
      <c r="BL3238">
        <v>5</v>
      </c>
      <c r="BM3238">
        <v>2</v>
      </c>
      <c r="BN3238">
        <v>0</v>
      </c>
      <c r="BO3238" t="s">
        <v>1707</v>
      </c>
      <c r="BP3238">
        <v>0</v>
      </c>
      <c r="BQ3238">
        <v>0</v>
      </c>
      <c r="BR3238">
        <v>0</v>
      </c>
      <c r="BU3238">
        <v>0</v>
      </c>
      <c r="BX3238">
        <v>0</v>
      </c>
      <c r="CA3238">
        <v>0</v>
      </c>
      <c r="CD3238">
        <v>0</v>
      </c>
      <c r="CG3238">
        <v>0</v>
      </c>
      <c r="CJ3238">
        <v>0</v>
      </c>
      <c r="CM3238">
        <v>0</v>
      </c>
      <c r="CP3238">
        <v>0</v>
      </c>
      <c r="CS3238">
        <v>0</v>
      </c>
      <c r="CV3238">
        <v>0</v>
      </c>
      <c r="CY3238">
        <v>0</v>
      </c>
      <c r="DB3238">
        <v>0</v>
      </c>
      <c r="DE3238">
        <v>0</v>
      </c>
      <c r="DH3238">
        <v>0</v>
      </c>
      <c r="DK3238">
        <v>0</v>
      </c>
      <c r="DN3238">
        <v>0</v>
      </c>
      <c r="DQ3238">
        <v>0</v>
      </c>
      <c r="DT3238">
        <v>0</v>
      </c>
      <c r="DW3238" s="2">
        <v>31032</v>
      </c>
      <c r="DX3238" s="2"/>
      <c r="DY3238" t="s">
        <v>3317</v>
      </c>
      <c r="DZ3238" s="2"/>
      <c r="EB3238" s="2"/>
      <c r="EV3238" s="22"/>
      <c r="EW3238" s="22"/>
      <c r="EX3238" s="22"/>
      <c r="EY3238" s="22"/>
      <c r="EZ3238" s="22"/>
      <c r="FA3238" s="22"/>
      <c r="FB3238" s="22"/>
      <c r="FC3238" s="22"/>
      <c r="FD3238" s="22"/>
      <c r="FE3238" s="22"/>
      <c r="FF3238" s="22"/>
      <c r="FG3238" s="21"/>
      <c r="FH3238" s="21"/>
      <c r="FI3238" s="21"/>
      <c r="FJ3238" s="21"/>
      <c r="FK3238" s="21"/>
      <c r="FL3238" s="21"/>
      <c r="FM3238" s="21"/>
      <c r="FN3238" s="21"/>
      <c r="FO3238" s="21"/>
      <c r="FP3238" s="21"/>
      <c r="FQ3238" s="21"/>
      <c r="FR3238" s="22"/>
      <c r="FS3238" s="22"/>
      <c r="FT3238" s="22"/>
      <c r="FU3238" s="22"/>
      <c r="FV3238" s="22"/>
      <c r="FW3238" s="22"/>
      <c r="FX3238" s="22"/>
      <c r="FY3238" s="22"/>
      <c r="FZ3238" s="22"/>
      <c r="GA3238" s="22"/>
      <c r="GB3238" s="22"/>
    </row>
    <row r="3239" spans="1:193" x14ac:dyDescent="0.4">
      <c r="A3239" s="21">
        <v>4237</v>
      </c>
      <c r="C3239" s="21" t="s">
        <v>747</v>
      </c>
      <c r="D3239" s="21" t="s">
        <v>746</v>
      </c>
      <c r="E3239" t="s">
        <v>746</v>
      </c>
      <c r="F3239" t="s">
        <v>747</v>
      </c>
      <c r="G3239" t="s">
        <v>747</v>
      </c>
      <c r="I3239" s="1" t="s">
        <v>10</v>
      </c>
      <c r="J3239" s="21" t="s">
        <v>12</v>
      </c>
      <c r="K3239" s="21" t="s">
        <v>2</v>
      </c>
      <c r="L3239" s="2">
        <v>42663</v>
      </c>
      <c r="M3239" s="2" t="s">
        <v>4</v>
      </c>
      <c r="N3239" t="s">
        <v>8</v>
      </c>
      <c r="O3239" s="2"/>
      <c r="Q3239" s="2"/>
      <c r="R3239" s="2">
        <v>42662</v>
      </c>
      <c r="S3239" s="2">
        <v>42667</v>
      </c>
      <c r="T3239" s="2"/>
      <c r="U3239" s="2"/>
      <c r="V3239" s="2"/>
      <c r="W3239" s="2"/>
      <c r="X3239" s="2"/>
      <c r="Y3239" s="2"/>
      <c r="Z3239" s="2">
        <v>43007.447222222225</v>
      </c>
      <c r="AA3239">
        <v>4.7</v>
      </c>
      <c r="AB3239" s="2">
        <v>42682</v>
      </c>
      <c r="AC3239" s="2">
        <v>43522</v>
      </c>
      <c r="AD3239" s="2">
        <v>42662.400000000001</v>
      </c>
      <c r="AE3239">
        <v>132</v>
      </c>
      <c r="AH3239" t="s">
        <v>328</v>
      </c>
      <c r="AI3239" s="2"/>
      <c r="AJ3239" s="2"/>
      <c r="AM3239" s="2">
        <v>42682</v>
      </c>
      <c r="AN3239">
        <v>306</v>
      </c>
      <c r="AO3239" s="2">
        <v>42711</v>
      </c>
      <c r="AP3239" t="s">
        <v>341</v>
      </c>
      <c r="AQ3239" s="2">
        <v>42682.644444444442</v>
      </c>
      <c r="AR3239" t="s">
        <v>4</v>
      </c>
      <c r="AS3239" s="2">
        <v>42682.654166666667</v>
      </c>
      <c r="AT3239" t="s">
        <v>341</v>
      </c>
      <c r="AY3239" s="2">
        <v>42682.654166666667</v>
      </c>
      <c r="AZ3239" t="s">
        <v>341</v>
      </c>
      <c r="BA3239" s="2">
        <v>43615</v>
      </c>
      <c r="BD3239" s="2"/>
      <c r="BE3239" s="2"/>
      <c r="BF3239" s="2"/>
      <c r="BG3239" t="s">
        <v>1032</v>
      </c>
      <c r="BH3239" t="s">
        <v>1011</v>
      </c>
      <c r="BI3239" t="s">
        <v>1014</v>
      </c>
      <c r="BJ3239" t="s">
        <v>1059</v>
      </c>
      <c r="BK3239" t="s">
        <v>1545</v>
      </c>
      <c r="BL3239">
        <v>29</v>
      </c>
      <c r="BM3239">
        <v>9</v>
      </c>
      <c r="BN3239">
        <v>0</v>
      </c>
      <c r="BO3239" t="s">
        <v>1707</v>
      </c>
      <c r="BP3239">
        <v>0</v>
      </c>
      <c r="BQ3239">
        <v>1</v>
      </c>
      <c r="BR3239">
        <v>0</v>
      </c>
      <c r="BU3239">
        <v>0</v>
      </c>
      <c r="BX3239">
        <v>0</v>
      </c>
      <c r="CA3239">
        <v>0</v>
      </c>
      <c r="CD3239">
        <v>0</v>
      </c>
      <c r="CG3239">
        <v>0</v>
      </c>
      <c r="CJ3239">
        <v>0</v>
      </c>
      <c r="CM3239">
        <v>0</v>
      </c>
      <c r="CP3239">
        <v>1</v>
      </c>
      <c r="CQ3239" t="s">
        <v>1808</v>
      </c>
      <c r="CR3239" t="s">
        <v>1807</v>
      </c>
      <c r="CS3239">
        <v>1</v>
      </c>
      <c r="CT3239" t="s">
        <v>1786</v>
      </c>
      <c r="CU3239" t="s">
        <v>1785</v>
      </c>
      <c r="CV3239">
        <v>0</v>
      </c>
      <c r="CY3239">
        <v>1</v>
      </c>
      <c r="CZ3239" t="s">
        <v>1715</v>
      </c>
      <c r="DA3239" t="s">
        <v>1716</v>
      </c>
      <c r="DB3239">
        <v>0</v>
      </c>
      <c r="DE3239">
        <v>0</v>
      </c>
      <c r="DH3239">
        <v>1</v>
      </c>
      <c r="DI3239" t="s">
        <v>1809</v>
      </c>
      <c r="DJ3239" t="s">
        <v>1941</v>
      </c>
      <c r="DK3239">
        <v>1</v>
      </c>
      <c r="DL3239" t="s">
        <v>1809</v>
      </c>
      <c r="DM3239" t="s">
        <v>1941</v>
      </c>
      <c r="DN3239">
        <v>0</v>
      </c>
      <c r="DQ3239">
        <v>1</v>
      </c>
      <c r="DR3239" t="s">
        <v>1784</v>
      </c>
      <c r="DS3239" t="s">
        <v>1783</v>
      </c>
      <c r="DT3239">
        <v>1</v>
      </c>
      <c r="DU3239" t="s">
        <v>1757</v>
      </c>
      <c r="DV3239" t="s">
        <v>1741</v>
      </c>
      <c r="DW3239" s="2">
        <v>17469</v>
      </c>
      <c r="DX3239" s="2"/>
      <c r="DZ3239" s="2"/>
      <c r="EB3239" s="2"/>
      <c r="ER3239">
        <v>1</v>
      </c>
      <c r="ES3239">
        <v>1</v>
      </c>
      <c r="ET3239">
        <v>1</v>
      </c>
      <c r="EU3239">
        <v>1</v>
      </c>
      <c r="EV3239" s="22"/>
      <c r="EW3239" s="22"/>
      <c r="EX3239" s="22"/>
      <c r="EY3239" s="22"/>
      <c r="EZ3239" s="22"/>
      <c r="FA3239" s="22"/>
      <c r="FB3239" s="22"/>
      <c r="FC3239" s="22">
        <v>33</v>
      </c>
      <c r="FD3239" s="22">
        <v>37</v>
      </c>
      <c r="FE3239" s="22">
        <v>41</v>
      </c>
      <c r="FF3239" s="22">
        <v>57</v>
      </c>
      <c r="FG3239" s="21"/>
      <c r="FH3239" s="21"/>
      <c r="FI3239" s="21"/>
      <c r="FJ3239" s="21"/>
      <c r="FK3239" s="21"/>
      <c r="FL3239" s="21"/>
      <c r="FM3239" s="21"/>
      <c r="FN3239" s="22">
        <v>21</v>
      </c>
      <c r="FO3239" s="22">
        <v>20</v>
      </c>
      <c r="FP3239" s="22">
        <v>32</v>
      </c>
      <c r="FQ3239" s="22">
        <v>51</v>
      </c>
      <c r="FR3239" s="22"/>
      <c r="FS3239" s="22"/>
      <c r="FT3239" s="22"/>
      <c r="FU3239" s="22"/>
      <c r="FV3239" s="22"/>
      <c r="FW3239" s="22"/>
      <c r="FX3239" s="22"/>
      <c r="FY3239" s="22">
        <v>157</v>
      </c>
      <c r="FZ3239" s="22">
        <v>166</v>
      </c>
      <c r="GA3239" s="22">
        <v>130</v>
      </c>
      <c r="GB3239" s="22">
        <v>138</v>
      </c>
      <c r="GH3239">
        <v>1</v>
      </c>
      <c r="GI3239">
        <v>1</v>
      </c>
      <c r="GJ3239">
        <v>2</v>
      </c>
      <c r="GK3239">
        <v>1</v>
      </c>
    </row>
    <row r="3240" spans="1:193" x14ac:dyDescent="0.4">
      <c r="A3240" s="21">
        <v>4238</v>
      </c>
      <c r="C3240" s="21" t="s">
        <v>746</v>
      </c>
      <c r="D3240" s="21" t="s">
        <v>747</v>
      </c>
      <c r="E3240" t="s">
        <v>746</v>
      </c>
      <c r="F3240" t="s">
        <v>746</v>
      </c>
      <c r="H3240" t="s">
        <v>969</v>
      </c>
      <c r="I3240" s="1" t="s">
        <v>5</v>
      </c>
      <c r="J3240" s="21" t="s">
        <v>7</v>
      </c>
      <c r="K3240" s="21" t="s">
        <v>6</v>
      </c>
      <c r="L3240" s="2"/>
      <c r="M3240" s="2"/>
      <c r="N3240" t="s">
        <v>8</v>
      </c>
      <c r="O3240" s="2">
        <v>42772</v>
      </c>
      <c r="P3240" t="s">
        <v>105</v>
      </c>
      <c r="Q3240" s="2">
        <v>42772</v>
      </c>
      <c r="R3240" s="2">
        <v>42992</v>
      </c>
      <c r="S3240" s="2">
        <v>43301</v>
      </c>
      <c r="T3240" s="2"/>
      <c r="U3240" s="2"/>
      <c r="V3240" s="2"/>
      <c r="W3240" s="2"/>
      <c r="X3240" s="2"/>
      <c r="Y3240" s="2"/>
      <c r="Z3240" s="2">
        <v>42683.42291666667</v>
      </c>
      <c r="AA3240">
        <v>12.1</v>
      </c>
      <c r="AB3240" s="2">
        <v>42682</v>
      </c>
      <c r="AC3240" s="2">
        <v>43294</v>
      </c>
      <c r="AD3240" s="2">
        <v>42996.806250000001</v>
      </c>
      <c r="AE3240">
        <v>226</v>
      </c>
      <c r="AH3240" t="s">
        <v>328</v>
      </c>
      <c r="AI3240" s="2"/>
      <c r="AJ3240" s="2"/>
      <c r="AM3240" s="2">
        <v>42683</v>
      </c>
      <c r="AN3240" t="s">
        <v>345</v>
      </c>
      <c r="AO3240" s="2">
        <v>42683</v>
      </c>
      <c r="AP3240" t="s">
        <v>341</v>
      </c>
      <c r="AQ3240" s="2">
        <v>42683.495138888888</v>
      </c>
      <c r="AR3240" t="s">
        <v>4</v>
      </c>
      <c r="AS3240" s="2">
        <v>42683.495138888888</v>
      </c>
      <c r="AT3240" t="s">
        <v>341</v>
      </c>
      <c r="AU3240" t="s">
        <v>366</v>
      </c>
      <c r="AV3240" t="s">
        <v>365</v>
      </c>
      <c r="AY3240" s="2">
        <v>42683.674305555556</v>
      </c>
      <c r="AZ3240" t="s">
        <v>4</v>
      </c>
      <c r="BA3240" s="2">
        <v>43392</v>
      </c>
      <c r="BD3240" s="2"/>
      <c r="BE3240" s="2"/>
      <c r="BF3240" s="2"/>
      <c r="BG3240" t="s">
        <v>1015</v>
      </c>
      <c r="BH3240" t="s">
        <v>1011</v>
      </c>
      <c r="BI3240" t="s">
        <v>1012</v>
      </c>
      <c r="BJ3240" t="s">
        <v>1013</v>
      </c>
      <c r="BK3240">
        <v>95341</v>
      </c>
      <c r="BL3240">
        <v>7</v>
      </c>
      <c r="BM3240">
        <v>5</v>
      </c>
      <c r="BN3240">
        <v>0</v>
      </c>
      <c r="BO3240" t="s">
        <v>1707</v>
      </c>
      <c r="BP3240">
        <v>0</v>
      </c>
      <c r="BQ3240">
        <v>1</v>
      </c>
      <c r="BR3240">
        <v>0</v>
      </c>
      <c r="BU3240">
        <v>0</v>
      </c>
      <c r="BX3240">
        <v>0</v>
      </c>
      <c r="CA3240">
        <v>0</v>
      </c>
      <c r="CD3240">
        <v>0</v>
      </c>
      <c r="CG3240">
        <v>0</v>
      </c>
      <c r="CJ3240">
        <v>0</v>
      </c>
      <c r="CM3240">
        <v>0</v>
      </c>
      <c r="CP3240">
        <v>0</v>
      </c>
      <c r="CS3240">
        <v>0</v>
      </c>
      <c r="CV3240">
        <v>0</v>
      </c>
      <c r="CY3240">
        <v>1</v>
      </c>
      <c r="CZ3240" t="s">
        <v>1715</v>
      </c>
      <c r="DA3240" t="s">
        <v>1716</v>
      </c>
      <c r="DB3240">
        <v>0</v>
      </c>
      <c r="DE3240">
        <v>0</v>
      </c>
      <c r="DH3240">
        <v>0</v>
      </c>
      <c r="DK3240">
        <v>0</v>
      </c>
      <c r="DN3240">
        <v>0</v>
      </c>
      <c r="DQ3240">
        <v>0</v>
      </c>
      <c r="DT3240">
        <v>0</v>
      </c>
      <c r="DW3240" s="2">
        <v>20478</v>
      </c>
      <c r="DX3240" s="2"/>
      <c r="DZ3240" s="2"/>
      <c r="EB3240" s="2"/>
      <c r="ER3240">
        <v>2</v>
      </c>
      <c r="ES3240">
        <v>1</v>
      </c>
      <c r="ET3240">
        <v>1</v>
      </c>
      <c r="EV3240" s="22"/>
      <c r="EW3240" s="22"/>
      <c r="EX3240" s="22"/>
      <c r="EY3240" s="22"/>
      <c r="EZ3240" s="22"/>
      <c r="FA3240" s="22"/>
      <c r="FB3240" s="22"/>
      <c r="FC3240" s="22">
        <v>23</v>
      </c>
      <c r="FD3240" s="22">
        <v>22</v>
      </c>
      <c r="FE3240" s="22">
        <v>29</v>
      </c>
      <c r="FF3240" s="22"/>
      <c r="FG3240" s="21"/>
      <c r="FH3240" s="21"/>
      <c r="FI3240" s="21"/>
      <c r="FJ3240" s="21"/>
      <c r="FK3240" s="21"/>
      <c r="FL3240" s="21"/>
      <c r="FM3240" s="21"/>
      <c r="FN3240" s="21"/>
      <c r="FO3240" s="22">
        <v>12</v>
      </c>
      <c r="FP3240" s="22">
        <v>15</v>
      </c>
      <c r="FQ3240" s="21"/>
      <c r="FR3240" s="22"/>
      <c r="FS3240" s="22"/>
      <c r="FT3240" s="22"/>
      <c r="FU3240" s="22"/>
      <c r="FV3240" s="22"/>
      <c r="FW3240" s="22"/>
      <c r="FX3240" s="22"/>
      <c r="FY3240" s="22"/>
      <c r="FZ3240" s="22">
        <v>226</v>
      </c>
      <c r="GA3240" s="22">
        <v>231</v>
      </c>
      <c r="GB3240" s="22"/>
      <c r="GH3240">
        <v>2</v>
      </c>
      <c r="GI3240">
        <v>2</v>
      </c>
      <c r="GJ3240">
        <v>1</v>
      </c>
    </row>
    <row r="3241" spans="1:193" x14ac:dyDescent="0.4">
      <c r="A3241" s="21">
        <v>4239</v>
      </c>
      <c r="C3241" s="21" t="s">
        <v>746</v>
      </c>
      <c r="D3241" s="21" t="s">
        <v>747</v>
      </c>
      <c r="E3241" t="s">
        <v>746</v>
      </c>
      <c r="F3241" t="s">
        <v>746</v>
      </c>
      <c r="H3241" t="s">
        <v>969</v>
      </c>
      <c r="I3241" s="22" t="s">
        <v>5</v>
      </c>
      <c r="J3241" s="21" t="s">
        <v>7</v>
      </c>
      <c r="K3241" s="21" t="s">
        <v>6</v>
      </c>
      <c r="L3241" s="2"/>
      <c r="M3241" s="2"/>
      <c r="N3241" t="s">
        <v>8</v>
      </c>
      <c r="O3241" s="2">
        <v>42627</v>
      </c>
      <c r="P3241">
        <v>1830183</v>
      </c>
      <c r="Q3241" s="2">
        <v>42634</v>
      </c>
      <c r="R3241" s="2">
        <v>43071</v>
      </c>
      <c r="S3241" s="2">
        <v>43075</v>
      </c>
      <c r="T3241" s="2"/>
      <c r="U3241" s="2"/>
      <c r="V3241" s="2"/>
      <c r="W3241" s="2"/>
      <c r="X3241" s="2">
        <v>42627</v>
      </c>
      <c r="Y3241" s="2" t="s">
        <v>31</v>
      </c>
      <c r="Z3241" s="2">
        <v>42629.479861111111</v>
      </c>
      <c r="AA3241">
        <v>14.3</v>
      </c>
      <c r="AB3241" s="2">
        <v>42627</v>
      </c>
      <c r="AC3241" s="2">
        <v>43546</v>
      </c>
      <c r="AD3241" s="2">
        <v>42732.795138888891</v>
      </c>
      <c r="AE3241">
        <v>68</v>
      </c>
      <c r="AH3241" t="s">
        <v>328</v>
      </c>
      <c r="AI3241" s="2"/>
      <c r="AJ3241" s="2"/>
      <c r="AM3241" s="21"/>
      <c r="AO3241" s="21"/>
      <c r="AS3241" s="2">
        <v>42628.495833333334</v>
      </c>
      <c r="AT3241" t="s">
        <v>341</v>
      </c>
      <c r="AU3241" t="s">
        <v>370</v>
      </c>
      <c r="AV3241" t="s">
        <v>365</v>
      </c>
      <c r="BA3241" s="2">
        <v>43552</v>
      </c>
      <c r="BD3241" s="2"/>
      <c r="BE3241" s="2"/>
      <c r="BF3241" s="2"/>
      <c r="BG3241" t="s">
        <v>1022</v>
      </c>
      <c r="BH3241" t="s">
        <v>1023</v>
      </c>
      <c r="BI3241" t="s">
        <v>1012</v>
      </c>
      <c r="BJ3241" t="s">
        <v>1013</v>
      </c>
      <c r="BK3241">
        <v>95355</v>
      </c>
      <c r="BL3241">
        <v>6</v>
      </c>
      <c r="BM3241">
        <v>6</v>
      </c>
      <c r="BN3241">
        <v>1</v>
      </c>
      <c r="BO3241" t="s">
        <v>1707</v>
      </c>
      <c r="BP3241">
        <v>0</v>
      </c>
      <c r="BQ3241">
        <v>0</v>
      </c>
      <c r="BR3241">
        <v>0</v>
      </c>
      <c r="BU3241">
        <v>0</v>
      </c>
      <c r="BX3241">
        <v>0</v>
      </c>
      <c r="CA3241">
        <v>0</v>
      </c>
      <c r="CD3241">
        <v>0</v>
      </c>
      <c r="CG3241">
        <v>0</v>
      </c>
      <c r="CJ3241">
        <v>0</v>
      </c>
      <c r="CM3241">
        <v>0</v>
      </c>
      <c r="CP3241">
        <v>0</v>
      </c>
      <c r="CS3241">
        <v>0</v>
      </c>
      <c r="CV3241">
        <v>0</v>
      </c>
      <c r="CY3241">
        <v>0</v>
      </c>
      <c r="DB3241">
        <v>0</v>
      </c>
      <c r="DE3241">
        <v>0</v>
      </c>
      <c r="DH3241">
        <v>0</v>
      </c>
      <c r="DK3241">
        <v>0</v>
      </c>
      <c r="DN3241">
        <v>0</v>
      </c>
      <c r="DQ3241">
        <v>0</v>
      </c>
      <c r="DT3241">
        <v>1</v>
      </c>
      <c r="DU3241" t="s">
        <v>1957</v>
      </c>
      <c r="DV3241" t="s">
        <v>1956</v>
      </c>
      <c r="DW3241" s="2">
        <v>20178</v>
      </c>
      <c r="DX3241" s="2"/>
      <c r="DY3241" t="s">
        <v>3351</v>
      </c>
      <c r="DZ3241" s="2"/>
      <c r="EB3241" s="2"/>
      <c r="ER3241">
        <v>2</v>
      </c>
      <c r="ES3241">
        <v>1</v>
      </c>
      <c r="ET3241">
        <v>2</v>
      </c>
      <c r="EU3241">
        <v>1</v>
      </c>
      <c r="EV3241" s="22"/>
      <c r="EW3241" s="22"/>
      <c r="EX3241" s="22"/>
      <c r="EY3241" s="22"/>
      <c r="EZ3241" s="22"/>
      <c r="FA3241" s="22"/>
      <c r="FB3241" s="22"/>
      <c r="FC3241" s="22">
        <v>32</v>
      </c>
      <c r="FD3241" s="22">
        <v>22</v>
      </c>
      <c r="FE3241" s="22">
        <v>20</v>
      </c>
      <c r="FF3241" s="22">
        <v>17</v>
      </c>
      <c r="FG3241" s="21"/>
      <c r="FH3241" s="21"/>
      <c r="FI3241" s="21"/>
      <c r="FJ3241" s="21"/>
      <c r="FK3241" s="21"/>
      <c r="FL3241" s="21"/>
      <c r="FM3241" s="21"/>
      <c r="FN3241" s="22">
        <v>54</v>
      </c>
      <c r="FO3241" s="22">
        <v>22</v>
      </c>
      <c r="FP3241" s="22">
        <v>18</v>
      </c>
      <c r="FQ3241" s="22">
        <v>18</v>
      </c>
      <c r="FR3241" s="22"/>
      <c r="FS3241" s="22"/>
      <c r="FT3241" s="22"/>
      <c r="FU3241" s="22"/>
      <c r="FV3241" s="22"/>
      <c r="FW3241" s="22"/>
      <c r="FX3241" s="22"/>
      <c r="FY3241" s="22">
        <v>68</v>
      </c>
      <c r="FZ3241" s="22">
        <v>110</v>
      </c>
      <c r="GA3241" s="22">
        <v>104</v>
      </c>
      <c r="GB3241" s="22">
        <v>90</v>
      </c>
      <c r="GH3241">
        <v>1</v>
      </c>
      <c r="GI3241">
        <v>1</v>
      </c>
      <c r="GJ3241">
        <v>2</v>
      </c>
      <c r="GK3241">
        <v>1</v>
      </c>
    </row>
    <row r="3242" spans="1:193" x14ac:dyDescent="0.4">
      <c r="A3242" s="21">
        <v>4240</v>
      </c>
      <c r="C3242" s="21" t="s">
        <v>746</v>
      </c>
      <c r="D3242" s="21" t="s">
        <v>747</v>
      </c>
      <c r="E3242" t="s">
        <v>746</v>
      </c>
      <c r="F3242" t="s">
        <v>746</v>
      </c>
      <c r="H3242" t="s">
        <v>969</v>
      </c>
      <c r="I3242" s="22" t="s">
        <v>5</v>
      </c>
      <c r="J3242" t="s">
        <v>7</v>
      </c>
      <c r="K3242" t="s">
        <v>6</v>
      </c>
      <c r="L3242" s="2"/>
      <c r="M3242" s="2"/>
      <c r="N3242" t="s">
        <v>8</v>
      </c>
      <c r="O3242" s="2">
        <v>42660</v>
      </c>
      <c r="P3242">
        <v>2574615</v>
      </c>
      <c r="Q3242" s="2">
        <v>42844</v>
      </c>
      <c r="R3242" s="2">
        <v>43073</v>
      </c>
      <c r="S3242" s="2">
        <v>43395</v>
      </c>
      <c r="T3242" s="2"/>
      <c r="U3242" s="2"/>
      <c r="V3242" s="2"/>
      <c r="W3242" s="2"/>
      <c r="X3242" s="2"/>
      <c r="Y3242" s="2"/>
      <c r="Z3242" s="2">
        <v>43117.486111111109</v>
      </c>
      <c r="AA3242">
        <v>15.6</v>
      </c>
      <c r="AB3242" s="2">
        <v>42649</v>
      </c>
      <c r="AC3242" s="2">
        <v>43370</v>
      </c>
      <c r="AD3242" s="2">
        <v>42808.861805555556</v>
      </c>
      <c r="AE3242">
        <v>71</v>
      </c>
      <c r="AH3242" t="s">
        <v>328</v>
      </c>
      <c r="AI3242" s="2"/>
      <c r="AJ3242" s="2"/>
      <c r="AO3242" s="2">
        <v>42662</v>
      </c>
      <c r="AP3242" t="s">
        <v>342</v>
      </c>
      <c r="AU3242" t="s">
        <v>370</v>
      </c>
      <c r="AV3242" t="s">
        <v>365</v>
      </c>
      <c r="AY3242" s="2">
        <v>42811.508333333331</v>
      </c>
      <c r="AZ3242" t="s">
        <v>341</v>
      </c>
      <c r="BA3242" s="21"/>
      <c r="BD3242" s="2"/>
      <c r="BE3242" s="2"/>
      <c r="BF3242" s="2"/>
      <c r="BG3242" t="s">
        <v>1015</v>
      </c>
      <c r="BH3242" t="s">
        <v>1011</v>
      </c>
      <c r="BI3242" t="s">
        <v>1012</v>
      </c>
      <c r="BJ3242" t="s">
        <v>1013</v>
      </c>
      <c r="BK3242">
        <v>95206</v>
      </c>
      <c r="BL3242">
        <v>7</v>
      </c>
      <c r="BM3242">
        <v>8</v>
      </c>
      <c r="BN3242">
        <v>7</v>
      </c>
      <c r="BO3242" t="s">
        <v>1707</v>
      </c>
      <c r="BP3242">
        <v>0</v>
      </c>
      <c r="BQ3242">
        <v>0</v>
      </c>
      <c r="BR3242">
        <v>0</v>
      </c>
      <c r="BU3242">
        <v>0</v>
      </c>
      <c r="BX3242">
        <v>0</v>
      </c>
      <c r="CA3242">
        <v>0</v>
      </c>
      <c r="CD3242">
        <v>0</v>
      </c>
      <c r="CG3242">
        <v>0</v>
      </c>
      <c r="CJ3242">
        <v>0</v>
      </c>
      <c r="CM3242">
        <v>0</v>
      </c>
      <c r="CP3242">
        <v>0</v>
      </c>
      <c r="CS3242">
        <v>0</v>
      </c>
      <c r="CV3242">
        <v>0</v>
      </c>
      <c r="CY3242">
        <v>0</v>
      </c>
      <c r="DB3242">
        <v>0</v>
      </c>
      <c r="DE3242">
        <v>0</v>
      </c>
      <c r="DH3242">
        <v>0</v>
      </c>
      <c r="DK3242">
        <v>0</v>
      </c>
      <c r="DN3242">
        <v>0</v>
      </c>
      <c r="DQ3242">
        <v>0</v>
      </c>
      <c r="DT3242">
        <v>1</v>
      </c>
      <c r="DU3242" t="s">
        <v>1757</v>
      </c>
      <c r="DV3242" t="s">
        <v>1741</v>
      </c>
      <c r="DW3242" s="2">
        <v>22477</v>
      </c>
      <c r="DX3242" s="2"/>
      <c r="DY3242" t="s">
        <v>3347</v>
      </c>
      <c r="DZ3242" s="2"/>
      <c r="EB3242" s="2"/>
      <c r="ER3242">
        <v>1</v>
      </c>
      <c r="ES3242">
        <v>3</v>
      </c>
      <c r="ET3242">
        <v>2</v>
      </c>
      <c r="EV3242" s="22"/>
      <c r="EW3242" s="22"/>
      <c r="EX3242" s="22"/>
      <c r="EY3242" s="22"/>
      <c r="EZ3242" s="22"/>
      <c r="FA3242" s="22"/>
      <c r="FB3242" s="22"/>
      <c r="FC3242" s="22">
        <v>105</v>
      </c>
      <c r="FD3242" s="22">
        <v>32</v>
      </c>
      <c r="FE3242" s="22">
        <v>30</v>
      </c>
      <c r="FF3242" s="22">
        <v>39</v>
      </c>
      <c r="FG3242" s="21"/>
      <c r="FH3242" s="21"/>
      <c r="FI3242" s="21"/>
      <c r="FJ3242" s="21"/>
      <c r="FK3242" s="21"/>
      <c r="FL3242" s="21"/>
      <c r="FM3242" s="21"/>
      <c r="FN3242" s="22">
        <v>75</v>
      </c>
      <c r="FO3242" s="22">
        <v>21</v>
      </c>
      <c r="FP3242" s="22">
        <v>17</v>
      </c>
      <c r="FQ3242" s="22">
        <v>26</v>
      </c>
      <c r="FR3242" s="22"/>
      <c r="FS3242" s="22"/>
      <c r="FT3242" s="22"/>
      <c r="FU3242" s="22"/>
      <c r="FV3242" s="22"/>
      <c r="FW3242" s="22"/>
      <c r="FX3242" s="22"/>
      <c r="FY3242" s="22"/>
      <c r="FZ3242" s="22">
        <v>91</v>
      </c>
      <c r="GA3242" s="22">
        <v>96</v>
      </c>
      <c r="GB3242" s="22">
        <v>99</v>
      </c>
    </row>
    <row r="3243" spans="1:193" x14ac:dyDescent="0.4">
      <c r="A3243" s="21">
        <v>4241</v>
      </c>
      <c r="C3243" s="21" t="s">
        <v>746</v>
      </c>
      <c r="D3243" s="21" t="s">
        <v>747</v>
      </c>
      <c r="E3243" t="s">
        <v>746</v>
      </c>
      <c r="F3243" t="s">
        <v>746</v>
      </c>
      <c r="H3243" t="s">
        <v>969</v>
      </c>
      <c r="I3243" s="1" t="s">
        <v>10</v>
      </c>
      <c r="J3243" t="s">
        <v>43</v>
      </c>
      <c r="K3243" t="s">
        <v>2</v>
      </c>
      <c r="L3243" s="2"/>
      <c r="M3243" s="2"/>
      <c r="N3243" t="s">
        <v>8</v>
      </c>
      <c r="O3243" s="2">
        <v>42649</v>
      </c>
      <c r="P3243">
        <v>4929152</v>
      </c>
      <c r="Q3243" s="2">
        <v>43055</v>
      </c>
      <c r="R3243" s="2">
        <v>43108</v>
      </c>
      <c r="S3243" s="2">
        <v>43334</v>
      </c>
      <c r="T3243" s="2"/>
      <c r="U3243" s="2"/>
      <c r="V3243" s="2"/>
      <c r="W3243" s="2"/>
      <c r="X3243" s="2">
        <v>42649</v>
      </c>
      <c r="Y3243" s="2" t="s">
        <v>41</v>
      </c>
      <c r="AB3243" s="2">
        <v>42649</v>
      </c>
      <c r="AC3243" s="2">
        <v>43263</v>
      </c>
      <c r="AD3243" s="2">
        <v>42687.274305555555</v>
      </c>
      <c r="AE3243">
        <v>82</v>
      </c>
      <c r="AH3243" t="s">
        <v>328</v>
      </c>
      <c r="AI3243" s="2"/>
      <c r="AJ3243" s="2"/>
      <c r="AM3243" s="2">
        <v>43042</v>
      </c>
      <c r="AN3243" t="s">
        <v>343</v>
      </c>
      <c r="AO3243" s="2">
        <v>43042</v>
      </c>
      <c r="AP3243" t="s">
        <v>342</v>
      </c>
      <c r="AS3243" s="2">
        <v>42654.722916666666</v>
      </c>
      <c r="AT3243" t="s">
        <v>342</v>
      </c>
      <c r="AU3243" t="s">
        <v>368</v>
      </c>
      <c r="AV3243" t="s">
        <v>365</v>
      </c>
      <c r="AY3243" s="2">
        <v>43042.961805555555</v>
      </c>
      <c r="AZ3243" t="s">
        <v>342</v>
      </c>
      <c r="BA3243" s="2">
        <v>43314</v>
      </c>
      <c r="BC3243" t="s">
        <v>5</v>
      </c>
      <c r="BD3243" s="2" t="s">
        <v>456</v>
      </c>
      <c r="BE3243" s="2" t="s">
        <v>383</v>
      </c>
      <c r="BF3243" s="2">
        <v>43236</v>
      </c>
      <c r="BG3243" t="s">
        <v>1010</v>
      </c>
      <c r="BH3243" t="s">
        <v>1011</v>
      </c>
      <c r="BI3243" t="s">
        <v>1012</v>
      </c>
      <c r="BJ3243" t="s">
        <v>1013</v>
      </c>
      <c r="BK3243">
        <v>95673</v>
      </c>
      <c r="BL3243">
        <v>27</v>
      </c>
      <c r="BM3243">
        <v>11</v>
      </c>
      <c r="BN3243">
        <v>0</v>
      </c>
      <c r="BO3243" t="s">
        <v>1707</v>
      </c>
      <c r="BP3243">
        <v>0</v>
      </c>
      <c r="BQ3243">
        <v>2</v>
      </c>
      <c r="BR3243">
        <v>0</v>
      </c>
      <c r="BU3243">
        <v>0</v>
      </c>
      <c r="BX3243">
        <v>0</v>
      </c>
      <c r="CA3243">
        <v>1</v>
      </c>
      <c r="CB3243" t="s">
        <v>1992</v>
      </c>
      <c r="CC3243" t="s">
        <v>1991</v>
      </c>
      <c r="CD3243">
        <v>0</v>
      </c>
      <c r="CG3243">
        <v>0</v>
      </c>
      <c r="CJ3243">
        <v>0</v>
      </c>
      <c r="CM3243">
        <v>0</v>
      </c>
      <c r="CP3243">
        <v>0</v>
      </c>
      <c r="CS3243">
        <v>0</v>
      </c>
      <c r="CV3243">
        <v>0</v>
      </c>
      <c r="CY3243">
        <v>0</v>
      </c>
      <c r="DB3243">
        <v>0</v>
      </c>
      <c r="DE3243">
        <v>0</v>
      </c>
      <c r="DH3243">
        <v>0</v>
      </c>
      <c r="DK3243">
        <v>0</v>
      </c>
      <c r="DN3243">
        <v>0</v>
      </c>
      <c r="DQ3243">
        <v>0</v>
      </c>
      <c r="DT3243">
        <v>1</v>
      </c>
      <c r="DU3243" t="s">
        <v>1757</v>
      </c>
      <c r="DV3243" t="s">
        <v>1741</v>
      </c>
      <c r="DW3243" s="2">
        <v>19507</v>
      </c>
      <c r="DX3243" s="2"/>
      <c r="DY3243" t="s">
        <v>3305</v>
      </c>
      <c r="DZ3243" s="2"/>
      <c r="EB3243" s="2"/>
      <c r="ER3243">
        <v>1</v>
      </c>
      <c r="ES3243">
        <v>4</v>
      </c>
      <c r="ET3243">
        <v>2</v>
      </c>
      <c r="EV3243" s="22"/>
      <c r="EW3243" s="22"/>
      <c r="EX3243" s="22"/>
      <c r="EY3243" s="22"/>
      <c r="EZ3243" s="22"/>
      <c r="FA3243" s="22"/>
      <c r="FB3243" s="22"/>
      <c r="FC3243" s="22"/>
      <c r="FD3243" s="22">
        <v>20</v>
      </c>
      <c r="FE3243" s="22">
        <v>21</v>
      </c>
      <c r="FF3243" s="22"/>
      <c r="FG3243" s="21"/>
      <c r="FH3243" s="21"/>
      <c r="FI3243" s="21"/>
      <c r="FJ3243" s="21"/>
      <c r="FK3243" s="21"/>
      <c r="FL3243" s="21"/>
      <c r="FM3243" s="21"/>
      <c r="FN3243" s="21"/>
      <c r="FO3243" s="22">
        <v>20</v>
      </c>
      <c r="FP3243" s="22">
        <v>17</v>
      </c>
      <c r="FQ3243" s="21"/>
      <c r="FR3243" s="22"/>
      <c r="FS3243" s="22"/>
      <c r="FT3243" s="22"/>
      <c r="FU3243" s="22"/>
      <c r="FV3243" s="22"/>
      <c r="FW3243" s="22"/>
      <c r="FX3243" s="22"/>
      <c r="FY3243" s="22">
        <v>88</v>
      </c>
      <c r="FZ3243" s="22">
        <v>104</v>
      </c>
      <c r="GA3243" s="22">
        <v>126</v>
      </c>
      <c r="GB3243" s="22"/>
      <c r="GG3243">
        <v>1</v>
      </c>
      <c r="GH3243">
        <v>5</v>
      </c>
      <c r="GJ3243">
        <v>3</v>
      </c>
    </row>
    <row r="3244" spans="1:193" x14ac:dyDescent="0.4">
      <c r="A3244" s="21">
        <v>4242</v>
      </c>
      <c r="C3244" s="12" t="s">
        <v>751</v>
      </c>
      <c r="D3244" s="12"/>
      <c r="F3244" t="s">
        <v>751</v>
      </c>
      <c r="G3244" t="s">
        <v>751</v>
      </c>
      <c r="I3244" s="22" t="s">
        <v>1</v>
      </c>
      <c r="J3244" s="21" t="s">
        <v>3</v>
      </c>
      <c r="K3244" s="21" t="s">
        <v>2</v>
      </c>
      <c r="L3244" s="2"/>
      <c r="M3244" s="2"/>
      <c r="N3244" t="s">
        <v>0</v>
      </c>
      <c r="O3244" s="21"/>
      <c r="Q3244" s="2"/>
      <c r="R3244" s="2"/>
      <c r="S3244" s="2"/>
      <c r="T3244" s="2"/>
      <c r="U3244" s="2"/>
      <c r="V3244" s="2"/>
      <c r="W3244" s="2"/>
      <c r="X3244" s="2"/>
      <c r="Y3244" s="2"/>
      <c r="AB3244" s="21"/>
      <c r="AC3244" s="21"/>
      <c r="AD3244" s="2">
        <v>42945.213194444441</v>
      </c>
      <c r="AE3244">
        <v>225</v>
      </c>
      <c r="AH3244" t="s">
        <v>328</v>
      </c>
      <c r="AI3244" s="2"/>
      <c r="AJ3244" s="2"/>
      <c r="AM3244" s="21"/>
      <c r="AO3244" s="21"/>
      <c r="BA3244" s="21"/>
      <c r="BD3244" s="2"/>
      <c r="BE3244" s="2"/>
      <c r="BF3244" s="2"/>
      <c r="BG3244" t="s">
        <v>1010</v>
      </c>
      <c r="BH3244" t="s">
        <v>1011</v>
      </c>
      <c r="BI3244" t="s">
        <v>1012</v>
      </c>
      <c r="BJ3244" t="s">
        <v>1013</v>
      </c>
      <c r="BK3244">
        <v>93279</v>
      </c>
      <c r="BL3244">
        <v>18</v>
      </c>
      <c r="BM3244">
        <v>10</v>
      </c>
      <c r="BN3244">
        <v>0</v>
      </c>
      <c r="BO3244" t="s">
        <v>1707</v>
      </c>
      <c r="BP3244">
        <v>0</v>
      </c>
      <c r="BQ3244">
        <v>3</v>
      </c>
      <c r="BR3244">
        <v>0</v>
      </c>
      <c r="BU3244">
        <v>0</v>
      </c>
      <c r="BX3244">
        <v>0</v>
      </c>
      <c r="CA3244">
        <v>0</v>
      </c>
      <c r="CD3244">
        <v>0</v>
      </c>
      <c r="CG3244">
        <v>0</v>
      </c>
      <c r="CJ3244">
        <v>0</v>
      </c>
      <c r="CM3244">
        <v>0</v>
      </c>
      <c r="CP3244">
        <v>0</v>
      </c>
      <c r="CS3244">
        <v>0</v>
      </c>
      <c r="CV3244">
        <v>0</v>
      </c>
      <c r="CY3244">
        <v>0</v>
      </c>
      <c r="DB3244">
        <v>0</v>
      </c>
      <c r="DE3244">
        <v>0</v>
      </c>
      <c r="DH3244">
        <v>0</v>
      </c>
      <c r="DK3244">
        <v>0</v>
      </c>
      <c r="DN3244">
        <v>0</v>
      </c>
      <c r="DQ3244">
        <v>0</v>
      </c>
      <c r="DT3244">
        <v>0</v>
      </c>
      <c r="DW3244" s="2">
        <v>21170</v>
      </c>
      <c r="DX3244" s="2"/>
      <c r="DY3244" t="s">
        <v>3307</v>
      </c>
      <c r="DZ3244" s="2"/>
      <c r="EB3244" s="2"/>
      <c r="EV3244" s="22"/>
      <c r="EW3244" s="22"/>
      <c r="EX3244" s="22"/>
      <c r="EY3244" s="22"/>
      <c r="EZ3244" s="22"/>
      <c r="FA3244" s="22"/>
      <c r="FB3244" s="22"/>
      <c r="FC3244" s="22"/>
      <c r="FD3244" s="22"/>
      <c r="FE3244" s="22"/>
      <c r="FF3244" s="22"/>
      <c r="FG3244" s="21"/>
      <c r="FH3244" s="21"/>
      <c r="FI3244" s="21"/>
      <c r="FJ3244" s="21"/>
      <c r="FK3244" s="21"/>
      <c r="FL3244" s="21"/>
      <c r="FM3244" s="21"/>
      <c r="FN3244" s="21"/>
      <c r="FO3244" s="21"/>
      <c r="FP3244" s="21"/>
      <c r="FQ3244" s="21"/>
      <c r="FR3244" s="22"/>
      <c r="FS3244" s="22"/>
      <c r="FT3244" s="22"/>
      <c r="FU3244" s="22"/>
      <c r="FV3244" s="22"/>
      <c r="FW3244" s="22"/>
      <c r="FX3244" s="22"/>
      <c r="FY3244" s="22"/>
      <c r="FZ3244" s="22"/>
      <c r="GA3244" s="22"/>
      <c r="GB3244" s="22"/>
    </row>
    <row r="3245" spans="1:193" x14ac:dyDescent="0.4">
      <c r="A3245" s="21">
        <v>4243</v>
      </c>
      <c r="C3245" s="21" t="s">
        <v>746</v>
      </c>
      <c r="D3245" s="21" t="s">
        <v>747</v>
      </c>
      <c r="E3245" t="s">
        <v>746</v>
      </c>
      <c r="F3245" t="s">
        <v>746</v>
      </c>
      <c r="H3245" t="s">
        <v>969</v>
      </c>
      <c r="I3245" s="1" t="s">
        <v>5</v>
      </c>
      <c r="J3245" t="s">
        <v>59</v>
      </c>
      <c r="K3245" t="s">
        <v>2</v>
      </c>
      <c r="L3245" s="2"/>
      <c r="M3245" s="2"/>
      <c r="N3245" t="s">
        <v>0</v>
      </c>
      <c r="Q3245" s="2"/>
      <c r="R3245" s="2"/>
      <c r="S3245" s="2"/>
      <c r="T3245" s="2"/>
      <c r="U3245" s="2"/>
      <c r="V3245" s="2"/>
      <c r="W3245" s="2"/>
      <c r="X3245" s="2"/>
      <c r="Y3245" s="2"/>
      <c r="AD3245" s="2">
        <v>43014.563194444447</v>
      </c>
      <c r="AE3245">
        <v>256</v>
      </c>
      <c r="AH3245" t="s">
        <v>328</v>
      </c>
      <c r="AI3245" s="2"/>
      <c r="AJ3245" s="2"/>
      <c r="AU3245" t="s">
        <v>508</v>
      </c>
      <c r="BD3245" s="2"/>
      <c r="BE3245" s="2"/>
      <c r="BF3245" s="2"/>
      <c r="BG3245" t="s">
        <v>1015</v>
      </c>
      <c r="BH3245" t="s">
        <v>1011</v>
      </c>
      <c r="BI3245" t="s">
        <v>1014</v>
      </c>
      <c r="BJ3245" t="s">
        <v>1013</v>
      </c>
      <c r="BK3245">
        <v>94589</v>
      </c>
      <c r="BL3245">
        <v>12</v>
      </c>
      <c r="BM3245">
        <v>4</v>
      </c>
      <c r="BN3245">
        <v>0</v>
      </c>
      <c r="BO3245" t="s">
        <v>1707</v>
      </c>
      <c r="BP3245">
        <v>0</v>
      </c>
      <c r="BQ3245">
        <v>1</v>
      </c>
      <c r="BR3245">
        <v>0</v>
      </c>
      <c r="BU3245">
        <v>0</v>
      </c>
      <c r="BX3245">
        <v>0</v>
      </c>
      <c r="CA3245">
        <v>0</v>
      </c>
      <c r="CD3245">
        <v>0</v>
      </c>
      <c r="CG3245">
        <v>1</v>
      </c>
      <c r="CH3245" t="s">
        <v>2094</v>
      </c>
      <c r="CI3245" t="s">
        <v>1735</v>
      </c>
      <c r="CJ3245">
        <v>0</v>
      </c>
      <c r="CM3245">
        <v>0</v>
      </c>
      <c r="CP3245">
        <v>0</v>
      </c>
      <c r="CS3245">
        <v>1</v>
      </c>
      <c r="CT3245" t="s">
        <v>1786</v>
      </c>
      <c r="CU3245" t="s">
        <v>1785</v>
      </c>
      <c r="CV3245">
        <v>0</v>
      </c>
      <c r="CY3245">
        <v>1</v>
      </c>
      <c r="CZ3245" t="s">
        <v>1715</v>
      </c>
      <c r="DA3245" t="s">
        <v>1716</v>
      </c>
      <c r="DB3245">
        <v>0</v>
      </c>
      <c r="DE3245">
        <v>0</v>
      </c>
      <c r="DH3245">
        <v>0</v>
      </c>
      <c r="DK3245">
        <v>0</v>
      </c>
      <c r="DN3245">
        <v>0</v>
      </c>
      <c r="DQ3245">
        <v>0</v>
      </c>
      <c r="DT3245">
        <v>0</v>
      </c>
      <c r="DW3245" s="2">
        <v>24254</v>
      </c>
      <c r="DX3245" s="2"/>
      <c r="DY3245" t="s">
        <v>3313</v>
      </c>
      <c r="DZ3245" s="2"/>
      <c r="EB3245" s="2"/>
      <c r="EV3245" s="22"/>
      <c r="EW3245" s="22"/>
      <c r="EX3245" s="22"/>
      <c r="EY3245" s="22"/>
      <c r="EZ3245" s="22"/>
      <c r="FA3245" s="22"/>
      <c r="FB3245" s="22"/>
      <c r="FC3245" s="22"/>
      <c r="FD3245" s="22">
        <v>23</v>
      </c>
      <c r="FE3245" s="22"/>
      <c r="FF3245" s="22"/>
      <c r="FG3245" s="21"/>
      <c r="FH3245" s="21"/>
      <c r="FI3245" s="21"/>
      <c r="FJ3245" s="21"/>
      <c r="FK3245" s="21"/>
      <c r="FL3245" s="21"/>
      <c r="FM3245" s="21"/>
      <c r="FN3245" s="21"/>
      <c r="FO3245" s="22">
        <v>26</v>
      </c>
      <c r="FP3245" s="21"/>
      <c r="FQ3245" s="21"/>
      <c r="FR3245" s="22"/>
      <c r="FS3245" s="22"/>
      <c r="FT3245" s="22"/>
      <c r="FU3245" s="22"/>
      <c r="FV3245" s="22"/>
      <c r="FW3245" s="22"/>
      <c r="FX3245" s="22"/>
      <c r="FY3245" s="22"/>
      <c r="FZ3245" s="22">
        <v>269</v>
      </c>
      <c r="GA3245" s="22"/>
      <c r="GB3245" s="22"/>
    </row>
    <row r="3246" spans="1:193" x14ac:dyDescent="0.4">
      <c r="A3246" s="21">
        <v>4244</v>
      </c>
      <c r="C3246" s="12" t="s">
        <v>751</v>
      </c>
      <c r="D3246" s="12"/>
      <c r="F3246" t="s">
        <v>751</v>
      </c>
      <c r="G3246" t="s">
        <v>751</v>
      </c>
      <c r="I3246" s="1" t="s">
        <v>1</v>
      </c>
      <c r="J3246" s="21" t="s">
        <v>3</v>
      </c>
      <c r="K3246" s="21" t="s">
        <v>2</v>
      </c>
      <c r="L3246" s="2"/>
      <c r="M3246" s="2"/>
      <c r="N3246" t="s">
        <v>0</v>
      </c>
      <c r="O3246" s="21"/>
      <c r="Q3246" s="2"/>
      <c r="R3246" s="2"/>
      <c r="S3246" s="2"/>
      <c r="T3246" s="2"/>
      <c r="U3246" s="2"/>
      <c r="V3246" s="2"/>
      <c r="W3246" s="2"/>
      <c r="X3246" s="2"/>
      <c r="Y3246" s="2"/>
      <c r="AH3246" t="s">
        <v>328</v>
      </c>
      <c r="AI3246" s="2"/>
      <c r="AJ3246" s="2"/>
      <c r="BD3246" s="2"/>
      <c r="BE3246" s="2"/>
      <c r="BF3246" s="2"/>
      <c r="BG3246" t="s">
        <v>1015</v>
      </c>
      <c r="BH3246" t="s">
        <v>1011</v>
      </c>
      <c r="BI3246" t="s">
        <v>1012</v>
      </c>
      <c r="BJ3246" t="s">
        <v>1013</v>
      </c>
      <c r="BK3246">
        <v>94964</v>
      </c>
      <c r="BL3246">
        <v>25</v>
      </c>
      <c r="BM3246">
        <v>8</v>
      </c>
      <c r="BN3246">
        <v>1</v>
      </c>
      <c r="BO3246" t="s">
        <v>1707</v>
      </c>
      <c r="BP3246">
        <v>0</v>
      </c>
      <c r="BQ3246">
        <v>0</v>
      </c>
      <c r="BR3246">
        <v>0</v>
      </c>
      <c r="BU3246">
        <v>0</v>
      </c>
      <c r="BX3246">
        <v>0</v>
      </c>
      <c r="CA3246">
        <v>0</v>
      </c>
      <c r="CD3246">
        <v>0</v>
      </c>
      <c r="CG3246">
        <v>0</v>
      </c>
      <c r="CJ3246">
        <v>0</v>
      </c>
      <c r="CM3246">
        <v>0</v>
      </c>
      <c r="CP3246">
        <v>0</v>
      </c>
      <c r="CS3246">
        <v>0</v>
      </c>
      <c r="CV3246">
        <v>0</v>
      </c>
      <c r="CY3246">
        <v>0</v>
      </c>
      <c r="DB3246">
        <v>0</v>
      </c>
      <c r="DE3246">
        <v>0</v>
      </c>
      <c r="DH3246">
        <v>0</v>
      </c>
      <c r="DK3246">
        <v>0</v>
      </c>
      <c r="DN3246">
        <v>0</v>
      </c>
      <c r="DQ3246">
        <v>0</v>
      </c>
      <c r="DT3246">
        <v>0</v>
      </c>
      <c r="DW3246" s="2">
        <v>23174</v>
      </c>
      <c r="DX3246" s="2"/>
      <c r="DY3246" t="s">
        <v>3391</v>
      </c>
      <c r="DZ3246" s="2"/>
      <c r="EB3246" s="2"/>
      <c r="EV3246" s="22"/>
      <c r="EW3246" s="22"/>
      <c r="EX3246" s="22"/>
      <c r="EY3246" s="22"/>
      <c r="EZ3246" s="22"/>
      <c r="FA3246" s="22"/>
      <c r="FB3246" s="22"/>
      <c r="FC3246" s="22"/>
      <c r="FD3246" s="22"/>
      <c r="FE3246" s="22"/>
      <c r="FF3246" s="22"/>
      <c r="FG3246" s="21"/>
      <c r="FH3246" s="21"/>
      <c r="FI3246" s="21"/>
      <c r="FJ3246" s="21"/>
      <c r="FK3246" s="21"/>
      <c r="FL3246" s="21"/>
      <c r="FM3246" s="21"/>
      <c r="FN3246" s="21"/>
      <c r="FO3246" s="21"/>
      <c r="FP3246" s="21"/>
      <c r="FQ3246" s="21"/>
      <c r="FR3246" s="22"/>
      <c r="FS3246" s="22"/>
      <c r="FT3246" s="22"/>
      <c r="FU3246" s="22"/>
      <c r="FV3246" s="22"/>
      <c r="FW3246" s="22"/>
      <c r="FX3246" s="22"/>
      <c r="FY3246" s="22"/>
      <c r="FZ3246" s="22"/>
      <c r="GA3246" s="22"/>
      <c r="GB3246" s="22"/>
    </row>
    <row r="3247" spans="1:193" x14ac:dyDescent="0.4">
      <c r="A3247" s="21">
        <v>4245</v>
      </c>
      <c r="B3247" t="s">
        <v>746</v>
      </c>
      <c r="C3247" s="21" t="s">
        <v>746</v>
      </c>
      <c r="D3247" s="21" t="s">
        <v>747</v>
      </c>
      <c r="E3247" t="s">
        <v>746</v>
      </c>
      <c r="F3247" t="s">
        <v>746</v>
      </c>
      <c r="G3247" t="s">
        <v>746</v>
      </c>
      <c r="H3247" s="12" t="s">
        <v>971</v>
      </c>
      <c r="I3247" s="1" t="s">
        <v>10</v>
      </c>
      <c r="J3247" t="s">
        <v>15</v>
      </c>
      <c r="K3247" t="s">
        <v>14</v>
      </c>
      <c r="L3247" s="2"/>
      <c r="M3247" s="2"/>
      <c r="N3247" t="s">
        <v>0</v>
      </c>
      <c r="Q3247" s="2"/>
      <c r="R3247" s="2"/>
      <c r="S3247" s="2"/>
      <c r="T3247" s="2"/>
      <c r="U3247" s="2"/>
      <c r="V3247" s="2" t="s">
        <v>845</v>
      </c>
      <c r="W3247" s="2" t="s">
        <v>772</v>
      </c>
      <c r="X3247" s="2"/>
      <c r="Y3247" s="2"/>
      <c r="AB3247" s="2">
        <v>42657</v>
      </c>
      <c r="AC3247" s="2">
        <v>43392</v>
      </c>
      <c r="AH3247" t="s">
        <v>328</v>
      </c>
      <c r="AI3247" s="2"/>
      <c r="AJ3247" s="2"/>
      <c r="AU3247" t="s">
        <v>800</v>
      </c>
      <c r="BA3247" s="2">
        <v>42989</v>
      </c>
      <c r="BD3247" s="2"/>
      <c r="BE3247" s="2"/>
      <c r="BF3247" s="2"/>
      <c r="BG3247" t="s">
        <v>1010</v>
      </c>
      <c r="BH3247" t="s">
        <v>1011</v>
      </c>
      <c r="BI3247" t="s">
        <v>1014</v>
      </c>
      <c r="BJ3247" t="s">
        <v>1013</v>
      </c>
      <c r="BK3247">
        <v>95401</v>
      </c>
      <c r="BL3247">
        <v>4</v>
      </c>
      <c r="BM3247">
        <v>4</v>
      </c>
      <c r="BN3247">
        <v>0</v>
      </c>
      <c r="BO3247" t="s">
        <v>1707</v>
      </c>
      <c r="BP3247">
        <v>0</v>
      </c>
      <c r="BQ3247">
        <v>0</v>
      </c>
      <c r="BR3247">
        <v>0</v>
      </c>
      <c r="BU3247">
        <v>0</v>
      </c>
      <c r="BX3247">
        <v>0</v>
      </c>
      <c r="CA3247">
        <v>0</v>
      </c>
      <c r="CD3247">
        <v>0</v>
      </c>
      <c r="CG3247">
        <v>0</v>
      </c>
      <c r="CJ3247">
        <v>0</v>
      </c>
      <c r="CM3247">
        <v>0</v>
      </c>
      <c r="CP3247">
        <v>0</v>
      </c>
      <c r="CS3247">
        <v>0</v>
      </c>
      <c r="CV3247">
        <v>0</v>
      </c>
      <c r="CY3247">
        <v>0</v>
      </c>
      <c r="DB3247">
        <v>0</v>
      </c>
      <c r="DE3247">
        <v>0</v>
      </c>
      <c r="DH3247">
        <v>0</v>
      </c>
      <c r="DK3247">
        <v>0</v>
      </c>
      <c r="DN3247">
        <v>0</v>
      </c>
      <c r="DQ3247">
        <v>0</v>
      </c>
      <c r="DT3247">
        <v>1</v>
      </c>
      <c r="DU3247" t="s">
        <v>1871</v>
      </c>
      <c r="DV3247" t="s">
        <v>14</v>
      </c>
      <c r="DW3247" s="2">
        <v>20191</v>
      </c>
      <c r="DX3247" s="2"/>
      <c r="DY3247" t="s">
        <v>3310</v>
      </c>
      <c r="DZ3247" s="2"/>
      <c r="EB3247" s="2"/>
      <c r="ER3247">
        <v>1</v>
      </c>
      <c r="ES3247">
        <v>1</v>
      </c>
      <c r="ET3247">
        <v>1</v>
      </c>
      <c r="EV3247" s="22"/>
      <c r="EW3247" s="22"/>
      <c r="EX3247" s="22"/>
      <c r="EY3247" s="22"/>
      <c r="EZ3247" s="22"/>
      <c r="FA3247" s="22"/>
      <c r="FB3247" s="22"/>
      <c r="FC3247" s="22"/>
      <c r="FD3247" s="22"/>
      <c r="FE3247" s="22"/>
      <c r="FF3247" s="22">
        <v>53</v>
      </c>
      <c r="FG3247" s="21"/>
      <c r="FH3247" s="21"/>
      <c r="FI3247" s="21"/>
      <c r="FJ3247" s="21"/>
      <c r="FK3247" s="21"/>
      <c r="FL3247" s="21"/>
      <c r="FM3247" s="21"/>
      <c r="FN3247" s="21"/>
      <c r="FO3247" s="21"/>
      <c r="FP3247" s="21"/>
      <c r="FQ3247" s="22">
        <v>33</v>
      </c>
      <c r="FR3247" s="22"/>
      <c r="FS3247" s="22"/>
      <c r="FT3247" s="22"/>
      <c r="FU3247" s="22"/>
      <c r="FV3247" s="22"/>
      <c r="FW3247" s="22"/>
      <c r="FX3247" s="22"/>
      <c r="FY3247" s="22"/>
      <c r="FZ3247" s="22"/>
      <c r="GA3247" s="22"/>
      <c r="GB3247" s="22">
        <v>52</v>
      </c>
      <c r="GI3247">
        <v>1</v>
      </c>
      <c r="GK3247">
        <v>1</v>
      </c>
    </row>
    <row r="3248" spans="1:193" x14ac:dyDescent="0.4">
      <c r="A3248" s="21">
        <v>4246</v>
      </c>
      <c r="C3248" s="12" t="s">
        <v>751</v>
      </c>
      <c r="D3248" s="12"/>
      <c r="F3248" t="s">
        <v>751</v>
      </c>
      <c r="G3248" t="s">
        <v>751</v>
      </c>
      <c r="H3248" s="21"/>
      <c r="I3248" s="1" t="s">
        <v>1</v>
      </c>
      <c r="J3248" s="21" t="s">
        <v>3</v>
      </c>
      <c r="K3248" s="21" t="s">
        <v>2</v>
      </c>
      <c r="L3248" s="2"/>
      <c r="M3248" s="2"/>
      <c r="N3248" t="s">
        <v>0</v>
      </c>
      <c r="O3248" s="21"/>
      <c r="Q3248" s="2"/>
      <c r="R3248" s="2"/>
      <c r="S3248" s="2"/>
      <c r="T3248" s="2"/>
      <c r="U3248" s="2"/>
      <c r="V3248" s="2"/>
      <c r="W3248" s="2"/>
      <c r="X3248" s="2"/>
      <c r="Y3248" s="2"/>
      <c r="AB3248" s="21"/>
      <c r="AC3248" s="21"/>
      <c r="AD3248" s="2">
        <v>42684.260416666664</v>
      </c>
      <c r="AE3248">
        <v>312</v>
      </c>
      <c r="AH3248" t="s">
        <v>328</v>
      </c>
      <c r="AI3248" s="2"/>
      <c r="AJ3248" s="2"/>
      <c r="AM3248" s="21"/>
      <c r="AO3248" s="21"/>
      <c r="BA3248" s="2">
        <v>42899</v>
      </c>
      <c r="BD3248" s="2"/>
      <c r="BE3248" s="2"/>
      <c r="BF3248" s="2"/>
      <c r="BG3248" t="s">
        <v>1032</v>
      </c>
      <c r="BH3248" t="s">
        <v>1023</v>
      </c>
      <c r="BI3248" t="s">
        <v>1014</v>
      </c>
      <c r="BJ3248" t="s">
        <v>1013</v>
      </c>
      <c r="BK3248">
        <v>95348</v>
      </c>
      <c r="BL3248">
        <v>5</v>
      </c>
      <c r="BM3248">
        <v>2</v>
      </c>
      <c r="BN3248">
        <v>0</v>
      </c>
      <c r="BO3248" t="s">
        <v>1707</v>
      </c>
      <c r="BP3248">
        <v>0</v>
      </c>
      <c r="BQ3248">
        <v>1</v>
      </c>
      <c r="BR3248">
        <v>0</v>
      </c>
      <c r="BU3248">
        <v>0</v>
      </c>
      <c r="BX3248">
        <v>0</v>
      </c>
      <c r="CA3248">
        <v>0</v>
      </c>
      <c r="CD3248">
        <v>0</v>
      </c>
      <c r="CG3248">
        <v>0</v>
      </c>
      <c r="CJ3248">
        <v>0</v>
      </c>
      <c r="CM3248">
        <v>0</v>
      </c>
      <c r="CP3248">
        <v>0</v>
      </c>
      <c r="CS3248">
        <v>0</v>
      </c>
      <c r="CV3248">
        <v>0</v>
      </c>
      <c r="CY3248">
        <v>1</v>
      </c>
      <c r="CZ3248" t="s">
        <v>1715</v>
      </c>
      <c r="DA3248" t="s">
        <v>1716</v>
      </c>
      <c r="DB3248">
        <v>0</v>
      </c>
      <c r="DE3248">
        <v>0</v>
      </c>
      <c r="DH3248">
        <v>0</v>
      </c>
      <c r="DK3248">
        <v>0</v>
      </c>
      <c r="DN3248">
        <v>0</v>
      </c>
      <c r="DQ3248">
        <v>0</v>
      </c>
      <c r="DT3248">
        <v>0</v>
      </c>
      <c r="DW3248" s="2">
        <v>24203</v>
      </c>
      <c r="DX3248" s="2"/>
      <c r="DY3248" t="s">
        <v>3379</v>
      </c>
      <c r="DZ3248" s="2"/>
      <c r="EB3248" s="2"/>
      <c r="EV3248" s="22"/>
      <c r="EW3248" s="22"/>
      <c r="EX3248" s="22"/>
      <c r="EY3248" s="22"/>
      <c r="EZ3248" s="22"/>
      <c r="FA3248" s="22"/>
      <c r="FB3248" s="22"/>
      <c r="FC3248" s="22"/>
      <c r="FD3248" s="22"/>
      <c r="FE3248" s="22"/>
      <c r="FF3248" s="22"/>
      <c r="FG3248" s="21"/>
      <c r="FH3248" s="21"/>
      <c r="FI3248" s="21"/>
      <c r="FJ3248" s="21"/>
      <c r="FK3248" s="21"/>
      <c r="FL3248" s="21"/>
      <c r="FM3248" s="21"/>
      <c r="FN3248" s="21"/>
      <c r="FO3248" s="21"/>
      <c r="FP3248" s="21"/>
      <c r="FQ3248" s="21"/>
      <c r="FR3248" s="22"/>
      <c r="FS3248" s="22"/>
      <c r="FT3248" s="22"/>
      <c r="FU3248" s="22"/>
      <c r="FV3248" s="22"/>
      <c r="FW3248" s="22"/>
      <c r="FX3248" s="22"/>
      <c r="FY3248" s="22"/>
      <c r="FZ3248" s="22"/>
      <c r="GA3248" s="22"/>
      <c r="GB3248" s="22"/>
      <c r="GH3248">
        <v>5</v>
      </c>
      <c r="GI3248">
        <v>1</v>
      </c>
    </row>
    <row r="3249" spans="1:193" x14ac:dyDescent="0.4">
      <c r="A3249" s="21">
        <v>4247</v>
      </c>
      <c r="C3249" s="12" t="s">
        <v>746</v>
      </c>
      <c r="D3249" s="21" t="s">
        <v>747</v>
      </c>
      <c r="E3249" t="s">
        <v>746</v>
      </c>
      <c r="F3249" t="s">
        <v>746</v>
      </c>
      <c r="H3249" t="s">
        <v>969</v>
      </c>
      <c r="I3249" s="1" t="s">
        <v>10</v>
      </c>
      <c r="J3249" s="21" t="s">
        <v>12</v>
      </c>
      <c r="K3249" s="21" t="s">
        <v>2</v>
      </c>
      <c r="L3249" s="2">
        <v>42662</v>
      </c>
      <c r="M3249" s="2" t="s">
        <v>4</v>
      </c>
      <c r="N3249" t="s">
        <v>8</v>
      </c>
      <c r="O3249" s="2">
        <v>42977</v>
      </c>
      <c r="P3249" t="s">
        <v>26</v>
      </c>
      <c r="Q3249" s="2">
        <v>42978</v>
      </c>
      <c r="R3249" s="2">
        <v>43075</v>
      </c>
      <c r="S3249" s="2">
        <v>43078</v>
      </c>
      <c r="T3249" s="2"/>
      <c r="U3249" s="2"/>
      <c r="V3249" s="2"/>
      <c r="W3249" s="2"/>
      <c r="X3249" s="2"/>
      <c r="Y3249" s="2"/>
      <c r="Z3249" s="2">
        <v>42977.392361111109</v>
      </c>
      <c r="AA3249">
        <v>1.4</v>
      </c>
      <c r="AD3249" s="2">
        <v>42978.311111111114</v>
      </c>
      <c r="AE3249">
        <v>26</v>
      </c>
      <c r="AH3249" t="s">
        <v>328</v>
      </c>
      <c r="AI3249" s="2"/>
      <c r="AJ3249" s="2"/>
      <c r="AM3249" s="2">
        <v>42662</v>
      </c>
      <c r="AN3249">
        <v>19</v>
      </c>
      <c r="AO3249" s="2">
        <v>43078</v>
      </c>
      <c r="AP3249" t="s">
        <v>342</v>
      </c>
      <c r="AQ3249" s="2">
        <v>42662.6</v>
      </c>
      <c r="AR3249" t="s">
        <v>4</v>
      </c>
      <c r="AS3249" s="2">
        <v>43540.231249999997</v>
      </c>
      <c r="AT3249" t="s">
        <v>342</v>
      </c>
      <c r="AU3249" t="s">
        <v>365</v>
      </c>
      <c r="AW3249" s="2">
        <v>43078.463888888888</v>
      </c>
      <c r="AX3249" t="s">
        <v>342</v>
      </c>
      <c r="AY3249" s="2">
        <v>43078.463888888888</v>
      </c>
      <c r="AZ3249" t="s">
        <v>342</v>
      </c>
      <c r="BA3249" s="2">
        <v>43209</v>
      </c>
      <c r="BD3249" s="2"/>
      <c r="BE3249" s="2"/>
      <c r="BF3249" s="2"/>
      <c r="BG3249" t="s">
        <v>1010</v>
      </c>
      <c r="BH3249" t="s">
        <v>1011</v>
      </c>
      <c r="BI3249" t="s">
        <v>1014</v>
      </c>
      <c r="BJ3249" t="s">
        <v>1013</v>
      </c>
      <c r="BK3249">
        <v>95205</v>
      </c>
      <c r="BL3249">
        <v>15</v>
      </c>
      <c r="BM3249">
        <v>6</v>
      </c>
      <c r="BN3249">
        <v>0</v>
      </c>
      <c r="BO3249" t="s">
        <v>1707</v>
      </c>
      <c r="BP3249">
        <v>0</v>
      </c>
      <c r="BQ3249">
        <v>1</v>
      </c>
      <c r="BR3249">
        <v>0</v>
      </c>
      <c r="BU3249">
        <v>0</v>
      </c>
      <c r="BX3249">
        <v>0</v>
      </c>
      <c r="CA3249">
        <v>0</v>
      </c>
      <c r="CD3249">
        <v>0</v>
      </c>
      <c r="CG3249">
        <v>0</v>
      </c>
      <c r="CJ3249">
        <v>0</v>
      </c>
      <c r="CM3249">
        <v>0</v>
      </c>
      <c r="CP3249">
        <v>0</v>
      </c>
      <c r="CS3249">
        <v>0</v>
      </c>
      <c r="CV3249">
        <v>0</v>
      </c>
      <c r="CY3249">
        <v>0</v>
      </c>
      <c r="DB3249">
        <v>0</v>
      </c>
      <c r="DE3249">
        <v>1</v>
      </c>
      <c r="DF3249" t="s">
        <v>1763</v>
      </c>
      <c r="DG3249" t="s">
        <v>1762</v>
      </c>
      <c r="DH3249">
        <v>1</v>
      </c>
      <c r="DI3249" t="s">
        <v>1809</v>
      </c>
      <c r="DJ3249" t="s">
        <v>1941</v>
      </c>
      <c r="DK3249">
        <v>1</v>
      </c>
      <c r="DL3249" t="s">
        <v>1809</v>
      </c>
      <c r="DM3249" t="s">
        <v>1941</v>
      </c>
      <c r="DN3249">
        <v>0</v>
      </c>
      <c r="DQ3249">
        <v>0</v>
      </c>
      <c r="DT3249">
        <v>1</v>
      </c>
      <c r="DU3249" t="s">
        <v>1832</v>
      </c>
      <c r="DV3249" t="s">
        <v>1713</v>
      </c>
      <c r="DW3249" s="2">
        <v>24825</v>
      </c>
      <c r="DX3249" s="2"/>
      <c r="DZ3249" s="2"/>
      <c r="EB3249" s="2"/>
      <c r="EV3249" s="22"/>
      <c r="EW3249" s="22"/>
      <c r="EX3249" s="22"/>
      <c r="EY3249" s="22"/>
      <c r="EZ3249" s="22"/>
      <c r="FA3249" s="22"/>
      <c r="FB3249" s="22"/>
      <c r="FC3249" s="22"/>
      <c r="FD3249" s="22">
        <v>17</v>
      </c>
      <c r="FE3249" s="22">
        <v>14</v>
      </c>
      <c r="FF3249" s="22">
        <v>15</v>
      </c>
      <c r="FG3249" s="21"/>
      <c r="FH3249" s="21"/>
      <c r="FI3249" s="21"/>
      <c r="FJ3249" s="21"/>
      <c r="FK3249" s="21"/>
      <c r="FL3249" s="21"/>
      <c r="FM3249" s="21"/>
      <c r="FN3249" s="21"/>
      <c r="FO3249" s="22">
        <v>26</v>
      </c>
      <c r="FP3249" s="22">
        <v>15</v>
      </c>
      <c r="FQ3249" s="22">
        <v>54</v>
      </c>
      <c r="FR3249" s="22"/>
      <c r="FS3249" s="22"/>
      <c r="FT3249" s="22"/>
      <c r="FU3249" s="22"/>
      <c r="FV3249" s="22"/>
      <c r="FW3249" s="22"/>
      <c r="FX3249" s="22"/>
      <c r="FY3249" s="22"/>
      <c r="FZ3249" s="22">
        <v>185</v>
      </c>
      <c r="GA3249" s="22">
        <v>163</v>
      </c>
      <c r="GB3249" s="22">
        <v>184</v>
      </c>
      <c r="GH3249">
        <v>1</v>
      </c>
      <c r="GI3249">
        <v>2</v>
      </c>
      <c r="GJ3249">
        <v>1</v>
      </c>
    </row>
    <row r="3250" spans="1:193" x14ac:dyDescent="0.4">
      <c r="A3250" s="21">
        <v>4248</v>
      </c>
      <c r="C3250" s="12" t="s">
        <v>746</v>
      </c>
      <c r="D3250" s="21" t="s">
        <v>747</v>
      </c>
      <c r="E3250" t="s">
        <v>746</v>
      </c>
      <c r="F3250" t="s">
        <v>746</v>
      </c>
      <c r="H3250" t="s">
        <v>969</v>
      </c>
      <c r="I3250" s="1" t="s">
        <v>5</v>
      </c>
      <c r="J3250" s="21" t="s">
        <v>7</v>
      </c>
      <c r="K3250" s="21" t="s">
        <v>6</v>
      </c>
      <c r="L3250" s="2"/>
      <c r="M3250" s="2"/>
      <c r="N3250" t="s">
        <v>8</v>
      </c>
      <c r="O3250" s="2">
        <v>42763</v>
      </c>
      <c r="P3250">
        <v>20277</v>
      </c>
      <c r="Q3250" s="2">
        <v>42766</v>
      </c>
      <c r="R3250" s="2">
        <v>43035</v>
      </c>
      <c r="S3250" s="2">
        <v>43041</v>
      </c>
      <c r="T3250" s="2"/>
      <c r="U3250" s="2"/>
      <c r="V3250" s="2"/>
      <c r="W3250" s="2"/>
      <c r="X3250" s="2"/>
      <c r="Y3250" s="2"/>
      <c r="AB3250" s="2">
        <v>42759</v>
      </c>
      <c r="AC3250" s="2">
        <v>42828</v>
      </c>
      <c r="AD3250" s="2">
        <v>42763.243055555555</v>
      </c>
      <c r="AE3250">
        <v>137</v>
      </c>
      <c r="AH3250" t="s">
        <v>328</v>
      </c>
      <c r="AI3250" s="2"/>
      <c r="AJ3250" s="2"/>
      <c r="AM3250" s="2">
        <v>42765</v>
      </c>
      <c r="AN3250" t="s">
        <v>343</v>
      </c>
      <c r="AO3250" s="21"/>
      <c r="AQ3250" s="2">
        <v>42765.499305555553</v>
      </c>
      <c r="AR3250" t="s">
        <v>341</v>
      </c>
      <c r="AS3250" s="2">
        <v>42765.500694444447</v>
      </c>
      <c r="AT3250" t="s">
        <v>341</v>
      </c>
      <c r="AU3250" t="s">
        <v>366</v>
      </c>
      <c r="AV3250" t="s">
        <v>503</v>
      </c>
      <c r="AW3250" s="2">
        <v>42766.51458333333</v>
      </c>
      <c r="AX3250" t="s">
        <v>341</v>
      </c>
      <c r="AY3250" s="2">
        <v>42765.500694444447</v>
      </c>
      <c r="AZ3250" t="s">
        <v>341</v>
      </c>
      <c r="BA3250" s="2">
        <v>42760</v>
      </c>
      <c r="BD3250" s="2"/>
      <c r="BE3250" s="2"/>
      <c r="BF3250" s="2"/>
      <c r="BG3250" t="s">
        <v>1010</v>
      </c>
      <c r="BH3250" t="s">
        <v>1011</v>
      </c>
      <c r="BI3250" t="s">
        <v>1012</v>
      </c>
      <c r="BJ3250" t="s">
        <v>1013</v>
      </c>
      <c r="BK3250">
        <v>95969</v>
      </c>
      <c r="BL3250">
        <v>14</v>
      </c>
      <c r="BM3250">
        <v>7</v>
      </c>
      <c r="BN3250">
        <v>1</v>
      </c>
      <c r="BO3250" t="s">
        <v>1707</v>
      </c>
      <c r="BP3250">
        <v>0</v>
      </c>
      <c r="BQ3250">
        <v>2</v>
      </c>
      <c r="BR3250">
        <v>0</v>
      </c>
      <c r="BU3250">
        <v>0</v>
      </c>
      <c r="BX3250">
        <v>0</v>
      </c>
      <c r="CA3250">
        <v>0</v>
      </c>
      <c r="CD3250">
        <v>0</v>
      </c>
      <c r="CG3250">
        <v>0</v>
      </c>
      <c r="CJ3250">
        <v>0</v>
      </c>
      <c r="CM3250">
        <v>0</v>
      </c>
      <c r="CP3250">
        <v>0</v>
      </c>
      <c r="CS3250">
        <v>1</v>
      </c>
      <c r="CT3250" t="s">
        <v>2683</v>
      </c>
      <c r="CU3250" t="s">
        <v>2458</v>
      </c>
      <c r="CV3250">
        <v>0</v>
      </c>
      <c r="CY3250">
        <v>0</v>
      </c>
      <c r="DB3250">
        <v>0</v>
      </c>
      <c r="DE3250">
        <v>0</v>
      </c>
      <c r="DH3250">
        <v>0</v>
      </c>
      <c r="DK3250">
        <v>0</v>
      </c>
      <c r="DN3250">
        <v>0</v>
      </c>
      <c r="DQ3250">
        <v>0</v>
      </c>
      <c r="DT3250">
        <v>0</v>
      </c>
      <c r="DW3250" s="2">
        <v>18099</v>
      </c>
      <c r="DX3250" s="2"/>
      <c r="DY3250" t="s">
        <v>3305</v>
      </c>
      <c r="DZ3250" s="2"/>
      <c r="EB3250" s="2"/>
      <c r="ES3250">
        <v>2</v>
      </c>
      <c r="EV3250" s="22"/>
      <c r="EW3250" s="22"/>
      <c r="EX3250" s="22"/>
      <c r="EY3250" s="22"/>
      <c r="EZ3250" s="22"/>
      <c r="FA3250" s="22"/>
      <c r="FB3250" s="22"/>
      <c r="FC3250" s="22"/>
      <c r="FD3250" s="22">
        <v>24</v>
      </c>
      <c r="FE3250" s="22"/>
      <c r="FF3250" s="22"/>
      <c r="FG3250" s="21"/>
      <c r="FH3250" s="21"/>
      <c r="FI3250" s="21"/>
      <c r="FJ3250" s="21"/>
      <c r="FK3250" s="21"/>
      <c r="FL3250" s="21"/>
      <c r="FM3250" s="21"/>
      <c r="FN3250" s="21"/>
      <c r="FO3250" s="22">
        <v>23</v>
      </c>
      <c r="FP3250" s="21"/>
      <c r="FQ3250" s="21"/>
      <c r="FR3250" s="22"/>
      <c r="FS3250" s="22"/>
      <c r="FT3250" s="22"/>
      <c r="FU3250" s="22"/>
      <c r="FV3250" s="22"/>
      <c r="FW3250" s="22"/>
      <c r="FX3250" s="22"/>
      <c r="FY3250" s="22"/>
      <c r="FZ3250" s="22">
        <v>227</v>
      </c>
      <c r="GA3250" s="22"/>
      <c r="GB3250" s="22"/>
      <c r="GI3250">
        <v>1</v>
      </c>
    </row>
    <row r="3251" spans="1:193" x14ac:dyDescent="0.4">
      <c r="A3251" s="21">
        <v>4249</v>
      </c>
      <c r="C3251" s="21" t="s">
        <v>746</v>
      </c>
      <c r="D3251" s="21" t="s">
        <v>747</v>
      </c>
      <c r="E3251" t="s">
        <v>746</v>
      </c>
      <c r="F3251" t="s">
        <v>746</v>
      </c>
      <c r="H3251" t="s">
        <v>969</v>
      </c>
      <c r="I3251" s="1" t="s">
        <v>10</v>
      </c>
      <c r="J3251" s="21" t="s">
        <v>48</v>
      </c>
      <c r="K3251" s="21" t="s">
        <v>14</v>
      </c>
      <c r="L3251" s="2"/>
      <c r="M3251" s="2"/>
      <c r="N3251" t="s">
        <v>8</v>
      </c>
      <c r="O3251" s="2">
        <v>42675</v>
      </c>
      <c r="P3251">
        <v>633073</v>
      </c>
      <c r="Q3251" s="2">
        <v>42677</v>
      </c>
      <c r="R3251" s="2"/>
      <c r="S3251" s="2">
        <v>43355</v>
      </c>
      <c r="T3251" s="2"/>
      <c r="U3251" s="2"/>
      <c r="V3251" s="2"/>
      <c r="W3251" s="2"/>
      <c r="X3251" s="2"/>
      <c r="Y3251" s="2"/>
      <c r="Z3251" s="2">
        <v>42676.493055555555</v>
      </c>
      <c r="AA3251">
        <v>5.3</v>
      </c>
      <c r="AB3251" s="2">
        <v>42675</v>
      </c>
      <c r="AC3251" s="2">
        <v>43536</v>
      </c>
      <c r="AD3251" s="2">
        <v>42675.8</v>
      </c>
      <c r="AE3251">
        <v>98</v>
      </c>
      <c r="AH3251" t="s">
        <v>328</v>
      </c>
      <c r="AI3251" s="2"/>
      <c r="AJ3251" s="2"/>
      <c r="AM3251" s="2">
        <v>42676</v>
      </c>
      <c r="AN3251" t="s">
        <v>343</v>
      </c>
      <c r="AO3251" s="2">
        <v>42676</v>
      </c>
      <c r="AP3251" t="s">
        <v>341</v>
      </c>
      <c r="AQ3251" s="2">
        <v>42676.493055555555</v>
      </c>
      <c r="AR3251" t="s">
        <v>341</v>
      </c>
      <c r="AU3251" t="s">
        <v>365</v>
      </c>
      <c r="BA3251" s="2">
        <v>43594</v>
      </c>
      <c r="BC3251" t="s">
        <v>472</v>
      </c>
      <c r="BD3251" s="21" t="s">
        <v>456</v>
      </c>
      <c r="BE3251" s="21" t="s">
        <v>383</v>
      </c>
      <c r="BF3251" s="2">
        <v>43620</v>
      </c>
      <c r="BG3251" t="s">
        <v>1010</v>
      </c>
      <c r="BH3251" t="s">
        <v>1011</v>
      </c>
      <c r="BI3251" t="s">
        <v>1012</v>
      </c>
      <c r="BJ3251" t="s">
        <v>1013</v>
      </c>
      <c r="BK3251">
        <v>95501</v>
      </c>
      <c r="BL3251">
        <v>6</v>
      </c>
      <c r="BM3251">
        <v>4</v>
      </c>
      <c r="BN3251">
        <v>1</v>
      </c>
      <c r="BO3251" t="s">
        <v>1707</v>
      </c>
      <c r="BP3251">
        <v>0</v>
      </c>
      <c r="BQ3251">
        <v>0</v>
      </c>
      <c r="BR3251">
        <v>0</v>
      </c>
      <c r="BU3251">
        <v>0</v>
      </c>
      <c r="BX3251">
        <v>1</v>
      </c>
      <c r="BY3251" t="s">
        <v>2150</v>
      </c>
      <c r="BZ3251" t="s">
        <v>2149</v>
      </c>
      <c r="CA3251">
        <v>1</v>
      </c>
      <c r="CB3251" t="s">
        <v>456</v>
      </c>
      <c r="CC3251" t="s">
        <v>383</v>
      </c>
      <c r="CD3251">
        <v>0</v>
      </c>
      <c r="CG3251">
        <v>0</v>
      </c>
      <c r="CJ3251">
        <v>0</v>
      </c>
      <c r="CM3251">
        <v>0</v>
      </c>
      <c r="CP3251">
        <v>0</v>
      </c>
      <c r="CS3251">
        <v>1</v>
      </c>
      <c r="CT3251" t="s">
        <v>1786</v>
      </c>
      <c r="CU3251" t="s">
        <v>1785</v>
      </c>
      <c r="CV3251">
        <v>0</v>
      </c>
      <c r="CY3251">
        <v>0</v>
      </c>
      <c r="DB3251">
        <v>0</v>
      </c>
      <c r="DE3251">
        <v>0</v>
      </c>
      <c r="DH3251">
        <v>0</v>
      </c>
      <c r="DK3251">
        <v>0</v>
      </c>
      <c r="DN3251">
        <v>0</v>
      </c>
      <c r="DQ3251">
        <v>0</v>
      </c>
      <c r="DT3251">
        <v>1</v>
      </c>
      <c r="DU3251" t="s">
        <v>2011</v>
      </c>
      <c r="DV3251" t="s">
        <v>1781</v>
      </c>
      <c r="DW3251" s="2">
        <v>21388</v>
      </c>
      <c r="DX3251" s="2"/>
      <c r="DY3251" t="s">
        <v>3313</v>
      </c>
      <c r="DZ3251" s="2"/>
      <c r="EB3251" s="2"/>
      <c r="ER3251">
        <v>1</v>
      </c>
      <c r="ES3251">
        <v>2</v>
      </c>
      <c r="ET3251">
        <v>1</v>
      </c>
      <c r="EU3251">
        <v>2</v>
      </c>
      <c r="EV3251" s="22"/>
      <c r="EW3251" s="22"/>
      <c r="EX3251" s="22"/>
      <c r="EY3251" s="22"/>
      <c r="EZ3251" s="22"/>
      <c r="FA3251" s="22"/>
      <c r="FB3251" s="22"/>
      <c r="FC3251" s="22">
        <v>101</v>
      </c>
      <c r="FD3251" s="22"/>
      <c r="FE3251" s="22">
        <v>44</v>
      </c>
      <c r="FF3251" s="22">
        <v>34</v>
      </c>
      <c r="FG3251" s="21"/>
      <c r="FH3251" s="21"/>
      <c r="FI3251" s="21"/>
      <c r="FJ3251" s="21"/>
      <c r="FK3251" s="21"/>
      <c r="FL3251" s="21"/>
      <c r="FM3251" s="21"/>
      <c r="FN3251" s="22">
        <v>139</v>
      </c>
      <c r="FO3251" s="21"/>
      <c r="FP3251" s="22">
        <v>37</v>
      </c>
      <c r="FQ3251" s="22">
        <v>27</v>
      </c>
      <c r="FR3251" s="22"/>
      <c r="FS3251" s="22"/>
      <c r="FT3251" s="22"/>
      <c r="FU3251" s="22"/>
      <c r="FV3251" s="22"/>
      <c r="FW3251" s="22"/>
      <c r="FX3251" s="22"/>
      <c r="FY3251" s="22">
        <v>98</v>
      </c>
      <c r="FZ3251" s="22"/>
      <c r="GA3251" s="22">
        <v>102</v>
      </c>
      <c r="GB3251" s="22">
        <v>105</v>
      </c>
      <c r="GI3251">
        <v>1</v>
      </c>
      <c r="GJ3251">
        <v>2</v>
      </c>
      <c r="GK3251">
        <v>5</v>
      </c>
    </row>
    <row r="3252" spans="1:193" x14ac:dyDescent="0.4">
      <c r="A3252" s="21">
        <v>4250</v>
      </c>
      <c r="C3252" s="21" t="s">
        <v>746</v>
      </c>
      <c r="D3252" s="21" t="s">
        <v>747</v>
      </c>
      <c r="E3252" t="s">
        <v>746</v>
      </c>
      <c r="F3252" t="s">
        <v>746</v>
      </c>
      <c r="H3252" t="s">
        <v>969</v>
      </c>
      <c r="I3252" s="1" t="s">
        <v>5</v>
      </c>
      <c r="J3252" t="s">
        <v>7</v>
      </c>
      <c r="K3252" t="s">
        <v>6</v>
      </c>
      <c r="L3252" s="2"/>
      <c r="M3252" s="2"/>
      <c r="N3252" t="s">
        <v>8</v>
      </c>
      <c r="O3252" s="2">
        <v>42676</v>
      </c>
      <c r="P3252">
        <v>2390985</v>
      </c>
      <c r="Q3252" s="2">
        <v>42695</v>
      </c>
      <c r="R3252" s="2">
        <v>42943</v>
      </c>
      <c r="S3252" s="2">
        <v>43188</v>
      </c>
      <c r="T3252" s="2"/>
      <c r="U3252" s="2"/>
      <c r="V3252" s="2"/>
      <c r="W3252" s="2"/>
      <c r="X3252" s="2"/>
      <c r="Y3252" s="2"/>
      <c r="AB3252" s="2">
        <v>42647</v>
      </c>
      <c r="AC3252" s="2">
        <v>43566</v>
      </c>
      <c r="AD3252" s="2">
        <v>42695.77847222222</v>
      </c>
      <c r="AE3252">
        <v>104</v>
      </c>
      <c r="AH3252" t="s">
        <v>328</v>
      </c>
      <c r="AI3252" s="2"/>
      <c r="AJ3252" s="2"/>
      <c r="AM3252" s="2">
        <v>43185</v>
      </c>
      <c r="AN3252">
        <v>422</v>
      </c>
      <c r="AO3252" s="2">
        <v>42654</v>
      </c>
      <c r="AP3252" t="s">
        <v>342</v>
      </c>
      <c r="AS3252" s="2">
        <v>42654.390972222223</v>
      </c>
      <c r="AT3252" t="s">
        <v>342</v>
      </c>
      <c r="AU3252" t="s">
        <v>370</v>
      </c>
      <c r="AV3252" t="s">
        <v>365</v>
      </c>
      <c r="AY3252" s="2">
        <v>42654.390972222223</v>
      </c>
      <c r="AZ3252" t="s">
        <v>342</v>
      </c>
      <c r="BA3252" s="2">
        <v>43182</v>
      </c>
      <c r="BB3252" s="2">
        <v>42828</v>
      </c>
      <c r="BD3252" s="2"/>
      <c r="BE3252" s="2"/>
      <c r="BF3252" s="2"/>
      <c r="BG3252" t="s">
        <v>1022</v>
      </c>
      <c r="BH3252" t="s">
        <v>1011</v>
      </c>
      <c r="BI3252" t="s">
        <v>1014</v>
      </c>
      <c r="BJ3252" t="s">
        <v>1452</v>
      </c>
      <c r="BK3252">
        <v>95695</v>
      </c>
      <c r="BL3252">
        <v>13</v>
      </c>
      <c r="BM3252">
        <v>9</v>
      </c>
      <c r="BN3252">
        <v>1</v>
      </c>
      <c r="BO3252" t="s">
        <v>1707</v>
      </c>
      <c r="BP3252">
        <v>0</v>
      </c>
      <c r="BQ3252">
        <v>0</v>
      </c>
      <c r="BR3252">
        <v>0</v>
      </c>
      <c r="BU3252">
        <v>0</v>
      </c>
      <c r="BX3252">
        <v>0</v>
      </c>
      <c r="CA3252">
        <v>0</v>
      </c>
      <c r="CD3252">
        <v>0</v>
      </c>
      <c r="CG3252">
        <v>0</v>
      </c>
      <c r="CJ3252">
        <v>0</v>
      </c>
      <c r="CM3252">
        <v>0</v>
      </c>
      <c r="CP3252">
        <v>0</v>
      </c>
      <c r="CS3252">
        <v>0</v>
      </c>
      <c r="CV3252">
        <v>0</v>
      </c>
      <c r="CY3252">
        <v>1</v>
      </c>
      <c r="CZ3252" t="s">
        <v>1715</v>
      </c>
      <c r="DA3252" t="s">
        <v>1716</v>
      </c>
      <c r="DB3252">
        <v>0</v>
      </c>
      <c r="DE3252">
        <v>0</v>
      </c>
      <c r="DH3252">
        <v>0</v>
      </c>
      <c r="DK3252">
        <v>0</v>
      </c>
      <c r="DN3252">
        <v>0</v>
      </c>
      <c r="DQ3252">
        <v>0</v>
      </c>
      <c r="DT3252">
        <v>1</v>
      </c>
      <c r="DU3252" t="s">
        <v>1757</v>
      </c>
      <c r="DV3252" t="s">
        <v>1741</v>
      </c>
      <c r="DW3252" s="2">
        <v>23083</v>
      </c>
      <c r="DX3252" s="2"/>
      <c r="DY3252" t="s">
        <v>3339</v>
      </c>
      <c r="DZ3252" s="2"/>
      <c r="EB3252" s="2"/>
      <c r="ER3252">
        <v>5</v>
      </c>
      <c r="ES3252">
        <v>3</v>
      </c>
      <c r="ET3252">
        <v>3</v>
      </c>
      <c r="EU3252">
        <v>1</v>
      </c>
      <c r="EV3252" s="22"/>
      <c r="EW3252" s="22"/>
      <c r="EX3252" s="22"/>
      <c r="EY3252" s="22"/>
      <c r="EZ3252" s="22"/>
      <c r="FA3252" s="22"/>
      <c r="FB3252" s="22"/>
      <c r="FC3252" s="22">
        <v>19</v>
      </c>
      <c r="FD3252" s="22">
        <v>29</v>
      </c>
      <c r="FE3252" s="22">
        <v>19</v>
      </c>
      <c r="FF3252" s="22">
        <v>23</v>
      </c>
      <c r="FG3252" s="21"/>
      <c r="FH3252" s="21"/>
      <c r="FI3252" s="21"/>
      <c r="FJ3252" s="21"/>
      <c r="FK3252" s="21"/>
      <c r="FL3252" s="21"/>
      <c r="FM3252" s="21"/>
      <c r="FN3252" s="22">
        <v>22</v>
      </c>
      <c r="FO3252" s="22">
        <v>30</v>
      </c>
      <c r="FP3252" s="22">
        <v>23</v>
      </c>
      <c r="FQ3252" s="22">
        <v>31</v>
      </c>
      <c r="FR3252" s="22"/>
      <c r="FS3252" s="22"/>
      <c r="FT3252" s="22"/>
      <c r="FU3252" s="22"/>
      <c r="FV3252" s="22"/>
      <c r="FW3252" s="22"/>
      <c r="FX3252" s="22"/>
      <c r="FY3252" s="22">
        <v>155</v>
      </c>
      <c r="FZ3252" s="22">
        <v>131</v>
      </c>
      <c r="GA3252" s="22">
        <v>159</v>
      </c>
      <c r="GB3252" s="22">
        <v>183</v>
      </c>
      <c r="GI3252">
        <v>3</v>
      </c>
      <c r="GJ3252">
        <v>1</v>
      </c>
    </row>
    <row r="3253" spans="1:193" x14ac:dyDescent="0.4">
      <c r="A3253" s="21">
        <v>4251</v>
      </c>
      <c r="C3253" s="21" t="s">
        <v>746</v>
      </c>
      <c r="D3253" s="21" t="s">
        <v>747</v>
      </c>
      <c r="E3253" t="s">
        <v>746</v>
      </c>
      <c r="I3253" s="1" t="s">
        <v>10</v>
      </c>
      <c r="J3253" t="s">
        <v>7</v>
      </c>
      <c r="K3253" t="s">
        <v>6</v>
      </c>
      <c r="L3253" s="2">
        <v>42661</v>
      </c>
      <c r="M3253" s="2" t="s">
        <v>4</v>
      </c>
      <c r="N3253" t="s">
        <v>8</v>
      </c>
      <c r="O3253" s="2">
        <v>43056</v>
      </c>
      <c r="P3253">
        <v>512148</v>
      </c>
      <c r="Q3253" s="2">
        <v>43060</v>
      </c>
      <c r="R3253" s="2"/>
      <c r="S3253" s="2"/>
      <c r="T3253" s="2"/>
      <c r="U3253" s="2"/>
      <c r="V3253" s="2"/>
      <c r="W3253" s="2"/>
      <c r="X3253" s="2"/>
      <c r="Y3253" s="2"/>
      <c r="AB3253" s="2">
        <v>42905</v>
      </c>
      <c r="AC3253" s="2">
        <v>43109</v>
      </c>
      <c r="AD3253" s="2">
        <v>43058.210416666669</v>
      </c>
      <c r="AE3253">
        <v>41</v>
      </c>
      <c r="AH3253" t="s">
        <v>328</v>
      </c>
      <c r="AI3253" s="2"/>
      <c r="AJ3253" s="2"/>
      <c r="AM3253" s="2">
        <v>43066</v>
      </c>
      <c r="AN3253">
        <v>126</v>
      </c>
      <c r="AO3253" s="2">
        <v>42661</v>
      </c>
      <c r="AP3253" t="s">
        <v>341</v>
      </c>
      <c r="AQ3253" s="2">
        <v>42661.654861111114</v>
      </c>
      <c r="AR3253" t="s">
        <v>4</v>
      </c>
      <c r="AS3253" s="2">
        <v>43067.530555555553</v>
      </c>
      <c r="AT3253" t="s">
        <v>341</v>
      </c>
      <c r="AY3253" s="2">
        <v>43066.697916666664</v>
      </c>
      <c r="AZ3253" t="s">
        <v>4</v>
      </c>
      <c r="BA3253" s="2">
        <v>43462</v>
      </c>
      <c r="BB3253" s="21"/>
      <c r="BC3253" t="s">
        <v>472</v>
      </c>
      <c r="BD3253" s="21" t="s">
        <v>456</v>
      </c>
      <c r="BE3253" s="21" t="s">
        <v>383</v>
      </c>
      <c r="BF3253" s="2">
        <v>42661</v>
      </c>
      <c r="BG3253" t="s">
        <v>1010</v>
      </c>
      <c r="BH3253" t="s">
        <v>1011</v>
      </c>
      <c r="BI3253" t="s">
        <v>1012</v>
      </c>
      <c r="BJ3253" t="s">
        <v>1013</v>
      </c>
      <c r="BK3253">
        <v>94954</v>
      </c>
      <c r="BL3253">
        <v>21</v>
      </c>
      <c r="BM3253">
        <v>6</v>
      </c>
      <c r="BN3253">
        <v>0</v>
      </c>
      <c r="BO3253" t="s">
        <v>1707</v>
      </c>
      <c r="BP3253">
        <v>0</v>
      </c>
      <c r="BQ3253">
        <v>2</v>
      </c>
      <c r="BR3253">
        <v>0</v>
      </c>
      <c r="BU3253">
        <v>0</v>
      </c>
      <c r="BX3253">
        <v>0</v>
      </c>
      <c r="CA3253">
        <v>1</v>
      </c>
      <c r="CB3253" t="s">
        <v>456</v>
      </c>
      <c r="CC3253" t="s">
        <v>383</v>
      </c>
      <c r="CD3253">
        <v>0</v>
      </c>
      <c r="CG3253">
        <v>0</v>
      </c>
      <c r="CJ3253">
        <v>0</v>
      </c>
      <c r="CM3253">
        <v>0</v>
      </c>
      <c r="CP3253">
        <v>0</v>
      </c>
      <c r="CS3253">
        <v>1</v>
      </c>
      <c r="CT3253" t="s">
        <v>1864</v>
      </c>
      <c r="CU3253" t="s">
        <v>1863</v>
      </c>
      <c r="CV3253">
        <v>0</v>
      </c>
      <c r="CY3253">
        <v>1</v>
      </c>
      <c r="CZ3253" t="s">
        <v>1715</v>
      </c>
      <c r="DA3253" t="s">
        <v>1716</v>
      </c>
      <c r="DB3253">
        <v>0</v>
      </c>
      <c r="DE3253">
        <v>0</v>
      </c>
      <c r="DH3253">
        <v>0</v>
      </c>
      <c r="DK3253">
        <v>0</v>
      </c>
      <c r="DN3253">
        <v>0</v>
      </c>
      <c r="DQ3253">
        <v>1</v>
      </c>
      <c r="DR3253" t="s">
        <v>1784</v>
      </c>
      <c r="DS3253" t="s">
        <v>1783</v>
      </c>
      <c r="DT3253">
        <v>1</v>
      </c>
      <c r="DU3253" t="s">
        <v>1731</v>
      </c>
      <c r="DV3253" t="s">
        <v>1713</v>
      </c>
      <c r="DW3253" s="2">
        <v>18199</v>
      </c>
      <c r="DX3253" s="2"/>
      <c r="DY3253" t="s">
        <v>3310</v>
      </c>
      <c r="DZ3253" s="2"/>
      <c r="EB3253" s="2"/>
      <c r="ES3253">
        <v>1</v>
      </c>
      <c r="ET3253">
        <v>1</v>
      </c>
      <c r="EV3253" s="22"/>
      <c r="EW3253" s="22"/>
      <c r="EX3253" s="22"/>
      <c r="EY3253" s="22"/>
      <c r="EZ3253" s="22"/>
      <c r="FA3253" s="22"/>
      <c r="FB3253" s="22"/>
      <c r="FC3253" s="22"/>
      <c r="FD3253" s="22"/>
      <c r="FE3253" s="22"/>
      <c r="FF3253" s="22">
        <v>45</v>
      </c>
      <c r="FG3253" s="21"/>
      <c r="FH3253" s="21"/>
      <c r="FI3253" s="21"/>
      <c r="FJ3253" s="21"/>
      <c r="FK3253" s="21"/>
      <c r="FL3253" s="21"/>
      <c r="FM3253" s="21"/>
      <c r="FN3253" s="21"/>
      <c r="FO3253" s="21"/>
      <c r="FP3253" s="21"/>
      <c r="FQ3253" s="22">
        <v>31</v>
      </c>
      <c r="FR3253" s="22"/>
      <c r="FS3253" s="22"/>
      <c r="FT3253" s="22"/>
      <c r="FU3253" s="22"/>
      <c r="FV3253" s="22"/>
      <c r="FW3253" s="22"/>
      <c r="FX3253" s="22"/>
      <c r="FY3253" s="22"/>
      <c r="FZ3253" s="22"/>
      <c r="GA3253" s="22"/>
      <c r="GB3253" s="22">
        <v>204</v>
      </c>
      <c r="GH3253">
        <v>6</v>
      </c>
      <c r="GI3253">
        <v>11</v>
      </c>
      <c r="GJ3253">
        <v>4</v>
      </c>
    </row>
    <row r="3254" spans="1:193" x14ac:dyDescent="0.4">
      <c r="A3254" s="21">
        <v>4252</v>
      </c>
      <c r="C3254" s="21" t="s">
        <v>746</v>
      </c>
      <c r="D3254" s="21" t="s">
        <v>747</v>
      </c>
      <c r="E3254" t="s">
        <v>746</v>
      </c>
      <c r="F3254" t="s">
        <v>746</v>
      </c>
      <c r="H3254" t="s">
        <v>969</v>
      </c>
      <c r="I3254" s="1" t="s">
        <v>10</v>
      </c>
      <c r="J3254" t="s">
        <v>11</v>
      </c>
      <c r="K3254" t="s">
        <v>6</v>
      </c>
      <c r="L3254" s="2"/>
      <c r="M3254" s="2"/>
      <c r="N3254" t="s">
        <v>8</v>
      </c>
      <c r="O3254" s="2">
        <v>42660</v>
      </c>
      <c r="P3254">
        <v>7581634</v>
      </c>
      <c r="Q3254" s="2">
        <v>42973</v>
      </c>
      <c r="R3254" s="2"/>
      <c r="S3254" s="2"/>
      <c r="T3254" s="2"/>
      <c r="U3254" s="2"/>
      <c r="V3254" s="2"/>
      <c r="W3254" s="2"/>
      <c r="X3254" s="2">
        <v>42660</v>
      </c>
      <c r="Y3254" s="2" t="s">
        <v>17</v>
      </c>
      <c r="Z3254" s="2">
        <v>42662.430555555555</v>
      </c>
      <c r="AA3254">
        <v>2.2000000000000002</v>
      </c>
      <c r="AB3254" s="2">
        <v>42660</v>
      </c>
      <c r="AC3254" s="2">
        <v>43014</v>
      </c>
      <c r="AD3254" s="2">
        <v>42973.879166666666</v>
      </c>
      <c r="AE3254">
        <v>114</v>
      </c>
      <c r="AH3254" t="s">
        <v>328</v>
      </c>
      <c r="AI3254" s="2"/>
      <c r="AJ3254" s="2"/>
      <c r="AM3254" s="2">
        <v>42782</v>
      </c>
      <c r="AN3254">
        <v>22.9</v>
      </c>
      <c r="AO3254" s="21"/>
      <c r="AQ3254" s="2">
        <v>42661.466666666667</v>
      </c>
      <c r="AR3254" t="s">
        <v>4</v>
      </c>
      <c r="AS3254" s="2">
        <v>42782.963194444441</v>
      </c>
      <c r="AT3254" t="s">
        <v>359</v>
      </c>
      <c r="AU3254" t="s">
        <v>368</v>
      </c>
      <c r="AW3254" s="2">
        <v>42782.963194444441</v>
      </c>
      <c r="AX3254" t="s">
        <v>359</v>
      </c>
      <c r="BA3254" s="2">
        <v>43014</v>
      </c>
      <c r="BD3254" s="2"/>
      <c r="BE3254" s="2"/>
      <c r="BF3254" s="2"/>
      <c r="BG3254" t="s">
        <v>1010</v>
      </c>
      <c r="BH3254" t="s">
        <v>1011</v>
      </c>
      <c r="BI3254" t="s">
        <v>1012</v>
      </c>
      <c r="BJ3254" t="s">
        <v>1013</v>
      </c>
      <c r="BK3254">
        <v>96097</v>
      </c>
      <c r="BL3254">
        <v>2</v>
      </c>
      <c r="BM3254">
        <v>5</v>
      </c>
      <c r="BN3254">
        <v>0</v>
      </c>
      <c r="BO3254" t="s">
        <v>1707</v>
      </c>
      <c r="BP3254">
        <v>0</v>
      </c>
      <c r="BQ3254">
        <v>0</v>
      </c>
      <c r="BR3254">
        <v>0</v>
      </c>
      <c r="BU3254">
        <v>0</v>
      </c>
      <c r="BX3254">
        <v>0</v>
      </c>
      <c r="CA3254">
        <v>0</v>
      </c>
      <c r="CD3254">
        <v>0</v>
      </c>
      <c r="CG3254">
        <v>0</v>
      </c>
      <c r="CJ3254">
        <v>0</v>
      </c>
      <c r="CM3254">
        <v>0</v>
      </c>
      <c r="CP3254">
        <v>0</v>
      </c>
      <c r="CS3254">
        <v>0</v>
      </c>
      <c r="CV3254">
        <v>0</v>
      </c>
      <c r="CY3254">
        <v>1</v>
      </c>
      <c r="CZ3254" t="s">
        <v>1715</v>
      </c>
      <c r="DA3254" t="s">
        <v>1716</v>
      </c>
      <c r="DB3254">
        <v>0</v>
      </c>
      <c r="DE3254">
        <v>1</v>
      </c>
      <c r="DF3254" t="s">
        <v>1804</v>
      </c>
      <c r="DG3254" t="s">
        <v>1803</v>
      </c>
      <c r="DH3254">
        <v>0</v>
      </c>
      <c r="DK3254">
        <v>0</v>
      </c>
      <c r="DN3254">
        <v>0</v>
      </c>
      <c r="DQ3254">
        <v>1</v>
      </c>
      <c r="DR3254" t="s">
        <v>1723</v>
      </c>
      <c r="DS3254" t="s">
        <v>1717</v>
      </c>
      <c r="DT3254">
        <v>1</v>
      </c>
      <c r="DU3254" t="s">
        <v>1758</v>
      </c>
      <c r="DV3254" t="s">
        <v>6</v>
      </c>
      <c r="DW3254" s="2">
        <v>20948</v>
      </c>
      <c r="DX3254" s="2"/>
      <c r="DY3254" t="s">
        <v>3305</v>
      </c>
      <c r="DZ3254" s="2"/>
      <c r="EB3254" s="2"/>
      <c r="ER3254">
        <v>1</v>
      </c>
      <c r="ES3254">
        <v>1</v>
      </c>
      <c r="EV3254" s="22"/>
      <c r="EW3254" s="22"/>
      <c r="EX3254" s="22"/>
      <c r="EY3254" s="22"/>
      <c r="EZ3254" s="22"/>
      <c r="FA3254" s="22"/>
      <c r="FB3254" s="22"/>
      <c r="FC3254" s="22">
        <v>56</v>
      </c>
      <c r="FD3254" s="22">
        <v>46</v>
      </c>
      <c r="FE3254" s="22"/>
      <c r="FF3254" s="22"/>
      <c r="FG3254" s="21"/>
      <c r="FH3254" s="21"/>
      <c r="FI3254" s="21"/>
      <c r="FJ3254" s="21"/>
      <c r="FK3254" s="21"/>
      <c r="FL3254" s="21"/>
      <c r="FM3254" s="21"/>
      <c r="FN3254" s="22">
        <v>72</v>
      </c>
      <c r="FO3254" s="22">
        <v>41</v>
      </c>
      <c r="FP3254" s="21"/>
      <c r="FQ3254" s="21"/>
      <c r="FR3254" s="22"/>
      <c r="FS3254" s="22"/>
      <c r="FT3254" s="22"/>
      <c r="FU3254" s="22"/>
      <c r="FV3254" s="22"/>
      <c r="FW3254" s="22"/>
      <c r="FX3254" s="22"/>
      <c r="FY3254" s="22">
        <v>135</v>
      </c>
      <c r="FZ3254" s="22">
        <v>114</v>
      </c>
      <c r="GA3254" s="22"/>
      <c r="GB3254" s="22"/>
      <c r="GI3254">
        <v>1</v>
      </c>
    </row>
    <row r="3255" spans="1:193" x14ac:dyDescent="0.4">
      <c r="A3255" s="21">
        <v>4253</v>
      </c>
      <c r="C3255" s="21" t="s">
        <v>746</v>
      </c>
      <c r="D3255" s="21" t="s">
        <v>747</v>
      </c>
      <c r="E3255" t="s">
        <v>746</v>
      </c>
      <c r="F3255" t="s">
        <v>746</v>
      </c>
      <c r="H3255" t="s">
        <v>969</v>
      </c>
      <c r="I3255" s="1" t="s">
        <v>10</v>
      </c>
      <c r="J3255" s="21" t="s">
        <v>12</v>
      </c>
      <c r="K3255" s="21" t="s">
        <v>2</v>
      </c>
      <c r="L3255" s="2">
        <v>42643</v>
      </c>
      <c r="M3255" s="2" t="s">
        <v>4</v>
      </c>
      <c r="N3255" t="s">
        <v>8</v>
      </c>
      <c r="O3255" s="2">
        <v>42642</v>
      </c>
      <c r="P3255">
        <v>20492</v>
      </c>
      <c r="Q3255" s="2">
        <v>42647</v>
      </c>
      <c r="R3255" s="2"/>
      <c r="S3255" s="2">
        <v>43270</v>
      </c>
      <c r="T3255" s="2"/>
      <c r="U3255" s="2"/>
      <c r="V3255" s="2"/>
      <c r="W3255" s="2"/>
      <c r="X3255" s="2">
        <v>42642</v>
      </c>
      <c r="Y3255" s="2" t="s">
        <v>31</v>
      </c>
      <c r="Z3255" s="2">
        <v>42643.452777777777</v>
      </c>
      <c r="AA3255">
        <v>1.8</v>
      </c>
      <c r="AB3255" s="2">
        <v>42815</v>
      </c>
      <c r="AC3255" s="2">
        <v>43004</v>
      </c>
      <c r="AD3255" s="2">
        <v>42650.188888888886</v>
      </c>
      <c r="AE3255">
        <v>26</v>
      </c>
      <c r="AH3255" t="s">
        <v>328</v>
      </c>
      <c r="AI3255" s="2"/>
      <c r="AJ3255" s="2"/>
      <c r="AM3255" s="2">
        <v>43269</v>
      </c>
      <c r="AN3255" t="s">
        <v>343</v>
      </c>
      <c r="AO3255" s="2">
        <v>42643</v>
      </c>
      <c r="AP3255" t="s">
        <v>341</v>
      </c>
      <c r="AQ3255" s="2">
        <v>42643.546527777777</v>
      </c>
      <c r="AR3255" t="s">
        <v>4</v>
      </c>
      <c r="AS3255" s="2">
        <v>43269.599999999999</v>
      </c>
      <c r="AT3255" t="s">
        <v>341</v>
      </c>
      <c r="AU3255" t="s">
        <v>368</v>
      </c>
      <c r="AY3255" s="2">
        <v>43269.599999999999</v>
      </c>
      <c r="AZ3255" t="s">
        <v>341</v>
      </c>
      <c r="BA3255" s="2">
        <v>43259</v>
      </c>
      <c r="BD3255" s="2"/>
      <c r="BE3255" s="2"/>
      <c r="BF3255" s="2"/>
      <c r="BG3255" t="s">
        <v>1010</v>
      </c>
      <c r="BH3255" t="s">
        <v>1011</v>
      </c>
      <c r="BI3255" t="s">
        <v>1012</v>
      </c>
      <c r="BJ3255" t="s">
        <v>1013</v>
      </c>
      <c r="BK3255">
        <v>94523</v>
      </c>
      <c r="BL3255">
        <v>23</v>
      </c>
      <c r="BM3255">
        <v>6</v>
      </c>
      <c r="BN3255">
        <v>0</v>
      </c>
      <c r="BO3255" t="s">
        <v>1707</v>
      </c>
      <c r="BP3255">
        <v>0</v>
      </c>
      <c r="BQ3255">
        <v>3</v>
      </c>
      <c r="BR3255">
        <v>0</v>
      </c>
      <c r="BU3255">
        <v>0</v>
      </c>
      <c r="BX3255">
        <v>0</v>
      </c>
      <c r="CA3255">
        <v>0</v>
      </c>
      <c r="CD3255">
        <v>0</v>
      </c>
      <c r="CG3255">
        <v>0</v>
      </c>
      <c r="CJ3255">
        <v>0</v>
      </c>
      <c r="CM3255">
        <v>0</v>
      </c>
      <c r="CP3255">
        <v>0</v>
      </c>
      <c r="CS3255">
        <v>0</v>
      </c>
      <c r="CV3255">
        <v>0</v>
      </c>
      <c r="CY3255">
        <v>1</v>
      </c>
      <c r="CZ3255" t="s">
        <v>1715</v>
      </c>
      <c r="DA3255" t="s">
        <v>2409</v>
      </c>
      <c r="DB3255">
        <v>0</v>
      </c>
      <c r="DE3255">
        <v>0</v>
      </c>
      <c r="DH3255">
        <v>0</v>
      </c>
      <c r="DK3255">
        <v>0</v>
      </c>
      <c r="DN3255">
        <v>0</v>
      </c>
      <c r="DQ3255">
        <v>1</v>
      </c>
      <c r="DR3255" t="s">
        <v>1980</v>
      </c>
      <c r="DS3255" t="s">
        <v>1965</v>
      </c>
      <c r="DT3255">
        <v>1</v>
      </c>
      <c r="DU3255" t="s">
        <v>1832</v>
      </c>
      <c r="DV3255" t="s">
        <v>1713</v>
      </c>
      <c r="DW3255" s="2">
        <v>22530</v>
      </c>
      <c r="DX3255" s="2">
        <v>43373</v>
      </c>
      <c r="DY3255" t="s">
        <v>3305</v>
      </c>
      <c r="DZ3255" s="2"/>
      <c r="EB3255" s="2"/>
      <c r="ES3255">
        <v>2</v>
      </c>
      <c r="EV3255" s="22"/>
      <c r="EW3255" s="22"/>
      <c r="EX3255" s="22"/>
      <c r="EY3255" s="22"/>
      <c r="EZ3255" s="22"/>
      <c r="FA3255" s="22"/>
      <c r="FB3255" s="22"/>
      <c r="FC3255" s="22"/>
      <c r="FD3255" s="22"/>
      <c r="FE3255" s="22"/>
      <c r="FF3255" s="22"/>
      <c r="FG3255" s="21"/>
      <c r="FH3255" s="21"/>
      <c r="FI3255" s="21"/>
      <c r="FJ3255" s="21"/>
      <c r="FK3255" s="21"/>
      <c r="FL3255" s="21"/>
      <c r="FM3255" s="21"/>
      <c r="FN3255" s="21"/>
      <c r="FO3255" s="21"/>
      <c r="FP3255" s="21"/>
      <c r="FQ3255" s="21"/>
      <c r="FR3255" s="22"/>
      <c r="FS3255" s="22"/>
      <c r="FT3255" s="22"/>
      <c r="FU3255" s="22"/>
      <c r="FV3255" s="22"/>
      <c r="FW3255" s="22"/>
      <c r="FX3255" s="22"/>
      <c r="FY3255" s="22"/>
      <c r="FZ3255" s="22"/>
      <c r="GA3255" s="22"/>
      <c r="GB3255" s="22"/>
      <c r="GH3255">
        <v>3</v>
      </c>
      <c r="GJ3255">
        <v>1</v>
      </c>
    </row>
    <row r="3256" spans="1:193" x14ac:dyDescent="0.4">
      <c r="A3256" s="21">
        <v>4254</v>
      </c>
      <c r="C3256" s="21" t="s">
        <v>746</v>
      </c>
      <c r="D3256" s="21" t="s">
        <v>747</v>
      </c>
      <c r="E3256" t="s">
        <v>746</v>
      </c>
      <c r="F3256" t="s">
        <v>746</v>
      </c>
      <c r="H3256" t="s">
        <v>969</v>
      </c>
      <c r="I3256" s="1" t="s">
        <v>10</v>
      </c>
      <c r="J3256" t="s">
        <v>7</v>
      </c>
      <c r="K3256" t="s">
        <v>6</v>
      </c>
      <c r="L3256" s="2">
        <v>42923</v>
      </c>
      <c r="M3256" s="2" t="s">
        <v>4</v>
      </c>
      <c r="N3256" t="s">
        <v>8</v>
      </c>
      <c r="O3256" s="2">
        <v>42923</v>
      </c>
      <c r="P3256">
        <v>2249945</v>
      </c>
      <c r="Q3256" s="2">
        <v>42991</v>
      </c>
      <c r="R3256" s="2">
        <v>43105</v>
      </c>
      <c r="S3256" s="2">
        <v>43262</v>
      </c>
      <c r="T3256" s="2"/>
      <c r="U3256" s="2"/>
      <c r="V3256" s="2"/>
      <c r="W3256" s="2"/>
      <c r="X3256" s="2">
        <v>42990</v>
      </c>
      <c r="Y3256" s="2" t="s">
        <v>58</v>
      </c>
      <c r="Z3256" s="2">
        <v>42923.540277777778</v>
      </c>
      <c r="AA3256" t="s">
        <v>337</v>
      </c>
      <c r="AB3256" s="2">
        <v>42990</v>
      </c>
      <c r="AC3256" s="2">
        <v>43256</v>
      </c>
      <c r="AD3256" s="2">
        <v>42990.756249999999</v>
      </c>
      <c r="AE3256">
        <v>171</v>
      </c>
      <c r="AG3256" s="2">
        <v>43013</v>
      </c>
      <c r="AH3256" t="s">
        <v>329</v>
      </c>
      <c r="AI3256" s="2">
        <v>43119</v>
      </c>
      <c r="AJ3256" s="21" t="s">
        <v>192</v>
      </c>
      <c r="AK3256" t="s">
        <v>253</v>
      </c>
      <c r="AL3256" t="s">
        <v>192</v>
      </c>
      <c r="AM3256" s="2">
        <v>42923</v>
      </c>
      <c r="AN3256" t="s">
        <v>343</v>
      </c>
      <c r="AO3256" s="2">
        <v>42991</v>
      </c>
      <c r="AP3256" t="s">
        <v>341</v>
      </c>
      <c r="AQ3256" s="2">
        <v>42923.477777777778</v>
      </c>
      <c r="AR3256" t="s">
        <v>4</v>
      </c>
      <c r="AS3256" s="2">
        <v>42991.504861111112</v>
      </c>
      <c r="AT3256" t="s">
        <v>341</v>
      </c>
      <c r="AU3256" t="s">
        <v>368</v>
      </c>
      <c r="AV3256" t="s">
        <v>369</v>
      </c>
      <c r="AY3256" s="2">
        <v>42923.477083333331</v>
      </c>
      <c r="AZ3256" t="s">
        <v>341</v>
      </c>
      <c r="BA3256" s="21"/>
      <c r="BD3256" s="2"/>
      <c r="BE3256" s="2"/>
      <c r="BF3256" s="2"/>
      <c r="BG3256" t="s">
        <v>1010</v>
      </c>
      <c r="BH3256" t="s">
        <v>1011</v>
      </c>
      <c r="BI3256" t="s">
        <v>1012</v>
      </c>
      <c r="BJ3256" t="s">
        <v>1013</v>
      </c>
      <c r="BK3256">
        <v>95449</v>
      </c>
      <c r="BL3256">
        <v>16</v>
      </c>
      <c r="BM3256">
        <v>9</v>
      </c>
      <c r="BN3256">
        <v>0</v>
      </c>
      <c r="BO3256" t="s">
        <v>1707</v>
      </c>
      <c r="BP3256">
        <v>0</v>
      </c>
      <c r="BQ3256">
        <v>0</v>
      </c>
      <c r="BR3256">
        <v>0</v>
      </c>
      <c r="BU3256">
        <v>0</v>
      </c>
      <c r="BX3256">
        <v>0</v>
      </c>
      <c r="CA3256">
        <v>0</v>
      </c>
      <c r="CD3256">
        <v>0</v>
      </c>
      <c r="CG3256">
        <v>0</v>
      </c>
      <c r="CJ3256">
        <v>0</v>
      </c>
      <c r="CM3256">
        <v>0</v>
      </c>
      <c r="CP3256">
        <v>0</v>
      </c>
      <c r="CS3256">
        <v>0</v>
      </c>
      <c r="CV3256">
        <v>0</v>
      </c>
      <c r="CY3256">
        <v>0</v>
      </c>
      <c r="DB3256">
        <v>0</v>
      </c>
      <c r="DE3256">
        <v>0</v>
      </c>
      <c r="DH3256">
        <v>0</v>
      </c>
      <c r="DK3256">
        <v>0</v>
      </c>
      <c r="DN3256">
        <v>0</v>
      </c>
      <c r="DQ3256">
        <v>0</v>
      </c>
      <c r="DT3256">
        <v>0</v>
      </c>
      <c r="DW3256" s="2">
        <v>19484</v>
      </c>
      <c r="DX3256" s="2"/>
      <c r="DY3256" t="s">
        <v>3305</v>
      </c>
      <c r="DZ3256" s="2">
        <v>42922</v>
      </c>
      <c r="EA3256" t="s">
        <v>192</v>
      </c>
      <c r="EB3256" s="2">
        <v>43497</v>
      </c>
      <c r="EC3256" t="s">
        <v>192</v>
      </c>
      <c r="EJ3256">
        <v>2</v>
      </c>
      <c r="EK3256">
        <v>2</v>
      </c>
      <c r="EL3256">
        <v>1</v>
      </c>
      <c r="ES3256">
        <v>2</v>
      </c>
      <c r="ET3256">
        <v>1</v>
      </c>
      <c r="EV3256" s="22"/>
      <c r="EW3256" s="22"/>
      <c r="EX3256" s="22"/>
      <c r="EY3256" s="22"/>
      <c r="EZ3256" s="22"/>
      <c r="FA3256" s="22"/>
      <c r="FB3256" s="22"/>
      <c r="FC3256" s="22"/>
      <c r="FD3256" s="22">
        <v>56</v>
      </c>
      <c r="FE3256" s="22">
        <v>28</v>
      </c>
      <c r="FF3256" s="22"/>
      <c r="FG3256" s="21"/>
      <c r="FH3256" s="21"/>
      <c r="FI3256" s="21"/>
      <c r="FJ3256" s="21"/>
      <c r="FK3256" s="21"/>
      <c r="FL3256" s="21"/>
      <c r="FM3256" s="21"/>
      <c r="FN3256" s="21"/>
      <c r="FO3256" s="22">
        <v>62</v>
      </c>
      <c r="FP3256" s="22">
        <v>17</v>
      </c>
      <c r="FQ3256" s="21"/>
      <c r="FR3256" s="22"/>
      <c r="FS3256" s="22"/>
      <c r="FT3256" s="22"/>
      <c r="FU3256" s="22"/>
      <c r="FV3256" s="22"/>
      <c r="FW3256" s="22"/>
      <c r="FX3256" s="22"/>
      <c r="FY3256" s="22"/>
      <c r="FZ3256" s="22">
        <v>171</v>
      </c>
      <c r="GA3256" s="22"/>
      <c r="GB3256" s="22"/>
    </row>
    <row r="3257" spans="1:193" x14ac:dyDescent="0.4">
      <c r="A3257" s="21">
        <v>4255</v>
      </c>
      <c r="C3257" s="21" t="s">
        <v>746</v>
      </c>
      <c r="D3257" s="21" t="s">
        <v>747</v>
      </c>
      <c r="E3257" t="s">
        <v>746</v>
      </c>
      <c r="F3257" t="s">
        <v>746</v>
      </c>
      <c r="H3257" t="s">
        <v>969</v>
      </c>
      <c r="I3257" s="1" t="s">
        <v>10</v>
      </c>
      <c r="J3257" t="s">
        <v>7</v>
      </c>
      <c r="K3257" t="s">
        <v>6</v>
      </c>
      <c r="L3257" s="2"/>
      <c r="M3257" s="2"/>
      <c r="N3257" t="s">
        <v>8</v>
      </c>
      <c r="O3257" s="2">
        <v>42857</v>
      </c>
      <c r="P3257">
        <v>495394</v>
      </c>
      <c r="Q3257" s="2">
        <v>42859</v>
      </c>
      <c r="R3257" s="2">
        <v>42962</v>
      </c>
      <c r="S3257" s="2">
        <v>42964</v>
      </c>
      <c r="T3257" s="2"/>
      <c r="U3257" s="2"/>
      <c r="V3257" s="2"/>
      <c r="W3257" s="2"/>
      <c r="X3257" s="2"/>
      <c r="Y3257" s="2"/>
      <c r="AB3257" s="2">
        <v>42696</v>
      </c>
      <c r="AC3257" s="2">
        <v>42857</v>
      </c>
      <c r="AD3257" s="2">
        <v>42881.09652777778</v>
      </c>
      <c r="AE3257">
        <v>167</v>
      </c>
      <c r="AG3257" s="21"/>
      <c r="AH3257" t="s">
        <v>328</v>
      </c>
      <c r="AI3257" s="2"/>
      <c r="AJ3257" s="2"/>
      <c r="AM3257" s="21"/>
      <c r="AO3257" s="21"/>
      <c r="AU3257" t="s">
        <v>366</v>
      </c>
      <c r="AV3257" t="s">
        <v>495</v>
      </c>
      <c r="BD3257" s="2"/>
      <c r="BE3257" s="2"/>
      <c r="BF3257" s="2"/>
      <c r="BG3257" t="s">
        <v>1010</v>
      </c>
      <c r="BH3257" t="s">
        <v>1011</v>
      </c>
      <c r="BI3257" t="s">
        <v>1012</v>
      </c>
      <c r="BJ3257" t="s">
        <v>1013</v>
      </c>
      <c r="BK3257">
        <v>95380</v>
      </c>
      <c r="BL3257">
        <v>2</v>
      </c>
      <c r="BM3257">
        <v>7</v>
      </c>
      <c r="BN3257">
        <v>1</v>
      </c>
      <c r="BO3257" t="s">
        <v>1707</v>
      </c>
      <c r="BP3257">
        <v>0</v>
      </c>
      <c r="BQ3257">
        <v>0</v>
      </c>
      <c r="BR3257">
        <v>0</v>
      </c>
      <c r="BU3257">
        <v>0</v>
      </c>
      <c r="BX3257">
        <v>0</v>
      </c>
      <c r="CA3257">
        <v>0</v>
      </c>
      <c r="CD3257">
        <v>0</v>
      </c>
      <c r="CG3257">
        <v>0</v>
      </c>
      <c r="CJ3257">
        <v>0</v>
      </c>
      <c r="CM3257">
        <v>0</v>
      </c>
      <c r="CP3257">
        <v>0</v>
      </c>
      <c r="CS3257">
        <v>0</v>
      </c>
      <c r="CV3257">
        <v>0</v>
      </c>
      <c r="CY3257">
        <v>1</v>
      </c>
      <c r="CZ3257" t="s">
        <v>1715</v>
      </c>
      <c r="DA3257" t="s">
        <v>1716</v>
      </c>
      <c r="DB3257">
        <v>0</v>
      </c>
      <c r="DE3257">
        <v>0</v>
      </c>
      <c r="DH3257">
        <v>0</v>
      </c>
      <c r="DK3257">
        <v>0</v>
      </c>
      <c r="DN3257">
        <v>0</v>
      </c>
      <c r="DQ3257">
        <v>1</v>
      </c>
      <c r="DR3257" t="s">
        <v>2087</v>
      </c>
      <c r="DS3257" t="s">
        <v>1862</v>
      </c>
      <c r="DT3257">
        <v>0</v>
      </c>
      <c r="DW3257" s="2">
        <v>19361</v>
      </c>
      <c r="DX3257" s="2"/>
      <c r="DY3257" t="s">
        <v>3347</v>
      </c>
      <c r="DZ3257" s="2"/>
      <c r="EB3257" s="2"/>
      <c r="ER3257">
        <v>1</v>
      </c>
      <c r="ES3257">
        <v>1</v>
      </c>
      <c r="EV3257" s="22"/>
      <c r="EW3257" s="22"/>
      <c r="EX3257" s="22"/>
      <c r="EY3257" s="22"/>
      <c r="EZ3257" s="22"/>
      <c r="FA3257" s="22"/>
      <c r="FB3257" s="22"/>
      <c r="FC3257" s="22"/>
      <c r="FD3257" s="22">
        <v>12</v>
      </c>
      <c r="FE3257" s="22"/>
      <c r="FF3257" s="22"/>
      <c r="FG3257" s="21"/>
      <c r="FH3257" s="21"/>
      <c r="FI3257" s="21"/>
      <c r="FJ3257" s="21"/>
      <c r="FK3257" s="21"/>
      <c r="FL3257" s="21"/>
      <c r="FM3257" s="21"/>
      <c r="FN3257" s="21"/>
      <c r="FO3257" s="22">
        <v>7</v>
      </c>
      <c r="FP3257" s="21"/>
      <c r="FQ3257" s="21"/>
      <c r="FR3257" s="22"/>
      <c r="FS3257" s="22"/>
      <c r="FT3257" s="22"/>
      <c r="FU3257" s="22"/>
      <c r="FV3257" s="22"/>
      <c r="FW3257" s="22"/>
      <c r="FX3257" s="22"/>
      <c r="FY3257" s="22"/>
      <c r="FZ3257" s="22">
        <v>200</v>
      </c>
      <c r="GA3257" s="22"/>
      <c r="GB3257" s="22"/>
    </row>
    <row r="3258" spans="1:193" x14ac:dyDescent="0.4">
      <c r="A3258" s="21">
        <v>4256</v>
      </c>
      <c r="C3258" s="12" t="s">
        <v>747</v>
      </c>
      <c r="D3258" s="12"/>
      <c r="F3258" t="s">
        <v>747</v>
      </c>
      <c r="G3258" t="s">
        <v>747</v>
      </c>
      <c r="I3258" s="1" t="s">
        <v>10</v>
      </c>
      <c r="J3258" s="22" t="s">
        <v>34</v>
      </c>
      <c r="K3258" t="s">
        <v>33</v>
      </c>
      <c r="L3258" s="2"/>
      <c r="M3258" s="2"/>
      <c r="N3258" t="s">
        <v>8</v>
      </c>
      <c r="O3258" s="2"/>
      <c r="Q3258" s="2"/>
      <c r="R3258" s="2">
        <v>42870</v>
      </c>
      <c r="S3258" s="2">
        <v>43174</v>
      </c>
      <c r="T3258" s="2"/>
      <c r="U3258" s="2"/>
      <c r="V3258" s="2"/>
      <c r="W3258" s="2"/>
      <c r="X3258" s="2"/>
      <c r="Y3258" s="2"/>
      <c r="AB3258" s="21"/>
      <c r="AC3258" s="21"/>
      <c r="AD3258" s="2">
        <v>42780.574305555558</v>
      </c>
      <c r="AE3258">
        <v>73</v>
      </c>
      <c r="AH3258" t="s">
        <v>328</v>
      </c>
      <c r="AI3258" s="2"/>
      <c r="AJ3258" s="2"/>
      <c r="AM3258" s="2">
        <v>43489</v>
      </c>
      <c r="AN3258" t="s">
        <v>345</v>
      </c>
      <c r="AQ3258" s="2">
        <v>43489.703472222223</v>
      </c>
      <c r="AR3258" t="s">
        <v>341</v>
      </c>
      <c r="AS3258" s="2">
        <v>42744.509722222225</v>
      </c>
      <c r="AT3258" t="s">
        <v>341</v>
      </c>
      <c r="BD3258" s="2"/>
      <c r="BE3258" s="2"/>
      <c r="BF3258" s="2"/>
      <c r="BG3258" t="s">
        <v>1015</v>
      </c>
      <c r="BH3258" t="s">
        <v>1011</v>
      </c>
      <c r="BI3258" t="s">
        <v>1012</v>
      </c>
      <c r="BJ3258" t="s">
        <v>1013</v>
      </c>
      <c r="BK3258">
        <v>88005</v>
      </c>
      <c r="BL3258">
        <v>13</v>
      </c>
      <c r="BM3258">
        <v>7</v>
      </c>
      <c r="BN3258">
        <v>0</v>
      </c>
      <c r="BO3258" t="s">
        <v>1707</v>
      </c>
      <c r="BP3258">
        <v>0</v>
      </c>
      <c r="BQ3258">
        <v>1</v>
      </c>
      <c r="BR3258">
        <v>0</v>
      </c>
      <c r="BU3258">
        <v>0</v>
      </c>
      <c r="BX3258">
        <v>0</v>
      </c>
      <c r="CA3258">
        <v>0</v>
      </c>
      <c r="CD3258">
        <v>0</v>
      </c>
      <c r="CG3258">
        <v>0</v>
      </c>
      <c r="CJ3258">
        <v>0</v>
      </c>
      <c r="CM3258">
        <v>0</v>
      </c>
      <c r="CP3258">
        <v>0</v>
      </c>
      <c r="CS3258">
        <v>0</v>
      </c>
      <c r="CV3258">
        <v>0</v>
      </c>
      <c r="CY3258">
        <v>0</v>
      </c>
      <c r="DB3258">
        <v>0</v>
      </c>
      <c r="DE3258">
        <v>0</v>
      </c>
      <c r="DH3258">
        <v>0</v>
      </c>
      <c r="DK3258">
        <v>0</v>
      </c>
      <c r="DN3258">
        <v>1</v>
      </c>
      <c r="DO3258" t="s">
        <v>1891</v>
      </c>
      <c r="DP3258" t="s">
        <v>1890</v>
      </c>
      <c r="DQ3258">
        <v>0</v>
      </c>
      <c r="DT3258">
        <v>0</v>
      </c>
      <c r="DW3258" s="2">
        <v>42626</v>
      </c>
      <c r="DX3258" s="2"/>
      <c r="DY3258" t="s">
        <v>3392</v>
      </c>
      <c r="DZ3258" s="2"/>
      <c r="EB3258" s="2"/>
      <c r="EV3258" s="22"/>
      <c r="EW3258" s="22"/>
      <c r="EX3258" s="22"/>
      <c r="EY3258" s="22"/>
      <c r="EZ3258" s="22"/>
      <c r="FA3258" s="22"/>
      <c r="FB3258" s="22"/>
      <c r="FC3258" s="22"/>
      <c r="FD3258" s="22">
        <v>40</v>
      </c>
      <c r="FE3258" s="22">
        <v>41</v>
      </c>
      <c r="FF3258" s="22">
        <v>34</v>
      </c>
      <c r="FG3258" s="21"/>
      <c r="FH3258" s="21"/>
      <c r="FI3258" s="21"/>
      <c r="FJ3258" s="21"/>
      <c r="FK3258" s="21"/>
      <c r="FL3258" s="21"/>
      <c r="FM3258" s="21"/>
      <c r="FN3258" s="21"/>
      <c r="FO3258" s="22">
        <v>27</v>
      </c>
      <c r="FP3258" s="22">
        <v>23</v>
      </c>
      <c r="FQ3258" s="22">
        <v>18</v>
      </c>
      <c r="FR3258" s="22"/>
      <c r="FS3258" s="22"/>
      <c r="FT3258" s="22"/>
      <c r="FU3258" s="22"/>
      <c r="FV3258" s="22"/>
      <c r="FW3258" s="22"/>
      <c r="FX3258" s="22"/>
      <c r="FY3258" s="22"/>
      <c r="FZ3258" s="22">
        <v>269</v>
      </c>
      <c r="GA3258" s="22">
        <v>348</v>
      </c>
      <c r="GB3258" s="22">
        <v>221</v>
      </c>
    </row>
    <row r="3259" spans="1:193" x14ac:dyDescent="0.4">
      <c r="A3259" s="21">
        <v>4257</v>
      </c>
      <c r="C3259" s="21" t="s">
        <v>747</v>
      </c>
      <c r="D3259" s="21" t="s">
        <v>746</v>
      </c>
      <c r="E3259" t="s">
        <v>746</v>
      </c>
      <c r="F3259" t="s">
        <v>747</v>
      </c>
      <c r="G3259" t="s">
        <v>747</v>
      </c>
      <c r="I3259" s="22" t="s">
        <v>10</v>
      </c>
      <c r="J3259" s="21" t="s">
        <v>3</v>
      </c>
      <c r="K3259" s="21" t="s">
        <v>2</v>
      </c>
      <c r="L3259" s="2">
        <v>42653</v>
      </c>
      <c r="M3259" s="2" t="s">
        <v>4</v>
      </c>
      <c r="N3259" t="s">
        <v>8</v>
      </c>
      <c r="O3259" s="2"/>
      <c r="Q3259" s="2"/>
      <c r="R3259" s="2">
        <v>42652</v>
      </c>
      <c r="S3259" s="2">
        <v>43547</v>
      </c>
      <c r="T3259" s="2"/>
      <c r="U3259" s="2"/>
      <c r="V3259" s="2"/>
      <c r="W3259" s="2"/>
      <c r="X3259" s="2"/>
      <c r="Y3259" s="2"/>
      <c r="Z3259" s="2">
        <v>42692.411111111112</v>
      </c>
      <c r="AA3259">
        <v>8.9</v>
      </c>
      <c r="AB3259" s="2">
        <v>42691</v>
      </c>
      <c r="AC3259" s="2">
        <v>43510</v>
      </c>
      <c r="AD3259" s="2">
        <v>42650.177777777775</v>
      </c>
      <c r="AE3259">
        <v>41</v>
      </c>
      <c r="AH3259" t="s">
        <v>328</v>
      </c>
      <c r="AI3259" s="2"/>
      <c r="AJ3259" s="2"/>
      <c r="AM3259" s="2">
        <v>42653</v>
      </c>
      <c r="AN3259" t="s">
        <v>345</v>
      </c>
      <c r="AQ3259" s="2">
        <v>42653.553472222222</v>
      </c>
      <c r="AR3259" t="s">
        <v>4</v>
      </c>
      <c r="AS3259" s="2">
        <v>42653.554166666669</v>
      </c>
      <c r="AT3259" t="s">
        <v>341</v>
      </c>
      <c r="AY3259" s="2">
        <v>42653.631249999999</v>
      </c>
      <c r="AZ3259" t="s">
        <v>4</v>
      </c>
      <c r="BA3259" s="2">
        <v>42649</v>
      </c>
      <c r="BD3259" s="2"/>
      <c r="BE3259" s="2"/>
      <c r="BF3259" s="2"/>
      <c r="BG3259" t="s">
        <v>1022</v>
      </c>
      <c r="BH3259" t="s">
        <v>1023</v>
      </c>
      <c r="BI3259" t="s">
        <v>1014</v>
      </c>
      <c r="BJ3259" t="s">
        <v>1013</v>
      </c>
      <c r="BK3259">
        <v>95821</v>
      </c>
      <c r="BL3259">
        <v>16</v>
      </c>
      <c r="BM3259">
        <v>7</v>
      </c>
      <c r="BN3259">
        <v>0</v>
      </c>
      <c r="BO3259" t="s">
        <v>1707</v>
      </c>
      <c r="BP3259">
        <v>1</v>
      </c>
      <c r="BQ3259">
        <v>1</v>
      </c>
      <c r="BR3259">
        <v>1</v>
      </c>
      <c r="BS3259" t="s">
        <v>1744</v>
      </c>
      <c r="BT3259" t="s">
        <v>1743</v>
      </c>
      <c r="BU3259">
        <v>0</v>
      </c>
      <c r="BX3259">
        <v>0</v>
      </c>
      <c r="CA3259">
        <v>0</v>
      </c>
      <c r="CD3259">
        <v>0</v>
      </c>
      <c r="CG3259">
        <v>0</v>
      </c>
      <c r="CJ3259">
        <v>0</v>
      </c>
      <c r="CM3259">
        <v>0</v>
      </c>
      <c r="CP3259">
        <v>0</v>
      </c>
      <c r="CS3259">
        <v>0</v>
      </c>
      <c r="CV3259">
        <v>0</v>
      </c>
      <c r="CY3259">
        <v>0</v>
      </c>
      <c r="DB3259">
        <v>0</v>
      </c>
      <c r="DE3259">
        <v>0</v>
      </c>
      <c r="DH3259">
        <v>0</v>
      </c>
      <c r="DK3259">
        <v>0</v>
      </c>
      <c r="DN3259">
        <v>0</v>
      </c>
      <c r="DQ3259">
        <v>0</v>
      </c>
      <c r="DT3259">
        <v>1</v>
      </c>
      <c r="DU3259" t="s">
        <v>1757</v>
      </c>
      <c r="DV3259" t="s">
        <v>1741</v>
      </c>
      <c r="DW3259" s="2">
        <v>19752</v>
      </c>
      <c r="DX3259" s="2"/>
      <c r="DY3259" t="s">
        <v>3305</v>
      </c>
      <c r="DZ3259" s="2"/>
      <c r="EB3259" s="2"/>
      <c r="ER3259">
        <v>1</v>
      </c>
      <c r="ES3259">
        <v>5</v>
      </c>
      <c r="ET3259">
        <v>2</v>
      </c>
      <c r="EU3259">
        <v>2</v>
      </c>
      <c r="EV3259" s="22"/>
      <c r="EW3259" s="22"/>
      <c r="EX3259" s="22"/>
      <c r="EY3259" s="22"/>
      <c r="EZ3259" s="22"/>
      <c r="FA3259" s="22"/>
      <c r="FB3259" s="22"/>
      <c r="FC3259" s="22"/>
      <c r="FD3259" s="22">
        <v>42</v>
      </c>
      <c r="FE3259" s="22">
        <v>47</v>
      </c>
      <c r="FF3259" s="22">
        <v>43</v>
      </c>
      <c r="FG3259" s="21"/>
      <c r="FH3259" s="21"/>
      <c r="FI3259" s="21"/>
      <c r="FJ3259" s="21"/>
      <c r="FK3259" s="21"/>
      <c r="FL3259" s="21"/>
      <c r="FM3259" s="21"/>
      <c r="FN3259" s="21"/>
      <c r="FO3259" s="22">
        <v>26</v>
      </c>
      <c r="FP3259" s="22">
        <v>27</v>
      </c>
      <c r="FQ3259" s="22">
        <v>22</v>
      </c>
      <c r="FR3259" s="22"/>
      <c r="FS3259" s="22"/>
      <c r="FT3259" s="22"/>
      <c r="FU3259" s="22"/>
      <c r="FV3259" s="22"/>
      <c r="FW3259" s="22"/>
      <c r="FX3259" s="22"/>
      <c r="FY3259" s="22"/>
      <c r="FZ3259" s="22">
        <v>113</v>
      </c>
      <c r="GA3259" s="22">
        <v>87</v>
      </c>
      <c r="GB3259" s="22">
        <v>83</v>
      </c>
      <c r="GH3259">
        <v>1</v>
      </c>
    </row>
    <row r="3260" spans="1:193" x14ac:dyDescent="0.4">
      <c r="A3260" s="21">
        <v>4258</v>
      </c>
      <c r="C3260" s="21" t="s">
        <v>747</v>
      </c>
      <c r="D3260" s="21" t="s">
        <v>746</v>
      </c>
      <c r="E3260" t="s">
        <v>746</v>
      </c>
      <c r="F3260" t="s">
        <v>747</v>
      </c>
      <c r="G3260" t="s">
        <v>747</v>
      </c>
      <c r="I3260" s="1" t="s">
        <v>10</v>
      </c>
      <c r="J3260" s="22" t="s">
        <v>12</v>
      </c>
      <c r="K3260" t="s">
        <v>2</v>
      </c>
      <c r="L3260" s="2">
        <v>42739</v>
      </c>
      <c r="M3260" s="2" t="s">
        <v>4</v>
      </c>
      <c r="N3260" t="s">
        <v>8</v>
      </c>
      <c r="O3260" s="2"/>
      <c r="Q3260" s="2"/>
      <c r="R3260" s="2">
        <v>42899</v>
      </c>
      <c r="S3260" s="2">
        <v>42901</v>
      </c>
      <c r="T3260" s="2"/>
      <c r="U3260" s="2"/>
      <c r="V3260" s="2"/>
      <c r="W3260" s="2"/>
      <c r="X3260" s="2"/>
      <c r="Y3260" s="2"/>
      <c r="Z3260" s="2">
        <v>42821.448611111111</v>
      </c>
      <c r="AA3260">
        <v>27.3</v>
      </c>
      <c r="AB3260" s="21"/>
      <c r="AC3260" s="21"/>
      <c r="AD3260" s="2">
        <v>42855.23541666667</v>
      </c>
      <c r="AE3260">
        <v>98</v>
      </c>
      <c r="AH3260" t="s">
        <v>328</v>
      </c>
      <c r="AI3260" s="2"/>
      <c r="AJ3260" s="2"/>
      <c r="AM3260" s="2">
        <v>42739</v>
      </c>
      <c r="AN3260" t="s">
        <v>343</v>
      </c>
      <c r="AO3260" s="2">
        <v>42767</v>
      </c>
      <c r="AP3260" t="s">
        <v>341</v>
      </c>
      <c r="AQ3260" s="2">
        <v>42739.49722222222</v>
      </c>
      <c r="AR3260" t="s">
        <v>4</v>
      </c>
      <c r="AS3260" s="2">
        <v>42767.48333333333</v>
      </c>
      <c r="AT3260" t="s">
        <v>341</v>
      </c>
      <c r="AY3260" s="2">
        <v>42767.48333333333</v>
      </c>
      <c r="AZ3260" t="s">
        <v>341</v>
      </c>
      <c r="BA3260" s="2">
        <v>43311</v>
      </c>
      <c r="BC3260" t="s">
        <v>472</v>
      </c>
      <c r="BD3260" s="21" t="s">
        <v>456</v>
      </c>
      <c r="BE3260" s="21" t="s">
        <v>383</v>
      </c>
      <c r="BF3260" s="2">
        <v>42738</v>
      </c>
      <c r="BG3260" t="s">
        <v>1010</v>
      </c>
      <c r="BH3260" t="s">
        <v>1011</v>
      </c>
      <c r="BI3260" t="s">
        <v>1014</v>
      </c>
      <c r="BJ3260" t="s">
        <v>1013</v>
      </c>
      <c r="BK3260">
        <v>95240</v>
      </c>
      <c r="BL3260">
        <v>25</v>
      </c>
      <c r="BM3260">
        <v>6</v>
      </c>
      <c r="BN3260">
        <v>0</v>
      </c>
      <c r="BO3260" t="s">
        <v>1707</v>
      </c>
      <c r="BP3260">
        <v>0</v>
      </c>
      <c r="BQ3260">
        <v>5</v>
      </c>
      <c r="BR3260">
        <v>0</v>
      </c>
      <c r="BU3260">
        <v>0</v>
      </c>
      <c r="BX3260">
        <v>0</v>
      </c>
      <c r="CA3260">
        <v>1</v>
      </c>
      <c r="CB3260" t="s">
        <v>456</v>
      </c>
      <c r="CC3260" t="s">
        <v>383</v>
      </c>
      <c r="CD3260">
        <v>0</v>
      </c>
      <c r="CG3260">
        <v>0</v>
      </c>
      <c r="CJ3260">
        <v>0</v>
      </c>
      <c r="CM3260">
        <v>0</v>
      </c>
      <c r="CP3260">
        <v>0</v>
      </c>
      <c r="CS3260">
        <v>0</v>
      </c>
      <c r="CV3260">
        <v>0</v>
      </c>
      <c r="CY3260">
        <v>0</v>
      </c>
      <c r="DB3260">
        <v>0</v>
      </c>
      <c r="DE3260">
        <v>0</v>
      </c>
      <c r="DH3260">
        <v>0</v>
      </c>
      <c r="DK3260">
        <v>0</v>
      </c>
      <c r="DN3260">
        <v>0</v>
      </c>
      <c r="DQ3260">
        <v>0</v>
      </c>
      <c r="DT3260">
        <v>1</v>
      </c>
      <c r="DU3260" t="s">
        <v>1871</v>
      </c>
      <c r="DV3260" t="s">
        <v>14</v>
      </c>
      <c r="DW3260" s="2">
        <v>19606</v>
      </c>
      <c r="DX3260" s="2"/>
      <c r="DY3260" t="s">
        <v>3310</v>
      </c>
      <c r="DZ3260" s="2"/>
      <c r="EB3260" s="2"/>
      <c r="EV3260" s="22"/>
      <c r="EW3260" s="22"/>
      <c r="EX3260" s="22"/>
      <c r="EY3260" s="22"/>
      <c r="EZ3260" s="22"/>
      <c r="FA3260" s="22"/>
      <c r="FB3260" s="22"/>
      <c r="FC3260" s="22"/>
      <c r="FD3260" s="22">
        <v>29</v>
      </c>
      <c r="FE3260" s="22"/>
      <c r="FF3260" s="22">
        <v>19</v>
      </c>
      <c r="FG3260" s="21"/>
      <c r="FH3260" s="21"/>
      <c r="FI3260" s="21"/>
      <c r="FJ3260" s="21"/>
      <c r="FK3260" s="21"/>
      <c r="FL3260" s="21"/>
      <c r="FM3260" s="21"/>
      <c r="FN3260" s="21"/>
      <c r="FO3260" s="22">
        <v>30</v>
      </c>
      <c r="FP3260" s="21"/>
      <c r="FQ3260" s="22">
        <v>14</v>
      </c>
      <c r="FR3260" s="22"/>
      <c r="FS3260" s="22"/>
      <c r="FT3260" s="22"/>
      <c r="FU3260" s="22"/>
      <c r="FV3260" s="22"/>
      <c r="FW3260" s="22"/>
      <c r="FX3260" s="22"/>
      <c r="FY3260" s="22"/>
      <c r="FZ3260" s="22">
        <v>169</v>
      </c>
      <c r="GA3260" s="22"/>
      <c r="GB3260" s="22">
        <v>263</v>
      </c>
      <c r="GH3260">
        <v>3</v>
      </c>
      <c r="GI3260">
        <v>4</v>
      </c>
      <c r="GJ3260">
        <v>4</v>
      </c>
    </row>
    <row r="3261" spans="1:193" x14ac:dyDescent="0.4">
      <c r="A3261" s="21">
        <v>4259</v>
      </c>
      <c r="C3261" s="21" t="s">
        <v>746</v>
      </c>
      <c r="D3261" s="21" t="s">
        <v>747</v>
      </c>
      <c r="E3261" t="s">
        <v>746</v>
      </c>
      <c r="F3261" t="s">
        <v>746</v>
      </c>
      <c r="H3261" t="s">
        <v>969</v>
      </c>
      <c r="I3261" s="1" t="s">
        <v>10</v>
      </c>
      <c r="J3261" s="21" t="s">
        <v>42</v>
      </c>
      <c r="K3261" t="s">
        <v>14</v>
      </c>
      <c r="L3261" s="2"/>
      <c r="M3261" s="2"/>
      <c r="N3261" t="s">
        <v>8</v>
      </c>
      <c r="O3261" s="2">
        <v>42726</v>
      </c>
      <c r="P3261">
        <v>323485</v>
      </c>
      <c r="Q3261" s="2">
        <v>42769</v>
      </c>
      <c r="R3261" s="2"/>
      <c r="S3261" s="2"/>
      <c r="T3261" s="2"/>
      <c r="U3261" s="2"/>
      <c r="V3261" s="2"/>
      <c r="W3261" s="2"/>
      <c r="X3261" s="2"/>
      <c r="Y3261" s="2"/>
      <c r="Z3261" s="2">
        <v>42669.423611111109</v>
      </c>
      <c r="AA3261">
        <v>11.5</v>
      </c>
      <c r="AB3261" s="2">
        <v>42726</v>
      </c>
      <c r="AC3261" s="2">
        <v>43518</v>
      </c>
      <c r="AD3261" s="2">
        <v>42726.539583333331</v>
      </c>
      <c r="AE3261">
        <v>156</v>
      </c>
      <c r="AH3261" t="s">
        <v>328</v>
      </c>
      <c r="AI3261" s="2"/>
      <c r="AJ3261" s="2"/>
      <c r="AM3261" s="2">
        <v>42668</v>
      </c>
      <c r="AN3261" t="s">
        <v>343</v>
      </c>
      <c r="AO3261" s="2">
        <v>42668</v>
      </c>
      <c r="AP3261" t="s">
        <v>341</v>
      </c>
      <c r="AQ3261" s="2">
        <v>42731.520138888889</v>
      </c>
      <c r="AR3261" t="s">
        <v>4</v>
      </c>
      <c r="AS3261" s="2">
        <v>42668.46597222222</v>
      </c>
      <c r="AT3261" t="s">
        <v>341</v>
      </c>
      <c r="AU3261" t="s">
        <v>370</v>
      </c>
      <c r="AV3261" t="s">
        <v>365</v>
      </c>
      <c r="AY3261" s="2">
        <v>42668.542361111111</v>
      </c>
      <c r="AZ3261" t="s">
        <v>4</v>
      </c>
      <c r="BA3261" s="2">
        <v>43491</v>
      </c>
      <c r="BD3261" s="2"/>
      <c r="BE3261" s="2"/>
      <c r="BF3261" s="2"/>
      <c r="BG3261" t="s">
        <v>1010</v>
      </c>
      <c r="BH3261" t="s">
        <v>1023</v>
      </c>
      <c r="BI3261" t="s">
        <v>1012</v>
      </c>
      <c r="BJ3261" t="s">
        <v>1013</v>
      </c>
      <c r="BK3261">
        <v>95328</v>
      </c>
      <c r="BL3261">
        <v>14</v>
      </c>
      <c r="BM3261">
        <v>16</v>
      </c>
      <c r="BN3261">
        <v>0</v>
      </c>
      <c r="BO3261" t="s">
        <v>1707</v>
      </c>
      <c r="BP3261">
        <v>0</v>
      </c>
      <c r="BQ3261">
        <v>1</v>
      </c>
      <c r="BR3261">
        <v>0</v>
      </c>
      <c r="BU3261">
        <v>0</v>
      </c>
      <c r="BX3261">
        <v>0</v>
      </c>
      <c r="CA3261">
        <v>0</v>
      </c>
      <c r="CD3261">
        <v>0</v>
      </c>
      <c r="CG3261">
        <v>0</v>
      </c>
      <c r="CJ3261">
        <v>1</v>
      </c>
      <c r="CK3261" t="s">
        <v>2483</v>
      </c>
      <c r="CL3261" t="s">
        <v>2084</v>
      </c>
      <c r="CM3261">
        <v>0</v>
      </c>
      <c r="CP3261">
        <v>0</v>
      </c>
      <c r="CS3261">
        <v>0</v>
      </c>
      <c r="CV3261">
        <v>0</v>
      </c>
      <c r="CY3261">
        <v>0</v>
      </c>
      <c r="DB3261">
        <v>0</v>
      </c>
      <c r="DE3261">
        <v>0</v>
      </c>
      <c r="DH3261">
        <v>0</v>
      </c>
      <c r="DK3261">
        <v>0</v>
      </c>
      <c r="DN3261">
        <v>0</v>
      </c>
      <c r="DQ3261">
        <v>0</v>
      </c>
      <c r="DT3261">
        <v>1</v>
      </c>
      <c r="DU3261" t="s">
        <v>1794</v>
      </c>
      <c r="DV3261" t="s">
        <v>14</v>
      </c>
      <c r="DW3261" s="2">
        <v>18707</v>
      </c>
      <c r="DX3261" s="2"/>
      <c r="DY3261" t="s">
        <v>3305</v>
      </c>
      <c r="DZ3261" s="2"/>
      <c r="EB3261" s="2"/>
      <c r="ER3261">
        <v>1</v>
      </c>
      <c r="ES3261">
        <v>5</v>
      </c>
      <c r="EU3261">
        <v>2</v>
      </c>
      <c r="EV3261" s="22"/>
      <c r="EW3261" s="22"/>
      <c r="EX3261" s="22"/>
      <c r="EY3261" s="22"/>
      <c r="EZ3261" s="22"/>
      <c r="FA3261" s="22"/>
      <c r="FB3261" s="22"/>
      <c r="FC3261" s="22">
        <v>52</v>
      </c>
      <c r="FD3261" s="22">
        <v>29</v>
      </c>
      <c r="FE3261" s="22"/>
      <c r="FF3261" s="22"/>
      <c r="FG3261" s="21"/>
      <c r="FH3261" s="21"/>
      <c r="FI3261" s="21"/>
      <c r="FJ3261" s="21"/>
      <c r="FK3261" s="21"/>
      <c r="FL3261" s="21"/>
      <c r="FM3261" s="21"/>
      <c r="FN3261" s="22">
        <v>24</v>
      </c>
      <c r="FO3261" s="22">
        <v>9</v>
      </c>
      <c r="FP3261" s="21"/>
      <c r="FQ3261" s="21"/>
      <c r="FR3261" s="22"/>
      <c r="FS3261" s="22"/>
      <c r="FT3261" s="22"/>
      <c r="FU3261" s="22"/>
      <c r="FV3261" s="22"/>
      <c r="FW3261" s="22"/>
      <c r="FX3261" s="22"/>
      <c r="FY3261" s="22">
        <v>156</v>
      </c>
      <c r="FZ3261" s="22">
        <v>162</v>
      </c>
      <c r="GA3261" s="22"/>
      <c r="GB3261" s="22"/>
      <c r="GI3261">
        <v>1</v>
      </c>
      <c r="GK3261">
        <v>3</v>
      </c>
    </row>
    <row r="3262" spans="1:193" x14ac:dyDescent="0.4">
      <c r="A3262" s="21">
        <v>4260</v>
      </c>
      <c r="C3262" s="21" t="s">
        <v>747</v>
      </c>
      <c r="D3262" s="21" t="s">
        <v>746</v>
      </c>
      <c r="E3262" t="s">
        <v>746</v>
      </c>
      <c r="F3262" t="s">
        <v>747</v>
      </c>
      <c r="G3262" t="s">
        <v>747</v>
      </c>
      <c r="I3262" s="22" t="s">
        <v>10</v>
      </c>
      <c r="J3262" s="22" t="s">
        <v>42</v>
      </c>
      <c r="K3262" t="s">
        <v>14</v>
      </c>
      <c r="L3262" s="2">
        <v>42971</v>
      </c>
      <c r="M3262" s="2" t="s">
        <v>4</v>
      </c>
      <c r="N3262" t="s">
        <v>8</v>
      </c>
      <c r="O3262" s="2"/>
      <c r="Q3262" s="2"/>
      <c r="R3262" s="2">
        <v>42970</v>
      </c>
      <c r="S3262" s="2">
        <v>43188</v>
      </c>
      <c r="T3262" s="2"/>
      <c r="U3262" s="2"/>
      <c r="V3262" s="2"/>
      <c r="W3262" s="2"/>
      <c r="X3262" s="2"/>
      <c r="Y3262" s="2"/>
      <c r="Z3262" s="2">
        <v>43117.65</v>
      </c>
      <c r="AA3262">
        <v>88.6</v>
      </c>
      <c r="AB3262" s="2">
        <v>42956</v>
      </c>
      <c r="AC3262" s="2">
        <v>42956</v>
      </c>
      <c r="AD3262" s="2">
        <v>43122.717361111114</v>
      </c>
      <c r="AE3262">
        <v>19</v>
      </c>
      <c r="AH3262" t="s">
        <v>328</v>
      </c>
      <c r="AI3262" s="2"/>
      <c r="AJ3262" s="2"/>
      <c r="AM3262" s="2">
        <v>42971</v>
      </c>
      <c r="AN3262" t="s">
        <v>343</v>
      </c>
      <c r="AO3262" s="2">
        <v>42971</v>
      </c>
      <c r="AP3262" t="s">
        <v>341</v>
      </c>
      <c r="AQ3262" s="2">
        <v>42971.560416666667</v>
      </c>
      <c r="AR3262" t="s">
        <v>4</v>
      </c>
      <c r="AS3262" s="2">
        <v>43200.494444444441</v>
      </c>
      <c r="AT3262" t="s">
        <v>341</v>
      </c>
      <c r="AY3262" s="2">
        <v>42971.504861111112</v>
      </c>
      <c r="AZ3262" t="s">
        <v>341</v>
      </c>
      <c r="BA3262" s="2">
        <v>43593</v>
      </c>
      <c r="BC3262" t="s">
        <v>472</v>
      </c>
      <c r="BD3262" s="21" t="s">
        <v>456</v>
      </c>
      <c r="BE3262" s="21" t="s">
        <v>383</v>
      </c>
      <c r="BF3262" s="2">
        <v>42670</v>
      </c>
      <c r="BG3262" t="s">
        <v>1022</v>
      </c>
      <c r="BH3262" t="s">
        <v>1011</v>
      </c>
      <c r="BI3262" t="s">
        <v>1012</v>
      </c>
      <c r="BJ3262" t="s">
        <v>1013</v>
      </c>
      <c r="BK3262">
        <v>95366</v>
      </c>
      <c r="BL3262">
        <v>61</v>
      </c>
      <c r="BM3262">
        <v>19</v>
      </c>
      <c r="BN3262">
        <v>5</v>
      </c>
      <c r="BO3262" t="s">
        <v>1707</v>
      </c>
      <c r="BP3262">
        <v>0</v>
      </c>
      <c r="BQ3262">
        <v>12</v>
      </c>
      <c r="BR3262">
        <v>0</v>
      </c>
      <c r="BU3262">
        <v>0</v>
      </c>
      <c r="BX3262">
        <v>0</v>
      </c>
      <c r="CA3262">
        <v>1</v>
      </c>
      <c r="CB3262" t="s">
        <v>456</v>
      </c>
      <c r="CC3262" t="s">
        <v>383</v>
      </c>
      <c r="CD3262">
        <v>0</v>
      </c>
      <c r="CG3262">
        <v>0</v>
      </c>
      <c r="CJ3262">
        <v>0</v>
      </c>
      <c r="CM3262">
        <v>1</v>
      </c>
      <c r="CN3262" t="s">
        <v>3163</v>
      </c>
      <c r="CO3262" t="s">
        <v>2015</v>
      </c>
      <c r="CP3262">
        <v>0</v>
      </c>
      <c r="CS3262">
        <v>0</v>
      </c>
      <c r="CV3262">
        <v>0</v>
      </c>
      <c r="CY3262">
        <v>1</v>
      </c>
      <c r="CZ3262" t="s">
        <v>1715</v>
      </c>
      <c r="DA3262" t="s">
        <v>1716</v>
      </c>
      <c r="DB3262">
        <v>0</v>
      </c>
      <c r="DE3262">
        <v>0</v>
      </c>
      <c r="DH3262">
        <v>1</v>
      </c>
      <c r="DI3262" t="s">
        <v>1809</v>
      </c>
      <c r="DJ3262" t="s">
        <v>2441</v>
      </c>
      <c r="DK3262">
        <v>1</v>
      </c>
      <c r="DL3262" t="s">
        <v>1809</v>
      </c>
      <c r="DM3262" t="s">
        <v>2441</v>
      </c>
      <c r="DN3262">
        <v>0</v>
      </c>
      <c r="DQ3262">
        <v>1</v>
      </c>
      <c r="DR3262" t="s">
        <v>1720</v>
      </c>
      <c r="DS3262" t="s">
        <v>1711</v>
      </c>
      <c r="DT3262">
        <v>1</v>
      </c>
      <c r="DU3262" t="s">
        <v>1832</v>
      </c>
      <c r="DV3262" t="s">
        <v>1713</v>
      </c>
      <c r="DW3262" s="2">
        <v>22029</v>
      </c>
      <c r="DX3262" s="2"/>
      <c r="DZ3262" s="2"/>
      <c r="EB3262" s="2"/>
      <c r="ES3262">
        <v>1</v>
      </c>
      <c r="EV3262" s="22"/>
      <c r="EW3262" s="22"/>
      <c r="EX3262" s="22"/>
      <c r="EY3262" s="22"/>
      <c r="EZ3262" s="22"/>
      <c r="FA3262" s="22"/>
      <c r="FB3262" s="22"/>
      <c r="FC3262" s="22">
        <v>45</v>
      </c>
      <c r="FD3262" s="22">
        <v>25</v>
      </c>
      <c r="FE3262" s="22">
        <v>15</v>
      </c>
      <c r="FF3262" s="22">
        <v>14</v>
      </c>
      <c r="FG3262" s="21"/>
      <c r="FH3262" s="21"/>
      <c r="FI3262" s="21"/>
      <c r="FJ3262" s="21"/>
      <c r="FK3262" s="21"/>
      <c r="FL3262" s="21"/>
      <c r="FM3262" s="21"/>
      <c r="FN3262" s="22">
        <v>32</v>
      </c>
      <c r="FO3262" s="22">
        <v>8</v>
      </c>
      <c r="FP3262" s="22">
        <v>11</v>
      </c>
      <c r="FQ3262" s="22">
        <v>10</v>
      </c>
      <c r="FR3262" s="22"/>
      <c r="FS3262" s="22"/>
      <c r="FT3262" s="22"/>
      <c r="FU3262" s="22"/>
      <c r="FV3262" s="22"/>
      <c r="FW3262" s="22"/>
      <c r="FX3262" s="22"/>
      <c r="FY3262" s="22">
        <v>160</v>
      </c>
      <c r="FZ3262" s="22">
        <v>66</v>
      </c>
      <c r="GA3262" s="22">
        <v>175</v>
      </c>
      <c r="GB3262" s="22">
        <v>151</v>
      </c>
      <c r="GH3262">
        <v>2</v>
      </c>
      <c r="GI3262">
        <v>10</v>
      </c>
      <c r="GJ3262">
        <v>8</v>
      </c>
      <c r="GK3262">
        <v>1</v>
      </c>
    </row>
    <row r="3263" spans="1:193" x14ac:dyDescent="0.4">
      <c r="A3263" s="21">
        <v>4261</v>
      </c>
      <c r="C3263" s="12" t="s">
        <v>746</v>
      </c>
      <c r="D3263" s="21" t="s">
        <v>747</v>
      </c>
      <c r="E3263" t="s">
        <v>746</v>
      </c>
      <c r="F3263" t="s">
        <v>746</v>
      </c>
      <c r="H3263" t="s">
        <v>969</v>
      </c>
      <c r="I3263" s="1" t="s">
        <v>5</v>
      </c>
      <c r="J3263" s="21" t="s">
        <v>7</v>
      </c>
      <c r="K3263" t="s">
        <v>6</v>
      </c>
      <c r="L3263" s="2"/>
      <c r="M3263" s="2"/>
      <c r="N3263" t="s">
        <v>8</v>
      </c>
      <c r="O3263" s="2">
        <v>42653</v>
      </c>
      <c r="P3263">
        <v>4533</v>
      </c>
      <c r="Q3263" s="2">
        <v>42801</v>
      </c>
      <c r="R3263" s="2">
        <v>43038</v>
      </c>
      <c r="S3263" s="2">
        <v>43040</v>
      </c>
      <c r="T3263" s="2"/>
      <c r="U3263" s="2"/>
      <c r="V3263" s="2"/>
      <c r="W3263" s="2"/>
      <c r="X3263" s="2">
        <v>42653</v>
      </c>
      <c r="Y3263" s="2" t="s">
        <v>41</v>
      </c>
      <c r="AB3263" s="2">
        <v>42719</v>
      </c>
      <c r="AC3263" s="2">
        <v>43053</v>
      </c>
      <c r="AD3263" s="2">
        <v>42839.707638888889</v>
      </c>
      <c r="AE3263">
        <v>250</v>
      </c>
      <c r="AG3263" s="2">
        <v>42839</v>
      </c>
      <c r="AH3263" t="s">
        <v>329</v>
      </c>
      <c r="AI3263" s="2">
        <v>43088</v>
      </c>
      <c r="AJ3263" s="21" t="s">
        <v>189</v>
      </c>
      <c r="AK3263" t="s">
        <v>325</v>
      </c>
      <c r="AL3263" t="s">
        <v>189</v>
      </c>
      <c r="AM3263" s="2">
        <v>42747</v>
      </c>
      <c r="AN3263">
        <v>5</v>
      </c>
      <c r="AO3263" s="2">
        <v>42797</v>
      </c>
      <c r="AP3263" t="s">
        <v>397</v>
      </c>
      <c r="AQ3263" s="2">
        <v>42747.53402777778</v>
      </c>
      <c r="AR3263" t="s">
        <v>4</v>
      </c>
      <c r="AS3263" s="2">
        <v>42747.533333333333</v>
      </c>
      <c r="AT3263" t="s">
        <v>341</v>
      </c>
      <c r="AU3263" t="s">
        <v>365</v>
      </c>
      <c r="AY3263" s="2">
        <v>42747.533333333333</v>
      </c>
      <c r="AZ3263" t="s">
        <v>341</v>
      </c>
      <c r="BA3263" s="21"/>
      <c r="BD3263" s="2"/>
      <c r="BE3263" s="2"/>
      <c r="BF3263" s="2"/>
      <c r="BG3263" t="s">
        <v>1010</v>
      </c>
      <c r="BH3263" t="s">
        <v>1011</v>
      </c>
      <c r="BI3263" t="s">
        <v>1012</v>
      </c>
      <c r="BJ3263" t="s">
        <v>1013</v>
      </c>
      <c r="BK3263">
        <v>94102</v>
      </c>
      <c r="BL3263">
        <v>16</v>
      </c>
      <c r="BM3263">
        <v>8</v>
      </c>
      <c r="BN3263">
        <v>2</v>
      </c>
      <c r="BO3263" t="s">
        <v>1707</v>
      </c>
      <c r="BP3263">
        <v>0</v>
      </c>
      <c r="BQ3263">
        <v>0</v>
      </c>
      <c r="BR3263">
        <v>1</v>
      </c>
      <c r="BS3263" t="s">
        <v>1744</v>
      </c>
      <c r="BT3263" t="s">
        <v>1743</v>
      </c>
      <c r="BU3263">
        <v>0</v>
      </c>
      <c r="BX3263">
        <v>0</v>
      </c>
      <c r="CA3263">
        <v>0</v>
      </c>
      <c r="CD3263">
        <v>0</v>
      </c>
      <c r="CG3263">
        <v>0</v>
      </c>
      <c r="CJ3263">
        <v>0</v>
      </c>
      <c r="CM3263">
        <v>1</v>
      </c>
      <c r="CN3263" t="s">
        <v>2430</v>
      </c>
      <c r="CO3263" t="s">
        <v>2431</v>
      </c>
      <c r="CP3263">
        <v>0</v>
      </c>
      <c r="CS3263">
        <v>0</v>
      </c>
      <c r="CV3263">
        <v>0</v>
      </c>
      <c r="CY3263">
        <v>1</v>
      </c>
      <c r="CZ3263" t="s">
        <v>1715</v>
      </c>
      <c r="DA3263" t="s">
        <v>1777</v>
      </c>
      <c r="DB3263">
        <v>0</v>
      </c>
      <c r="DE3263">
        <v>0</v>
      </c>
      <c r="DH3263">
        <v>0</v>
      </c>
      <c r="DK3263">
        <v>0</v>
      </c>
      <c r="DN3263">
        <v>0</v>
      </c>
      <c r="DQ3263">
        <v>0</v>
      </c>
      <c r="DT3263">
        <v>0</v>
      </c>
      <c r="DW3263" s="2">
        <v>25217</v>
      </c>
      <c r="DX3263" s="2"/>
      <c r="DY3263" t="s">
        <v>3304</v>
      </c>
      <c r="DZ3263" s="2">
        <v>42653</v>
      </c>
      <c r="EA3263" t="s">
        <v>189</v>
      </c>
      <c r="EB3263" s="2">
        <v>43088</v>
      </c>
      <c r="EC3263" t="s">
        <v>189</v>
      </c>
      <c r="EI3263">
        <v>2</v>
      </c>
      <c r="EJ3263">
        <v>8</v>
      </c>
      <c r="ER3263">
        <v>1</v>
      </c>
      <c r="ES3263">
        <v>4</v>
      </c>
      <c r="EV3263" s="22"/>
      <c r="EW3263" s="22"/>
      <c r="EX3263" s="22"/>
      <c r="EY3263" s="22"/>
      <c r="EZ3263" s="22"/>
      <c r="FA3263" s="22"/>
      <c r="FB3263" s="22"/>
      <c r="FC3263" s="22">
        <v>19</v>
      </c>
      <c r="FD3263" s="22">
        <v>21</v>
      </c>
      <c r="FE3263" s="22"/>
      <c r="FF3263" s="22"/>
      <c r="FG3263" s="21"/>
      <c r="FH3263" s="21"/>
      <c r="FI3263" s="21"/>
      <c r="FJ3263" s="21"/>
      <c r="FK3263" s="21"/>
      <c r="FL3263" s="21"/>
      <c r="FM3263" s="21"/>
      <c r="FN3263" s="22">
        <v>20</v>
      </c>
      <c r="FO3263" s="22">
        <v>14</v>
      </c>
      <c r="FP3263" s="21"/>
      <c r="FQ3263" s="21"/>
      <c r="FR3263" s="22"/>
      <c r="FS3263" s="22"/>
      <c r="FT3263" s="22"/>
      <c r="FU3263" s="22"/>
      <c r="FV3263" s="22"/>
      <c r="FW3263" s="22"/>
      <c r="FX3263" s="22"/>
      <c r="FY3263" s="22">
        <v>213</v>
      </c>
      <c r="FZ3263" s="22">
        <v>250</v>
      </c>
      <c r="GA3263" s="22"/>
      <c r="GB3263" s="22"/>
    </row>
    <row r="3264" spans="1:193" x14ac:dyDescent="0.4">
      <c r="A3264" s="21">
        <v>4262</v>
      </c>
      <c r="C3264" s="12" t="s">
        <v>751</v>
      </c>
      <c r="D3264" s="12"/>
      <c r="F3264" t="s">
        <v>751</v>
      </c>
      <c r="G3264" t="s">
        <v>751</v>
      </c>
      <c r="I3264" s="1" t="s">
        <v>1</v>
      </c>
      <c r="J3264" t="s">
        <v>3</v>
      </c>
      <c r="K3264" t="s">
        <v>2</v>
      </c>
      <c r="L3264" s="2"/>
      <c r="M3264" s="2"/>
      <c r="N3264" t="s">
        <v>0</v>
      </c>
      <c r="O3264" s="21"/>
      <c r="Q3264" s="2"/>
      <c r="R3264" s="2"/>
      <c r="S3264" s="2"/>
      <c r="T3264" s="2"/>
      <c r="U3264" s="2"/>
      <c r="V3264" s="2"/>
      <c r="W3264" s="2"/>
      <c r="X3264" s="2"/>
      <c r="Y3264" s="2"/>
      <c r="AB3264" s="21"/>
      <c r="AC3264" s="21"/>
      <c r="AD3264" s="2">
        <v>42848.584027777775</v>
      </c>
      <c r="AE3264">
        <v>124</v>
      </c>
      <c r="AG3264" s="21"/>
      <c r="AH3264" t="s">
        <v>328</v>
      </c>
      <c r="AI3264" s="2"/>
      <c r="AJ3264" s="2"/>
      <c r="AM3264" s="21"/>
      <c r="AO3264" s="21"/>
      <c r="BD3264" s="2"/>
      <c r="BE3264" s="2"/>
      <c r="BF3264" s="2"/>
      <c r="BG3264" t="s">
        <v>1022</v>
      </c>
      <c r="BH3264" t="s">
        <v>1023</v>
      </c>
      <c r="BI3264" t="s">
        <v>1012</v>
      </c>
      <c r="BJ3264" t="s">
        <v>1013</v>
      </c>
      <c r="BK3264">
        <v>95356</v>
      </c>
      <c r="BL3264">
        <v>10</v>
      </c>
      <c r="BM3264">
        <v>3</v>
      </c>
      <c r="BN3264">
        <v>0</v>
      </c>
      <c r="BO3264" t="s">
        <v>1707</v>
      </c>
      <c r="BP3264">
        <v>0</v>
      </c>
      <c r="BQ3264">
        <v>1</v>
      </c>
      <c r="BR3264">
        <v>0</v>
      </c>
      <c r="BU3264">
        <v>0</v>
      </c>
      <c r="BX3264">
        <v>0</v>
      </c>
      <c r="CA3264">
        <v>0</v>
      </c>
      <c r="CD3264">
        <v>0</v>
      </c>
      <c r="CG3264">
        <v>0</v>
      </c>
      <c r="CJ3264">
        <v>0</v>
      </c>
      <c r="CM3264">
        <v>0</v>
      </c>
      <c r="CP3264">
        <v>0</v>
      </c>
      <c r="CS3264">
        <v>0</v>
      </c>
      <c r="CV3264">
        <v>0</v>
      </c>
      <c r="CY3264">
        <v>0</v>
      </c>
      <c r="DB3264">
        <v>0</v>
      </c>
      <c r="DE3264">
        <v>0</v>
      </c>
      <c r="DH3264">
        <v>0</v>
      </c>
      <c r="DK3264">
        <v>0</v>
      </c>
      <c r="DN3264">
        <v>0</v>
      </c>
      <c r="DQ3264">
        <v>0</v>
      </c>
      <c r="DT3264">
        <v>0</v>
      </c>
      <c r="DW3264" s="2">
        <v>22784</v>
      </c>
      <c r="DX3264" s="2"/>
      <c r="DY3264" t="s">
        <v>3360</v>
      </c>
      <c r="DZ3264" s="2"/>
      <c r="EB3264" s="2"/>
      <c r="EV3264" s="22"/>
      <c r="EW3264" s="22"/>
      <c r="EX3264" s="22"/>
      <c r="EY3264" s="22"/>
      <c r="EZ3264" s="22"/>
      <c r="FA3264" s="22"/>
      <c r="FB3264" s="22"/>
      <c r="FC3264" s="22"/>
      <c r="FD3264" s="22"/>
      <c r="FE3264" s="22"/>
      <c r="FF3264" s="22"/>
      <c r="FG3264" s="21"/>
      <c r="FH3264" s="21"/>
      <c r="FI3264" s="21"/>
      <c r="FJ3264" s="21"/>
      <c r="FK3264" s="21"/>
      <c r="FL3264" s="21"/>
      <c r="FM3264" s="21"/>
      <c r="FN3264" s="21"/>
      <c r="FO3264" s="21"/>
      <c r="FP3264" s="21"/>
      <c r="FQ3264" s="21"/>
      <c r="FR3264" s="22"/>
      <c r="FS3264" s="22"/>
      <c r="FT3264" s="22"/>
      <c r="FU3264" s="22"/>
      <c r="FV3264" s="22"/>
      <c r="FW3264" s="22"/>
      <c r="FX3264" s="22"/>
      <c r="FY3264" s="22"/>
      <c r="FZ3264" s="22">
        <v>220</v>
      </c>
      <c r="GA3264" s="22"/>
      <c r="GB3264" s="22"/>
    </row>
    <row r="3265" spans="1:193" x14ac:dyDescent="0.4">
      <c r="A3265" s="21">
        <v>4263</v>
      </c>
      <c r="C3265" s="21" t="s">
        <v>746</v>
      </c>
      <c r="D3265" s="21" t="s">
        <v>747</v>
      </c>
      <c r="E3265" t="s">
        <v>746</v>
      </c>
      <c r="F3265" t="s">
        <v>746</v>
      </c>
      <c r="H3265" t="s">
        <v>969</v>
      </c>
      <c r="I3265" s="1" t="s">
        <v>10</v>
      </c>
      <c r="J3265" s="22" t="s">
        <v>57</v>
      </c>
      <c r="K3265" t="s">
        <v>6</v>
      </c>
      <c r="L3265" s="2">
        <v>42706</v>
      </c>
      <c r="M3265" s="2" t="s">
        <v>4</v>
      </c>
      <c r="N3265" t="s">
        <v>8</v>
      </c>
      <c r="O3265" s="2">
        <v>42950</v>
      </c>
      <c r="P3265">
        <v>216328</v>
      </c>
      <c r="Q3265" s="2">
        <v>43293</v>
      </c>
      <c r="R3265" s="2"/>
      <c r="S3265" s="2">
        <v>43301</v>
      </c>
      <c r="T3265" s="2"/>
      <c r="U3265" s="2"/>
      <c r="V3265" s="2"/>
      <c r="W3265" s="2"/>
      <c r="X3265" s="2"/>
      <c r="Y3265" s="2"/>
      <c r="AD3265" s="2">
        <v>43024.400694444441</v>
      </c>
      <c r="AE3265">
        <v>91</v>
      </c>
      <c r="AF3265" s="2">
        <v>39024</v>
      </c>
      <c r="AH3265" t="s">
        <v>328</v>
      </c>
      <c r="AI3265" s="2"/>
      <c r="AJ3265" s="2"/>
      <c r="AM3265" s="2">
        <v>42978</v>
      </c>
      <c r="AN3265">
        <v>12</v>
      </c>
      <c r="AO3265" s="2">
        <v>42979</v>
      </c>
      <c r="AP3265" t="s">
        <v>74</v>
      </c>
      <c r="AS3265" s="2">
        <v>42978.575694444444</v>
      </c>
      <c r="AT3265" t="s">
        <v>341</v>
      </c>
      <c r="AU3265" t="s">
        <v>365</v>
      </c>
      <c r="AW3265" s="2">
        <v>42979.520138888889</v>
      </c>
      <c r="AX3265" t="s">
        <v>341</v>
      </c>
      <c r="AY3265" s="2">
        <v>42978.575694444444</v>
      </c>
      <c r="AZ3265" t="s">
        <v>341</v>
      </c>
      <c r="BA3265" s="2">
        <v>42962</v>
      </c>
      <c r="BD3265" s="2"/>
      <c r="BE3265" s="2"/>
      <c r="BF3265" s="2"/>
      <c r="BG3265" t="s">
        <v>1010</v>
      </c>
      <c r="BH3265" t="s">
        <v>1011</v>
      </c>
      <c r="BI3265" t="s">
        <v>1012</v>
      </c>
      <c r="BJ3265" t="s">
        <v>1013</v>
      </c>
      <c r="BK3265">
        <v>94103</v>
      </c>
      <c r="BL3265">
        <v>35</v>
      </c>
      <c r="BM3265">
        <v>9</v>
      </c>
      <c r="BN3265">
        <v>2</v>
      </c>
      <c r="BO3265" t="s">
        <v>1707</v>
      </c>
      <c r="BP3265">
        <v>0</v>
      </c>
      <c r="BQ3265">
        <v>4</v>
      </c>
      <c r="BR3265">
        <v>1</v>
      </c>
      <c r="BS3265" t="s">
        <v>1744</v>
      </c>
      <c r="BT3265" t="s">
        <v>1743</v>
      </c>
      <c r="BU3265">
        <v>0</v>
      </c>
      <c r="BX3265">
        <v>0</v>
      </c>
      <c r="CA3265">
        <v>0</v>
      </c>
      <c r="CD3265">
        <v>0</v>
      </c>
      <c r="CG3265">
        <v>0</v>
      </c>
      <c r="CJ3265">
        <v>0</v>
      </c>
      <c r="CM3265">
        <v>0</v>
      </c>
      <c r="CP3265">
        <v>0</v>
      </c>
      <c r="CS3265">
        <v>1</v>
      </c>
      <c r="CT3265" t="s">
        <v>2987</v>
      </c>
      <c r="CU3265" t="s">
        <v>2988</v>
      </c>
      <c r="CV3265">
        <v>0</v>
      </c>
      <c r="CY3265">
        <v>1</v>
      </c>
      <c r="CZ3265" t="s">
        <v>1715</v>
      </c>
      <c r="DA3265" t="s">
        <v>1716</v>
      </c>
      <c r="DB3265">
        <v>0</v>
      </c>
      <c r="DE3265">
        <v>0</v>
      </c>
      <c r="DH3265">
        <v>0</v>
      </c>
      <c r="DK3265">
        <v>0</v>
      </c>
      <c r="DN3265">
        <v>0</v>
      </c>
      <c r="DQ3265">
        <v>1</v>
      </c>
      <c r="DR3265" t="s">
        <v>1712</v>
      </c>
      <c r="DS3265" t="s">
        <v>1711</v>
      </c>
      <c r="DT3265">
        <v>0</v>
      </c>
      <c r="DW3265" s="2">
        <v>20335</v>
      </c>
      <c r="DX3265" s="2"/>
      <c r="DY3265" t="s">
        <v>3310</v>
      </c>
      <c r="DZ3265" s="2"/>
      <c r="EB3265" s="2"/>
      <c r="ET3265">
        <v>1</v>
      </c>
      <c r="EV3265" s="22"/>
      <c r="EW3265" s="22"/>
      <c r="EX3265" s="22"/>
      <c r="EY3265" s="22"/>
      <c r="EZ3265" s="22"/>
      <c r="FA3265" s="22"/>
      <c r="FB3265" s="22"/>
      <c r="FC3265" s="22"/>
      <c r="FD3265" s="22">
        <v>47</v>
      </c>
      <c r="FE3265" s="22">
        <v>26</v>
      </c>
      <c r="FF3265" s="22"/>
      <c r="FG3265" s="21"/>
      <c r="FH3265" s="21"/>
      <c r="FI3265" s="21"/>
      <c r="FJ3265" s="21"/>
      <c r="FK3265" s="21"/>
      <c r="FL3265" s="21"/>
      <c r="FM3265" s="21"/>
      <c r="FN3265" s="21"/>
      <c r="FO3265" s="22">
        <v>66</v>
      </c>
      <c r="FP3265" s="22">
        <v>20</v>
      </c>
      <c r="FQ3265" s="21"/>
      <c r="FR3265" s="22"/>
      <c r="FS3265" s="22"/>
      <c r="FT3265" s="22"/>
      <c r="FU3265" s="22"/>
      <c r="FV3265" s="22"/>
      <c r="FW3265" s="22"/>
      <c r="FX3265" s="22"/>
      <c r="FY3265" s="22"/>
      <c r="FZ3265" s="22">
        <v>121</v>
      </c>
      <c r="GA3265" s="22">
        <v>120</v>
      </c>
      <c r="GB3265" s="22"/>
      <c r="GG3265">
        <v>2</v>
      </c>
      <c r="GI3265">
        <v>2</v>
      </c>
    </row>
    <row r="3266" spans="1:193" x14ac:dyDescent="0.4">
      <c r="A3266" s="21">
        <v>4264</v>
      </c>
      <c r="C3266" s="12" t="s">
        <v>751</v>
      </c>
      <c r="D3266" s="12"/>
      <c r="F3266" t="s">
        <v>751</v>
      </c>
      <c r="G3266" t="s">
        <v>751</v>
      </c>
      <c r="I3266" s="1" t="s">
        <v>1</v>
      </c>
      <c r="J3266" s="21" t="s">
        <v>3</v>
      </c>
      <c r="K3266" t="s">
        <v>2</v>
      </c>
      <c r="L3266" s="2"/>
      <c r="M3266" s="2"/>
      <c r="N3266" t="s">
        <v>0</v>
      </c>
      <c r="O3266" s="21"/>
      <c r="Q3266" s="2"/>
      <c r="R3266" s="2"/>
      <c r="S3266" s="2"/>
      <c r="T3266" s="2"/>
      <c r="U3266" s="2"/>
      <c r="V3266" s="2"/>
      <c r="W3266" s="2"/>
      <c r="X3266" s="2"/>
      <c r="Y3266" s="2"/>
      <c r="AF3266" s="21"/>
      <c r="AH3266" t="s">
        <v>328</v>
      </c>
      <c r="AI3266" s="2"/>
      <c r="AJ3266" s="2"/>
      <c r="AM3266" s="21"/>
      <c r="AO3266" s="21"/>
      <c r="BA3266" s="21"/>
      <c r="BD3266" s="2"/>
      <c r="BE3266" s="2"/>
      <c r="BF3266" s="2"/>
      <c r="BG3266" t="s">
        <v>1010</v>
      </c>
      <c r="BH3266" t="s">
        <v>1011</v>
      </c>
      <c r="BI3266" t="s">
        <v>1012</v>
      </c>
      <c r="BJ3266" t="s">
        <v>1013</v>
      </c>
      <c r="BK3266">
        <v>94109</v>
      </c>
      <c r="BL3266">
        <v>5</v>
      </c>
      <c r="BM3266">
        <v>5</v>
      </c>
      <c r="BN3266">
        <v>4</v>
      </c>
      <c r="BO3266" t="s">
        <v>1707</v>
      </c>
      <c r="BP3266">
        <v>0</v>
      </c>
      <c r="BQ3266">
        <v>0</v>
      </c>
      <c r="BR3266">
        <v>0</v>
      </c>
      <c r="BU3266">
        <v>0</v>
      </c>
      <c r="BX3266">
        <v>0</v>
      </c>
      <c r="CA3266">
        <v>0</v>
      </c>
      <c r="CD3266">
        <v>0</v>
      </c>
      <c r="CG3266">
        <v>0</v>
      </c>
      <c r="CJ3266">
        <v>0</v>
      </c>
      <c r="CM3266">
        <v>0</v>
      </c>
      <c r="CP3266">
        <v>0</v>
      </c>
      <c r="CS3266">
        <v>0</v>
      </c>
      <c r="CV3266">
        <v>0</v>
      </c>
      <c r="CY3266">
        <v>0</v>
      </c>
      <c r="DB3266">
        <v>0</v>
      </c>
      <c r="DE3266">
        <v>0</v>
      </c>
      <c r="DH3266">
        <v>0</v>
      </c>
      <c r="DK3266">
        <v>0</v>
      </c>
      <c r="DN3266">
        <v>0</v>
      </c>
      <c r="DQ3266">
        <v>0</v>
      </c>
      <c r="DT3266">
        <v>0</v>
      </c>
      <c r="DW3266" s="2">
        <v>27004</v>
      </c>
      <c r="DX3266" s="2"/>
      <c r="DY3266" t="s">
        <v>3307</v>
      </c>
      <c r="DZ3266" s="2"/>
      <c r="EB3266" s="2"/>
      <c r="EV3266" s="22"/>
      <c r="EW3266" s="22"/>
      <c r="EX3266" s="22"/>
      <c r="EY3266" s="22"/>
      <c r="EZ3266" s="22"/>
      <c r="FA3266" s="22"/>
      <c r="FB3266" s="22"/>
      <c r="FC3266" s="22"/>
      <c r="FD3266" s="22"/>
      <c r="FE3266" s="22"/>
      <c r="FF3266" s="22"/>
      <c r="FG3266" s="21"/>
      <c r="FH3266" s="21"/>
      <c r="FI3266" s="21"/>
      <c r="FJ3266" s="21"/>
      <c r="FK3266" s="21"/>
      <c r="FL3266" s="21"/>
      <c r="FM3266" s="21"/>
      <c r="FN3266" s="21"/>
      <c r="FO3266" s="21"/>
      <c r="FP3266" s="21"/>
      <c r="FQ3266" s="21"/>
      <c r="FR3266" s="22"/>
      <c r="FS3266" s="22"/>
      <c r="FT3266" s="22"/>
      <c r="FU3266" s="22"/>
      <c r="FV3266" s="22"/>
      <c r="FW3266" s="22"/>
      <c r="FX3266" s="22"/>
      <c r="FY3266" s="22"/>
      <c r="FZ3266" s="22"/>
      <c r="GA3266" s="22"/>
      <c r="GB3266" s="22"/>
    </row>
    <row r="3267" spans="1:193" x14ac:dyDescent="0.4">
      <c r="A3267" s="21">
        <v>4265</v>
      </c>
      <c r="C3267" s="21" t="s">
        <v>747</v>
      </c>
      <c r="D3267" s="21" t="s">
        <v>746</v>
      </c>
      <c r="E3267" t="s">
        <v>746</v>
      </c>
      <c r="F3267" t="s">
        <v>747</v>
      </c>
      <c r="G3267" t="s">
        <v>747</v>
      </c>
      <c r="I3267" s="1" t="s">
        <v>10</v>
      </c>
      <c r="J3267" t="s">
        <v>7</v>
      </c>
      <c r="K3267" t="s">
        <v>6</v>
      </c>
      <c r="L3267" s="2">
        <v>42773</v>
      </c>
      <c r="M3267" s="2" t="s">
        <v>4</v>
      </c>
      <c r="N3267" t="s">
        <v>8</v>
      </c>
      <c r="O3267" s="2"/>
      <c r="Q3267" s="2"/>
      <c r="R3267" s="2">
        <v>42691</v>
      </c>
      <c r="S3267" s="2">
        <v>43195</v>
      </c>
      <c r="T3267" s="2"/>
      <c r="U3267" s="2"/>
      <c r="V3267" s="2"/>
      <c r="W3267" s="2"/>
      <c r="X3267" s="2"/>
      <c r="Y3267" s="2"/>
      <c r="Z3267" s="2">
        <v>43096.429166666669</v>
      </c>
      <c r="AA3267">
        <v>141.1</v>
      </c>
      <c r="AB3267" s="2">
        <v>42746</v>
      </c>
      <c r="AC3267" s="2">
        <v>43046</v>
      </c>
      <c r="AD3267" s="2">
        <v>43025.239583333336</v>
      </c>
      <c r="AE3267">
        <v>41</v>
      </c>
      <c r="AH3267" t="s">
        <v>329</v>
      </c>
      <c r="AI3267" s="2">
        <v>42851</v>
      </c>
      <c r="AJ3267" s="21" t="s">
        <v>214</v>
      </c>
      <c r="AK3267" t="s">
        <v>213</v>
      </c>
      <c r="AL3267" t="s">
        <v>214</v>
      </c>
      <c r="AM3267" s="2">
        <v>42773</v>
      </c>
      <c r="AN3267">
        <v>77</v>
      </c>
      <c r="AO3267" s="2">
        <v>42773</v>
      </c>
      <c r="AP3267" t="s">
        <v>341</v>
      </c>
      <c r="AQ3267" s="2">
        <v>42773.479166666664</v>
      </c>
      <c r="AR3267" t="s">
        <v>4</v>
      </c>
      <c r="AS3267" s="2">
        <v>42773.480555555558</v>
      </c>
      <c r="AT3267" t="s">
        <v>341</v>
      </c>
      <c r="AY3267" s="2">
        <v>42773.602083333331</v>
      </c>
      <c r="AZ3267" t="s">
        <v>4</v>
      </c>
      <c r="BA3267" s="2">
        <v>43598</v>
      </c>
      <c r="BC3267" t="s">
        <v>472</v>
      </c>
      <c r="BD3267" s="21" t="s">
        <v>456</v>
      </c>
      <c r="BE3267" s="21" t="s">
        <v>383</v>
      </c>
      <c r="BF3267" s="2">
        <v>42775</v>
      </c>
      <c r="BG3267" t="s">
        <v>1022</v>
      </c>
      <c r="BH3267" t="s">
        <v>1011</v>
      </c>
      <c r="BI3267" t="s">
        <v>1012</v>
      </c>
      <c r="BJ3267" t="s">
        <v>1057</v>
      </c>
      <c r="BK3267" t="s">
        <v>1547</v>
      </c>
      <c r="BL3267">
        <v>87</v>
      </c>
      <c r="BM3267">
        <v>22</v>
      </c>
      <c r="BN3267">
        <v>5</v>
      </c>
      <c r="BO3267" t="s">
        <v>1707</v>
      </c>
      <c r="BP3267">
        <v>1</v>
      </c>
      <c r="BQ3267">
        <v>1</v>
      </c>
      <c r="BR3267">
        <v>0</v>
      </c>
      <c r="BU3267">
        <v>0</v>
      </c>
      <c r="BX3267">
        <v>0</v>
      </c>
      <c r="CA3267">
        <v>1</v>
      </c>
      <c r="CB3267" t="s">
        <v>456</v>
      </c>
      <c r="CC3267" t="s">
        <v>383</v>
      </c>
      <c r="CD3267">
        <v>0</v>
      </c>
      <c r="CG3267">
        <v>0</v>
      </c>
      <c r="CJ3267">
        <v>0</v>
      </c>
      <c r="CM3267">
        <v>0</v>
      </c>
      <c r="CP3267">
        <v>0</v>
      </c>
      <c r="CS3267">
        <v>0</v>
      </c>
      <c r="CV3267">
        <v>0</v>
      </c>
      <c r="CY3267">
        <v>0</v>
      </c>
      <c r="DB3267">
        <v>0</v>
      </c>
      <c r="DE3267">
        <v>1</v>
      </c>
      <c r="DF3267" t="s">
        <v>3046</v>
      </c>
      <c r="DG3267" t="s">
        <v>3047</v>
      </c>
      <c r="DH3267">
        <v>1</v>
      </c>
      <c r="DI3267" t="s">
        <v>1903</v>
      </c>
      <c r="DJ3267" t="s">
        <v>1953</v>
      </c>
      <c r="DK3267">
        <v>1</v>
      </c>
      <c r="DL3267" t="s">
        <v>3048</v>
      </c>
      <c r="DM3267" t="s">
        <v>3049</v>
      </c>
      <c r="DN3267">
        <v>0</v>
      </c>
      <c r="DQ3267">
        <v>1</v>
      </c>
      <c r="DR3267" t="s">
        <v>3049</v>
      </c>
      <c r="DS3267" t="s">
        <v>3048</v>
      </c>
      <c r="DT3267">
        <v>1</v>
      </c>
      <c r="DU3267" t="s">
        <v>2190</v>
      </c>
      <c r="DV3267" t="s">
        <v>1713</v>
      </c>
      <c r="DW3267" s="2">
        <v>19912</v>
      </c>
      <c r="DX3267" s="2"/>
      <c r="DY3267" t="s">
        <v>3304</v>
      </c>
      <c r="DZ3267" s="2">
        <v>42691</v>
      </c>
      <c r="EA3267" t="s">
        <v>214</v>
      </c>
      <c r="EB3267" s="2">
        <v>43675</v>
      </c>
      <c r="EC3267" t="s">
        <v>214</v>
      </c>
      <c r="EI3267">
        <v>2</v>
      </c>
      <c r="EJ3267">
        <v>2</v>
      </c>
      <c r="EK3267">
        <v>6</v>
      </c>
      <c r="EL3267">
        <v>3</v>
      </c>
      <c r="ES3267">
        <v>4</v>
      </c>
      <c r="EV3267" s="22"/>
      <c r="EW3267" s="22"/>
      <c r="EX3267" s="22"/>
      <c r="EY3267" s="22"/>
      <c r="EZ3267" s="22"/>
      <c r="FA3267" s="22"/>
      <c r="FB3267" s="22"/>
      <c r="FC3267" s="22">
        <v>56</v>
      </c>
      <c r="FD3267" s="22">
        <v>48</v>
      </c>
      <c r="FE3267" s="22">
        <v>20</v>
      </c>
      <c r="FF3267" s="22">
        <v>17</v>
      </c>
      <c r="FG3267" s="21"/>
      <c r="FH3267" s="21"/>
      <c r="FI3267" s="21"/>
      <c r="FJ3267" s="21"/>
      <c r="FK3267" s="21"/>
      <c r="FL3267" s="21"/>
      <c r="FM3267" s="21"/>
      <c r="FN3267" s="22">
        <v>36</v>
      </c>
      <c r="FO3267" s="22">
        <v>22</v>
      </c>
      <c r="FP3267" s="22">
        <v>14</v>
      </c>
      <c r="FQ3267" s="22">
        <v>13</v>
      </c>
      <c r="FR3267" s="22"/>
      <c r="FS3267" s="22"/>
      <c r="FT3267" s="22"/>
      <c r="FU3267" s="22"/>
      <c r="FV3267" s="22"/>
      <c r="FW3267" s="22"/>
      <c r="FX3267" s="22"/>
      <c r="FY3267" s="22">
        <v>131</v>
      </c>
      <c r="FZ3267" s="22">
        <v>59</v>
      </c>
      <c r="GA3267" s="22">
        <v>131</v>
      </c>
      <c r="GB3267" s="22">
        <v>142</v>
      </c>
      <c r="GI3267">
        <v>7</v>
      </c>
      <c r="GJ3267">
        <v>3</v>
      </c>
      <c r="GK3267">
        <v>1</v>
      </c>
    </row>
    <row r="3268" spans="1:193" x14ac:dyDescent="0.4">
      <c r="A3268" s="21">
        <v>4266</v>
      </c>
      <c r="C3268" s="21" t="s">
        <v>746</v>
      </c>
      <c r="D3268" s="21" t="s">
        <v>747</v>
      </c>
      <c r="E3268" t="s">
        <v>746</v>
      </c>
      <c r="F3268" t="s">
        <v>746</v>
      </c>
      <c r="H3268" t="s">
        <v>969</v>
      </c>
      <c r="I3268" s="1" t="s">
        <v>10</v>
      </c>
      <c r="J3268" t="s">
        <v>3</v>
      </c>
      <c r="K3268" t="s">
        <v>2</v>
      </c>
      <c r="L3268" s="2">
        <v>42726</v>
      </c>
      <c r="M3268" s="2" t="s">
        <v>4</v>
      </c>
      <c r="N3268" t="s">
        <v>8</v>
      </c>
      <c r="O3268" s="2">
        <v>42991</v>
      </c>
      <c r="P3268">
        <v>3442185</v>
      </c>
      <c r="Q3268" s="2">
        <v>43019</v>
      </c>
      <c r="R3268" s="2">
        <v>43045</v>
      </c>
      <c r="S3268" s="2">
        <v>43565</v>
      </c>
      <c r="T3268" s="2"/>
      <c r="U3268" s="2"/>
      <c r="V3268" s="2"/>
      <c r="W3268" s="2"/>
      <c r="X3268" s="2"/>
      <c r="Y3268" s="2"/>
      <c r="Z3268" s="2">
        <v>43017.492361111108</v>
      </c>
      <c r="AA3268">
        <v>3.5</v>
      </c>
      <c r="AB3268" s="2">
        <v>43014</v>
      </c>
      <c r="AC3268" s="2">
        <v>43014</v>
      </c>
      <c r="AD3268" s="2">
        <v>42993.828472222223</v>
      </c>
      <c r="AE3268">
        <v>89</v>
      </c>
      <c r="AH3268" t="s">
        <v>328</v>
      </c>
      <c r="AI3268" s="2"/>
      <c r="AJ3268" s="2"/>
      <c r="AM3268" s="2">
        <v>42726</v>
      </c>
      <c r="AN3268">
        <v>15</v>
      </c>
      <c r="AO3268" s="2">
        <v>42726</v>
      </c>
      <c r="AP3268" t="s">
        <v>341</v>
      </c>
      <c r="AQ3268" s="2">
        <v>43014.643750000003</v>
      </c>
      <c r="AR3268" t="s">
        <v>4</v>
      </c>
      <c r="AS3268" s="2">
        <v>42726.681250000001</v>
      </c>
      <c r="AT3268" t="s">
        <v>341</v>
      </c>
      <c r="AU3268" t="s">
        <v>368</v>
      </c>
      <c r="AY3268" s="2">
        <v>42726.681250000001</v>
      </c>
      <c r="AZ3268" t="s">
        <v>341</v>
      </c>
      <c r="BA3268" s="21"/>
      <c r="BD3268" s="2"/>
      <c r="BE3268" s="2"/>
      <c r="BF3268" s="2"/>
      <c r="BG3268" t="s">
        <v>1022</v>
      </c>
      <c r="BH3268" t="s">
        <v>1023</v>
      </c>
      <c r="BI3268" t="s">
        <v>1012</v>
      </c>
      <c r="BJ3268" t="s">
        <v>1013</v>
      </c>
      <c r="BK3268">
        <v>95341</v>
      </c>
      <c r="BL3268">
        <v>5</v>
      </c>
      <c r="BM3268">
        <v>3</v>
      </c>
      <c r="BN3268">
        <v>0</v>
      </c>
      <c r="BO3268" t="s">
        <v>1707</v>
      </c>
      <c r="BP3268">
        <v>0</v>
      </c>
      <c r="BQ3268">
        <v>0</v>
      </c>
      <c r="BR3268">
        <v>0</v>
      </c>
      <c r="BU3268">
        <v>0</v>
      </c>
      <c r="BX3268">
        <v>0</v>
      </c>
      <c r="CA3268">
        <v>0</v>
      </c>
      <c r="CD3268">
        <v>0</v>
      </c>
      <c r="CG3268">
        <v>0</v>
      </c>
      <c r="CJ3268">
        <v>0</v>
      </c>
      <c r="CM3268">
        <v>0</v>
      </c>
      <c r="CP3268">
        <v>0</v>
      </c>
      <c r="CS3268">
        <v>0</v>
      </c>
      <c r="CV3268">
        <v>0</v>
      </c>
      <c r="CY3268">
        <v>1</v>
      </c>
      <c r="CZ3268" t="s">
        <v>1715</v>
      </c>
      <c r="DA3268" t="s">
        <v>1716</v>
      </c>
      <c r="DB3268">
        <v>0</v>
      </c>
      <c r="DE3268">
        <v>1</v>
      </c>
      <c r="DF3268" t="s">
        <v>1763</v>
      </c>
      <c r="DG3268" t="s">
        <v>1762</v>
      </c>
      <c r="DH3268">
        <v>1</v>
      </c>
      <c r="DI3268" t="s">
        <v>1903</v>
      </c>
      <c r="DJ3268" t="s">
        <v>1953</v>
      </c>
      <c r="DK3268">
        <v>1</v>
      </c>
      <c r="DL3268" t="s">
        <v>1903</v>
      </c>
      <c r="DM3268" t="s">
        <v>1953</v>
      </c>
      <c r="DN3268">
        <v>0</v>
      </c>
      <c r="DQ3268">
        <v>1</v>
      </c>
      <c r="DR3268" t="s">
        <v>1825</v>
      </c>
      <c r="DS3268" t="s">
        <v>1783</v>
      </c>
      <c r="DT3268">
        <v>1</v>
      </c>
      <c r="DU3268" t="s">
        <v>1995</v>
      </c>
      <c r="DV3268" t="s">
        <v>1994</v>
      </c>
      <c r="DW3268" s="2">
        <v>21109</v>
      </c>
      <c r="DX3268" s="2"/>
      <c r="DZ3268" s="2"/>
      <c r="EB3268" s="2"/>
      <c r="ES3268">
        <v>1</v>
      </c>
      <c r="EV3268" s="22"/>
      <c r="EW3268" s="22"/>
      <c r="EX3268" s="22"/>
      <c r="EY3268" s="22"/>
      <c r="EZ3268" s="22"/>
      <c r="FA3268" s="22"/>
      <c r="FB3268" s="22"/>
      <c r="FC3268" s="22"/>
      <c r="FD3268" s="22">
        <v>15</v>
      </c>
      <c r="FE3268" s="22">
        <v>17</v>
      </c>
      <c r="FF3268" s="22">
        <v>15</v>
      </c>
      <c r="FG3268" s="21"/>
      <c r="FH3268" s="21"/>
      <c r="FI3268" s="21"/>
      <c r="FJ3268" s="21"/>
      <c r="FK3268" s="21"/>
      <c r="FL3268" s="21"/>
      <c r="FM3268" s="21"/>
      <c r="FN3268" s="21"/>
      <c r="FO3268" s="22">
        <v>13</v>
      </c>
      <c r="FP3268" s="22">
        <v>19</v>
      </c>
      <c r="FQ3268" s="22">
        <v>14</v>
      </c>
      <c r="FR3268" s="22"/>
      <c r="FS3268" s="22"/>
      <c r="FT3268" s="22"/>
      <c r="FU3268" s="22"/>
      <c r="FV3268" s="22"/>
      <c r="FW3268" s="22"/>
      <c r="FX3268" s="22"/>
      <c r="FY3268" s="22"/>
      <c r="FZ3268" s="22">
        <v>100</v>
      </c>
      <c r="GA3268" s="22">
        <v>90</v>
      </c>
      <c r="GB3268" s="22">
        <v>135</v>
      </c>
    </row>
    <row r="3269" spans="1:193" x14ac:dyDescent="0.4">
      <c r="A3269" s="21">
        <v>4267</v>
      </c>
      <c r="B3269" t="s">
        <v>746</v>
      </c>
      <c r="C3269" s="12" t="s">
        <v>746</v>
      </c>
      <c r="D3269" s="21" t="s">
        <v>747</v>
      </c>
      <c r="I3269" s="1" t="s">
        <v>5</v>
      </c>
      <c r="J3269" t="s">
        <v>25</v>
      </c>
      <c r="K3269" t="s">
        <v>14</v>
      </c>
      <c r="L3269" s="2"/>
      <c r="M3269" s="2"/>
      <c r="N3269" t="s">
        <v>8</v>
      </c>
      <c r="O3269" s="2">
        <v>43418</v>
      </c>
      <c r="P3269">
        <v>95985</v>
      </c>
      <c r="Q3269" s="2">
        <v>43418</v>
      </c>
      <c r="R3269" s="2"/>
      <c r="S3269" s="2"/>
      <c r="T3269" s="2"/>
      <c r="U3269" s="2"/>
      <c r="V3269" s="2"/>
      <c r="W3269" s="2"/>
      <c r="X3269" s="2"/>
      <c r="Y3269" s="2"/>
      <c r="Z3269" s="2">
        <v>43007.454861111109</v>
      </c>
      <c r="AA3269">
        <v>6856.1</v>
      </c>
      <c r="AB3269" s="2">
        <v>42753</v>
      </c>
      <c r="AC3269" s="2">
        <v>43403</v>
      </c>
      <c r="AD3269" s="2">
        <v>42860.304861111108</v>
      </c>
      <c r="AE3269">
        <v>97</v>
      </c>
      <c r="AH3269" t="s">
        <v>328</v>
      </c>
      <c r="AI3269" s="2"/>
      <c r="AJ3269" s="2"/>
      <c r="AM3269" s="2">
        <v>42754</v>
      </c>
      <c r="AN3269" t="s">
        <v>343</v>
      </c>
      <c r="AO3269" s="2">
        <v>43417</v>
      </c>
      <c r="AP3269" t="s">
        <v>341</v>
      </c>
      <c r="AQ3269" s="2">
        <v>42754.509722222225</v>
      </c>
      <c r="AR3269" t="s">
        <v>4</v>
      </c>
      <c r="AS3269" s="2">
        <v>43417.59375</v>
      </c>
      <c r="AT3269" t="s">
        <v>341</v>
      </c>
      <c r="AY3269" s="2">
        <v>42754.509027777778</v>
      </c>
      <c r="AZ3269" t="s">
        <v>341</v>
      </c>
      <c r="BA3269" s="2">
        <v>42773</v>
      </c>
      <c r="BC3269" t="s">
        <v>472</v>
      </c>
      <c r="BD3269" s="21" t="s">
        <v>456</v>
      </c>
      <c r="BE3269" s="21" t="s">
        <v>383</v>
      </c>
      <c r="BF3269" s="2">
        <v>42859</v>
      </c>
      <c r="BG3269" t="s">
        <v>1015</v>
      </c>
      <c r="BH3269" t="s">
        <v>1011</v>
      </c>
      <c r="BI3269" t="s">
        <v>1014</v>
      </c>
      <c r="BJ3269" t="s">
        <v>1013</v>
      </c>
      <c r="BK3269">
        <v>94123</v>
      </c>
      <c r="BL3269">
        <v>11</v>
      </c>
      <c r="BM3269">
        <v>11</v>
      </c>
      <c r="BN3269">
        <v>9</v>
      </c>
      <c r="BO3269" t="s">
        <v>1707</v>
      </c>
      <c r="BP3269">
        <v>3</v>
      </c>
      <c r="BQ3269">
        <v>2</v>
      </c>
      <c r="BR3269">
        <v>0</v>
      </c>
      <c r="BU3269">
        <v>0</v>
      </c>
      <c r="BX3269">
        <v>0</v>
      </c>
      <c r="CA3269">
        <v>1</v>
      </c>
      <c r="CB3269" t="s">
        <v>456</v>
      </c>
      <c r="CC3269" t="s">
        <v>383</v>
      </c>
      <c r="CD3269">
        <v>0</v>
      </c>
      <c r="CG3269">
        <v>0</v>
      </c>
      <c r="CJ3269">
        <v>0</v>
      </c>
      <c r="CM3269">
        <v>0</v>
      </c>
      <c r="CP3269">
        <v>0</v>
      </c>
      <c r="CS3269">
        <v>0</v>
      </c>
      <c r="CV3269">
        <v>0</v>
      </c>
      <c r="CY3269">
        <v>0</v>
      </c>
      <c r="DB3269">
        <v>0</v>
      </c>
      <c r="DE3269">
        <v>0</v>
      </c>
      <c r="DH3269">
        <v>0</v>
      </c>
      <c r="DK3269">
        <v>0</v>
      </c>
      <c r="DN3269">
        <v>0</v>
      </c>
      <c r="DQ3269">
        <v>0</v>
      </c>
      <c r="DT3269">
        <v>0</v>
      </c>
      <c r="DW3269" s="2">
        <v>19633</v>
      </c>
      <c r="DX3269" s="2"/>
      <c r="DY3269" t="s">
        <v>3305</v>
      </c>
      <c r="DZ3269" s="2"/>
      <c r="EB3269" s="2"/>
      <c r="ES3269">
        <v>3</v>
      </c>
      <c r="ET3269">
        <v>1</v>
      </c>
      <c r="EV3269" s="22"/>
      <c r="EW3269" s="22"/>
      <c r="EX3269" s="22"/>
      <c r="EY3269" s="22"/>
      <c r="EZ3269" s="22"/>
      <c r="FA3269" s="22"/>
      <c r="FB3269" s="22"/>
      <c r="FC3269" s="22"/>
      <c r="FD3269" s="22">
        <v>87</v>
      </c>
      <c r="FE3269" s="22">
        <v>96</v>
      </c>
      <c r="FF3269" s="22"/>
      <c r="FG3269" s="21"/>
      <c r="FH3269" s="21"/>
      <c r="FI3269" s="21"/>
      <c r="FJ3269" s="21"/>
      <c r="FK3269" s="21"/>
      <c r="FL3269" s="21"/>
      <c r="FM3269" s="21"/>
      <c r="FN3269" s="21"/>
      <c r="FO3269" s="22">
        <v>82</v>
      </c>
      <c r="FP3269" s="22">
        <v>50</v>
      </c>
      <c r="FQ3269" s="21"/>
      <c r="FR3269" s="22"/>
      <c r="FS3269" s="22"/>
      <c r="FT3269" s="22"/>
      <c r="FU3269" s="22"/>
      <c r="FV3269" s="22"/>
      <c r="FW3269" s="22"/>
      <c r="FX3269" s="22"/>
      <c r="FY3269" s="22"/>
      <c r="FZ3269" s="22">
        <v>104</v>
      </c>
      <c r="GA3269" s="22">
        <v>194</v>
      </c>
      <c r="GB3269" s="22"/>
      <c r="GH3269">
        <v>3</v>
      </c>
      <c r="GI3269">
        <v>1</v>
      </c>
    </row>
    <row r="3270" spans="1:193" x14ac:dyDescent="0.4">
      <c r="A3270" s="21">
        <v>4268</v>
      </c>
      <c r="B3270" t="s">
        <v>746</v>
      </c>
      <c r="C3270" s="12" t="s">
        <v>746</v>
      </c>
      <c r="D3270" s="21" t="s">
        <v>747</v>
      </c>
      <c r="E3270" t="s">
        <v>746</v>
      </c>
      <c r="F3270" t="s">
        <v>746</v>
      </c>
      <c r="G3270" t="s">
        <v>746</v>
      </c>
      <c r="H3270" s="12" t="s">
        <v>971</v>
      </c>
      <c r="I3270" s="1" t="s">
        <v>10</v>
      </c>
      <c r="J3270" s="21" t="s">
        <v>25</v>
      </c>
      <c r="K3270" t="s">
        <v>14</v>
      </c>
      <c r="L3270" s="2">
        <v>42864</v>
      </c>
      <c r="M3270" s="2" t="s">
        <v>4</v>
      </c>
      <c r="N3270" t="s">
        <v>0</v>
      </c>
      <c r="O3270" s="21"/>
      <c r="Q3270" s="2"/>
      <c r="R3270" s="2"/>
      <c r="S3270" s="2"/>
      <c r="T3270" s="2"/>
      <c r="U3270" s="2"/>
      <c r="V3270" s="2" t="s">
        <v>909</v>
      </c>
      <c r="W3270" s="2"/>
      <c r="X3270" s="2"/>
      <c r="Y3270" s="2"/>
      <c r="Z3270" s="2">
        <v>43033.46875</v>
      </c>
      <c r="AA3270">
        <v>3.1</v>
      </c>
      <c r="AB3270" s="2">
        <v>42706</v>
      </c>
      <c r="AC3270" s="2">
        <v>43588</v>
      </c>
      <c r="AD3270" s="2">
        <v>43028.443055555559</v>
      </c>
      <c r="AE3270">
        <v>22</v>
      </c>
      <c r="AH3270" t="s">
        <v>328</v>
      </c>
      <c r="AI3270" s="2"/>
      <c r="AJ3270" s="2"/>
      <c r="AM3270" s="2">
        <v>42865</v>
      </c>
      <c r="AN3270" t="s">
        <v>343</v>
      </c>
      <c r="AO3270" s="2">
        <v>42864</v>
      </c>
      <c r="AP3270" t="s">
        <v>341</v>
      </c>
      <c r="AQ3270" s="2">
        <v>42865.484722222223</v>
      </c>
      <c r="AR3270" t="s">
        <v>4</v>
      </c>
      <c r="AS3270" s="2">
        <v>42864.600694444445</v>
      </c>
      <c r="AT3270" t="s">
        <v>341</v>
      </c>
      <c r="AU3270" s="2" t="s">
        <v>800</v>
      </c>
      <c r="AY3270" s="2">
        <v>42864.600694444445</v>
      </c>
      <c r="AZ3270" t="s">
        <v>341</v>
      </c>
      <c r="BA3270" s="2">
        <v>43566</v>
      </c>
      <c r="BC3270" t="s">
        <v>472</v>
      </c>
      <c r="BD3270" t="s">
        <v>456</v>
      </c>
      <c r="BE3270" t="s">
        <v>383</v>
      </c>
      <c r="BF3270" s="2" t="s">
        <v>134</v>
      </c>
      <c r="BG3270" t="s">
        <v>1022</v>
      </c>
      <c r="BH3270" t="s">
        <v>1023</v>
      </c>
      <c r="BI3270" t="s">
        <v>1012</v>
      </c>
      <c r="BJ3270" t="s">
        <v>1027</v>
      </c>
      <c r="BK3270">
        <v>94544</v>
      </c>
      <c r="BL3270">
        <v>22</v>
      </c>
      <c r="BM3270">
        <v>16</v>
      </c>
      <c r="BN3270">
        <v>7</v>
      </c>
      <c r="BO3270" t="s">
        <v>1707</v>
      </c>
      <c r="BP3270">
        <v>4</v>
      </c>
      <c r="BQ3270">
        <v>5</v>
      </c>
      <c r="BR3270">
        <v>0</v>
      </c>
      <c r="BU3270">
        <v>0</v>
      </c>
      <c r="BX3270">
        <v>0</v>
      </c>
      <c r="CA3270">
        <v>1</v>
      </c>
      <c r="CB3270" t="s">
        <v>456</v>
      </c>
      <c r="CC3270" t="s">
        <v>383</v>
      </c>
      <c r="CD3270">
        <v>0</v>
      </c>
      <c r="CG3270">
        <v>0</v>
      </c>
      <c r="CJ3270">
        <v>0</v>
      </c>
      <c r="CM3270">
        <v>0</v>
      </c>
      <c r="CP3270">
        <v>0</v>
      </c>
      <c r="CS3270">
        <v>0</v>
      </c>
      <c r="CV3270">
        <v>0</v>
      </c>
      <c r="CY3270">
        <v>1</v>
      </c>
      <c r="CZ3270" t="s">
        <v>1715</v>
      </c>
      <c r="DA3270" t="s">
        <v>1716</v>
      </c>
      <c r="DB3270">
        <v>0</v>
      </c>
      <c r="DE3270">
        <v>0</v>
      </c>
      <c r="DH3270">
        <v>1</v>
      </c>
      <c r="DI3270" t="s">
        <v>1809</v>
      </c>
      <c r="DJ3270" t="s">
        <v>1941</v>
      </c>
      <c r="DK3270">
        <v>1</v>
      </c>
      <c r="DL3270" t="s">
        <v>1809</v>
      </c>
      <c r="DM3270" t="s">
        <v>1941</v>
      </c>
      <c r="DN3270">
        <v>0</v>
      </c>
      <c r="DQ3270">
        <v>0</v>
      </c>
      <c r="DT3270">
        <v>1</v>
      </c>
      <c r="DU3270" t="s">
        <v>1782</v>
      </c>
      <c r="DV3270" t="s">
        <v>1781</v>
      </c>
      <c r="DW3270" s="2">
        <v>22009</v>
      </c>
      <c r="DX3270" s="2"/>
      <c r="DY3270" t="s">
        <v>3354</v>
      </c>
      <c r="DZ3270" s="2"/>
      <c r="EB3270" s="2"/>
      <c r="ER3270">
        <v>1</v>
      </c>
      <c r="ES3270">
        <v>1</v>
      </c>
      <c r="ET3270">
        <v>1</v>
      </c>
      <c r="EU3270">
        <v>1</v>
      </c>
      <c r="EV3270" s="22"/>
      <c r="EW3270" s="22"/>
      <c r="EX3270" s="22"/>
      <c r="EY3270" s="22"/>
      <c r="EZ3270" s="22"/>
      <c r="FA3270" s="22"/>
      <c r="FB3270" s="22"/>
      <c r="FC3270" s="22"/>
      <c r="FD3270" s="22">
        <v>27</v>
      </c>
      <c r="FE3270" s="22">
        <v>22</v>
      </c>
      <c r="FF3270" s="22">
        <v>30</v>
      </c>
      <c r="FG3270" s="21"/>
      <c r="FH3270" s="21"/>
      <c r="FI3270" s="21"/>
      <c r="FJ3270" s="21"/>
      <c r="FK3270" s="21"/>
      <c r="FL3270" s="21"/>
      <c r="FM3270" s="21"/>
      <c r="FN3270" s="21"/>
      <c r="FO3270" s="22">
        <v>20</v>
      </c>
      <c r="FP3270" s="22">
        <v>25</v>
      </c>
      <c r="FQ3270" s="22">
        <v>27</v>
      </c>
      <c r="FR3270" s="22"/>
      <c r="FS3270" s="22"/>
      <c r="FT3270" s="22"/>
      <c r="FU3270" s="22"/>
      <c r="FV3270" s="22"/>
      <c r="FW3270" s="22"/>
      <c r="FX3270" s="22"/>
      <c r="FY3270" s="22"/>
      <c r="FZ3270" s="22">
        <v>41</v>
      </c>
      <c r="GA3270" s="22">
        <v>57</v>
      </c>
      <c r="GB3270" s="22">
        <v>115</v>
      </c>
      <c r="GH3270">
        <v>4</v>
      </c>
      <c r="GI3270">
        <v>6</v>
      </c>
      <c r="GJ3270">
        <v>5</v>
      </c>
      <c r="GK3270">
        <v>3</v>
      </c>
    </row>
    <row r="3271" spans="1:193" x14ac:dyDescent="0.4">
      <c r="A3271" s="21">
        <v>4269</v>
      </c>
      <c r="C3271" s="21" t="s">
        <v>746</v>
      </c>
      <c r="D3271" s="21" t="s">
        <v>747</v>
      </c>
      <c r="E3271" t="s">
        <v>746</v>
      </c>
      <c r="F3271" t="s">
        <v>746</v>
      </c>
      <c r="H3271" s="21" t="s">
        <v>969</v>
      </c>
      <c r="I3271" s="1" t="s">
        <v>5</v>
      </c>
      <c r="J3271" t="s">
        <v>7</v>
      </c>
      <c r="K3271" t="s">
        <v>6</v>
      </c>
      <c r="L3271" s="2"/>
      <c r="M3271" s="2"/>
      <c r="N3271" t="s">
        <v>8</v>
      </c>
      <c r="O3271" s="2"/>
      <c r="Q3271" s="2"/>
      <c r="R3271" s="2">
        <v>42913</v>
      </c>
      <c r="S3271" s="2">
        <v>43153</v>
      </c>
      <c r="T3271" s="2"/>
      <c r="U3271" s="2"/>
      <c r="V3271" s="2"/>
      <c r="W3271" s="2"/>
      <c r="X3271" s="2"/>
      <c r="Y3271" s="2"/>
      <c r="Z3271" s="2">
        <v>42914.454861111109</v>
      </c>
      <c r="AA3271">
        <v>2.8</v>
      </c>
      <c r="AB3271" s="2">
        <v>42682</v>
      </c>
      <c r="AC3271" s="2">
        <v>42913</v>
      </c>
      <c r="AD3271" s="2">
        <v>43008.276388888888</v>
      </c>
      <c r="AE3271">
        <v>140</v>
      </c>
      <c r="AH3271" t="s">
        <v>328</v>
      </c>
      <c r="AI3271" s="2"/>
      <c r="AJ3271" s="2"/>
      <c r="AM3271" s="2">
        <v>42683</v>
      </c>
      <c r="AN3271" t="s">
        <v>343</v>
      </c>
      <c r="AO3271" s="21"/>
      <c r="AQ3271" s="2">
        <v>42683.465277777781</v>
      </c>
      <c r="AR3271" t="s">
        <v>341</v>
      </c>
      <c r="AU3271" s="21" t="s">
        <v>369</v>
      </c>
      <c r="BA3271" s="2">
        <v>43500</v>
      </c>
      <c r="BC3271" t="s">
        <v>472</v>
      </c>
      <c r="BD3271" s="21" t="s">
        <v>456</v>
      </c>
      <c r="BE3271" s="21" t="s">
        <v>383</v>
      </c>
      <c r="BF3271" s="2">
        <v>43005</v>
      </c>
      <c r="BG3271" t="s">
        <v>1022</v>
      </c>
      <c r="BH3271" t="s">
        <v>1023</v>
      </c>
      <c r="BI3271" t="s">
        <v>1012</v>
      </c>
      <c r="BJ3271" t="s">
        <v>1013</v>
      </c>
      <c r="BK3271">
        <v>95355</v>
      </c>
      <c r="BL3271">
        <v>15</v>
      </c>
      <c r="BM3271">
        <v>4</v>
      </c>
      <c r="BN3271">
        <v>0</v>
      </c>
      <c r="BO3271" t="s">
        <v>1707</v>
      </c>
      <c r="BP3271">
        <v>0</v>
      </c>
      <c r="BQ3271">
        <v>1</v>
      </c>
      <c r="BR3271">
        <v>0</v>
      </c>
      <c r="BU3271">
        <v>0</v>
      </c>
      <c r="BX3271">
        <v>0</v>
      </c>
      <c r="CA3271">
        <v>1</v>
      </c>
      <c r="CB3271" t="s">
        <v>2442</v>
      </c>
      <c r="CC3271" t="s">
        <v>2181</v>
      </c>
      <c r="CD3271">
        <v>0</v>
      </c>
      <c r="CG3271">
        <v>0</v>
      </c>
      <c r="CJ3271">
        <v>0</v>
      </c>
      <c r="CM3271">
        <v>0</v>
      </c>
      <c r="CP3271">
        <v>0</v>
      </c>
      <c r="CS3271">
        <v>0</v>
      </c>
      <c r="CV3271">
        <v>0</v>
      </c>
      <c r="CY3271">
        <v>1</v>
      </c>
      <c r="CZ3271" t="s">
        <v>1715</v>
      </c>
      <c r="DA3271" t="s">
        <v>1716</v>
      </c>
      <c r="DB3271">
        <v>0</v>
      </c>
      <c r="DE3271">
        <v>0</v>
      </c>
      <c r="DH3271">
        <v>0</v>
      </c>
      <c r="DK3271">
        <v>0</v>
      </c>
      <c r="DN3271">
        <v>0</v>
      </c>
      <c r="DQ3271">
        <v>0</v>
      </c>
      <c r="DT3271">
        <v>0</v>
      </c>
      <c r="DW3271" s="2">
        <v>20935</v>
      </c>
      <c r="DX3271" s="2"/>
      <c r="DY3271" t="s">
        <v>3312</v>
      </c>
      <c r="DZ3271" s="2"/>
      <c r="EB3271" s="2"/>
      <c r="ER3271">
        <v>1</v>
      </c>
      <c r="ES3271">
        <v>2</v>
      </c>
      <c r="EV3271" s="22"/>
      <c r="EW3271" s="22"/>
      <c r="EX3271" s="22"/>
      <c r="EY3271" s="22"/>
      <c r="EZ3271" s="22"/>
      <c r="FA3271" s="22"/>
      <c r="FB3271" s="22"/>
      <c r="FC3271" s="22">
        <v>54</v>
      </c>
      <c r="FD3271" s="22">
        <v>16</v>
      </c>
      <c r="FE3271" s="22">
        <v>19</v>
      </c>
      <c r="FF3271" s="22">
        <v>22</v>
      </c>
      <c r="FG3271" s="21"/>
      <c r="FH3271" s="21"/>
      <c r="FI3271" s="21"/>
      <c r="FJ3271" s="21"/>
      <c r="FK3271" s="21"/>
      <c r="FL3271" s="21"/>
      <c r="FM3271" s="21"/>
      <c r="FN3271" s="22">
        <v>75</v>
      </c>
      <c r="FO3271" s="22">
        <v>19</v>
      </c>
      <c r="FP3271" s="22">
        <v>15</v>
      </c>
      <c r="FQ3271" s="22">
        <v>18</v>
      </c>
      <c r="FR3271" s="22"/>
      <c r="FS3271" s="22"/>
      <c r="FT3271" s="22"/>
      <c r="FU3271" s="22"/>
      <c r="FV3271" s="22"/>
      <c r="FW3271" s="22"/>
      <c r="FX3271" s="22"/>
      <c r="FY3271" s="22">
        <v>280</v>
      </c>
      <c r="FZ3271" s="22">
        <v>606</v>
      </c>
      <c r="GA3271" s="22">
        <v>209</v>
      </c>
      <c r="GB3271" s="22">
        <v>231</v>
      </c>
      <c r="GI3271">
        <v>3</v>
      </c>
      <c r="GJ3271">
        <v>3</v>
      </c>
      <c r="GK3271">
        <v>4</v>
      </c>
    </row>
    <row r="3272" spans="1:193" x14ac:dyDescent="0.4">
      <c r="A3272" s="21">
        <v>4270</v>
      </c>
      <c r="C3272" s="12" t="s">
        <v>751</v>
      </c>
      <c r="D3272" s="12"/>
      <c r="F3272" t="s">
        <v>751</v>
      </c>
      <c r="G3272" t="s">
        <v>751</v>
      </c>
      <c r="I3272" s="1" t="s">
        <v>10</v>
      </c>
      <c r="J3272" t="s">
        <v>12</v>
      </c>
      <c r="K3272" t="s">
        <v>2</v>
      </c>
      <c r="L3272" s="2"/>
      <c r="M3272" s="2"/>
      <c r="N3272" t="s">
        <v>0</v>
      </c>
      <c r="O3272" s="21"/>
      <c r="Q3272" s="2"/>
      <c r="R3272" s="2"/>
      <c r="S3272" s="2"/>
      <c r="T3272" s="2"/>
      <c r="U3272" s="2"/>
      <c r="V3272" s="2"/>
      <c r="W3272" s="2"/>
      <c r="X3272" s="2"/>
      <c r="Y3272" s="2"/>
      <c r="AB3272" s="21"/>
      <c r="AC3272" s="21"/>
      <c r="AD3272" s="2">
        <v>42990.456250000003</v>
      </c>
      <c r="AE3272">
        <v>53</v>
      </c>
      <c r="AH3272" t="s">
        <v>328</v>
      </c>
      <c r="AI3272" s="2"/>
      <c r="AJ3272" s="2"/>
      <c r="AM3272" s="21"/>
      <c r="AO3272" s="21"/>
      <c r="AS3272" s="2">
        <v>42986.52847222222</v>
      </c>
      <c r="AT3272" t="s">
        <v>341</v>
      </c>
      <c r="BA3272" s="2">
        <v>42993</v>
      </c>
      <c r="BD3272" s="2"/>
      <c r="BE3272" s="2"/>
      <c r="BF3272" s="2"/>
      <c r="BG3272" t="s">
        <v>1032</v>
      </c>
      <c r="BH3272" t="s">
        <v>1011</v>
      </c>
      <c r="BI3272" t="s">
        <v>1012</v>
      </c>
      <c r="BJ3272" t="s">
        <v>1478</v>
      </c>
      <c r="BK3272">
        <v>94089</v>
      </c>
      <c r="BL3272">
        <v>26</v>
      </c>
      <c r="BM3272">
        <v>22</v>
      </c>
      <c r="BN3272">
        <v>1</v>
      </c>
      <c r="BO3272" t="s">
        <v>1707</v>
      </c>
      <c r="BP3272">
        <v>1</v>
      </c>
      <c r="BQ3272">
        <v>3</v>
      </c>
      <c r="BR3272">
        <v>0</v>
      </c>
      <c r="BU3272">
        <v>0</v>
      </c>
      <c r="BX3272">
        <v>0</v>
      </c>
      <c r="CA3272">
        <v>0</v>
      </c>
      <c r="CD3272">
        <v>0</v>
      </c>
      <c r="CG3272">
        <v>0</v>
      </c>
      <c r="CJ3272">
        <v>0</v>
      </c>
      <c r="CM3272">
        <v>0</v>
      </c>
      <c r="CP3272">
        <v>0</v>
      </c>
      <c r="CS3272">
        <v>0</v>
      </c>
      <c r="CV3272">
        <v>0</v>
      </c>
      <c r="CY3272">
        <v>0</v>
      </c>
      <c r="DB3272">
        <v>0</v>
      </c>
      <c r="DE3272">
        <v>0</v>
      </c>
      <c r="DH3272">
        <v>0</v>
      </c>
      <c r="DK3272">
        <v>0</v>
      </c>
      <c r="DN3272">
        <v>0</v>
      </c>
      <c r="DQ3272">
        <v>1</v>
      </c>
      <c r="DR3272" t="s">
        <v>1723</v>
      </c>
      <c r="DS3272" t="s">
        <v>1717</v>
      </c>
      <c r="DT3272">
        <v>0</v>
      </c>
      <c r="DW3272" s="2">
        <v>18695</v>
      </c>
      <c r="DX3272" s="2"/>
      <c r="DY3272" t="s">
        <v>3305</v>
      </c>
      <c r="DZ3272" s="2"/>
      <c r="EB3272" s="2"/>
      <c r="EV3272" s="22"/>
      <c r="EW3272" s="22"/>
      <c r="EX3272" s="22"/>
      <c r="EY3272" s="22"/>
      <c r="EZ3272" s="22"/>
      <c r="FA3272" s="22"/>
      <c r="FB3272" s="22"/>
      <c r="FC3272" s="22"/>
      <c r="FD3272" s="22"/>
      <c r="FE3272" s="22"/>
      <c r="FF3272" s="22"/>
      <c r="FG3272" s="21"/>
      <c r="FH3272" s="21"/>
      <c r="FI3272" s="21"/>
      <c r="FJ3272" s="21"/>
      <c r="FK3272" s="21"/>
      <c r="FL3272" s="21"/>
      <c r="FM3272" s="21"/>
      <c r="FN3272" s="21"/>
      <c r="FO3272" s="21"/>
      <c r="FP3272" s="21"/>
      <c r="FQ3272" s="21"/>
      <c r="FR3272" s="22"/>
      <c r="FS3272" s="22"/>
      <c r="FT3272" s="22"/>
      <c r="FU3272" s="22"/>
      <c r="FV3272" s="22"/>
      <c r="FW3272" s="22"/>
      <c r="FX3272" s="22"/>
      <c r="FY3272" s="22"/>
      <c r="FZ3272" s="22">
        <v>154</v>
      </c>
      <c r="GA3272" s="22"/>
      <c r="GB3272" s="22"/>
      <c r="GI3272">
        <v>2</v>
      </c>
    </row>
    <row r="3273" spans="1:193" x14ac:dyDescent="0.4">
      <c r="A3273" s="21">
        <v>4271</v>
      </c>
      <c r="B3273" t="s">
        <v>746</v>
      </c>
      <c r="C3273" s="21" t="s">
        <v>746</v>
      </c>
      <c r="D3273" s="21" t="s">
        <v>747</v>
      </c>
      <c r="E3273" t="s">
        <v>746</v>
      </c>
      <c r="F3273" t="s">
        <v>746</v>
      </c>
      <c r="H3273" t="s">
        <v>969</v>
      </c>
      <c r="I3273" s="1" t="s">
        <v>5</v>
      </c>
      <c r="J3273" t="s">
        <v>7</v>
      </c>
      <c r="K3273" t="s">
        <v>6</v>
      </c>
      <c r="L3273" s="2"/>
      <c r="M3273" s="2"/>
      <c r="N3273" t="s">
        <v>0</v>
      </c>
      <c r="Q3273" s="2"/>
      <c r="R3273" s="2"/>
      <c r="S3273" s="2"/>
      <c r="T3273" s="2"/>
      <c r="U3273" s="2"/>
      <c r="V3273" s="2"/>
      <c r="W3273" s="2"/>
      <c r="X3273" s="2"/>
      <c r="Y3273" s="2"/>
      <c r="AB3273" s="2">
        <v>42682</v>
      </c>
      <c r="AC3273" s="2">
        <v>43620</v>
      </c>
      <c r="AD3273" s="2">
        <v>42687.595833333333</v>
      </c>
      <c r="AE3273">
        <v>176</v>
      </c>
      <c r="AH3273" t="s">
        <v>328</v>
      </c>
      <c r="AI3273" s="2"/>
      <c r="AJ3273" s="2"/>
      <c r="AM3273" s="2">
        <v>42683</v>
      </c>
      <c r="AN3273">
        <v>6</v>
      </c>
      <c r="AO3273" s="2">
        <v>42683</v>
      </c>
      <c r="AP3273" t="s">
        <v>341</v>
      </c>
      <c r="AQ3273" s="2">
        <v>42683.461805555555</v>
      </c>
      <c r="AR3273" t="s">
        <v>4</v>
      </c>
      <c r="AS3273" s="2">
        <v>42683.502083333333</v>
      </c>
      <c r="AT3273" t="s">
        <v>341</v>
      </c>
      <c r="AU3273" t="s">
        <v>366</v>
      </c>
      <c r="AY3273" s="2">
        <v>42683.674305555556</v>
      </c>
      <c r="AZ3273" t="s">
        <v>341</v>
      </c>
      <c r="BA3273" s="2">
        <v>43620</v>
      </c>
      <c r="BD3273" s="2"/>
      <c r="BE3273" s="2"/>
      <c r="BF3273" s="2"/>
      <c r="BG3273" t="s">
        <v>1010</v>
      </c>
      <c r="BH3273" t="s">
        <v>1011</v>
      </c>
      <c r="BI3273" t="s">
        <v>1012</v>
      </c>
      <c r="BJ3273" t="s">
        <v>1013</v>
      </c>
      <c r="BK3273">
        <v>95490</v>
      </c>
      <c r="BL3273">
        <v>7</v>
      </c>
      <c r="BM3273">
        <v>14</v>
      </c>
      <c r="BN3273">
        <v>0</v>
      </c>
      <c r="BO3273" t="s">
        <v>1707</v>
      </c>
      <c r="BP3273">
        <v>0</v>
      </c>
      <c r="BQ3273">
        <v>0</v>
      </c>
      <c r="BR3273">
        <v>0</v>
      </c>
      <c r="BU3273">
        <v>0</v>
      </c>
      <c r="BX3273">
        <v>0</v>
      </c>
      <c r="CA3273">
        <v>0</v>
      </c>
      <c r="CD3273">
        <v>0</v>
      </c>
      <c r="CG3273">
        <v>0</v>
      </c>
      <c r="CJ3273">
        <v>0</v>
      </c>
      <c r="CM3273">
        <v>0</v>
      </c>
      <c r="CP3273">
        <v>0</v>
      </c>
      <c r="CS3273">
        <v>0</v>
      </c>
      <c r="CV3273">
        <v>0</v>
      </c>
      <c r="CY3273">
        <v>1</v>
      </c>
      <c r="CZ3273" t="s">
        <v>1715</v>
      </c>
      <c r="DA3273" t="s">
        <v>1777</v>
      </c>
      <c r="DB3273">
        <v>0</v>
      </c>
      <c r="DE3273">
        <v>0</v>
      </c>
      <c r="DH3273">
        <v>0</v>
      </c>
      <c r="DK3273">
        <v>0</v>
      </c>
      <c r="DN3273">
        <v>0</v>
      </c>
      <c r="DQ3273">
        <v>0</v>
      </c>
      <c r="DT3273">
        <v>1</v>
      </c>
      <c r="DU3273" t="s">
        <v>1757</v>
      </c>
      <c r="DV3273" t="s">
        <v>1741</v>
      </c>
      <c r="DW3273" s="2">
        <v>19040</v>
      </c>
      <c r="DX3273" s="2"/>
      <c r="DY3273" t="s">
        <v>3305</v>
      </c>
      <c r="DZ3273" s="2"/>
      <c r="EB3273" s="2"/>
      <c r="ER3273">
        <v>2</v>
      </c>
      <c r="ES3273">
        <v>1</v>
      </c>
      <c r="ET3273">
        <v>1</v>
      </c>
      <c r="EU3273">
        <v>1</v>
      </c>
      <c r="EV3273" s="22"/>
      <c r="EW3273" s="22"/>
      <c r="EX3273" s="22"/>
      <c r="EY3273" s="22"/>
      <c r="EZ3273" s="22"/>
      <c r="FA3273" s="22"/>
      <c r="FB3273" s="22"/>
      <c r="FC3273" s="22">
        <v>58</v>
      </c>
      <c r="FD3273" s="22"/>
      <c r="FE3273" s="22"/>
      <c r="FF3273" s="22"/>
      <c r="FG3273" s="21"/>
      <c r="FH3273" s="21"/>
      <c r="FI3273" s="21"/>
      <c r="FJ3273" s="21"/>
      <c r="FK3273" s="21"/>
      <c r="FL3273" s="21"/>
      <c r="FM3273" s="21"/>
      <c r="FN3273" s="22">
        <v>66</v>
      </c>
      <c r="FO3273" s="21"/>
      <c r="FP3273" s="21"/>
      <c r="FQ3273" s="21"/>
      <c r="FR3273" s="22"/>
      <c r="FS3273" s="22"/>
      <c r="FT3273" s="22"/>
      <c r="FU3273" s="22"/>
      <c r="FV3273" s="22"/>
      <c r="FW3273" s="22"/>
      <c r="FX3273" s="22"/>
      <c r="FY3273" s="22">
        <v>176</v>
      </c>
      <c r="FZ3273" s="22"/>
      <c r="GA3273" s="22"/>
      <c r="GB3273" s="22"/>
      <c r="GG3273">
        <v>2</v>
      </c>
      <c r="GH3273">
        <v>1</v>
      </c>
      <c r="GI3273">
        <v>2</v>
      </c>
      <c r="GJ3273">
        <v>2</v>
      </c>
      <c r="GK3273">
        <v>1</v>
      </c>
    </row>
    <row r="3274" spans="1:193" x14ac:dyDescent="0.4">
      <c r="A3274" s="21">
        <v>4272</v>
      </c>
      <c r="C3274" s="12" t="s">
        <v>751</v>
      </c>
      <c r="D3274" s="12"/>
      <c r="F3274" t="s">
        <v>751</v>
      </c>
      <c r="G3274" t="s">
        <v>751</v>
      </c>
      <c r="I3274" s="1" t="s">
        <v>1</v>
      </c>
      <c r="J3274" s="21" t="s">
        <v>3</v>
      </c>
      <c r="K3274" s="21" t="s">
        <v>2</v>
      </c>
      <c r="L3274" s="2"/>
      <c r="M3274" s="2"/>
      <c r="N3274" t="s">
        <v>0</v>
      </c>
      <c r="Q3274" s="2"/>
      <c r="R3274" s="2"/>
      <c r="S3274" s="2"/>
      <c r="T3274" s="2"/>
      <c r="U3274" s="2"/>
      <c r="V3274" s="2"/>
      <c r="W3274" s="2"/>
      <c r="X3274" s="2"/>
      <c r="Y3274" s="2"/>
      <c r="AB3274" s="21"/>
      <c r="AC3274" s="21"/>
      <c r="AD3274" s="2">
        <v>42928.170138888891</v>
      </c>
      <c r="AE3274">
        <v>145</v>
      </c>
      <c r="AH3274" t="s">
        <v>328</v>
      </c>
      <c r="AI3274" s="2"/>
      <c r="AJ3274" s="2"/>
      <c r="AM3274" s="21"/>
      <c r="AO3274" s="21"/>
      <c r="BA3274" s="2">
        <v>43297</v>
      </c>
      <c r="BD3274" s="2"/>
      <c r="BE3274" s="2"/>
      <c r="BF3274" s="2"/>
      <c r="BG3274" t="s">
        <v>1010</v>
      </c>
      <c r="BH3274" t="s">
        <v>1011</v>
      </c>
      <c r="BI3274" t="s">
        <v>1014</v>
      </c>
      <c r="BJ3274" t="s">
        <v>1013</v>
      </c>
      <c r="BK3274">
        <v>95814</v>
      </c>
      <c r="BL3274">
        <v>30</v>
      </c>
      <c r="BM3274">
        <v>10</v>
      </c>
      <c r="BN3274">
        <v>2</v>
      </c>
      <c r="BO3274" t="s">
        <v>1707</v>
      </c>
      <c r="BP3274">
        <v>0</v>
      </c>
      <c r="BQ3274">
        <v>3</v>
      </c>
      <c r="BR3274">
        <v>0</v>
      </c>
      <c r="BU3274">
        <v>0</v>
      </c>
      <c r="BX3274">
        <v>0</v>
      </c>
      <c r="CA3274">
        <v>1</v>
      </c>
      <c r="CB3274" t="s">
        <v>2367</v>
      </c>
      <c r="CC3274" t="s">
        <v>2368</v>
      </c>
      <c r="CD3274">
        <v>0</v>
      </c>
      <c r="CG3274">
        <v>1</v>
      </c>
      <c r="CH3274" t="s">
        <v>3199</v>
      </c>
      <c r="CI3274" t="s">
        <v>1795</v>
      </c>
      <c r="CJ3274">
        <v>0</v>
      </c>
      <c r="CM3274">
        <v>0</v>
      </c>
      <c r="CP3274">
        <v>0</v>
      </c>
      <c r="CS3274">
        <v>0</v>
      </c>
      <c r="CV3274">
        <v>0</v>
      </c>
      <c r="CY3274">
        <v>0</v>
      </c>
      <c r="DB3274">
        <v>0</v>
      </c>
      <c r="DE3274">
        <v>0</v>
      </c>
      <c r="DH3274">
        <v>0</v>
      </c>
      <c r="DK3274">
        <v>0</v>
      </c>
      <c r="DN3274">
        <v>0</v>
      </c>
      <c r="DQ3274">
        <v>0</v>
      </c>
      <c r="DT3274">
        <v>0</v>
      </c>
      <c r="DW3274" s="2">
        <v>21056</v>
      </c>
      <c r="DX3274" s="2"/>
      <c r="DY3274" t="s">
        <v>3320</v>
      </c>
      <c r="DZ3274" s="2"/>
      <c r="EB3274" s="2"/>
      <c r="EV3274" s="22"/>
      <c r="EW3274" s="22"/>
      <c r="EX3274" s="22"/>
      <c r="EY3274" s="22"/>
      <c r="EZ3274" s="22"/>
      <c r="FA3274" s="22"/>
      <c r="FB3274" s="22"/>
      <c r="FC3274" s="22">
        <v>24</v>
      </c>
      <c r="FD3274" s="22">
        <v>20</v>
      </c>
      <c r="FE3274" s="22">
        <v>21</v>
      </c>
      <c r="FF3274" s="22"/>
      <c r="FG3274" s="21"/>
      <c r="FH3274" s="21"/>
      <c r="FI3274" s="21"/>
      <c r="FJ3274" s="21"/>
      <c r="FK3274" s="21"/>
      <c r="FL3274" s="21"/>
      <c r="FM3274" s="21"/>
      <c r="FN3274" s="22">
        <v>30</v>
      </c>
      <c r="FO3274" s="22">
        <v>13</v>
      </c>
      <c r="FP3274" s="22">
        <v>22</v>
      </c>
      <c r="FQ3274" s="21"/>
      <c r="FR3274" s="22"/>
      <c r="FS3274" s="22"/>
      <c r="FT3274" s="22"/>
      <c r="FU3274" s="22"/>
      <c r="FV3274" s="22"/>
      <c r="FW3274" s="22"/>
      <c r="FX3274" s="22"/>
      <c r="FY3274" s="22">
        <v>249</v>
      </c>
      <c r="FZ3274" s="22">
        <v>368</v>
      </c>
      <c r="GA3274" s="22"/>
      <c r="GB3274" s="22"/>
      <c r="GH3274">
        <v>2</v>
      </c>
      <c r="GI3274">
        <v>9</v>
      </c>
      <c r="GJ3274">
        <v>2</v>
      </c>
    </row>
    <row r="3275" spans="1:193" x14ac:dyDescent="0.4">
      <c r="A3275" s="21">
        <v>4273</v>
      </c>
      <c r="C3275" s="21" t="s">
        <v>746</v>
      </c>
      <c r="D3275" s="21" t="s">
        <v>747</v>
      </c>
      <c r="E3275" t="s">
        <v>746</v>
      </c>
      <c r="F3275" t="s">
        <v>746</v>
      </c>
      <c r="H3275" t="s">
        <v>969</v>
      </c>
      <c r="I3275" s="1" t="s">
        <v>5</v>
      </c>
      <c r="J3275" t="s">
        <v>7</v>
      </c>
      <c r="K3275" t="s">
        <v>6</v>
      </c>
      <c r="L3275" s="2"/>
      <c r="M3275" s="2"/>
      <c r="N3275" t="s">
        <v>8</v>
      </c>
      <c r="O3275" s="2">
        <v>42724</v>
      </c>
      <c r="P3275">
        <v>2424666</v>
      </c>
      <c r="Q3275" s="2">
        <v>42732</v>
      </c>
      <c r="R3275" s="2"/>
      <c r="S3275" s="2"/>
      <c r="T3275" s="2"/>
      <c r="U3275" s="2"/>
      <c r="V3275" s="2"/>
      <c r="W3275" s="2"/>
      <c r="X3275" s="2">
        <v>42724</v>
      </c>
      <c r="Y3275" s="2" t="s">
        <v>41</v>
      </c>
      <c r="Z3275" s="2">
        <v>42725.432638888888</v>
      </c>
      <c r="AA3275">
        <v>3.6</v>
      </c>
      <c r="AB3275" s="2">
        <v>42682</v>
      </c>
      <c r="AC3275" s="2">
        <v>42976</v>
      </c>
      <c r="AH3275" t="s">
        <v>328</v>
      </c>
      <c r="AI3275" s="2"/>
      <c r="AJ3275" s="2"/>
      <c r="AU3275" t="s">
        <v>369</v>
      </c>
      <c r="AY3275" s="2">
        <v>42725.521527777775</v>
      </c>
      <c r="AZ3275" t="s">
        <v>341</v>
      </c>
      <c r="BA3275" s="21"/>
      <c r="BD3275" s="2"/>
      <c r="BE3275" s="2"/>
      <c r="BF3275" s="2"/>
      <c r="BG3275" t="s">
        <v>1010</v>
      </c>
      <c r="BH3275" t="s">
        <v>1023</v>
      </c>
      <c r="BI3275" t="s">
        <v>1012</v>
      </c>
      <c r="BJ3275" t="s">
        <v>1013</v>
      </c>
      <c r="BK3275">
        <v>95126</v>
      </c>
      <c r="BL3275">
        <v>4</v>
      </c>
      <c r="BM3275">
        <v>3</v>
      </c>
      <c r="BN3275">
        <v>2</v>
      </c>
      <c r="BO3275" t="s">
        <v>1707</v>
      </c>
      <c r="BP3275">
        <v>0</v>
      </c>
      <c r="BQ3275">
        <v>0</v>
      </c>
      <c r="BR3275">
        <v>0</v>
      </c>
      <c r="BU3275">
        <v>0</v>
      </c>
      <c r="BX3275">
        <v>0</v>
      </c>
      <c r="CA3275">
        <v>0</v>
      </c>
      <c r="CD3275">
        <v>0</v>
      </c>
      <c r="CG3275">
        <v>0</v>
      </c>
      <c r="CJ3275">
        <v>1</v>
      </c>
      <c r="CK3275" t="s">
        <v>2085</v>
      </c>
      <c r="CL3275" t="s">
        <v>2084</v>
      </c>
      <c r="CM3275">
        <v>0</v>
      </c>
      <c r="CP3275">
        <v>0</v>
      </c>
      <c r="CS3275">
        <v>0</v>
      </c>
      <c r="CV3275">
        <v>0</v>
      </c>
      <c r="CY3275">
        <v>0</v>
      </c>
      <c r="DB3275">
        <v>0</v>
      </c>
      <c r="DE3275">
        <v>0</v>
      </c>
      <c r="DH3275">
        <v>0</v>
      </c>
      <c r="DK3275">
        <v>0</v>
      </c>
      <c r="DN3275">
        <v>0</v>
      </c>
      <c r="DQ3275">
        <v>0</v>
      </c>
      <c r="DT3275">
        <v>0</v>
      </c>
      <c r="DW3275" s="2">
        <v>22956</v>
      </c>
      <c r="DX3275" s="2"/>
      <c r="DY3275" t="s">
        <v>3323</v>
      </c>
      <c r="DZ3275" s="2"/>
      <c r="EB3275" s="2"/>
      <c r="ER3275">
        <v>2</v>
      </c>
      <c r="ES3275">
        <v>2</v>
      </c>
      <c r="EV3275" s="22"/>
      <c r="EW3275" s="22"/>
      <c r="EX3275" s="22"/>
      <c r="EY3275" s="22"/>
      <c r="EZ3275" s="22"/>
      <c r="FA3275" s="22"/>
      <c r="FB3275" s="22"/>
      <c r="FC3275" s="22"/>
      <c r="FD3275" s="22"/>
      <c r="FE3275" s="22"/>
      <c r="FF3275" s="22"/>
      <c r="FG3275" s="21"/>
      <c r="FH3275" s="21"/>
      <c r="FI3275" s="21"/>
      <c r="FJ3275" s="21"/>
      <c r="FK3275" s="21"/>
      <c r="FL3275" s="21"/>
      <c r="FM3275" s="21"/>
      <c r="FN3275" s="22">
        <v>70</v>
      </c>
      <c r="FO3275" s="21"/>
      <c r="FP3275" s="21"/>
      <c r="FQ3275" s="21"/>
      <c r="FR3275" s="22"/>
      <c r="FS3275" s="22"/>
      <c r="FT3275" s="22"/>
      <c r="FU3275" s="22"/>
      <c r="FV3275" s="22"/>
      <c r="FW3275" s="22"/>
      <c r="FX3275" s="22"/>
      <c r="FY3275" s="22"/>
      <c r="FZ3275" s="22"/>
      <c r="GA3275" s="22"/>
      <c r="GB3275" s="22"/>
    </row>
    <row r="3276" spans="1:193" x14ac:dyDescent="0.4">
      <c r="A3276" s="21">
        <v>4274</v>
      </c>
      <c r="C3276" s="12" t="s">
        <v>746</v>
      </c>
      <c r="D3276" s="21" t="s">
        <v>747</v>
      </c>
      <c r="E3276" t="s">
        <v>746</v>
      </c>
      <c r="F3276" t="s">
        <v>746</v>
      </c>
      <c r="H3276" t="s">
        <v>969</v>
      </c>
      <c r="I3276" s="1" t="s">
        <v>10</v>
      </c>
      <c r="J3276" t="s">
        <v>56</v>
      </c>
      <c r="K3276" t="s">
        <v>2</v>
      </c>
      <c r="L3276" s="2"/>
      <c r="M3276" s="2"/>
      <c r="N3276" t="s">
        <v>8</v>
      </c>
      <c r="O3276" s="2">
        <v>42857</v>
      </c>
      <c r="P3276">
        <v>13871</v>
      </c>
      <c r="Q3276" s="2">
        <v>43006</v>
      </c>
      <c r="R3276" s="2">
        <v>43109</v>
      </c>
      <c r="S3276" s="2">
        <v>43523</v>
      </c>
      <c r="T3276" s="2"/>
      <c r="U3276" s="2"/>
      <c r="V3276" s="2"/>
      <c r="W3276" s="2"/>
      <c r="X3276" s="2">
        <v>43004</v>
      </c>
      <c r="Y3276" s="2" t="s">
        <v>9</v>
      </c>
      <c r="Z3276" s="2">
        <v>42858.482638888891</v>
      </c>
      <c r="AA3276">
        <v>16.899999999999999</v>
      </c>
      <c r="AB3276" s="2">
        <v>42866</v>
      </c>
      <c r="AC3276" s="2">
        <v>43518</v>
      </c>
      <c r="AD3276" s="2">
        <v>42958.245833333334</v>
      </c>
      <c r="AE3276">
        <v>137</v>
      </c>
      <c r="AH3276" t="s">
        <v>328</v>
      </c>
      <c r="AI3276" s="2"/>
      <c r="AJ3276" s="2"/>
      <c r="AM3276" s="2">
        <v>42857</v>
      </c>
      <c r="AN3276">
        <v>22</v>
      </c>
      <c r="AQ3276" s="2">
        <v>43005.506944444445</v>
      </c>
      <c r="AR3276" t="s">
        <v>4</v>
      </c>
      <c r="AS3276" s="2">
        <v>42857.469444444447</v>
      </c>
      <c r="AT3276" t="s">
        <v>341</v>
      </c>
      <c r="AU3276" t="s">
        <v>369</v>
      </c>
      <c r="AV3276" t="s">
        <v>365</v>
      </c>
      <c r="AY3276" s="2">
        <v>42857.55972222222</v>
      </c>
      <c r="AZ3276" t="s">
        <v>4</v>
      </c>
      <c r="BA3276" s="2">
        <v>43535</v>
      </c>
      <c r="BC3276" t="s">
        <v>472</v>
      </c>
      <c r="BD3276" s="21" t="s">
        <v>456</v>
      </c>
      <c r="BE3276" s="21" t="s">
        <v>383</v>
      </c>
      <c r="BF3276" s="2">
        <v>42950</v>
      </c>
      <c r="BG3276" t="s">
        <v>1015</v>
      </c>
      <c r="BH3276" t="s">
        <v>1011</v>
      </c>
      <c r="BI3276" t="s">
        <v>1012</v>
      </c>
      <c r="BJ3276" t="s">
        <v>1013</v>
      </c>
      <c r="BK3276">
        <v>94124</v>
      </c>
      <c r="BL3276">
        <v>15</v>
      </c>
      <c r="BM3276">
        <v>2</v>
      </c>
      <c r="BN3276">
        <v>6</v>
      </c>
      <c r="BO3276" t="s">
        <v>1707</v>
      </c>
      <c r="BP3276">
        <v>1</v>
      </c>
      <c r="BQ3276">
        <v>4</v>
      </c>
      <c r="BR3276">
        <v>0</v>
      </c>
      <c r="BU3276">
        <v>0</v>
      </c>
      <c r="BX3276">
        <v>0</v>
      </c>
      <c r="CA3276">
        <v>1</v>
      </c>
      <c r="CB3276" t="s">
        <v>456</v>
      </c>
      <c r="CC3276" t="s">
        <v>383</v>
      </c>
      <c r="CD3276">
        <v>0</v>
      </c>
      <c r="CG3276">
        <v>0</v>
      </c>
      <c r="CJ3276">
        <v>0</v>
      </c>
      <c r="CM3276">
        <v>0</v>
      </c>
      <c r="CP3276">
        <v>0</v>
      </c>
      <c r="CS3276">
        <v>1</v>
      </c>
      <c r="CT3276" t="s">
        <v>1786</v>
      </c>
      <c r="CU3276" t="s">
        <v>1785</v>
      </c>
      <c r="CV3276">
        <v>0</v>
      </c>
      <c r="CY3276">
        <v>1</v>
      </c>
      <c r="CZ3276" t="s">
        <v>1715</v>
      </c>
      <c r="DA3276" t="s">
        <v>2774</v>
      </c>
      <c r="DB3276">
        <v>0</v>
      </c>
      <c r="DE3276">
        <v>0</v>
      </c>
      <c r="DH3276">
        <v>0</v>
      </c>
      <c r="DK3276">
        <v>0</v>
      </c>
      <c r="DN3276">
        <v>0</v>
      </c>
      <c r="DQ3276">
        <v>1</v>
      </c>
      <c r="DR3276" t="s">
        <v>2384</v>
      </c>
      <c r="DS3276" t="s">
        <v>1984</v>
      </c>
      <c r="DT3276">
        <v>0</v>
      </c>
      <c r="DW3276" s="2">
        <v>18051</v>
      </c>
      <c r="DX3276" s="2"/>
      <c r="DY3276" t="s">
        <v>3305</v>
      </c>
      <c r="DZ3276" s="2"/>
      <c r="EB3276" s="2"/>
      <c r="ES3276">
        <v>3</v>
      </c>
      <c r="ET3276">
        <v>1</v>
      </c>
      <c r="EU3276">
        <v>2</v>
      </c>
      <c r="EV3276" s="22"/>
      <c r="EW3276" s="22"/>
      <c r="EX3276" s="22"/>
      <c r="EY3276" s="22"/>
      <c r="EZ3276" s="22"/>
      <c r="FA3276" s="22"/>
      <c r="FB3276" s="22"/>
      <c r="FC3276" s="22"/>
      <c r="FD3276" s="22">
        <v>27</v>
      </c>
      <c r="FE3276" s="22">
        <v>21</v>
      </c>
      <c r="FF3276" s="22">
        <v>18</v>
      </c>
      <c r="FG3276" s="21"/>
      <c r="FH3276" s="21"/>
      <c r="FI3276" s="21"/>
      <c r="FJ3276" s="21"/>
      <c r="FK3276" s="21"/>
      <c r="FL3276" s="21"/>
      <c r="FM3276" s="21"/>
      <c r="FN3276" s="21"/>
      <c r="FO3276" s="22">
        <v>15</v>
      </c>
      <c r="FP3276" s="22">
        <v>12</v>
      </c>
      <c r="FQ3276" s="22">
        <v>11</v>
      </c>
      <c r="FR3276" s="22"/>
      <c r="FS3276" s="22"/>
      <c r="FT3276" s="22"/>
      <c r="FU3276" s="22"/>
      <c r="FV3276" s="22"/>
      <c r="FW3276" s="22"/>
      <c r="FX3276" s="22"/>
      <c r="FY3276" s="22"/>
      <c r="FZ3276" s="22">
        <v>160</v>
      </c>
      <c r="GA3276" s="22">
        <v>185</v>
      </c>
      <c r="GB3276" s="22">
        <v>182</v>
      </c>
      <c r="GI3276">
        <v>3</v>
      </c>
      <c r="GJ3276">
        <v>2</v>
      </c>
      <c r="GK3276">
        <v>2</v>
      </c>
    </row>
    <row r="3277" spans="1:193" x14ac:dyDescent="0.4">
      <c r="A3277" s="21">
        <v>4275</v>
      </c>
      <c r="C3277" s="12" t="s">
        <v>751</v>
      </c>
      <c r="D3277" s="12"/>
      <c r="F3277" t="s">
        <v>751</v>
      </c>
      <c r="G3277" t="s">
        <v>751</v>
      </c>
      <c r="I3277" s="1" t="s">
        <v>10</v>
      </c>
      <c r="J3277" t="s">
        <v>34</v>
      </c>
      <c r="K3277" t="s">
        <v>33</v>
      </c>
      <c r="L3277" s="2"/>
      <c r="M3277" s="2"/>
      <c r="N3277" t="s">
        <v>0</v>
      </c>
      <c r="O3277" s="21"/>
      <c r="Q3277" s="2"/>
      <c r="R3277" s="2"/>
      <c r="S3277" s="2"/>
      <c r="T3277" s="2"/>
      <c r="U3277" s="2"/>
      <c r="V3277" s="2"/>
      <c r="W3277" s="2"/>
      <c r="X3277" s="2"/>
      <c r="Y3277" s="2"/>
      <c r="AB3277" s="21"/>
      <c r="AC3277" s="21"/>
      <c r="AF3277" s="2">
        <v>43266</v>
      </c>
      <c r="AG3277" s="2">
        <v>42846</v>
      </c>
      <c r="AH3277" t="s">
        <v>329</v>
      </c>
      <c r="AI3277" s="2">
        <v>43070</v>
      </c>
      <c r="AJ3277" s="21" t="s">
        <v>312</v>
      </c>
      <c r="AK3277" t="s">
        <v>317</v>
      </c>
      <c r="AL3277" t="s">
        <v>312</v>
      </c>
      <c r="AM3277" s="21"/>
      <c r="BA3277" s="21"/>
      <c r="BD3277" s="2"/>
      <c r="BE3277" s="2"/>
      <c r="BF3277" s="2"/>
      <c r="BG3277" t="s">
        <v>1022</v>
      </c>
      <c r="BH3277" t="s">
        <v>1023</v>
      </c>
      <c r="BI3277" t="s">
        <v>1014</v>
      </c>
      <c r="BJ3277" t="s">
        <v>1013</v>
      </c>
      <c r="BK3277">
        <v>94105</v>
      </c>
      <c r="BL3277">
        <v>22</v>
      </c>
      <c r="BM3277">
        <v>8</v>
      </c>
      <c r="BN3277">
        <v>2</v>
      </c>
      <c r="BO3277" t="s">
        <v>1707</v>
      </c>
      <c r="BP3277">
        <v>0</v>
      </c>
      <c r="BQ3277">
        <v>0</v>
      </c>
      <c r="BR3277">
        <v>0</v>
      </c>
      <c r="BU3277">
        <v>0</v>
      </c>
      <c r="BX3277">
        <v>0</v>
      </c>
      <c r="CA3277">
        <v>0</v>
      </c>
      <c r="CD3277">
        <v>0</v>
      </c>
      <c r="CG3277">
        <v>0</v>
      </c>
      <c r="CJ3277">
        <v>0</v>
      </c>
      <c r="CM3277">
        <v>0</v>
      </c>
      <c r="CP3277">
        <v>0</v>
      </c>
      <c r="CS3277">
        <v>0</v>
      </c>
      <c r="CV3277">
        <v>0</v>
      </c>
      <c r="CY3277">
        <v>0</v>
      </c>
      <c r="DB3277">
        <v>0</v>
      </c>
      <c r="DE3277">
        <v>0</v>
      </c>
      <c r="DH3277">
        <v>0</v>
      </c>
      <c r="DK3277">
        <v>0</v>
      </c>
      <c r="DN3277">
        <v>0</v>
      </c>
      <c r="DQ3277">
        <v>0</v>
      </c>
      <c r="DT3277">
        <v>0</v>
      </c>
      <c r="DW3277" s="2">
        <v>42674.467361111114</v>
      </c>
      <c r="DX3277" s="2"/>
      <c r="DY3277" t="s">
        <v>3312</v>
      </c>
      <c r="DZ3277" s="2"/>
      <c r="EB3277" s="2"/>
      <c r="EV3277" s="22"/>
      <c r="EW3277" s="22"/>
      <c r="EX3277" s="22"/>
      <c r="EY3277" s="22"/>
      <c r="EZ3277" s="22"/>
      <c r="FA3277" s="22"/>
      <c r="FB3277" s="22"/>
      <c r="FC3277" s="22"/>
      <c r="FD3277" s="22"/>
      <c r="FE3277" s="22"/>
      <c r="FF3277" s="22"/>
      <c r="FG3277" s="21"/>
      <c r="FH3277" s="21"/>
      <c r="FI3277" s="21"/>
      <c r="FJ3277" s="21"/>
      <c r="FK3277" s="21"/>
      <c r="FL3277" s="21"/>
      <c r="FM3277" s="21"/>
      <c r="FN3277" s="21"/>
      <c r="FO3277" s="21"/>
      <c r="FP3277" s="21"/>
      <c r="FQ3277" s="21"/>
      <c r="FR3277" s="22"/>
      <c r="FS3277" s="22"/>
      <c r="FT3277" s="22"/>
      <c r="FU3277" s="22"/>
      <c r="FV3277" s="22"/>
      <c r="FW3277" s="22"/>
      <c r="FX3277" s="22"/>
      <c r="FY3277" s="22"/>
      <c r="FZ3277" s="22"/>
      <c r="GA3277" s="22">
        <v>392</v>
      </c>
      <c r="GB3277" s="22"/>
    </row>
    <row r="3278" spans="1:193" x14ac:dyDescent="0.4">
      <c r="A3278" s="21">
        <v>4276</v>
      </c>
      <c r="B3278" t="s">
        <v>746</v>
      </c>
      <c r="C3278" s="12" t="s">
        <v>751</v>
      </c>
      <c r="D3278" s="12"/>
      <c r="E3278" t="s">
        <v>746</v>
      </c>
      <c r="F3278" t="s">
        <v>751</v>
      </c>
      <c r="G3278" t="s">
        <v>751</v>
      </c>
      <c r="I3278" s="1" t="s">
        <v>5</v>
      </c>
      <c r="J3278" s="21" t="s">
        <v>7</v>
      </c>
      <c r="K3278" t="s">
        <v>6</v>
      </c>
      <c r="L3278" s="2">
        <v>42747</v>
      </c>
      <c r="M3278" s="2" t="s">
        <v>4</v>
      </c>
      <c r="N3278" t="s">
        <v>0</v>
      </c>
      <c r="Q3278" s="2"/>
      <c r="R3278" s="2"/>
      <c r="S3278" s="2"/>
      <c r="T3278" s="2"/>
      <c r="U3278" s="2"/>
      <c r="V3278" s="2"/>
      <c r="W3278" s="2"/>
      <c r="X3278" s="2"/>
      <c r="Y3278" s="2"/>
      <c r="AB3278" s="2">
        <v>43117</v>
      </c>
      <c r="AC3278" s="2">
        <v>43117</v>
      </c>
      <c r="AF3278" s="21"/>
      <c r="AG3278" s="21"/>
      <c r="AH3278" t="s">
        <v>328</v>
      </c>
      <c r="AI3278" s="2"/>
      <c r="AJ3278" s="2"/>
      <c r="AM3278" s="2">
        <v>43204</v>
      </c>
      <c r="AN3278">
        <v>28</v>
      </c>
      <c r="AO3278" s="2">
        <v>42748</v>
      </c>
      <c r="AP3278" t="s">
        <v>397</v>
      </c>
      <c r="AQ3278" s="2">
        <v>42748.56527777778</v>
      </c>
      <c r="AR3278" t="s">
        <v>4</v>
      </c>
      <c r="AS3278" s="2">
        <v>43204.798611111109</v>
      </c>
      <c r="AT3278" t="s">
        <v>342</v>
      </c>
      <c r="AY3278" s="2">
        <v>43204.798611111109</v>
      </c>
      <c r="AZ3278" t="s">
        <v>342</v>
      </c>
      <c r="BA3278" s="2">
        <v>42747</v>
      </c>
      <c r="BC3278" t="s">
        <v>472</v>
      </c>
      <c r="BD3278" s="21" t="s">
        <v>456</v>
      </c>
      <c r="BE3278" s="21" t="s">
        <v>383</v>
      </c>
      <c r="BF3278" s="2">
        <v>43146</v>
      </c>
      <c r="BG3278" t="s">
        <v>1010</v>
      </c>
      <c r="BH3278" t="s">
        <v>1011</v>
      </c>
      <c r="BI3278" t="s">
        <v>1012</v>
      </c>
      <c r="BJ3278" t="s">
        <v>1013</v>
      </c>
      <c r="BK3278" t="s">
        <v>1548</v>
      </c>
      <c r="BL3278">
        <v>9</v>
      </c>
      <c r="BM3278">
        <v>5</v>
      </c>
      <c r="BN3278">
        <v>0</v>
      </c>
      <c r="BO3278" t="s">
        <v>1707</v>
      </c>
      <c r="BP3278">
        <v>0</v>
      </c>
      <c r="BQ3278">
        <v>0</v>
      </c>
      <c r="BR3278">
        <v>1</v>
      </c>
      <c r="BS3278" t="s">
        <v>1744</v>
      </c>
      <c r="BT3278" t="s">
        <v>1743</v>
      </c>
      <c r="BU3278">
        <v>0</v>
      </c>
      <c r="BX3278">
        <v>0</v>
      </c>
      <c r="CA3278">
        <v>1</v>
      </c>
      <c r="CB3278" t="s">
        <v>456</v>
      </c>
      <c r="CC3278" t="s">
        <v>383</v>
      </c>
      <c r="CD3278">
        <v>0</v>
      </c>
      <c r="CG3278">
        <v>0</v>
      </c>
      <c r="CJ3278">
        <v>0</v>
      </c>
      <c r="CM3278">
        <v>0</v>
      </c>
      <c r="CP3278">
        <v>0</v>
      </c>
      <c r="CS3278">
        <v>0</v>
      </c>
      <c r="CV3278">
        <v>0</v>
      </c>
      <c r="CY3278">
        <v>0</v>
      </c>
      <c r="DB3278">
        <v>0</v>
      </c>
      <c r="DE3278">
        <v>0</v>
      </c>
      <c r="DH3278">
        <v>0</v>
      </c>
      <c r="DK3278">
        <v>0</v>
      </c>
      <c r="DN3278">
        <v>0</v>
      </c>
      <c r="DQ3278">
        <v>1</v>
      </c>
      <c r="DR3278" t="s">
        <v>1860</v>
      </c>
      <c r="DS3278" t="s">
        <v>1859</v>
      </c>
      <c r="DT3278">
        <v>1</v>
      </c>
      <c r="DU3278" t="s">
        <v>1757</v>
      </c>
      <c r="DV3278" t="s">
        <v>1741</v>
      </c>
      <c r="DW3278" s="2">
        <v>19022</v>
      </c>
      <c r="DX3278" s="2"/>
      <c r="DY3278" t="s">
        <v>3305</v>
      </c>
      <c r="DZ3278" s="2"/>
      <c r="EB3278" s="2"/>
      <c r="ET3278">
        <v>1</v>
      </c>
      <c r="EV3278" s="22"/>
      <c r="EW3278" s="22"/>
      <c r="EX3278" s="22"/>
      <c r="EY3278" s="22"/>
      <c r="EZ3278" s="22"/>
      <c r="FA3278" s="22"/>
      <c r="FB3278" s="22"/>
      <c r="FC3278" s="22"/>
      <c r="FD3278" s="22"/>
      <c r="FE3278" s="22">
        <v>38</v>
      </c>
      <c r="FF3278" s="22">
        <v>36</v>
      </c>
      <c r="FG3278" s="21"/>
      <c r="FH3278" s="21"/>
      <c r="FI3278" s="21"/>
      <c r="FJ3278" s="21"/>
      <c r="FK3278" s="21"/>
      <c r="FL3278" s="21"/>
      <c r="FM3278" s="21"/>
      <c r="FN3278" s="21"/>
      <c r="FO3278" s="21"/>
      <c r="FP3278" s="22">
        <v>24</v>
      </c>
      <c r="FQ3278" s="22">
        <v>26</v>
      </c>
      <c r="FR3278" s="22"/>
      <c r="FS3278" s="22"/>
      <c r="FT3278" s="22"/>
      <c r="FU3278" s="22"/>
      <c r="FV3278" s="22"/>
      <c r="FW3278" s="22"/>
      <c r="FX3278" s="22"/>
      <c r="FY3278" s="22"/>
      <c r="FZ3278" s="22"/>
      <c r="GA3278" s="22">
        <v>101</v>
      </c>
      <c r="GB3278" s="22">
        <v>120</v>
      </c>
      <c r="GI3278">
        <v>1</v>
      </c>
    </row>
    <row r="3279" spans="1:193" x14ac:dyDescent="0.4">
      <c r="A3279" s="21">
        <v>4277</v>
      </c>
      <c r="C3279" s="21" t="s">
        <v>747</v>
      </c>
      <c r="D3279" s="21" t="s">
        <v>746</v>
      </c>
      <c r="E3279" t="s">
        <v>746</v>
      </c>
      <c r="F3279" t="s">
        <v>747</v>
      </c>
      <c r="G3279" t="s">
        <v>747</v>
      </c>
      <c r="I3279" s="1" t="s">
        <v>10</v>
      </c>
      <c r="J3279" t="s">
        <v>15</v>
      </c>
      <c r="K3279" t="s">
        <v>14</v>
      </c>
      <c r="L3279" s="2">
        <v>42871</v>
      </c>
      <c r="M3279" s="2" t="s">
        <v>4</v>
      </c>
      <c r="N3279" t="s">
        <v>8</v>
      </c>
      <c r="O3279" s="2"/>
      <c r="Q3279" s="2"/>
      <c r="R3279" s="2">
        <v>42871</v>
      </c>
      <c r="S3279" s="2">
        <v>42873</v>
      </c>
      <c r="T3279" s="2"/>
      <c r="U3279" s="2"/>
      <c r="V3279" s="2"/>
      <c r="W3279" s="2"/>
      <c r="X3279" s="2"/>
      <c r="Y3279" s="2"/>
      <c r="Z3279" s="2">
        <v>42872.527083333334</v>
      </c>
      <c r="AA3279">
        <v>44.7</v>
      </c>
      <c r="AB3279" s="21"/>
      <c r="AC3279" s="21"/>
      <c r="AH3279" t="s">
        <v>328</v>
      </c>
      <c r="AI3279" s="2"/>
      <c r="AJ3279" s="2"/>
      <c r="AM3279" s="2">
        <v>42871</v>
      </c>
      <c r="AN3279" t="s">
        <v>345</v>
      </c>
      <c r="AO3279" s="2">
        <v>42871</v>
      </c>
      <c r="AP3279" t="s">
        <v>341</v>
      </c>
      <c r="AQ3279" s="2">
        <v>42871.561111111114</v>
      </c>
      <c r="AR3279" t="s">
        <v>4</v>
      </c>
      <c r="AS3279" s="2">
        <v>42871.564583333333</v>
      </c>
      <c r="AT3279" t="s">
        <v>341</v>
      </c>
      <c r="AY3279" s="2">
        <v>42871.668749999997</v>
      </c>
      <c r="AZ3279" t="s">
        <v>4</v>
      </c>
      <c r="BA3279" s="2">
        <v>42871</v>
      </c>
      <c r="BC3279" t="s">
        <v>472</v>
      </c>
      <c r="BD3279" s="21" t="s">
        <v>456</v>
      </c>
      <c r="BE3279" s="21" t="s">
        <v>383</v>
      </c>
      <c r="BF3279" s="2" t="s">
        <v>134</v>
      </c>
      <c r="BG3279" t="s">
        <v>1010</v>
      </c>
      <c r="BH3279" t="s">
        <v>1023</v>
      </c>
      <c r="BI3279" t="s">
        <v>1012</v>
      </c>
      <c r="BJ3279" t="s">
        <v>1013</v>
      </c>
      <c r="BK3279">
        <v>93722</v>
      </c>
      <c r="BL3279">
        <v>2</v>
      </c>
      <c r="BM3279">
        <v>1</v>
      </c>
      <c r="BN3279">
        <v>1</v>
      </c>
      <c r="BO3279" t="s">
        <v>1707</v>
      </c>
      <c r="BP3279">
        <v>0</v>
      </c>
      <c r="BQ3279">
        <v>0</v>
      </c>
      <c r="BR3279">
        <v>0</v>
      </c>
      <c r="BU3279">
        <v>0</v>
      </c>
      <c r="BX3279">
        <v>0</v>
      </c>
      <c r="CA3279">
        <v>1</v>
      </c>
      <c r="CB3279" t="s">
        <v>456</v>
      </c>
      <c r="CC3279" t="s">
        <v>383</v>
      </c>
      <c r="CD3279">
        <v>0</v>
      </c>
      <c r="CG3279">
        <v>0</v>
      </c>
      <c r="CJ3279">
        <v>1</v>
      </c>
      <c r="CK3279" t="s">
        <v>1913</v>
      </c>
      <c r="CL3279" t="s">
        <v>1912</v>
      </c>
      <c r="CM3279">
        <v>0</v>
      </c>
      <c r="CP3279">
        <v>0</v>
      </c>
      <c r="CS3279">
        <v>0</v>
      </c>
      <c r="CV3279">
        <v>0</v>
      </c>
      <c r="CY3279">
        <v>0</v>
      </c>
      <c r="DB3279">
        <v>0</v>
      </c>
      <c r="DE3279">
        <v>0</v>
      </c>
      <c r="DH3279">
        <v>0</v>
      </c>
      <c r="DK3279">
        <v>0</v>
      </c>
      <c r="DN3279">
        <v>0</v>
      </c>
      <c r="DQ3279">
        <v>0</v>
      </c>
      <c r="DT3279">
        <v>1</v>
      </c>
      <c r="DU3279" t="s">
        <v>1871</v>
      </c>
      <c r="DV3279" t="s">
        <v>14</v>
      </c>
      <c r="DW3279" s="2">
        <v>24104</v>
      </c>
      <c r="DX3279" s="2"/>
      <c r="DY3279" t="s">
        <v>3381</v>
      </c>
      <c r="DZ3279" s="2"/>
      <c r="EB3279" s="2"/>
      <c r="EV3279" s="22"/>
      <c r="EW3279" s="22"/>
      <c r="EX3279" s="22"/>
      <c r="EY3279" s="22"/>
      <c r="EZ3279" s="22"/>
      <c r="FA3279" s="22"/>
      <c r="FB3279" s="22"/>
      <c r="FC3279" s="22"/>
      <c r="FD3279" s="22"/>
      <c r="FE3279" s="22"/>
      <c r="FF3279" s="22"/>
      <c r="FG3279" s="21"/>
      <c r="FH3279" s="21"/>
      <c r="FI3279" s="21"/>
      <c r="FJ3279" s="21"/>
      <c r="FK3279" s="21"/>
      <c r="FL3279" s="21"/>
      <c r="FM3279" s="21"/>
      <c r="FN3279" s="21"/>
      <c r="FO3279" s="21"/>
      <c r="FP3279" s="21"/>
      <c r="FQ3279" s="21"/>
      <c r="FR3279" s="22"/>
      <c r="FS3279" s="22"/>
      <c r="FT3279" s="22"/>
      <c r="FU3279" s="22"/>
      <c r="FV3279" s="22"/>
      <c r="FW3279" s="22"/>
      <c r="FX3279" s="22"/>
      <c r="FY3279" s="22"/>
      <c r="FZ3279" s="22"/>
      <c r="GA3279" s="22"/>
      <c r="GB3279" s="22"/>
      <c r="GI3279">
        <v>1</v>
      </c>
    </row>
    <row r="3280" spans="1:193" x14ac:dyDescent="0.4">
      <c r="A3280" s="21">
        <v>4278</v>
      </c>
      <c r="C3280" s="12" t="s">
        <v>751</v>
      </c>
      <c r="D3280" s="12"/>
      <c r="F3280" t="s">
        <v>751</v>
      </c>
      <c r="G3280" t="s">
        <v>751</v>
      </c>
      <c r="I3280" s="1" t="s">
        <v>1</v>
      </c>
      <c r="J3280" t="s">
        <v>3</v>
      </c>
      <c r="K3280" t="s">
        <v>2</v>
      </c>
      <c r="L3280" s="2"/>
      <c r="M3280" s="2"/>
      <c r="N3280" t="s">
        <v>0</v>
      </c>
      <c r="O3280" s="21"/>
      <c r="Q3280" s="2"/>
      <c r="R3280" s="2"/>
      <c r="S3280" s="2"/>
      <c r="T3280" s="2"/>
      <c r="U3280" s="2"/>
      <c r="V3280" s="2"/>
      <c r="W3280" s="2"/>
      <c r="X3280" s="2"/>
      <c r="Y3280" s="2"/>
      <c r="AD3280" s="2">
        <v>42804.473611111112</v>
      </c>
      <c r="AE3280">
        <v>150</v>
      </c>
      <c r="AH3280" t="s">
        <v>328</v>
      </c>
      <c r="AI3280" s="2"/>
      <c r="AJ3280" s="2"/>
      <c r="AM3280" s="21"/>
      <c r="AO3280" s="21"/>
      <c r="BA3280" s="2">
        <v>42604</v>
      </c>
      <c r="BD3280" s="2"/>
      <c r="BE3280" s="2"/>
      <c r="BF3280" s="2"/>
      <c r="BG3280" t="s">
        <v>1022</v>
      </c>
      <c r="BH3280" t="s">
        <v>1011</v>
      </c>
      <c r="BI3280" t="s">
        <v>1012</v>
      </c>
      <c r="BJ3280" t="s">
        <v>1013</v>
      </c>
      <c r="BK3280">
        <v>94606</v>
      </c>
      <c r="BL3280">
        <v>10</v>
      </c>
      <c r="BM3280">
        <v>1</v>
      </c>
      <c r="BN3280">
        <v>0</v>
      </c>
      <c r="BO3280" t="s">
        <v>1707</v>
      </c>
      <c r="BP3280">
        <v>0</v>
      </c>
      <c r="BQ3280">
        <v>2</v>
      </c>
      <c r="BR3280">
        <v>0</v>
      </c>
      <c r="BU3280">
        <v>0</v>
      </c>
      <c r="BX3280">
        <v>0</v>
      </c>
      <c r="CA3280">
        <v>0</v>
      </c>
      <c r="CD3280">
        <v>0</v>
      </c>
      <c r="CG3280">
        <v>0</v>
      </c>
      <c r="CJ3280">
        <v>0</v>
      </c>
      <c r="CM3280">
        <v>0</v>
      </c>
      <c r="CP3280">
        <v>0</v>
      </c>
      <c r="CS3280">
        <v>0</v>
      </c>
      <c r="CV3280">
        <v>0</v>
      </c>
      <c r="CY3280">
        <v>1</v>
      </c>
      <c r="CZ3280" t="s">
        <v>1715</v>
      </c>
      <c r="DA3280" t="s">
        <v>1716</v>
      </c>
      <c r="DB3280">
        <v>0</v>
      </c>
      <c r="DE3280">
        <v>0</v>
      </c>
      <c r="DH3280">
        <v>0</v>
      </c>
      <c r="DK3280">
        <v>0</v>
      </c>
      <c r="DN3280">
        <v>0</v>
      </c>
      <c r="DQ3280">
        <v>0</v>
      </c>
      <c r="DT3280">
        <v>0</v>
      </c>
      <c r="DW3280" s="2">
        <v>19619</v>
      </c>
      <c r="DX3280" s="2"/>
      <c r="DY3280" t="s">
        <v>3319</v>
      </c>
      <c r="DZ3280" s="2"/>
      <c r="EB3280" s="2"/>
      <c r="EV3280" s="22"/>
      <c r="EW3280" s="22"/>
      <c r="EX3280" s="22"/>
      <c r="EY3280" s="22"/>
      <c r="EZ3280" s="22"/>
      <c r="FA3280" s="22"/>
      <c r="FB3280" s="22"/>
      <c r="FC3280" s="22"/>
      <c r="FD3280" s="22"/>
      <c r="FE3280" s="22"/>
      <c r="FF3280" s="22"/>
      <c r="FG3280" s="21"/>
      <c r="FH3280" s="21"/>
      <c r="FI3280" s="21"/>
      <c r="FJ3280" s="21"/>
      <c r="FK3280" s="21"/>
      <c r="FL3280" s="21"/>
      <c r="FM3280" s="21"/>
      <c r="FN3280" s="21"/>
      <c r="FO3280" s="21"/>
      <c r="FP3280" s="21"/>
      <c r="FQ3280" s="21"/>
      <c r="FR3280" s="22"/>
      <c r="FS3280" s="22"/>
      <c r="FT3280" s="22"/>
      <c r="FU3280" s="22"/>
      <c r="FV3280" s="22"/>
      <c r="FW3280" s="22"/>
      <c r="FX3280" s="22"/>
      <c r="FY3280" s="22"/>
      <c r="FZ3280" s="22"/>
      <c r="GA3280" s="22"/>
      <c r="GB3280" s="22"/>
      <c r="GH3280">
        <v>1</v>
      </c>
    </row>
    <row r="3281" spans="1:193" x14ac:dyDescent="0.4">
      <c r="A3281" s="21">
        <v>4279</v>
      </c>
      <c r="B3281" s="12" t="s">
        <v>746</v>
      </c>
      <c r="C3281" s="21" t="s">
        <v>747</v>
      </c>
      <c r="D3281" s="21"/>
      <c r="F3281" t="s">
        <v>747</v>
      </c>
      <c r="G3281" t="s">
        <v>747</v>
      </c>
      <c r="I3281" s="1" t="s">
        <v>10</v>
      </c>
      <c r="J3281" t="s">
        <v>12</v>
      </c>
      <c r="K3281" t="s">
        <v>2</v>
      </c>
      <c r="L3281" s="2"/>
      <c r="M3281" s="2"/>
      <c r="N3281" t="s">
        <v>8</v>
      </c>
      <c r="O3281" s="2"/>
      <c r="Q3281" s="2"/>
      <c r="R3281" s="2">
        <v>42940</v>
      </c>
      <c r="S3281" s="2">
        <v>42942</v>
      </c>
      <c r="T3281" s="2"/>
      <c r="U3281" s="2"/>
      <c r="V3281" s="2"/>
      <c r="W3281" s="2"/>
      <c r="X3281" s="2"/>
      <c r="Y3281" s="2"/>
      <c r="AB3281" s="2">
        <v>42704</v>
      </c>
      <c r="AC3281" s="2">
        <v>42921</v>
      </c>
      <c r="AH3281" t="s">
        <v>328</v>
      </c>
      <c r="AI3281" s="2"/>
      <c r="AJ3281" s="2"/>
      <c r="BA3281" s="2">
        <v>42835</v>
      </c>
      <c r="BD3281" s="2"/>
      <c r="BE3281" s="2"/>
      <c r="BF3281" s="2"/>
      <c r="BG3281" t="s">
        <v>1010</v>
      </c>
      <c r="BH3281" t="s">
        <v>1011</v>
      </c>
      <c r="BI3281" t="s">
        <v>1014</v>
      </c>
      <c r="BJ3281" t="s">
        <v>1013</v>
      </c>
      <c r="BK3281">
        <v>94960</v>
      </c>
      <c r="BL3281">
        <v>2</v>
      </c>
      <c r="BM3281">
        <v>3</v>
      </c>
      <c r="BN3281">
        <v>0</v>
      </c>
      <c r="BO3281" t="s">
        <v>1707</v>
      </c>
      <c r="BP3281">
        <v>0</v>
      </c>
      <c r="BQ3281">
        <v>0</v>
      </c>
      <c r="BR3281">
        <v>0</v>
      </c>
      <c r="BU3281">
        <v>0</v>
      </c>
      <c r="BX3281">
        <v>0</v>
      </c>
      <c r="CA3281">
        <v>0</v>
      </c>
      <c r="CD3281">
        <v>0</v>
      </c>
      <c r="CG3281">
        <v>0</v>
      </c>
      <c r="CJ3281">
        <v>0</v>
      </c>
      <c r="CM3281">
        <v>0</v>
      </c>
      <c r="CP3281">
        <v>0</v>
      </c>
      <c r="CS3281">
        <v>0</v>
      </c>
      <c r="CV3281">
        <v>0</v>
      </c>
      <c r="CY3281">
        <v>0</v>
      </c>
      <c r="DB3281">
        <v>0</v>
      </c>
      <c r="DE3281">
        <v>0</v>
      </c>
      <c r="DH3281">
        <v>0</v>
      </c>
      <c r="DK3281">
        <v>0</v>
      </c>
      <c r="DN3281">
        <v>0</v>
      </c>
      <c r="DQ3281">
        <v>0</v>
      </c>
      <c r="DT3281">
        <v>0</v>
      </c>
      <c r="DW3281" s="2">
        <v>22311</v>
      </c>
      <c r="DX3281" s="2"/>
      <c r="DY3281" t="s">
        <v>3339</v>
      </c>
      <c r="DZ3281" s="2"/>
      <c r="EB3281" s="2"/>
      <c r="ER3281">
        <v>1</v>
      </c>
      <c r="ES3281">
        <v>1</v>
      </c>
      <c r="EV3281" s="22"/>
      <c r="EW3281" s="22"/>
      <c r="EX3281" s="22"/>
      <c r="EY3281" s="22"/>
      <c r="EZ3281" s="22"/>
      <c r="FA3281" s="22"/>
      <c r="FB3281" s="22"/>
      <c r="FC3281" s="22"/>
      <c r="FD3281" s="22"/>
      <c r="FE3281" s="22"/>
      <c r="FF3281" s="22"/>
      <c r="FG3281" s="21"/>
      <c r="FH3281" s="21"/>
      <c r="FI3281" s="21"/>
      <c r="FJ3281" s="21"/>
      <c r="FK3281" s="21"/>
      <c r="FL3281" s="21"/>
      <c r="FM3281" s="21"/>
      <c r="FN3281" s="21"/>
      <c r="FO3281" s="21"/>
      <c r="FP3281" s="21"/>
      <c r="FQ3281" s="21"/>
      <c r="FR3281" s="22"/>
      <c r="FS3281" s="22"/>
      <c r="FT3281" s="22"/>
      <c r="FU3281" s="22"/>
      <c r="FV3281" s="22"/>
      <c r="FW3281" s="22"/>
      <c r="FX3281" s="22"/>
      <c r="FY3281" s="22"/>
      <c r="FZ3281" s="22"/>
      <c r="GA3281" s="22"/>
      <c r="GB3281" s="22"/>
      <c r="GH3281">
        <v>2</v>
      </c>
      <c r="GI3281">
        <v>2</v>
      </c>
    </row>
    <row r="3282" spans="1:193" x14ac:dyDescent="0.4">
      <c r="A3282" s="21">
        <v>4280</v>
      </c>
      <c r="B3282" s="12" t="s">
        <v>746</v>
      </c>
      <c r="C3282" s="21" t="s">
        <v>747</v>
      </c>
      <c r="D3282" s="21"/>
      <c r="F3282" t="s">
        <v>747</v>
      </c>
      <c r="G3282" t="s">
        <v>747</v>
      </c>
      <c r="I3282" s="1" t="s">
        <v>5</v>
      </c>
      <c r="J3282" t="s">
        <v>7</v>
      </c>
      <c r="K3282" t="s">
        <v>6</v>
      </c>
      <c r="L3282" s="2"/>
      <c r="M3282" s="2"/>
      <c r="N3282" t="s">
        <v>8</v>
      </c>
      <c r="O3282" s="2"/>
      <c r="Q3282" s="2"/>
      <c r="R3282" s="2">
        <v>42711</v>
      </c>
      <c r="S3282" s="2">
        <v>42713</v>
      </c>
      <c r="T3282" s="2"/>
      <c r="U3282" s="2"/>
      <c r="V3282" s="2"/>
      <c r="W3282" s="2"/>
      <c r="X3282" s="2"/>
      <c r="Y3282" s="2"/>
      <c r="Z3282" s="2">
        <v>42713.559027777781</v>
      </c>
      <c r="AA3282">
        <v>3.8</v>
      </c>
      <c r="AB3282" s="2">
        <v>42711</v>
      </c>
      <c r="AC3282" s="2">
        <v>42872</v>
      </c>
      <c r="AD3282" s="2">
        <v>42711.698611111111</v>
      </c>
      <c r="AE3282">
        <v>14</v>
      </c>
      <c r="AH3282" t="s">
        <v>328</v>
      </c>
      <c r="AI3282" s="2"/>
      <c r="AJ3282" s="2"/>
      <c r="AM3282" s="2">
        <v>42712</v>
      </c>
      <c r="AN3282">
        <v>510</v>
      </c>
      <c r="AO3282" s="2">
        <v>42712</v>
      </c>
      <c r="AP3282" t="s">
        <v>341</v>
      </c>
      <c r="AS3282" s="2">
        <v>42712.498611111114</v>
      </c>
      <c r="AT3282" t="s">
        <v>341</v>
      </c>
      <c r="BA3282" s="21"/>
      <c r="BD3282" s="2"/>
      <c r="BE3282" s="2"/>
      <c r="BF3282" s="2"/>
      <c r="BG3282" t="s">
        <v>1032</v>
      </c>
      <c r="BH3282" t="s">
        <v>1011</v>
      </c>
      <c r="BI3282" t="s">
        <v>1012</v>
      </c>
      <c r="BJ3282" t="s">
        <v>1013</v>
      </c>
      <c r="BK3282">
        <v>95826</v>
      </c>
      <c r="BL3282">
        <v>3</v>
      </c>
      <c r="BM3282">
        <v>0</v>
      </c>
      <c r="BN3282">
        <v>0</v>
      </c>
      <c r="BO3282" t="s">
        <v>1707</v>
      </c>
      <c r="BP3282">
        <v>0</v>
      </c>
      <c r="BQ3282">
        <v>0</v>
      </c>
      <c r="BR3282">
        <v>0</v>
      </c>
      <c r="BU3282">
        <v>0</v>
      </c>
      <c r="BX3282">
        <v>0</v>
      </c>
      <c r="CA3282">
        <v>0</v>
      </c>
      <c r="CD3282">
        <v>0</v>
      </c>
      <c r="CG3282">
        <v>0</v>
      </c>
      <c r="CJ3282">
        <v>0</v>
      </c>
      <c r="CM3282">
        <v>0</v>
      </c>
      <c r="CP3282">
        <v>0</v>
      </c>
      <c r="CS3282">
        <v>0</v>
      </c>
      <c r="CV3282">
        <v>0</v>
      </c>
      <c r="CY3282">
        <v>0</v>
      </c>
      <c r="DB3282">
        <v>0</v>
      </c>
      <c r="DE3282">
        <v>0</v>
      </c>
      <c r="DH3282">
        <v>0</v>
      </c>
      <c r="DK3282">
        <v>0</v>
      </c>
      <c r="DN3282">
        <v>0</v>
      </c>
      <c r="DQ3282">
        <v>0</v>
      </c>
      <c r="DT3282">
        <v>0</v>
      </c>
      <c r="DW3282" s="2">
        <v>24746</v>
      </c>
      <c r="DX3282" s="2"/>
      <c r="DY3282" t="s">
        <v>3311</v>
      </c>
      <c r="DZ3282" s="2"/>
      <c r="EB3282" s="2"/>
      <c r="ER3282">
        <v>1</v>
      </c>
      <c r="ES3282">
        <v>1</v>
      </c>
      <c r="ET3282">
        <v>1</v>
      </c>
      <c r="EV3282" s="22"/>
      <c r="EW3282" s="22"/>
      <c r="EX3282" s="22"/>
      <c r="EY3282" s="22"/>
      <c r="EZ3282" s="22"/>
      <c r="FA3282" s="22"/>
      <c r="FB3282" s="22"/>
      <c r="FC3282" s="22">
        <v>24</v>
      </c>
      <c r="FD3282" s="22"/>
      <c r="FE3282" s="22"/>
      <c r="FF3282" s="22"/>
      <c r="FG3282" s="21"/>
      <c r="FH3282" s="21"/>
      <c r="FI3282" s="21"/>
      <c r="FJ3282" s="21"/>
      <c r="FK3282" s="21"/>
      <c r="FL3282" s="21"/>
      <c r="FM3282" s="21"/>
      <c r="FN3282" s="22">
        <v>28</v>
      </c>
      <c r="FO3282" s="21"/>
      <c r="FP3282" s="21"/>
      <c r="FQ3282" s="21"/>
      <c r="FR3282" s="22"/>
      <c r="FS3282" s="22"/>
      <c r="FT3282" s="22"/>
      <c r="FU3282" s="22"/>
      <c r="FV3282" s="22"/>
      <c r="FW3282" s="22"/>
      <c r="FX3282" s="22"/>
      <c r="FY3282" s="22">
        <v>14</v>
      </c>
      <c r="FZ3282" s="22"/>
      <c r="GA3282" s="22"/>
      <c r="GB3282" s="22"/>
    </row>
    <row r="3283" spans="1:193" x14ac:dyDescent="0.4">
      <c r="A3283" s="21">
        <v>4281</v>
      </c>
      <c r="B3283" s="21" t="s">
        <v>746</v>
      </c>
      <c r="C3283" s="21" t="s">
        <v>746</v>
      </c>
      <c r="D3283" s="21" t="s">
        <v>747</v>
      </c>
      <c r="E3283" t="s">
        <v>746</v>
      </c>
      <c r="F3283" t="s">
        <v>746</v>
      </c>
      <c r="G3283" t="s">
        <v>746</v>
      </c>
      <c r="H3283" s="12" t="s">
        <v>971</v>
      </c>
      <c r="I3283" s="1" t="s">
        <v>1</v>
      </c>
      <c r="J3283" t="s">
        <v>29</v>
      </c>
      <c r="K3283" t="s">
        <v>6</v>
      </c>
      <c r="L3283" s="2"/>
      <c r="M3283" s="2"/>
      <c r="N3283" t="s">
        <v>0</v>
      </c>
      <c r="O3283" s="21"/>
      <c r="Q3283" s="2"/>
      <c r="R3283" s="2"/>
      <c r="S3283" s="2"/>
      <c r="T3283" s="2"/>
      <c r="U3283" s="2"/>
      <c r="V3283" s="2" t="s">
        <v>866</v>
      </c>
      <c r="W3283" s="2" t="s">
        <v>690</v>
      </c>
      <c r="X3283" s="2"/>
      <c r="Y3283" s="2" t="s">
        <v>18</v>
      </c>
      <c r="AB3283" s="2">
        <v>42990</v>
      </c>
      <c r="AC3283" s="2">
        <v>42990</v>
      </c>
      <c r="AD3283" s="2">
        <v>43105.434027777781</v>
      </c>
      <c r="AE3283">
        <v>180</v>
      </c>
      <c r="AH3283" t="s">
        <v>328</v>
      </c>
      <c r="AI3283" s="2"/>
      <c r="AJ3283" s="2"/>
      <c r="AM3283" s="21"/>
      <c r="AO3283" s="21"/>
      <c r="AU3283" t="s">
        <v>800</v>
      </c>
      <c r="BD3283" s="2"/>
      <c r="BE3283" s="2"/>
      <c r="BF3283" s="2"/>
      <c r="BG3283" t="s">
        <v>1010</v>
      </c>
      <c r="BH3283" t="s">
        <v>1011</v>
      </c>
      <c r="BI3283" t="s">
        <v>1012</v>
      </c>
      <c r="BJ3283" t="s">
        <v>1013</v>
      </c>
      <c r="BK3283">
        <v>95355</v>
      </c>
      <c r="BL3283">
        <v>2</v>
      </c>
      <c r="BM3283">
        <v>1</v>
      </c>
      <c r="BN3283">
        <v>0</v>
      </c>
      <c r="BO3283" t="s">
        <v>1707</v>
      </c>
      <c r="BP3283">
        <v>0</v>
      </c>
      <c r="BQ3283">
        <v>0</v>
      </c>
      <c r="BR3283">
        <v>0</v>
      </c>
      <c r="BU3283">
        <v>0</v>
      </c>
      <c r="BX3283">
        <v>0</v>
      </c>
      <c r="CA3283">
        <v>0</v>
      </c>
      <c r="CD3283">
        <v>0</v>
      </c>
      <c r="CG3283">
        <v>0</v>
      </c>
      <c r="CJ3283">
        <v>0</v>
      </c>
      <c r="CM3283">
        <v>0</v>
      </c>
      <c r="CP3283">
        <v>0</v>
      </c>
      <c r="CS3283">
        <v>0</v>
      </c>
      <c r="CV3283">
        <v>0</v>
      </c>
      <c r="CY3283">
        <v>0</v>
      </c>
      <c r="DB3283">
        <v>0</v>
      </c>
      <c r="DE3283">
        <v>0</v>
      </c>
      <c r="DH3283">
        <v>0</v>
      </c>
      <c r="DK3283">
        <v>0</v>
      </c>
      <c r="DN3283">
        <v>0</v>
      </c>
      <c r="DQ3283">
        <v>0</v>
      </c>
      <c r="DT3283">
        <v>0</v>
      </c>
      <c r="DW3283" s="2">
        <v>23921</v>
      </c>
      <c r="DX3283" s="2"/>
      <c r="DY3283" t="s">
        <v>3312</v>
      </c>
      <c r="DZ3283" s="2"/>
      <c r="EB3283" s="2"/>
      <c r="ES3283">
        <v>1</v>
      </c>
      <c r="EV3283" s="22"/>
      <c r="EW3283" s="22"/>
      <c r="EX3283" s="22"/>
      <c r="EY3283" s="22"/>
      <c r="EZ3283" s="22"/>
      <c r="FA3283" s="22"/>
      <c r="FB3283" s="22"/>
      <c r="FC3283" s="22"/>
      <c r="FD3283" s="22"/>
      <c r="FE3283" s="22"/>
      <c r="FF3283" s="22"/>
      <c r="FG3283" s="21"/>
      <c r="FH3283" s="21"/>
      <c r="FI3283" s="21"/>
      <c r="FJ3283" s="21"/>
      <c r="FK3283" s="21"/>
      <c r="FL3283" s="21"/>
      <c r="FM3283" s="21"/>
      <c r="FN3283" s="21"/>
      <c r="FO3283" s="21"/>
      <c r="FP3283" s="21"/>
      <c r="FQ3283" s="21"/>
      <c r="FR3283" s="22"/>
      <c r="FS3283" s="22"/>
      <c r="FT3283" s="22"/>
      <c r="FU3283" s="22"/>
      <c r="FV3283" s="22"/>
      <c r="FW3283" s="22"/>
      <c r="FX3283" s="22"/>
      <c r="FY3283" s="22"/>
      <c r="FZ3283" s="22">
        <v>237</v>
      </c>
      <c r="GA3283" s="22">
        <v>180</v>
      </c>
      <c r="GB3283" s="22"/>
    </row>
    <row r="3284" spans="1:193" x14ac:dyDescent="0.4">
      <c r="A3284" s="21">
        <v>4282</v>
      </c>
      <c r="C3284" s="21" t="s">
        <v>746</v>
      </c>
      <c r="D3284" s="21" t="s">
        <v>747</v>
      </c>
      <c r="E3284" t="s">
        <v>746</v>
      </c>
      <c r="H3284" s="21"/>
      <c r="I3284" s="1" t="s">
        <v>10</v>
      </c>
      <c r="J3284" t="s">
        <v>25</v>
      </c>
      <c r="K3284" t="s">
        <v>14</v>
      </c>
      <c r="L3284" s="2">
        <v>42703</v>
      </c>
      <c r="M3284" s="2" t="s">
        <v>4</v>
      </c>
      <c r="N3284" t="s">
        <v>8</v>
      </c>
      <c r="O3284" s="2">
        <v>43124</v>
      </c>
      <c r="P3284">
        <v>6.65</v>
      </c>
      <c r="Q3284" s="2">
        <v>43124</v>
      </c>
      <c r="R3284" s="2"/>
      <c r="S3284" s="2"/>
      <c r="T3284" s="2"/>
      <c r="U3284" s="2"/>
      <c r="V3284" s="2"/>
      <c r="W3284" s="2"/>
      <c r="X3284" s="2"/>
      <c r="Y3284" s="2"/>
      <c r="Z3284" s="2">
        <v>43124.474999999999</v>
      </c>
      <c r="AA3284">
        <v>10.1</v>
      </c>
      <c r="AB3284" s="2">
        <v>43263</v>
      </c>
      <c r="AC3284" s="2">
        <v>43263</v>
      </c>
      <c r="AD3284" s="2">
        <v>43124.202777777777</v>
      </c>
      <c r="AE3284">
        <v>58</v>
      </c>
      <c r="AH3284" t="s">
        <v>328</v>
      </c>
      <c r="AI3284" s="2"/>
      <c r="AJ3284" s="2"/>
      <c r="AM3284" s="2">
        <v>43129</v>
      </c>
      <c r="AN3284">
        <v>26</v>
      </c>
      <c r="AO3284" s="2">
        <v>42703</v>
      </c>
      <c r="AP3284" t="s">
        <v>341</v>
      </c>
      <c r="AQ3284" s="2">
        <v>42703.631249999999</v>
      </c>
      <c r="AR3284" t="s">
        <v>4</v>
      </c>
      <c r="AS3284" s="2">
        <v>43622.008333333331</v>
      </c>
      <c r="AT3284" t="s">
        <v>349</v>
      </c>
      <c r="AY3284" s="2">
        <v>43622.008333333331</v>
      </c>
      <c r="AZ3284" t="s">
        <v>349</v>
      </c>
      <c r="BA3284" s="2">
        <v>43125</v>
      </c>
      <c r="BC3284" t="s">
        <v>472</v>
      </c>
      <c r="BD3284" s="21" t="s">
        <v>456</v>
      </c>
      <c r="BE3284" s="21" t="s">
        <v>383</v>
      </c>
      <c r="BF3284" s="2">
        <v>42703</v>
      </c>
      <c r="BG3284" t="s">
        <v>1010</v>
      </c>
      <c r="BH3284" t="s">
        <v>1011</v>
      </c>
      <c r="BI3284" t="s">
        <v>1012</v>
      </c>
      <c r="BJ3284" t="s">
        <v>1013</v>
      </c>
      <c r="BK3284">
        <v>95670</v>
      </c>
      <c r="BL3284">
        <v>12</v>
      </c>
      <c r="BM3284">
        <v>6</v>
      </c>
      <c r="BN3284">
        <v>0</v>
      </c>
      <c r="BO3284" t="s">
        <v>1707</v>
      </c>
      <c r="BP3284">
        <v>0</v>
      </c>
      <c r="BQ3284">
        <v>2</v>
      </c>
      <c r="BR3284">
        <v>0</v>
      </c>
      <c r="BU3284">
        <v>0</v>
      </c>
      <c r="BX3284">
        <v>0</v>
      </c>
      <c r="CA3284">
        <v>1</v>
      </c>
      <c r="CB3284" t="s">
        <v>456</v>
      </c>
      <c r="CC3284" t="s">
        <v>383</v>
      </c>
      <c r="CD3284">
        <v>0</v>
      </c>
      <c r="CG3284">
        <v>0</v>
      </c>
      <c r="CJ3284">
        <v>0</v>
      </c>
      <c r="CM3284">
        <v>0</v>
      </c>
      <c r="CP3284">
        <v>0</v>
      </c>
      <c r="CS3284">
        <v>0</v>
      </c>
      <c r="CV3284">
        <v>0</v>
      </c>
      <c r="CY3284">
        <v>1</v>
      </c>
      <c r="CZ3284" t="s">
        <v>1715</v>
      </c>
      <c r="DA3284" t="s">
        <v>2324</v>
      </c>
      <c r="DB3284">
        <v>0</v>
      </c>
      <c r="DE3284">
        <v>0</v>
      </c>
      <c r="DH3284">
        <v>0</v>
      </c>
      <c r="DK3284">
        <v>0</v>
      </c>
      <c r="DN3284">
        <v>0</v>
      </c>
      <c r="DQ3284">
        <v>0</v>
      </c>
      <c r="DT3284">
        <v>1</v>
      </c>
      <c r="DU3284" t="s">
        <v>1832</v>
      </c>
      <c r="DV3284" t="s">
        <v>1713</v>
      </c>
      <c r="DW3284" s="2">
        <v>18983</v>
      </c>
      <c r="DX3284" s="2"/>
      <c r="DY3284" t="s">
        <v>3321</v>
      </c>
      <c r="DZ3284" s="2"/>
      <c r="EB3284" s="2"/>
      <c r="ET3284">
        <v>1</v>
      </c>
      <c r="EV3284" s="22"/>
      <c r="EW3284" s="22"/>
      <c r="EX3284" s="22"/>
      <c r="EY3284" s="22"/>
      <c r="EZ3284" s="22"/>
      <c r="FA3284" s="22"/>
      <c r="FB3284" s="22"/>
      <c r="FC3284" s="22"/>
      <c r="FD3284" s="22"/>
      <c r="FE3284" s="22"/>
      <c r="FF3284" s="22">
        <v>18</v>
      </c>
      <c r="FG3284" s="21"/>
      <c r="FH3284" s="21"/>
      <c r="FI3284" s="21"/>
      <c r="FJ3284" s="21"/>
      <c r="FK3284" s="21"/>
      <c r="FL3284" s="21"/>
      <c r="FM3284" s="21"/>
      <c r="FN3284" s="21"/>
      <c r="FO3284" s="21"/>
      <c r="FP3284" s="21"/>
      <c r="FQ3284" s="22">
        <v>13</v>
      </c>
      <c r="FR3284" s="22"/>
      <c r="FS3284" s="22"/>
      <c r="FT3284" s="22"/>
      <c r="FU3284" s="22"/>
      <c r="FV3284" s="22"/>
      <c r="FW3284" s="22"/>
      <c r="FX3284" s="22"/>
      <c r="FY3284" s="22"/>
      <c r="FZ3284" s="22"/>
      <c r="GA3284" s="22"/>
      <c r="GB3284" s="22">
        <v>255</v>
      </c>
      <c r="GH3284">
        <v>4</v>
      </c>
      <c r="GI3284">
        <v>4</v>
      </c>
      <c r="GJ3284">
        <v>2</v>
      </c>
    </row>
    <row r="3285" spans="1:193" x14ac:dyDescent="0.4">
      <c r="A3285" s="21">
        <v>4283</v>
      </c>
      <c r="C3285" s="12" t="s">
        <v>746</v>
      </c>
      <c r="D3285" s="21" t="s">
        <v>747</v>
      </c>
      <c r="E3285" t="s">
        <v>746</v>
      </c>
      <c r="F3285" t="s">
        <v>746</v>
      </c>
      <c r="H3285" t="s">
        <v>969</v>
      </c>
      <c r="I3285" s="1" t="s">
        <v>10</v>
      </c>
      <c r="J3285" t="s">
        <v>7</v>
      </c>
      <c r="K3285" t="s">
        <v>6</v>
      </c>
      <c r="L3285" s="2"/>
      <c r="M3285" s="2"/>
      <c r="N3285" t="s">
        <v>8</v>
      </c>
      <c r="O3285" s="2">
        <v>42796</v>
      </c>
      <c r="P3285">
        <v>139751</v>
      </c>
      <c r="Q3285" s="2">
        <v>42901</v>
      </c>
      <c r="R3285" s="2">
        <v>43007</v>
      </c>
      <c r="S3285" s="2">
        <v>43547</v>
      </c>
      <c r="T3285" s="2"/>
      <c r="U3285" s="2"/>
      <c r="V3285" s="2"/>
      <c r="W3285" s="2"/>
      <c r="X3285" s="2"/>
      <c r="Y3285" s="2"/>
      <c r="Z3285" s="2">
        <v>43010.428472222222</v>
      </c>
      <c r="AA3285">
        <v>2.2000000000000002</v>
      </c>
      <c r="AB3285" s="2">
        <v>42705</v>
      </c>
      <c r="AC3285" s="2">
        <v>43007</v>
      </c>
      <c r="AD3285" s="2">
        <v>42888.923611111109</v>
      </c>
      <c r="AE3285">
        <v>58</v>
      </c>
      <c r="AH3285" t="s">
        <v>328</v>
      </c>
      <c r="AI3285" s="2"/>
      <c r="AJ3285" s="2"/>
      <c r="AM3285" s="2">
        <v>43010</v>
      </c>
      <c r="AN3285" t="s">
        <v>343</v>
      </c>
      <c r="AO3285" s="21"/>
      <c r="AQ3285" s="2">
        <v>43010.477777777778</v>
      </c>
      <c r="AR3285" t="s">
        <v>4</v>
      </c>
      <c r="AS3285" s="2">
        <v>43010.504861111112</v>
      </c>
      <c r="AT3285" t="s">
        <v>341</v>
      </c>
      <c r="AU3285" t="s">
        <v>369</v>
      </c>
      <c r="AV3285" t="s">
        <v>365</v>
      </c>
      <c r="AY3285" s="2">
        <v>43010.504861111112</v>
      </c>
      <c r="AZ3285" t="s">
        <v>341</v>
      </c>
      <c r="BA3285" s="21"/>
      <c r="BD3285" s="2"/>
      <c r="BE3285" s="2"/>
      <c r="BF3285" s="2"/>
      <c r="BG3285" t="s">
        <v>1010</v>
      </c>
      <c r="BH3285" t="s">
        <v>1023</v>
      </c>
      <c r="BI3285" t="s">
        <v>1012</v>
      </c>
      <c r="BJ3285" t="s">
        <v>1013</v>
      </c>
      <c r="BK3285">
        <v>95833</v>
      </c>
      <c r="BL3285">
        <v>4</v>
      </c>
      <c r="BM3285">
        <v>7</v>
      </c>
      <c r="BN3285">
        <v>2</v>
      </c>
      <c r="BO3285" t="s">
        <v>1707</v>
      </c>
      <c r="BP3285">
        <v>1</v>
      </c>
      <c r="BQ3285">
        <v>0</v>
      </c>
      <c r="BR3285">
        <v>0</v>
      </c>
      <c r="BU3285">
        <v>0</v>
      </c>
      <c r="BX3285">
        <v>0</v>
      </c>
      <c r="CA3285">
        <v>0</v>
      </c>
      <c r="CD3285">
        <v>0</v>
      </c>
      <c r="CG3285">
        <v>0</v>
      </c>
      <c r="CJ3285">
        <v>0</v>
      </c>
      <c r="CM3285">
        <v>0</v>
      </c>
      <c r="CP3285">
        <v>0</v>
      </c>
      <c r="CS3285">
        <v>0</v>
      </c>
      <c r="CV3285">
        <v>0</v>
      </c>
      <c r="CY3285">
        <v>0</v>
      </c>
      <c r="DB3285">
        <v>0</v>
      </c>
      <c r="DE3285">
        <v>0</v>
      </c>
      <c r="DH3285">
        <v>0</v>
      </c>
      <c r="DK3285">
        <v>0</v>
      </c>
      <c r="DN3285">
        <v>0</v>
      </c>
      <c r="DQ3285">
        <v>0</v>
      </c>
      <c r="DT3285">
        <v>1</v>
      </c>
      <c r="DU3285" t="s">
        <v>1740</v>
      </c>
      <c r="DV3285" t="s">
        <v>1739</v>
      </c>
      <c r="DW3285" s="2">
        <v>22903</v>
      </c>
      <c r="DX3285" s="2"/>
      <c r="DY3285" t="s">
        <v>3323</v>
      </c>
      <c r="DZ3285" s="2"/>
      <c r="EB3285" s="2"/>
      <c r="ER3285">
        <v>1</v>
      </c>
      <c r="ES3285">
        <v>3</v>
      </c>
      <c r="EV3285" s="22"/>
      <c r="EW3285" s="22"/>
      <c r="EX3285" s="22"/>
      <c r="EY3285" s="22"/>
      <c r="EZ3285" s="22"/>
      <c r="FA3285" s="22"/>
      <c r="FB3285" s="22"/>
      <c r="FC3285" s="22"/>
      <c r="FD3285" s="22">
        <v>37</v>
      </c>
      <c r="FE3285" s="22"/>
      <c r="FF3285" s="22">
        <v>39</v>
      </c>
      <c r="FG3285" s="21"/>
      <c r="FH3285" s="21"/>
      <c r="FI3285" s="21"/>
      <c r="FJ3285" s="21"/>
      <c r="FK3285" s="21"/>
      <c r="FL3285" s="21"/>
      <c r="FM3285" s="21"/>
      <c r="FN3285" s="21"/>
      <c r="FO3285" s="22">
        <v>24</v>
      </c>
      <c r="FP3285" s="21"/>
      <c r="FQ3285" s="22">
        <v>27</v>
      </c>
      <c r="FR3285" s="22"/>
      <c r="FS3285" s="22"/>
      <c r="FT3285" s="22"/>
      <c r="FU3285" s="22"/>
      <c r="FV3285" s="22"/>
      <c r="FW3285" s="22"/>
      <c r="FX3285" s="22"/>
      <c r="FY3285" s="22"/>
      <c r="FZ3285" s="22">
        <v>75</v>
      </c>
      <c r="GA3285" s="22"/>
      <c r="GB3285" s="22"/>
    </row>
    <row r="3286" spans="1:193" x14ac:dyDescent="0.4">
      <c r="A3286" s="21">
        <v>4284</v>
      </c>
      <c r="C3286" s="21" t="s">
        <v>746</v>
      </c>
      <c r="D3286" s="21" t="s">
        <v>747</v>
      </c>
      <c r="E3286" t="s">
        <v>746</v>
      </c>
      <c r="F3286" t="s">
        <v>746</v>
      </c>
      <c r="H3286" t="s">
        <v>969</v>
      </c>
      <c r="I3286" s="1" t="s">
        <v>10</v>
      </c>
      <c r="J3286" t="s">
        <v>12</v>
      </c>
      <c r="K3286" t="s">
        <v>2</v>
      </c>
      <c r="L3286" s="2">
        <v>42739</v>
      </c>
      <c r="M3286" s="2" t="s">
        <v>4</v>
      </c>
      <c r="N3286" t="s">
        <v>8</v>
      </c>
      <c r="O3286" s="2">
        <v>43018</v>
      </c>
      <c r="P3286">
        <v>2257444</v>
      </c>
      <c r="Q3286" s="2">
        <v>43021</v>
      </c>
      <c r="R3286" s="2"/>
      <c r="S3286" s="2"/>
      <c r="T3286" s="2"/>
      <c r="U3286" s="2"/>
      <c r="V3286" s="2"/>
      <c r="W3286" s="2"/>
      <c r="X3286" s="2"/>
      <c r="Y3286" s="2"/>
      <c r="Z3286" s="2">
        <v>43019.497916666667</v>
      </c>
      <c r="AA3286">
        <v>22.2</v>
      </c>
      <c r="AB3286" s="21"/>
      <c r="AC3286" s="21"/>
      <c r="AD3286" s="2">
        <v>43022.287499999999</v>
      </c>
      <c r="AE3286">
        <v>29</v>
      </c>
      <c r="AH3286" t="s">
        <v>328</v>
      </c>
      <c r="AI3286" s="2"/>
      <c r="AJ3286" s="2"/>
      <c r="AM3286" s="2">
        <v>42739</v>
      </c>
      <c r="AN3286" t="s">
        <v>343</v>
      </c>
      <c r="AO3286" s="2">
        <v>43020</v>
      </c>
      <c r="AP3286" t="s">
        <v>341</v>
      </c>
      <c r="AQ3286" s="2">
        <v>42739.492361111108</v>
      </c>
      <c r="AR3286" t="s">
        <v>341</v>
      </c>
      <c r="AS3286" s="2">
        <v>43020.484027777777</v>
      </c>
      <c r="AT3286" t="s">
        <v>341</v>
      </c>
      <c r="AU3286" t="s">
        <v>511</v>
      </c>
      <c r="AV3286" t="s">
        <v>367</v>
      </c>
      <c r="AY3286" s="2">
        <v>42739.493055555555</v>
      </c>
      <c r="AZ3286" t="s">
        <v>341</v>
      </c>
      <c r="BA3286" s="2">
        <v>43061</v>
      </c>
      <c r="BC3286" t="s">
        <v>472</v>
      </c>
      <c r="BD3286" s="21" t="s">
        <v>458</v>
      </c>
      <c r="BE3286" s="21" t="s">
        <v>383</v>
      </c>
      <c r="BF3286" s="2">
        <v>43020</v>
      </c>
      <c r="BG3286" t="s">
        <v>1010</v>
      </c>
      <c r="BH3286" t="s">
        <v>1011</v>
      </c>
      <c r="BI3286" t="s">
        <v>1012</v>
      </c>
      <c r="BJ3286" t="s">
        <v>1013</v>
      </c>
      <c r="BK3286">
        <v>93727</v>
      </c>
      <c r="BL3286">
        <v>20</v>
      </c>
      <c r="BM3286">
        <v>9</v>
      </c>
      <c r="BN3286">
        <v>1</v>
      </c>
      <c r="BO3286" t="s">
        <v>1707</v>
      </c>
      <c r="BP3286">
        <v>0</v>
      </c>
      <c r="BQ3286">
        <v>4</v>
      </c>
      <c r="BR3286">
        <v>0</v>
      </c>
      <c r="BU3286">
        <v>0</v>
      </c>
      <c r="BX3286">
        <v>0</v>
      </c>
      <c r="CA3286">
        <v>1</v>
      </c>
      <c r="CB3286" t="s">
        <v>458</v>
      </c>
      <c r="CC3286" t="s">
        <v>383</v>
      </c>
      <c r="CD3286">
        <v>0</v>
      </c>
      <c r="CG3286">
        <v>0</v>
      </c>
      <c r="CJ3286">
        <v>0</v>
      </c>
      <c r="CM3286">
        <v>0</v>
      </c>
      <c r="CP3286">
        <v>0</v>
      </c>
      <c r="CS3286">
        <v>0</v>
      </c>
      <c r="CV3286">
        <v>0</v>
      </c>
      <c r="CY3286">
        <v>1</v>
      </c>
      <c r="CZ3286" t="s">
        <v>1715</v>
      </c>
      <c r="DA3286" t="s">
        <v>1716</v>
      </c>
      <c r="DB3286">
        <v>0</v>
      </c>
      <c r="DE3286">
        <v>0</v>
      </c>
      <c r="DH3286">
        <v>0</v>
      </c>
      <c r="DK3286">
        <v>0</v>
      </c>
      <c r="DN3286">
        <v>0</v>
      </c>
      <c r="DQ3286">
        <v>0</v>
      </c>
      <c r="DT3286">
        <v>1</v>
      </c>
      <c r="DU3286" t="s">
        <v>1832</v>
      </c>
      <c r="DV3286" t="s">
        <v>1713</v>
      </c>
      <c r="DW3286" s="2">
        <v>19320</v>
      </c>
      <c r="DX3286" s="2"/>
      <c r="DY3286" t="s">
        <v>3310</v>
      </c>
      <c r="DZ3286" s="2"/>
      <c r="EB3286" s="2"/>
      <c r="EV3286" s="22"/>
      <c r="EW3286" s="22"/>
      <c r="EX3286" s="22"/>
      <c r="EY3286" s="22"/>
      <c r="EZ3286" s="22"/>
      <c r="FA3286" s="22"/>
      <c r="FB3286" s="22"/>
      <c r="FC3286" s="22"/>
      <c r="FD3286" s="22"/>
      <c r="FE3286" s="22"/>
      <c r="FF3286" s="22">
        <v>20</v>
      </c>
      <c r="FG3286" s="21"/>
      <c r="FH3286" s="21"/>
      <c r="FI3286" s="21"/>
      <c r="FJ3286" s="21"/>
      <c r="FK3286" s="21"/>
      <c r="FL3286" s="21"/>
      <c r="FM3286" s="21"/>
      <c r="FN3286" s="21"/>
      <c r="FO3286" s="21"/>
      <c r="FP3286" s="21"/>
      <c r="FQ3286" s="22">
        <v>21</v>
      </c>
      <c r="FR3286" s="22"/>
      <c r="FS3286" s="22"/>
      <c r="FT3286" s="22"/>
      <c r="FU3286" s="22"/>
      <c r="FV3286" s="22"/>
      <c r="FW3286" s="22"/>
      <c r="FX3286" s="22"/>
      <c r="FY3286" s="22"/>
      <c r="FZ3286" s="22"/>
      <c r="GA3286" s="22"/>
      <c r="GB3286" s="22">
        <v>172</v>
      </c>
      <c r="GH3286">
        <v>4</v>
      </c>
      <c r="GI3286">
        <v>11</v>
      </c>
    </row>
    <row r="3287" spans="1:193" x14ac:dyDescent="0.4">
      <c r="A3287" s="21">
        <v>4285</v>
      </c>
      <c r="C3287" s="21" t="s">
        <v>746</v>
      </c>
      <c r="D3287" s="21" t="s">
        <v>747</v>
      </c>
      <c r="E3287" t="s">
        <v>746</v>
      </c>
      <c r="F3287" t="s">
        <v>746</v>
      </c>
      <c r="H3287" t="s">
        <v>969</v>
      </c>
      <c r="I3287" s="1" t="s">
        <v>5</v>
      </c>
      <c r="J3287" t="s">
        <v>7</v>
      </c>
      <c r="K3287" t="s">
        <v>6</v>
      </c>
      <c r="L3287" s="2"/>
      <c r="M3287" s="2"/>
      <c r="N3287" t="s">
        <v>8</v>
      </c>
      <c r="O3287" s="2">
        <v>42843</v>
      </c>
      <c r="P3287">
        <v>22658911</v>
      </c>
      <c r="Q3287" s="2">
        <v>42845</v>
      </c>
      <c r="R3287" s="2">
        <v>43052</v>
      </c>
      <c r="S3287" s="2">
        <v>43148</v>
      </c>
      <c r="T3287" s="2"/>
      <c r="U3287" s="2"/>
      <c r="V3287" s="2"/>
      <c r="W3287" s="2"/>
      <c r="X3287" s="2"/>
      <c r="Y3287" s="2"/>
      <c r="AB3287" s="2">
        <v>42801</v>
      </c>
      <c r="AC3287" s="2">
        <v>42801</v>
      </c>
      <c r="AD3287" s="2">
        <v>42978.684027777781</v>
      </c>
      <c r="AE3287">
        <v>213</v>
      </c>
      <c r="AH3287" t="s">
        <v>328</v>
      </c>
      <c r="AI3287" s="2"/>
      <c r="AJ3287" s="2"/>
      <c r="AM3287" s="2">
        <v>42809</v>
      </c>
      <c r="AN3287" t="s">
        <v>343</v>
      </c>
      <c r="AO3287" s="2">
        <v>42809</v>
      </c>
      <c r="AP3287" t="s">
        <v>342</v>
      </c>
      <c r="AU3287" t="s">
        <v>369</v>
      </c>
      <c r="BA3287" s="21"/>
      <c r="BD3287" s="2"/>
      <c r="BE3287" s="2"/>
      <c r="BF3287" s="2"/>
      <c r="BG3287" t="s">
        <v>1010</v>
      </c>
      <c r="BH3287" t="s">
        <v>1011</v>
      </c>
      <c r="BI3287" t="s">
        <v>1012</v>
      </c>
      <c r="BJ3287" t="s">
        <v>1013</v>
      </c>
      <c r="BK3287">
        <v>95380</v>
      </c>
      <c r="BL3287">
        <v>1</v>
      </c>
      <c r="BM3287">
        <v>3</v>
      </c>
      <c r="BN3287">
        <v>0</v>
      </c>
      <c r="BO3287" t="s">
        <v>1707</v>
      </c>
      <c r="BP3287">
        <v>0</v>
      </c>
      <c r="BQ3287">
        <v>0</v>
      </c>
      <c r="BR3287">
        <v>0</v>
      </c>
      <c r="BU3287">
        <v>0</v>
      </c>
      <c r="BX3287">
        <v>0</v>
      </c>
      <c r="CA3287">
        <v>0</v>
      </c>
      <c r="CD3287">
        <v>0</v>
      </c>
      <c r="CG3287">
        <v>0</v>
      </c>
      <c r="CJ3287">
        <v>0</v>
      </c>
      <c r="CM3287">
        <v>0</v>
      </c>
      <c r="CP3287">
        <v>0</v>
      </c>
      <c r="CS3287">
        <v>0</v>
      </c>
      <c r="CV3287">
        <v>0</v>
      </c>
      <c r="CY3287">
        <v>0</v>
      </c>
      <c r="DB3287">
        <v>0</v>
      </c>
      <c r="DE3287">
        <v>0</v>
      </c>
      <c r="DH3287">
        <v>0</v>
      </c>
      <c r="DK3287">
        <v>0</v>
      </c>
      <c r="DN3287">
        <v>0</v>
      </c>
      <c r="DQ3287">
        <v>0</v>
      </c>
      <c r="DT3287">
        <v>0</v>
      </c>
      <c r="DW3287" s="2">
        <v>26253</v>
      </c>
      <c r="DX3287" s="2"/>
      <c r="DY3287" t="s">
        <v>3351</v>
      </c>
      <c r="DZ3287" s="2"/>
      <c r="EB3287" s="2"/>
      <c r="ES3287">
        <v>1</v>
      </c>
      <c r="EV3287" s="22"/>
      <c r="EW3287" s="22"/>
      <c r="EX3287" s="22"/>
      <c r="EY3287" s="22"/>
      <c r="EZ3287" s="22"/>
      <c r="FA3287" s="22"/>
      <c r="FB3287" s="22"/>
      <c r="FC3287" s="22"/>
      <c r="FD3287" s="22">
        <v>17</v>
      </c>
      <c r="FE3287" s="22">
        <v>32</v>
      </c>
      <c r="FF3287" s="22"/>
      <c r="FG3287" s="21"/>
      <c r="FH3287" s="21"/>
      <c r="FI3287" s="21"/>
      <c r="FJ3287" s="21"/>
      <c r="FK3287" s="21"/>
      <c r="FL3287" s="21"/>
      <c r="FM3287" s="21"/>
      <c r="FN3287" s="21"/>
      <c r="FO3287" s="22">
        <v>13</v>
      </c>
      <c r="FP3287" s="22">
        <v>18</v>
      </c>
      <c r="FQ3287" s="21"/>
      <c r="FR3287" s="22"/>
      <c r="FS3287" s="22"/>
      <c r="FT3287" s="22"/>
      <c r="FU3287" s="22"/>
      <c r="FV3287" s="22"/>
      <c r="FW3287" s="22"/>
      <c r="FX3287" s="22"/>
      <c r="FY3287" s="22"/>
      <c r="FZ3287" s="22">
        <v>243</v>
      </c>
      <c r="GA3287" s="22">
        <v>290</v>
      </c>
      <c r="GB3287" s="22"/>
    </row>
    <row r="3288" spans="1:193" x14ac:dyDescent="0.4">
      <c r="A3288" s="21">
        <v>4286</v>
      </c>
      <c r="B3288" t="s">
        <v>746</v>
      </c>
      <c r="C3288" s="21" t="s">
        <v>746</v>
      </c>
      <c r="D3288" s="21" t="s">
        <v>747</v>
      </c>
      <c r="I3288" s="1" t="s">
        <v>5</v>
      </c>
      <c r="J3288" t="s">
        <v>46</v>
      </c>
      <c r="K3288" t="s">
        <v>6</v>
      </c>
      <c r="L3288" s="2"/>
      <c r="M3288" s="2"/>
      <c r="N3288" t="s">
        <v>8</v>
      </c>
      <c r="O3288" s="2">
        <v>42823</v>
      </c>
      <c r="P3288">
        <v>670674</v>
      </c>
      <c r="Q3288" s="2">
        <v>42825</v>
      </c>
      <c r="R3288" s="2"/>
      <c r="S3288" s="2"/>
      <c r="T3288" s="2"/>
      <c r="U3288" s="2"/>
      <c r="V3288" s="2"/>
      <c r="W3288" s="2"/>
      <c r="X3288" s="2">
        <v>42823</v>
      </c>
      <c r="Y3288" s="2" t="s">
        <v>41</v>
      </c>
      <c r="AB3288" s="2">
        <v>42823</v>
      </c>
      <c r="AC3288" s="2">
        <v>42823</v>
      </c>
      <c r="AH3288" t="s">
        <v>328</v>
      </c>
      <c r="AI3288" s="2"/>
      <c r="AJ3288" s="2"/>
      <c r="AM3288" s="21"/>
      <c r="AO3288" s="21"/>
      <c r="BD3288" s="2"/>
      <c r="BE3288" s="2"/>
      <c r="BF3288" s="2"/>
      <c r="BG3288" t="s">
        <v>751</v>
      </c>
      <c r="BH3288" t="s">
        <v>751</v>
      </c>
      <c r="BI3288" t="s">
        <v>1014</v>
      </c>
      <c r="BJ3288" t="s">
        <v>1013</v>
      </c>
      <c r="BK3288">
        <v>95632</v>
      </c>
      <c r="BL3288">
        <v>1</v>
      </c>
      <c r="BM3288">
        <v>2</v>
      </c>
      <c r="BN3288">
        <v>0</v>
      </c>
      <c r="BO3288" t="s">
        <v>1707</v>
      </c>
      <c r="BP3288">
        <v>0</v>
      </c>
      <c r="BQ3288">
        <v>0</v>
      </c>
      <c r="BR3288">
        <v>0</v>
      </c>
      <c r="BU3288">
        <v>0</v>
      </c>
      <c r="BX3288">
        <v>0</v>
      </c>
      <c r="CA3288">
        <v>0</v>
      </c>
      <c r="CD3288">
        <v>0</v>
      </c>
      <c r="CG3288">
        <v>0</v>
      </c>
      <c r="CJ3288">
        <v>0</v>
      </c>
      <c r="CM3288">
        <v>0</v>
      </c>
      <c r="CP3288">
        <v>0</v>
      </c>
      <c r="CS3288">
        <v>0</v>
      </c>
      <c r="CV3288">
        <v>0</v>
      </c>
      <c r="CY3288">
        <v>0</v>
      </c>
      <c r="DB3288">
        <v>0</v>
      </c>
      <c r="DE3288">
        <v>0</v>
      </c>
      <c r="DH3288">
        <v>0</v>
      </c>
      <c r="DK3288">
        <v>0</v>
      </c>
      <c r="DN3288">
        <v>0</v>
      </c>
      <c r="DQ3288">
        <v>0</v>
      </c>
      <c r="DT3288">
        <v>0</v>
      </c>
      <c r="DW3288" s="2">
        <v>21402</v>
      </c>
      <c r="DX3288" s="2"/>
      <c r="DY3288" t="s">
        <v>3307</v>
      </c>
      <c r="DZ3288" s="2"/>
      <c r="EB3288" s="2"/>
      <c r="ES3288">
        <v>1</v>
      </c>
      <c r="EV3288" s="22"/>
      <c r="EW3288" s="22"/>
      <c r="EX3288" s="22"/>
      <c r="EY3288" s="22"/>
      <c r="EZ3288" s="22"/>
      <c r="FA3288" s="22"/>
      <c r="FB3288" s="22"/>
      <c r="FC3288" s="22"/>
      <c r="FD3288" s="22">
        <v>39</v>
      </c>
      <c r="FE3288" s="22"/>
      <c r="FF3288" s="22"/>
      <c r="FG3288" s="21"/>
      <c r="FH3288" s="21"/>
      <c r="FI3288" s="21"/>
      <c r="FJ3288" s="21"/>
      <c r="FK3288" s="21"/>
      <c r="FL3288" s="21"/>
      <c r="FM3288" s="21"/>
      <c r="FN3288" s="21"/>
      <c r="FO3288" s="22">
        <v>29</v>
      </c>
      <c r="FP3288" s="21"/>
      <c r="FQ3288" s="21"/>
      <c r="FR3288" s="22"/>
      <c r="FS3288" s="22"/>
      <c r="FT3288" s="22"/>
      <c r="FU3288" s="22"/>
      <c r="FV3288" s="22"/>
      <c r="FW3288" s="22"/>
      <c r="FX3288" s="22"/>
      <c r="FY3288" s="22"/>
      <c r="FZ3288" s="22"/>
      <c r="GA3288" s="22"/>
      <c r="GB3288" s="22"/>
    </row>
    <row r="3289" spans="1:193" x14ac:dyDescent="0.4">
      <c r="A3289" s="21">
        <v>4287</v>
      </c>
      <c r="C3289" s="21" t="s">
        <v>746</v>
      </c>
      <c r="D3289" s="21" t="s">
        <v>747</v>
      </c>
      <c r="E3289" t="s">
        <v>746</v>
      </c>
      <c r="F3289" t="s">
        <v>746</v>
      </c>
      <c r="H3289" t="s">
        <v>969</v>
      </c>
      <c r="I3289" s="1" t="s">
        <v>10</v>
      </c>
      <c r="J3289" t="s">
        <v>29</v>
      </c>
      <c r="K3289" t="s">
        <v>6</v>
      </c>
      <c r="L3289" s="2">
        <v>42881</v>
      </c>
      <c r="M3289" s="2" t="s">
        <v>4</v>
      </c>
      <c r="N3289" t="s">
        <v>8</v>
      </c>
      <c r="O3289" s="2">
        <v>42874</v>
      </c>
      <c r="P3289">
        <v>1464189</v>
      </c>
      <c r="Q3289" s="2">
        <v>43077</v>
      </c>
      <c r="R3289" s="2">
        <v>43108</v>
      </c>
      <c r="S3289" s="2">
        <v>43332</v>
      </c>
      <c r="T3289" s="2"/>
      <c r="U3289" s="2"/>
      <c r="V3289" s="2"/>
      <c r="W3289" s="2"/>
      <c r="X3289" s="2">
        <v>42997</v>
      </c>
      <c r="Y3289" s="2" t="s">
        <v>52</v>
      </c>
      <c r="AB3289" s="2">
        <v>43011</v>
      </c>
      <c r="AC3289" s="2">
        <v>43223</v>
      </c>
      <c r="AD3289" s="2">
        <v>42760.447222222225</v>
      </c>
      <c r="AE3289">
        <v>284</v>
      </c>
      <c r="AF3289" s="2">
        <v>43223</v>
      </c>
      <c r="AG3289" s="2">
        <v>43223</v>
      </c>
      <c r="AH3289" t="s">
        <v>329</v>
      </c>
      <c r="AI3289" s="2">
        <v>42835</v>
      </c>
      <c r="AJ3289" s="21" t="s">
        <v>189</v>
      </c>
      <c r="AK3289" t="s">
        <v>225</v>
      </c>
      <c r="AL3289" t="s">
        <v>189</v>
      </c>
      <c r="AM3289" s="2">
        <v>43000</v>
      </c>
      <c r="AN3289" t="s">
        <v>343</v>
      </c>
      <c r="AO3289" s="2">
        <v>43000</v>
      </c>
      <c r="AP3289" t="s">
        <v>342</v>
      </c>
      <c r="AS3289" s="2">
        <v>43000.754166666666</v>
      </c>
      <c r="AT3289" t="s">
        <v>342</v>
      </c>
      <c r="AU3289" t="s">
        <v>369</v>
      </c>
      <c r="AV3289" t="s">
        <v>365</v>
      </c>
      <c r="AY3289" s="2">
        <v>43000.754166666666</v>
      </c>
      <c r="AZ3289" t="s">
        <v>342</v>
      </c>
      <c r="BD3289" s="2"/>
      <c r="BE3289" s="2"/>
      <c r="BF3289" s="2"/>
      <c r="BG3289" t="s">
        <v>1032</v>
      </c>
      <c r="BH3289" t="s">
        <v>1011</v>
      </c>
      <c r="BI3289" t="s">
        <v>1014</v>
      </c>
      <c r="BJ3289" t="s">
        <v>1013</v>
      </c>
      <c r="BK3289">
        <v>94605</v>
      </c>
      <c r="BL3289">
        <v>15</v>
      </c>
      <c r="BM3289">
        <v>3</v>
      </c>
      <c r="BN3289">
        <v>1</v>
      </c>
      <c r="BO3289" t="s">
        <v>1707</v>
      </c>
      <c r="BP3289">
        <v>0</v>
      </c>
      <c r="BQ3289">
        <v>0</v>
      </c>
      <c r="BR3289">
        <v>0</v>
      </c>
      <c r="BU3289">
        <v>0</v>
      </c>
      <c r="BX3289">
        <v>0</v>
      </c>
      <c r="CA3289">
        <v>0</v>
      </c>
      <c r="CD3289">
        <v>0</v>
      </c>
      <c r="CG3289">
        <v>1</v>
      </c>
      <c r="CH3289" t="s">
        <v>2782</v>
      </c>
      <c r="CI3289" t="s">
        <v>2783</v>
      </c>
      <c r="CJ3289">
        <v>0</v>
      </c>
      <c r="CM3289">
        <v>0</v>
      </c>
      <c r="CP3289">
        <v>0</v>
      </c>
      <c r="CS3289">
        <v>0</v>
      </c>
      <c r="CV3289">
        <v>0</v>
      </c>
      <c r="CY3289">
        <v>0</v>
      </c>
      <c r="DB3289">
        <v>0</v>
      </c>
      <c r="DE3289">
        <v>0</v>
      </c>
      <c r="DH3289">
        <v>0</v>
      </c>
      <c r="DK3289">
        <v>0</v>
      </c>
      <c r="DN3289">
        <v>0</v>
      </c>
      <c r="DQ3289">
        <v>0</v>
      </c>
      <c r="DT3289">
        <v>0</v>
      </c>
      <c r="DW3289" s="2">
        <v>22947</v>
      </c>
      <c r="DX3289" s="2"/>
      <c r="DY3289" t="s">
        <v>3323</v>
      </c>
      <c r="DZ3289" s="2">
        <v>42738</v>
      </c>
      <c r="EA3289" t="s">
        <v>189</v>
      </c>
      <c r="EB3289" s="2">
        <v>43328</v>
      </c>
      <c r="EC3289" t="s">
        <v>189</v>
      </c>
      <c r="EJ3289">
        <v>3</v>
      </c>
      <c r="EK3289">
        <v>1</v>
      </c>
      <c r="ES3289">
        <v>2</v>
      </c>
      <c r="ET3289">
        <v>1</v>
      </c>
      <c r="EV3289" s="22"/>
      <c r="EW3289" s="22"/>
      <c r="EX3289" s="22"/>
      <c r="EY3289" s="22"/>
      <c r="EZ3289" s="22"/>
      <c r="FA3289" s="22"/>
      <c r="FB3289" s="22"/>
      <c r="FC3289" s="22"/>
      <c r="FD3289" s="22">
        <v>19</v>
      </c>
      <c r="FE3289" s="22">
        <v>27</v>
      </c>
      <c r="FF3289" s="22"/>
      <c r="FG3289" s="21"/>
      <c r="FH3289" s="21"/>
      <c r="FI3289" s="21"/>
      <c r="FJ3289" s="21"/>
      <c r="FK3289" s="21"/>
      <c r="FL3289" s="21"/>
      <c r="FM3289" s="21"/>
      <c r="FN3289" s="21"/>
      <c r="FO3289" s="22">
        <v>15</v>
      </c>
      <c r="FP3289" s="22">
        <v>19</v>
      </c>
      <c r="FQ3289" s="21"/>
      <c r="FR3289" s="22"/>
      <c r="FS3289" s="22"/>
      <c r="FT3289" s="22"/>
      <c r="FU3289" s="22"/>
      <c r="FV3289" s="22"/>
      <c r="FW3289" s="22"/>
      <c r="FX3289" s="22"/>
      <c r="FY3289" s="22"/>
      <c r="FZ3289" s="22">
        <v>301</v>
      </c>
      <c r="GA3289" s="22"/>
      <c r="GB3289" s="22"/>
    </row>
    <row r="3290" spans="1:193" x14ac:dyDescent="0.4">
      <c r="A3290" s="21">
        <v>4288</v>
      </c>
      <c r="C3290" s="12" t="s">
        <v>746</v>
      </c>
      <c r="D3290" s="21" t="s">
        <v>747</v>
      </c>
      <c r="E3290" t="s">
        <v>746</v>
      </c>
      <c r="F3290" t="s">
        <v>746</v>
      </c>
      <c r="H3290" t="s">
        <v>969</v>
      </c>
      <c r="I3290" s="1" t="s">
        <v>5</v>
      </c>
      <c r="J3290" t="s">
        <v>7</v>
      </c>
      <c r="K3290" t="s">
        <v>6</v>
      </c>
      <c r="L3290" s="2"/>
      <c r="M3290" s="2"/>
      <c r="N3290" t="s">
        <v>8</v>
      </c>
      <c r="O3290" s="2">
        <v>42719</v>
      </c>
      <c r="P3290">
        <v>110948</v>
      </c>
      <c r="Q3290" s="2">
        <v>42724</v>
      </c>
      <c r="R3290" s="2">
        <v>43069</v>
      </c>
      <c r="S3290" s="2">
        <v>43074</v>
      </c>
      <c r="T3290" s="2"/>
      <c r="U3290" s="2"/>
      <c r="V3290" s="2"/>
      <c r="W3290" s="2"/>
      <c r="X3290" s="2">
        <v>42719</v>
      </c>
      <c r="Y3290" s="2" t="s">
        <v>55</v>
      </c>
      <c r="Z3290" s="2">
        <v>42720.503472222219</v>
      </c>
      <c r="AA3290">
        <v>21.9</v>
      </c>
      <c r="AB3290" s="2">
        <v>42719</v>
      </c>
      <c r="AC3290" s="2">
        <v>42803</v>
      </c>
      <c r="AD3290" s="2">
        <v>42898.643750000003</v>
      </c>
      <c r="AE3290">
        <v>125</v>
      </c>
      <c r="AF3290" s="21"/>
      <c r="AG3290" s="21"/>
      <c r="AH3290" t="s">
        <v>328</v>
      </c>
      <c r="AI3290" s="2"/>
      <c r="AJ3290" s="2"/>
      <c r="AM3290" s="2">
        <v>42720</v>
      </c>
      <c r="AN3290" t="s">
        <v>343</v>
      </c>
      <c r="AO3290" s="21"/>
      <c r="AS3290" s="2">
        <v>42720.606944444444</v>
      </c>
      <c r="AT3290" t="s">
        <v>341</v>
      </c>
      <c r="AU3290" t="s">
        <v>365</v>
      </c>
      <c r="AY3290" s="2">
        <v>42720.606249999997</v>
      </c>
      <c r="AZ3290" t="s">
        <v>341</v>
      </c>
      <c r="BD3290" s="2"/>
      <c r="BE3290" s="2"/>
      <c r="BF3290" s="2"/>
      <c r="BG3290" t="s">
        <v>1010</v>
      </c>
      <c r="BH3290" t="s">
        <v>1023</v>
      </c>
      <c r="BI3290" t="s">
        <v>1014</v>
      </c>
      <c r="BJ3290" t="s">
        <v>1013</v>
      </c>
      <c r="BK3290">
        <v>95363</v>
      </c>
      <c r="BL3290">
        <v>2</v>
      </c>
      <c r="BM3290">
        <v>2</v>
      </c>
      <c r="BN3290">
        <v>1</v>
      </c>
      <c r="BO3290" t="s">
        <v>1707</v>
      </c>
      <c r="BP3290">
        <v>0</v>
      </c>
      <c r="BQ3290">
        <v>0</v>
      </c>
      <c r="BR3290">
        <v>0</v>
      </c>
      <c r="BU3290">
        <v>0</v>
      </c>
      <c r="BX3290">
        <v>0</v>
      </c>
      <c r="CA3290">
        <v>0</v>
      </c>
      <c r="CD3290">
        <v>0</v>
      </c>
      <c r="CG3290">
        <v>0</v>
      </c>
      <c r="CJ3290">
        <v>0</v>
      </c>
      <c r="CM3290">
        <v>0</v>
      </c>
      <c r="CP3290">
        <v>0</v>
      </c>
      <c r="CS3290">
        <v>0</v>
      </c>
      <c r="CV3290">
        <v>0</v>
      </c>
      <c r="CY3290">
        <v>0</v>
      </c>
      <c r="DB3290">
        <v>0</v>
      </c>
      <c r="DE3290">
        <v>0</v>
      </c>
      <c r="DH3290">
        <v>0</v>
      </c>
      <c r="DK3290">
        <v>0</v>
      </c>
      <c r="DN3290">
        <v>0</v>
      </c>
      <c r="DQ3290">
        <v>0</v>
      </c>
      <c r="DT3290">
        <v>0</v>
      </c>
      <c r="DW3290" s="2">
        <v>21778</v>
      </c>
      <c r="DX3290" s="2"/>
      <c r="DY3290" t="s">
        <v>3381</v>
      </c>
      <c r="DZ3290" s="2"/>
      <c r="EB3290" s="2"/>
      <c r="ER3290">
        <v>1</v>
      </c>
      <c r="ES3290">
        <v>1</v>
      </c>
      <c r="EV3290" s="22"/>
      <c r="EW3290" s="22"/>
      <c r="EX3290" s="22"/>
      <c r="EY3290" s="22"/>
      <c r="EZ3290" s="22"/>
      <c r="FA3290" s="22"/>
      <c r="FB3290" s="22"/>
      <c r="FC3290" s="22">
        <v>66</v>
      </c>
      <c r="FD3290" s="22">
        <v>33</v>
      </c>
      <c r="FE3290" s="22"/>
      <c r="FF3290" s="22"/>
      <c r="FG3290" s="21"/>
      <c r="FH3290" s="21"/>
      <c r="FI3290" s="21"/>
      <c r="FJ3290" s="21"/>
      <c r="FK3290" s="21"/>
      <c r="FL3290" s="21"/>
      <c r="FM3290" s="21"/>
      <c r="FN3290" s="22">
        <v>57</v>
      </c>
      <c r="FO3290" s="22">
        <v>20</v>
      </c>
      <c r="FP3290" s="21"/>
      <c r="FQ3290" s="21"/>
      <c r="FR3290" s="22"/>
      <c r="FS3290" s="22"/>
      <c r="FT3290" s="22"/>
      <c r="FU3290" s="22"/>
      <c r="FV3290" s="22"/>
      <c r="FW3290" s="22"/>
      <c r="FX3290" s="22"/>
      <c r="FY3290" s="22"/>
      <c r="FZ3290" s="22">
        <v>136</v>
      </c>
      <c r="GA3290" s="22"/>
      <c r="GB3290" s="22"/>
    </row>
    <row r="3291" spans="1:193" x14ac:dyDescent="0.4">
      <c r="A3291" s="21">
        <v>4289</v>
      </c>
      <c r="C3291" s="21" t="s">
        <v>746</v>
      </c>
      <c r="D3291" s="21" t="s">
        <v>747</v>
      </c>
      <c r="E3291" t="s">
        <v>746</v>
      </c>
      <c r="F3291" t="s">
        <v>746</v>
      </c>
      <c r="H3291" t="s">
        <v>969</v>
      </c>
      <c r="I3291" s="1" t="s">
        <v>1</v>
      </c>
      <c r="J3291" t="s">
        <v>3</v>
      </c>
      <c r="K3291" t="s">
        <v>2</v>
      </c>
      <c r="L3291" s="2"/>
      <c r="M3291" s="2"/>
      <c r="N3291" t="s">
        <v>0</v>
      </c>
      <c r="O3291" s="21"/>
      <c r="Q3291" s="2"/>
      <c r="R3291" s="2"/>
      <c r="S3291" s="2"/>
      <c r="T3291" s="2"/>
      <c r="U3291" s="2"/>
      <c r="V3291" s="2"/>
      <c r="W3291" s="2"/>
      <c r="X3291" s="2"/>
      <c r="Y3291" s="2"/>
      <c r="AB3291" s="21"/>
      <c r="AC3291" s="21"/>
      <c r="AD3291" s="2">
        <v>43069.1875</v>
      </c>
      <c r="AE3291">
        <v>208</v>
      </c>
      <c r="AH3291" t="s">
        <v>328</v>
      </c>
      <c r="AI3291" s="2"/>
      <c r="AJ3291" s="2"/>
      <c r="AM3291" s="21"/>
      <c r="AU3291" t="s">
        <v>518</v>
      </c>
      <c r="BD3291" s="2"/>
      <c r="BE3291" s="2"/>
      <c r="BF3291" s="2"/>
      <c r="BG3291" t="s">
        <v>1010</v>
      </c>
      <c r="BH3291" t="s">
        <v>1011</v>
      </c>
      <c r="BI3291" t="s">
        <v>1014</v>
      </c>
      <c r="BJ3291" t="s">
        <v>1013</v>
      </c>
      <c r="BK3291">
        <v>94952</v>
      </c>
      <c r="BL3291">
        <v>14</v>
      </c>
      <c r="BM3291">
        <v>7</v>
      </c>
      <c r="BN3291">
        <v>2</v>
      </c>
      <c r="BO3291" t="s">
        <v>1707</v>
      </c>
      <c r="BP3291">
        <v>0</v>
      </c>
      <c r="BQ3291">
        <v>2</v>
      </c>
      <c r="BR3291">
        <v>0</v>
      </c>
      <c r="BU3291">
        <v>0</v>
      </c>
      <c r="BX3291">
        <v>0</v>
      </c>
      <c r="CA3291">
        <v>1</v>
      </c>
      <c r="CB3291" t="s">
        <v>2151</v>
      </c>
      <c r="CC3291" t="s">
        <v>2137</v>
      </c>
      <c r="CD3291">
        <v>0</v>
      </c>
      <c r="CG3291">
        <v>0</v>
      </c>
      <c r="CJ3291">
        <v>0</v>
      </c>
      <c r="CM3291">
        <v>0</v>
      </c>
      <c r="CP3291">
        <v>0</v>
      </c>
      <c r="CS3291">
        <v>0</v>
      </c>
      <c r="CV3291">
        <v>1</v>
      </c>
      <c r="CW3291" t="s">
        <v>1789</v>
      </c>
      <c r="CX3291" t="s">
        <v>1788</v>
      </c>
      <c r="CY3291">
        <v>0</v>
      </c>
      <c r="DB3291">
        <v>0</v>
      </c>
      <c r="DE3291">
        <v>0</v>
      </c>
      <c r="DH3291">
        <v>0</v>
      </c>
      <c r="DK3291">
        <v>0</v>
      </c>
      <c r="DN3291">
        <v>1</v>
      </c>
      <c r="DO3291" t="s">
        <v>1932</v>
      </c>
      <c r="DP3291" t="s">
        <v>1890</v>
      </c>
      <c r="DQ3291">
        <v>0</v>
      </c>
      <c r="DT3291">
        <v>0</v>
      </c>
      <c r="DW3291" s="2">
        <v>21277</v>
      </c>
      <c r="DX3291" s="2"/>
      <c r="DY3291" t="s">
        <v>3333</v>
      </c>
      <c r="DZ3291" s="2"/>
      <c r="EB3291" s="2"/>
      <c r="EV3291" s="22"/>
      <c r="EW3291" s="22"/>
      <c r="EX3291" s="22"/>
      <c r="EY3291" s="22"/>
      <c r="EZ3291" s="22"/>
      <c r="FA3291" s="22"/>
      <c r="FB3291" s="22"/>
      <c r="FC3291" s="22"/>
      <c r="FD3291" s="22"/>
      <c r="FE3291" s="22"/>
      <c r="FF3291" s="22"/>
      <c r="FG3291" s="21"/>
      <c r="FH3291" s="21"/>
      <c r="FI3291" s="21"/>
      <c r="FJ3291" s="21"/>
      <c r="FK3291" s="21"/>
      <c r="FL3291" s="21"/>
      <c r="FM3291" s="21"/>
      <c r="FN3291" s="21"/>
      <c r="FO3291" s="21"/>
      <c r="FP3291" s="21"/>
      <c r="FQ3291" s="21"/>
      <c r="FR3291" s="22"/>
      <c r="FS3291" s="22"/>
      <c r="FT3291" s="22"/>
      <c r="FU3291" s="22"/>
      <c r="FV3291" s="22"/>
      <c r="FW3291" s="22"/>
      <c r="FX3291" s="22"/>
      <c r="FY3291" s="22"/>
      <c r="FZ3291" s="22">
        <v>294</v>
      </c>
      <c r="GA3291" s="22"/>
      <c r="GB3291" s="22"/>
    </row>
    <row r="3292" spans="1:193" x14ac:dyDescent="0.4">
      <c r="A3292" s="21">
        <v>4290</v>
      </c>
      <c r="C3292" s="21" t="s">
        <v>746</v>
      </c>
      <c r="D3292" s="21" t="s">
        <v>747</v>
      </c>
      <c r="E3292" t="s">
        <v>746</v>
      </c>
      <c r="F3292" t="s">
        <v>746</v>
      </c>
      <c r="H3292" t="s">
        <v>969</v>
      </c>
      <c r="I3292" s="1" t="s">
        <v>10</v>
      </c>
      <c r="J3292" t="s">
        <v>12</v>
      </c>
      <c r="K3292" t="s">
        <v>2</v>
      </c>
      <c r="L3292" s="2"/>
      <c r="M3292" s="2"/>
      <c r="N3292" t="s">
        <v>8</v>
      </c>
      <c r="O3292" s="2">
        <v>43319</v>
      </c>
      <c r="P3292">
        <v>3776142</v>
      </c>
      <c r="Q3292" s="2">
        <v>43490</v>
      </c>
      <c r="R3292" s="2"/>
      <c r="S3292" s="2"/>
      <c r="T3292" s="2"/>
      <c r="U3292" s="2"/>
      <c r="V3292" s="2"/>
      <c r="W3292" s="2"/>
      <c r="X3292" s="2"/>
      <c r="Y3292" s="2"/>
      <c r="AB3292" s="2">
        <v>43314</v>
      </c>
      <c r="AC3292" s="2">
        <v>43314</v>
      </c>
      <c r="AH3292" t="s">
        <v>328</v>
      </c>
      <c r="AI3292" s="2"/>
      <c r="AJ3292" s="2"/>
      <c r="AM3292" s="2">
        <v>43315</v>
      </c>
      <c r="AN3292">
        <v>47</v>
      </c>
      <c r="AO3292" s="2">
        <v>43315</v>
      </c>
      <c r="AP3292" t="s">
        <v>341</v>
      </c>
      <c r="AQ3292" s="2">
        <v>43315.494444444441</v>
      </c>
      <c r="AR3292" t="s">
        <v>4</v>
      </c>
      <c r="AS3292" s="2">
        <v>43315.493750000001</v>
      </c>
      <c r="AT3292" t="s">
        <v>341</v>
      </c>
      <c r="AU3292" t="s">
        <v>369</v>
      </c>
      <c r="AY3292" s="2">
        <v>43315.493750000001</v>
      </c>
      <c r="AZ3292" t="s">
        <v>341</v>
      </c>
      <c r="BA3292" s="21"/>
      <c r="BD3292" s="2"/>
      <c r="BE3292" s="2"/>
      <c r="BF3292" s="2"/>
      <c r="BG3292" t="s">
        <v>1010</v>
      </c>
      <c r="BH3292" t="s">
        <v>1011</v>
      </c>
      <c r="BI3292" t="s">
        <v>1014</v>
      </c>
      <c r="BJ3292" t="s">
        <v>1013</v>
      </c>
      <c r="BK3292" t="s">
        <v>1549</v>
      </c>
      <c r="BL3292">
        <v>6</v>
      </c>
      <c r="BM3292">
        <v>7</v>
      </c>
      <c r="BN3292">
        <v>1</v>
      </c>
      <c r="BO3292" t="s">
        <v>1707</v>
      </c>
      <c r="BP3292">
        <v>0</v>
      </c>
      <c r="BQ3292">
        <v>1</v>
      </c>
      <c r="BR3292">
        <v>0</v>
      </c>
      <c r="BU3292">
        <v>0</v>
      </c>
      <c r="BX3292">
        <v>0</v>
      </c>
      <c r="CA3292">
        <v>0</v>
      </c>
      <c r="CD3292">
        <v>0</v>
      </c>
      <c r="CG3292">
        <v>1</v>
      </c>
      <c r="CH3292" t="s">
        <v>1796</v>
      </c>
      <c r="CI3292" t="s">
        <v>1795</v>
      </c>
      <c r="CJ3292">
        <v>0</v>
      </c>
      <c r="CM3292">
        <v>0</v>
      </c>
      <c r="CP3292">
        <v>0</v>
      </c>
      <c r="CS3292">
        <v>1</v>
      </c>
      <c r="CT3292" t="s">
        <v>1786</v>
      </c>
      <c r="CU3292" t="s">
        <v>1785</v>
      </c>
      <c r="CV3292">
        <v>0</v>
      </c>
      <c r="CY3292">
        <v>1</v>
      </c>
      <c r="CZ3292" t="s">
        <v>1715</v>
      </c>
      <c r="DA3292" t="s">
        <v>1716</v>
      </c>
      <c r="DB3292">
        <v>0</v>
      </c>
      <c r="DE3292">
        <v>0</v>
      </c>
      <c r="DH3292">
        <v>0</v>
      </c>
      <c r="DK3292">
        <v>0</v>
      </c>
      <c r="DN3292">
        <v>0</v>
      </c>
      <c r="DQ3292">
        <v>0</v>
      </c>
      <c r="DT3292">
        <v>0</v>
      </c>
      <c r="DW3292" s="2">
        <v>19302</v>
      </c>
      <c r="DX3292" s="2"/>
      <c r="DY3292" t="s">
        <v>3305</v>
      </c>
      <c r="DZ3292" s="2"/>
      <c r="EB3292" s="2"/>
      <c r="ET3292">
        <v>1</v>
      </c>
      <c r="EV3292" s="22"/>
      <c r="EW3292" s="22"/>
      <c r="EX3292" s="22"/>
      <c r="EY3292" s="22"/>
      <c r="EZ3292" s="22"/>
      <c r="FA3292" s="22"/>
      <c r="FB3292" s="22"/>
      <c r="FC3292" s="22"/>
      <c r="FD3292" s="22"/>
      <c r="FE3292" s="22">
        <v>41</v>
      </c>
      <c r="FF3292" s="22">
        <v>18</v>
      </c>
      <c r="FG3292" s="21"/>
      <c r="FH3292" s="21"/>
      <c r="FI3292" s="21"/>
      <c r="FJ3292" s="21"/>
      <c r="FK3292" s="21"/>
      <c r="FL3292" s="21"/>
      <c r="FM3292" s="21"/>
      <c r="FN3292" s="21"/>
      <c r="FO3292" s="21"/>
      <c r="FP3292" s="22">
        <v>42</v>
      </c>
      <c r="FQ3292" s="22">
        <v>16</v>
      </c>
      <c r="FR3292" s="22"/>
      <c r="FS3292" s="22"/>
      <c r="FT3292" s="22"/>
      <c r="FU3292" s="22"/>
      <c r="FV3292" s="22"/>
      <c r="FW3292" s="22"/>
      <c r="FX3292" s="22"/>
      <c r="FY3292" s="22"/>
      <c r="FZ3292" s="22"/>
      <c r="GA3292" s="22">
        <v>199</v>
      </c>
      <c r="GB3292" s="22">
        <v>251</v>
      </c>
    </row>
    <row r="3293" spans="1:193" x14ac:dyDescent="0.4">
      <c r="A3293" s="21">
        <v>4291</v>
      </c>
      <c r="C3293" s="21" t="s">
        <v>747</v>
      </c>
      <c r="D3293" s="21" t="s">
        <v>746</v>
      </c>
      <c r="E3293" t="s">
        <v>746</v>
      </c>
      <c r="F3293" t="s">
        <v>747</v>
      </c>
      <c r="G3293" t="s">
        <v>747</v>
      </c>
      <c r="I3293" s="1" t="s">
        <v>5</v>
      </c>
      <c r="J3293" t="s">
        <v>7</v>
      </c>
      <c r="K3293" t="s">
        <v>6</v>
      </c>
      <c r="L3293" s="2">
        <v>42830</v>
      </c>
      <c r="M3293" s="2" t="s">
        <v>4</v>
      </c>
      <c r="N3293" t="s">
        <v>8</v>
      </c>
      <c r="O3293" s="2"/>
      <c r="Q3293" s="2"/>
      <c r="R3293" s="2">
        <v>42824</v>
      </c>
      <c r="S3293" s="2">
        <v>42830</v>
      </c>
      <c r="T3293" s="2"/>
      <c r="U3293" s="2"/>
      <c r="V3293" s="2"/>
      <c r="W3293" s="2"/>
      <c r="X3293" s="2"/>
      <c r="Y3293" s="2"/>
      <c r="AB3293" s="21"/>
      <c r="AC3293" s="21"/>
      <c r="AD3293" s="2">
        <v>43111.714583333334</v>
      </c>
      <c r="AE3293">
        <v>251</v>
      </c>
      <c r="AG3293" s="2">
        <v>41822</v>
      </c>
      <c r="AH3293" t="s">
        <v>329</v>
      </c>
      <c r="AI3293" s="2">
        <v>43104</v>
      </c>
      <c r="AJ3293" s="21" t="s">
        <v>192</v>
      </c>
      <c r="AK3293" t="s">
        <v>271</v>
      </c>
      <c r="AL3293" t="s">
        <v>192</v>
      </c>
      <c r="AM3293" s="2">
        <v>42825</v>
      </c>
      <c r="AN3293" t="s">
        <v>343</v>
      </c>
      <c r="AO3293" s="2">
        <v>43021</v>
      </c>
      <c r="AP3293" t="s">
        <v>341</v>
      </c>
      <c r="BA3293" s="2">
        <v>43615</v>
      </c>
      <c r="BD3293" s="2"/>
      <c r="BE3293" s="2"/>
      <c r="BF3293" s="2"/>
      <c r="BG3293" t="s">
        <v>1010</v>
      </c>
      <c r="BH3293" t="s">
        <v>1011</v>
      </c>
      <c r="BI3293" t="s">
        <v>1014</v>
      </c>
      <c r="BJ3293" t="s">
        <v>1057</v>
      </c>
      <c r="BK3293">
        <v>94158</v>
      </c>
      <c r="BL3293">
        <v>26</v>
      </c>
      <c r="BM3293">
        <v>14</v>
      </c>
      <c r="BN3293">
        <v>3</v>
      </c>
      <c r="BO3293" t="s">
        <v>1707</v>
      </c>
      <c r="BP3293">
        <v>7</v>
      </c>
      <c r="BQ3293">
        <v>0</v>
      </c>
      <c r="BR3293">
        <v>0</v>
      </c>
      <c r="BU3293">
        <v>0</v>
      </c>
      <c r="BX3293">
        <v>0</v>
      </c>
      <c r="CA3293">
        <v>0</v>
      </c>
      <c r="CD3293">
        <v>0</v>
      </c>
      <c r="CG3293">
        <v>1</v>
      </c>
      <c r="CH3293" t="s">
        <v>2031</v>
      </c>
      <c r="CI3293" t="s">
        <v>1795</v>
      </c>
      <c r="CJ3293">
        <v>0</v>
      </c>
      <c r="CM3293">
        <v>0</v>
      </c>
      <c r="CP3293">
        <v>0</v>
      </c>
      <c r="CS3293">
        <v>0</v>
      </c>
      <c r="CV3293">
        <v>0</v>
      </c>
      <c r="CY3293">
        <v>1</v>
      </c>
      <c r="CZ3293" t="s">
        <v>1715</v>
      </c>
      <c r="DA3293" t="s">
        <v>1716</v>
      </c>
      <c r="DB3293">
        <v>0</v>
      </c>
      <c r="DE3293">
        <v>0</v>
      </c>
      <c r="DH3293">
        <v>0</v>
      </c>
      <c r="DK3293">
        <v>0</v>
      </c>
      <c r="DN3293">
        <v>0</v>
      </c>
      <c r="DQ3293">
        <v>1</v>
      </c>
      <c r="DR3293" t="s">
        <v>1825</v>
      </c>
      <c r="DS3293" t="s">
        <v>1783</v>
      </c>
      <c r="DT3293">
        <v>0</v>
      </c>
      <c r="DW3293" s="2">
        <v>23409</v>
      </c>
      <c r="DX3293" s="2"/>
      <c r="DY3293" t="s">
        <v>3304</v>
      </c>
      <c r="DZ3293" s="2">
        <v>42790</v>
      </c>
      <c r="EA3293" t="s">
        <v>192</v>
      </c>
      <c r="EB3293" s="2">
        <v>43661</v>
      </c>
      <c r="EC3293" t="s">
        <v>192</v>
      </c>
      <c r="EJ3293">
        <v>8</v>
      </c>
      <c r="EK3293">
        <v>7</v>
      </c>
      <c r="EL3293">
        <v>4</v>
      </c>
      <c r="EV3293" s="22"/>
      <c r="EW3293" s="22"/>
      <c r="EX3293" s="22"/>
      <c r="EY3293" s="22"/>
      <c r="EZ3293" s="22"/>
      <c r="FA3293" s="22"/>
      <c r="FB3293" s="22"/>
      <c r="FC3293" s="22"/>
      <c r="FD3293" s="22">
        <v>17</v>
      </c>
      <c r="FE3293" s="22">
        <v>17</v>
      </c>
      <c r="FF3293" s="22">
        <v>18</v>
      </c>
      <c r="FG3293" s="21"/>
      <c r="FH3293" s="21"/>
      <c r="FI3293" s="21"/>
      <c r="FJ3293" s="21"/>
      <c r="FK3293" s="21"/>
      <c r="FL3293" s="21"/>
      <c r="FM3293" s="21"/>
      <c r="FN3293" s="21"/>
      <c r="FO3293" s="22">
        <v>13</v>
      </c>
      <c r="FP3293" s="22">
        <v>11</v>
      </c>
      <c r="FQ3293" s="22">
        <v>11</v>
      </c>
      <c r="FR3293" s="22"/>
      <c r="FS3293" s="22"/>
      <c r="FT3293" s="22"/>
      <c r="FU3293" s="22"/>
      <c r="FV3293" s="22"/>
      <c r="FW3293" s="22"/>
      <c r="FX3293" s="22"/>
      <c r="FY3293" s="22"/>
      <c r="FZ3293" s="22">
        <v>270</v>
      </c>
      <c r="GA3293" s="22">
        <v>248</v>
      </c>
      <c r="GB3293" s="22">
        <v>249</v>
      </c>
      <c r="GJ3293">
        <v>1</v>
      </c>
      <c r="GK3293">
        <v>1</v>
      </c>
    </row>
    <row r="3294" spans="1:193" x14ac:dyDescent="0.4">
      <c r="A3294" s="21">
        <v>4292</v>
      </c>
      <c r="C3294" s="21" t="s">
        <v>746</v>
      </c>
      <c r="D3294" s="21" t="s">
        <v>747</v>
      </c>
      <c r="E3294" t="s">
        <v>746</v>
      </c>
      <c r="F3294" t="s">
        <v>746</v>
      </c>
      <c r="H3294" t="s">
        <v>969</v>
      </c>
      <c r="I3294" s="1" t="s">
        <v>5</v>
      </c>
      <c r="J3294" s="22" t="s">
        <v>46</v>
      </c>
      <c r="K3294" t="s">
        <v>6</v>
      </c>
      <c r="L3294" s="2">
        <v>42726</v>
      </c>
      <c r="M3294" s="2" t="s">
        <v>4</v>
      </c>
      <c r="N3294" t="s">
        <v>8</v>
      </c>
      <c r="O3294" s="2">
        <v>42740</v>
      </c>
      <c r="P3294">
        <v>41</v>
      </c>
      <c r="Q3294" s="2">
        <v>42949</v>
      </c>
      <c r="R3294" s="2">
        <v>43069</v>
      </c>
      <c r="S3294" s="2">
        <v>43368</v>
      </c>
      <c r="T3294" s="2">
        <v>43356</v>
      </c>
      <c r="U3294" s="2"/>
      <c r="V3294" s="2"/>
      <c r="W3294" s="2"/>
      <c r="X3294" s="2">
        <v>42825</v>
      </c>
      <c r="Y3294" s="2" t="s">
        <v>30</v>
      </c>
      <c r="Z3294" s="2">
        <v>42732.640277777777</v>
      </c>
      <c r="AA3294">
        <v>6.3</v>
      </c>
      <c r="AB3294" s="2">
        <v>42850</v>
      </c>
      <c r="AC3294" s="2">
        <v>43333</v>
      </c>
      <c r="AD3294" s="2">
        <v>42992.572916666664</v>
      </c>
      <c r="AE3294">
        <v>12</v>
      </c>
      <c r="AG3294" s="21"/>
      <c r="AH3294" t="s">
        <v>328</v>
      </c>
      <c r="AI3294" s="2"/>
      <c r="AJ3294" s="2"/>
      <c r="AM3294" s="2">
        <v>43148</v>
      </c>
      <c r="AN3294" t="s">
        <v>356</v>
      </c>
      <c r="AO3294" s="2">
        <v>42726</v>
      </c>
      <c r="AP3294" t="s">
        <v>341</v>
      </c>
      <c r="AQ3294" s="2">
        <v>42726.459027777775</v>
      </c>
      <c r="AR3294" t="s">
        <v>4</v>
      </c>
      <c r="AS3294" s="2">
        <v>43608.877083333333</v>
      </c>
      <c r="AT3294" t="s">
        <v>342</v>
      </c>
      <c r="AU3294" t="s">
        <v>366</v>
      </c>
      <c r="AV3294" t="s">
        <v>370</v>
      </c>
      <c r="AY3294" s="2">
        <v>43515.527777777781</v>
      </c>
      <c r="AZ3294" t="s">
        <v>341</v>
      </c>
      <c r="BA3294" s="2">
        <v>43535</v>
      </c>
      <c r="BB3294" s="2">
        <v>42922</v>
      </c>
      <c r="BD3294" s="2"/>
      <c r="BE3294" s="2"/>
      <c r="BF3294" s="2"/>
      <c r="BG3294" t="s">
        <v>1032</v>
      </c>
      <c r="BH3294" t="s">
        <v>1011</v>
      </c>
      <c r="BI3294" t="s">
        <v>1012</v>
      </c>
      <c r="BJ3294" t="s">
        <v>1358</v>
      </c>
      <c r="BK3294">
        <v>94501</v>
      </c>
      <c r="BL3294">
        <v>77</v>
      </c>
      <c r="BM3294">
        <v>13</v>
      </c>
      <c r="BN3294">
        <v>5</v>
      </c>
      <c r="BO3294" t="s">
        <v>1707</v>
      </c>
      <c r="BP3294">
        <v>5</v>
      </c>
      <c r="BQ3294">
        <v>6</v>
      </c>
      <c r="BR3294">
        <v>0</v>
      </c>
      <c r="BU3294">
        <v>0</v>
      </c>
      <c r="BX3294">
        <v>0</v>
      </c>
      <c r="CA3294">
        <v>0</v>
      </c>
      <c r="CD3294">
        <v>0</v>
      </c>
      <c r="CG3294">
        <v>0</v>
      </c>
      <c r="CJ3294">
        <v>0</v>
      </c>
      <c r="CM3294">
        <v>0</v>
      </c>
      <c r="CP3294">
        <v>0</v>
      </c>
      <c r="CS3294">
        <v>0</v>
      </c>
      <c r="CV3294">
        <v>0</v>
      </c>
      <c r="CY3294">
        <v>0</v>
      </c>
      <c r="DB3294">
        <v>0</v>
      </c>
      <c r="DE3294">
        <v>0</v>
      </c>
      <c r="DH3294">
        <v>0</v>
      </c>
      <c r="DK3294">
        <v>0</v>
      </c>
      <c r="DN3294">
        <v>0</v>
      </c>
      <c r="DQ3294">
        <v>0</v>
      </c>
      <c r="DT3294">
        <v>1</v>
      </c>
      <c r="DU3294" t="s">
        <v>2989</v>
      </c>
      <c r="DV3294" t="s">
        <v>2435</v>
      </c>
      <c r="DW3294" s="2">
        <v>26317</v>
      </c>
      <c r="DX3294" s="2"/>
      <c r="DZ3294" s="2"/>
      <c r="EB3294" s="2"/>
      <c r="ES3294">
        <v>5</v>
      </c>
      <c r="ET3294">
        <v>1</v>
      </c>
      <c r="EV3294" s="22"/>
      <c r="EW3294" s="22"/>
      <c r="EX3294" s="22"/>
      <c r="EY3294" s="22"/>
      <c r="EZ3294" s="22"/>
      <c r="FA3294" s="22"/>
      <c r="FB3294" s="22"/>
      <c r="FC3294" s="22"/>
      <c r="FD3294" s="22">
        <v>43</v>
      </c>
      <c r="FE3294" s="22">
        <v>39</v>
      </c>
      <c r="FF3294" s="22">
        <v>33</v>
      </c>
      <c r="FG3294" s="21"/>
      <c r="FH3294" s="21"/>
      <c r="FI3294" s="21"/>
      <c r="FJ3294" s="21"/>
      <c r="FK3294" s="21"/>
      <c r="FL3294" s="21"/>
      <c r="FM3294" s="21"/>
      <c r="FN3294" s="21"/>
      <c r="FO3294" s="22">
        <v>20</v>
      </c>
      <c r="FP3294" s="22">
        <v>42</v>
      </c>
      <c r="FQ3294" s="22">
        <v>20</v>
      </c>
      <c r="FR3294" s="22"/>
      <c r="FS3294" s="22"/>
      <c r="FT3294" s="22"/>
      <c r="FU3294" s="22"/>
      <c r="FV3294" s="22"/>
      <c r="FW3294" s="22"/>
      <c r="FX3294" s="22"/>
      <c r="FY3294" s="22"/>
      <c r="FZ3294" s="22">
        <v>30</v>
      </c>
      <c r="GA3294" s="22">
        <v>57</v>
      </c>
      <c r="GB3294" s="22">
        <v>91</v>
      </c>
      <c r="GH3294">
        <v>4</v>
      </c>
      <c r="GI3294">
        <v>8</v>
      </c>
      <c r="GJ3294">
        <v>4</v>
      </c>
      <c r="GK3294">
        <v>5</v>
      </c>
    </row>
    <row r="3295" spans="1:193" x14ac:dyDescent="0.4">
      <c r="A3295" s="21">
        <v>4293</v>
      </c>
      <c r="C3295" s="12" t="s">
        <v>746</v>
      </c>
      <c r="D3295" s="21" t="s">
        <v>747</v>
      </c>
      <c r="E3295" t="s">
        <v>746</v>
      </c>
      <c r="F3295" t="s">
        <v>746</v>
      </c>
      <c r="H3295" t="s">
        <v>969</v>
      </c>
      <c r="I3295" s="1" t="s">
        <v>5</v>
      </c>
      <c r="J3295" s="21" t="s">
        <v>7</v>
      </c>
      <c r="K3295" t="s">
        <v>6</v>
      </c>
      <c r="L3295" s="2"/>
      <c r="M3295" s="2"/>
      <c r="N3295" t="s">
        <v>8</v>
      </c>
      <c r="O3295" s="2">
        <v>42898</v>
      </c>
      <c r="P3295" t="s">
        <v>105</v>
      </c>
      <c r="Q3295" s="2">
        <v>42898</v>
      </c>
      <c r="R3295" s="2">
        <v>43010</v>
      </c>
      <c r="S3295" s="2">
        <v>43012</v>
      </c>
      <c r="T3295" s="2"/>
      <c r="U3295" s="2"/>
      <c r="V3295" s="2"/>
      <c r="W3295" s="2"/>
      <c r="X3295" s="2"/>
      <c r="Y3295" s="2"/>
      <c r="AB3295" s="2">
        <v>42745</v>
      </c>
      <c r="AC3295" s="2">
        <v>42866</v>
      </c>
      <c r="AH3295" t="s">
        <v>328</v>
      </c>
      <c r="AI3295" s="2"/>
      <c r="AJ3295" s="2"/>
      <c r="AM3295" s="21"/>
      <c r="AO3295" s="21"/>
      <c r="AU3295" t="s">
        <v>365</v>
      </c>
      <c r="BA3295" s="2">
        <v>42755</v>
      </c>
      <c r="BB3295" s="21"/>
      <c r="BD3295" s="2"/>
      <c r="BE3295" s="2"/>
      <c r="BF3295" s="2"/>
      <c r="BG3295" t="s">
        <v>1010</v>
      </c>
      <c r="BH3295" t="s">
        <v>1011</v>
      </c>
      <c r="BI3295" t="s">
        <v>1014</v>
      </c>
      <c r="BJ3295" t="s">
        <v>1013</v>
      </c>
      <c r="BK3295">
        <v>95473</v>
      </c>
      <c r="BL3295">
        <v>2</v>
      </c>
      <c r="BM3295">
        <v>2</v>
      </c>
      <c r="BN3295">
        <v>0</v>
      </c>
      <c r="BO3295" t="s">
        <v>1707</v>
      </c>
      <c r="BP3295">
        <v>0</v>
      </c>
      <c r="BQ3295">
        <v>0</v>
      </c>
      <c r="BR3295">
        <v>0</v>
      </c>
      <c r="BU3295">
        <v>0</v>
      </c>
      <c r="BX3295">
        <v>0</v>
      </c>
      <c r="CA3295">
        <v>0</v>
      </c>
      <c r="CD3295">
        <v>0</v>
      </c>
      <c r="CG3295">
        <v>0</v>
      </c>
      <c r="CJ3295">
        <v>0</v>
      </c>
      <c r="CM3295">
        <v>0</v>
      </c>
      <c r="CP3295">
        <v>0</v>
      </c>
      <c r="CS3295">
        <v>0</v>
      </c>
      <c r="CV3295">
        <v>0</v>
      </c>
      <c r="CY3295">
        <v>0</v>
      </c>
      <c r="DB3295">
        <v>0</v>
      </c>
      <c r="DE3295">
        <v>0</v>
      </c>
      <c r="DH3295">
        <v>0</v>
      </c>
      <c r="DK3295">
        <v>0</v>
      </c>
      <c r="DN3295">
        <v>0</v>
      </c>
      <c r="DQ3295">
        <v>0</v>
      </c>
      <c r="DT3295">
        <v>0</v>
      </c>
      <c r="DW3295" s="2">
        <v>24638</v>
      </c>
      <c r="DX3295" s="2"/>
      <c r="DY3295" t="s">
        <v>3352</v>
      </c>
      <c r="DZ3295" s="2"/>
      <c r="EB3295" s="2"/>
      <c r="ES3295">
        <v>2</v>
      </c>
      <c r="EV3295" s="22"/>
      <c r="EW3295" s="22"/>
      <c r="EX3295" s="22"/>
      <c r="EY3295" s="22"/>
      <c r="EZ3295" s="22"/>
      <c r="FA3295" s="22"/>
      <c r="FB3295" s="22"/>
      <c r="FC3295" s="22"/>
      <c r="FD3295" s="22">
        <v>21</v>
      </c>
      <c r="FE3295" s="22"/>
      <c r="FF3295" s="22"/>
      <c r="FG3295" s="21"/>
      <c r="FH3295" s="21"/>
      <c r="FI3295" s="21"/>
      <c r="FJ3295" s="21"/>
      <c r="FK3295" s="21"/>
      <c r="FL3295" s="21"/>
      <c r="FM3295" s="21"/>
      <c r="FN3295" s="21"/>
      <c r="FO3295" s="22">
        <v>17</v>
      </c>
      <c r="FP3295" s="21"/>
      <c r="FQ3295" s="21"/>
      <c r="FR3295" s="22"/>
      <c r="FS3295" s="22"/>
      <c r="FT3295" s="22"/>
      <c r="FU3295" s="22"/>
      <c r="FV3295" s="22"/>
      <c r="FW3295" s="22"/>
      <c r="FX3295" s="22"/>
      <c r="FY3295" s="22"/>
      <c r="FZ3295" s="22"/>
      <c r="GA3295" s="22"/>
      <c r="GB3295" s="22"/>
      <c r="GI3295">
        <v>1</v>
      </c>
    </row>
    <row r="3296" spans="1:193" x14ac:dyDescent="0.4">
      <c r="A3296" s="21">
        <v>4294</v>
      </c>
      <c r="C3296" s="12" t="s">
        <v>751</v>
      </c>
      <c r="D3296" s="12"/>
      <c r="F3296" t="s">
        <v>751</v>
      </c>
      <c r="G3296" t="s">
        <v>751</v>
      </c>
      <c r="I3296" s="1" t="s">
        <v>1</v>
      </c>
      <c r="J3296" t="s">
        <v>3</v>
      </c>
      <c r="K3296" t="s">
        <v>2</v>
      </c>
      <c r="L3296" s="2"/>
      <c r="M3296" s="2"/>
      <c r="N3296" t="s">
        <v>0</v>
      </c>
      <c r="O3296" s="21"/>
      <c r="Q3296" s="2"/>
      <c r="R3296" s="2"/>
      <c r="S3296" s="2"/>
      <c r="T3296" s="2"/>
      <c r="U3296" s="2"/>
      <c r="V3296" s="2"/>
      <c r="W3296" s="2"/>
      <c r="X3296" s="2"/>
      <c r="Y3296" s="2"/>
      <c r="AB3296" s="21"/>
      <c r="AC3296" s="21"/>
      <c r="AH3296" t="s">
        <v>328</v>
      </c>
      <c r="AI3296" s="2"/>
      <c r="AJ3296" s="2"/>
      <c r="AO3296" s="21"/>
      <c r="BA3296" s="21"/>
      <c r="BD3296" s="2"/>
      <c r="BE3296" s="2"/>
      <c r="BF3296" s="2"/>
      <c r="BG3296" t="s">
        <v>1022</v>
      </c>
      <c r="BH3296" t="s">
        <v>1023</v>
      </c>
      <c r="BI3296" t="s">
        <v>1012</v>
      </c>
      <c r="BJ3296" t="s">
        <v>1013</v>
      </c>
      <c r="BK3296">
        <v>95368</v>
      </c>
      <c r="BL3296">
        <v>3</v>
      </c>
      <c r="BM3296">
        <v>6</v>
      </c>
      <c r="BN3296">
        <v>0</v>
      </c>
      <c r="BO3296" t="s">
        <v>1707</v>
      </c>
      <c r="BP3296">
        <v>0</v>
      </c>
      <c r="BQ3296">
        <v>0</v>
      </c>
      <c r="BR3296">
        <v>0</v>
      </c>
      <c r="BU3296">
        <v>0</v>
      </c>
      <c r="BX3296">
        <v>0</v>
      </c>
      <c r="CA3296">
        <v>0</v>
      </c>
      <c r="CD3296">
        <v>0</v>
      </c>
      <c r="CG3296">
        <v>0</v>
      </c>
      <c r="CJ3296">
        <v>0</v>
      </c>
      <c r="CM3296">
        <v>0</v>
      </c>
      <c r="CP3296">
        <v>0</v>
      </c>
      <c r="CS3296">
        <v>0</v>
      </c>
      <c r="CV3296">
        <v>0</v>
      </c>
      <c r="CY3296">
        <v>0</v>
      </c>
      <c r="DB3296">
        <v>0</v>
      </c>
      <c r="DE3296">
        <v>0</v>
      </c>
      <c r="DH3296">
        <v>0</v>
      </c>
      <c r="DK3296">
        <v>0</v>
      </c>
      <c r="DN3296">
        <v>0</v>
      </c>
      <c r="DQ3296">
        <v>0</v>
      </c>
      <c r="DT3296">
        <v>0</v>
      </c>
      <c r="DW3296" s="2">
        <v>21027</v>
      </c>
      <c r="DX3296" s="2"/>
      <c r="DY3296" t="s">
        <v>3326</v>
      </c>
      <c r="DZ3296" s="2"/>
      <c r="EB3296" s="2"/>
      <c r="EV3296" s="22"/>
      <c r="EW3296" s="22"/>
      <c r="EX3296" s="22"/>
      <c r="EY3296" s="22"/>
      <c r="EZ3296" s="22"/>
      <c r="FA3296" s="22"/>
      <c r="FB3296" s="22"/>
      <c r="FC3296" s="22"/>
      <c r="FD3296" s="22"/>
      <c r="FE3296" s="22"/>
      <c r="FF3296" s="22"/>
      <c r="FG3296" s="21"/>
      <c r="FH3296" s="21"/>
      <c r="FI3296" s="21"/>
      <c r="FJ3296" s="21"/>
      <c r="FK3296" s="21"/>
      <c r="FL3296" s="21"/>
      <c r="FM3296" s="21"/>
      <c r="FN3296" s="21"/>
      <c r="FO3296" s="21"/>
      <c r="FP3296" s="21"/>
      <c r="FQ3296" s="21"/>
      <c r="FR3296" s="22"/>
      <c r="FS3296" s="22"/>
      <c r="FT3296" s="22"/>
      <c r="FU3296" s="22"/>
      <c r="FV3296" s="22"/>
      <c r="FW3296" s="22"/>
      <c r="FX3296" s="22"/>
      <c r="FY3296" s="22"/>
      <c r="FZ3296" s="22"/>
      <c r="GA3296" s="22"/>
      <c r="GB3296" s="22"/>
    </row>
    <row r="3297" spans="1:192" x14ac:dyDescent="0.4">
      <c r="A3297" s="21">
        <v>4295</v>
      </c>
      <c r="B3297" t="s">
        <v>746</v>
      </c>
      <c r="C3297" s="12" t="s">
        <v>751</v>
      </c>
      <c r="D3297" s="12"/>
      <c r="E3297" t="s">
        <v>746</v>
      </c>
      <c r="F3297" t="s">
        <v>751</v>
      </c>
      <c r="G3297" t="s">
        <v>751</v>
      </c>
      <c r="I3297" s="1" t="s">
        <v>10</v>
      </c>
      <c r="J3297" t="s">
        <v>3</v>
      </c>
      <c r="K3297" t="s">
        <v>2</v>
      </c>
      <c r="L3297" s="2">
        <v>43082</v>
      </c>
      <c r="M3297" s="2" t="s">
        <v>4</v>
      </c>
      <c r="N3297" t="s">
        <v>0</v>
      </c>
      <c r="Q3297" s="2"/>
      <c r="R3297" s="2"/>
      <c r="S3297" s="2"/>
      <c r="T3297" s="2"/>
      <c r="U3297" s="2"/>
      <c r="V3297" s="2"/>
      <c r="W3297" s="2"/>
      <c r="X3297" s="2"/>
      <c r="Y3297" s="2"/>
      <c r="AB3297" s="2">
        <v>42755</v>
      </c>
      <c r="AC3297" s="2">
        <v>42923</v>
      </c>
      <c r="AD3297" s="2">
        <v>42857.236805555556</v>
      </c>
      <c r="AE3297">
        <v>95</v>
      </c>
      <c r="AH3297" t="s">
        <v>328</v>
      </c>
      <c r="AI3297" s="2"/>
      <c r="AJ3297" s="2"/>
      <c r="AM3297" s="2">
        <v>43082</v>
      </c>
      <c r="AN3297">
        <v>20</v>
      </c>
      <c r="AO3297" s="2">
        <v>43082</v>
      </c>
      <c r="AP3297" t="s">
        <v>341</v>
      </c>
      <c r="AQ3297" s="2">
        <v>43082.495833333334</v>
      </c>
      <c r="AR3297" t="s">
        <v>4</v>
      </c>
      <c r="AS3297" s="2">
        <v>43082.495833333334</v>
      </c>
      <c r="AT3297" t="s">
        <v>341</v>
      </c>
      <c r="AY3297" s="2">
        <v>43082.564583333333</v>
      </c>
      <c r="AZ3297" t="s">
        <v>4</v>
      </c>
      <c r="BA3297" s="2">
        <v>43081</v>
      </c>
      <c r="BC3297" t="s">
        <v>472</v>
      </c>
      <c r="BD3297" s="21" t="s">
        <v>456</v>
      </c>
      <c r="BE3297" s="21" t="s">
        <v>383</v>
      </c>
      <c r="BF3297" s="2">
        <v>42756</v>
      </c>
      <c r="BG3297" t="s">
        <v>1022</v>
      </c>
      <c r="BH3297" t="s">
        <v>1023</v>
      </c>
      <c r="BI3297" t="s">
        <v>1012</v>
      </c>
      <c r="BJ3297" t="s">
        <v>1013</v>
      </c>
      <c r="BK3297">
        <v>95242</v>
      </c>
      <c r="BL3297">
        <v>9</v>
      </c>
      <c r="BM3297">
        <v>7</v>
      </c>
      <c r="BN3297">
        <v>1</v>
      </c>
      <c r="BO3297" t="s">
        <v>1707</v>
      </c>
      <c r="BP3297">
        <v>0</v>
      </c>
      <c r="BQ3297">
        <v>0</v>
      </c>
      <c r="BR3297">
        <v>0</v>
      </c>
      <c r="BU3297">
        <v>0</v>
      </c>
      <c r="BX3297">
        <v>0</v>
      </c>
      <c r="CA3297">
        <v>1</v>
      </c>
      <c r="CB3297" t="s">
        <v>456</v>
      </c>
      <c r="CC3297" t="s">
        <v>383</v>
      </c>
      <c r="CD3297">
        <v>0</v>
      </c>
      <c r="CG3297">
        <v>0</v>
      </c>
      <c r="CJ3297">
        <v>0</v>
      </c>
      <c r="CM3297">
        <v>0</v>
      </c>
      <c r="CP3297">
        <v>0</v>
      </c>
      <c r="CS3297">
        <v>0</v>
      </c>
      <c r="CV3297">
        <v>0</v>
      </c>
      <c r="CY3297">
        <v>0</v>
      </c>
      <c r="DB3297">
        <v>0</v>
      </c>
      <c r="DE3297">
        <v>0</v>
      </c>
      <c r="DH3297">
        <v>0</v>
      </c>
      <c r="DK3297">
        <v>0</v>
      </c>
      <c r="DN3297">
        <v>0</v>
      </c>
      <c r="DQ3297">
        <v>0</v>
      </c>
      <c r="DT3297">
        <v>1</v>
      </c>
      <c r="DU3297" t="s">
        <v>1782</v>
      </c>
      <c r="DV3297" t="s">
        <v>1781</v>
      </c>
      <c r="DW3297" s="2">
        <v>18764</v>
      </c>
      <c r="DX3297" s="2"/>
      <c r="DY3297" t="s">
        <v>3305</v>
      </c>
      <c r="DZ3297" s="2"/>
      <c r="EB3297" s="2"/>
      <c r="ES3297">
        <v>2</v>
      </c>
      <c r="EV3297" s="22"/>
      <c r="EW3297" s="22"/>
      <c r="EX3297" s="22"/>
      <c r="EY3297" s="22"/>
      <c r="EZ3297" s="22"/>
      <c r="FA3297" s="22"/>
      <c r="FB3297" s="22"/>
      <c r="FC3297" s="22"/>
      <c r="FD3297" s="22">
        <v>160</v>
      </c>
      <c r="FE3297" s="22">
        <v>312</v>
      </c>
      <c r="FF3297" s="22"/>
      <c r="FG3297" s="21"/>
      <c r="FH3297" s="21"/>
      <c r="FI3297" s="21"/>
      <c r="FJ3297" s="21"/>
      <c r="FK3297" s="21"/>
      <c r="FL3297" s="21"/>
      <c r="FM3297" s="21"/>
      <c r="FN3297" s="21"/>
      <c r="FO3297" s="22">
        <v>193</v>
      </c>
      <c r="FP3297" s="22">
        <v>354</v>
      </c>
      <c r="FQ3297" s="21"/>
      <c r="FR3297" s="22"/>
      <c r="FS3297" s="22"/>
      <c r="FT3297" s="22"/>
      <c r="FU3297" s="22"/>
      <c r="FV3297" s="22"/>
      <c r="FW3297" s="22"/>
      <c r="FX3297" s="22"/>
      <c r="FY3297" s="22"/>
      <c r="FZ3297" s="22">
        <v>144</v>
      </c>
      <c r="GA3297" s="22">
        <v>80</v>
      </c>
      <c r="GB3297" s="22"/>
      <c r="GH3297">
        <v>1</v>
      </c>
      <c r="GI3297">
        <v>3</v>
      </c>
    </row>
    <row r="3298" spans="1:192" x14ac:dyDescent="0.4">
      <c r="A3298" s="21">
        <v>4296</v>
      </c>
      <c r="C3298" s="21" t="s">
        <v>747</v>
      </c>
      <c r="D3298" s="21" t="s">
        <v>746</v>
      </c>
      <c r="E3298" t="s">
        <v>746</v>
      </c>
      <c r="F3298" t="s">
        <v>747</v>
      </c>
      <c r="G3298" t="s">
        <v>747</v>
      </c>
      <c r="I3298" s="1" t="s">
        <v>5</v>
      </c>
      <c r="J3298" t="s">
        <v>7</v>
      </c>
      <c r="K3298" t="s">
        <v>6</v>
      </c>
      <c r="L3298" s="2">
        <v>42759</v>
      </c>
      <c r="M3298" s="2" t="s">
        <v>4</v>
      </c>
      <c r="N3298" t="s">
        <v>8</v>
      </c>
      <c r="O3298" s="2"/>
      <c r="Q3298" s="2"/>
      <c r="R3298" s="2">
        <v>43004</v>
      </c>
      <c r="S3298" s="2">
        <v>43006</v>
      </c>
      <c r="T3298" s="2"/>
      <c r="U3298" s="2"/>
      <c r="V3298" s="2"/>
      <c r="W3298" s="2"/>
      <c r="X3298" s="2"/>
      <c r="Y3298" s="2"/>
      <c r="AB3298" s="21"/>
      <c r="AC3298" s="21"/>
      <c r="AD3298" s="2">
        <v>43013.071527777778</v>
      </c>
      <c r="AE3298">
        <v>48</v>
      </c>
      <c r="AH3298" t="s">
        <v>328</v>
      </c>
      <c r="AI3298" s="2"/>
      <c r="AJ3298" s="2"/>
      <c r="AM3298" s="2">
        <v>42759</v>
      </c>
      <c r="AN3298" t="s">
        <v>343</v>
      </c>
      <c r="AO3298" s="2">
        <v>42759</v>
      </c>
      <c r="AP3298" t="s">
        <v>341</v>
      </c>
      <c r="AQ3298" s="2">
        <v>42759.464583333334</v>
      </c>
      <c r="AR3298" t="s">
        <v>4</v>
      </c>
      <c r="AS3298" s="2">
        <v>42759.465277777781</v>
      </c>
      <c r="AT3298" t="s">
        <v>341</v>
      </c>
      <c r="AY3298" s="2">
        <v>42759.549305555556</v>
      </c>
      <c r="AZ3298" t="s">
        <v>4</v>
      </c>
      <c r="BA3298" s="2">
        <v>43165</v>
      </c>
      <c r="BC3298" t="s">
        <v>472</v>
      </c>
      <c r="BD3298" s="21" t="s">
        <v>458</v>
      </c>
      <c r="BE3298" s="21" t="s">
        <v>383</v>
      </c>
      <c r="BF3298" s="2">
        <v>43004</v>
      </c>
      <c r="BG3298" t="s">
        <v>1010</v>
      </c>
      <c r="BH3298" t="s">
        <v>1011</v>
      </c>
      <c r="BI3298" t="s">
        <v>1014</v>
      </c>
      <c r="BJ3298" t="s">
        <v>1013</v>
      </c>
      <c r="BK3298">
        <v>95630</v>
      </c>
      <c r="BL3298">
        <v>18</v>
      </c>
      <c r="BM3298">
        <v>10</v>
      </c>
      <c r="BN3298">
        <v>0</v>
      </c>
      <c r="BO3298" t="s">
        <v>1707</v>
      </c>
      <c r="BP3298">
        <v>1</v>
      </c>
      <c r="BQ3298">
        <v>1</v>
      </c>
      <c r="BR3298">
        <v>0</v>
      </c>
      <c r="BU3298">
        <v>0</v>
      </c>
      <c r="BX3298">
        <v>0</v>
      </c>
      <c r="CA3298">
        <v>1</v>
      </c>
      <c r="CB3298" t="s">
        <v>458</v>
      </c>
      <c r="CC3298" t="s">
        <v>383</v>
      </c>
      <c r="CD3298">
        <v>0</v>
      </c>
      <c r="CG3298">
        <v>0</v>
      </c>
      <c r="CJ3298">
        <v>0</v>
      </c>
      <c r="CM3298">
        <v>0</v>
      </c>
      <c r="CP3298">
        <v>0</v>
      </c>
      <c r="CS3298">
        <v>0</v>
      </c>
      <c r="CV3298">
        <v>0</v>
      </c>
      <c r="CY3298">
        <v>1</v>
      </c>
      <c r="CZ3298" t="s">
        <v>1715</v>
      </c>
      <c r="DA3298" t="s">
        <v>1716</v>
      </c>
      <c r="DB3298">
        <v>0</v>
      </c>
      <c r="DE3298">
        <v>0</v>
      </c>
      <c r="DH3298">
        <v>1</v>
      </c>
      <c r="DI3298" t="s">
        <v>1809</v>
      </c>
      <c r="DJ3298" t="s">
        <v>1941</v>
      </c>
      <c r="DK3298">
        <v>1</v>
      </c>
      <c r="DL3298" t="s">
        <v>1809</v>
      </c>
      <c r="DM3298" t="s">
        <v>1941</v>
      </c>
      <c r="DN3298">
        <v>0</v>
      </c>
      <c r="DQ3298">
        <v>0</v>
      </c>
      <c r="DT3298">
        <v>1</v>
      </c>
      <c r="DU3298" t="s">
        <v>1832</v>
      </c>
      <c r="DV3298" t="s">
        <v>1713</v>
      </c>
      <c r="DW3298" s="2">
        <v>20217</v>
      </c>
      <c r="DX3298" s="2"/>
      <c r="DY3298" t="s">
        <v>3321</v>
      </c>
      <c r="DZ3298" s="2"/>
      <c r="EB3298" s="2"/>
      <c r="EV3298" s="22"/>
      <c r="EW3298" s="22"/>
      <c r="EX3298" s="22"/>
      <c r="EY3298" s="22"/>
      <c r="EZ3298" s="22"/>
      <c r="FA3298" s="22"/>
      <c r="FB3298" s="22"/>
      <c r="FC3298" s="22"/>
      <c r="FD3298" s="22">
        <v>19</v>
      </c>
      <c r="FE3298" s="22"/>
      <c r="FF3298" s="22">
        <v>24</v>
      </c>
      <c r="FG3298" s="21"/>
      <c r="FH3298" s="21"/>
      <c r="FI3298" s="21"/>
      <c r="FJ3298" s="21"/>
      <c r="FK3298" s="21"/>
      <c r="FL3298" s="21"/>
      <c r="FM3298" s="21"/>
      <c r="FN3298" s="21"/>
      <c r="FO3298" s="22">
        <v>26</v>
      </c>
      <c r="FP3298" s="21"/>
      <c r="FQ3298" s="22">
        <v>22</v>
      </c>
      <c r="FR3298" s="22"/>
      <c r="FS3298" s="22"/>
      <c r="FT3298" s="22"/>
      <c r="FU3298" s="22"/>
      <c r="FV3298" s="22"/>
      <c r="FW3298" s="22"/>
      <c r="FX3298" s="22"/>
      <c r="FY3298" s="22"/>
      <c r="FZ3298" s="22">
        <v>358</v>
      </c>
      <c r="GA3298" s="22"/>
      <c r="GB3298" s="22">
        <v>163</v>
      </c>
      <c r="GH3298">
        <v>3</v>
      </c>
      <c r="GI3298">
        <v>15</v>
      </c>
      <c r="GJ3298">
        <v>1</v>
      </c>
    </row>
    <row r="3299" spans="1:192" x14ac:dyDescent="0.4">
      <c r="A3299" s="21">
        <v>4297</v>
      </c>
      <c r="C3299" s="12" t="s">
        <v>746</v>
      </c>
      <c r="D3299" t="s">
        <v>747</v>
      </c>
      <c r="E3299" t="s">
        <v>746</v>
      </c>
      <c r="F3299" t="s">
        <v>747</v>
      </c>
      <c r="I3299" s="3" t="s">
        <v>1</v>
      </c>
      <c r="J3299" s="21" t="s">
        <v>20</v>
      </c>
      <c r="K3299" s="21" t="s">
        <v>19</v>
      </c>
      <c r="L3299" s="2">
        <v>42754</v>
      </c>
      <c r="M3299" s="2" t="s">
        <v>4</v>
      </c>
      <c r="N3299" t="s">
        <v>0</v>
      </c>
      <c r="O3299" s="21"/>
      <c r="Q3299" s="2"/>
      <c r="R3299" s="2"/>
      <c r="S3299" s="2"/>
      <c r="T3299" s="2"/>
      <c r="U3299" s="2"/>
      <c r="V3299" s="2" t="s">
        <v>911</v>
      </c>
      <c r="W3299" s="2" t="s">
        <v>772</v>
      </c>
      <c r="X3299" s="2"/>
      <c r="Y3299" s="2"/>
      <c r="AD3299" s="2">
        <v>43089.294444444444</v>
      </c>
      <c r="AE3299">
        <v>119</v>
      </c>
      <c r="AH3299" t="s">
        <v>328</v>
      </c>
      <c r="AI3299" s="2"/>
      <c r="AJ3299" s="2"/>
      <c r="AM3299" s="2">
        <v>42930</v>
      </c>
      <c r="AN3299" t="s">
        <v>343</v>
      </c>
      <c r="AO3299" s="2">
        <v>42930</v>
      </c>
      <c r="AP3299" t="s">
        <v>341</v>
      </c>
      <c r="AQ3299" s="2">
        <v>42754.570833333331</v>
      </c>
      <c r="AR3299" t="s">
        <v>4</v>
      </c>
      <c r="AS3299" s="2">
        <v>42930.627083333333</v>
      </c>
      <c r="AT3299" t="s">
        <v>341</v>
      </c>
      <c r="AY3299" s="2">
        <v>42930.62777777778</v>
      </c>
      <c r="AZ3299" t="s">
        <v>341</v>
      </c>
      <c r="BA3299" s="2">
        <v>43462</v>
      </c>
      <c r="BC3299" t="s">
        <v>472</v>
      </c>
      <c r="BD3299" s="21" t="s">
        <v>456</v>
      </c>
      <c r="BE3299" s="21" t="s">
        <v>383</v>
      </c>
      <c r="BF3299" s="2" t="s">
        <v>134</v>
      </c>
      <c r="BG3299" t="s">
        <v>1022</v>
      </c>
      <c r="BH3299" t="s">
        <v>1011</v>
      </c>
      <c r="BI3299" t="s">
        <v>1014</v>
      </c>
      <c r="BJ3299" t="s">
        <v>1013</v>
      </c>
      <c r="BK3299">
        <v>94621</v>
      </c>
      <c r="BL3299">
        <v>8</v>
      </c>
      <c r="BM3299">
        <v>6</v>
      </c>
      <c r="BN3299">
        <v>2</v>
      </c>
      <c r="BO3299" t="s">
        <v>1707</v>
      </c>
      <c r="BP3299">
        <v>0</v>
      </c>
      <c r="BQ3299">
        <v>0</v>
      </c>
      <c r="BR3299">
        <v>0</v>
      </c>
      <c r="BU3299">
        <v>0</v>
      </c>
      <c r="BX3299">
        <v>0</v>
      </c>
      <c r="CA3299">
        <v>1</v>
      </c>
      <c r="CB3299" t="s">
        <v>2442</v>
      </c>
      <c r="CC3299" t="s">
        <v>2181</v>
      </c>
      <c r="CD3299">
        <v>0</v>
      </c>
      <c r="CG3299">
        <v>0</v>
      </c>
      <c r="CJ3299">
        <v>0</v>
      </c>
      <c r="CM3299">
        <v>0</v>
      </c>
      <c r="CP3299">
        <v>0</v>
      </c>
      <c r="CS3299">
        <v>0</v>
      </c>
      <c r="CV3299">
        <v>0</v>
      </c>
      <c r="CY3299">
        <v>1</v>
      </c>
      <c r="CZ3299" t="s">
        <v>1715</v>
      </c>
      <c r="DA3299" t="s">
        <v>1716</v>
      </c>
      <c r="DB3299">
        <v>0</v>
      </c>
      <c r="DE3299">
        <v>1</v>
      </c>
      <c r="DF3299" t="s">
        <v>2557</v>
      </c>
      <c r="DG3299" t="s">
        <v>1762</v>
      </c>
      <c r="DH3299">
        <v>1</v>
      </c>
      <c r="DI3299" t="s">
        <v>1809</v>
      </c>
      <c r="DJ3299" t="s">
        <v>1941</v>
      </c>
      <c r="DK3299">
        <v>1</v>
      </c>
      <c r="DL3299" t="s">
        <v>1809</v>
      </c>
      <c r="DM3299" t="s">
        <v>1941</v>
      </c>
      <c r="DN3299">
        <v>0</v>
      </c>
      <c r="DQ3299">
        <v>1</v>
      </c>
      <c r="DR3299" t="s">
        <v>1860</v>
      </c>
      <c r="DS3299" t="s">
        <v>1859</v>
      </c>
      <c r="DT3299">
        <v>0</v>
      </c>
      <c r="DW3299" s="2">
        <v>22079</v>
      </c>
      <c r="DX3299" s="2"/>
      <c r="DY3299" t="s">
        <v>3321</v>
      </c>
      <c r="DZ3299" s="2"/>
      <c r="EB3299" s="2"/>
      <c r="EV3299" s="22"/>
      <c r="EW3299" s="22"/>
      <c r="EX3299" s="22"/>
      <c r="EY3299" s="22"/>
      <c r="EZ3299" s="22"/>
      <c r="FA3299" s="22"/>
      <c r="FB3299" s="22"/>
      <c r="FC3299" s="22"/>
      <c r="FD3299" s="22">
        <v>55</v>
      </c>
      <c r="FE3299" s="22"/>
      <c r="FF3299" s="22">
        <v>23</v>
      </c>
      <c r="FG3299" s="21"/>
      <c r="FH3299" s="21"/>
      <c r="FI3299" s="21"/>
      <c r="FJ3299" s="21"/>
      <c r="FK3299" s="21"/>
      <c r="FL3299" s="21"/>
      <c r="FM3299" s="21"/>
      <c r="FN3299" s="21"/>
      <c r="FO3299" s="22">
        <v>40</v>
      </c>
      <c r="FP3299" s="21"/>
      <c r="FQ3299" s="22">
        <v>13</v>
      </c>
      <c r="FR3299" s="22"/>
      <c r="FS3299" s="22"/>
      <c r="FT3299" s="22"/>
      <c r="FU3299" s="22"/>
      <c r="FV3299" s="22"/>
      <c r="FW3299" s="22"/>
      <c r="FX3299" s="22"/>
      <c r="FY3299" s="22"/>
      <c r="FZ3299" s="22">
        <v>119</v>
      </c>
      <c r="GA3299" s="22"/>
      <c r="GB3299" s="22">
        <v>154</v>
      </c>
      <c r="GH3299">
        <v>1</v>
      </c>
      <c r="GI3299">
        <v>6</v>
      </c>
      <c r="GJ3299">
        <v>6</v>
      </c>
    </row>
    <row r="3300" spans="1:192" x14ac:dyDescent="0.4">
      <c r="A3300" s="21">
        <v>4298</v>
      </c>
      <c r="C3300" s="12" t="s">
        <v>751</v>
      </c>
      <c r="D3300" s="12"/>
      <c r="F3300" t="s">
        <v>751</v>
      </c>
      <c r="G3300" t="s">
        <v>751</v>
      </c>
      <c r="I3300" s="22" t="s">
        <v>1</v>
      </c>
      <c r="J3300" t="s">
        <v>3</v>
      </c>
      <c r="K3300" t="s">
        <v>2</v>
      </c>
      <c r="L3300" s="2"/>
      <c r="M3300" s="2"/>
      <c r="N3300" t="s">
        <v>0</v>
      </c>
      <c r="Q3300" s="2"/>
      <c r="R3300" s="2"/>
      <c r="S3300" s="2"/>
      <c r="T3300" s="2"/>
      <c r="U3300" s="2"/>
      <c r="V3300" s="2"/>
      <c r="W3300" s="2"/>
      <c r="X3300" s="2"/>
      <c r="Y3300" s="2"/>
      <c r="AH3300" t="s">
        <v>328</v>
      </c>
      <c r="AI3300" s="2"/>
      <c r="AJ3300" s="2"/>
      <c r="AM3300" s="21"/>
      <c r="AO3300" s="21"/>
      <c r="BA3300" s="21"/>
      <c r="BD3300" s="2"/>
      <c r="BE3300" s="2"/>
      <c r="BF3300" s="2"/>
      <c r="BG3300" t="s">
        <v>1022</v>
      </c>
      <c r="BH3300" t="s">
        <v>1011</v>
      </c>
      <c r="BI3300" t="s">
        <v>1012</v>
      </c>
      <c r="BJ3300" t="s">
        <v>1013</v>
      </c>
      <c r="BK3300">
        <v>94964</v>
      </c>
      <c r="BL3300">
        <v>8</v>
      </c>
      <c r="BM3300">
        <v>8</v>
      </c>
      <c r="BN3300">
        <v>0</v>
      </c>
      <c r="BO3300" t="s">
        <v>1707</v>
      </c>
      <c r="BP3300">
        <v>0</v>
      </c>
      <c r="BQ3300">
        <v>0</v>
      </c>
      <c r="BR3300">
        <v>0</v>
      </c>
      <c r="BU3300">
        <v>0</v>
      </c>
      <c r="BX3300">
        <v>0</v>
      </c>
      <c r="CA3300">
        <v>0</v>
      </c>
      <c r="CD3300">
        <v>0</v>
      </c>
      <c r="CG3300">
        <v>0</v>
      </c>
      <c r="CJ3300">
        <v>0</v>
      </c>
      <c r="CM3300">
        <v>0</v>
      </c>
      <c r="CP3300">
        <v>0</v>
      </c>
      <c r="CS3300">
        <v>0</v>
      </c>
      <c r="CV3300">
        <v>0</v>
      </c>
      <c r="CY3300">
        <v>0</v>
      </c>
      <c r="DB3300">
        <v>0</v>
      </c>
      <c r="DE3300">
        <v>1</v>
      </c>
      <c r="DF3300" t="s">
        <v>1763</v>
      </c>
      <c r="DG3300" t="s">
        <v>1762</v>
      </c>
      <c r="DH3300">
        <v>0</v>
      </c>
      <c r="DK3300">
        <v>0</v>
      </c>
      <c r="DN3300">
        <v>0</v>
      </c>
      <c r="DQ3300">
        <v>0</v>
      </c>
      <c r="DT3300">
        <v>0</v>
      </c>
      <c r="DW3300" s="2">
        <v>18647</v>
      </c>
      <c r="DX3300" s="2"/>
      <c r="DZ3300" s="2"/>
      <c r="EB3300" s="2"/>
      <c r="EV3300" s="22"/>
      <c r="EW3300" s="22"/>
      <c r="EX3300" s="22"/>
      <c r="EY3300" s="22"/>
      <c r="EZ3300" s="22"/>
      <c r="FA3300" s="22"/>
      <c r="FB3300" s="22"/>
      <c r="FC3300" s="22"/>
      <c r="FD3300" s="22"/>
      <c r="FE3300" s="22"/>
      <c r="FF3300" s="22"/>
      <c r="FG3300" s="21"/>
      <c r="FH3300" s="21"/>
      <c r="FI3300" s="21"/>
      <c r="FJ3300" s="21"/>
      <c r="FK3300" s="21"/>
      <c r="FL3300" s="21"/>
      <c r="FM3300" s="21"/>
      <c r="FN3300" s="21"/>
      <c r="FO3300" s="21"/>
      <c r="FP3300" s="21"/>
      <c r="FQ3300" s="21"/>
      <c r="FR3300" s="22"/>
      <c r="FS3300" s="22"/>
      <c r="FT3300" s="22"/>
      <c r="FU3300" s="22"/>
      <c r="FV3300" s="22"/>
      <c r="FW3300" s="22"/>
      <c r="FX3300" s="22"/>
      <c r="FY3300" s="22"/>
      <c r="FZ3300" s="22"/>
      <c r="GA3300" s="22"/>
      <c r="GB3300" s="22"/>
    </row>
    <row r="3301" spans="1:192" x14ac:dyDescent="0.4">
      <c r="A3301" s="21">
        <v>4299</v>
      </c>
      <c r="B3301" t="s">
        <v>746</v>
      </c>
      <c r="C3301" s="12" t="s">
        <v>746</v>
      </c>
      <c r="D3301" s="21" t="s">
        <v>747</v>
      </c>
      <c r="E3301" t="s">
        <v>746</v>
      </c>
      <c r="F3301" t="s">
        <v>746</v>
      </c>
      <c r="G3301" t="s">
        <v>746</v>
      </c>
      <c r="H3301" t="s">
        <v>971</v>
      </c>
      <c r="I3301" s="1" t="s">
        <v>10</v>
      </c>
      <c r="J3301" t="s">
        <v>7</v>
      </c>
      <c r="K3301" t="s">
        <v>6</v>
      </c>
      <c r="L3301" s="2">
        <v>42780</v>
      </c>
      <c r="M3301" s="2" t="s">
        <v>4</v>
      </c>
      <c r="N3301" t="s">
        <v>0</v>
      </c>
      <c r="Q3301" s="2"/>
      <c r="R3301" s="2"/>
      <c r="S3301" s="2"/>
      <c r="T3301" s="2"/>
      <c r="U3301" s="2"/>
      <c r="V3301" s="2" t="s">
        <v>933</v>
      </c>
      <c r="W3301" s="2" t="s">
        <v>772</v>
      </c>
      <c r="X3301" s="2"/>
      <c r="Y3301" s="2"/>
      <c r="AB3301" s="2">
        <v>43090</v>
      </c>
      <c r="AC3301" s="2">
        <v>43090</v>
      </c>
      <c r="AH3301" t="s">
        <v>328</v>
      </c>
      <c r="AI3301" s="2"/>
      <c r="AJ3301" s="2"/>
      <c r="AM3301" s="2">
        <v>42780</v>
      </c>
      <c r="AN3301">
        <v>16</v>
      </c>
      <c r="AO3301" s="2">
        <v>42780</v>
      </c>
      <c r="AP3301" t="s">
        <v>341</v>
      </c>
      <c r="AQ3301" s="2">
        <v>42780.714583333334</v>
      </c>
      <c r="AR3301" t="s">
        <v>4</v>
      </c>
      <c r="AS3301" s="2">
        <v>42780.711805555555</v>
      </c>
      <c r="AT3301" t="s">
        <v>341</v>
      </c>
      <c r="AU3301" s="2" t="s">
        <v>689</v>
      </c>
      <c r="AV3301" t="s">
        <v>934</v>
      </c>
      <c r="AY3301" s="2">
        <v>42780.711111111108</v>
      </c>
      <c r="AZ3301" t="s">
        <v>341</v>
      </c>
      <c r="BA3301" s="2">
        <v>42801</v>
      </c>
      <c r="BC3301" t="s">
        <v>5</v>
      </c>
      <c r="BD3301" s="2" t="s">
        <v>456</v>
      </c>
      <c r="BE3301" s="2" t="s">
        <v>383</v>
      </c>
      <c r="BF3301" s="2">
        <v>42803</v>
      </c>
      <c r="BG3301" t="s">
        <v>1075</v>
      </c>
      <c r="BH3301" t="s">
        <v>1075</v>
      </c>
      <c r="BI3301" t="s">
        <v>1012</v>
      </c>
      <c r="BJ3301" t="s">
        <v>1013</v>
      </c>
      <c r="BK3301">
        <v>95219</v>
      </c>
      <c r="BL3301">
        <v>10</v>
      </c>
      <c r="BM3301">
        <v>17</v>
      </c>
      <c r="BN3301">
        <v>3</v>
      </c>
      <c r="BO3301" t="s">
        <v>1707</v>
      </c>
      <c r="BP3301">
        <v>0</v>
      </c>
      <c r="BQ3301">
        <v>0</v>
      </c>
      <c r="BR3301">
        <v>0</v>
      </c>
      <c r="BU3301">
        <v>0</v>
      </c>
      <c r="BX3301">
        <v>0</v>
      </c>
      <c r="CA3301">
        <v>0</v>
      </c>
      <c r="CD3301">
        <v>0</v>
      </c>
      <c r="CG3301">
        <v>0</v>
      </c>
      <c r="CJ3301">
        <v>0</v>
      </c>
      <c r="CM3301">
        <v>0</v>
      </c>
      <c r="CP3301">
        <v>0</v>
      </c>
      <c r="CS3301">
        <v>0</v>
      </c>
      <c r="CV3301">
        <v>0</v>
      </c>
      <c r="CY3301">
        <v>0</v>
      </c>
      <c r="DB3301">
        <v>0</v>
      </c>
      <c r="DE3301">
        <v>0</v>
      </c>
      <c r="DH3301">
        <v>1</v>
      </c>
      <c r="DI3301" t="s">
        <v>1809</v>
      </c>
      <c r="DJ3301" t="s">
        <v>1816</v>
      </c>
      <c r="DK3301">
        <v>1</v>
      </c>
      <c r="DL3301" t="s">
        <v>1809</v>
      </c>
      <c r="DM3301" t="s">
        <v>1816</v>
      </c>
      <c r="DN3301">
        <v>0</v>
      </c>
      <c r="DQ3301">
        <v>0</v>
      </c>
      <c r="DT3301">
        <v>1</v>
      </c>
      <c r="DU3301" t="s">
        <v>1886</v>
      </c>
      <c r="DV3301" t="s">
        <v>1739</v>
      </c>
      <c r="DW3301" s="2">
        <v>20267</v>
      </c>
      <c r="DX3301" s="2"/>
      <c r="DY3301" t="s">
        <v>3321</v>
      </c>
      <c r="DZ3301" s="2"/>
      <c r="EB3301" s="2"/>
      <c r="ES3301">
        <v>1</v>
      </c>
      <c r="EV3301" s="22"/>
      <c r="EW3301" s="22"/>
      <c r="EX3301" s="22"/>
      <c r="EY3301" s="22"/>
      <c r="EZ3301" s="22"/>
      <c r="FA3301" s="22"/>
      <c r="FB3301" s="22"/>
      <c r="FC3301" s="22"/>
      <c r="FD3301" s="22"/>
      <c r="FE3301" s="22"/>
      <c r="FF3301" s="22">
        <v>32</v>
      </c>
      <c r="FG3301" s="21"/>
      <c r="FH3301" s="21"/>
      <c r="FI3301" s="21"/>
      <c r="FJ3301" s="21"/>
      <c r="FK3301" s="21"/>
      <c r="FL3301" s="21"/>
      <c r="FM3301" s="21"/>
      <c r="FN3301" s="21"/>
      <c r="FO3301" s="21"/>
      <c r="FP3301" s="21"/>
      <c r="FQ3301" s="22">
        <v>24</v>
      </c>
      <c r="FR3301" s="22"/>
      <c r="FS3301" s="22"/>
      <c r="FT3301" s="22"/>
      <c r="FU3301" s="22"/>
      <c r="FV3301" s="22"/>
      <c r="FW3301" s="22"/>
      <c r="FX3301" s="22"/>
      <c r="FY3301" s="22"/>
      <c r="FZ3301" s="22"/>
      <c r="GA3301" s="22"/>
      <c r="GB3301" s="22">
        <v>47</v>
      </c>
      <c r="GI3301">
        <v>2</v>
      </c>
    </row>
    <row r="3302" spans="1:192" x14ac:dyDescent="0.4">
      <c r="A3302" s="21">
        <v>4300</v>
      </c>
      <c r="B3302" t="s">
        <v>746</v>
      </c>
      <c r="C3302" s="21" t="s">
        <v>746</v>
      </c>
      <c r="D3302" s="21" t="s">
        <v>747</v>
      </c>
      <c r="E3302" t="s">
        <v>746</v>
      </c>
      <c r="F3302" t="s">
        <v>747</v>
      </c>
      <c r="I3302" s="1" t="s">
        <v>5</v>
      </c>
      <c r="J3302" t="s">
        <v>7</v>
      </c>
      <c r="K3302" t="s">
        <v>6</v>
      </c>
      <c r="L3302" s="2"/>
      <c r="M3302" s="2"/>
      <c r="N3302" t="s">
        <v>0</v>
      </c>
      <c r="Q3302" s="2"/>
      <c r="R3302" s="2"/>
      <c r="S3302" s="2"/>
      <c r="T3302" s="2"/>
      <c r="U3302" s="2"/>
      <c r="V3302" s="2" t="s">
        <v>852</v>
      </c>
      <c r="W3302" s="2" t="s">
        <v>690</v>
      </c>
      <c r="X3302" s="2"/>
      <c r="Y3302" s="2" t="s">
        <v>18</v>
      </c>
      <c r="AB3302" s="2">
        <v>42768</v>
      </c>
      <c r="AC3302" s="2">
        <v>42768</v>
      </c>
      <c r="AD3302" s="2">
        <v>43074.404861111114</v>
      </c>
      <c r="AE3302">
        <v>248</v>
      </c>
      <c r="AH3302" t="s">
        <v>328</v>
      </c>
      <c r="AI3302" s="2"/>
      <c r="AJ3302" s="2"/>
      <c r="AM3302" s="21"/>
      <c r="AO3302" s="21"/>
      <c r="AU3302" s="21"/>
      <c r="BA3302" s="21"/>
      <c r="BD3302" s="2"/>
      <c r="BE3302" s="2"/>
      <c r="BF3302" s="2"/>
      <c r="BG3302" t="s">
        <v>1015</v>
      </c>
      <c r="BH3302" t="s">
        <v>1011</v>
      </c>
      <c r="BI3302" t="s">
        <v>1014</v>
      </c>
      <c r="BJ3302" t="s">
        <v>1013</v>
      </c>
      <c r="BK3302">
        <v>95747</v>
      </c>
      <c r="BL3302">
        <v>18</v>
      </c>
      <c r="BM3302">
        <v>20</v>
      </c>
      <c r="BN3302">
        <v>4</v>
      </c>
      <c r="BO3302" t="s">
        <v>1707</v>
      </c>
      <c r="BP3302">
        <v>1</v>
      </c>
      <c r="BQ3302">
        <v>2</v>
      </c>
      <c r="BR3302">
        <v>0</v>
      </c>
      <c r="BU3302">
        <v>0</v>
      </c>
      <c r="BX3302">
        <v>0</v>
      </c>
      <c r="CA3302">
        <v>1</v>
      </c>
      <c r="CB3302" t="s">
        <v>1768</v>
      </c>
      <c r="CC3302" t="s">
        <v>1767</v>
      </c>
      <c r="CD3302">
        <v>0</v>
      </c>
      <c r="CG3302">
        <v>0</v>
      </c>
      <c r="CJ3302">
        <v>0</v>
      </c>
      <c r="CM3302">
        <v>0</v>
      </c>
      <c r="CP3302">
        <v>0</v>
      </c>
      <c r="CS3302">
        <v>0</v>
      </c>
      <c r="CV3302">
        <v>0</v>
      </c>
      <c r="CY3302">
        <v>1</v>
      </c>
      <c r="CZ3302" t="s">
        <v>1715</v>
      </c>
      <c r="DA3302" t="s">
        <v>1777</v>
      </c>
      <c r="DB3302">
        <v>0</v>
      </c>
      <c r="DE3302">
        <v>1</v>
      </c>
      <c r="DF3302" t="s">
        <v>1804</v>
      </c>
      <c r="DG3302" t="s">
        <v>1803</v>
      </c>
      <c r="DH3302">
        <v>0</v>
      </c>
      <c r="DK3302">
        <v>0</v>
      </c>
      <c r="DN3302">
        <v>0</v>
      </c>
      <c r="DQ3302">
        <v>0</v>
      </c>
      <c r="DT3302">
        <v>0</v>
      </c>
      <c r="DW3302" s="2">
        <v>23865</v>
      </c>
      <c r="DX3302" s="2"/>
      <c r="DY3302" t="s">
        <v>3320</v>
      </c>
      <c r="DZ3302" s="2"/>
      <c r="EB3302" s="2"/>
      <c r="ES3302">
        <v>1</v>
      </c>
      <c r="EV3302" s="22"/>
      <c r="EW3302" s="22"/>
      <c r="EX3302" s="22"/>
      <c r="EY3302" s="22"/>
      <c r="EZ3302" s="22"/>
      <c r="FA3302" s="22"/>
      <c r="FB3302" s="22"/>
      <c r="FC3302" s="22"/>
      <c r="FD3302" s="22">
        <v>89</v>
      </c>
      <c r="FE3302" s="22"/>
      <c r="FF3302" s="22"/>
      <c r="FG3302" s="21"/>
      <c r="FH3302" s="21"/>
      <c r="FI3302" s="21"/>
      <c r="FJ3302" s="21"/>
      <c r="FK3302" s="21"/>
      <c r="FL3302" s="21"/>
      <c r="FM3302" s="21"/>
      <c r="FN3302" s="21"/>
      <c r="FO3302" s="22">
        <v>58</v>
      </c>
      <c r="FP3302" s="21"/>
      <c r="FQ3302" s="21"/>
      <c r="FR3302" s="22"/>
      <c r="FS3302" s="22"/>
      <c r="FT3302" s="22"/>
      <c r="FU3302" s="22"/>
      <c r="FV3302" s="22"/>
      <c r="FW3302" s="22"/>
      <c r="FX3302" s="22"/>
      <c r="FY3302" s="22"/>
      <c r="FZ3302" s="22">
        <v>248</v>
      </c>
      <c r="GA3302" s="22"/>
      <c r="GB3302" s="22"/>
    </row>
    <row r="3303" spans="1:192" x14ac:dyDescent="0.4">
      <c r="A3303" s="21">
        <v>4301</v>
      </c>
      <c r="C3303" s="21" t="s">
        <v>746</v>
      </c>
      <c r="D3303" s="21" t="s">
        <v>747</v>
      </c>
      <c r="E3303" t="s">
        <v>746</v>
      </c>
      <c r="F3303" t="s">
        <v>746</v>
      </c>
      <c r="H3303" t="s">
        <v>969</v>
      </c>
      <c r="I3303" s="1" t="s">
        <v>10</v>
      </c>
      <c r="J3303" t="s">
        <v>23</v>
      </c>
      <c r="K3303" t="s">
        <v>6</v>
      </c>
      <c r="L3303" s="2"/>
      <c r="M3303" s="2"/>
      <c r="N3303" t="s">
        <v>8</v>
      </c>
      <c r="O3303" s="2">
        <v>42773</v>
      </c>
      <c r="P3303">
        <v>4550153</v>
      </c>
      <c r="Q3303" s="2">
        <v>42926</v>
      </c>
      <c r="R3303" s="2">
        <v>43076</v>
      </c>
      <c r="S3303" s="2">
        <v>43210</v>
      </c>
      <c r="T3303" s="2"/>
      <c r="U3303" s="2"/>
      <c r="V3303" s="2"/>
      <c r="W3303" s="2"/>
      <c r="X3303" s="2">
        <v>42773</v>
      </c>
      <c r="Y3303" s="2" t="s">
        <v>17</v>
      </c>
      <c r="AB3303" s="2">
        <v>42773</v>
      </c>
      <c r="AC3303" s="2">
        <v>42955</v>
      </c>
      <c r="AD3303" s="2">
        <v>42955.668749999997</v>
      </c>
      <c r="AE3303">
        <v>241</v>
      </c>
      <c r="AH3303" t="s">
        <v>328</v>
      </c>
      <c r="AI3303" s="2"/>
      <c r="AJ3303" s="2"/>
      <c r="AM3303" s="2">
        <v>43210</v>
      </c>
      <c r="AN3303">
        <v>42</v>
      </c>
      <c r="AQ3303" s="2">
        <v>42774.488194444442</v>
      </c>
      <c r="AR3303" t="s">
        <v>4</v>
      </c>
      <c r="AU3303" t="s">
        <v>365</v>
      </c>
      <c r="AY3303" s="2">
        <v>42956.509027777778</v>
      </c>
      <c r="AZ3303" t="s">
        <v>341</v>
      </c>
      <c r="BD3303" s="2"/>
      <c r="BE3303" s="2"/>
      <c r="BF3303" s="2"/>
      <c r="BG3303" t="s">
        <v>1010</v>
      </c>
      <c r="BH3303" t="s">
        <v>1011</v>
      </c>
      <c r="BI3303" t="s">
        <v>1014</v>
      </c>
      <c r="BJ3303" t="s">
        <v>1013</v>
      </c>
      <c r="BK3303">
        <v>95363</v>
      </c>
      <c r="BL3303">
        <v>3</v>
      </c>
      <c r="BM3303">
        <v>0</v>
      </c>
      <c r="BN3303">
        <v>0</v>
      </c>
      <c r="BO3303" t="s">
        <v>1707</v>
      </c>
      <c r="BP3303">
        <v>0</v>
      </c>
      <c r="BQ3303">
        <v>0</v>
      </c>
      <c r="BR3303">
        <v>0</v>
      </c>
      <c r="BU3303">
        <v>0</v>
      </c>
      <c r="BX3303">
        <v>0</v>
      </c>
      <c r="CA3303">
        <v>0</v>
      </c>
      <c r="CD3303">
        <v>0</v>
      </c>
      <c r="CG3303">
        <v>0</v>
      </c>
      <c r="CJ3303">
        <v>0</v>
      </c>
      <c r="CM3303">
        <v>0</v>
      </c>
      <c r="CP3303">
        <v>0</v>
      </c>
      <c r="CS3303">
        <v>0</v>
      </c>
      <c r="CV3303">
        <v>0</v>
      </c>
      <c r="CY3303">
        <v>0</v>
      </c>
      <c r="DB3303">
        <v>0</v>
      </c>
      <c r="DE3303">
        <v>0</v>
      </c>
      <c r="DH3303">
        <v>0</v>
      </c>
      <c r="DK3303">
        <v>0</v>
      </c>
      <c r="DN3303">
        <v>0</v>
      </c>
      <c r="DQ3303">
        <v>0</v>
      </c>
      <c r="DT3303">
        <v>0</v>
      </c>
      <c r="DW3303" s="2">
        <v>19794</v>
      </c>
      <c r="DX3303" s="2"/>
      <c r="DY3303" t="s">
        <v>3312</v>
      </c>
      <c r="DZ3303" s="2"/>
      <c r="EB3303" s="2"/>
      <c r="ES3303">
        <v>2</v>
      </c>
      <c r="ET3303">
        <v>1</v>
      </c>
      <c r="EV3303" s="22"/>
      <c r="EW3303" s="22"/>
      <c r="EX3303" s="22"/>
      <c r="EY3303" s="22"/>
      <c r="EZ3303" s="22"/>
      <c r="FA3303" s="22"/>
      <c r="FB3303" s="22"/>
      <c r="FC3303" s="22"/>
      <c r="FD3303" s="22">
        <v>26</v>
      </c>
      <c r="FE3303" s="22">
        <v>21</v>
      </c>
      <c r="FF3303" s="22"/>
      <c r="FG3303" s="21"/>
      <c r="FH3303" s="21"/>
      <c r="FI3303" s="21"/>
      <c r="FJ3303" s="21"/>
      <c r="FK3303" s="21"/>
      <c r="FL3303" s="21"/>
      <c r="FM3303" s="21"/>
      <c r="FN3303" s="21"/>
      <c r="FO3303" s="22">
        <v>27</v>
      </c>
      <c r="FP3303" s="22">
        <v>19</v>
      </c>
      <c r="FQ3303" s="21"/>
      <c r="FR3303" s="22"/>
      <c r="FS3303" s="22"/>
      <c r="FT3303" s="22"/>
      <c r="FU3303" s="22"/>
      <c r="FV3303" s="22"/>
      <c r="FW3303" s="22"/>
      <c r="FX3303" s="22"/>
      <c r="FY3303" s="22"/>
      <c r="FZ3303" s="22">
        <v>268</v>
      </c>
      <c r="GA3303" s="22">
        <v>254</v>
      </c>
      <c r="GB3303" s="22"/>
    </row>
    <row r="3304" spans="1:192" x14ac:dyDescent="0.4">
      <c r="A3304" s="21">
        <v>4302</v>
      </c>
      <c r="C3304" s="21" t="s">
        <v>746</v>
      </c>
      <c r="D3304" s="21" t="s">
        <v>747</v>
      </c>
      <c r="E3304" t="s">
        <v>746</v>
      </c>
      <c r="F3304" t="s">
        <v>746</v>
      </c>
      <c r="H3304" t="s">
        <v>969</v>
      </c>
      <c r="I3304" s="1" t="s">
        <v>1</v>
      </c>
      <c r="J3304" t="s">
        <v>3</v>
      </c>
      <c r="K3304" t="s">
        <v>2</v>
      </c>
      <c r="L3304" s="2"/>
      <c r="M3304" s="2"/>
      <c r="N3304" t="s">
        <v>0</v>
      </c>
      <c r="O3304" s="21"/>
      <c r="Q3304" s="2"/>
      <c r="R3304" s="2"/>
      <c r="S3304" s="2"/>
      <c r="T3304" s="2"/>
      <c r="U3304" s="2"/>
      <c r="V3304" s="2"/>
      <c r="W3304" s="2"/>
      <c r="X3304" s="2"/>
      <c r="Y3304" s="2"/>
      <c r="AB3304" s="21"/>
      <c r="AC3304" s="21"/>
      <c r="AD3304" s="2">
        <v>42758.388888888891</v>
      </c>
      <c r="AE3304">
        <v>130</v>
      </c>
      <c r="AH3304" t="s">
        <v>328</v>
      </c>
      <c r="AI3304" s="2"/>
      <c r="AJ3304" s="2"/>
      <c r="AM3304" s="21"/>
      <c r="AU3304" t="s">
        <v>485</v>
      </c>
      <c r="BA3304" s="21"/>
      <c r="BD3304" s="2"/>
      <c r="BE3304" s="2"/>
      <c r="BF3304" s="2"/>
      <c r="BG3304" t="s">
        <v>1010</v>
      </c>
      <c r="BH3304" t="s">
        <v>1011</v>
      </c>
      <c r="BI3304" t="s">
        <v>1012</v>
      </c>
      <c r="BJ3304" t="s">
        <v>1013</v>
      </c>
      <c r="BK3304">
        <v>95453</v>
      </c>
      <c r="BL3304">
        <v>12</v>
      </c>
      <c r="BM3304">
        <v>6</v>
      </c>
      <c r="BN3304">
        <v>0</v>
      </c>
      <c r="BO3304" t="s">
        <v>1707</v>
      </c>
      <c r="BP3304">
        <v>0</v>
      </c>
      <c r="BQ3304">
        <v>2</v>
      </c>
      <c r="BR3304">
        <v>0</v>
      </c>
      <c r="BU3304">
        <v>0</v>
      </c>
      <c r="BX3304">
        <v>0</v>
      </c>
      <c r="CA3304">
        <v>0</v>
      </c>
      <c r="CD3304">
        <v>0</v>
      </c>
      <c r="CG3304">
        <v>0</v>
      </c>
      <c r="CJ3304">
        <v>0</v>
      </c>
      <c r="CM3304">
        <v>0</v>
      </c>
      <c r="CP3304">
        <v>0</v>
      </c>
      <c r="CS3304">
        <v>0</v>
      </c>
      <c r="CV3304">
        <v>0</v>
      </c>
      <c r="CY3304">
        <v>0</v>
      </c>
      <c r="DB3304">
        <v>0</v>
      </c>
      <c r="DE3304">
        <v>0</v>
      </c>
      <c r="DH3304">
        <v>0</v>
      </c>
      <c r="DK3304">
        <v>0</v>
      </c>
      <c r="DN3304">
        <v>0</v>
      </c>
      <c r="DQ3304">
        <v>0</v>
      </c>
      <c r="DT3304">
        <v>0</v>
      </c>
      <c r="DW3304" s="2">
        <v>18715</v>
      </c>
      <c r="DX3304" s="2"/>
      <c r="DY3304" t="s">
        <v>3305</v>
      </c>
      <c r="DZ3304" s="2"/>
      <c r="EB3304" s="2"/>
      <c r="EV3304" s="22"/>
      <c r="EW3304" s="22"/>
      <c r="EX3304" s="22"/>
      <c r="EY3304" s="22"/>
      <c r="EZ3304" s="22"/>
      <c r="FA3304" s="22"/>
      <c r="FB3304" s="22"/>
      <c r="FC3304" s="22"/>
      <c r="FD3304" s="22">
        <v>75</v>
      </c>
      <c r="FE3304" s="22"/>
      <c r="FF3304" s="22"/>
      <c r="FG3304" s="21"/>
      <c r="FH3304" s="21"/>
      <c r="FI3304" s="21"/>
      <c r="FJ3304" s="21"/>
      <c r="FK3304" s="21"/>
      <c r="FL3304" s="21"/>
      <c r="FM3304" s="21"/>
      <c r="FN3304" s="21"/>
      <c r="FO3304" s="22">
        <v>121</v>
      </c>
      <c r="FP3304" s="21"/>
      <c r="FQ3304" s="21"/>
      <c r="FR3304" s="22"/>
      <c r="FS3304" s="22"/>
      <c r="FT3304" s="22"/>
      <c r="FU3304" s="22"/>
      <c r="FV3304" s="22"/>
      <c r="FW3304" s="22"/>
      <c r="FX3304" s="22"/>
      <c r="FY3304" s="22"/>
      <c r="FZ3304" s="22">
        <v>166</v>
      </c>
      <c r="GA3304" s="22"/>
      <c r="GB3304" s="22"/>
    </row>
    <row r="3305" spans="1:192" x14ac:dyDescent="0.4">
      <c r="A3305" s="21">
        <v>4303</v>
      </c>
      <c r="B3305" t="s">
        <v>746</v>
      </c>
      <c r="C3305" s="21" t="s">
        <v>746</v>
      </c>
      <c r="D3305" s="21" t="s">
        <v>747</v>
      </c>
      <c r="E3305" t="s">
        <v>746</v>
      </c>
      <c r="F3305" t="s">
        <v>751</v>
      </c>
      <c r="I3305" s="1" t="s">
        <v>5</v>
      </c>
      <c r="J3305" t="s">
        <v>7</v>
      </c>
      <c r="K3305" t="s">
        <v>6</v>
      </c>
      <c r="L3305" s="2"/>
      <c r="M3305" s="2"/>
      <c r="N3305" t="s">
        <v>0</v>
      </c>
      <c r="Q3305" s="2"/>
      <c r="R3305" s="2"/>
      <c r="S3305" s="2"/>
      <c r="T3305" s="2"/>
      <c r="U3305" s="2"/>
      <c r="V3305" s="2" t="s">
        <v>853</v>
      </c>
      <c r="W3305" s="2" t="s">
        <v>787</v>
      </c>
      <c r="X3305" s="2"/>
      <c r="Y3305" s="2" t="s">
        <v>37</v>
      </c>
      <c r="AB3305" s="2">
        <v>42768</v>
      </c>
      <c r="AC3305" s="2">
        <v>42768</v>
      </c>
      <c r="AD3305" s="2">
        <v>42819.363194444442</v>
      </c>
      <c r="AE3305">
        <v>44</v>
      </c>
      <c r="AH3305" t="s">
        <v>328</v>
      </c>
      <c r="AI3305" s="2"/>
      <c r="AJ3305" s="2"/>
      <c r="BC3305" t="s">
        <v>472</v>
      </c>
      <c r="BD3305" s="21" t="s">
        <v>456</v>
      </c>
      <c r="BE3305" s="21" t="s">
        <v>383</v>
      </c>
      <c r="BF3305" s="2">
        <v>42817</v>
      </c>
      <c r="BG3305" t="s">
        <v>1022</v>
      </c>
      <c r="BH3305" t="s">
        <v>1023</v>
      </c>
      <c r="BI3305" t="s">
        <v>1012</v>
      </c>
      <c r="BJ3305" t="s">
        <v>1013</v>
      </c>
      <c r="BK3305">
        <v>95307</v>
      </c>
      <c r="BL3305">
        <v>3</v>
      </c>
      <c r="BM3305">
        <v>2</v>
      </c>
      <c r="BN3305">
        <v>0</v>
      </c>
      <c r="BO3305" t="s">
        <v>1707</v>
      </c>
      <c r="BP3305">
        <v>0</v>
      </c>
      <c r="BQ3305">
        <v>0</v>
      </c>
      <c r="BR3305">
        <v>0</v>
      </c>
      <c r="BU3305">
        <v>0</v>
      </c>
      <c r="BX3305">
        <v>0</v>
      </c>
      <c r="CA3305">
        <v>1</v>
      </c>
      <c r="CB3305" t="s">
        <v>456</v>
      </c>
      <c r="CC3305" t="s">
        <v>383</v>
      </c>
      <c r="CD3305">
        <v>0</v>
      </c>
      <c r="CG3305">
        <v>0</v>
      </c>
      <c r="CJ3305">
        <v>0</v>
      </c>
      <c r="CM3305">
        <v>0</v>
      </c>
      <c r="CP3305">
        <v>0</v>
      </c>
      <c r="CS3305">
        <v>0</v>
      </c>
      <c r="CV3305">
        <v>0</v>
      </c>
      <c r="CY3305">
        <v>0</v>
      </c>
      <c r="DB3305">
        <v>0</v>
      </c>
      <c r="DE3305">
        <v>0</v>
      </c>
      <c r="DH3305">
        <v>0</v>
      </c>
      <c r="DK3305">
        <v>0</v>
      </c>
      <c r="DN3305">
        <v>0</v>
      </c>
      <c r="DQ3305">
        <v>0</v>
      </c>
      <c r="DT3305">
        <v>0</v>
      </c>
      <c r="DW3305" s="2">
        <v>21164</v>
      </c>
      <c r="DX3305" s="2"/>
      <c r="DY3305" t="s">
        <v>3347</v>
      </c>
      <c r="DZ3305" s="2"/>
      <c r="EB3305" s="2"/>
      <c r="ES3305">
        <v>1</v>
      </c>
      <c r="EV3305" s="22"/>
      <c r="EW3305" s="22"/>
      <c r="EX3305" s="22"/>
      <c r="EY3305" s="22"/>
      <c r="EZ3305" s="22"/>
      <c r="FA3305" s="22"/>
      <c r="FB3305" s="22"/>
      <c r="FC3305" s="22"/>
      <c r="FD3305" s="22">
        <v>153</v>
      </c>
      <c r="FE3305" s="22"/>
      <c r="FF3305" s="22"/>
      <c r="FG3305" s="21"/>
      <c r="FH3305" s="21"/>
      <c r="FI3305" s="21"/>
      <c r="FJ3305" s="21"/>
      <c r="FK3305" s="21"/>
      <c r="FL3305" s="21"/>
      <c r="FM3305" s="21"/>
      <c r="FN3305" s="21"/>
      <c r="FO3305" s="22">
        <v>218</v>
      </c>
      <c r="FP3305" s="21"/>
      <c r="FQ3305" s="21"/>
      <c r="FR3305" s="22"/>
      <c r="FS3305" s="22"/>
      <c r="FT3305" s="22"/>
      <c r="FU3305" s="22"/>
      <c r="FV3305" s="22"/>
      <c r="FW3305" s="22"/>
      <c r="FX3305" s="22"/>
      <c r="FY3305" s="22"/>
      <c r="FZ3305" s="22">
        <v>44</v>
      </c>
      <c r="GA3305" s="22"/>
      <c r="GB3305" s="22"/>
    </row>
    <row r="3306" spans="1:192" x14ac:dyDescent="0.4">
      <c r="A3306" s="21">
        <v>4304</v>
      </c>
      <c r="C3306" t="s">
        <v>746</v>
      </c>
      <c r="D3306" t="s">
        <v>747</v>
      </c>
      <c r="E3306" t="s">
        <v>746</v>
      </c>
      <c r="F3306" t="s">
        <v>746</v>
      </c>
      <c r="H3306" t="s">
        <v>969</v>
      </c>
      <c r="I3306" s="1" t="s">
        <v>10</v>
      </c>
      <c r="J3306" s="21" t="s">
        <v>23</v>
      </c>
      <c r="K3306" s="21" t="s">
        <v>6</v>
      </c>
      <c r="L3306" s="2"/>
      <c r="M3306" s="2"/>
      <c r="N3306" t="s">
        <v>8</v>
      </c>
      <c r="O3306" s="2">
        <v>42731</v>
      </c>
      <c r="P3306">
        <v>2973240</v>
      </c>
      <c r="Q3306" s="2">
        <v>42918</v>
      </c>
      <c r="R3306" s="2">
        <v>43013</v>
      </c>
      <c r="S3306" s="2">
        <v>43308</v>
      </c>
      <c r="T3306" s="2"/>
      <c r="U3306" s="2"/>
      <c r="V3306" s="2"/>
      <c r="W3306" s="2"/>
      <c r="X3306" s="2">
        <v>42731</v>
      </c>
      <c r="Y3306" s="2" t="s">
        <v>18</v>
      </c>
      <c r="AB3306" s="2">
        <v>42850</v>
      </c>
      <c r="AC3306" s="2">
        <v>43305</v>
      </c>
      <c r="AD3306" s="2">
        <v>42910.216666666667</v>
      </c>
      <c r="AE3306">
        <v>78</v>
      </c>
      <c r="AH3306" t="s">
        <v>328</v>
      </c>
      <c r="AI3306" s="2"/>
      <c r="AJ3306" s="2"/>
      <c r="AM3306" s="2">
        <v>43306</v>
      </c>
      <c r="AN3306" t="s">
        <v>343</v>
      </c>
      <c r="AO3306" s="2">
        <v>42633</v>
      </c>
      <c r="AP3306" t="s">
        <v>347</v>
      </c>
      <c r="AQ3306" s="2">
        <v>43306.540277777778</v>
      </c>
      <c r="AR3306" t="s">
        <v>4</v>
      </c>
      <c r="AS3306" s="2">
        <v>42633.683333333334</v>
      </c>
      <c r="AT3306" t="s">
        <v>359</v>
      </c>
      <c r="AU3306" t="s">
        <v>369</v>
      </c>
      <c r="AV3306" t="s">
        <v>371</v>
      </c>
      <c r="AY3306" s="2">
        <v>42910.345138888886</v>
      </c>
      <c r="AZ3306" t="s">
        <v>359</v>
      </c>
      <c r="BA3306" s="2">
        <v>43376</v>
      </c>
      <c r="BD3306" s="2"/>
      <c r="BE3306" s="2"/>
      <c r="BF3306" s="2"/>
      <c r="BG3306" t="s">
        <v>1010</v>
      </c>
      <c r="BH3306" t="s">
        <v>1023</v>
      </c>
      <c r="BI3306" t="s">
        <v>1012</v>
      </c>
      <c r="BJ3306" t="s">
        <v>1013</v>
      </c>
      <c r="BK3306">
        <v>94596</v>
      </c>
      <c r="BL3306">
        <v>4</v>
      </c>
      <c r="BM3306">
        <v>3</v>
      </c>
      <c r="BN3306">
        <v>1</v>
      </c>
      <c r="BO3306" t="s">
        <v>1707</v>
      </c>
      <c r="BP3306">
        <v>0</v>
      </c>
      <c r="BQ3306">
        <v>0</v>
      </c>
      <c r="BR3306">
        <v>0</v>
      </c>
      <c r="BU3306">
        <v>0</v>
      </c>
      <c r="BX3306">
        <v>0</v>
      </c>
      <c r="CA3306">
        <v>0</v>
      </c>
      <c r="CD3306">
        <v>0</v>
      </c>
      <c r="CG3306">
        <v>0</v>
      </c>
      <c r="CJ3306">
        <v>0</v>
      </c>
      <c r="CM3306">
        <v>0</v>
      </c>
      <c r="CP3306">
        <v>0</v>
      </c>
      <c r="CS3306">
        <v>0</v>
      </c>
      <c r="CV3306">
        <v>0</v>
      </c>
      <c r="CY3306">
        <v>1</v>
      </c>
      <c r="CZ3306" t="s">
        <v>1715</v>
      </c>
      <c r="DA3306" t="s">
        <v>1716</v>
      </c>
      <c r="DB3306">
        <v>0</v>
      </c>
      <c r="DE3306">
        <v>0</v>
      </c>
      <c r="DH3306">
        <v>0</v>
      </c>
      <c r="DK3306">
        <v>0</v>
      </c>
      <c r="DN3306">
        <v>0</v>
      </c>
      <c r="DQ3306">
        <v>0</v>
      </c>
      <c r="DT3306">
        <v>1</v>
      </c>
      <c r="DU3306" t="s">
        <v>1979</v>
      </c>
      <c r="DV3306" t="s">
        <v>19</v>
      </c>
      <c r="DW3306" s="2">
        <v>20592</v>
      </c>
      <c r="DX3306" s="2"/>
      <c r="DY3306" t="s">
        <v>3305</v>
      </c>
      <c r="DZ3306" s="2"/>
      <c r="EB3306" s="2"/>
      <c r="ES3306">
        <v>3</v>
      </c>
      <c r="ET3306">
        <v>1</v>
      </c>
      <c r="EV3306" s="22"/>
      <c r="EW3306" s="22"/>
      <c r="EX3306" s="22"/>
      <c r="EY3306" s="22"/>
      <c r="EZ3306" s="22"/>
      <c r="FA3306" s="22">
        <v>124</v>
      </c>
      <c r="FB3306" s="22">
        <v>114</v>
      </c>
      <c r="FC3306" s="22">
        <v>93</v>
      </c>
      <c r="FD3306" s="22">
        <v>71</v>
      </c>
      <c r="FE3306" s="22">
        <v>41</v>
      </c>
      <c r="FF3306" s="22">
        <v>34</v>
      </c>
      <c r="FG3306" s="21"/>
      <c r="FH3306" s="21"/>
      <c r="FI3306" s="21"/>
      <c r="FJ3306" s="21"/>
      <c r="FK3306" s="21"/>
      <c r="FL3306" s="22">
        <v>91</v>
      </c>
      <c r="FM3306" s="22">
        <v>75</v>
      </c>
      <c r="FN3306" s="22">
        <v>45</v>
      </c>
      <c r="FO3306" s="22">
        <v>57</v>
      </c>
      <c r="FP3306" s="22">
        <v>31</v>
      </c>
      <c r="FQ3306" s="22">
        <v>37</v>
      </c>
      <c r="FR3306" s="22"/>
      <c r="FS3306" s="22"/>
      <c r="FT3306" s="22"/>
      <c r="FU3306" s="22"/>
      <c r="FV3306" s="22"/>
      <c r="FW3306" s="22">
        <v>104</v>
      </c>
      <c r="FX3306" s="22">
        <v>101</v>
      </c>
      <c r="FY3306" s="22">
        <v>96</v>
      </c>
      <c r="FZ3306" s="22">
        <v>118</v>
      </c>
      <c r="GA3306" s="22">
        <v>91</v>
      </c>
      <c r="GB3306" s="22">
        <v>112</v>
      </c>
      <c r="GH3306">
        <v>2</v>
      </c>
      <c r="GI3306">
        <v>1</v>
      </c>
      <c r="GJ3306">
        <v>2</v>
      </c>
    </row>
    <row r="3307" spans="1:192" x14ac:dyDescent="0.4">
      <c r="A3307" s="21">
        <v>4305</v>
      </c>
      <c r="C3307" s="21" t="s">
        <v>746</v>
      </c>
      <c r="D3307" s="21" t="s">
        <v>747</v>
      </c>
      <c r="E3307" t="s">
        <v>746</v>
      </c>
      <c r="F3307" t="s">
        <v>746</v>
      </c>
      <c r="H3307" t="s">
        <v>969</v>
      </c>
      <c r="I3307" s="1" t="s">
        <v>5</v>
      </c>
      <c r="J3307" t="s">
        <v>54</v>
      </c>
      <c r="K3307" t="s">
        <v>53</v>
      </c>
      <c r="L3307" s="2">
        <v>42748</v>
      </c>
      <c r="M3307" s="2" t="s">
        <v>4</v>
      </c>
      <c r="N3307" t="s">
        <v>8</v>
      </c>
      <c r="O3307" s="2">
        <v>42747</v>
      </c>
      <c r="P3307">
        <v>513250</v>
      </c>
      <c r="Q3307" s="2">
        <v>42831</v>
      </c>
      <c r="R3307" s="2">
        <v>43081</v>
      </c>
      <c r="S3307" s="2">
        <v>43119</v>
      </c>
      <c r="T3307" s="2"/>
      <c r="U3307" s="2"/>
      <c r="V3307" s="2"/>
      <c r="W3307" s="2"/>
      <c r="X3307" s="2">
        <v>42782</v>
      </c>
      <c r="Y3307" s="2" t="s">
        <v>52</v>
      </c>
      <c r="AB3307" s="2">
        <v>42754</v>
      </c>
      <c r="AC3307" s="2">
        <v>42901</v>
      </c>
      <c r="AD3307" s="2">
        <v>43119.856944444444</v>
      </c>
      <c r="AE3307">
        <v>357</v>
      </c>
      <c r="AH3307" t="s">
        <v>328</v>
      </c>
      <c r="AI3307" s="2"/>
      <c r="AJ3307" s="2"/>
      <c r="AM3307" s="2">
        <v>42748</v>
      </c>
      <c r="AN3307" t="s">
        <v>343</v>
      </c>
      <c r="AO3307" s="2">
        <v>42851</v>
      </c>
      <c r="AP3307" t="s">
        <v>341</v>
      </c>
      <c r="AQ3307" s="2">
        <v>42748.475694444445</v>
      </c>
      <c r="AR3307" t="s">
        <v>4</v>
      </c>
      <c r="AS3307" s="2">
        <v>42748.475694444445</v>
      </c>
      <c r="AT3307" t="s">
        <v>341</v>
      </c>
      <c r="AU3307" t="s">
        <v>366</v>
      </c>
      <c r="AW3307" s="2">
        <v>42748.477083333331</v>
      </c>
      <c r="AX3307" t="s">
        <v>341</v>
      </c>
      <c r="BA3307" s="2">
        <v>42747</v>
      </c>
      <c r="BD3307" s="2"/>
      <c r="BE3307" s="2"/>
      <c r="BF3307" s="2"/>
      <c r="BG3307" t="s">
        <v>1032</v>
      </c>
      <c r="BH3307" t="s">
        <v>1011</v>
      </c>
      <c r="BI3307" t="s">
        <v>1012</v>
      </c>
      <c r="BJ3307" t="s">
        <v>1013</v>
      </c>
      <c r="BK3307">
        <v>95330</v>
      </c>
      <c r="BL3307">
        <v>4</v>
      </c>
      <c r="BM3307">
        <v>1</v>
      </c>
      <c r="BN3307">
        <v>0</v>
      </c>
      <c r="BO3307" t="s">
        <v>1707</v>
      </c>
      <c r="BP3307">
        <v>0</v>
      </c>
      <c r="BQ3307">
        <v>1</v>
      </c>
      <c r="BR3307">
        <v>0</v>
      </c>
      <c r="BU3307">
        <v>0</v>
      </c>
      <c r="BX3307">
        <v>0</v>
      </c>
      <c r="CA3307">
        <v>0</v>
      </c>
      <c r="CD3307">
        <v>0</v>
      </c>
      <c r="CG3307">
        <v>0</v>
      </c>
      <c r="CJ3307">
        <v>0</v>
      </c>
      <c r="CM3307">
        <v>0</v>
      </c>
      <c r="CP3307">
        <v>0</v>
      </c>
      <c r="CS3307">
        <v>0</v>
      </c>
      <c r="CV3307">
        <v>0</v>
      </c>
      <c r="CY3307">
        <v>0</v>
      </c>
      <c r="DB3307">
        <v>0</v>
      </c>
      <c r="DE3307">
        <v>0</v>
      </c>
      <c r="DH3307">
        <v>0</v>
      </c>
      <c r="DK3307">
        <v>0</v>
      </c>
      <c r="DN3307">
        <v>0</v>
      </c>
      <c r="DQ3307">
        <v>0</v>
      </c>
      <c r="DT3307">
        <v>0</v>
      </c>
      <c r="DW3307" s="2">
        <v>36092</v>
      </c>
      <c r="DX3307" s="2"/>
      <c r="DY3307" t="s">
        <v>3351</v>
      </c>
      <c r="DZ3307" s="2"/>
      <c r="EB3307" s="2"/>
      <c r="ES3307">
        <v>3</v>
      </c>
      <c r="EV3307" s="22"/>
      <c r="EW3307" s="22"/>
      <c r="EX3307" s="22"/>
      <c r="EY3307" s="22"/>
      <c r="EZ3307" s="22"/>
      <c r="FA3307" s="22"/>
      <c r="FB3307" s="22"/>
      <c r="FC3307" s="22"/>
      <c r="FD3307" s="22">
        <v>13</v>
      </c>
      <c r="FE3307" s="22">
        <v>21</v>
      </c>
      <c r="FF3307" s="22"/>
      <c r="FG3307" s="21"/>
      <c r="FH3307" s="21"/>
      <c r="FI3307" s="21"/>
      <c r="FJ3307" s="21"/>
      <c r="FK3307" s="21"/>
      <c r="FL3307" s="21"/>
      <c r="FM3307" s="21"/>
      <c r="FN3307" s="21"/>
      <c r="FO3307" s="22">
        <v>5</v>
      </c>
      <c r="FP3307" s="22">
        <v>7</v>
      </c>
      <c r="FQ3307" s="21"/>
      <c r="FR3307" s="22"/>
      <c r="FS3307" s="22"/>
      <c r="FT3307" s="22"/>
      <c r="FU3307" s="22"/>
      <c r="FV3307" s="22"/>
      <c r="FW3307" s="22"/>
      <c r="FX3307" s="22"/>
      <c r="FY3307" s="22"/>
      <c r="FZ3307" s="22">
        <v>449</v>
      </c>
      <c r="GA3307" s="22">
        <v>357</v>
      </c>
      <c r="GB3307" s="22"/>
      <c r="GI3307">
        <v>1</v>
      </c>
    </row>
    <row r="3308" spans="1:192" x14ac:dyDescent="0.4">
      <c r="A3308" s="21">
        <v>4306</v>
      </c>
      <c r="C3308" s="12" t="s">
        <v>751</v>
      </c>
      <c r="D3308" s="12"/>
      <c r="F3308" t="s">
        <v>751</v>
      </c>
      <c r="G3308" t="s">
        <v>751</v>
      </c>
      <c r="I3308" s="1" t="s">
        <v>1</v>
      </c>
      <c r="J3308" t="s">
        <v>3</v>
      </c>
      <c r="K3308" t="s">
        <v>2</v>
      </c>
      <c r="L3308" s="2"/>
      <c r="M3308" s="2"/>
      <c r="N3308" t="s">
        <v>0</v>
      </c>
      <c r="O3308" s="21"/>
      <c r="Q3308" s="2"/>
      <c r="R3308" s="2"/>
      <c r="S3308" s="2"/>
      <c r="T3308" s="2"/>
      <c r="U3308" s="2"/>
      <c r="V3308" s="2"/>
      <c r="W3308" s="2"/>
      <c r="X3308" s="2"/>
      <c r="Y3308" s="2"/>
      <c r="AB3308" s="21"/>
      <c r="AC3308" s="21"/>
      <c r="AD3308" s="2">
        <v>42977.865972222222</v>
      </c>
      <c r="AE3308">
        <v>83</v>
      </c>
      <c r="AH3308" t="s">
        <v>328</v>
      </c>
      <c r="AI3308" s="2"/>
      <c r="AJ3308" s="2"/>
      <c r="AM3308" s="21"/>
      <c r="AO3308" s="21"/>
      <c r="BA3308" s="21"/>
      <c r="BD3308" s="2"/>
      <c r="BE3308" s="2"/>
      <c r="BF3308" s="2"/>
      <c r="BG3308" t="s">
        <v>1022</v>
      </c>
      <c r="BH3308" t="s">
        <v>1023</v>
      </c>
      <c r="BI3308" t="s">
        <v>1014</v>
      </c>
      <c r="BJ3308" t="s">
        <v>1013</v>
      </c>
      <c r="BK3308" t="s">
        <v>1550</v>
      </c>
      <c r="BL3308">
        <v>7</v>
      </c>
      <c r="BM3308">
        <v>2</v>
      </c>
      <c r="BN3308">
        <v>0</v>
      </c>
      <c r="BO3308" t="s">
        <v>1707</v>
      </c>
      <c r="BP3308">
        <v>0</v>
      </c>
      <c r="BQ3308">
        <v>1</v>
      </c>
      <c r="BR3308">
        <v>0</v>
      </c>
      <c r="BU3308">
        <v>0</v>
      </c>
      <c r="BX3308">
        <v>0</v>
      </c>
      <c r="CA3308">
        <v>0</v>
      </c>
      <c r="CD3308">
        <v>0</v>
      </c>
      <c r="CG3308">
        <v>0</v>
      </c>
      <c r="CJ3308">
        <v>0</v>
      </c>
      <c r="CM3308">
        <v>0</v>
      </c>
      <c r="CP3308">
        <v>0</v>
      </c>
      <c r="CS3308">
        <v>0</v>
      </c>
      <c r="CV3308">
        <v>0</v>
      </c>
      <c r="CY3308">
        <v>0</v>
      </c>
      <c r="DB3308">
        <v>0</v>
      </c>
      <c r="DE3308">
        <v>0</v>
      </c>
      <c r="DH3308">
        <v>0</v>
      </c>
      <c r="DK3308">
        <v>0</v>
      </c>
      <c r="DN3308">
        <v>0</v>
      </c>
      <c r="DQ3308">
        <v>0</v>
      </c>
      <c r="DT3308">
        <v>0</v>
      </c>
      <c r="DW3308" s="2">
        <v>22490</v>
      </c>
      <c r="DX3308" s="2"/>
      <c r="DY3308" t="s">
        <v>3326</v>
      </c>
      <c r="DZ3308" s="2"/>
      <c r="EB3308" s="2"/>
      <c r="EV3308" s="22"/>
      <c r="EW3308" s="22"/>
      <c r="EX3308" s="22"/>
      <c r="EY3308" s="22"/>
      <c r="EZ3308" s="22"/>
      <c r="FA3308" s="22"/>
      <c r="FB3308" s="22"/>
      <c r="FC3308" s="22"/>
      <c r="FD3308" s="22"/>
      <c r="FE3308" s="22"/>
      <c r="FF3308" s="22"/>
      <c r="FG3308" s="21"/>
      <c r="FH3308" s="21"/>
      <c r="FI3308" s="21"/>
      <c r="FJ3308" s="21"/>
      <c r="FK3308" s="21"/>
      <c r="FL3308" s="21"/>
      <c r="FM3308" s="21"/>
      <c r="FN3308" s="21"/>
      <c r="FO3308" s="21"/>
      <c r="FP3308" s="21"/>
      <c r="FQ3308" s="21"/>
      <c r="FR3308" s="22"/>
      <c r="FS3308" s="22"/>
      <c r="FT3308" s="22"/>
      <c r="FU3308" s="22"/>
      <c r="FV3308" s="22"/>
      <c r="FW3308" s="22"/>
      <c r="FX3308" s="22"/>
      <c r="FY3308" s="22"/>
      <c r="FZ3308" s="22"/>
      <c r="GA3308" s="22"/>
      <c r="GB3308" s="22"/>
    </row>
    <row r="3309" spans="1:192" x14ac:dyDescent="0.4">
      <c r="A3309" s="21">
        <v>4307</v>
      </c>
      <c r="C3309" s="12" t="s">
        <v>751</v>
      </c>
      <c r="D3309" s="12"/>
      <c r="F3309" t="s">
        <v>751</v>
      </c>
      <c r="G3309" t="s">
        <v>751</v>
      </c>
      <c r="I3309" s="1" t="s">
        <v>10</v>
      </c>
      <c r="J3309" s="21" t="s">
        <v>3</v>
      </c>
      <c r="K3309" s="21" t="s">
        <v>2</v>
      </c>
      <c r="L3309" s="2"/>
      <c r="M3309" s="2"/>
      <c r="N3309" t="s">
        <v>0</v>
      </c>
      <c r="Q3309" s="2"/>
      <c r="R3309" s="2"/>
      <c r="S3309" s="2"/>
      <c r="T3309" s="2"/>
      <c r="U3309" s="2"/>
      <c r="V3309" s="2"/>
      <c r="W3309" s="2"/>
      <c r="X3309" s="2"/>
      <c r="Y3309" s="2"/>
      <c r="AD3309" s="2">
        <v>42838.571527777778</v>
      </c>
      <c r="AE3309">
        <v>201</v>
      </c>
      <c r="AH3309" t="s">
        <v>328</v>
      </c>
      <c r="AI3309" s="2"/>
      <c r="AJ3309" s="2"/>
      <c r="AM3309" s="21"/>
      <c r="AO3309" s="21"/>
      <c r="BA3309" s="2">
        <v>42642</v>
      </c>
      <c r="BD3309" s="2"/>
      <c r="BE3309" s="2"/>
      <c r="BF3309" s="2"/>
      <c r="BG3309" t="s">
        <v>1075</v>
      </c>
      <c r="BH3309" t="s">
        <v>1075</v>
      </c>
      <c r="BI3309" t="s">
        <v>1014</v>
      </c>
      <c r="BJ3309" t="s">
        <v>1013</v>
      </c>
      <c r="BK3309">
        <v>95422</v>
      </c>
      <c r="BL3309">
        <v>4</v>
      </c>
      <c r="BM3309">
        <v>3</v>
      </c>
      <c r="BN3309">
        <v>1</v>
      </c>
      <c r="BO3309" t="s">
        <v>1707</v>
      </c>
      <c r="BP3309">
        <v>0</v>
      </c>
      <c r="BQ3309">
        <v>0</v>
      </c>
      <c r="BR3309">
        <v>0</v>
      </c>
      <c r="BU3309">
        <v>0</v>
      </c>
      <c r="BX3309">
        <v>0</v>
      </c>
      <c r="CA3309">
        <v>0</v>
      </c>
      <c r="CD3309">
        <v>0</v>
      </c>
      <c r="CG3309">
        <v>0</v>
      </c>
      <c r="CJ3309">
        <v>0</v>
      </c>
      <c r="CM3309">
        <v>0</v>
      </c>
      <c r="CP3309">
        <v>0</v>
      </c>
      <c r="CS3309">
        <v>0</v>
      </c>
      <c r="CV3309">
        <v>0</v>
      </c>
      <c r="CY3309">
        <v>0</v>
      </c>
      <c r="DB3309">
        <v>0</v>
      </c>
      <c r="DE3309">
        <v>0</v>
      </c>
      <c r="DH3309">
        <v>0</v>
      </c>
      <c r="DK3309">
        <v>0</v>
      </c>
      <c r="DN3309">
        <v>0</v>
      </c>
      <c r="DQ3309">
        <v>0</v>
      </c>
      <c r="DT3309">
        <v>0</v>
      </c>
      <c r="DW3309" s="2">
        <v>20831</v>
      </c>
      <c r="DX3309" s="2"/>
      <c r="DY3309" t="s">
        <v>3333</v>
      </c>
      <c r="DZ3309" s="2"/>
      <c r="EB3309" s="2"/>
      <c r="EV3309" s="22"/>
      <c r="EW3309" s="22"/>
      <c r="EX3309" s="22"/>
      <c r="EY3309" s="22"/>
      <c r="EZ3309" s="22"/>
      <c r="FA3309" s="22"/>
      <c r="FB3309" s="22"/>
      <c r="FC3309" s="22"/>
      <c r="FD3309" s="22"/>
      <c r="FE3309" s="22"/>
      <c r="FF3309" s="22"/>
      <c r="FG3309" s="21"/>
      <c r="FH3309" s="21"/>
      <c r="FI3309" s="21"/>
      <c r="FJ3309" s="21"/>
      <c r="FK3309" s="21"/>
      <c r="FL3309" s="21"/>
      <c r="FM3309" s="21"/>
      <c r="FN3309" s="21"/>
      <c r="FO3309" s="21"/>
      <c r="FP3309" s="21"/>
      <c r="FQ3309" s="21"/>
      <c r="FR3309" s="22"/>
      <c r="FS3309" s="22"/>
      <c r="FT3309" s="22"/>
      <c r="FU3309" s="22"/>
      <c r="FV3309" s="22"/>
      <c r="FW3309" s="22"/>
      <c r="FX3309" s="22"/>
      <c r="FY3309" s="22"/>
      <c r="FZ3309" s="22">
        <v>201</v>
      </c>
      <c r="GA3309" s="22"/>
      <c r="GB3309" s="22"/>
      <c r="GH3309">
        <v>1</v>
      </c>
    </row>
    <row r="3310" spans="1:192" x14ac:dyDescent="0.4">
      <c r="A3310" s="21">
        <v>4308</v>
      </c>
      <c r="C3310" s="12" t="s">
        <v>751</v>
      </c>
      <c r="D3310" s="12"/>
      <c r="E3310" t="s">
        <v>746</v>
      </c>
      <c r="F3310" t="s">
        <v>751</v>
      </c>
      <c r="G3310" t="s">
        <v>751</v>
      </c>
      <c r="I3310" s="1" t="s">
        <v>1</v>
      </c>
      <c r="J3310" t="s">
        <v>3</v>
      </c>
      <c r="K3310" t="s">
        <v>2</v>
      </c>
      <c r="L3310" s="2">
        <v>42769</v>
      </c>
      <c r="M3310" s="2" t="s">
        <v>4</v>
      </c>
      <c r="N3310" t="s">
        <v>0</v>
      </c>
      <c r="Q3310" s="2"/>
      <c r="R3310" s="2"/>
      <c r="S3310" s="2"/>
      <c r="T3310" s="2"/>
      <c r="U3310" s="2"/>
      <c r="V3310" s="2"/>
      <c r="W3310" s="2"/>
      <c r="X3310" s="2"/>
      <c r="Y3310" s="2"/>
      <c r="AB3310" s="21"/>
      <c r="AC3310" s="21"/>
      <c r="AD3310" s="2">
        <v>42768.625694444447</v>
      </c>
      <c r="AE3310">
        <v>310</v>
      </c>
      <c r="AH3310" t="s">
        <v>328</v>
      </c>
      <c r="AI3310" s="2"/>
      <c r="AJ3310" s="2"/>
      <c r="AM3310" s="21"/>
      <c r="AO3310" s="21"/>
      <c r="BA3310" s="2">
        <v>43027</v>
      </c>
      <c r="BD3310" s="2"/>
      <c r="BE3310" s="2"/>
      <c r="BF3310" s="2"/>
      <c r="BG3310" t="s">
        <v>1010</v>
      </c>
      <c r="BH3310" t="s">
        <v>1011</v>
      </c>
      <c r="BI3310" t="s">
        <v>1012</v>
      </c>
      <c r="BJ3310" t="s">
        <v>1013</v>
      </c>
      <c r="BK3310">
        <v>95482</v>
      </c>
      <c r="BL3310">
        <v>3</v>
      </c>
      <c r="BM3310">
        <v>4</v>
      </c>
      <c r="BN3310">
        <v>1</v>
      </c>
      <c r="BO3310" t="s">
        <v>1707</v>
      </c>
      <c r="BP3310">
        <v>0</v>
      </c>
      <c r="BQ3310">
        <v>1</v>
      </c>
      <c r="BR3310">
        <v>0</v>
      </c>
      <c r="BU3310">
        <v>0</v>
      </c>
      <c r="BX3310">
        <v>0</v>
      </c>
      <c r="CA3310">
        <v>0</v>
      </c>
      <c r="CD3310">
        <v>0</v>
      </c>
      <c r="CG3310">
        <v>0</v>
      </c>
      <c r="CJ3310">
        <v>0</v>
      </c>
      <c r="CM3310">
        <v>0</v>
      </c>
      <c r="CP3310">
        <v>0</v>
      </c>
      <c r="CS3310">
        <v>0</v>
      </c>
      <c r="CV3310">
        <v>0</v>
      </c>
      <c r="CY3310">
        <v>0</v>
      </c>
      <c r="DB3310">
        <v>0</v>
      </c>
      <c r="DE3310">
        <v>0</v>
      </c>
      <c r="DH3310">
        <v>0</v>
      </c>
      <c r="DK3310">
        <v>0</v>
      </c>
      <c r="DN3310">
        <v>0</v>
      </c>
      <c r="DQ3310">
        <v>0</v>
      </c>
      <c r="DT3310">
        <v>0</v>
      </c>
      <c r="DW3310" s="2">
        <v>26510</v>
      </c>
      <c r="DX3310" s="2"/>
      <c r="DY3310" t="s">
        <v>3339</v>
      </c>
      <c r="DZ3310" s="2"/>
      <c r="EB3310" s="2"/>
      <c r="EV3310" s="22"/>
      <c r="EW3310" s="22"/>
      <c r="EX3310" s="22"/>
      <c r="EY3310" s="22"/>
      <c r="EZ3310" s="22"/>
      <c r="FA3310" s="22"/>
      <c r="FB3310" s="22"/>
      <c r="FC3310" s="22"/>
      <c r="FD3310" s="22">
        <v>18</v>
      </c>
      <c r="FE3310" s="22"/>
      <c r="FF3310" s="22"/>
      <c r="FG3310" s="21"/>
      <c r="FH3310" s="21"/>
      <c r="FI3310" s="21"/>
      <c r="FJ3310" s="21"/>
      <c r="FK3310" s="21"/>
      <c r="FL3310" s="21"/>
      <c r="FM3310" s="21"/>
      <c r="FN3310" s="21"/>
      <c r="FO3310" s="22">
        <v>18</v>
      </c>
      <c r="FP3310" s="21"/>
      <c r="FQ3310" s="21"/>
      <c r="FR3310" s="22"/>
      <c r="FS3310" s="22"/>
      <c r="FT3310" s="22"/>
      <c r="FU3310" s="22"/>
      <c r="FV3310" s="22"/>
      <c r="FW3310" s="22"/>
      <c r="FX3310" s="22"/>
      <c r="FY3310" s="22"/>
      <c r="FZ3310" s="22">
        <v>310</v>
      </c>
      <c r="GA3310" s="22"/>
      <c r="GB3310" s="22"/>
      <c r="GH3310">
        <v>1</v>
      </c>
      <c r="GI3310">
        <v>1</v>
      </c>
    </row>
    <row r="3311" spans="1:192" x14ac:dyDescent="0.4">
      <c r="A3311" s="21">
        <v>4309</v>
      </c>
      <c r="B3311" t="s">
        <v>746</v>
      </c>
      <c r="C3311" s="21" t="s">
        <v>747</v>
      </c>
      <c r="D3311" s="21" t="s">
        <v>747</v>
      </c>
      <c r="E3311" t="s">
        <v>747</v>
      </c>
      <c r="F3311" t="s">
        <v>747</v>
      </c>
      <c r="G3311" t="s">
        <v>747</v>
      </c>
      <c r="I3311" s="22" t="s">
        <v>5</v>
      </c>
      <c r="J3311" t="s">
        <v>51</v>
      </c>
      <c r="K3311" t="s">
        <v>50</v>
      </c>
      <c r="L3311" s="2"/>
      <c r="M3311" s="2"/>
      <c r="N3311" t="s">
        <v>0</v>
      </c>
      <c r="Q3311" s="2"/>
      <c r="R3311" s="2"/>
      <c r="S3311" s="2"/>
      <c r="T3311" s="2"/>
      <c r="U3311" s="2"/>
      <c r="V3311" s="2" t="s">
        <v>854</v>
      </c>
      <c r="W3311" s="2" t="s">
        <v>855</v>
      </c>
      <c r="X3311" s="2"/>
      <c r="Y3311" s="2"/>
      <c r="AB3311" s="2">
        <v>42788</v>
      </c>
      <c r="AC3311" s="2">
        <v>42788</v>
      </c>
      <c r="AD3311" s="2">
        <v>43055.551388888889</v>
      </c>
      <c r="AE3311">
        <v>192</v>
      </c>
      <c r="AH3311" t="s">
        <v>328</v>
      </c>
      <c r="AI3311" s="2"/>
      <c r="AJ3311" s="2"/>
      <c r="BA3311" s="2">
        <v>42753</v>
      </c>
      <c r="BB3311" s="2">
        <v>43055</v>
      </c>
      <c r="BD3311" s="2"/>
      <c r="BE3311" s="2"/>
      <c r="BF3311" s="2"/>
      <c r="BG3311" t="s">
        <v>1022</v>
      </c>
      <c r="BH3311" t="s">
        <v>1011</v>
      </c>
      <c r="BI3311" t="s">
        <v>1012</v>
      </c>
      <c r="BJ3311" t="s">
        <v>1013</v>
      </c>
      <c r="BK3311">
        <v>94587</v>
      </c>
      <c r="BL3311">
        <v>4</v>
      </c>
      <c r="BM3311">
        <v>3</v>
      </c>
      <c r="BN3311">
        <v>0</v>
      </c>
      <c r="BO3311" t="s">
        <v>1707</v>
      </c>
      <c r="BP3311">
        <v>0</v>
      </c>
      <c r="BQ3311">
        <v>0</v>
      </c>
      <c r="BR3311">
        <v>0</v>
      </c>
      <c r="BU3311">
        <v>0</v>
      </c>
      <c r="BX3311">
        <v>0</v>
      </c>
      <c r="CA3311">
        <v>0</v>
      </c>
      <c r="CD3311">
        <v>0</v>
      </c>
      <c r="CG3311">
        <v>0</v>
      </c>
      <c r="CJ3311">
        <v>0</v>
      </c>
      <c r="CM3311">
        <v>0</v>
      </c>
      <c r="CP3311">
        <v>0</v>
      </c>
      <c r="CS3311">
        <v>0</v>
      </c>
      <c r="CV3311">
        <v>0</v>
      </c>
      <c r="CY3311">
        <v>0</v>
      </c>
      <c r="DB3311">
        <v>0</v>
      </c>
      <c r="DE3311">
        <v>0</v>
      </c>
      <c r="DH3311">
        <v>0</v>
      </c>
      <c r="DK3311">
        <v>0</v>
      </c>
      <c r="DN3311">
        <v>0</v>
      </c>
      <c r="DQ3311">
        <v>0</v>
      </c>
      <c r="DT3311">
        <v>0</v>
      </c>
      <c r="DW3311" s="2">
        <v>27286</v>
      </c>
      <c r="DX3311" s="2"/>
      <c r="DY3311" t="s">
        <v>3312</v>
      </c>
      <c r="DZ3311" s="2"/>
      <c r="EB3311" s="2"/>
      <c r="ES3311">
        <v>1</v>
      </c>
      <c r="EV3311" s="22"/>
      <c r="EW3311" s="22"/>
      <c r="EX3311" s="22"/>
      <c r="EY3311" s="22"/>
      <c r="EZ3311" s="22"/>
      <c r="FA3311" s="22"/>
      <c r="FB3311" s="22"/>
      <c r="FC3311" s="22"/>
      <c r="FD3311" s="22">
        <v>35</v>
      </c>
      <c r="FE3311" s="22">
        <v>36</v>
      </c>
      <c r="FF3311" s="22"/>
      <c r="FG3311" s="21"/>
      <c r="FH3311" s="21"/>
      <c r="FI3311" s="21"/>
      <c r="FJ3311" s="21"/>
      <c r="FK3311" s="21"/>
      <c r="FL3311" s="21"/>
      <c r="FM3311" s="21"/>
      <c r="FN3311" s="21"/>
      <c r="FO3311" s="22">
        <v>37</v>
      </c>
      <c r="FP3311" s="22">
        <v>38</v>
      </c>
      <c r="FQ3311" s="21"/>
      <c r="FR3311" s="22"/>
      <c r="FS3311" s="22"/>
      <c r="FT3311" s="22"/>
      <c r="FU3311" s="22"/>
      <c r="FV3311" s="22"/>
      <c r="FW3311" s="22"/>
      <c r="FX3311" s="22"/>
      <c r="FY3311" s="22"/>
      <c r="FZ3311" s="22">
        <v>192</v>
      </c>
      <c r="GA3311" s="22"/>
      <c r="GB3311" s="22"/>
      <c r="GI3311">
        <v>1</v>
      </c>
    </row>
    <row r="3312" spans="1:192" x14ac:dyDescent="0.4">
      <c r="A3312" s="21">
        <v>4310</v>
      </c>
      <c r="C3312" s="12" t="s">
        <v>746</v>
      </c>
      <c r="D3312" s="21" t="s">
        <v>747</v>
      </c>
      <c r="E3312" t="s">
        <v>746</v>
      </c>
      <c r="F3312" t="s">
        <v>746</v>
      </c>
      <c r="G3312" t="s">
        <v>746</v>
      </c>
      <c r="H3312" t="s">
        <v>971</v>
      </c>
      <c r="I3312" s="1" t="s">
        <v>10</v>
      </c>
      <c r="J3312" t="s">
        <v>15</v>
      </c>
      <c r="K3312" t="s">
        <v>14</v>
      </c>
      <c r="L3312" s="2">
        <v>42843</v>
      </c>
      <c r="M3312" s="2" t="s">
        <v>4</v>
      </c>
      <c r="N3312" t="s">
        <v>0</v>
      </c>
      <c r="Q3312" s="2"/>
      <c r="R3312" s="2"/>
      <c r="S3312" s="2"/>
      <c r="T3312" s="2"/>
      <c r="U3312" s="2"/>
      <c r="V3312" s="2" t="s">
        <v>956</v>
      </c>
      <c r="W3312" s="2" t="s">
        <v>955</v>
      </c>
      <c r="X3312" s="2"/>
      <c r="Y3312" s="2"/>
      <c r="AB3312" s="21"/>
      <c r="AC3312" s="21"/>
      <c r="AH3312" t="s">
        <v>328</v>
      </c>
      <c r="AI3312" s="2"/>
      <c r="AJ3312" s="2"/>
      <c r="AM3312" s="2">
        <v>42843</v>
      </c>
      <c r="AN3312">
        <v>70</v>
      </c>
      <c r="AO3312" s="2">
        <v>42843</v>
      </c>
      <c r="AP3312" t="s">
        <v>341</v>
      </c>
      <c r="AQ3312" s="2">
        <v>42843.646527777775</v>
      </c>
      <c r="AR3312" t="s">
        <v>4</v>
      </c>
      <c r="AS3312" s="2">
        <v>42843.63958333333</v>
      </c>
      <c r="AT3312" t="s">
        <v>341</v>
      </c>
      <c r="AU3312" s="2" t="s">
        <v>673</v>
      </c>
      <c r="AV3312" t="s">
        <v>689</v>
      </c>
      <c r="AY3312" s="2">
        <v>42843.63958333333</v>
      </c>
      <c r="AZ3312" t="s">
        <v>341</v>
      </c>
      <c r="BA3312" s="2">
        <v>43215</v>
      </c>
      <c r="BB3312" s="21"/>
      <c r="BC3312" t="s">
        <v>472</v>
      </c>
      <c r="BD3312" s="21" t="s">
        <v>456</v>
      </c>
      <c r="BE3312" s="21" t="s">
        <v>383</v>
      </c>
      <c r="BF3312" s="2">
        <v>42773</v>
      </c>
      <c r="BG3312" t="s">
        <v>1032</v>
      </c>
      <c r="BH3312" t="s">
        <v>1011</v>
      </c>
      <c r="BI3312" t="s">
        <v>1014</v>
      </c>
      <c r="BJ3312" t="s">
        <v>1059</v>
      </c>
      <c r="BK3312">
        <v>94509</v>
      </c>
      <c r="BL3312">
        <v>5</v>
      </c>
      <c r="BM3312">
        <v>4</v>
      </c>
      <c r="BN3312">
        <v>0</v>
      </c>
      <c r="BO3312" t="s">
        <v>1707</v>
      </c>
      <c r="BP3312">
        <v>0</v>
      </c>
      <c r="BQ3312">
        <v>0</v>
      </c>
      <c r="BR3312">
        <v>0</v>
      </c>
      <c r="BU3312">
        <v>0</v>
      </c>
      <c r="BX3312">
        <v>0</v>
      </c>
      <c r="CA3312">
        <v>1</v>
      </c>
      <c r="CB3312" t="s">
        <v>456</v>
      </c>
      <c r="CC3312" t="s">
        <v>383</v>
      </c>
      <c r="CD3312">
        <v>0</v>
      </c>
      <c r="CG3312">
        <v>0</v>
      </c>
      <c r="CJ3312">
        <v>0</v>
      </c>
      <c r="CM3312">
        <v>0</v>
      </c>
      <c r="CP3312">
        <v>0</v>
      </c>
      <c r="CS3312">
        <v>0</v>
      </c>
      <c r="CV3312">
        <v>0</v>
      </c>
      <c r="CY3312">
        <v>0</v>
      </c>
      <c r="DB3312">
        <v>0</v>
      </c>
      <c r="DE3312">
        <v>0</v>
      </c>
      <c r="DH3312">
        <v>0</v>
      </c>
      <c r="DK3312">
        <v>0</v>
      </c>
      <c r="DN3312">
        <v>0</v>
      </c>
      <c r="DQ3312">
        <v>0</v>
      </c>
      <c r="DT3312">
        <v>1</v>
      </c>
      <c r="DU3312" t="s">
        <v>1871</v>
      </c>
      <c r="DV3312" t="s">
        <v>14</v>
      </c>
      <c r="DW3312" s="2">
        <v>18214</v>
      </c>
      <c r="DX3312" s="2"/>
      <c r="DY3312" t="s">
        <v>3317</v>
      </c>
      <c r="DZ3312" s="2"/>
      <c r="EB3312" s="2"/>
      <c r="EV3312" s="22"/>
      <c r="EW3312" s="22"/>
      <c r="EX3312" s="22"/>
      <c r="EY3312" s="22"/>
      <c r="EZ3312" s="22"/>
      <c r="FA3312" s="22"/>
      <c r="FB3312" s="22"/>
      <c r="FC3312" s="22"/>
      <c r="FD3312" s="22"/>
      <c r="FE3312" s="22"/>
      <c r="FF3312" s="22"/>
      <c r="FG3312" s="21"/>
      <c r="FH3312" s="21"/>
      <c r="FI3312" s="21"/>
      <c r="FJ3312" s="21"/>
      <c r="FK3312" s="21"/>
      <c r="FL3312" s="21"/>
      <c r="FM3312" s="21"/>
      <c r="FN3312" s="21"/>
      <c r="FO3312" s="21"/>
      <c r="FP3312" s="21"/>
      <c r="FQ3312" s="21"/>
      <c r="FR3312" s="22"/>
      <c r="FS3312" s="22"/>
      <c r="FT3312" s="22"/>
      <c r="FU3312" s="22"/>
      <c r="FV3312" s="22"/>
      <c r="FW3312" s="22"/>
      <c r="FX3312" s="22"/>
      <c r="FY3312" s="22"/>
      <c r="FZ3312" s="22"/>
      <c r="GA3312" s="22"/>
      <c r="GB3312" s="22"/>
      <c r="GI3312">
        <v>5</v>
      </c>
      <c r="GJ3312">
        <v>2</v>
      </c>
    </row>
    <row r="3313" spans="1:193" x14ac:dyDescent="0.4">
      <c r="A3313" s="21">
        <v>4311</v>
      </c>
      <c r="C3313" s="21" t="s">
        <v>746</v>
      </c>
      <c r="D3313" s="21" t="s">
        <v>747</v>
      </c>
      <c r="E3313" t="s">
        <v>746</v>
      </c>
      <c r="I3313" s="1" t="s">
        <v>10</v>
      </c>
      <c r="J3313" t="s">
        <v>7</v>
      </c>
      <c r="K3313" t="s">
        <v>6</v>
      </c>
      <c r="L3313" s="2">
        <v>42794</v>
      </c>
      <c r="M3313" s="2" t="s">
        <v>4</v>
      </c>
      <c r="N3313" t="s">
        <v>8</v>
      </c>
      <c r="O3313" s="2">
        <v>42787</v>
      </c>
      <c r="P3313">
        <v>262259</v>
      </c>
      <c r="Q3313" s="2">
        <v>43510</v>
      </c>
      <c r="R3313" s="2"/>
      <c r="S3313" s="2"/>
      <c r="T3313" s="2"/>
      <c r="U3313" s="2"/>
      <c r="V3313" s="2"/>
      <c r="W3313" s="2"/>
      <c r="X3313" s="2">
        <v>42787</v>
      </c>
      <c r="Y3313" s="2" t="s">
        <v>9</v>
      </c>
      <c r="AD3313" s="2">
        <v>42815.716666666667</v>
      </c>
      <c r="AE3313">
        <v>229</v>
      </c>
      <c r="AF3313" s="2">
        <v>43143</v>
      </c>
      <c r="AG3313" s="2">
        <v>43143</v>
      </c>
      <c r="AH3313" t="s">
        <v>329</v>
      </c>
      <c r="AI3313" s="2">
        <v>43080</v>
      </c>
      <c r="AJ3313" s="21" t="s">
        <v>189</v>
      </c>
      <c r="AK3313" t="s">
        <v>281</v>
      </c>
      <c r="AL3313" t="s">
        <v>189</v>
      </c>
      <c r="AM3313" s="2">
        <v>42788</v>
      </c>
      <c r="AN3313" t="s">
        <v>343</v>
      </c>
      <c r="AO3313" s="2">
        <v>43507</v>
      </c>
      <c r="AP3313" t="s">
        <v>341</v>
      </c>
      <c r="AQ3313" s="2">
        <v>42788.509722222225</v>
      </c>
      <c r="AR3313" t="s">
        <v>341</v>
      </c>
      <c r="AS3313" s="2">
        <v>42788.509027777778</v>
      </c>
      <c r="AT3313" t="s">
        <v>341</v>
      </c>
      <c r="AU3313" s="21"/>
      <c r="AY3313" s="2">
        <v>42788.509027777778</v>
      </c>
      <c r="AZ3313" t="s">
        <v>341</v>
      </c>
      <c r="BA3313" s="2">
        <v>42842</v>
      </c>
      <c r="BD3313" s="2"/>
      <c r="BE3313" s="2"/>
      <c r="BF3313" s="2"/>
      <c r="BG3313" t="s">
        <v>1010</v>
      </c>
      <c r="BH3313" t="s">
        <v>1011</v>
      </c>
      <c r="BI3313" t="s">
        <v>1012</v>
      </c>
      <c r="BJ3313" t="s">
        <v>1013</v>
      </c>
      <c r="BK3313">
        <v>94102</v>
      </c>
      <c r="BL3313">
        <v>20</v>
      </c>
      <c r="BM3313">
        <v>7</v>
      </c>
      <c r="BN3313">
        <v>13</v>
      </c>
      <c r="BO3313" t="s">
        <v>1707</v>
      </c>
      <c r="BP3313">
        <v>0</v>
      </c>
      <c r="BQ3313">
        <v>0</v>
      </c>
      <c r="BR3313">
        <v>0</v>
      </c>
      <c r="BU3313">
        <v>0</v>
      </c>
      <c r="BX3313">
        <v>0</v>
      </c>
      <c r="CA3313">
        <v>0</v>
      </c>
      <c r="CD3313">
        <v>0</v>
      </c>
      <c r="CG3313">
        <v>0</v>
      </c>
      <c r="CJ3313">
        <v>0</v>
      </c>
      <c r="CM3313">
        <v>1</v>
      </c>
      <c r="CN3313" t="s">
        <v>2496</v>
      </c>
      <c r="CO3313" t="s">
        <v>1769</v>
      </c>
      <c r="CP3313">
        <v>0</v>
      </c>
      <c r="CS3313">
        <v>0</v>
      </c>
      <c r="CV3313">
        <v>0</v>
      </c>
      <c r="CY3313">
        <v>0</v>
      </c>
      <c r="DB3313">
        <v>0</v>
      </c>
      <c r="DE3313">
        <v>0</v>
      </c>
      <c r="DH3313">
        <v>0</v>
      </c>
      <c r="DK3313">
        <v>0</v>
      </c>
      <c r="DN3313">
        <v>0</v>
      </c>
      <c r="DQ3313">
        <v>0</v>
      </c>
      <c r="DT3313">
        <v>1</v>
      </c>
      <c r="DU3313" t="s">
        <v>1966</v>
      </c>
      <c r="DV3313" t="s">
        <v>6</v>
      </c>
      <c r="DW3313" s="2">
        <v>28066</v>
      </c>
      <c r="DX3313" s="2"/>
      <c r="DY3313" t="s">
        <v>3309</v>
      </c>
      <c r="DZ3313" s="2">
        <v>42780</v>
      </c>
      <c r="EA3313" t="s">
        <v>189</v>
      </c>
      <c r="EB3313" s="2">
        <v>43629</v>
      </c>
      <c r="EC3313" t="s">
        <v>189</v>
      </c>
      <c r="EJ3313">
        <v>8</v>
      </c>
      <c r="EK3313">
        <v>4</v>
      </c>
      <c r="EL3313">
        <v>3</v>
      </c>
      <c r="EV3313" s="22"/>
      <c r="EW3313" s="22"/>
      <c r="EX3313" s="22"/>
      <c r="EY3313" s="22"/>
      <c r="EZ3313" s="22"/>
      <c r="FA3313" s="22"/>
      <c r="FB3313" s="22"/>
      <c r="FC3313" s="22"/>
      <c r="FD3313" s="22">
        <v>40</v>
      </c>
      <c r="FE3313" s="22"/>
      <c r="FF3313" s="22"/>
      <c r="FG3313" s="21"/>
      <c r="FH3313" s="21"/>
      <c r="FI3313" s="21"/>
      <c r="FJ3313" s="21"/>
      <c r="FK3313" s="21"/>
      <c r="FL3313" s="21"/>
      <c r="FM3313" s="21"/>
      <c r="FN3313" s="21"/>
      <c r="FO3313" s="22">
        <v>43</v>
      </c>
      <c r="FP3313" s="21"/>
      <c r="FQ3313" s="21"/>
      <c r="FR3313" s="22"/>
      <c r="FS3313" s="22"/>
      <c r="FT3313" s="22"/>
      <c r="FU3313" s="22"/>
      <c r="FV3313" s="22"/>
      <c r="FW3313" s="22"/>
      <c r="FX3313" s="22"/>
      <c r="FY3313" s="22"/>
      <c r="FZ3313" s="22">
        <v>229</v>
      </c>
      <c r="GA3313" s="22"/>
      <c r="GB3313" s="22">
        <v>218</v>
      </c>
      <c r="GI3313">
        <v>1</v>
      </c>
    </row>
    <row r="3314" spans="1:193" x14ac:dyDescent="0.4">
      <c r="A3314" s="21">
        <v>4312</v>
      </c>
      <c r="B3314" t="s">
        <v>746</v>
      </c>
      <c r="C3314" s="12" t="s">
        <v>746</v>
      </c>
      <c r="D3314" t="s">
        <v>747</v>
      </c>
      <c r="E3314" t="s">
        <v>746</v>
      </c>
      <c r="F3314" t="s">
        <v>746</v>
      </c>
      <c r="G3314" t="s">
        <v>746</v>
      </c>
      <c r="H3314" t="s">
        <v>971</v>
      </c>
      <c r="I3314" s="1" t="s">
        <v>10</v>
      </c>
      <c r="J3314" s="21" t="s">
        <v>49</v>
      </c>
      <c r="K3314" s="21" t="s">
        <v>19</v>
      </c>
      <c r="L3314" s="2">
        <v>42795</v>
      </c>
      <c r="M3314" s="2" t="s">
        <v>4</v>
      </c>
      <c r="N3314" t="s">
        <v>0</v>
      </c>
      <c r="O3314" s="21"/>
      <c r="Q3314" s="2"/>
      <c r="R3314" s="2"/>
      <c r="S3314" s="2"/>
      <c r="T3314" s="2"/>
      <c r="U3314" s="2"/>
      <c r="V3314" s="2" t="s">
        <v>936</v>
      </c>
      <c r="W3314" s="2" t="s">
        <v>690</v>
      </c>
      <c r="X3314" s="2"/>
      <c r="Y3314" s="2"/>
      <c r="AB3314" s="2">
        <v>42901</v>
      </c>
      <c r="AC3314" s="2">
        <v>42901</v>
      </c>
      <c r="AD3314" s="2">
        <v>42871.292361111111</v>
      </c>
      <c r="AE3314">
        <v>32</v>
      </c>
      <c r="AF3314" s="21"/>
      <c r="AG3314" s="21"/>
      <c r="AH3314" t="s">
        <v>328</v>
      </c>
      <c r="AI3314" s="2"/>
      <c r="AJ3314" s="2"/>
      <c r="AM3314" s="2">
        <v>42795</v>
      </c>
      <c r="AN3314">
        <v>285</v>
      </c>
      <c r="AO3314" s="2">
        <v>42796</v>
      </c>
      <c r="AP3314" t="s">
        <v>397</v>
      </c>
      <c r="AQ3314" s="2">
        <v>42795.515972222223</v>
      </c>
      <c r="AR3314" t="s">
        <v>4</v>
      </c>
      <c r="AS3314" s="2">
        <v>42795.515277777777</v>
      </c>
      <c r="AT3314" t="s">
        <v>341</v>
      </c>
      <c r="AU3314" s="2" t="s">
        <v>673</v>
      </c>
      <c r="AV3314" t="s">
        <v>689</v>
      </c>
      <c r="AY3314" s="2">
        <v>42795.51458333333</v>
      </c>
      <c r="AZ3314" t="s">
        <v>341</v>
      </c>
      <c r="BA3314" s="2">
        <v>42871</v>
      </c>
      <c r="BC3314" t="s">
        <v>472</v>
      </c>
      <c r="BD3314" s="21" t="s">
        <v>456</v>
      </c>
      <c r="BE3314" s="21" t="s">
        <v>383</v>
      </c>
      <c r="BF3314" s="2" t="s">
        <v>134</v>
      </c>
      <c r="BG3314" t="s">
        <v>1010</v>
      </c>
      <c r="BH3314" t="s">
        <v>1011</v>
      </c>
      <c r="BI3314" t="s">
        <v>1012</v>
      </c>
      <c r="BJ3314" t="s">
        <v>1013</v>
      </c>
      <c r="BK3314">
        <v>95453</v>
      </c>
      <c r="BL3314">
        <v>22</v>
      </c>
      <c r="BM3314">
        <v>8</v>
      </c>
      <c r="BN3314">
        <v>0</v>
      </c>
      <c r="BO3314" t="s">
        <v>1707</v>
      </c>
      <c r="BP3314">
        <v>0</v>
      </c>
      <c r="BQ3314">
        <v>0</v>
      </c>
      <c r="BR3314">
        <v>1</v>
      </c>
      <c r="BS3314" t="s">
        <v>1744</v>
      </c>
      <c r="BT3314" t="s">
        <v>1743</v>
      </c>
      <c r="BU3314">
        <v>0</v>
      </c>
      <c r="BX3314">
        <v>0</v>
      </c>
      <c r="CA3314">
        <v>1</v>
      </c>
      <c r="CB3314" t="s">
        <v>456</v>
      </c>
      <c r="CC3314" t="s">
        <v>383</v>
      </c>
      <c r="CD3314">
        <v>0</v>
      </c>
      <c r="CG3314">
        <v>0</v>
      </c>
      <c r="CJ3314">
        <v>0</v>
      </c>
      <c r="CM3314">
        <v>0</v>
      </c>
      <c r="CP3314">
        <v>0</v>
      </c>
      <c r="CS3314">
        <v>0</v>
      </c>
      <c r="CV3314">
        <v>0</v>
      </c>
      <c r="CY3314">
        <v>0</v>
      </c>
      <c r="DB3314">
        <v>0</v>
      </c>
      <c r="DE3314">
        <v>1</v>
      </c>
      <c r="DF3314" t="s">
        <v>3051</v>
      </c>
      <c r="DG3314" t="s">
        <v>1762</v>
      </c>
      <c r="DH3314">
        <v>0</v>
      </c>
      <c r="DK3314">
        <v>0</v>
      </c>
      <c r="DN3314">
        <v>0</v>
      </c>
      <c r="DQ3314">
        <v>0</v>
      </c>
      <c r="DT3314">
        <v>1</v>
      </c>
      <c r="DU3314" t="s">
        <v>1937</v>
      </c>
      <c r="DV3314" t="s">
        <v>1773</v>
      </c>
      <c r="DW3314" s="2">
        <v>22168</v>
      </c>
      <c r="DX3314" s="2"/>
      <c r="DY3314" t="s">
        <v>3305</v>
      </c>
      <c r="DZ3314" s="2"/>
      <c r="EB3314" s="2"/>
      <c r="ES3314">
        <v>2</v>
      </c>
      <c r="EV3314" s="22"/>
      <c r="EW3314" s="22"/>
      <c r="EX3314" s="22"/>
      <c r="EY3314" s="22"/>
      <c r="EZ3314" s="22"/>
      <c r="FA3314" s="22"/>
      <c r="FB3314" s="22"/>
      <c r="FC3314" s="22"/>
      <c r="FD3314" s="22">
        <v>57</v>
      </c>
      <c r="FE3314" s="22">
        <v>47</v>
      </c>
      <c r="FF3314" s="22">
        <v>81</v>
      </c>
      <c r="FG3314" s="21"/>
      <c r="FH3314" s="21"/>
      <c r="FI3314" s="21"/>
      <c r="FJ3314" s="21"/>
      <c r="FK3314" s="21"/>
      <c r="FL3314" s="21"/>
      <c r="FM3314" s="21"/>
      <c r="FN3314" s="21"/>
      <c r="FO3314" s="22">
        <v>31</v>
      </c>
      <c r="FP3314" s="22">
        <v>24</v>
      </c>
      <c r="FQ3314" s="22">
        <v>37</v>
      </c>
      <c r="FR3314" s="22"/>
      <c r="FS3314" s="22"/>
      <c r="FT3314" s="22"/>
      <c r="FU3314" s="22"/>
      <c r="FV3314" s="22"/>
      <c r="FW3314" s="22"/>
      <c r="FX3314" s="22"/>
      <c r="FY3314" s="22"/>
      <c r="FZ3314" s="22">
        <v>32</v>
      </c>
      <c r="GA3314" s="22">
        <v>54</v>
      </c>
      <c r="GB3314" s="22">
        <v>41</v>
      </c>
      <c r="GI3314">
        <v>4</v>
      </c>
      <c r="GK3314">
        <v>1</v>
      </c>
    </row>
    <row r="3315" spans="1:193" x14ac:dyDescent="0.4">
      <c r="A3315" s="21">
        <v>4313</v>
      </c>
      <c r="C3315" s="21" t="s">
        <v>746</v>
      </c>
      <c r="D3315" s="21" t="s">
        <v>747</v>
      </c>
      <c r="E3315" t="s">
        <v>746</v>
      </c>
      <c r="F3315" t="s">
        <v>746</v>
      </c>
      <c r="H3315" t="s">
        <v>969</v>
      </c>
      <c r="I3315" s="1" t="s">
        <v>10</v>
      </c>
      <c r="J3315" t="s">
        <v>12</v>
      </c>
      <c r="K3315" t="s">
        <v>2</v>
      </c>
      <c r="L3315" s="2"/>
      <c r="M3315" s="2"/>
      <c r="N3315" t="s">
        <v>8</v>
      </c>
      <c r="O3315" s="2">
        <v>42836</v>
      </c>
      <c r="P3315">
        <v>3150265</v>
      </c>
      <c r="Q3315" s="2">
        <v>43108</v>
      </c>
      <c r="R3315" s="2">
        <v>43034</v>
      </c>
      <c r="S3315" s="2">
        <v>43038</v>
      </c>
      <c r="T3315" s="2"/>
      <c r="U3315" s="2"/>
      <c r="V3315" s="2"/>
      <c r="W3315" s="2"/>
      <c r="X3315" s="2">
        <v>43089</v>
      </c>
      <c r="Y3315" s="2" t="s">
        <v>18</v>
      </c>
      <c r="Z3315" s="2">
        <v>42837.48333333333</v>
      </c>
      <c r="AA3315">
        <v>13.7</v>
      </c>
      <c r="AB3315" s="2">
        <v>42836</v>
      </c>
      <c r="AC3315" s="2">
        <v>43109</v>
      </c>
      <c r="AD3315" s="2">
        <v>42958.861805555556</v>
      </c>
      <c r="AE3315">
        <v>113</v>
      </c>
      <c r="AH3315" t="s">
        <v>328</v>
      </c>
      <c r="AI3315" s="2"/>
      <c r="AJ3315" s="2"/>
      <c r="AM3315" s="2">
        <v>42836</v>
      </c>
      <c r="AN3315" t="s">
        <v>343</v>
      </c>
      <c r="AO3315" s="21"/>
      <c r="AQ3315" s="2">
        <v>42836.579861111109</v>
      </c>
      <c r="AR3315" t="s">
        <v>4</v>
      </c>
      <c r="AU3315" s="21" t="s">
        <v>366</v>
      </c>
      <c r="AY3315" s="2">
        <v>42836.579861111109</v>
      </c>
      <c r="AZ3315" t="s">
        <v>341</v>
      </c>
      <c r="BA3315" s="2">
        <v>43004</v>
      </c>
      <c r="BD3315" s="2"/>
      <c r="BE3315" s="2"/>
      <c r="BF3315" s="2"/>
      <c r="BG3315" t="s">
        <v>1010</v>
      </c>
      <c r="BH3315" t="s">
        <v>1075</v>
      </c>
      <c r="BI3315" t="s">
        <v>1014</v>
      </c>
      <c r="BJ3315" t="s">
        <v>1013</v>
      </c>
      <c r="BK3315">
        <v>93953</v>
      </c>
      <c r="BL3315">
        <v>5</v>
      </c>
      <c r="BM3315">
        <v>8</v>
      </c>
      <c r="BN3315">
        <v>0</v>
      </c>
      <c r="BO3315" t="s">
        <v>1707</v>
      </c>
      <c r="BP3315">
        <v>0</v>
      </c>
      <c r="BQ3315">
        <v>0</v>
      </c>
      <c r="BR3315">
        <v>0</v>
      </c>
      <c r="BU3315">
        <v>0</v>
      </c>
      <c r="BX3315">
        <v>0</v>
      </c>
      <c r="CA3315">
        <v>0</v>
      </c>
      <c r="CD3315">
        <v>1</v>
      </c>
      <c r="CE3315" t="s">
        <v>1772</v>
      </c>
      <c r="CF3315" t="s">
        <v>1771</v>
      </c>
      <c r="CG3315">
        <v>0</v>
      </c>
      <c r="CJ3315">
        <v>0</v>
      </c>
      <c r="CM3315">
        <v>0</v>
      </c>
      <c r="CP3315">
        <v>0</v>
      </c>
      <c r="CS3315">
        <v>0</v>
      </c>
      <c r="CV3315">
        <v>0</v>
      </c>
      <c r="CY3315">
        <v>1</v>
      </c>
      <c r="CZ3315" t="s">
        <v>1715</v>
      </c>
      <c r="DA3315" t="s">
        <v>1716</v>
      </c>
      <c r="DB3315">
        <v>0</v>
      </c>
      <c r="DE3315">
        <v>0</v>
      </c>
      <c r="DH3315">
        <v>0</v>
      </c>
      <c r="DK3315">
        <v>0</v>
      </c>
      <c r="DN3315">
        <v>1</v>
      </c>
      <c r="DO3315" t="s">
        <v>1932</v>
      </c>
      <c r="DP3315" t="s">
        <v>1890</v>
      </c>
      <c r="DQ3315">
        <v>1</v>
      </c>
      <c r="DR3315" t="s">
        <v>2158</v>
      </c>
      <c r="DS3315" t="s">
        <v>1711</v>
      </c>
      <c r="DT3315">
        <v>0</v>
      </c>
      <c r="DW3315" s="2">
        <v>22340</v>
      </c>
      <c r="DX3315" s="2"/>
      <c r="DY3315" t="s">
        <v>3312</v>
      </c>
      <c r="DZ3315" s="2"/>
      <c r="EB3315" s="2"/>
      <c r="ES3315">
        <v>3</v>
      </c>
      <c r="ET3315">
        <v>1</v>
      </c>
      <c r="EV3315" s="22"/>
      <c r="EW3315" s="22"/>
      <c r="EX3315" s="22"/>
      <c r="EY3315" s="22"/>
      <c r="EZ3315" s="22"/>
      <c r="FA3315" s="22"/>
      <c r="FB3315" s="22"/>
      <c r="FC3315" s="22"/>
      <c r="FD3315" s="22">
        <v>43</v>
      </c>
      <c r="FE3315" s="22"/>
      <c r="FF3315" s="22"/>
      <c r="FG3315" s="21"/>
      <c r="FH3315" s="21"/>
      <c r="FI3315" s="21"/>
      <c r="FJ3315" s="21"/>
      <c r="FK3315" s="21"/>
      <c r="FL3315" s="21"/>
      <c r="FM3315" s="21"/>
      <c r="FN3315" s="21"/>
      <c r="FO3315" s="22">
        <v>45</v>
      </c>
      <c r="FP3315" s="21"/>
      <c r="FQ3315" s="21"/>
      <c r="FR3315" s="22"/>
      <c r="FS3315" s="22"/>
      <c r="FT3315" s="22"/>
      <c r="FU3315" s="22"/>
      <c r="FV3315" s="22"/>
      <c r="FW3315" s="22"/>
      <c r="FX3315" s="22"/>
      <c r="FY3315" s="22"/>
      <c r="FZ3315" s="22">
        <v>178</v>
      </c>
      <c r="GA3315" s="22"/>
      <c r="GB3315" s="22"/>
      <c r="GI3315">
        <v>1</v>
      </c>
    </row>
    <row r="3316" spans="1:193" x14ac:dyDescent="0.4">
      <c r="A3316" s="21">
        <v>4314</v>
      </c>
      <c r="C3316" s="12" t="s">
        <v>751</v>
      </c>
      <c r="D3316" s="12"/>
      <c r="F3316" t="s">
        <v>751</v>
      </c>
      <c r="G3316" t="s">
        <v>751</v>
      </c>
      <c r="I3316" s="1" t="s">
        <v>10</v>
      </c>
      <c r="J3316" t="s">
        <v>12</v>
      </c>
      <c r="K3316" t="s">
        <v>2</v>
      </c>
      <c r="L3316" s="2"/>
      <c r="M3316" s="2"/>
      <c r="N3316" t="s">
        <v>0</v>
      </c>
      <c r="O3316" s="21"/>
      <c r="Q3316" s="2"/>
      <c r="R3316" s="2"/>
      <c r="S3316" s="2"/>
      <c r="T3316" s="2"/>
      <c r="U3316" s="2"/>
      <c r="V3316" s="2"/>
      <c r="W3316" s="2"/>
      <c r="X3316" s="2"/>
      <c r="Y3316" s="2"/>
      <c r="AB3316" s="21"/>
      <c r="AC3316" s="21"/>
      <c r="AH3316" t="s">
        <v>328</v>
      </c>
      <c r="AI3316" s="2"/>
      <c r="AJ3316" s="2"/>
      <c r="AM3316" s="21"/>
      <c r="BA3316" s="21"/>
      <c r="BD3316" s="2"/>
      <c r="BE3316" s="2"/>
      <c r="BF3316" s="2"/>
      <c r="BG3316" t="s">
        <v>1010</v>
      </c>
      <c r="BH3316" t="s">
        <v>1011</v>
      </c>
      <c r="BI3316" t="s">
        <v>1012</v>
      </c>
      <c r="BJ3316" t="s">
        <v>1013</v>
      </c>
      <c r="BK3316">
        <v>94703</v>
      </c>
      <c r="BL3316">
        <v>2</v>
      </c>
      <c r="BM3316">
        <v>1</v>
      </c>
      <c r="BN3316">
        <v>1</v>
      </c>
      <c r="BO3316" t="s">
        <v>1707</v>
      </c>
      <c r="BP3316">
        <v>0</v>
      </c>
      <c r="BQ3316">
        <v>0</v>
      </c>
      <c r="BR3316">
        <v>0</v>
      </c>
      <c r="BU3316">
        <v>0</v>
      </c>
      <c r="BX3316">
        <v>0</v>
      </c>
      <c r="CA3316">
        <v>0</v>
      </c>
      <c r="CD3316">
        <v>0</v>
      </c>
      <c r="CG3316">
        <v>0</v>
      </c>
      <c r="CJ3316">
        <v>0</v>
      </c>
      <c r="CM3316">
        <v>0</v>
      </c>
      <c r="CP3316">
        <v>0</v>
      </c>
      <c r="CS3316">
        <v>0</v>
      </c>
      <c r="CV3316">
        <v>0</v>
      </c>
      <c r="CY3316">
        <v>1</v>
      </c>
      <c r="CZ3316" t="s">
        <v>1715</v>
      </c>
      <c r="DA3316" t="s">
        <v>1716</v>
      </c>
      <c r="DB3316">
        <v>0</v>
      </c>
      <c r="DE3316">
        <v>0</v>
      </c>
      <c r="DH3316">
        <v>0</v>
      </c>
      <c r="DK3316">
        <v>0</v>
      </c>
      <c r="DN3316">
        <v>0</v>
      </c>
      <c r="DQ3316">
        <v>0</v>
      </c>
      <c r="DT3316">
        <v>1</v>
      </c>
      <c r="DU3316" t="s">
        <v>1731</v>
      </c>
      <c r="DV3316" t="s">
        <v>1713</v>
      </c>
      <c r="DW3316" s="2">
        <v>21081</v>
      </c>
      <c r="DX3316" s="2"/>
      <c r="DY3316" t="s">
        <v>3321</v>
      </c>
      <c r="DZ3316" s="2"/>
      <c r="EB3316" s="2"/>
      <c r="EV3316" s="22"/>
      <c r="EW3316" s="22"/>
      <c r="EX3316" s="22"/>
      <c r="EY3316" s="22"/>
      <c r="EZ3316" s="22"/>
      <c r="FA3316" s="22"/>
      <c r="FB3316" s="22"/>
      <c r="FC3316" s="22"/>
      <c r="FD3316" s="22"/>
      <c r="FE3316" s="22"/>
      <c r="FF3316" s="22">
        <v>25</v>
      </c>
      <c r="FG3316" s="21"/>
      <c r="FH3316" s="21"/>
      <c r="FI3316" s="21"/>
      <c r="FJ3316" s="21"/>
      <c r="FK3316" s="21"/>
      <c r="FL3316" s="21"/>
      <c r="FM3316" s="21"/>
      <c r="FN3316" s="21"/>
      <c r="FO3316" s="21"/>
      <c r="FP3316" s="21"/>
      <c r="FQ3316" s="22">
        <v>31</v>
      </c>
      <c r="FR3316" s="22"/>
      <c r="FS3316" s="22"/>
      <c r="FT3316" s="22"/>
      <c r="FU3316" s="22"/>
      <c r="FV3316" s="22"/>
      <c r="FW3316" s="22"/>
      <c r="FX3316" s="22"/>
      <c r="FY3316" s="22"/>
      <c r="FZ3316" s="22"/>
      <c r="GA3316" s="22"/>
      <c r="GB3316" s="22">
        <v>188</v>
      </c>
    </row>
    <row r="3317" spans="1:193" x14ac:dyDescent="0.4">
      <c r="A3317" s="21">
        <v>4315</v>
      </c>
      <c r="C3317" s="21" t="s">
        <v>747</v>
      </c>
      <c r="D3317" s="21" t="s">
        <v>746</v>
      </c>
      <c r="E3317" t="s">
        <v>746</v>
      </c>
      <c r="F3317" t="s">
        <v>747</v>
      </c>
      <c r="G3317" t="s">
        <v>747</v>
      </c>
      <c r="I3317" s="1" t="s">
        <v>1</v>
      </c>
      <c r="J3317" t="s">
        <v>3</v>
      </c>
      <c r="K3317" t="s">
        <v>2</v>
      </c>
      <c r="L3317" s="2">
        <v>42865</v>
      </c>
      <c r="M3317" s="2" t="s">
        <v>4</v>
      </c>
      <c r="N3317" t="s">
        <v>8</v>
      </c>
      <c r="O3317" s="2"/>
      <c r="Q3317" s="2"/>
      <c r="R3317" s="2">
        <v>42864</v>
      </c>
      <c r="S3317" s="2">
        <v>42867</v>
      </c>
      <c r="T3317" s="2"/>
      <c r="U3317" s="2"/>
      <c r="V3317" s="2"/>
      <c r="W3317" s="2"/>
      <c r="X3317" s="2"/>
      <c r="Y3317" s="2"/>
      <c r="AH3317" t="s">
        <v>328</v>
      </c>
      <c r="AI3317" s="2"/>
      <c r="AJ3317" s="2"/>
      <c r="AM3317" s="2">
        <v>42865</v>
      </c>
      <c r="AN3317">
        <v>169</v>
      </c>
      <c r="AO3317" s="2">
        <v>42865</v>
      </c>
      <c r="AP3317" t="s">
        <v>341</v>
      </c>
      <c r="AS3317" s="2">
        <v>42865.479166666664</v>
      </c>
      <c r="AT3317" t="s">
        <v>341</v>
      </c>
      <c r="AY3317" s="2">
        <v>42865.645833333336</v>
      </c>
      <c r="AZ3317" t="s">
        <v>4</v>
      </c>
      <c r="BD3317" s="2"/>
      <c r="BE3317" s="2"/>
      <c r="BF3317" s="2"/>
      <c r="BG3317" t="s">
        <v>1032</v>
      </c>
      <c r="BH3317" t="s">
        <v>1011</v>
      </c>
      <c r="BI3317" t="s">
        <v>1012</v>
      </c>
      <c r="BJ3317" t="s">
        <v>1059</v>
      </c>
      <c r="BK3317">
        <v>95122</v>
      </c>
      <c r="BL3317">
        <v>3</v>
      </c>
      <c r="BM3317">
        <v>0</v>
      </c>
      <c r="BN3317">
        <v>1</v>
      </c>
      <c r="BO3317" t="s">
        <v>1707</v>
      </c>
      <c r="BP3317">
        <v>0</v>
      </c>
      <c r="BQ3317">
        <v>0</v>
      </c>
      <c r="BR3317">
        <v>0</v>
      </c>
      <c r="BU3317">
        <v>0</v>
      </c>
      <c r="BX3317">
        <v>0</v>
      </c>
      <c r="CA3317">
        <v>0</v>
      </c>
      <c r="CD3317">
        <v>0</v>
      </c>
      <c r="CG3317">
        <v>0</v>
      </c>
      <c r="CJ3317">
        <v>0</v>
      </c>
      <c r="CM3317">
        <v>0</v>
      </c>
      <c r="CP3317">
        <v>0</v>
      </c>
      <c r="CS3317">
        <v>0</v>
      </c>
      <c r="CV3317">
        <v>0</v>
      </c>
      <c r="CY3317">
        <v>1</v>
      </c>
      <c r="CZ3317" t="s">
        <v>1715</v>
      </c>
      <c r="DA3317" t="s">
        <v>1716</v>
      </c>
      <c r="DB3317">
        <v>0</v>
      </c>
      <c r="DE3317">
        <v>0</v>
      </c>
      <c r="DH3317">
        <v>1</v>
      </c>
      <c r="DI3317" t="s">
        <v>1809</v>
      </c>
      <c r="DJ3317" t="s">
        <v>1816</v>
      </c>
      <c r="DK3317">
        <v>1</v>
      </c>
      <c r="DL3317" t="s">
        <v>1809</v>
      </c>
      <c r="DM3317" t="s">
        <v>1816</v>
      </c>
      <c r="DN3317">
        <v>0</v>
      </c>
      <c r="DQ3317">
        <v>1</v>
      </c>
      <c r="DR3317" t="s">
        <v>1825</v>
      </c>
      <c r="DS3317" t="s">
        <v>1783</v>
      </c>
      <c r="DT3317">
        <v>0</v>
      </c>
      <c r="DW3317" s="2">
        <v>20850</v>
      </c>
      <c r="DX3317" s="2"/>
      <c r="DZ3317" s="2"/>
      <c r="EB3317" s="2"/>
      <c r="EV3317" s="22"/>
      <c r="EW3317" s="22"/>
      <c r="EX3317" s="22"/>
      <c r="EY3317" s="22"/>
      <c r="EZ3317" s="22"/>
      <c r="FA3317" s="22"/>
      <c r="FB3317" s="22"/>
      <c r="FC3317" s="22"/>
      <c r="FD3317" s="22"/>
      <c r="FE3317" s="22"/>
      <c r="FF3317" s="22"/>
      <c r="FG3317" s="21"/>
      <c r="FH3317" s="21"/>
      <c r="FI3317" s="21"/>
      <c r="FJ3317" s="21"/>
      <c r="FK3317" s="21"/>
      <c r="FL3317" s="21"/>
      <c r="FM3317" s="21"/>
      <c r="FN3317" s="21"/>
      <c r="FO3317" s="21"/>
      <c r="FP3317" s="21"/>
      <c r="FQ3317" s="21"/>
      <c r="FR3317" s="22"/>
      <c r="FS3317" s="22"/>
      <c r="FT3317" s="22"/>
      <c r="FU3317" s="22"/>
      <c r="FV3317" s="22"/>
      <c r="FW3317" s="22"/>
      <c r="FX3317" s="22"/>
      <c r="FY3317" s="22"/>
      <c r="FZ3317" s="22"/>
      <c r="GA3317" s="22"/>
      <c r="GB3317" s="22"/>
    </row>
    <row r="3318" spans="1:193" x14ac:dyDescent="0.4">
      <c r="A3318" s="21">
        <v>4316</v>
      </c>
      <c r="C3318" s="12" t="s">
        <v>751</v>
      </c>
      <c r="D3318" s="12"/>
      <c r="F3318" t="s">
        <v>751</v>
      </c>
      <c r="G3318" t="s">
        <v>751</v>
      </c>
      <c r="I3318" s="22" t="s">
        <v>1</v>
      </c>
      <c r="J3318" t="s">
        <v>3</v>
      </c>
      <c r="K3318" t="s">
        <v>2</v>
      </c>
      <c r="L3318" s="2"/>
      <c r="M3318" s="2"/>
      <c r="N3318" t="s">
        <v>0</v>
      </c>
      <c r="O3318" s="21"/>
      <c r="Q3318" s="2"/>
      <c r="R3318" s="2"/>
      <c r="S3318" s="2"/>
      <c r="T3318" s="2"/>
      <c r="U3318" s="2"/>
      <c r="V3318" s="2"/>
      <c r="W3318" s="2"/>
      <c r="X3318" s="2"/>
      <c r="Y3318" s="2"/>
      <c r="AD3318" s="2">
        <v>42963.681250000001</v>
      </c>
      <c r="AE3318">
        <v>219</v>
      </c>
      <c r="AH3318" t="s">
        <v>328</v>
      </c>
      <c r="AI3318" s="2"/>
      <c r="AJ3318" s="2"/>
      <c r="AM3318" s="21"/>
      <c r="AO3318" s="21"/>
      <c r="BA3318" s="2">
        <v>42697</v>
      </c>
      <c r="BD3318" s="2"/>
      <c r="BE3318" s="2"/>
      <c r="BF3318" s="2"/>
      <c r="BG3318" t="s">
        <v>1010</v>
      </c>
      <c r="BH3318" t="s">
        <v>1011</v>
      </c>
      <c r="BI3318" t="s">
        <v>1012</v>
      </c>
      <c r="BJ3318" t="s">
        <v>1013</v>
      </c>
      <c r="BK3318" t="s">
        <v>1551</v>
      </c>
      <c r="BL3318">
        <v>9</v>
      </c>
      <c r="BM3318">
        <v>25</v>
      </c>
      <c r="BN3318">
        <v>0</v>
      </c>
      <c r="BO3318" t="s">
        <v>1707</v>
      </c>
      <c r="BP3318">
        <v>0</v>
      </c>
      <c r="BQ3318">
        <v>1</v>
      </c>
      <c r="BR3318">
        <v>0</v>
      </c>
      <c r="BU3318">
        <v>0</v>
      </c>
      <c r="BX3318">
        <v>0</v>
      </c>
      <c r="CA3318">
        <v>1</v>
      </c>
      <c r="CB3318" t="s">
        <v>1881</v>
      </c>
      <c r="CC3318" t="s">
        <v>1817</v>
      </c>
      <c r="CD3318">
        <v>0</v>
      </c>
      <c r="CG3318">
        <v>0</v>
      </c>
      <c r="CJ3318">
        <v>0</v>
      </c>
      <c r="CM3318">
        <v>0</v>
      </c>
      <c r="CP3318">
        <v>0</v>
      </c>
      <c r="CS3318">
        <v>0</v>
      </c>
      <c r="CV3318">
        <v>0</v>
      </c>
      <c r="CY3318">
        <v>0</v>
      </c>
      <c r="DB3318">
        <v>0</v>
      </c>
      <c r="DE3318">
        <v>0</v>
      </c>
      <c r="DH3318">
        <v>0</v>
      </c>
      <c r="DK3318">
        <v>0</v>
      </c>
      <c r="DN3318">
        <v>0</v>
      </c>
      <c r="DQ3318">
        <v>0</v>
      </c>
      <c r="DT3318">
        <v>0</v>
      </c>
      <c r="DW3318" s="2">
        <v>21227</v>
      </c>
      <c r="DX3318" s="2"/>
      <c r="DY3318" t="s">
        <v>3314</v>
      </c>
      <c r="DZ3318" s="2"/>
      <c r="EB3318" s="2"/>
      <c r="EV3318" s="22"/>
      <c r="EW3318" s="22"/>
      <c r="EX3318" s="22"/>
      <c r="EY3318" s="22"/>
      <c r="EZ3318" s="22"/>
      <c r="FA3318" s="22"/>
      <c r="FB3318" s="22"/>
      <c r="FC3318" s="22"/>
      <c r="FD3318" s="22"/>
      <c r="FE3318" s="22"/>
      <c r="FF3318" s="22">
        <v>24</v>
      </c>
      <c r="FG3318" s="21"/>
      <c r="FH3318" s="21"/>
      <c r="FI3318" s="21"/>
      <c r="FJ3318" s="21"/>
      <c r="FK3318" s="21"/>
      <c r="FL3318" s="21"/>
      <c r="FM3318" s="21"/>
      <c r="FN3318" s="21"/>
      <c r="FO3318" s="21"/>
      <c r="FP3318" s="21"/>
      <c r="FQ3318" s="22">
        <v>15</v>
      </c>
      <c r="FR3318" s="22"/>
      <c r="FS3318" s="22"/>
      <c r="FT3318" s="22"/>
      <c r="FU3318" s="22"/>
      <c r="FV3318" s="22"/>
      <c r="FW3318" s="22"/>
      <c r="FX3318" s="22"/>
      <c r="FY3318" s="22"/>
      <c r="FZ3318" s="22">
        <v>223</v>
      </c>
      <c r="GA3318" s="22"/>
      <c r="GB3318" s="22">
        <v>229</v>
      </c>
      <c r="GH3318">
        <v>1</v>
      </c>
    </row>
    <row r="3319" spans="1:193" x14ac:dyDescent="0.4">
      <c r="A3319" s="21">
        <v>4317</v>
      </c>
      <c r="C3319" s="12" t="s">
        <v>751</v>
      </c>
      <c r="D3319" s="12"/>
      <c r="F3319" t="s">
        <v>751</v>
      </c>
      <c r="G3319" t="s">
        <v>751</v>
      </c>
      <c r="I3319" s="1" t="s">
        <v>1</v>
      </c>
      <c r="J3319" s="21" t="s">
        <v>3</v>
      </c>
      <c r="K3319" s="21" t="s">
        <v>2</v>
      </c>
      <c r="L3319" s="2"/>
      <c r="M3319" s="2"/>
      <c r="N3319" t="s">
        <v>0</v>
      </c>
      <c r="Q3319" s="2"/>
      <c r="R3319" s="2"/>
      <c r="S3319" s="2"/>
      <c r="T3319" s="2"/>
      <c r="U3319" s="2"/>
      <c r="V3319" s="2"/>
      <c r="W3319" s="2"/>
      <c r="X3319" s="2"/>
      <c r="Y3319" s="2"/>
      <c r="AD3319" s="2">
        <v>42777.338194444441</v>
      </c>
      <c r="AE3319">
        <v>155</v>
      </c>
      <c r="AH3319" t="s">
        <v>328</v>
      </c>
      <c r="AI3319" s="2"/>
      <c r="AJ3319" s="2"/>
      <c r="AM3319" s="21"/>
      <c r="AO3319" s="21"/>
      <c r="BA3319" s="21"/>
      <c r="BD3319" s="2"/>
      <c r="BE3319" s="2"/>
      <c r="BF3319" s="2"/>
      <c r="BG3319" t="s">
        <v>1010</v>
      </c>
      <c r="BH3319" t="s">
        <v>1011</v>
      </c>
      <c r="BI3319" t="s">
        <v>1012</v>
      </c>
      <c r="BJ3319" t="s">
        <v>1013</v>
      </c>
      <c r="BK3319">
        <v>94114</v>
      </c>
      <c r="BL3319">
        <v>6</v>
      </c>
      <c r="BM3319">
        <v>1</v>
      </c>
      <c r="BN3319">
        <v>0</v>
      </c>
      <c r="BO3319" t="s">
        <v>1707</v>
      </c>
      <c r="BP3319">
        <v>0</v>
      </c>
      <c r="BQ3319">
        <v>1</v>
      </c>
      <c r="BR3319">
        <v>0</v>
      </c>
      <c r="BU3319">
        <v>0</v>
      </c>
      <c r="BX3319">
        <v>0</v>
      </c>
      <c r="CA3319">
        <v>0</v>
      </c>
      <c r="CD3319">
        <v>0</v>
      </c>
      <c r="CG3319">
        <v>0</v>
      </c>
      <c r="CJ3319">
        <v>0</v>
      </c>
      <c r="CM3319">
        <v>0</v>
      </c>
      <c r="CP3319">
        <v>0</v>
      </c>
      <c r="CS3319">
        <v>0</v>
      </c>
      <c r="CV3319">
        <v>0</v>
      </c>
      <c r="CY3319">
        <v>0</v>
      </c>
      <c r="DB3319">
        <v>0</v>
      </c>
      <c r="DE3319">
        <v>0</v>
      </c>
      <c r="DH3319">
        <v>0</v>
      </c>
      <c r="DK3319">
        <v>0</v>
      </c>
      <c r="DN3319">
        <v>0</v>
      </c>
      <c r="DQ3319">
        <v>0</v>
      </c>
      <c r="DT3319">
        <v>0</v>
      </c>
      <c r="DW3319" s="2">
        <v>18523</v>
      </c>
      <c r="DX3319" s="2"/>
      <c r="DY3319" t="s">
        <v>3326</v>
      </c>
      <c r="DZ3319" s="2"/>
      <c r="EB3319" s="2"/>
      <c r="EV3319" s="22"/>
      <c r="EW3319" s="22"/>
      <c r="EX3319" s="22"/>
      <c r="EY3319" s="22"/>
      <c r="EZ3319" s="22"/>
      <c r="FA3319" s="22"/>
      <c r="FB3319" s="22"/>
      <c r="FC3319" s="22"/>
      <c r="FD3319" s="22"/>
      <c r="FE3319" s="22"/>
      <c r="FF3319" s="22"/>
      <c r="FG3319" s="21"/>
      <c r="FH3319" s="21"/>
      <c r="FI3319" s="21"/>
      <c r="FJ3319" s="21"/>
      <c r="FK3319" s="21"/>
      <c r="FL3319" s="21"/>
      <c r="FM3319" s="21"/>
      <c r="FN3319" s="21"/>
      <c r="FO3319" s="21"/>
      <c r="FP3319" s="21"/>
      <c r="FQ3319" s="21"/>
      <c r="FR3319" s="22"/>
      <c r="FS3319" s="22"/>
      <c r="FT3319" s="22"/>
      <c r="FU3319" s="22"/>
      <c r="FV3319" s="22"/>
      <c r="FW3319" s="22"/>
      <c r="FX3319" s="22"/>
      <c r="FY3319" s="22"/>
      <c r="FZ3319" s="22">
        <v>199</v>
      </c>
      <c r="GA3319" s="22"/>
      <c r="GB3319" s="22"/>
    </row>
    <row r="3320" spans="1:193" x14ac:dyDescent="0.4">
      <c r="A3320" s="21">
        <v>4318</v>
      </c>
      <c r="C3320" s="12" t="s">
        <v>751</v>
      </c>
      <c r="D3320" s="12"/>
      <c r="E3320" t="s">
        <v>746</v>
      </c>
      <c r="F3320" t="s">
        <v>751</v>
      </c>
      <c r="G3320" t="s">
        <v>751</v>
      </c>
      <c r="I3320" s="1" t="s">
        <v>10</v>
      </c>
      <c r="J3320" s="21" t="s">
        <v>12</v>
      </c>
      <c r="K3320" s="21" t="s">
        <v>2</v>
      </c>
      <c r="L3320" s="2">
        <v>42807</v>
      </c>
      <c r="M3320" s="2" t="s">
        <v>4</v>
      </c>
      <c r="N3320" t="s">
        <v>0</v>
      </c>
      <c r="Q3320" s="2"/>
      <c r="R3320" s="2"/>
      <c r="S3320" s="2"/>
      <c r="T3320" s="2"/>
      <c r="U3320" s="2"/>
      <c r="V3320" s="2"/>
      <c r="W3320" s="2"/>
      <c r="X3320" s="2"/>
      <c r="Y3320" s="2"/>
      <c r="AH3320" t="s">
        <v>328</v>
      </c>
      <c r="AI3320" s="2"/>
      <c r="AJ3320" s="2"/>
      <c r="AM3320" s="2">
        <v>42807</v>
      </c>
      <c r="AN3320">
        <v>166</v>
      </c>
      <c r="AO3320" s="2">
        <v>42807</v>
      </c>
      <c r="AP3320" t="s">
        <v>341</v>
      </c>
      <c r="AQ3320" s="2">
        <v>42807.57708333333</v>
      </c>
      <c r="AR3320" t="s">
        <v>4</v>
      </c>
      <c r="AS3320" s="2">
        <v>42807.582638888889</v>
      </c>
      <c r="AT3320" t="s">
        <v>341</v>
      </c>
      <c r="AY3320" s="2">
        <v>42807.582638888889</v>
      </c>
      <c r="AZ3320" t="s">
        <v>341</v>
      </c>
      <c r="BA3320" s="2">
        <v>42807</v>
      </c>
      <c r="BD3320" s="2"/>
      <c r="BE3320" s="2"/>
      <c r="BF3320" s="2"/>
      <c r="BG3320" t="s">
        <v>1022</v>
      </c>
      <c r="BH3320" t="s">
        <v>1023</v>
      </c>
      <c r="BI3320" t="s">
        <v>1012</v>
      </c>
      <c r="BJ3320" t="s">
        <v>1013</v>
      </c>
      <c r="BK3320">
        <v>95020</v>
      </c>
      <c r="BL3320">
        <v>4</v>
      </c>
      <c r="BM3320">
        <v>5</v>
      </c>
      <c r="BN3320">
        <v>1</v>
      </c>
      <c r="BO3320" t="s">
        <v>1707</v>
      </c>
      <c r="BP3320">
        <v>0</v>
      </c>
      <c r="BQ3320">
        <v>0</v>
      </c>
      <c r="BR3320">
        <v>0</v>
      </c>
      <c r="BU3320">
        <v>0</v>
      </c>
      <c r="BX3320">
        <v>0</v>
      </c>
      <c r="CA3320">
        <v>0</v>
      </c>
      <c r="CD3320">
        <v>0</v>
      </c>
      <c r="CG3320">
        <v>1</v>
      </c>
      <c r="CH3320" t="s">
        <v>1796</v>
      </c>
      <c r="CI3320" t="s">
        <v>1795</v>
      </c>
      <c r="CJ3320">
        <v>0</v>
      </c>
      <c r="CM3320">
        <v>0</v>
      </c>
      <c r="CP3320">
        <v>0</v>
      </c>
      <c r="CS3320">
        <v>0</v>
      </c>
      <c r="CV3320">
        <v>0</v>
      </c>
      <c r="CY3320">
        <v>1</v>
      </c>
      <c r="CZ3320" t="s">
        <v>1715</v>
      </c>
      <c r="DA3320" t="s">
        <v>1716</v>
      </c>
      <c r="DB3320">
        <v>0</v>
      </c>
      <c r="DE3320">
        <v>0</v>
      </c>
      <c r="DH3320">
        <v>0</v>
      </c>
      <c r="DK3320">
        <v>0</v>
      </c>
      <c r="DN3320">
        <v>0</v>
      </c>
      <c r="DQ3320">
        <v>0</v>
      </c>
      <c r="DT3320">
        <v>1</v>
      </c>
      <c r="DU3320" t="s">
        <v>1757</v>
      </c>
      <c r="DV3320" t="s">
        <v>1741</v>
      </c>
      <c r="DW3320" s="2">
        <v>21057</v>
      </c>
      <c r="DX3320" s="2"/>
      <c r="DY3320" t="s">
        <v>3321</v>
      </c>
      <c r="DZ3320" s="2"/>
      <c r="EB3320" s="2"/>
      <c r="EV3320" s="22"/>
      <c r="EW3320" s="22"/>
      <c r="EX3320" s="22"/>
      <c r="EY3320" s="22"/>
      <c r="EZ3320" s="22"/>
      <c r="FA3320" s="22"/>
      <c r="FB3320" s="22"/>
      <c r="FC3320" s="22"/>
      <c r="FD3320" s="22"/>
      <c r="FE3320" s="22"/>
      <c r="FF3320" s="22">
        <v>14</v>
      </c>
      <c r="FG3320" s="21"/>
      <c r="FH3320" s="21"/>
      <c r="FI3320" s="21"/>
      <c r="FJ3320" s="21"/>
      <c r="FK3320" s="21"/>
      <c r="FL3320" s="21"/>
      <c r="FM3320" s="21"/>
      <c r="FN3320" s="21"/>
      <c r="FO3320" s="21"/>
      <c r="FP3320" s="21"/>
      <c r="FQ3320" s="22">
        <v>21</v>
      </c>
      <c r="FR3320" s="22"/>
      <c r="FS3320" s="22"/>
      <c r="FT3320" s="22"/>
      <c r="FU3320" s="22"/>
      <c r="FV3320" s="22"/>
      <c r="FW3320" s="22"/>
      <c r="FX3320" s="22"/>
      <c r="FY3320" s="22"/>
      <c r="FZ3320" s="22"/>
      <c r="GA3320" s="22"/>
      <c r="GB3320" s="22">
        <v>189</v>
      </c>
      <c r="GI3320">
        <v>1</v>
      </c>
    </row>
    <row r="3321" spans="1:193" x14ac:dyDescent="0.4">
      <c r="A3321" s="21">
        <v>4319</v>
      </c>
      <c r="C3321" s="12" t="s">
        <v>746</v>
      </c>
      <c r="D3321" s="21" t="s">
        <v>747</v>
      </c>
      <c r="E3321" t="s">
        <v>746</v>
      </c>
      <c r="F3321" t="s">
        <v>746</v>
      </c>
      <c r="H3321" t="s">
        <v>969</v>
      </c>
      <c r="I3321" s="1" t="s">
        <v>10</v>
      </c>
      <c r="J3321" t="s">
        <v>3</v>
      </c>
      <c r="K3321" t="s">
        <v>2</v>
      </c>
      <c r="L3321" s="2"/>
      <c r="M3321" s="2"/>
      <c r="N3321" t="s">
        <v>8</v>
      </c>
      <c r="O3321" s="2">
        <v>42810</v>
      </c>
      <c r="P3321">
        <v>65728</v>
      </c>
      <c r="Q3321" s="2">
        <v>42853</v>
      </c>
      <c r="R3321" s="2">
        <v>43103</v>
      </c>
      <c r="S3321" s="2">
        <v>43263</v>
      </c>
      <c r="T3321" s="2"/>
      <c r="U3321" s="2"/>
      <c r="V3321" s="2"/>
      <c r="W3321" s="2"/>
      <c r="X3321" s="2"/>
      <c r="Y3321" s="2"/>
      <c r="AB3321" s="2">
        <v>42808</v>
      </c>
      <c r="AC3321" s="2">
        <v>43291</v>
      </c>
      <c r="AD3321" s="2">
        <v>42937.845833333333</v>
      </c>
      <c r="AE3321">
        <v>26</v>
      </c>
      <c r="AF3321" s="2">
        <v>43076</v>
      </c>
      <c r="AG3321" s="2">
        <v>43076</v>
      </c>
      <c r="AH3321" t="s">
        <v>328</v>
      </c>
      <c r="AI3321" s="2"/>
      <c r="AJ3321" s="2"/>
      <c r="AM3321" s="2">
        <v>42814</v>
      </c>
      <c r="AN3321" t="s">
        <v>343</v>
      </c>
      <c r="AO3321" s="2">
        <v>42955</v>
      </c>
      <c r="AP3321" t="s">
        <v>342</v>
      </c>
      <c r="AS3321" s="2">
        <v>42814.845138888886</v>
      </c>
      <c r="AT3321" t="s">
        <v>342</v>
      </c>
      <c r="AU3321" t="s">
        <v>370</v>
      </c>
      <c r="AV3321" t="s">
        <v>365</v>
      </c>
      <c r="AY3321" s="2">
        <v>42814.845138888886</v>
      </c>
      <c r="AZ3321" t="s">
        <v>342</v>
      </c>
      <c r="BA3321" s="2">
        <v>42713</v>
      </c>
      <c r="BD3321" s="2"/>
      <c r="BE3321" s="2"/>
      <c r="BF3321" s="2"/>
      <c r="BG3321" t="s">
        <v>1022</v>
      </c>
      <c r="BH3321" t="s">
        <v>1023</v>
      </c>
      <c r="BI3321" t="s">
        <v>1012</v>
      </c>
      <c r="BJ3321" t="s">
        <v>1013</v>
      </c>
      <c r="BK3321">
        <v>95843</v>
      </c>
      <c r="BL3321">
        <v>6</v>
      </c>
      <c r="BM3321">
        <v>4</v>
      </c>
      <c r="BN3321">
        <v>0</v>
      </c>
      <c r="BO3321" t="s">
        <v>1707</v>
      </c>
      <c r="BP3321">
        <v>0</v>
      </c>
      <c r="BQ3321">
        <v>0</v>
      </c>
      <c r="BR3321">
        <v>0</v>
      </c>
      <c r="BU3321">
        <v>0</v>
      </c>
      <c r="BX3321">
        <v>0</v>
      </c>
      <c r="CA3321">
        <v>0</v>
      </c>
      <c r="CD3321">
        <v>0</v>
      </c>
      <c r="CG3321">
        <v>0</v>
      </c>
      <c r="CJ3321">
        <v>0</v>
      </c>
      <c r="CM3321">
        <v>0</v>
      </c>
      <c r="CP3321">
        <v>0</v>
      </c>
      <c r="CS3321">
        <v>0</v>
      </c>
      <c r="CV3321">
        <v>0</v>
      </c>
      <c r="CY3321">
        <v>0</v>
      </c>
      <c r="DB3321">
        <v>0</v>
      </c>
      <c r="DE3321">
        <v>0</v>
      </c>
      <c r="DH3321">
        <v>0</v>
      </c>
      <c r="DK3321">
        <v>0</v>
      </c>
      <c r="DN3321">
        <v>0</v>
      </c>
      <c r="DQ3321">
        <v>0</v>
      </c>
      <c r="DT3321">
        <v>1</v>
      </c>
      <c r="DU3321" t="s">
        <v>1757</v>
      </c>
      <c r="DV3321" t="s">
        <v>1741</v>
      </c>
      <c r="DW3321" s="2">
        <v>22025</v>
      </c>
      <c r="DX3321" s="2"/>
      <c r="DY3321" t="s">
        <v>3323</v>
      </c>
      <c r="DZ3321" s="2"/>
      <c r="EB3321" s="2"/>
      <c r="ES3321">
        <v>4</v>
      </c>
      <c r="ET3321">
        <v>2</v>
      </c>
      <c r="EV3321" s="22"/>
      <c r="EW3321" s="22"/>
      <c r="EX3321" s="22"/>
      <c r="EY3321" s="22"/>
      <c r="EZ3321" s="22"/>
      <c r="FA3321" s="22"/>
      <c r="FB3321" s="22"/>
      <c r="FC3321" s="22"/>
      <c r="FD3321" s="22">
        <v>28</v>
      </c>
      <c r="FE3321" s="22">
        <v>27</v>
      </c>
      <c r="FF3321" s="22">
        <v>26</v>
      </c>
      <c r="FG3321" s="21"/>
      <c r="FH3321" s="21"/>
      <c r="FI3321" s="21"/>
      <c r="FJ3321" s="21"/>
      <c r="FK3321" s="21"/>
      <c r="FL3321" s="21"/>
      <c r="FM3321" s="21"/>
      <c r="FN3321" s="21"/>
      <c r="FO3321" s="22">
        <v>19</v>
      </c>
      <c r="FP3321" s="22">
        <v>16</v>
      </c>
      <c r="FQ3321" s="22">
        <v>15</v>
      </c>
      <c r="FR3321" s="22"/>
      <c r="FS3321" s="22"/>
      <c r="FT3321" s="22"/>
      <c r="FU3321" s="22"/>
      <c r="FV3321" s="22"/>
      <c r="FW3321" s="22"/>
      <c r="FX3321" s="22"/>
      <c r="FY3321" s="22"/>
      <c r="FZ3321" s="22">
        <v>27</v>
      </c>
      <c r="GA3321" s="22">
        <v>26</v>
      </c>
      <c r="GB3321" s="22">
        <v>32</v>
      </c>
      <c r="GC3321">
        <v>1</v>
      </c>
      <c r="GD3321">
        <v>3</v>
      </c>
      <c r="GF3321">
        <v>2</v>
      </c>
      <c r="GG3321">
        <v>2</v>
      </c>
      <c r="GH3321">
        <v>2</v>
      </c>
    </row>
    <row r="3322" spans="1:193" x14ac:dyDescent="0.4">
      <c r="A3322" s="21">
        <v>4320</v>
      </c>
      <c r="B3322" t="s">
        <v>746</v>
      </c>
      <c r="C3322" s="12" t="s">
        <v>751</v>
      </c>
      <c r="D3322" s="12"/>
      <c r="E3322" t="s">
        <v>746</v>
      </c>
      <c r="F3322" t="s">
        <v>751</v>
      </c>
      <c r="G3322" t="s">
        <v>751</v>
      </c>
      <c r="I3322" s="1" t="s">
        <v>10</v>
      </c>
      <c r="J3322" t="s">
        <v>12</v>
      </c>
      <c r="K3322" t="s">
        <v>2</v>
      </c>
      <c r="L3322" s="2">
        <v>42835</v>
      </c>
      <c r="M3322" s="2" t="s">
        <v>4</v>
      </c>
      <c r="N3322" t="s">
        <v>0</v>
      </c>
      <c r="O3322" s="21"/>
      <c r="Q3322" s="2"/>
      <c r="R3322" s="2"/>
      <c r="S3322" s="2"/>
      <c r="T3322" s="2"/>
      <c r="U3322" s="2"/>
      <c r="V3322" s="2"/>
      <c r="W3322" s="2"/>
      <c r="X3322" s="2"/>
      <c r="Y3322" s="2"/>
      <c r="Z3322" s="2">
        <v>42837.48333333333</v>
      </c>
      <c r="AA3322">
        <v>6</v>
      </c>
      <c r="AB3322" s="2">
        <v>42902</v>
      </c>
      <c r="AC3322" s="2">
        <v>43018</v>
      </c>
      <c r="AF3322" s="21"/>
      <c r="AG3322" s="21"/>
      <c r="AH3322" t="s">
        <v>328</v>
      </c>
      <c r="AI3322" s="2"/>
      <c r="AJ3322" s="2"/>
      <c r="AM3322" s="2">
        <v>42835</v>
      </c>
      <c r="AN3322" t="s">
        <v>343</v>
      </c>
      <c r="AO3322" s="2">
        <v>42835</v>
      </c>
      <c r="AP3322" t="s">
        <v>341</v>
      </c>
      <c r="AQ3322" s="2">
        <v>42835.583333333336</v>
      </c>
      <c r="AR3322" t="s">
        <v>4</v>
      </c>
      <c r="AS3322" s="2">
        <v>42835.581250000003</v>
      </c>
      <c r="AT3322" t="s">
        <v>341</v>
      </c>
      <c r="AY3322" s="2">
        <v>42835.616666666669</v>
      </c>
      <c r="AZ3322" t="s">
        <v>4</v>
      </c>
      <c r="BA3322" s="2">
        <v>42835</v>
      </c>
      <c r="BD3322" s="2"/>
      <c r="BE3322" s="2"/>
      <c r="BF3322" s="2"/>
      <c r="BG3322" t="s">
        <v>1015</v>
      </c>
      <c r="BH3322" t="s">
        <v>1011</v>
      </c>
      <c r="BI3322" t="s">
        <v>1012</v>
      </c>
      <c r="BJ3322" t="s">
        <v>1013</v>
      </c>
      <c r="BK3322">
        <v>95336</v>
      </c>
      <c r="BL3322">
        <v>4</v>
      </c>
      <c r="BM3322">
        <v>4</v>
      </c>
      <c r="BN3322">
        <v>0</v>
      </c>
      <c r="BO3322" t="s">
        <v>1707</v>
      </c>
      <c r="BP3322">
        <v>0</v>
      </c>
      <c r="BQ3322">
        <v>0</v>
      </c>
      <c r="BR3322">
        <v>0</v>
      </c>
      <c r="BU3322">
        <v>0</v>
      </c>
      <c r="BX3322">
        <v>0</v>
      </c>
      <c r="CA3322">
        <v>0</v>
      </c>
      <c r="CD3322">
        <v>0</v>
      </c>
      <c r="CG3322">
        <v>0</v>
      </c>
      <c r="CJ3322">
        <v>0</v>
      </c>
      <c r="CM3322">
        <v>0</v>
      </c>
      <c r="CP3322">
        <v>0</v>
      </c>
      <c r="CS3322">
        <v>0</v>
      </c>
      <c r="CV3322">
        <v>0</v>
      </c>
      <c r="CY3322">
        <v>1</v>
      </c>
      <c r="CZ3322" t="s">
        <v>1715</v>
      </c>
      <c r="DA3322" t="s">
        <v>1716</v>
      </c>
      <c r="DB3322">
        <v>0</v>
      </c>
      <c r="DE3322">
        <v>1</v>
      </c>
      <c r="DF3322" t="s">
        <v>1763</v>
      </c>
      <c r="DG3322" t="s">
        <v>1762</v>
      </c>
      <c r="DH3322">
        <v>0</v>
      </c>
      <c r="DK3322">
        <v>0</v>
      </c>
      <c r="DN3322">
        <v>0</v>
      </c>
      <c r="DQ3322">
        <v>0</v>
      </c>
      <c r="DT3322">
        <v>1</v>
      </c>
      <c r="DU3322" t="s">
        <v>1774</v>
      </c>
      <c r="DV3322" t="s">
        <v>1773</v>
      </c>
      <c r="DW3322" s="2">
        <v>18606</v>
      </c>
      <c r="DX3322" s="2"/>
      <c r="DY3322" t="s">
        <v>3323</v>
      </c>
      <c r="DZ3322" s="2"/>
      <c r="EB3322" s="2"/>
      <c r="ES3322">
        <v>2</v>
      </c>
      <c r="EV3322" s="22"/>
      <c r="EW3322" s="22"/>
      <c r="EX3322" s="22"/>
      <c r="EY3322" s="22"/>
      <c r="EZ3322" s="22"/>
      <c r="FA3322" s="22"/>
      <c r="FB3322" s="22"/>
      <c r="FC3322" s="22"/>
      <c r="FD3322" s="22"/>
      <c r="FE3322" s="22"/>
      <c r="FF3322" s="22"/>
      <c r="FG3322" s="21"/>
      <c r="FH3322" s="21"/>
      <c r="FI3322" s="21"/>
      <c r="FJ3322" s="21"/>
      <c r="FK3322" s="21"/>
      <c r="FL3322" s="21"/>
      <c r="FM3322" s="21"/>
      <c r="FN3322" s="21"/>
      <c r="FO3322" s="21"/>
      <c r="FP3322" s="21"/>
      <c r="FQ3322" s="21"/>
      <c r="FR3322" s="22"/>
      <c r="FS3322" s="22"/>
      <c r="FT3322" s="22"/>
      <c r="FU3322" s="22"/>
      <c r="FV3322" s="22"/>
      <c r="FW3322" s="22"/>
      <c r="FX3322" s="22"/>
      <c r="FY3322" s="22"/>
      <c r="FZ3322" s="22"/>
      <c r="GA3322" s="22"/>
      <c r="GB3322" s="22"/>
      <c r="GI3322">
        <v>1</v>
      </c>
    </row>
    <row r="3323" spans="1:193" x14ac:dyDescent="0.4">
      <c r="A3323" s="21">
        <v>4321</v>
      </c>
      <c r="C3323" s="12" t="s">
        <v>746</v>
      </c>
      <c r="D3323" s="21" t="s">
        <v>747</v>
      </c>
      <c r="E3323" t="s">
        <v>746</v>
      </c>
      <c r="F3323" t="s">
        <v>746</v>
      </c>
      <c r="G3323" t="s">
        <v>747</v>
      </c>
      <c r="H3323" t="s">
        <v>971</v>
      </c>
      <c r="I3323" s="1" t="s">
        <v>10</v>
      </c>
      <c r="J3323" t="s">
        <v>25</v>
      </c>
      <c r="K3323" t="s">
        <v>14</v>
      </c>
      <c r="L3323" s="2"/>
      <c r="M3323" s="2"/>
      <c r="N3323" t="s">
        <v>0</v>
      </c>
      <c r="Q3323" s="2"/>
      <c r="R3323" s="2"/>
      <c r="S3323" s="2"/>
      <c r="T3323" s="2"/>
      <c r="U3323" s="2"/>
      <c r="V3323" s="2" t="s">
        <v>946</v>
      </c>
      <c r="W3323" s="2" t="s">
        <v>945</v>
      </c>
      <c r="X3323" s="2"/>
      <c r="Y3323" s="2"/>
      <c r="Z3323" s="2">
        <v>43119.467361111114</v>
      </c>
      <c r="AA3323">
        <v>20.2</v>
      </c>
      <c r="AB3323" s="21"/>
      <c r="AC3323" s="21"/>
      <c r="AD3323" s="2">
        <v>43119.265972222223</v>
      </c>
      <c r="AE3323">
        <v>55</v>
      </c>
      <c r="AH3323" t="s">
        <v>328</v>
      </c>
      <c r="AI3323" s="2"/>
      <c r="AJ3323" s="2"/>
      <c r="AM3323" s="21"/>
      <c r="AO3323" s="21"/>
      <c r="BA3323" s="2">
        <v>43152</v>
      </c>
      <c r="BC3323" t="s">
        <v>472</v>
      </c>
      <c r="BD3323" s="21" t="s">
        <v>456</v>
      </c>
      <c r="BE3323" s="21" t="s">
        <v>383</v>
      </c>
      <c r="BF3323" s="2" t="s">
        <v>134</v>
      </c>
      <c r="BG3323" t="s">
        <v>1010</v>
      </c>
      <c r="BH3323" t="s">
        <v>1023</v>
      </c>
      <c r="BI3323" t="s">
        <v>1014</v>
      </c>
      <c r="BJ3323" t="s">
        <v>1013</v>
      </c>
      <c r="BK3323">
        <v>93292</v>
      </c>
      <c r="BL3323">
        <v>5</v>
      </c>
      <c r="BM3323">
        <v>3</v>
      </c>
      <c r="BN3323">
        <v>0</v>
      </c>
      <c r="BO3323" t="s">
        <v>1707</v>
      </c>
      <c r="BP3323">
        <v>0</v>
      </c>
      <c r="BQ3323">
        <v>0</v>
      </c>
      <c r="BR3323">
        <v>0</v>
      </c>
      <c r="BU3323">
        <v>0</v>
      </c>
      <c r="BX3323">
        <v>0</v>
      </c>
      <c r="CA3323">
        <v>1</v>
      </c>
      <c r="CB3323" t="s">
        <v>456</v>
      </c>
      <c r="CC3323" t="s">
        <v>383</v>
      </c>
      <c r="CD3323">
        <v>0</v>
      </c>
      <c r="CG3323">
        <v>0</v>
      </c>
      <c r="CJ3323">
        <v>0</v>
      </c>
      <c r="CM3323">
        <v>0</v>
      </c>
      <c r="CP3323">
        <v>0</v>
      </c>
      <c r="CS3323">
        <v>0</v>
      </c>
      <c r="CV3323">
        <v>0</v>
      </c>
      <c r="CY3323">
        <v>0</v>
      </c>
      <c r="DB3323">
        <v>0</v>
      </c>
      <c r="DE3323">
        <v>0</v>
      </c>
      <c r="DH3323">
        <v>0</v>
      </c>
      <c r="DK3323">
        <v>0</v>
      </c>
      <c r="DN3323">
        <v>0</v>
      </c>
      <c r="DQ3323">
        <v>0</v>
      </c>
      <c r="DT3323">
        <v>1</v>
      </c>
      <c r="DU3323" t="s">
        <v>1782</v>
      </c>
      <c r="DV3323" t="s">
        <v>1781</v>
      </c>
      <c r="DW3323" s="2">
        <v>19350</v>
      </c>
      <c r="DX3323" s="2">
        <v>43331</v>
      </c>
      <c r="DY3323" t="s">
        <v>3305</v>
      </c>
      <c r="DZ3323" s="2"/>
      <c r="EB3323" s="2"/>
      <c r="EV3323" s="22"/>
      <c r="EW3323" s="22"/>
      <c r="EX3323" s="22"/>
      <c r="EY3323" s="22"/>
      <c r="EZ3323" s="22"/>
      <c r="FA3323" s="22"/>
      <c r="FB3323" s="22"/>
      <c r="FC3323" s="22"/>
      <c r="FD3323" s="22">
        <v>79</v>
      </c>
      <c r="FE3323" s="22">
        <v>79</v>
      </c>
      <c r="FF3323" s="22"/>
      <c r="FG3323" s="21"/>
      <c r="FH3323" s="21"/>
      <c r="FI3323" s="21"/>
      <c r="FJ3323" s="21"/>
      <c r="FK3323" s="21"/>
      <c r="FL3323" s="21"/>
      <c r="FM3323" s="21"/>
      <c r="FN3323" s="21"/>
      <c r="FO3323" s="22">
        <v>68</v>
      </c>
      <c r="FP3323" s="22">
        <v>43</v>
      </c>
      <c r="FQ3323" s="21"/>
      <c r="FR3323" s="22"/>
      <c r="FS3323" s="22"/>
      <c r="FT3323" s="22"/>
      <c r="FU3323" s="22"/>
      <c r="FV3323" s="22"/>
      <c r="FW3323" s="22"/>
      <c r="FX3323" s="22"/>
      <c r="FY3323" s="22"/>
      <c r="FZ3323" s="22">
        <v>81</v>
      </c>
      <c r="GA3323" s="22">
        <v>76</v>
      </c>
      <c r="GB3323" s="22"/>
      <c r="GH3323">
        <v>1</v>
      </c>
      <c r="GI3323">
        <v>5</v>
      </c>
      <c r="GJ3323">
        <v>2</v>
      </c>
    </row>
    <row r="3324" spans="1:193" ht="15.45" x14ac:dyDescent="0.4">
      <c r="A3324" s="21">
        <v>4322</v>
      </c>
      <c r="B3324" t="s">
        <v>746</v>
      </c>
      <c r="C3324" s="12" t="s">
        <v>746</v>
      </c>
      <c r="D3324" s="21" t="s">
        <v>747</v>
      </c>
      <c r="E3324" t="s">
        <v>746</v>
      </c>
      <c r="F3324" t="s">
        <v>746</v>
      </c>
      <c r="G3324" t="s">
        <v>746</v>
      </c>
      <c r="H3324" t="s">
        <v>971</v>
      </c>
      <c r="I3324" s="1" t="s">
        <v>10</v>
      </c>
      <c r="J3324" t="s">
        <v>20</v>
      </c>
      <c r="K3324" t="s">
        <v>19</v>
      </c>
      <c r="L3324" s="2">
        <v>42835</v>
      </c>
      <c r="M3324" s="2" t="s">
        <v>4</v>
      </c>
      <c r="N3324" t="s">
        <v>8</v>
      </c>
      <c r="O3324" s="2">
        <v>43244</v>
      </c>
      <c r="P3324" t="s">
        <v>473</v>
      </c>
      <c r="Q3324" s="2"/>
      <c r="R3324" s="2"/>
      <c r="S3324" s="2">
        <v>43244</v>
      </c>
      <c r="T3324" s="2"/>
      <c r="U3324" s="2"/>
      <c r="V3324" s="2" t="s">
        <v>886</v>
      </c>
      <c r="W3324" s="2" t="s">
        <v>540</v>
      </c>
      <c r="X3324" s="2"/>
      <c r="Y3324" s="2"/>
      <c r="Z3324" s="2">
        <v>42788.502083333333</v>
      </c>
      <c r="AA3324">
        <v>3.6</v>
      </c>
      <c r="AB3324" s="2">
        <v>42787</v>
      </c>
      <c r="AC3324" s="2">
        <v>42787</v>
      </c>
      <c r="AD3324" s="2">
        <v>42817.239583333336</v>
      </c>
      <c r="AE3324">
        <v>132</v>
      </c>
      <c r="AH3324" t="s">
        <v>328</v>
      </c>
      <c r="AI3324" s="2"/>
      <c r="AJ3324" s="2"/>
      <c r="AM3324" s="2">
        <v>42835</v>
      </c>
      <c r="AN3324" t="s">
        <v>343</v>
      </c>
      <c r="AO3324" s="2">
        <v>42835</v>
      </c>
      <c r="AP3324" t="s">
        <v>341</v>
      </c>
      <c r="AQ3324" s="2">
        <v>42835.720138888886</v>
      </c>
      <c r="AR3324" t="s">
        <v>341</v>
      </c>
      <c r="AS3324" s="2">
        <v>42835.684027777781</v>
      </c>
      <c r="AT3324" t="s">
        <v>341</v>
      </c>
      <c r="AU3324" s="18" t="s">
        <v>984</v>
      </c>
      <c r="AY3324" s="2">
        <v>42835.683333333334</v>
      </c>
      <c r="AZ3324" t="s">
        <v>341</v>
      </c>
      <c r="BA3324" s="2">
        <v>43239</v>
      </c>
      <c r="BC3324" t="s">
        <v>472</v>
      </c>
      <c r="BD3324" s="21" t="s">
        <v>456</v>
      </c>
      <c r="BE3324" s="21" t="s">
        <v>383</v>
      </c>
      <c r="BF3324" s="2">
        <v>42787</v>
      </c>
      <c r="BG3324" t="s">
        <v>1010</v>
      </c>
      <c r="BH3324" t="s">
        <v>1011</v>
      </c>
      <c r="BI3324" t="s">
        <v>1012</v>
      </c>
      <c r="BJ3324" t="s">
        <v>1013</v>
      </c>
      <c r="BK3324">
        <v>93726</v>
      </c>
      <c r="BL3324">
        <v>15</v>
      </c>
      <c r="BM3324">
        <v>5</v>
      </c>
      <c r="BN3324">
        <v>0</v>
      </c>
      <c r="BO3324" t="s">
        <v>1707</v>
      </c>
      <c r="BP3324">
        <v>0</v>
      </c>
      <c r="BQ3324">
        <v>2</v>
      </c>
      <c r="BR3324">
        <v>0</v>
      </c>
      <c r="BU3324">
        <v>0</v>
      </c>
      <c r="BX3324">
        <v>0</v>
      </c>
      <c r="CA3324">
        <v>1</v>
      </c>
      <c r="CB3324" t="s">
        <v>456</v>
      </c>
      <c r="CC3324" t="s">
        <v>383</v>
      </c>
      <c r="CD3324">
        <v>0</v>
      </c>
      <c r="CG3324">
        <v>0</v>
      </c>
      <c r="CJ3324">
        <v>0</v>
      </c>
      <c r="CM3324">
        <v>0</v>
      </c>
      <c r="CP3324">
        <v>0</v>
      </c>
      <c r="CS3324">
        <v>0</v>
      </c>
      <c r="CV3324">
        <v>0</v>
      </c>
      <c r="CY3324">
        <v>0</v>
      </c>
      <c r="DB3324">
        <v>0</v>
      </c>
      <c r="DE3324">
        <v>0</v>
      </c>
      <c r="DH3324">
        <v>0</v>
      </c>
      <c r="DK3324">
        <v>0</v>
      </c>
      <c r="DN3324">
        <v>0</v>
      </c>
      <c r="DQ3324">
        <v>1</v>
      </c>
      <c r="DR3324" t="s">
        <v>1784</v>
      </c>
      <c r="DS3324" t="s">
        <v>1783</v>
      </c>
      <c r="DT3324">
        <v>1</v>
      </c>
      <c r="DU3324" t="s">
        <v>1832</v>
      </c>
      <c r="DV3324" t="s">
        <v>1713</v>
      </c>
      <c r="DW3324" s="2">
        <v>17805</v>
      </c>
      <c r="DX3324" s="2"/>
      <c r="DY3324" t="s">
        <v>3312</v>
      </c>
      <c r="DZ3324" s="2"/>
      <c r="EB3324" s="2"/>
      <c r="ES3324">
        <v>1</v>
      </c>
      <c r="EV3324" s="22"/>
      <c r="EW3324" s="22"/>
      <c r="EX3324" s="22"/>
      <c r="EY3324" s="22"/>
      <c r="EZ3324" s="22"/>
      <c r="FA3324" s="22"/>
      <c r="FB3324" s="22"/>
      <c r="FC3324" s="22"/>
      <c r="FD3324" s="22">
        <v>331</v>
      </c>
      <c r="FE3324" s="22">
        <v>27</v>
      </c>
      <c r="FF3324" s="22"/>
      <c r="FG3324" s="21"/>
      <c r="FH3324" s="21"/>
      <c r="FI3324" s="21"/>
      <c r="FJ3324" s="21"/>
      <c r="FK3324" s="21"/>
      <c r="FL3324" s="21"/>
      <c r="FM3324" s="21"/>
      <c r="FN3324" s="21"/>
      <c r="FO3324" s="22">
        <v>320</v>
      </c>
      <c r="FP3324" s="22">
        <v>83</v>
      </c>
      <c r="FQ3324" s="21"/>
      <c r="FR3324" s="22"/>
      <c r="FS3324" s="22"/>
      <c r="FT3324" s="22"/>
      <c r="FU3324" s="22"/>
      <c r="FV3324" s="22"/>
      <c r="FW3324" s="22"/>
      <c r="FX3324" s="22"/>
      <c r="FY3324" s="22"/>
      <c r="FZ3324" s="22">
        <v>202</v>
      </c>
      <c r="GA3324" s="22">
        <v>267</v>
      </c>
      <c r="GB3324" s="22"/>
      <c r="GI3324">
        <v>7</v>
      </c>
      <c r="GJ3324">
        <v>4</v>
      </c>
    </row>
    <row r="3325" spans="1:193" x14ac:dyDescent="0.4">
      <c r="A3325" s="21">
        <v>4323</v>
      </c>
      <c r="C3325" s="12" t="s">
        <v>751</v>
      </c>
      <c r="D3325" s="12"/>
      <c r="E3325" t="s">
        <v>746</v>
      </c>
      <c r="F3325" t="s">
        <v>751</v>
      </c>
      <c r="G3325" t="s">
        <v>751</v>
      </c>
      <c r="I3325" s="1" t="s">
        <v>10</v>
      </c>
      <c r="J3325" t="s">
        <v>3</v>
      </c>
      <c r="K3325" t="s">
        <v>2</v>
      </c>
      <c r="L3325" s="2">
        <v>42836</v>
      </c>
      <c r="M3325" s="2" t="s">
        <v>4</v>
      </c>
      <c r="N3325" t="s">
        <v>0</v>
      </c>
      <c r="O3325" s="21"/>
      <c r="Q3325" s="2"/>
      <c r="R3325" s="2"/>
      <c r="S3325" s="2"/>
      <c r="T3325" s="2"/>
      <c r="U3325" s="2"/>
      <c r="V3325" s="2"/>
      <c r="W3325" s="2"/>
      <c r="X3325" s="2"/>
      <c r="Y3325" s="2"/>
      <c r="Z3325" s="2">
        <v>42837.48333333333</v>
      </c>
      <c r="AA3325">
        <v>2.9</v>
      </c>
      <c r="AB3325" s="21"/>
      <c r="AC3325" s="21"/>
      <c r="AF3325" s="21"/>
      <c r="AG3325" s="21"/>
      <c r="AH3325" t="s">
        <v>328</v>
      </c>
      <c r="AI3325" s="2"/>
      <c r="AJ3325" s="2"/>
      <c r="AM3325" s="2">
        <v>42836</v>
      </c>
      <c r="AN3325" t="s">
        <v>343</v>
      </c>
      <c r="AO3325" s="2">
        <v>42836</v>
      </c>
      <c r="AP3325" t="s">
        <v>341</v>
      </c>
      <c r="AQ3325" s="2">
        <v>42836.665277777778</v>
      </c>
      <c r="AR3325" t="s">
        <v>4</v>
      </c>
      <c r="AS3325" s="2">
        <v>42836.663888888892</v>
      </c>
      <c r="AT3325" t="s">
        <v>341</v>
      </c>
      <c r="AU3325" s="21"/>
      <c r="AY3325" s="2">
        <v>42836.697916666664</v>
      </c>
      <c r="AZ3325" t="s">
        <v>4</v>
      </c>
      <c r="BA3325" s="2">
        <v>42836</v>
      </c>
      <c r="BD3325" s="2"/>
      <c r="BE3325" s="2"/>
      <c r="BF3325" s="2"/>
      <c r="BG3325" t="s">
        <v>1022</v>
      </c>
      <c r="BH3325" t="s">
        <v>1023</v>
      </c>
      <c r="BI3325" t="s">
        <v>1014</v>
      </c>
      <c r="BJ3325" t="s">
        <v>1013</v>
      </c>
      <c r="BK3325">
        <v>95205</v>
      </c>
      <c r="BL3325">
        <v>6</v>
      </c>
      <c r="BM3325">
        <v>1</v>
      </c>
      <c r="BN3325">
        <v>2</v>
      </c>
      <c r="BO3325" t="s">
        <v>1707</v>
      </c>
      <c r="BP3325">
        <v>1</v>
      </c>
      <c r="BQ3325">
        <v>0</v>
      </c>
      <c r="BR3325">
        <v>0</v>
      </c>
      <c r="BU3325">
        <v>0</v>
      </c>
      <c r="BX3325">
        <v>0</v>
      </c>
      <c r="CA3325">
        <v>0</v>
      </c>
      <c r="CD3325">
        <v>0</v>
      </c>
      <c r="CG3325">
        <v>1</v>
      </c>
      <c r="CH3325" t="s">
        <v>2077</v>
      </c>
      <c r="CI3325" t="s">
        <v>2076</v>
      </c>
      <c r="CJ3325">
        <v>0</v>
      </c>
      <c r="CM3325">
        <v>0</v>
      </c>
      <c r="CP3325">
        <v>0</v>
      </c>
      <c r="CS3325">
        <v>0</v>
      </c>
      <c r="CV3325">
        <v>0</v>
      </c>
      <c r="CY3325">
        <v>1</v>
      </c>
      <c r="CZ3325" t="s">
        <v>1715</v>
      </c>
      <c r="DA3325" t="s">
        <v>1716</v>
      </c>
      <c r="DB3325">
        <v>0</v>
      </c>
      <c r="DE3325">
        <v>0</v>
      </c>
      <c r="DH3325">
        <v>0</v>
      </c>
      <c r="DK3325">
        <v>0</v>
      </c>
      <c r="DN3325">
        <v>0</v>
      </c>
      <c r="DQ3325">
        <v>0</v>
      </c>
      <c r="DT3325">
        <v>1</v>
      </c>
      <c r="DU3325" t="s">
        <v>1936</v>
      </c>
      <c r="DV3325" t="s">
        <v>1854</v>
      </c>
      <c r="DW3325" s="2">
        <v>22982</v>
      </c>
      <c r="DX3325" s="2"/>
      <c r="DY3325" t="s">
        <v>3305</v>
      </c>
      <c r="DZ3325" s="2"/>
      <c r="EB3325" s="2"/>
      <c r="EV3325" s="22"/>
      <c r="EW3325" s="22"/>
      <c r="EX3325" s="22"/>
      <c r="EY3325" s="22"/>
      <c r="EZ3325" s="22"/>
      <c r="FA3325" s="22"/>
      <c r="FB3325" s="22"/>
      <c r="FC3325" s="22"/>
      <c r="FD3325" s="22"/>
      <c r="FE3325" s="22"/>
      <c r="FF3325" s="22">
        <v>30</v>
      </c>
      <c r="FG3325" s="21"/>
      <c r="FH3325" s="21"/>
      <c r="FI3325" s="21"/>
      <c r="FJ3325" s="21"/>
      <c r="FK3325" s="21"/>
      <c r="FL3325" s="21"/>
      <c r="FM3325" s="21"/>
      <c r="FN3325" s="21"/>
      <c r="FO3325" s="21"/>
      <c r="FP3325" s="21"/>
      <c r="FQ3325" s="22">
        <v>16</v>
      </c>
      <c r="FR3325" s="22"/>
      <c r="FS3325" s="22"/>
      <c r="FT3325" s="22"/>
      <c r="FU3325" s="22"/>
      <c r="FV3325" s="22"/>
      <c r="FW3325" s="22"/>
      <c r="FX3325" s="22"/>
      <c r="FY3325" s="22"/>
      <c r="FZ3325" s="22"/>
      <c r="GA3325" s="22"/>
      <c r="GB3325" s="22">
        <v>66</v>
      </c>
      <c r="GI3325">
        <v>1</v>
      </c>
    </row>
    <row r="3326" spans="1:193" x14ac:dyDescent="0.4">
      <c r="A3326" s="21">
        <v>4324</v>
      </c>
      <c r="C3326" s="12" t="s">
        <v>746</v>
      </c>
      <c r="D3326" s="21" t="s">
        <v>747</v>
      </c>
      <c r="E3326" t="s">
        <v>746</v>
      </c>
      <c r="F3326" t="s">
        <v>746</v>
      </c>
      <c r="H3326" t="s">
        <v>969</v>
      </c>
      <c r="I3326" s="1" t="s">
        <v>10</v>
      </c>
      <c r="J3326" t="s">
        <v>48</v>
      </c>
      <c r="K3326" t="s">
        <v>14</v>
      </c>
      <c r="L3326" s="2"/>
      <c r="M3326" s="2"/>
      <c r="N3326" t="s">
        <v>8</v>
      </c>
      <c r="O3326" s="2">
        <v>42800</v>
      </c>
      <c r="P3326">
        <v>124085</v>
      </c>
      <c r="Q3326" s="2">
        <v>42969</v>
      </c>
      <c r="R3326" s="2">
        <v>43006</v>
      </c>
      <c r="S3326" s="2">
        <v>43166</v>
      </c>
      <c r="T3326" s="2"/>
      <c r="U3326" s="2"/>
      <c r="V3326" s="2"/>
      <c r="W3326" s="2"/>
      <c r="X3326" s="2"/>
      <c r="Y3326" s="2"/>
      <c r="Z3326" s="2">
        <v>42965.470138888886</v>
      </c>
      <c r="AA3326">
        <v>17.2</v>
      </c>
      <c r="AB3326" s="2">
        <v>42800</v>
      </c>
      <c r="AC3326" s="2">
        <v>42964</v>
      </c>
      <c r="AD3326" s="2">
        <v>42822.69027777778</v>
      </c>
      <c r="AE3326">
        <v>69</v>
      </c>
      <c r="AH3326" t="s">
        <v>328</v>
      </c>
      <c r="AI3326" s="2"/>
      <c r="AJ3326" s="2"/>
      <c r="AM3326" s="2">
        <v>42965</v>
      </c>
      <c r="AN3326">
        <v>161</v>
      </c>
      <c r="AO3326" s="21"/>
      <c r="AU3326" t="s">
        <v>370</v>
      </c>
      <c r="AV3326" t="s">
        <v>365</v>
      </c>
      <c r="BA3326" s="21"/>
      <c r="BD3326" s="2"/>
      <c r="BE3326" s="2"/>
      <c r="BF3326" s="2"/>
      <c r="BG3326" t="s">
        <v>1022</v>
      </c>
      <c r="BH3326" t="s">
        <v>1023</v>
      </c>
      <c r="BI3326" t="s">
        <v>1012</v>
      </c>
      <c r="BJ3326" t="s">
        <v>1027</v>
      </c>
      <c r="BK3326">
        <v>95315</v>
      </c>
      <c r="BL3326">
        <v>5</v>
      </c>
      <c r="BM3326">
        <v>11</v>
      </c>
      <c r="BN3326">
        <v>6</v>
      </c>
      <c r="BO3326" t="s">
        <v>1707</v>
      </c>
      <c r="BP3326">
        <v>0</v>
      </c>
      <c r="BQ3326">
        <v>0</v>
      </c>
      <c r="BR3326">
        <v>0</v>
      </c>
      <c r="BU3326">
        <v>0</v>
      </c>
      <c r="BX3326">
        <v>0</v>
      </c>
      <c r="CA3326">
        <v>0</v>
      </c>
      <c r="CD3326">
        <v>0</v>
      </c>
      <c r="CG3326">
        <v>0</v>
      </c>
      <c r="CJ3326">
        <v>0</v>
      </c>
      <c r="CM3326">
        <v>0</v>
      </c>
      <c r="CP3326">
        <v>0</v>
      </c>
      <c r="CS3326">
        <v>0</v>
      </c>
      <c r="CV3326">
        <v>0</v>
      </c>
      <c r="CY3326">
        <v>0</v>
      </c>
      <c r="DB3326">
        <v>0</v>
      </c>
      <c r="DE3326">
        <v>0</v>
      </c>
      <c r="DH3326">
        <v>0</v>
      </c>
      <c r="DK3326">
        <v>0</v>
      </c>
      <c r="DN3326">
        <v>0</v>
      </c>
      <c r="DQ3326">
        <v>0</v>
      </c>
      <c r="DT3326">
        <v>1</v>
      </c>
      <c r="DU3326" t="s">
        <v>2011</v>
      </c>
      <c r="DV3326" t="s">
        <v>1781</v>
      </c>
      <c r="DW3326" s="2">
        <v>27442</v>
      </c>
      <c r="DX3326" s="2"/>
      <c r="DY3326" t="s">
        <v>3360</v>
      </c>
      <c r="DZ3326" s="2"/>
      <c r="EB3326" s="2"/>
      <c r="ES3326">
        <v>4</v>
      </c>
      <c r="ET3326">
        <v>1</v>
      </c>
      <c r="EV3326" s="22"/>
      <c r="EW3326" s="22"/>
      <c r="EX3326" s="22"/>
      <c r="EY3326" s="22"/>
      <c r="EZ3326" s="22"/>
      <c r="FA3326" s="22"/>
      <c r="FB3326" s="22"/>
      <c r="FC3326" s="22"/>
      <c r="FD3326" s="22">
        <v>38</v>
      </c>
      <c r="FE3326" s="22">
        <v>39</v>
      </c>
      <c r="FF3326" s="22"/>
      <c r="FG3326" s="21"/>
      <c r="FH3326" s="21"/>
      <c r="FI3326" s="21"/>
      <c r="FJ3326" s="21"/>
      <c r="FK3326" s="21"/>
      <c r="FL3326" s="21"/>
      <c r="FM3326" s="21"/>
      <c r="FN3326" s="21"/>
      <c r="FO3326" s="22">
        <v>27</v>
      </c>
      <c r="FP3326" s="22">
        <v>21</v>
      </c>
      <c r="FQ3326" s="21"/>
      <c r="FR3326" s="22"/>
      <c r="FS3326" s="22"/>
      <c r="FT3326" s="22"/>
      <c r="FU3326" s="22"/>
      <c r="FV3326" s="22"/>
      <c r="FW3326" s="22"/>
      <c r="FX3326" s="22"/>
      <c r="FY3326" s="22"/>
      <c r="FZ3326" s="22">
        <v>77</v>
      </c>
      <c r="GA3326" s="22">
        <v>83</v>
      </c>
      <c r="GB3326" s="22"/>
    </row>
    <row r="3327" spans="1:193" x14ac:dyDescent="0.4">
      <c r="A3327" s="21">
        <v>4325</v>
      </c>
      <c r="C3327" s="12" t="s">
        <v>751</v>
      </c>
      <c r="D3327" s="12"/>
      <c r="E3327" t="s">
        <v>746</v>
      </c>
      <c r="F3327" t="s">
        <v>751</v>
      </c>
      <c r="G3327" t="s">
        <v>751</v>
      </c>
      <c r="I3327" s="1" t="s">
        <v>10</v>
      </c>
      <c r="J3327" t="s">
        <v>12</v>
      </c>
      <c r="K3327" t="s">
        <v>2</v>
      </c>
      <c r="L3327" s="2">
        <v>42807</v>
      </c>
      <c r="M3327" s="2" t="s">
        <v>4</v>
      </c>
      <c r="N3327" t="s">
        <v>0</v>
      </c>
      <c r="O3327" s="21"/>
      <c r="Q3327" s="2"/>
      <c r="R3327" s="2"/>
      <c r="S3327" s="2"/>
      <c r="T3327" s="2"/>
      <c r="U3327" s="2"/>
      <c r="V3327" s="2"/>
      <c r="W3327" s="2"/>
      <c r="X3327" s="2"/>
      <c r="Y3327" s="2"/>
      <c r="AB3327" s="21"/>
      <c r="AC3327" s="21"/>
      <c r="AD3327" s="2">
        <v>43124.989583333336</v>
      </c>
      <c r="AE3327">
        <v>75</v>
      </c>
      <c r="AH3327" t="s">
        <v>328</v>
      </c>
      <c r="AI3327" s="2"/>
      <c r="AJ3327" s="2"/>
      <c r="AM3327" s="2">
        <v>42807</v>
      </c>
      <c r="AN3327" t="s">
        <v>343</v>
      </c>
      <c r="AO3327" s="2">
        <v>42807</v>
      </c>
      <c r="AP3327" t="s">
        <v>341</v>
      </c>
      <c r="AQ3327" s="2">
        <v>42807.677777777775</v>
      </c>
      <c r="AR3327" t="s">
        <v>4</v>
      </c>
      <c r="AS3327" s="2">
        <v>42807.680555555555</v>
      </c>
      <c r="AT3327" t="s">
        <v>341</v>
      </c>
      <c r="AY3327" s="2">
        <v>42808.548611111109</v>
      </c>
      <c r="AZ3327" t="s">
        <v>4</v>
      </c>
      <c r="BA3327" s="2">
        <v>42807</v>
      </c>
      <c r="BD3327" s="2"/>
      <c r="BE3327" s="2"/>
      <c r="BF3327" s="2"/>
      <c r="BG3327" t="s">
        <v>1081</v>
      </c>
      <c r="BH3327" t="s">
        <v>1011</v>
      </c>
      <c r="BI3327" t="s">
        <v>1014</v>
      </c>
      <c r="BJ3327" t="s">
        <v>1013</v>
      </c>
      <c r="BK3327">
        <v>95662</v>
      </c>
      <c r="BL3327">
        <v>7</v>
      </c>
      <c r="BM3327">
        <v>3</v>
      </c>
      <c r="BN3327">
        <v>0</v>
      </c>
      <c r="BO3327" t="s">
        <v>1707</v>
      </c>
      <c r="BP3327">
        <v>0</v>
      </c>
      <c r="BQ3327">
        <v>0</v>
      </c>
      <c r="BR3327">
        <v>0</v>
      </c>
      <c r="BU3327">
        <v>0</v>
      </c>
      <c r="BX3327">
        <v>0</v>
      </c>
      <c r="CA3327">
        <v>0</v>
      </c>
      <c r="CD3327">
        <v>0</v>
      </c>
      <c r="CG3327">
        <v>0</v>
      </c>
      <c r="CJ3327">
        <v>0</v>
      </c>
      <c r="CM3327">
        <v>0</v>
      </c>
      <c r="CP3327">
        <v>0</v>
      </c>
      <c r="CS3327">
        <v>0</v>
      </c>
      <c r="CV3327">
        <v>0</v>
      </c>
      <c r="CY3327">
        <v>0</v>
      </c>
      <c r="DB3327">
        <v>0</v>
      </c>
      <c r="DE3327">
        <v>0</v>
      </c>
      <c r="DH3327">
        <v>0</v>
      </c>
      <c r="DK3327">
        <v>0</v>
      </c>
      <c r="DN3327">
        <v>0</v>
      </c>
      <c r="DQ3327">
        <v>0</v>
      </c>
      <c r="DT3327">
        <v>1</v>
      </c>
      <c r="DU3327" t="s">
        <v>1740</v>
      </c>
      <c r="DV3327" t="s">
        <v>1739</v>
      </c>
      <c r="DW3327" s="2">
        <v>23245</v>
      </c>
      <c r="DX3327" s="2"/>
      <c r="DY3327" t="s">
        <v>3376</v>
      </c>
      <c r="DZ3327" s="2"/>
      <c r="EB3327" s="2"/>
      <c r="EV3327" s="22"/>
      <c r="EW3327" s="22"/>
      <c r="EX3327" s="22"/>
      <c r="EY3327" s="22"/>
      <c r="EZ3327" s="22"/>
      <c r="FA3327" s="22"/>
      <c r="FB3327" s="22"/>
      <c r="FC3327" s="22"/>
      <c r="FD3327" s="22"/>
      <c r="FE3327" s="22">
        <v>52</v>
      </c>
      <c r="FF3327" s="22">
        <v>37</v>
      </c>
      <c r="FG3327" s="21"/>
      <c r="FH3327" s="21"/>
      <c r="FI3327" s="21"/>
      <c r="FJ3327" s="21"/>
      <c r="FK3327" s="21"/>
      <c r="FL3327" s="21"/>
      <c r="FM3327" s="21"/>
      <c r="FN3327" s="21"/>
      <c r="FO3327" s="21"/>
      <c r="FP3327" s="22">
        <v>24</v>
      </c>
      <c r="FQ3327" s="22">
        <v>21</v>
      </c>
      <c r="FR3327" s="22"/>
      <c r="FS3327" s="22"/>
      <c r="FT3327" s="22"/>
      <c r="FU3327" s="22"/>
      <c r="FV3327" s="22"/>
      <c r="FW3327" s="22"/>
      <c r="FX3327" s="22"/>
      <c r="FY3327" s="22"/>
      <c r="FZ3327" s="22"/>
      <c r="GA3327" s="22">
        <v>89</v>
      </c>
      <c r="GB3327" s="22">
        <v>83</v>
      </c>
      <c r="GI3327">
        <v>1</v>
      </c>
    </row>
    <row r="3328" spans="1:193" x14ac:dyDescent="0.4">
      <c r="A3328" s="21">
        <v>4326</v>
      </c>
      <c r="C3328" s="21" t="s">
        <v>746</v>
      </c>
      <c r="D3328" s="21" t="s">
        <v>747</v>
      </c>
      <c r="E3328" t="s">
        <v>746</v>
      </c>
      <c r="F3328" t="s">
        <v>746</v>
      </c>
      <c r="H3328" t="s">
        <v>969</v>
      </c>
      <c r="I3328" s="1" t="s">
        <v>10</v>
      </c>
      <c r="J3328" t="s">
        <v>12</v>
      </c>
      <c r="K3328" t="s">
        <v>2</v>
      </c>
      <c r="L3328" s="2">
        <v>42821</v>
      </c>
      <c r="M3328" s="2" t="s">
        <v>4</v>
      </c>
      <c r="N3328" t="s">
        <v>8</v>
      </c>
      <c r="O3328" s="2">
        <v>43189</v>
      </c>
      <c r="P3328" t="s">
        <v>474</v>
      </c>
      <c r="Q3328" s="2"/>
      <c r="R3328" s="2"/>
      <c r="S3328" s="2">
        <v>43264</v>
      </c>
      <c r="T3328" s="2"/>
      <c r="U3328" s="2"/>
      <c r="V3328" s="2"/>
      <c r="W3328" s="2"/>
      <c r="X3328" s="2"/>
      <c r="Y3328" s="2"/>
      <c r="Z3328" s="2">
        <v>42821.488194444442</v>
      </c>
      <c r="AA3328">
        <v>6.7</v>
      </c>
      <c r="AB3328" s="2">
        <v>43123</v>
      </c>
      <c r="AC3328" s="2">
        <v>43123</v>
      </c>
      <c r="AD3328" s="2">
        <v>42821.388194444444</v>
      </c>
      <c r="AE3328">
        <v>140</v>
      </c>
      <c r="AH3328" t="s">
        <v>328</v>
      </c>
      <c r="AI3328" s="2"/>
      <c r="AJ3328" s="2"/>
      <c r="AM3328" s="2">
        <v>42821</v>
      </c>
      <c r="AN3328">
        <v>249</v>
      </c>
      <c r="AO3328" s="2">
        <v>42821</v>
      </c>
      <c r="AP3328" t="s">
        <v>341</v>
      </c>
      <c r="AQ3328" s="2">
        <v>42821.631944444445</v>
      </c>
      <c r="AR3328" t="s">
        <v>4</v>
      </c>
      <c r="AS3328" s="2">
        <v>42821.634722222225</v>
      </c>
      <c r="AT3328" t="s">
        <v>341</v>
      </c>
      <c r="AU3328" t="s">
        <v>509</v>
      </c>
      <c r="AY3328" s="2">
        <v>42821.625694444447</v>
      </c>
      <c r="AZ3328" t="s">
        <v>341</v>
      </c>
      <c r="BA3328" s="2">
        <v>43102</v>
      </c>
      <c r="BC3328" t="s">
        <v>472</v>
      </c>
      <c r="BD3328" s="21" t="s">
        <v>456</v>
      </c>
      <c r="BE3328" s="21" t="s">
        <v>383</v>
      </c>
      <c r="BF3328" s="2" t="s">
        <v>134</v>
      </c>
      <c r="BG3328" t="s">
        <v>1022</v>
      </c>
      <c r="BH3328" t="s">
        <v>1023</v>
      </c>
      <c r="BI3328" t="s">
        <v>1012</v>
      </c>
      <c r="BJ3328" t="s">
        <v>1013</v>
      </c>
      <c r="BK3328">
        <v>95682</v>
      </c>
      <c r="BL3328">
        <v>14</v>
      </c>
      <c r="BM3328">
        <v>3</v>
      </c>
      <c r="BN3328">
        <v>0</v>
      </c>
      <c r="BO3328" t="s">
        <v>1707</v>
      </c>
      <c r="BP3328">
        <v>0</v>
      </c>
      <c r="BQ3328">
        <v>1</v>
      </c>
      <c r="BR3328">
        <v>0</v>
      </c>
      <c r="BU3328">
        <v>0</v>
      </c>
      <c r="BX3328">
        <v>0</v>
      </c>
      <c r="CA3328">
        <v>1</v>
      </c>
      <c r="CB3328" t="s">
        <v>2787</v>
      </c>
      <c r="CC3328" t="s">
        <v>2181</v>
      </c>
      <c r="CD3328">
        <v>0</v>
      </c>
      <c r="CG3328">
        <v>0</v>
      </c>
      <c r="CJ3328">
        <v>0</v>
      </c>
      <c r="CM3328">
        <v>0</v>
      </c>
      <c r="CP3328">
        <v>0</v>
      </c>
      <c r="CS3328">
        <v>0</v>
      </c>
      <c r="CV3328">
        <v>0</v>
      </c>
      <c r="CY3328">
        <v>1</v>
      </c>
      <c r="CZ3328" t="s">
        <v>1715</v>
      </c>
      <c r="DA3328" t="s">
        <v>1716</v>
      </c>
      <c r="DB3328">
        <v>0</v>
      </c>
      <c r="DE3328">
        <v>0</v>
      </c>
      <c r="DH3328">
        <v>0</v>
      </c>
      <c r="DK3328">
        <v>0</v>
      </c>
      <c r="DN3328">
        <v>0</v>
      </c>
      <c r="DQ3328">
        <v>0</v>
      </c>
      <c r="DT3328">
        <v>1</v>
      </c>
      <c r="DU3328" t="s">
        <v>1832</v>
      </c>
      <c r="DV3328" t="s">
        <v>1713</v>
      </c>
      <c r="DW3328" s="2">
        <v>20549</v>
      </c>
      <c r="DX3328" s="2"/>
      <c r="DY3328" t="s">
        <v>3312</v>
      </c>
      <c r="DZ3328" s="2"/>
      <c r="EB3328" s="2"/>
      <c r="ET3328">
        <v>1</v>
      </c>
      <c r="EV3328" s="22"/>
      <c r="EW3328" s="22"/>
      <c r="EX3328" s="22"/>
      <c r="EY3328" s="22"/>
      <c r="EZ3328" s="22"/>
      <c r="FA3328" s="22"/>
      <c r="FB3328" s="22"/>
      <c r="FC3328" s="22"/>
      <c r="FD3328" s="22">
        <v>24</v>
      </c>
      <c r="FE3328" s="22">
        <v>17</v>
      </c>
      <c r="FF3328" s="22">
        <v>19</v>
      </c>
      <c r="FG3328" s="21"/>
      <c r="FH3328" s="21"/>
      <c r="FI3328" s="21"/>
      <c r="FJ3328" s="21"/>
      <c r="FK3328" s="21"/>
      <c r="FL3328" s="21"/>
      <c r="FM3328" s="21"/>
      <c r="FN3328" s="21"/>
      <c r="FO3328" s="22">
        <v>29</v>
      </c>
      <c r="FP3328" s="22">
        <v>19</v>
      </c>
      <c r="FQ3328" s="22">
        <v>24</v>
      </c>
      <c r="FR3328" s="22"/>
      <c r="FS3328" s="22"/>
      <c r="FT3328" s="22"/>
      <c r="FU3328" s="22"/>
      <c r="FV3328" s="22"/>
      <c r="FW3328" s="22"/>
      <c r="FX3328" s="22"/>
      <c r="FY3328" s="22"/>
      <c r="FZ3328" s="22">
        <v>213</v>
      </c>
      <c r="GA3328" s="22">
        <v>223</v>
      </c>
      <c r="GB3328" s="22">
        <v>243</v>
      </c>
      <c r="GI3328">
        <v>4</v>
      </c>
      <c r="GJ3328">
        <v>1</v>
      </c>
    </row>
    <row r="3329" spans="1:193" x14ac:dyDescent="0.4">
      <c r="A3329" s="21">
        <v>4327</v>
      </c>
      <c r="C3329" s="12" t="s">
        <v>751</v>
      </c>
      <c r="D3329" s="12"/>
      <c r="F3329" t="s">
        <v>751</v>
      </c>
      <c r="G3329" t="s">
        <v>751</v>
      </c>
      <c r="I3329" s="1" t="s">
        <v>1</v>
      </c>
      <c r="J3329" t="s">
        <v>3</v>
      </c>
      <c r="K3329" t="s">
        <v>2</v>
      </c>
      <c r="L3329" s="2"/>
      <c r="M3329" s="2"/>
      <c r="N3329" t="s">
        <v>0</v>
      </c>
      <c r="O3329" s="21"/>
      <c r="Q3329" s="2"/>
      <c r="R3329" s="2"/>
      <c r="S3329" s="2"/>
      <c r="T3329" s="2"/>
      <c r="U3329" s="2"/>
      <c r="V3329" s="2"/>
      <c r="W3329" s="2"/>
      <c r="X3329" s="2"/>
      <c r="Y3329" s="2"/>
      <c r="AB3329" s="21"/>
      <c r="AC3329" s="21"/>
      <c r="AD3329" s="2">
        <v>42902.216666666667</v>
      </c>
      <c r="AE3329">
        <v>222</v>
      </c>
      <c r="AH3329" t="s">
        <v>328</v>
      </c>
      <c r="AI3329" s="2"/>
      <c r="AJ3329" s="2"/>
      <c r="AM3329" s="21"/>
      <c r="AO3329" s="21"/>
      <c r="BA3329" s="21"/>
      <c r="BD3329" s="2"/>
      <c r="BE3329" s="2"/>
      <c r="BF3329" s="2"/>
      <c r="BG3329" t="s">
        <v>1010</v>
      </c>
      <c r="BH3329" t="s">
        <v>1011</v>
      </c>
      <c r="BI3329" t="s">
        <v>1012</v>
      </c>
      <c r="BJ3329" t="s">
        <v>1013</v>
      </c>
      <c r="BK3329">
        <v>95482</v>
      </c>
      <c r="BL3329">
        <v>2</v>
      </c>
      <c r="BM3329">
        <v>6</v>
      </c>
      <c r="BN3329">
        <v>0</v>
      </c>
      <c r="BO3329" t="s">
        <v>1707</v>
      </c>
      <c r="BP3329">
        <v>0</v>
      </c>
      <c r="BQ3329">
        <v>1</v>
      </c>
      <c r="BR3329">
        <v>0</v>
      </c>
      <c r="BU3329">
        <v>0</v>
      </c>
      <c r="BX3329">
        <v>0</v>
      </c>
      <c r="CA3329">
        <v>0</v>
      </c>
      <c r="CD3329">
        <v>0</v>
      </c>
      <c r="CG3329">
        <v>0</v>
      </c>
      <c r="CJ3329">
        <v>0</v>
      </c>
      <c r="CM3329">
        <v>0</v>
      </c>
      <c r="CP3329">
        <v>0</v>
      </c>
      <c r="CS3329">
        <v>0</v>
      </c>
      <c r="CV3329">
        <v>0</v>
      </c>
      <c r="CY3329">
        <v>0</v>
      </c>
      <c r="DB3329">
        <v>0</v>
      </c>
      <c r="DE3329">
        <v>0</v>
      </c>
      <c r="DH3329">
        <v>0</v>
      </c>
      <c r="DK3329">
        <v>0</v>
      </c>
      <c r="DN3329">
        <v>0</v>
      </c>
      <c r="DQ3329">
        <v>1</v>
      </c>
      <c r="DR3329" t="s">
        <v>2052</v>
      </c>
      <c r="DS3329" t="s">
        <v>1819</v>
      </c>
      <c r="DT3329">
        <v>0</v>
      </c>
      <c r="DW3329" s="2">
        <v>18934</v>
      </c>
      <c r="DX3329" s="2"/>
      <c r="DY3329" t="s">
        <v>3305</v>
      </c>
      <c r="DZ3329" s="2"/>
      <c r="EB3329" s="2"/>
      <c r="EV3329" s="22"/>
      <c r="EW3329" s="22"/>
      <c r="EX3329" s="22"/>
      <c r="EY3329" s="22"/>
      <c r="EZ3329" s="22"/>
      <c r="FA3329" s="22"/>
      <c r="FB3329" s="22"/>
      <c r="FC3329" s="22"/>
      <c r="FD3329" s="22"/>
      <c r="FE3329" s="22"/>
      <c r="FF3329" s="22"/>
      <c r="FG3329" s="21"/>
      <c r="FH3329" s="21"/>
      <c r="FI3329" s="21"/>
      <c r="FJ3329" s="21"/>
      <c r="FK3329" s="21"/>
      <c r="FL3329" s="21"/>
      <c r="FM3329" s="21"/>
      <c r="FN3329" s="21"/>
      <c r="FO3329" s="21"/>
      <c r="FP3329" s="21"/>
      <c r="FQ3329" s="21"/>
      <c r="FR3329" s="22"/>
      <c r="FS3329" s="22"/>
      <c r="FT3329" s="22"/>
      <c r="FU3329" s="22"/>
      <c r="FV3329" s="22"/>
      <c r="FW3329" s="22"/>
      <c r="FX3329" s="22"/>
      <c r="FY3329" s="22"/>
      <c r="FZ3329" s="22"/>
      <c r="GA3329" s="22"/>
      <c r="GB3329" s="22"/>
    </row>
    <row r="3330" spans="1:193" x14ac:dyDescent="0.4">
      <c r="A3330" s="21">
        <v>4328</v>
      </c>
      <c r="C3330" s="12" t="s">
        <v>746</v>
      </c>
      <c r="D3330" s="21" t="s">
        <v>747</v>
      </c>
      <c r="E3330" t="s">
        <v>746</v>
      </c>
      <c r="F3330" t="s">
        <v>751</v>
      </c>
      <c r="I3330" s="1" t="s">
        <v>10</v>
      </c>
      <c r="J3330" t="s">
        <v>25</v>
      </c>
      <c r="K3330" t="s">
        <v>14</v>
      </c>
      <c r="L3330" s="2">
        <v>42815</v>
      </c>
      <c r="M3330" s="2" t="s">
        <v>4</v>
      </c>
      <c r="N3330" t="s">
        <v>0</v>
      </c>
      <c r="Q3330" s="2"/>
      <c r="R3330" s="2"/>
      <c r="S3330" s="2"/>
      <c r="T3330" s="2"/>
      <c r="U3330" s="2"/>
      <c r="V3330" s="2" t="s">
        <v>941</v>
      </c>
      <c r="W3330" s="2" t="s">
        <v>772</v>
      </c>
      <c r="X3330" s="2"/>
      <c r="Y3330" s="2"/>
      <c r="Z3330" s="2">
        <v>42893.434027777781</v>
      </c>
      <c r="AA3330">
        <v>1608.8</v>
      </c>
      <c r="AD3330" s="2">
        <v>42892.411805555559</v>
      </c>
      <c r="AE3330">
        <v>91</v>
      </c>
      <c r="AH3330" t="s">
        <v>328</v>
      </c>
      <c r="AI3330" s="2"/>
      <c r="AJ3330" s="2"/>
      <c r="AM3330" s="2">
        <v>42815</v>
      </c>
      <c r="AN3330">
        <v>136</v>
      </c>
      <c r="AO3330" s="2">
        <v>42815</v>
      </c>
      <c r="AP3330" t="s">
        <v>341</v>
      </c>
      <c r="AQ3330" s="2">
        <v>42815.715277777781</v>
      </c>
      <c r="AR3330" t="s">
        <v>4</v>
      </c>
      <c r="AS3330" s="2">
        <v>42815.710416666669</v>
      </c>
      <c r="AT3330" t="s">
        <v>341</v>
      </c>
      <c r="AY3330" s="2">
        <v>42815.710416666669</v>
      </c>
      <c r="AZ3330" t="s">
        <v>341</v>
      </c>
      <c r="BA3330" s="2">
        <v>43341</v>
      </c>
      <c r="BC3330" t="s">
        <v>472</v>
      </c>
      <c r="BD3330" s="21" t="s">
        <v>456</v>
      </c>
      <c r="BE3330" s="21" t="s">
        <v>383</v>
      </c>
      <c r="BF3330" s="2" t="s">
        <v>134</v>
      </c>
      <c r="BG3330" t="s">
        <v>1022</v>
      </c>
      <c r="BH3330" t="s">
        <v>1023</v>
      </c>
      <c r="BI3330" t="s">
        <v>1014</v>
      </c>
      <c r="BJ3330" t="s">
        <v>1013</v>
      </c>
      <c r="BK3330">
        <v>95370</v>
      </c>
      <c r="BL3330">
        <v>4</v>
      </c>
      <c r="BM3330">
        <v>6</v>
      </c>
      <c r="BN3330">
        <v>2</v>
      </c>
      <c r="BO3330" t="s">
        <v>1707</v>
      </c>
      <c r="BP3330">
        <v>0</v>
      </c>
      <c r="BQ3330">
        <v>0</v>
      </c>
      <c r="BR3330">
        <v>0</v>
      </c>
      <c r="BU3330">
        <v>0</v>
      </c>
      <c r="BX3330">
        <v>0</v>
      </c>
      <c r="CA3330">
        <v>1</v>
      </c>
      <c r="CB3330" t="s">
        <v>456</v>
      </c>
      <c r="CC3330" t="s">
        <v>383</v>
      </c>
      <c r="CD3330">
        <v>0</v>
      </c>
      <c r="CG3330">
        <v>0</v>
      </c>
      <c r="CJ3330">
        <v>0</v>
      </c>
      <c r="CM3330">
        <v>0</v>
      </c>
      <c r="CP3330">
        <v>0</v>
      </c>
      <c r="CS3330">
        <v>0</v>
      </c>
      <c r="CV3330">
        <v>0</v>
      </c>
      <c r="CY3330">
        <v>0</v>
      </c>
      <c r="DB3330">
        <v>0</v>
      </c>
      <c r="DE3330">
        <v>0</v>
      </c>
      <c r="DH3330">
        <v>0</v>
      </c>
      <c r="DK3330">
        <v>0</v>
      </c>
      <c r="DN3330">
        <v>0</v>
      </c>
      <c r="DQ3330">
        <v>0</v>
      </c>
      <c r="DT3330">
        <v>1</v>
      </c>
      <c r="DU3330" t="s">
        <v>1782</v>
      </c>
      <c r="DV3330" t="s">
        <v>1781</v>
      </c>
      <c r="DW3330" s="2">
        <v>20649</v>
      </c>
      <c r="DX3330" s="2"/>
      <c r="DY3330" t="s">
        <v>3357</v>
      </c>
      <c r="DZ3330" s="2"/>
      <c r="EB3330" s="2"/>
      <c r="EV3330" s="22"/>
      <c r="EW3330" s="22"/>
      <c r="EX3330" s="22"/>
      <c r="EY3330" s="22"/>
      <c r="EZ3330" s="22"/>
      <c r="FA3330" s="22"/>
      <c r="FB3330" s="22"/>
      <c r="FC3330" s="22"/>
      <c r="FD3330" s="22">
        <v>73</v>
      </c>
      <c r="FE3330" s="22">
        <v>100</v>
      </c>
      <c r="FF3330" s="22"/>
      <c r="FG3330" s="21"/>
      <c r="FH3330" s="21"/>
      <c r="FI3330" s="21"/>
      <c r="FJ3330" s="21"/>
      <c r="FK3330" s="21"/>
      <c r="FL3330" s="21"/>
      <c r="FM3330" s="21"/>
      <c r="FN3330" s="21"/>
      <c r="FO3330" s="22">
        <v>86</v>
      </c>
      <c r="FP3330" s="22">
        <v>72</v>
      </c>
      <c r="FQ3330" s="21"/>
      <c r="FR3330" s="22"/>
      <c r="FS3330" s="22"/>
      <c r="FT3330" s="22"/>
      <c r="FU3330" s="22"/>
      <c r="FV3330" s="22"/>
      <c r="FW3330" s="22"/>
      <c r="FX3330" s="22"/>
      <c r="FY3330" s="22"/>
      <c r="FZ3330" s="22">
        <v>91</v>
      </c>
      <c r="GA3330" s="22">
        <v>52</v>
      </c>
      <c r="GB3330" s="22"/>
      <c r="GI3330">
        <v>7</v>
      </c>
      <c r="GJ3330">
        <v>4</v>
      </c>
    </row>
    <row r="3331" spans="1:193" x14ac:dyDescent="0.4">
      <c r="A3331" s="21">
        <v>4329</v>
      </c>
      <c r="C3331" s="21" t="s">
        <v>746</v>
      </c>
      <c r="D3331" s="21" t="s">
        <v>747</v>
      </c>
      <c r="E3331" t="s">
        <v>746</v>
      </c>
      <c r="F3331" t="s">
        <v>746</v>
      </c>
      <c r="H3331" t="s">
        <v>969</v>
      </c>
      <c r="I3331" s="1" t="s">
        <v>10</v>
      </c>
      <c r="J3331" t="s">
        <v>12</v>
      </c>
      <c r="K3331" t="s">
        <v>2</v>
      </c>
      <c r="L3331" s="2">
        <v>42837</v>
      </c>
      <c r="M3331" s="2" t="s">
        <v>4</v>
      </c>
      <c r="N3331" t="s">
        <v>8</v>
      </c>
      <c r="O3331" s="2">
        <v>42997</v>
      </c>
      <c r="P3331">
        <v>24057</v>
      </c>
      <c r="Q3331" s="2">
        <v>43076</v>
      </c>
      <c r="R3331" s="2"/>
      <c r="S3331" s="2">
        <v>43624</v>
      </c>
      <c r="T3331" s="2"/>
      <c r="U3331" s="2"/>
      <c r="V3331" s="2"/>
      <c r="W3331" s="2"/>
      <c r="X3331" s="2">
        <v>43074</v>
      </c>
      <c r="Y3331" s="2" t="s">
        <v>47</v>
      </c>
      <c r="Z3331" s="2">
        <v>42837.484027777777</v>
      </c>
      <c r="AA3331">
        <v>3.6</v>
      </c>
      <c r="AB3331" s="2">
        <v>43074</v>
      </c>
      <c r="AC3331" s="2">
        <v>43074</v>
      </c>
      <c r="AD3331" s="2">
        <v>42997.084722222222</v>
      </c>
      <c r="AE3331">
        <v>31</v>
      </c>
      <c r="AG3331" s="2">
        <v>43006</v>
      </c>
      <c r="AH3331" t="s">
        <v>328</v>
      </c>
      <c r="AI3331" s="2"/>
      <c r="AJ3331" s="2"/>
      <c r="AM3331" s="2">
        <v>42837</v>
      </c>
      <c r="AN3331" t="s">
        <v>343</v>
      </c>
      <c r="AO3331" s="2">
        <v>42836</v>
      </c>
      <c r="AP3331" t="s">
        <v>341</v>
      </c>
      <c r="AQ3331" s="2">
        <v>43076.442361111112</v>
      </c>
      <c r="AR3331" t="s">
        <v>4</v>
      </c>
      <c r="AS3331" s="2">
        <v>43003.581944444442</v>
      </c>
      <c r="AT3331" t="s">
        <v>341</v>
      </c>
      <c r="AU3331" t="s">
        <v>368</v>
      </c>
      <c r="AY3331" s="2">
        <v>42837.498611111114</v>
      </c>
      <c r="AZ3331" t="s">
        <v>341</v>
      </c>
      <c r="BA3331" s="2">
        <v>43003</v>
      </c>
      <c r="BB3331" s="21"/>
      <c r="BD3331" s="2"/>
      <c r="BE3331" s="2"/>
      <c r="BF3331" s="2"/>
      <c r="BG3331" t="s">
        <v>1022</v>
      </c>
      <c r="BH3331" t="s">
        <v>1023</v>
      </c>
      <c r="BI3331" t="s">
        <v>1012</v>
      </c>
      <c r="BJ3331" t="s">
        <v>1013</v>
      </c>
      <c r="BK3331">
        <v>95207</v>
      </c>
      <c r="BL3331">
        <v>17</v>
      </c>
      <c r="BM3331">
        <v>3</v>
      </c>
      <c r="BN3331">
        <v>1</v>
      </c>
      <c r="BO3331" t="s">
        <v>1707</v>
      </c>
      <c r="BP3331">
        <v>0</v>
      </c>
      <c r="BQ3331">
        <v>1</v>
      </c>
      <c r="BR3331">
        <v>0</v>
      </c>
      <c r="BU3331">
        <v>0</v>
      </c>
      <c r="BX3331">
        <v>0</v>
      </c>
      <c r="CA3331">
        <v>0</v>
      </c>
      <c r="CD3331">
        <v>0</v>
      </c>
      <c r="CG3331">
        <v>0</v>
      </c>
      <c r="CJ3331">
        <v>0</v>
      </c>
      <c r="CM3331">
        <v>0</v>
      </c>
      <c r="CP3331">
        <v>0</v>
      </c>
      <c r="CS3331">
        <v>0</v>
      </c>
      <c r="CV3331">
        <v>0</v>
      </c>
      <c r="CY3331">
        <v>0</v>
      </c>
      <c r="DB3331">
        <v>0</v>
      </c>
      <c r="DE3331">
        <v>0</v>
      </c>
      <c r="DH3331">
        <v>0</v>
      </c>
      <c r="DK3331">
        <v>0</v>
      </c>
      <c r="DN3331">
        <v>0</v>
      </c>
      <c r="DQ3331">
        <v>1</v>
      </c>
      <c r="DR3331" t="s">
        <v>1784</v>
      </c>
      <c r="DS3331" t="s">
        <v>1783</v>
      </c>
      <c r="DT3331">
        <v>1</v>
      </c>
      <c r="DU3331" t="s">
        <v>1731</v>
      </c>
      <c r="DV3331" t="s">
        <v>1713</v>
      </c>
      <c r="DW3331" s="2">
        <v>21693</v>
      </c>
      <c r="DX3331" s="2"/>
      <c r="DY3331" t="s">
        <v>3311</v>
      </c>
      <c r="DZ3331" s="2"/>
      <c r="EB3331" s="2"/>
      <c r="ES3331">
        <v>1</v>
      </c>
      <c r="ET3331">
        <v>1</v>
      </c>
      <c r="EV3331" s="22"/>
      <c r="EW3331" s="22"/>
      <c r="EX3331" s="22"/>
      <c r="EY3331" s="22"/>
      <c r="EZ3331" s="22"/>
      <c r="FA3331" s="22"/>
      <c r="FB3331" s="22"/>
      <c r="FC3331" s="22"/>
      <c r="FD3331" s="22">
        <v>16</v>
      </c>
      <c r="FE3331" s="22">
        <v>17</v>
      </c>
      <c r="FF3331" s="22">
        <v>12</v>
      </c>
      <c r="FG3331" s="21"/>
      <c r="FH3331" s="21"/>
      <c r="FI3331" s="21"/>
      <c r="FJ3331" s="21"/>
      <c r="FK3331" s="21"/>
      <c r="FL3331" s="21"/>
      <c r="FM3331" s="21"/>
      <c r="FN3331" s="21"/>
      <c r="FO3331" s="22">
        <v>15</v>
      </c>
      <c r="FP3331" s="22">
        <v>13</v>
      </c>
      <c r="FQ3331" s="22">
        <v>8</v>
      </c>
      <c r="FR3331" s="22"/>
      <c r="FS3331" s="22"/>
      <c r="FT3331" s="22"/>
      <c r="FU3331" s="22"/>
      <c r="FV3331" s="22"/>
      <c r="FW3331" s="22"/>
      <c r="FX3331" s="22"/>
      <c r="FY3331" s="22"/>
      <c r="FZ3331" s="22">
        <v>200</v>
      </c>
      <c r="GA3331" s="22">
        <v>194</v>
      </c>
      <c r="GB3331" s="22">
        <v>207</v>
      </c>
      <c r="GI3331">
        <v>3</v>
      </c>
    </row>
    <row r="3332" spans="1:193" x14ac:dyDescent="0.4">
      <c r="A3332" s="21">
        <v>4330</v>
      </c>
      <c r="C3332" s="12" t="s">
        <v>751</v>
      </c>
      <c r="D3332" s="12"/>
      <c r="F3332" t="s">
        <v>751</v>
      </c>
      <c r="G3332" t="s">
        <v>751</v>
      </c>
      <c r="I3332" s="1" t="s">
        <v>10</v>
      </c>
      <c r="J3332" t="s">
        <v>3</v>
      </c>
      <c r="K3332" t="s">
        <v>2</v>
      </c>
      <c r="L3332" s="2"/>
      <c r="M3332" s="2"/>
      <c r="N3332" t="s">
        <v>0</v>
      </c>
      <c r="O3332" s="21"/>
      <c r="Q3332" s="2"/>
      <c r="R3332" s="2"/>
      <c r="S3332" s="2"/>
      <c r="T3332" s="2"/>
      <c r="U3332" s="2"/>
      <c r="V3332" s="2"/>
      <c r="W3332" s="2"/>
      <c r="X3332" s="2"/>
      <c r="Y3332" s="2"/>
      <c r="AB3332" s="21"/>
      <c r="AC3332" s="21"/>
      <c r="AD3332" s="2">
        <v>42838.770833333336</v>
      </c>
      <c r="AE3332">
        <v>170</v>
      </c>
      <c r="AG3332" s="21"/>
      <c r="AH3332" t="s">
        <v>328</v>
      </c>
      <c r="AI3332" s="2"/>
      <c r="AJ3332" s="2"/>
      <c r="AM3332" s="21"/>
      <c r="AO3332" s="21"/>
      <c r="BA3332" s="2">
        <v>43578</v>
      </c>
      <c r="BD3332" s="2"/>
      <c r="BE3332" s="2"/>
      <c r="BF3332" s="2"/>
      <c r="BG3332" t="s">
        <v>1010</v>
      </c>
      <c r="BH3332" t="s">
        <v>1011</v>
      </c>
      <c r="BI3332" t="s">
        <v>1014</v>
      </c>
      <c r="BJ3332" t="s">
        <v>1013</v>
      </c>
      <c r="BK3332">
        <v>94558</v>
      </c>
      <c r="BL3332">
        <v>14</v>
      </c>
      <c r="BM3332">
        <v>10</v>
      </c>
      <c r="BN3332">
        <v>0</v>
      </c>
      <c r="BO3332" t="s">
        <v>1707</v>
      </c>
      <c r="BP3332">
        <v>0</v>
      </c>
      <c r="BQ3332">
        <v>1</v>
      </c>
      <c r="BR3332">
        <v>0</v>
      </c>
      <c r="BU3332">
        <v>0</v>
      </c>
      <c r="BX3332">
        <v>0</v>
      </c>
      <c r="CA3332">
        <v>1</v>
      </c>
      <c r="CB3332" t="s">
        <v>3170</v>
      </c>
      <c r="CC3332" t="s">
        <v>3171</v>
      </c>
      <c r="CD3332">
        <v>0</v>
      </c>
      <c r="CG3332">
        <v>0</v>
      </c>
      <c r="CJ3332">
        <v>0</v>
      </c>
      <c r="CM3332">
        <v>0</v>
      </c>
      <c r="CP3332">
        <v>0</v>
      </c>
      <c r="CS3332">
        <v>0</v>
      </c>
      <c r="CV3332">
        <v>0</v>
      </c>
      <c r="CY3332">
        <v>0</v>
      </c>
      <c r="DB3332">
        <v>0</v>
      </c>
      <c r="DE3332">
        <v>0</v>
      </c>
      <c r="DH3332">
        <v>0</v>
      </c>
      <c r="DK3332">
        <v>0</v>
      </c>
      <c r="DN3332">
        <v>0</v>
      </c>
      <c r="DQ3332">
        <v>0</v>
      </c>
      <c r="DT3332">
        <v>0</v>
      </c>
      <c r="DW3332" s="2">
        <v>18131</v>
      </c>
      <c r="DX3332" s="2"/>
      <c r="DY3332" t="s">
        <v>3305</v>
      </c>
      <c r="DZ3332" s="2"/>
      <c r="EB3332" s="2"/>
      <c r="EV3332" s="22"/>
      <c r="EW3332" s="22"/>
      <c r="EX3332" s="22"/>
      <c r="EY3332" s="22"/>
      <c r="EZ3332" s="22"/>
      <c r="FA3332" s="22"/>
      <c r="FB3332" s="22"/>
      <c r="FC3332" s="22"/>
      <c r="FD3332" s="22"/>
      <c r="FE3332" s="22"/>
      <c r="FF3332" s="22">
        <v>41</v>
      </c>
      <c r="FG3332" s="21"/>
      <c r="FH3332" s="21"/>
      <c r="FI3332" s="21"/>
      <c r="FJ3332" s="21"/>
      <c r="FK3332" s="21"/>
      <c r="FL3332" s="21"/>
      <c r="FM3332" s="21"/>
      <c r="FN3332" s="21"/>
      <c r="FO3332" s="21"/>
      <c r="FP3332" s="21"/>
      <c r="FQ3332" s="22">
        <v>41</v>
      </c>
      <c r="FR3332" s="22"/>
      <c r="FS3332" s="22"/>
      <c r="FT3332" s="22"/>
      <c r="FU3332" s="22"/>
      <c r="FV3332" s="22"/>
      <c r="FW3332" s="22"/>
      <c r="FX3332" s="22"/>
      <c r="FY3332" s="22"/>
      <c r="FZ3332" s="22">
        <v>274</v>
      </c>
      <c r="GA3332" s="22">
        <v>242</v>
      </c>
      <c r="GB3332" s="22">
        <v>311</v>
      </c>
      <c r="GJ3332">
        <v>2</v>
      </c>
      <c r="GK3332">
        <v>4</v>
      </c>
    </row>
    <row r="3333" spans="1:193" x14ac:dyDescent="0.4">
      <c r="A3333" s="21">
        <v>4331</v>
      </c>
      <c r="C3333" s="21" t="s">
        <v>746</v>
      </c>
      <c r="D3333" s="21" t="s">
        <v>747</v>
      </c>
      <c r="E3333" t="s">
        <v>746</v>
      </c>
      <c r="F3333" t="s">
        <v>746</v>
      </c>
      <c r="H3333" t="s">
        <v>969</v>
      </c>
      <c r="I3333" s="1" t="s">
        <v>10</v>
      </c>
      <c r="J3333" t="s">
        <v>3</v>
      </c>
      <c r="K3333" t="s">
        <v>2</v>
      </c>
      <c r="L3333" s="2"/>
      <c r="M3333" s="2"/>
      <c r="N3333" t="s">
        <v>8</v>
      </c>
      <c r="O3333" s="2">
        <v>42972</v>
      </c>
      <c r="P3333">
        <v>1624601</v>
      </c>
      <c r="Q3333" s="2">
        <v>43179</v>
      </c>
      <c r="R3333" s="2"/>
      <c r="S3333" s="2"/>
      <c r="T3333" s="2"/>
      <c r="U3333" s="2"/>
      <c r="V3333" s="2"/>
      <c r="W3333" s="2"/>
      <c r="X3333" s="2"/>
      <c r="Y3333" s="2"/>
      <c r="Z3333" s="2">
        <v>43124.494444444441</v>
      </c>
      <c r="AA3333">
        <v>14.3</v>
      </c>
      <c r="AB3333" s="2">
        <v>42864</v>
      </c>
      <c r="AC3333" s="2">
        <v>43469</v>
      </c>
      <c r="AD3333" s="2">
        <v>42987.328472222223</v>
      </c>
      <c r="AE3333">
        <v>54</v>
      </c>
      <c r="AH3333" t="s">
        <v>328</v>
      </c>
      <c r="AI3333" s="2"/>
      <c r="AJ3333" s="2"/>
      <c r="AO3333" s="21"/>
      <c r="AU3333" t="s">
        <v>371</v>
      </c>
      <c r="AV3333" t="s">
        <v>365</v>
      </c>
      <c r="BA3333" s="2">
        <v>42906</v>
      </c>
      <c r="BC3333" t="s">
        <v>472</v>
      </c>
      <c r="BD3333" s="21" t="s">
        <v>456</v>
      </c>
      <c r="BE3333" s="21" t="s">
        <v>383</v>
      </c>
      <c r="BF3333" s="2">
        <v>42985</v>
      </c>
      <c r="BG3333" t="s">
        <v>1022</v>
      </c>
      <c r="BH3333" t="s">
        <v>1023</v>
      </c>
      <c r="BI3333" t="s">
        <v>1012</v>
      </c>
      <c r="BJ3333" t="s">
        <v>1013</v>
      </c>
      <c r="BK3333">
        <v>95076</v>
      </c>
      <c r="BL3333">
        <v>15</v>
      </c>
      <c r="BM3333">
        <v>11</v>
      </c>
      <c r="BN3333">
        <v>6</v>
      </c>
      <c r="BO3333" t="s">
        <v>1707</v>
      </c>
      <c r="BP3333">
        <v>0</v>
      </c>
      <c r="BQ3333">
        <v>1</v>
      </c>
      <c r="BR3333">
        <v>0</v>
      </c>
      <c r="BU3333">
        <v>0</v>
      </c>
      <c r="BX3333">
        <v>0</v>
      </c>
      <c r="CA3333">
        <v>1</v>
      </c>
      <c r="CB3333" t="s">
        <v>456</v>
      </c>
      <c r="CC3333" t="s">
        <v>383</v>
      </c>
      <c r="CD3333">
        <v>0</v>
      </c>
      <c r="CG3333">
        <v>0</v>
      </c>
      <c r="CJ3333">
        <v>0</v>
      </c>
      <c r="CM3333">
        <v>1</v>
      </c>
      <c r="CN3333" t="s">
        <v>2420</v>
      </c>
      <c r="CO3333" t="s">
        <v>2015</v>
      </c>
      <c r="CP3333">
        <v>0</v>
      </c>
      <c r="CS3333">
        <v>0</v>
      </c>
      <c r="CV3333">
        <v>0</v>
      </c>
      <c r="CY3333">
        <v>0</v>
      </c>
      <c r="DB3333">
        <v>0</v>
      </c>
      <c r="DE3333">
        <v>0</v>
      </c>
      <c r="DH3333">
        <v>0</v>
      </c>
      <c r="DK3333">
        <v>0</v>
      </c>
      <c r="DN3333">
        <v>0</v>
      </c>
      <c r="DQ3333">
        <v>0</v>
      </c>
      <c r="DT3333">
        <v>1</v>
      </c>
      <c r="DU3333" t="s">
        <v>1757</v>
      </c>
      <c r="DV3333" t="s">
        <v>1741</v>
      </c>
      <c r="DW3333" s="2">
        <v>24002</v>
      </c>
      <c r="DX3333" s="2"/>
      <c r="DY3333" t="s">
        <v>3379</v>
      </c>
      <c r="DZ3333" s="2"/>
      <c r="EB3333" s="2"/>
      <c r="ES3333">
        <v>2</v>
      </c>
      <c r="ET3333">
        <v>2</v>
      </c>
      <c r="EU3333">
        <v>1</v>
      </c>
      <c r="EV3333" s="22"/>
      <c r="EW3333" s="22"/>
      <c r="EX3333" s="22"/>
      <c r="EY3333" s="22"/>
      <c r="EZ3333" s="22"/>
      <c r="FA3333" s="22"/>
      <c r="FB3333" s="22"/>
      <c r="FC3333" s="22"/>
      <c r="FD3333" s="22">
        <v>138</v>
      </c>
      <c r="FE3333" s="22">
        <v>109</v>
      </c>
      <c r="FF3333" s="22"/>
      <c r="FG3333" s="21"/>
      <c r="FH3333" s="21"/>
      <c r="FI3333" s="21"/>
      <c r="FJ3333" s="21"/>
      <c r="FK3333" s="21"/>
      <c r="FL3333" s="21"/>
      <c r="FM3333" s="21"/>
      <c r="FN3333" s="21"/>
      <c r="FO3333" s="22">
        <v>84</v>
      </c>
      <c r="FP3333" s="22">
        <v>68</v>
      </c>
      <c r="FQ3333" s="21"/>
      <c r="FR3333" s="22"/>
      <c r="FS3333" s="22"/>
      <c r="FT3333" s="22"/>
      <c r="FU3333" s="22"/>
      <c r="FV3333" s="22"/>
      <c r="FW3333" s="22"/>
      <c r="FX3333" s="22"/>
      <c r="FY3333" s="22"/>
      <c r="FZ3333" s="22">
        <v>83</v>
      </c>
      <c r="GA3333" s="22">
        <v>59</v>
      </c>
      <c r="GB3333" s="22"/>
      <c r="GI3333">
        <v>1</v>
      </c>
    </row>
    <row r="3334" spans="1:193" x14ac:dyDescent="0.4">
      <c r="A3334" s="21">
        <v>4332</v>
      </c>
      <c r="B3334" s="12" t="s">
        <v>746</v>
      </c>
      <c r="C3334" s="21" t="s">
        <v>747</v>
      </c>
      <c r="D3334" s="21"/>
      <c r="F3334" t="s">
        <v>747</v>
      </c>
      <c r="G3334" t="s">
        <v>747</v>
      </c>
      <c r="I3334" s="1" t="s">
        <v>5</v>
      </c>
      <c r="J3334" t="s">
        <v>46</v>
      </c>
      <c r="K3334" t="s">
        <v>6</v>
      </c>
      <c r="L3334" s="2"/>
      <c r="M3334" s="2"/>
      <c r="N3334" t="s">
        <v>8</v>
      </c>
      <c r="O3334" s="2"/>
      <c r="Q3334" s="2"/>
      <c r="R3334" s="2">
        <v>42989</v>
      </c>
      <c r="S3334" s="2">
        <v>42991</v>
      </c>
      <c r="T3334" s="2"/>
      <c r="U3334" s="2"/>
      <c r="V3334" s="2"/>
      <c r="W3334" s="2"/>
      <c r="X3334" s="2"/>
      <c r="Y3334" s="2"/>
      <c r="Z3334" s="2">
        <v>42790.436111111114</v>
      </c>
      <c r="AA3334">
        <v>6.7</v>
      </c>
      <c r="AB3334" s="2">
        <v>42845</v>
      </c>
      <c r="AC3334" s="2">
        <v>42936</v>
      </c>
      <c r="AD3334" s="2">
        <v>42985.284722222219</v>
      </c>
      <c r="AE3334">
        <v>35</v>
      </c>
      <c r="AH3334" t="s">
        <v>328</v>
      </c>
      <c r="AI3334" s="2"/>
      <c r="AJ3334" s="2"/>
      <c r="AM3334" s="2">
        <v>42789</v>
      </c>
      <c r="AN3334">
        <v>44</v>
      </c>
      <c r="AO3334" s="2">
        <v>42790</v>
      </c>
      <c r="AP3334" t="s">
        <v>341</v>
      </c>
      <c r="AQ3334" s="2">
        <v>42789.652777777781</v>
      </c>
      <c r="AR3334" t="s">
        <v>4</v>
      </c>
      <c r="AS3334" s="2">
        <v>42992.522916666669</v>
      </c>
      <c r="AT3334" t="s">
        <v>341</v>
      </c>
      <c r="AY3334" s="2">
        <v>42789.65347222222</v>
      </c>
      <c r="AZ3334" t="s">
        <v>341</v>
      </c>
      <c r="BA3334" s="2">
        <v>43226</v>
      </c>
      <c r="BD3334" s="2"/>
      <c r="BE3334" s="2"/>
      <c r="BF3334" s="2"/>
      <c r="BG3334" t="s">
        <v>1010</v>
      </c>
      <c r="BH3334" t="s">
        <v>1011</v>
      </c>
      <c r="BI3334" t="s">
        <v>1012</v>
      </c>
      <c r="BJ3334" t="s">
        <v>1013</v>
      </c>
      <c r="BK3334">
        <v>95678</v>
      </c>
      <c r="BL3334">
        <v>23</v>
      </c>
      <c r="BM3334">
        <v>6</v>
      </c>
      <c r="BN3334">
        <v>0</v>
      </c>
      <c r="BO3334" t="s">
        <v>1707</v>
      </c>
      <c r="BP3334">
        <v>0</v>
      </c>
      <c r="BQ3334">
        <v>4</v>
      </c>
      <c r="BR3334">
        <v>0</v>
      </c>
      <c r="BU3334">
        <v>0</v>
      </c>
      <c r="BX3334">
        <v>0</v>
      </c>
      <c r="CA3334">
        <v>0</v>
      </c>
      <c r="CD3334">
        <v>0</v>
      </c>
      <c r="CG3334">
        <v>0</v>
      </c>
      <c r="CJ3334">
        <v>0</v>
      </c>
      <c r="CM3334">
        <v>0</v>
      </c>
      <c r="CP3334">
        <v>0</v>
      </c>
      <c r="CS3334">
        <v>0</v>
      </c>
      <c r="CV3334">
        <v>0</v>
      </c>
      <c r="CY3334">
        <v>1</v>
      </c>
      <c r="CZ3334" t="s">
        <v>1715</v>
      </c>
      <c r="DA3334" t="s">
        <v>1716</v>
      </c>
      <c r="DB3334">
        <v>0</v>
      </c>
      <c r="DE3334">
        <v>0</v>
      </c>
      <c r="DH3334">
        <v>0</v>
      </c>
      <c r="DK3334">
        <v>0</v>
      </c>
      <c r="DN3334">
        <v>0</v>
      </c>
      <c r="DQ3334">
        <v>0</v>
      </c>
      <c r="DT3334">
        <v>1</v>
      </c>
      <c r="DU3334" t="s">
        <v>1731</v>
      </c>
      <c r="DV3334" t="s">
        <v>1713</v>
      </c>
      <c r="DW3334" s="2">
        <v>25338</v>
      </c>
      <c r="DX3334" s="2"/>
      <c r="DZ3334" s="2"/>
      <c r="EB3334" s="2"/>
      <c r="ES3334">
        <v>2</v>
      </c>
      <c r="EV3334" s="22"/>
      <c r="EW3334" s="22"/>
      <c r="EX3334" s="22"/>
      <c r="EY3334" s="22"/>
      <c r="EZ3334" s="22"/>
      <c r="FA3334" s="22"/>
      <c r="FB3334" s="22"/>
      <c r="FC3334" s="22"/>
      <c r="FD3334" s="22">
        <v>24</v>
      </c>
      <c r="FE3334" s="22">
        <v>20</v>
      </c>
      <c r="FF3334" s="22">
        <v>20</v>
      </c>
      <c r="FG3334" s="21"/>
      <c r="FH3334" s="21"/>
      <c r="FI3334" s="21"/>
      <c r="FJ3334" s="21"/>
      <c r="FK3334" s="21"/>
      <c r="FL3334" s="21"/>
      <c r="FM3334" s="21"/>
      <c r="FN3334" s="21"/>
      <c r="FO3334" s="22">
        <v>17</v>
      </c>
      <c r="FP3334" s="22">
        <v>17</v>
      </c>
      <c r="FQ3334" s="22">
        <v>20</v>
      </c>
      <c r="FR3334" s="22"/>
      <c r="FS3334" s="22"/>
      <c r="FT3334" s="22"/>
      <c r="FU3334" s="22"/>
      <c r="FV3334" s="22"/>
      <c r="FW3334" s="22"/>
      <c r="FX3334" s="22"/>
      <c r="FY3334" s="22"/>
      <c r="FZ3334" s="22">
        <v>197</v>
      </c>
      <c r="GA3334" s="22">
        <v>236</v>
      </c>
      <c r="GB3334" s="22">
        <v>256</v>
      </c>
      <c r="GI3334">
        <v>6</v>
      </c>
      <c r="GJ3334">
        <v>1</v>
      </c>
    </row>
    <row r="3335" spans="1:193" x14ac:dyDescent="0.4">
      <c r="A3335" s="21">
        <v>4333</v>
      </c>
      <c r="B3335" s="21"/>
      <c r="C3335" s="12" t="s">
        <v>751</v>
      </c>
      <c r="D3335" s="12"/>
      <c r="F3335" t="s">
        <v>751</v>
      </c>
      <c r="G3335" t="s">
        <v>751</v>
      </c>
      <c r="I3335" s="1" t="s">
        <v>1</v>
      </c>
      <c r="J3335" t="s">
        <v>3</v>
      </c>
      <c r="K3335" t="s">
        <v>2</v>
      </c>
      <c r="L3335" s="2"/>
      <c r="M3335" s="2"/>
      <c r="N3335" t="s">
        <v>0</v>
      </c>
      <c r="O3335" s="21"/>
      <c r="Q3335" s="2"/>
      <c r="R3335" s="2"/>
      <c r="S3335" s="2"/>
      <c r="T3335" s="2"/>
      <c r="U3335" s="2"/>
      <c r="V3335" s="2"/>
      <c r="W3335" s="2"/>
      <c r="X3335" s="2"/>
      <c r="Y3335" s="2"/>
      <c r="AB3335" s="21"/>
      <c r="AC3335" s="21"/>
      <c r="AD3335" s="2">
        <v>42875.177083333336</v>
      </c>
      <c r="AE3335">
        <v>140</v>
      </c>
      <c r="AH3335" t="s">
        <v>328</v>
      </c>
      <c r="AI3335" s="2"/>
      <c r="AJ3335" s="2"/>
      <c r="AM3335" s="21"/>
      <c r="AO3335" s="2">
        <v>42874</v>
      </c>
      <c r="AP3335" t="s">
        <v>341</v>
      </c>
      <c r="AS3335" s="2">
        <v>42877.520138888889</v>
      </c>
      <c r="AT3335" t="s">
        <v>341</v>
      </c>
      <c r="BA3335" s="21"/>
      <c r="BD3335" s="2"/>
      <c r="BE3335" s="2"/>
      <c r="BF3335" s="2"/>
      <c r="BG3335" t="s">
        <v>1010</v>
      </c>
      <c r="BH3335" t="s">
        <v>1023</v>
      </c>
      <c r="BI3335" t="s">
        <v>1012</v>
      </c>
      <c r="BJ3335" t="s">
        <v>1013</v>
      </c>
      <c r="BK3335">
        <v>95820</v>
      </c>
      <c r="BL3335">
        <v>8</v>
      </c>
      <c r="BM3335">
        <v>0</v>
      </c>
      <c r="BN3335">
        <v>0</v>
      </c>
      <c r="BO3335" t="s">
        <v>1707</v>
      </c>
      <c r="BP3335">
        <v>0</v>
      </c>
      <c r="BQ3335">
        <v>1</v>
      </c>
      <c r="BR3335">
        <v>0</v>
      </c>
      <c r="BU3335">
        <v>0</v>
      </c>
      <c r="BX3335">
        <v>0</v>
      </c>
      <c r="CA3335">
        <v>0</v>
      </c>
      <c r="CD3335">
        <v>0</v>
      </c>
      <c r="CG3335">
        <v>0</v>
      </c>
      <c r="CJ3335">
        <v>0</v>
      </c>
      <c r="CM3335">
        <v>0</v>
      </c>
      <c r="CP3335">
        <v>0</v>
      </c>
      <c r="CS3335">
        <v>0</v>
      </c>
      <c r="CV3335">
        <v>0</v>
      </c>
      <c r="CY3335">
        <v>0</v>
      </c>
      <c r="DB3335">
        <v>0</v>
      </c>
      <c r="DE3335">
        <v>0</v>
      </c>
      <c r="DH3335">
        <v>0</v>
      </c>
      <c r="DK3335">
        <v>0</v>
      </c>
      <c r="DN3335">
        <v>0</v>
      </c>
      <c r="DQ3335">
        <v>0</v>
      </c>
      <c r="DT3335">
        <v>0</v>
      </c>
      <c r="DW3335" s="2">
        <v>20019</v>
      </c>
      <c r="DX3335" s="2"/>
      <c r="DY3335" t="s">
        <v>3371</v>
      </c>
      <c r="DZ3335" s="2"/>
      <c r="EB3335" s="2"/>
      <c r="EV3335" s="22"/>
      <c r="EW3335" s="22"/>
      <c r="EX3335" s="22"/>
      <c r="EY3335" s="22"/>
      <c r="EZ3335" s="22"/>
      <c r="FA3335" s="22"/>
      <c r="FB3335" s="22"/>
      <c r="FC3335" s="22"/>
      <c r="FD3335" s="22"/>
      <c r="FE3335" s="22"/>
      <c r="FF3335" s="22"/>
      <c r="FG3335" s="21"/>
      <c r="FH3335" s="21"/>
      <c r="FI3335" s="21"/>
      <c r="FJ3335" s="21"/>
      <c r="FK3335" s="21"/>
      <c r="FL3335" s="21"/>
      <c r="FM3335" s="21"/>
      <c r="FN3335" s="21"/>
      <c r="FO3335" s="21"/>
      <c r="FP3335" s="21"/>
      <c r="FQ3335" s="21"/>
      <c r="FR3335" s="22"/>
      <c r="FS3335" s="22"/>
      <c r="FT3335" s="22"/>
      <c r="FU3335" s="22"/>
      <c r="FV3335" s="22"/>
      <c r="FW3335" s="22"/>
      <c r="FX3335" s="22"/>
      <c r="FY3335" s="22"/>
      <c r="FZ3335" s="22">
        <v>147</v>
      </c>
      <c r="GA3335" s="22"/>
      <c r="GB3335" s="22"/>
    </row>
    <row r="3336" spans="1:193" x14ac:dyDescent="0.4">
      <c r="A3336" s="21">
        <v>4334</v>
      </c>
      <c r="B3336" t="s">
        <v>746</v>
      </c>
      <c r="C3336" s="21" t="s">
        <v>746</v>
      </c>
      <c r="D3336" s="21" t="s">
        <v>747</v>
      </c>
      <c r="I3336" s="22" t="s">
        <v>5</v>
      </c>
      <c r="J3336" t="s">
        <v>7</v>
      </c>
      <c r="K3336" t="s">
        <v>6</v>
      </c>
      <c r="L3336" s="2"/>
      <c r="M3336" s="2"/>
      <c r="N3336" t="s">
        <v>8</v>
      </c>
      <c r="O3336" s="2">
        <v>42999</v>
      </c>
      <c r="P3336">
        <v>9120108</v>
      </c>
      <c r="Q3336" s="2">
        <v>43003</v>
      </c>
      <c r="R3336" s="2"/>
      <c r="S3336" s="2"/>
      <c r="T3336" s="2"/>
      <c r="U3336" s="2"/>
      <c r="V3336" s="2"/>
      <c r="W3336" s="2"/>
      <c r="X3336" s="2"/>
      <c r="Y3336" s="2"/>
      <c r="AB3336" s="2">
        <v>43040</v>
      </c>
      <c r="AC3336" s="2">
        <v>43040</v>
      </c>
      <c r="AD3336" s="2">
        <v>42949.487500000003</v>
      </c>
      <c r="AE3336">
        <v>86</v>
      </c>
      <c r="AH3336" t="s">
        <v>328</v>
      </c>
      <c r="AI3336" s="2"/>
      <c r="AJ3336" s="2"/>
      <c r="AM3336" s="2">
        <v>43111</v>
      </c>
      <c r="AN3336" t="s">
        <v>343</v>
      </c>
      <c r="AO3336" s="2">
        <v>43110</v>
      </c>
      <c r="AP3336" t="s">
        <v>341</v>
      </c>
      <c r="AQ3336" s="2">
        <v>43111.497916666667</v>
      </c>
      <c r="AR3336" t="s">
        <v>4</v>
      </c>
      <c r="AS3336" s="2">
        <v>42894.506249999999</v>
      </c>
      <c r="AT3336" t="s">
        <v>341</v>
      </c>
      <c r="AY3336" s="2">
        <v>43111.49722222222</v>
      </c>
      <c r="AZ3336" t="s">
        <v>341</v>
      </c>
      <c r="BA3336" s="2">
        <v>43431</v>
      </c>
      <c r="BD3336" s="2"/>
      <c r="BE3336" s="2"/>
      <c r="BF3336" s="2"/>
      <c r="BG3336" t="s">
        <v>1010</v>
      </c>
      <c r="BH3336" t="s">
        <v>1011</v>
      </c>
      <c r="BI3336" t="s">
        <v>1012</v>
      </c>
      <c r="BJ3336" t="s">
        <v>1013</v>
      </c>
      <c r="BK3336">
        <v>94820</v>
      </c>
      <c r="BL3336">
        <v>36</v>
      </c>
      <c r="BM3336">
        <v>38</v>
      </c>
      <c r="BN3336">
        <v>2</v>
      </c>
      <c r="BO3336" t="s">
        <v>1707</v>
      </c>
      <c r="BP3336">
        <v>1</v>
      </c>
      <c r="BQ3336">
        <v>0</v>
      </c>
      <c r="BR3336">
        <v>0</v>
      </c>
      <c r="BU3336">
        <v>0</v>
      </c>
      <c r="BX3336">
        <v>1</v>
      </c>
      <c r="BY3336" t="s">
        <v>3053</v>
      </c>
      <c r="BZ3336" t="s">
        <v>3054</v>
      </c>
      <c r="CA3336">
        <v>1</v>
      </c>
      <c r="CB3336" t="s">
        <v>3053</v>
      </c>
      <c r="CC3336" t="s">
        <v>3054</v>
      </c>
      <c r="CD3336">
        <v>0</v>
      </c>
      <c r="CG3336">
        <v>0</v>
      </c>
      <c r="CJ3336">
        <v>0</v>
      </c>
      <c r="CM3336">
        <v>0</v>
      </c>
      <c r="CP3336">
        <v>0</v>
      </c>
      <c r="CS3336">
        <v>0</v>
      </c>
      <c r="CV3336">
        <v>0</v>
      </c>
      <c r="CY3336">
        <v>0</v>
      </c>
      <c r="DB3336">
        <v>0</v>
      </c>
      <c r="DE3336">
        <v>0</v>
      </c>
      <c r="DH3336">
        <v>0</v>
      </c>
      <c r="DK3336">
        <v>0</v>
      </c>
      <c r="DN3336">
        <v>0</v>
      </c>
      <c r="DQ3336">
        <v>0</v>
      </c>
      <c r="DT3336">
        <v>0</v>
      </c>
      <c r="DW3336" s="2">
        <v>22474</v>
      </c>
      <c r="DX3336" s="2">
        <v>43437</v>
      </c>
      <c r="DY3336" t="s">
        <v>3312</v>
      </c>
      <c r="DZ3336" s="2"/>
      <c r="EB3336" s="2"/>
      <c r="ES3336">
        <v>1</v>
      </c>
      <c r="EV3336" s="22"/>
      <c r="EW3336" s="22"/>
      <c r="EX3336" s="22"/>
      <c r="EY3336" s="22"/>
      <c r="EZ3336" s="22"/>
      <c r="FA3336" s="22"/>
      <c r="FB3336" s="22"/>
      <c r="FC3336" s="22"/>
      <c r="FD3336" s="22">
        <v>48</v>
      </c>
      <c r="FE3336" s="22">
        <v>279</v>
      </c>
      <c r="FF3336" s="22"/>
      <c r="FG3336" s="21"/>
      <c r="FH3336" s="21"/>
      <c r="FI3336" s="21"/>
      <c r="FJ3336" s="21"/>
      <c r="FK3336" s="21"/>
      <c r="FL3336" s="21"/>
      <c r="FM3336" s="21"/>
      <c r="FN3336" s="21"/>
      <c r="FO3336" s="22">
        <v>31</v>
      </c>
      <c r="FP3336" s="22">
        <v>77</v>
      </c>
      <c r="FQ3336" s="21"/>
      <c r="FR3336" s="22"/>
      <c r="FS3336" s="22"/>
      <c r="FT3336" s="22"/>
      <c r="FU3336" s="22"/>
      <c r="FV3336" s="22"/>
      <c r="FW3336" s="22"/>
      <c r="FX3336" s="22"/>
      <c r="FY3336" s="22"/>
      <c r="FZ3336" s="22">
        <v>128</v>
      </c>
      <c r="GA3336" s="22">
        <v>351</v>
      </c>
      <c r="GB3336" s="22"/>
      <c r="GC3336">
        <v>1</v>
      </c>
      <c r="GD3336">
        <v>1</v>
      </c>
      <c r="GF3336">
        <v>1</v>
      </c>
      <c r="GI3336">
        <v>5</v>
      </c>
      <c r="GJ3336">
        <v>4</v>
      </c>
    </row>
    <row r="3337" spans="1:193" x14ac:dyDescent="0.4">
      <c r="A3337" s="21">
        <v>4335</v>
      </c>
      <c r="C3337" s="21" t="s">
        <v>746</v>
      </c>
      <c r="D3337" s="21" t="s">
        <v>747</v>
      </c>
      <c r="E3337" t="s">
        <v>746</v>
      </c>
      <c r="F3337" t="s">
        <v>746</v>
      </c>
      <c r="H3337" t="s">
        <v>969</v>
      </c>
      <c r="I3337" s="1" t="s">
        <v>10</v>
      </c>
      <c r="J3337" t="s">
        <v>45</v>
      </c>
      <c r="K3337" t="s">
        <v>6</v>
      </c>
      <c r="L3337" s="2"/>
      <c r="M3337" s="2"/>
      <c r="N3337" t="s">
        <v>8</v>
      </c>
      <c r="O3337" s="2">
        <v>42802</v>
      </c>
      <c r="P3337">
        <v>6525324</v>
      </c>
      <c r="Q3337" s="2">
        <v>42805</v>
      </c>
      <c r="R3337" s="2">
        <v>42926</v>
      </c>
      <c r="S3337" s="2">
        <v>42928</v>
      </c>
      <c r="T3337" s="2"/>
      <c r="U3337" s="2"/>
      <c r="V3337" s="2"/>
      <c r="W3337" s="2"/>
      <c r="X3337" s="2">
        <v>42802</v>
      </c>
      <c r="Y3337" s="2" t="s">
        <v>44</v>
      </c>
      <c r="AB3337" s="2">
        <v>42801</v>
      </c>
      <c r="AC3337" s="2">
        <v>42857</v>
      </c>
      <c r="AD3337" s="2">
        <v>42928.836111111108</v>
      </c>
      <c r="AE3337">
        <v>277</v>
      </c>
      <c r="AH3337" t="s">
        <v>328</v>
      </c>
      <c r="AI3337" s="2"/>
      <c r="AJ3337" s="2"/>
      <c r="AM3337" s="2">
        <v>42805</v>
      </c>
      <c r="AN3337">
        <v>870</v>
      </c>
      <c r="AO3337" s="21"/>
      <c r="AU3337" t="s">
        <v>365</v>
      </c>
      <c r="BA3337" s="21"/>
      <c r="BD3337" s="2"/>
      <c r="BE3337" s="2"/>
      <c r="BF3337" s="2"/>
      <c r="BG3337" t="s">
        <v>1010</v>
      </c>
      <c r="BH3337" t="s">
        <v>1023</v>
      </c>
      <c r="BI3337" t="s">
        <v>1012</v>
      </c>
      <c r="BJ3337" t="s">
        <v>1013</v>
      </c>
      <c r="BK3337">
        <v>95363</v>
      </c>
      <c r="BL3337">
        <v>2</v>
      </c>
      <c r="BM3337">
        <v>1</v>
      </c>
      <c r="BN3337">
        <v>0</v>
      </c>
      <c r="BO3337" t="s">
        <v>1707</v>
      </c>
      <c r="BP3337">
        <v>0</v>
      </c>
      <c r="BQ3337">
        <v>0</v>
      </c>
      <c r="BR3337">
        <v>0</v>
      </c>
      <c r="BU3337">
        <v>0</v>
      </c>
      <c r="BX3337">
        <v>0</v>
      </c>
      <c r="CA3337">
        <v>0</v>
      </c>
      <c r="CD3337">
        <v>0</v>
      </c>
      <c r="CG3337">
        <v>0</v>
      </c>
      <c r="CJ3337">
        <v>0</v>
      </c>
      <c r="CM3337">
        <v>1</v>
      </c>
      <c r="CN3337" t="s">
        <v>2524</v>
      </c>
      <c r="CO3337" t="s">
        <v>2015</v>
      </c>
      <c r="CP3337">
        <v>0</v>
      </c>
      <c r="CS3337">
        <v>1</v>
      </c>
      <c r="CT3337" t="s">
        <v>1786</v>
      </c>
      <c r="CU3337" t="s">
        <v>1785</v>
      </c>
      <c r="CV3337">
        <v>0</v>
      </c>
      <c r="CY3337">
        <v>0</v>
      </c>
      <c r="DB3337">
        <v>0</v>
      </c>
      <c r="DE3337">
        <v>0</v>
      </c>
      <c r="DH3337">
        <v>0</v>
      </c>
      <c r="DK3337">
        <v>0</v>
      </c>
      <c r="DN3337">
        <v>0</v>
      </c>
      <c r="DQ3337">
        <v>0</v>
      </c>
      <c r="DT3337">
        <v>1</v>
      </c>
      <c r="DU3337" t="s">
        <v>1978</v>
      </c>
      <c r="DV3337" t="s">
        <v>6</v>
      </c>
      <c r="DW3337" s="2">
        <v>29677</v>
      </c>
      <c r="DX3337" s="2"/>
      <c r="DY3337" t="s">
        <v>3351</v>
      </c>
      <c r="DZ3337" s="2"/>
      <c r="EB3337" s="2"/>
      <c r="ES3337">
        <v>2</v>
      </c>
      <c r="EV3337" s="22"/>
      <c r="EW3337" s="22"/>
      <c r="EX3337" s="22"/>
      <c r="EY3337" s="22"/>
      <c r="EZ3337" s="22"/>
      <c r="FA3337" s="22"/>
      <c r="FB3337" s="22"/>
      <c r="FC3337" s="22"/>
      <c r="FD3337" s="22">
        <v>13</v>
      </c>
      <c r="FE3337" s="22"/>
      <c r="FF3337" s="22"/>
      <c r="FG3337" s="21"/>
      <c r="FH3337" s="21"/>
      <c r="FI3337" s="21"/>
      <c r="FJ3337" s="21"/>
      <c r="FK3337" s="21"/>
      <c r="FL3337" s="21"/>
      <c r="FM3337" s="21"/>
      <c r="FN3337" s="21"/>
      <c r="FO3337" s="22">
        <v>13</v>
      </c>
      <c r="FP3337" s="21"/>
      <c r="FQ3337" s="21"/>
      <c r="FR3337" s="22"/>
      <c r="FS3337" s="22"/>
      <c r="FT3337" s="22"/>
      <c r="FU3337" s="22"/>
      <c r="FV3337" s="22"/>
      <c r="FW3337" s="22"/>
      <c r="FX3337" s="22"/>
      <c r="FY3337" s="22"/>
      <c r="FZ3337" s="22">
        <v>277</v>
      </c>
      <c r="GA3337" s="22"/>
      <c r="GB3337" s="22"/>
    </row>
    <row r="3338" spans="1:193" x14ac:dyDescent="0.4">
      <c r="A3338" s="21">
        <v>4336</v>
      </c>
      <c r="C3338" s="12" t="s">
        <v>751</v>
      </c>
      <c r="D3338" s="12"/>
      <c r="E3338" t="s">
        <v>746</v>
      </c>
      <c r="F3338" t="s">
        <v>751</v>
      </c>
      <c r="G3338" t="s">
        <v>751</v>
      </c>
      <c r="I3338" s="1" t="s">
        <v>5</v>
      </c>
      <c r="J3338" t="s">
        <v>7</v>
      </c>
      <c r="K3338" t="s">
        <v>6</v>
      </c>
      <c r="L3338" s="2">
        <v>42832</v>
      </c>
      <c r="M3338" s="2" t="s">
        <v>4</v>
      </c>
      <c r="N3338" t="s">
        <v>0</v>
      </c>
      <c r="O3338" s="21"/>
      <c r="Q3338" s="2"/>
      <c r="R3338" s="2"/>
      <c r="S3338" s="2"/>
      <c r="T3338" s="2"/>
      <c r="U3338" s="2"/>
      <c r="V3338" s="2"/>
      <c r="W3338" s="2"/>
      <c r="X3338" s="2"/>
      <c r="Y3338" s="2"/>
      <c r="AB3338" s="21"/>
      <c r="AC3338" s="21"/>
      <c r="AH3338" t="s">
        <v>328</v>
      </c>
      <c r="AI3338" s="2"/>
      <c r="AJ3338" s="2"/>
      <c r="AM3338" s="2">
        <v>42832</v>
      </c>
      <c r="AN3338">
        <v>147</v>
      </c>
      <c r="AO3338" s="2">
        <v>42831</v>
      </c>
      <c r="AP3338" t="s">
        <v>341</v>
      </c>
      <c r="AQ3338" s="2">
        <v>42832.540277777778</v>
      </c>
      <c r="AR3338" t="s">
        <v>4</v>
      </c>
      <c r="AS3338" s="2">
        <v>42832.627083333333</v>
      </c>
      <c r="AT3338" t="s">
        <v>341</v>
      </c>
      <c r="AY3338" s="2">
        <v>42832.647916666669</v>
      </c>
      <c r="AZ3338" t="s">
        <v>4</v>
      </c>
      <c r="BA3338" s="2">
        <v>42831</v>
      </c>
      <c r="BC3338" t="s">
        <v>5</v>
      </c>
      <c r="BD3338" s="2" t="s">
        <v>456</v>
      </c>
      <c r="BE3338" s="2" t="s">
        <v>383</v>
      </c>
      <c r="BF3338" s="2">
        <v>42802</v>
      </c>
      <c r="BG3338" t="s">
        <v>1010</v>
      </c>
      <c r="BH3338" t="s">
        <v>1011</v>
      </c>
      <c r="BI3338" t="s">
        <v>1012</v>
      </c>
      <c r="BJ3338" t="s">
        <v>1013</v>
      </c>
      <c r="BK3338">
        <v>93604</v>
      </c>
      <c r="BL3338">
        <v>1</v>
      </c>
      <c r="BM3338">
        <v>2</v>
      </c>
      <c r="BN3338">
        <v>0</v>
      </c>
      <c r="BO3338" t="s">
        <v>1707</v>
      </c>
      <c r="BP3338">
        <v>0</v>
      </c>
      <c r="BQ3338">
        <v>0</v>
      </c>
      <c r="BR3338">
        <v>0</v>
      </c>
      <c r="BU3338">
        <v>0</v>
      </c>
      <c r="BX3338">
        <v>0</v>
      </c>
      <c r="CA3338">
        <v>0</v>
      </c>
      <c r="CD3338">
        <v>0</v>
      </c>
      <c r="CG3338">
        <v>0</v>
      </c>
      <c r="CJ3338">
        <v>0</v>
      </c>
      <c r="CM3338">
        <v>0</v>
      </c>
      <c r="CP3338">
        <v>0</v>
      </c>
      <c r="CS3338">
        <v>0</v>
      </c>
      <c r="CV3338">
        <v>0</v>
      </c>
      <c r="CY3338">
        <v>0</v>
      </c>
      <c r="DB3338">
        <v>0</v>
      </c>
      <c r="DE3338">
        <v>0</v>
      </c>
      <c r="DH3338">
        <v>0</v>
      </c>
      <c r="DK3338">
        <v>0</v>
      </c>
      <c r="DN3338">
        <v>0</v>
      </c>
      <c r="DQ3338">
        <v>0</v>
      </c>
      <c r="DT3338">
        <v>0</v>
      </c>
      <c r="DW3338" s="2">
        <v>19173</v>
      </c>
      <c r="DX3338" s="2"/>
      <c r="DY3338" t="s">
        <v>3321</v>
      </c>
      <c r="DZ3338" s="2"/>
      <c r="EB3338" s="2"/>
      <c r="EV3338" s="22"/>
      <c r="EW3338" s="22"/>
      <c r="EX3338" s="22"/>
      <c r="EY3338" s="22"/>
      <c r="EZ3338" s="22"/>
      <c r="FA3338" s="22"/>
      <c r="FB3338" s="22"/>
      <c r="FC3338" s="22"/>
      <c r="FD3338" s="22"/>
      <c r="FE3338" s="22"/>
      <c r="FF3338" s="22"/>
      <c r="FG3338" s="21"/>
      <c r="FH3338" s="21"/>
      <c r="FI3338" s="21"/>
      <c r="FJ3338" s="21"/>
      <c r="FK3338" s="21"/>
      <c r="FL3338" s="21"/>
      <c r="FM3338" s="21"/>
      <c r="FN3338" s="21"/>
      <c r="FO3338" s="21"/>
      <c r="FP3338" s="21"/>
      <c r="FQ3338" s="21"/>
      <c r="FR3338" s="22"/>
      <c r="FS3338" s="22"/>
      <c r="FT3338" s="22"/>
      <c r="FU3338" s="22"/>
      <c r="FV3338" s="22"/>
      <c r="FW3338" s="22"/>
      <c r="FX3338" s="22"/>
      <c r="FY3338" s="22"/>
      <c r="FZ3338" s="22"/>
      <c r="GA3338" s="22"/>
      <c r="GB3338" s="22"/>
      <c r="GH3338">
        <v>2</v>
      </c>
      <c r="GI3338">
        <v>2</v>
      </c>
    </row>
    <row r="3339" spans="1:193" x14ac:dyDescent="0.4">
      <c r="A3339" s="21">
        <v>4337</v>
      </c>
      <c r="C3339" s="21" t="s">
        <v>746</v>
      </c>
      <c r="D3339" s="21" t="s">
        <v>747</v>
      </c>
      <c r="E3339" t="s">
        <v>746</v>
      </c>
      <c r="F3339" t="s">
        <v>746</v>
      </c>
      <c r="H3339" t="s">
        <v>969</v>
      </c>
      <c r="I3339" s="1" t="s">
        <v>10</v>
      </c>
      <c r="J3339" t="s">
        <v>7</v>
      </c>
      <c r="K3339" t="s">
        <v>6</v>
      </c>
      <c r="L3339" s="2"/>
      <c r="M3339" s="2"/>
      <c r="N3339" t="s">
        <v>8</v>
      </c>
      <c r="O3339" s="2">
        <v>43003</v>
      </c>
      <c r="P3339">
        <v>204181</v>
      </c>
      <c r="Q3339" s="2">
        <v>43070</v>
      </c>
      <c r="R3339" s="2">
        <v>43068</v>
      </c>
      <c r="S3339" s="2">
        <v>43432</v>
      </c>
      <c r="T3339" s="2"/>
      <c r="U3339" s="2"/>
      <c r="V3339" s="2"/>
      <c r="W3339" s="2"/>
      <c r="X3339" s="2"/>
      <c r="Y3339" s="2"/>
      <c r="AB3339" s="2">
        <v>42990</v>
      </c>
      <c r="AC3339" s="2">
        <v>43424</v>
      </c>
      <c r="AD3339" s="2">
        <v>43070.838194444441</v>
      </c>
      <c r="AE3339">
        <v>25</v>
      </c>
      <c r="AH3339" t="s">
        <v>328</v>
      </c>
      <c r="AI3339" s="2"/>
      <c r="AJ3339" s="2"/>
      <c r="AM3339" s="2">
        <v>43005</v>
      </c>
      <c r="AN3339" t="s">
        <v>343</v>
      </c>
      <c r="AO3339" s="21"/>
      <c r="AS3339" s="2">
        <v>43005.905555555553</v>
      </c>
      <c r="AT3339" t="s">
        <v>342</v>
      </c>
      <c r="AU3339" t="s">
        <v>365</v>
      </c>
      <c r="AY3339" s="2">
        <v>43005.905555555553</v>
      </c>
      <c r="AZ3339" t="s">
        <v>342</v>
      </c>
      <c r="BA3339" s="2">
        <v>43234</v>
      </c>
      <c r="BD3339" s="2"/>
      <c r="BE3339" s="2"/>
      <c r="BF3339" s="2"/>
      <c r="BG3339" t="s">
        <v>1010</v>
      </c>
      <c r="BH3339" t="s">
        <v>1011</v>
      </c>
      <c r="BI3339" t="s">
        <v>1014</v>
      </c>
      <c r="BJ3339" t="s">
        <v>1013</v>
      </c>
      <c r="BK3339">
        <v>94538</v>
      </c>
      <c r="BL3339">
        <v>7</v>
      </c>
      <c r="BM3339">
        <v>2</v>
      </c>
      <c r="BN3339">
        <v>3</v>
      </c>
      <c r="BO3339" t="s">
        <v>1707</v>
      </c>
      <c r="BP3339">
        <v>0</v>
      </c>
      <c r="BQ3339">
        <v>1</v>
      </c>
      <c r="BR3339">
        <v>0</v>
      </c>
      <c r="BU3339">
        <v>0</v>
      </c>
      <c r="BX3339">
        <v>0</v>
      </c>
      <c r="CA3339">
        <v>0</v>
      </c>
      <c r="CD3339">
        <v>0</v>
      </c>
      <c r="CG3339">
        <v>0</v>
      </c>
      <c r="CJ3339">
        <v>0</v>
      </c>
      <c r="CM3339">
        <v>0</v>
      </c>
      <c r="CP3339">
        <v>0</v>
      </c>
      <c r="CS3339">
        <v>0</v>
      </c>
      <c r="CV3339">
        <v>0</v>
      </c>
      <c r="CY3339">
        <v>0</v>
      </c>
      <c r="DB3339">
        <v>0</v>
      </c>
      <c r="DE3339">
        <v>0</v>
      </c>
      <c r="DH3339">
        <v>0</v>
      </c>
      <c r="DK3339">
        <v>0</v>
      </c>
      <c r="DN3339">
        <v>0</v>
      </c>
      <c r="DQ3339">
        <v>0</v>
      </c>
      <c r="DT3339">
        <v>1</v>
      </c>
      <c r="DU3339" t="s">
        <v>1794</v>
      </c>
      <c r="DV3339" t="s">
        <v>14</v>
      </c>
      <c r="DW3339" s="2">
        <v>26589</v>
      </c>
      <c r="DX3339" s="2"/>
      <c r="DY3339" t="s">
        <v>3307</v>
      </c>
      <c r="DZ3339" s="2"/>
      <c r="EB3339" s="2"/>
      <c r="ES3339">
        <v>2</v>
      </c>
      <c r="ET3339">
        <v>2</v>
      </c>
      <c r="EV3339" s="22"/>
      <c r="EW3339" s="22"/>
      <c r="EX3339" s="22"/>
      <c r="EY3339" s="22"/>
      <c r="EZ3339" s="22"/>
      <c r="FA3339" s="22"/>
      <c r="FB3339" s="22"/>
      <c r="FC3339" s="22"/>
      <c r="FD3339" s="22">
        <v>55</v>
      </c>
      <c r="FE3339" s="22">
        <v>42</v>
      </c>
      <c r="FF3339" s="22"/>
      <c r="FG3339" s="21"/>
      <c r="FH3339" s="21"/>
      <c r="FI3339" s="21"/>
      <c r="FJ3339" s="21"/>
      <c r="FK3339" s="21"/>
      <c r="FL3339" s="21"/>
      <c r="FM3339" s="21"/>
      <c r="FN3339" s="21"/>
      <c r="FO3339" s="22">
        <v>22</v>
      </c>
      <c r="FP3339" s="22">
        <v>20</v>
      </c>
      <c r="FQ3339" s="21"/>
      <c r="FR3339" s="22"/>
      <c r="FS3339" s="22"/>
      <c r="FT3339" s="22"/>
      <c r="FU3339" s="22"/>
      <c r="FV3339" s="22"/>
      <c r="FW3339" s="22"/>
      <c r="FX3339" s="22"/>
      <c r="FY3339" s="22"/>
      <c r="FZ3339" s="22">
        <v>25</v>
      </c>
      <c r="GA3339" s="22">
        <v>67</v>
      </c>
      <c r="GB3339" s="22"/>
      <c r="GJ3339">
        <v>1</v>
      </c>
    </row>
    <row r="3340" spans="1:193" x14ac:dyDescent="0.4">
      <c r="A3340" s="21">
        <v>4338</v>
      </c>
      <c r="C3340" s="12" t="s">
        <v>746</v>
      </c>
      <c r="D3340" s="21" t="s">
        <v>747</v>
      </c>
      <c r="E3340" t="s">
        <v>746</v>
      </c>
      <c r="F3340" t="s">
        <v>746</v>
      </c>
      <c r="G3340" t="s">
        <v>746</v>
      </c>
      <c r="H3340" s="12" t="s">
        <v>971</v>
      </c>
      <c r="I3340" s="1" t="s">
        <v>10</v>
      </c>
      <c r="J3340" t="s">
        <v>42</v>
      </c>
      <c r="K3340" t="s">
        <v>14</v>
      </c>
      <c r="L3340" s="2">
        <v>42872</v>
      </c>
      <c r="M3340" s="2" t="s">
        <v>4</v>
      </c>
      <c r="N3340" t="s">
        <v>0</v>
      </c>
      <c r="O3340" s="21"/>
      <c r="Q3340" s="2"/>
      <c r="R3340" s="2"/>
      <c r="S3340" s="2"/>
      <c r="T3340" s="2"/>
      <c r="U3340" s="2"/>
      <c r="V3340" s="2" t="s">
        <v>950</v>
      </c>
      <c r="W3340" s="2" t="s">
        <v>949</v>
      </c>
      <c r="X3340" s="2" t="s">
        <v>9</v>
      </c>
      <c r="Y3340" s="2"/>
      <c r="Z3340" s="2">
        <v>43066.480555555558</v>
      </c>
      <c r="AA3340">
        <v>5.7</v>
      </c>
      <c r="AB3340" s="21"/>
      <c r="AC3340" s="21"/>
      <c r="AD3340" s="2">
        <v>43064.26458333333</v>
      </c>
      <c r="AE3340">
        <v>43</v>
      </c>
      <c r="AH3340" t="s">
        <v>328</v>
      </c>
      <c r="AI3340" s="2"/>
      <c r="AJ3340" s="2"/>
      <c r="AM3340" s="2">
        <v>42872</v>
      </c>
      <c r="AN3340" t="s">
        <v>343</v>
      </c>
      <c r="AO3340" s="2">
        <v>43066</v>
      </c>
      <c r="AP3340" t="s">
        <v>341</v>
      </c>
      <c r="AQ3340" s="2">
        <v>42872.520833333336</v>
      </c>
      <c r="AR3340" t="s">
        <v>4</v>
      </c>
      <c r="AS3340" s="2">
        <v>42872.521527777775</v>
      </c>
      <c r="AT3340" t="s">
        <v>341</v>
      </c>
      <c r="AU3340" s="2" t="s">
        <v>800</v>
      </c>
      <c r="AY3340" s="2">
        <v>42872.521527777775</v>
      </c>
      <c r="AZ3340" t="s">
        <v>341</v>
      </c>
      <c r="BA3340" s="2">
        <v>43062</v>
      </c>
      <c r="BD3340" s="2"/>
      <c r="BE3340" s="2"/>
      <c r="BF3340" s="2"/>
      <c r="BG3340" t="s">
        <v>1022</v>
      </c>
      <c r="BH3340" t="s">
        <v>1023</v>
      </c>
      <c r="BI3340" t="s">
        <v>1014</v>
      </c>
      <c r="BJ3340" t="s">
        <v>1013</v>
      </c>
      <c r="BK3340">
        <v>93274</v>
      </c>
      <c r="BL3340">
        <v>4</v>
      </c>
      <c r="BM3340">
        <v>4</v>
      </c>
      <c r="BN3340">
        <v>0</v>
      </c>
      <c r="BO3340" t="s">
        <v>1707</v>
      </c>
      <c r="BP3340">
        <v>0</v>
      </c>
      <c r="BQ3340">
        <v>1</v>
      </c>
      <c r="BR3340">
        <v>0</v>
      </c>
      <c r="BU3340">
        <v>0</v>
      </c>
      <c r="BX3340">
        <v>0</v>
      </c>
      <c r="CA3340">
        <v>0</v>
      </c>
      <c r="CD3340">
        <v>0</v>
      </c>
      <c r="CG3340">
        <v>0</v>
      </c>
      <c r="CJ3340">
        <v>0</v>
      </c>
      <c r="CM3340">
        <v>0</v>
      </c>
      <c r="CP3340">
        <v>0</v>
      </c>
      <c r="CS3340">
        <v>0</v>
      </c>
      <c r="CV3340">
        <v>0</v>
      </c>
      <c r="CY3340">
        <v>0</v>
      </c>
      <c r="DB3340">
        <v>0</v>
      </c>
      <c r="DE3340">
        <v>0</v>
      </c>
      <c r="DH3340">
        <v>0</v>
      </c>
      <c r="DK3340">
        <v>0</v>
      </c>
      <c r="DN3340">
        <v>0</v>
      </c>
      <c r="DQ3340">
        <v>0</v>
      </c>
      <c r="DT3340">
        <v>1</v>
      </c>
      <c r="DU3340" t="s">
        <v>1794</v>
      </c>
      <c r="DV3340" t="s">
        <v>14</v>
      </c>
      <c r="DW3340" s="2">
        <v>19524</v>
      </c>
      <c r="DX3340" s="2">
        <v>43167</v>
      </c>
      <c r="DY3340" t="s">
        <v>3312</v>
      </c>
      <c r="DZ3340" s="2"/>
      <c r="EB3340" s="2"/>
      <c r="EV3340" s="22"/>
      <c r="EW3340" s="22"/>
      <c r="EX3340" s="22"/>
      <c r="EY3340" s="22"/>
      <c r="EZ3340" s="22"/>
      <c r="FA3340" s="22"/>
      <c r="FB3340" s="22"/>
      <c r="FC3340" s="22"/>
      <c r="FD3340" s="22">
        <v>93</v>
      </c>
      <c r="FE3340" s="22"/>
      <c r="FF3340" s="22"/>
      <c r="FG3340" s="21"/>
      <c r="FH3340" s="21"/>
      <c r="FI3340" s="21"/>
      <c r="FJ3340" s="21"/>
      <c r="FK3340" s="21"/>
      <c r="FL3340" s="21"/>
      <c r="FM3340" s="21"/>
      <c r="FN3340" s="21"/>
      <c r="FO3340" s="22">
        <v>44</v>
      </c>
      <c r="FP3340" s="21"/>
      <c r="FQ3340" s="21"/>
      <c r="FR3340" s="22"/>
      <c r="FS3340" s="22"/>
      <c r="FT3340" s="22"/>
      <c r="FU3340" s="22"/>
      <c r="FV3340" s="22"/>
      <c r="FW3340" s="22"/>
      <c r="FX3340" s="22"/>
      <c r="FY3340" s="22"/>
      <c r="FZ3340" s="22">
        <v>112</v>
      </c>
      <c r="GA3340" s="22"/>
      <c r="GB3340" s="22"/>
      <c r="GI3340">
        <v>3</v>
      </c>
    </row>
    <row r="3341" spans="1:193" x14ac:dyDescent="0.4">
      <c r="A3341" s="21">
        <v>4339</v>
      </c>
      <c r="C3341" s="21" t="s">
        <v>747</v>
      </c>
      <c r="D3341" s="21" t="s">
        <v>746</v>
      </c>
      <c r="E3341" t="s">
        <v>746</v>
      </c>
      <c r="F3341" t="s">
        <v>747</v>
      </c>
      <c r="G3341" t="s">
        <v>747</v>
      </c>
      <c r="H3341" s="21"/>
      <c r="I3341" s="1" t="s">
        <v>1</v>
      </c>
      <c r="J3341" t="s">
        <v>3</v>
      </c>
      <c r="K3341" t="s">
        <v>2</v>
      </c>
      <c r="L3341" s="2">
        <v>42914</v>
      </c>
      <c r="M3341" s="2" t="s">
        <v>24</v>
      </c>
      <c r="N3341" t="s">
        <v>8</v>
      </c>
      <c r="O3341" s="2"/>
      <c r="Q3341" s="2"/>
      <c r="R3341" s="2">
        <v>42912</v>
      </c>
      <c r="S3341" s="2">
        <v>43368</v>
      </c>
      <c r="T3341" s="2"/>
      <c r="U3341" s="2"/>
      <c r="V3341" s="2"/>
      <c r="W3341" s="2"/>
      <c r="X3341" s="2"/>
      <c r="Y3341" s="2"/>
      <c r="AD3341" s="2">
        <v>43022.216666666667</v>
      </c>
      <c r="AE3341">
        <v>244</v>
      </c>
      <c r="AH3341" t="s">
        <v>328</v>
      </c>
      <c r="AI3341" s="2"/>
      <c r="AJ3341" s="2"/>
      <c r="AM3341" s="21"/>
      <c r="AO3341" s="2">
        <v>43385</v>
      </c>
      <c r="AP3341" t="s">
        <v>341</v>
      </c>
      <c r="AS3341" s="2">
        <v>43385.609722222223</v>
      </c>
      <c r="AT3341" t="s">
        <v>341</v>
      </c>
      <c r="AU3341" s="21"/>
      <c r="BA3341" s="2">
        <v>43387</v>
      </c>
      <c r="BD3341" s="2"/>
      <c r="BE3341" s="2"/>
      <c r="BF3341" s="2"/>
      <c r="BG3341" t="s">
        <v>1010</v>
      </c>
      <c r="BH3341" t="s">
        <v>1011</v>
      </c>
      <c r="BI3341" t="s">
        <v>1012</v>
      </c>
      <c r="BJ3341" t="s">
        <v>1013</v>
      </c>
      <c r="BK3341">
        <v>96003</v>
      </c>
      <c r="BL3341">
        <v>25</v>
      </c>
      <c r="BM3341">
        <v>14</v>
      </c>
      <c r="BN3341">
        <v>3</v>
      </c>
      <c r="BO3341" t="s">
        <v>1707</v>
      </c>
      <c r="BP3341">
        <v>0</v>
      </c>
      <c r="BQ3341">
        <v>4</v>
      </c>
      <c r="BR3341">
        <v>0</v>
      </c>
      <c r="BU3341">
        <v>0</v>
      </c>
      <c r="BX3341">
        <v>0</v>
      </c>
      <c r="CA3341">
        <v>0</v>
      </c>
      <c r="CD3341">
        <v>0</v>
      </c>
      <c r="CG3341">
        <v>0</v>
      </c>
      <c r="CJ3341">
        <v>0</v>
      </c>
      <c r="CM3341">
        <v>0</v>
      </c>
      <c r="CP3341">
        <v>0</v>
      </c>
      <c r="CS3341">
        <v>0</v>
      </c>
      <c r="CV3341">
        <v>0</v>
      </c>
      <c r="CY3341">
        <v>0</v>
      </c>
      <c r="DB3341">
        <v>0</v>
      </c>
      <c r="DE3341">
        <v>0</v>
      </c>
      <c r="DH3341">
        <v>0</v>
      </c>
      <c r="DK3341">
        <v>0</v>
      </c>
      <c r="DN3341">
        <v>0</v>
      </c>
      <c r="DQ3341">
        <v>0</v>
      </c>
      <c r="DT3341">
        <v>0</v>
      </c>
      <c r="DW3341" s="2">
        <v>20960</v>
      </c>
      <c r="DX3341" s="2"/>
      <c r="DY3341" t="s">
        <v>3333</v>
      </c>
      <c r="DZ3341" s="2"/>
      <c r="EB3341" s="2"/>
      <c r="EV3341" s="22"/>
      <c r="EW3341" s="22"/>
      <c r="EX3341" s="22"/>
      <c r="EY3341" s="22"/>
      <c r="EZ3341" s="22"/>
      <c r="FA3341" s="22"/>
      <c r="FB3341" s="22"/>
      <c r="FC3341" s="22"/>
      <c r="FD3341" s="22"/>
      <c r="FE3341" s="22"/>
      <c r="FF3341" s="22">
        <v>22</v>
      </c>
      <c r="FG3341" s="21"/>
      <c r="FH3341" s="21"/>
      <c r="FI3341" s="21"/>
      <c r="FJ3341" s="21"/>
      <c r="FK3341" s="21"/>
      <c r="FL3341" s="21"/>
      <c r="FM3341" s="21"/>
      <c r="FN3341" s="21"/>
      <c r="FO3341" s="21"/>
      <c r="FP3341" s="21"/>
      <c r="FQ3341" s="22">
        <v>17</v>
      </c>
      <c r="FR3341" s="22"/>
      <c r="FS3341" s="22"/>
      <c r="FT3341" s="22"/>
      <c r="FU3341" s="22"/>
      <c r="FV3341" s="22"/>
      <c r="FW3341" s="22"/>
      <c r="FX3341" s="22"/>
      <c r="FY3341" s="22"/>
      <c r="FZ3341" s="22">
        <v>295</v>
      </c>
      <c r="GA3341" s="22">
        <v>377</v>
      </c>
      <c r="GB3341" s="22">
        <v>374</v>
      </c>
      <c r="GI3341">
        <v>1</v>
      </c>
      <c r="GJ3341">
        <v>2</v>
      </c>
    </row>
    <row r="3342" spans="1:193" x14ac:dyDescent="0.4">
      <c r="A3342" s="21">
        <v>4340</v>
      </c>
      <c r="C3342" s="12" t="s">
        <v>747</v>
      </c>
      <c r="D3342" s="12"/>
      <c r="F3342" t="s">
        <v>747</v>
      </c>
      <c r="G3342" t="s">
        <v>747</v>
      </c>
      <c r="I3342" s="1" t="s">
        <v>10</v>
      </c>
      <c r="J3342" t="s">
        <v>15</v>
      </c>
      <c r="K3342" t="s">
        <v>14</v>
      </c>
      <c r="L3342" s="2"/>
      <c r="M3342" s="2"/>
      <c r="N3342" t="s">
        <v>8</v>
      </c>
      <c r="O3342" s="2"/>
      <c r="Q3342" s="2"/>
      <c r="R3342" s="2">
        <v>42823</v>
      </c>
      <c r="S3342" s="2">
        <v>42825</v>
      </c>
      <c r="T3342" s="2"/>
      <c r="U3342" s="2"/>
      <c r="V3342" s="2"/>
      <c r="W3342" s="2"/>
      <c r="X3342" s="2"/>
      <c r="Y3342" s="2"/>
      <c r="Z3342" s="2">
        <v>42823.681250000001</v>
      </c>
      <c r="AA3342">
        <v>3.5</v>
      </c>
      <c r="AD3342" s="2">
        <v>42961.245138888888</v>
      </c>
      <c r="AE3342">
        <v>39</v>
      </c>
      <c r="AH3342" t="s">
        <v>328</v>
      </c>
      <c r="AI3342" s="2"/>
      <c r="AJ3342" s="2"/>
      <c r="AM3342" s="2">
        <v>42823</v>
      </c>
      <c r="AN3342" t="s">
        <v>343</v>
      </c>
      <c r="AO3342" s="21"/>
      <c r="AS3342" s="2">
        <v>42823.542361111111</v>
      </c>
      <c r="AT3342" t="s">
        <v>341</v>
      </c>
      <c r="AY3342" s="2">
        <v>42823.542361111111</v>
      </c>
      <c r="AZ3342" t="s">
        <v>341</v>
      </c>
      <c r="BA3342" s="2">
        <v>42959</v>
      </c>
      <c r="BD3342" s="2"/>
      <c r="BE3342" s="2"/>
      <c r="BF3342" s="2"/>
      <c r="BG3342" t="s">
        <v>1022</v>
      </c>
      <c r="BH3342" t="s">
        <v>1023</v>
      </c>
      <c r="BI3342" t="s">
        <v>1014</v>
      </c>
      <c r="BJ3342" t="s">
        <v>1013</v>
      </c>
      <c r="BK3342">
        <v>95121</v>
      </c>
      <c r="BL3342">
        <v>7</v>
      </c>
      <c r="BM3342">
        <v>7</v>
      </c>
      <c r="BN3342">
        <v>2</v>
      </c>
      <c r="BO3342" t="s">
        <v>1707</v>
      </c>
      <c r="BP3342">
        <v>0</v>
      </c>
      <c r="BQ3342">
        <v>2</v>
      </c>
      <c r="BR3342">
        <v>0</v>
      </c>
      <c r="BU3342">
        <v>0</v>
      </c>
      <c r="BX3342">
        <v>0</v>
      </c>
      <c r="CA3342">
        <v>0</v>
      </c>
      <c r="CD3342">
        <v>0</v>
      </c>
      <c r="CG3342">
        <v>0</v>
      </c>
      <c r="CJ3342">
        <v>0</v>
      </c>
      <c r="CM3342">
        <v>0</v>
      </c>
      <c r="CP3342">
        <v>0</v>
      </c>
      <c r="CS3342">
        <v>0</v>
      </c>
      <c r="CV3342">
        <v>0</v>
      </c>
      <c r="CY3342">
        <v>0</v>
      </c>
      <c r="DB3342">
        <v>0</v>
      </c>
      <c r="DE3342">
        <v>0</v>
      </c>
      <c r="DH3342">
        <v>0</v>
      </c>
      <c r="DK3342">
        <v>0</v>
      </c>
      <c r="DN3342">
        <v>0</v>
      </c>
      <c r="DQ3342">
        <v>1</v>
      </c>
      <c r="DR3342" t="s">
        <v>1784</v>
      </c>
      <c r="DS3342" t="s">
        <v>1783</v>
      </c>
      <c r="DT3342">
        <v>1</v>
      </c>
      <c r="DU3342" t="s">
        <v>1936</v>
      </c>
      <c r="DV3342" t="s">
        <v>1854</v>
      </c>
      <c r="DW3342" s="2">
        <v>20421</v>
      </c>
      <c r="DX3342" s="2">
        <v>43401</v>
      </c>
      <c r="DY3342" t="s">
        <v>3321</v>
      </c>
      <c r="DZ3342" s="2"/>
      <c r="EB3342" s="2"/>
      <c r="EV3342" s="22"/>
      <c r="EW3342" s="22"/>
      <c r="EX3342" s="22"/>
      <c r="EY3342" s="22"/>
      <c r="EZ3342" s="22"/>
      <c r="FA3342" s="22"/>
      <c r="FB3342" s="22"/>
      <c r="FC3342" s="22"/>
      <c r="FD3342" s="22"/>
      <c r="FE3342" s="22"/>
      <c r="FF3342" s="22"/>
      <c r="FG3342" s="21"/>
      <c r="FH3342" s="21"/>
      <c r="FI3342" s="21"/>
      <c r="FJ3342" s="21"/>
      <c r="FK3342" s="21"/>
      <c r="FL3342" s="21"/>
      <c r="FM3342" s="21"/>
      <c r="FN3342" s="21"/>
      <c r="FO3342" s="21"/>
      <c r="FP3342" s="21"/>
      <c r="FQ3342" s="21"/>
      <c r="FR3342" s="22"/>
      <c r="FS3342" s="22"/>
      <c r="FT3342" s="22"/>
      <c r="FU3342" s="22"/>
      <c r="FV3342" s="22"/>
      <c r="FW3342" s="22"/>
      <c r="FX3342" s="22"/>
      <c r="FY3342" s="22"/>
      <c r="FZ3342" s="22"/>
      <c r="GA3342" s="22"/>
      <c r="GB3342" s="22"/>
      <c r="GI3342">
        <v>5</v>
      </c>
    </row>
    <row r="3343" spans="1:193" x14ac:dyDescent="0.4">
      <c r="A3343" s="21">
        <v>4341</v>
      </c>
      <c r="C3343" s="21" t="s">
        <v>746</v>
      </c>
      <c r="D3343" s="21" t="s">
        <v>747</v>
      </c>
      <c r="E3343" t="s">
        <v>746</v>
      </c>
      <c r="F3343" t="s">
        <v>746</v>
      </c>
      <c r="H3343" t="s">
        <v>969</v>
      </c>
      <c r="I3343" s="1" t="s">
        <v>10</v>
      </c>
      <c r="J3343" t="s">
        <v>25</v>
      </c>
      <c r="K3343" t="s">
        <v>14</v>
      </c>
      <c r="L3343" s="2">
        <v>42851</v>
      </c>
      <c r="M3343" s="2" t="s">
        <v>4</v>
      </c>
      <c r="N3343" t="s">
        <v>8</v>
      </c>
      <c r="O3343" s="2">
        <v>43137</v>
      </c>
      <c r="P3343">
        <v>1483580</v>
      </c>
      <c r="Q3343" s="2">
        <v>43200</v>
      </c>
      <c r="R3343" s="2"/>
      <c r="S3343" s="2"/>
      <c r="T3343" s="2"/>
      <c r="U3343" s="2"/>
      <c r="V3343" s="2"/>
      <c r="W3343" s="2"/>
      <c r="X3343" s="2"/>
      <c r="Y3343" s="2"/>
      <c r="AD3343" s="2">
        <v>42586.337500000001</v>
      </c>
      <c r="AE3343">
        <v>72</v>
      </c>
      <c r="AF3343" s="21"/>
      <c r="AG3343" s="21"/>
      <c r="AH3343" t="s">
        <v>328</v>
      </c>
      <c r="AI3343" s="2"/>
      <c r="AJ3343" s="2"/>
      <c r="AM3343" s="2">
        <v>42850</v>
      </c>
      <c r="AN3343">
        <v>190</v>
      </c>
      <c r="AO3343" s="2">
        <v>42850</v>
      </c>
      <c r="AP3343" t="s">
        <v>341</v>
      </c>
      <c r="AQ3343" s="2">
        <v>42850.65902777778</v>
      </c>
      <c r="AR3343" t="s">
        <v>4</v>
      </c>
      <c r="AS3343" s="2">
        <v>43571.388888888891</v>
      </c>
      <c r="AT3343" t="s">
        <v>349</v>
      </c>
      <c r="AU3343" t="s">
        <v>367</v>
      </c>
      <c r="AY3343" s="2">
        <v>42851.57916666667</v>
      </c>
      <c r="AZ3343" t="s">
        <v>4</v>
      </c>
      <c r="BA3343" s="2">
        <v>43108</v>
      </c>
      <c r="BC3343" t="s">
        <v>472</v>
      </c>
      <c r="BD3343" s="21" t="s">
        <v>456</v>
      </c>
      <c r="BE3343" s="21" t="s">
        <v>383</v>
      </c>
      <c r="BF3343" s="2" t="s">
        <v>134</v>
      </c>
      <c r="BG3343" t="s">
        <v>1015</v>
      </c>
      <c r="BH3343" t="s">
        <v>1011</v>
      </c>
      <c r="BI3343" t="s">
        <v>1012</v>
      </c>
      <c r="BJ3343" t="s">
        <v>1013</v>
      </c>
      <c r="BK3343">
        <v>94561</v>
      </c>
      <c r="BL3343">
        <v>11</v>
      </c>
      <c r="BM3343">
        <v>4</v>
      </c>
      <c r="BN3343">
        <v>1</v>
      </c>
      <c r="BO3343" t="s">
        <v>1707</v>
      </c>
      <c r="BP3343">
        <v>0</v>
      </c>
      <c r="BQ3343">
        <v>2</v>
      </c>
      <c r="BR3343">
        <v>0</v>
      </c>
      <c r="BU3343">
        <v>0</v>
      </c>
      <c r="BX3343">
        <v>0</v>
      </c>
      <c r="CA3343">
        <v>1</v>
      </c>
      <c r="CB3343" t="s">
        <v>456</v>
      </c>
      <c r="CC3343" t="s">
        <v>383</v>
      </c>
      <c r="CD3343">
        <v>0</v>
      </c>
      <c r="CG3343">
        <v>0</v>
      </c>
      <c r="CJ3343">
        <v>0</v>
      </c>
      <c r="CM3343">
        <v>0</v>
      </c>
      <c r="CP3343">
        <v>0</v>
      </c>
      <c r="CS3343">
        <v>0</v>
      </c>
      <c r="CV3343">
        <v>0</v>
      </c>
      <c r="CY3343">
        <v>1</v>
      </c>
      <c r="CZ3343" t="s">
        <v>1715</v>
      </c>
      <c r="DA3343" t="s">
        <v>1777</v>
      </c>
      <c r="DB3343">
        <v>0</v>
      </c>
      <c r="DE3343">
        <v>1</v>
      </c>
      <c r="DF3343" t="s">
        <v>1763</v>
      </c>
      <c r="DG3343" t="s">
        <v>1762</v>
      </c>
      <c r="DH3343">
        <v>0</v>
      </c>
      <c r="DK3343">
        <v>0</v>
      </c>
      <c r="DN3343">
        <v>0</v>
      </c>
      <c r="DQ3343">
        <v>0</v>
      </c>
      <c r="DT3343">
        <v>1</v>
      </c>
      <c r="DU3343" t="s">
        <v>1832</v>
      </c>
      <c r="DV3343" t="s">
        <v>1713</v>
      </c>
      <c r="DW3343" s="2">
        <v>18860</v>
      </c>
      <c r="DX3343" s="2"/>
      <c r="DY3343" t="s">
        <v>3310</v>
      </c>
      <c r="DZ3343" s="2"/>
      <c r="EB3343" s="2"/>
      <c r="EV3343" s="22"/>
      <c r="EW3343" s="22"/>
      <c r="EX3343" s="22"/>
      <c r="EY3343" s="22"/>
      <c r="EZ3343" s="22"/>
      <c r="FA3343" s="22"/>
      <c r="FB3343" s="22"/>
      <c r="FC3343" s="22">
        <v>123</v>
      </c>
      <c r="FD3343" s="22"/>
      <c r="FE3343" s="22"/>
      <c r="FF3343" s="22">
        <v>29</v>
      </c>
      <c r="FG3343" s="21"/>
      <c r="FH3343" s="21"/>
      <c r="FI3343" s="21"/>
      <c r="FJ3343" s="21"/>
      <c r="FK3343" s="21"/>
      <c r="FL3343" s="21"/>
      <c r="FM3343" s="21"/>
      <c r="FN3343" s="22">
        <v>96</v>
      </c>
      <c r="FO3343" s="21"/>
      <c r="FP3343" s="21"/>
      <c r="FQ3343" s="22">
        <v>24</v>
      </c>
      <c r="FR3343" s="22"/>
      <c r="FS3343" s="22"/>
      <c r="FT3343" s="22"/>
      <c r="FU3343" s="22"/>
      <c r="FV3343" s="22"/>
      <c r="FW3343" s="22"/>
      <c r="FX3343" s="22"/>
      <c r="FY3343" s="22">
        <v>104</v>
      </c>
      <c r="FZ3343" s="22"/>
      <c r="GA3343" s="22"/>
      <c r="GB3343" s="22">
        <v>229</v>
      </c>
      <c r="GG3343">
        <v>1</v>
      </c>
      <c r="GH3343">
        <v>2</v>
      </c>
      <c r="GI3343">
        <v>8</v>
      </c>
      <c r="GJ3343">
        <v>1</v>
      </c>
      <c r="GK3343">
        <v>1</v>
      </c>
    </row>
    <row r="3344" spans="1:193" x14ac:dyDescent="0.4">
      <c r="A3344" s="21">
        <v>4342</v>
      </c>
      <c r="B3344" t="s">
        <v>746</v>
      </c>
      <c r="C3344" s="12" t="s">
        <v>746</v>
      </c>
      <c r="D3344" s="21" t="s">
        <v>747</v>
      </c>
      <c r="E3344" t="s">
        <v>746</v>
      </c>
      <c r="F3344" t="s">
        <v>746</v>
      </c>
      <c r="H3344" t="s">
        <v>969</v>
      </c>
      <c r="I3344" s="1" t="s">
        <v>10</v>
      </c>
      <c r="J3344" t="s">
        <v>28</v>
      </c>
      <c r="K3344" t="s">
        <v>2</v>
      </c>
      <c r="L3344" s="2"/>
      <c r="M3344" s="2"/>
      <c r="N3344" t="s">
        <v>0</v>
      </c>
      <c r="O3344" s="21"/>
      <c r="Q3344" s="2"/>
      <c r="R3344" s="2"/>
      <c r="S3344" s="2"/>
      <c r="T3344" s="2"/>
      <c r="U3344" s="2"/>
      <c r="V3344" s="2"/>
      <c r="W3344" s="2"/>
      <c r="X3344" s="2"/>
      <c r="Y3344" s="2"/>
      <c r="AB3344" s="2">
        <v>42899</v>
      </c>
      <c r="AC3344" s="2">
        <v>43305</v>
      </c>
      <c r="AH3344" t="s">
        <v>328</v>
      </c>
      <c r="AI3344" s="2"/>
      <c r="AJ3344" s="2"/>
      <c r="AM3344" s="21"/>
      <c r="AO3344" s="21"/>
      <c r="AU3344" t="s">
        <v>365</v>
      </c>
      <c r="BA3344" s="21"/>
      <c r="BD3344" s="2"/>
      <c r="BE3344" s="2"/>
      <c r="BF3344" s="2"/>
      <c r="BG3344" t="s">
        <v>1010</v>
      </c>
      <c r="BH3344" t="s">
        <v>1011</v>
      </c>
      <c r="BI3344" t="s">
        <v>1012</v>
      </c>
      <c r="BJ3344" t="s">
        <v>1013</v>
      </c>
      <c r="BK3344">
        <v>94541</v>
      </c>
      <c r="BL3344">
        <v>5</v>
      </c>
      <c r="BM3344">
        <v>3</v>
      </c>
      <c r="BN3344">
        <v>0</v>
      </c>
      <c r="BO3344" t="s">
        <v>1707</v>
      </c>
      <c r="BP3344">
        <v>0</v>
      </c>
      <c r="BQ3344">
        <v>0</v>
      </c>
      <c r="BR3344">
        <v>0</v>
      </c>
      <c r="BU3344">
        <v>0</v>
      </c>
      <c r="BX3344">
        <v>0</v>
      </c>
      <c r="CA3344">
        <v>0</v>
      </c>
      <c r="CD3344">
        <v>0</v>
      </c>
      <c r="CG3344">
        <v>0</v>
      </c>
      <c r="CJ3344">
        <v>1</v>
      </c>
      <c r="CK3344" t="s">
        <v>1913</v>
      </c>
      <c r="CL3344" t="s">
        <v>1912</v>
      </c>
      <c r="CM3344">
        <v>0</v>
      </c>
      <c r="CP3344">
        <v>0</v>
      </c>
      <c r="CS3344">
        <v>0</v>
      </c>
      <c r="CV3344">
        <v>0</v>
      </c>
      <c r="CY3344">
        <v>1</v>
      </c>
      <c r="CZ3344" t="s">
        <v>1715</v>
      </c>
      <c r="DA3344" t="s">
        <v>1777</v>
      </c>
      <c r="DB3344">
        <v>0</v>
      </c>
      <c r="DE3344">
        <v>0</v>
      </c>
      <c r="DH3344">
        <v>0</v>
      </c>
      <c r="DK3344">
        <v>0</v>
      </c>
      <c r="DN3344">
        <v>0</v>
      </c>
      <c r="DQ3344">
        <v>1</v>
      </c>
      <c r="DR3344" t="s">
        <v>1821</v>
      </c>
      <c r="DS3344" t="s">
        <v>1725</v>
      </c>
      <c r="DT3344">
        <v>1</v>
      </c>
      <c r="DU3344" t="s">
        <v>1740</v>
      </c>
      <c r="DV3344" t="s">
        <v>1739</v>
      </c>
      <c r="DW3344" s="2">
        <v>22675</v>
      </c>
      <c r="DX3344" s="2"/>
      <c r="DY3344" t="s">
        <v>3334</v>
      </c>
      <c r="DZ3344" s="2"/>
      <c r="EB3344" s="2"/>
      <c r="ES3344">
        <v>2</v>
      </c>
      <c r="ET3344">
        <v>3</v>
      </c>
      <c r="EV3344" s="22"/>
      <c r="EW3344" s="22"/>
      <c r="EX3344" s="22"/>
      <c r="EY3344" s="22"/>
      <c r="EZ3344" s="22"/>
      <c r="FA3344" s="22"/>
      <c r="FB3344" s="22"/>
      <c r="FC3344" s="22"/>
      <c r="FD3344" s="22"/>
      <c r="FE3344" s="22"/>
      <c r="FF3344" s="22"/>
      <c r="FG3344" s="21"/>
      <c r="FH3344" s="21"/>
      <c r="FI3344" s="21"/>
      <c r="FJ3344" s="21"/>
      <c r="FK3344" s="21"/>
      <c r="FL3344" s="21"/>
      <c r="FM3344" s="21"/>
      <c r="FN3344" s="21"/>
      <c r="FO3344" s="21"/>
      <c r="FP3344" s="21"/>
      <c r="FQ3344" s="21"/>
      <c r="FR3344" s="22"/>
      <c r="FS3344" s="22"/>
      <c r="FT3344" s="22"/>
      <c r="FU3344" s="22"/>
      <c r="FV3344" s="22"/>
      <c r="FW3344" s="22"/>
      <c r="FX3344" s="22"/>
      <c r="FY3344" s="22"/>
      <c r="FZ3344" s="22"/>
      <c r="GA3344" s="22"/>
      <c r="GB3344" s="22"/>
    </row>
    <row r="3345" spans="1:193" x14ac:dyDescent="0.4">
      <c r="A3345" s="21">
        <v>4343</v>
      </c>
      <c r="C3345" s="12" t="s">
        <v>751</v>
      </c>
      <c r="D3345" s="12"/>
      <c r="F3345" t="s">
        <v>751</v>
      </c>
      <c r="G3345" t="s">
        <v>751</v>
      </c>
      <c r="I3345" s="1" t="s">
        <v>1</v>
      </c>
      <c r="J3345" s="21" t="s">
        <v>11</v>
      </c>
      <c r="K3345" t="s">
        <v>6</v>
      </c>
      <c r="L3345" s="2"/>
      <c r="M3345" s="2"/>
      <c r="N3345" t="s">
        <v>0</v>
      </c>
      <c r="Q3345" s="2"/>
      <c r="R3345" s="2"/>
      <c r="S3345" s="2"/>
      <c r="T3345" s="2"/>
      <c r="U3345" s="2"/>
      <c r="V3345" s="2"/>
      <c r="W3345" s="2"/>
      <c r="X3345" s="2"/>
      <c r="Y3345" s="2"/>
      <c r="AB3345" s="21"/>
      <c r="AC3345" s="21"/>
      <c r="AH3345" t="s">
        <v>328</v>
      </c>
      <c r="AI3345" s="2"/>
      <c r="AJ3345" s="2"/>
      <c r="BD3345" s="2"/>
      <c r="BE3345" s="2"/>
      <c r="BF3345" s="2"/>
      <c r="BG3345" t="s">
        <v>1010</v>
      </c>
      <c r="BH3345" t="s">
        <v>1023</v>
      </c>
      <c r="BI3345" t="s">
        <v>1014</v>
      </c>
      <c r="BJ3345" t="s">
        <v>1013</v>
      </c>
      <c r="BK3345">
        <v>95337</v>
      </c>
      <c r="BL3345">
        <v>1</v>
      </c>
      <c r="BM3345">
        <v>5</v>
      </c>
      <c r="BN3345">
        <v>0</v>
      </c>
      <c r="BO3345" t="s">
        <v>1707</v>
      </c>
      <c r="BP3345">
        <v>0</v>
      </c>
      <c r="BQ3345">
        <v>0</v>
      </c>
      <c r="BR3345">
        <v>0</v>
      </c>
      <c r="BU3345">
        <v>0</v>
      </c>
      <c r="BX3345">
        <v>0</v>
      </c>
      <c r="CA3345">
        <v>0</v>
      </c>
      <c r="CD3345">
        <v>0</v>
      </c>
      <c r="CG3345">
        <v>0</v>
      </c>
      <c r="CJ3345">
        <v>0</v>
      </c>
      <c r="CM3345">
        <v>0</v>
      </c>
      <c r="CP3345">
        <v>0</v>
      </c>
      <c r="CS3345">
        <v>0</v>
      </c>
      <c r="CV3345">
        <v>0</v>
      </c>
      <c r="CY3345">
        <v>0</v>
      </c>
      <c r="DB3345">
        <v>0</v>
      </c>
      <c r="DE3345">
        <v>0</v>
      </c>
      <c r="DH3345">
        <v>0</v>
      </c>
      <c r="DK3345">
        <v>0</v>
      </c>
      <c r="DN3345">
        <v>0</v>
      </c>
      <c r="DQ3345">
        <v>0</v>
      </c>
      <c r="DT3345">
        <v>0</v>
      </c>
      <c r="DW3345" s="2">
        <v>20343</v>
      </c>
      <c r="DX3345" s="2"/>
      <c r="DY3345" t="s">
        <v>3347</v>
      </c>
      <c r="DZ3345" s="2"/>
      <c r="EB3345" s="2"/>
      <c r="EV3345" s="22"/>
      <c r="EW3345" s="22"/>
      <c r="EX3345" s="22"/>
      <c r="EY3345" s="22"/>
      <c r="EZ3345" s="22"/>
      <c r="FA3345" s="22"/>
      <c r="FB3345" s="22"/>
      <c r="FC3345" s="22"/>
      <c r="FD3345" s="22"/>
      <c r="FE3345" s="22"/>
      <c r="FF3345" s="22"/>
      <c r="FG3345" s="21"/>
      <c r="FH3345" s="21"/>
      <c r="FI3345" s="21"/>
      <c r="FJ3345" s="21"/>
      <c r="FK3345" s="21"/>
      <c r="FL3345" s="21"/>
      <c r="FM3345" s="21"/>
      <c r="FN3345" s="21"/>
      <c r="FO3345" s="21"/>
      <c r="FP3345" s="21"/>
      <c r="FQ3345" s="21"/>
      <c r="FR3345" s="22"/>
      <c r="FS3345" s="22"/>
      <c r="FT3345" s="22"/>
      <c r="FU3345" s="22"/>
      <c r="FV3345" s="22"/>
      <c r="FW3345" s="22"/>
      <c r="FX3345" s="22"/>
      <c r="FY3345" s="22"/>
      <c r="FZ3345" s="22"/>
      <c r="GA3345" s="22"/>
      <c r="GB3345" s="22"/>
    </row>
    <row r="3346" spans="1:193" x14ac:dyDescent="0.4">
      <c r="A3346" s="21">
        <v>4344</v>
      </c>
      <c r="B3346" t="s">
        <v>746</v>
      </c>
      <c r="C3346" s="21" t="s">
        <v>746</v>
      </c>
      <c r="D3346" s="21" t="s">
        <v>747</v>
      </c>
      <c r="E3346" t="s">
        <v>746</v>
      </c>
      <c r="F3346" t="s">
        <v>746</v>
      </c>
      <c r="H3346" t="s">
        <v>969</v>
      </c>
      <c r="I3346" s="1" t="s">
        <v>10</v>
      </c>
      <c r="J3346" t="s">
        <v>3</v>
      </c>
      <c r="K3346" t="s">
        <v>2</v>
      </c>
      <c r="L3346" s="2"/>
      <c r="M3346" s="2"/>
      <c r="N3346" t="s">
        <v>0</v>
      </c>
      <c r="Q3346" s="2"/>
      <c r="R3346" s="2"/>
      <c r="S3346" s="2"/>
      <c r="T3346" s="2"/>
      <c r="U3346" s="2"/>
      <c r="V3346" s="2"/>
      <c r="W3346" s="2"/>
      <c r="X3346" s="2"/>
      <c r="Y3346" s="2"/>
      <c r="AB3346" s="2">
        <v>42836</v>
      </c>
      <c r="AC3346" s="2">
        <v>42871</v>
      </c>
      <c r="AH3346" t="s">
        <v>328</v>
      </c>
      <c r="AI3346" s="2"/>
      <c r="AJ3346" s="2"/>
      <c r="AM3346" s="2">
        <v>42837</v>
      </c>
      <c r="AN3346">
        <v>16</v>
      </c>
      <c r="AQ3346" s="2">
        <v>42837.560416666667</v>
      </c>
      <c r="AR3346" t="s">
        <v>4</v>
      </c>
      <c r="AS3346" s="2">
        <v>42837.55972222222</v>
      </c>
      <c r="AT3346" t="s">
        <v>341</v>
      </c>
      <c r="AU3346" t="s">
        <v>366</v>
      </c>
      <c r="BD3346" s="2"/>
      <c r="BE3346" s="2"/>
      <c r="BF3346" s="2"/>
      <c r="BG3346" t="s">
        <v>1010</v>
      </c>
      <c r="BH3346" t="s">
        <v>1011</v>
      </c>
      <c r="BI3346" t="s">
        <v>1014</v>
      </c>
      <c r="BJ3346" t="s">
        <v>1013</v>
      </c>
      <c r="BK3346">
        <v>95528</v>
      </c>
      <c r="BL3346">
        <v>2</v>
      </c>
      <c r="BM3346">
        <v>2</v>
      </c>
      <c r="BN3346">
        <v>0</v>
      </c>
      <c r="BO3346" t="s">
        <v>1707</v>
      </c>
      <c r="BP3346">
        <v>0</v>
      </c>
      <c r="BQ3346">
        <v>0</v>
      </c>
      <c r="BR3346">
        <v>0</v>
      </c>
      <c r="BU3346">
        <v>0</v>
      </c>
      <c r="BX3346">
        <v>0</v>
      </c>
      <c r="CA3346">
        <v>0</v>
      </c>
      <c r="CD3346">
        <v>0</v>
      </c>
      <c r="CG3346">
        <v>0</v>
      </c>
      <c r="CJ3346">
        <v>0</v>
      </c>
      <c r="CM3346">
        <v>0</v>
      </c>
      <c r="CP3346">
        <v>0</v>
      </c>
      <c r="CS3346">
        <v>0</v>
      </c>
      <c r="CV3346">
        <v>0</v>
      </c>
      <c r="CY3346">
        <v>0</v>
      </c>
      <c r="DB3346">
        <v>0</v>
      </c>
      <c r="DE3346">
        <v>0</v>
      </c>
      <c r="DH3346">
        <v>0</v>
      </c>
      <c r="DK3346">
        <v>0</v>
      </c>
      <c r="DN3346">
        <v>0</v>
      </c>
      <c r="DQ3346">
        <v>0</v>
      </c>
      <c r="DT3346">
        <v>0</v>
      </c>
      <c r="DW3346" s="2">
        <v>22965</v>
      </c>
      <c r="DX3346" s="2"/>
      <c r="DY3346" t="s">
        <v>3335</v>
      </c>
      <c r="DZ3346" s="2"/>
      <c r="EB3346" s="2"/>
      <c r="ES3346">
        <v>2</v>
      </c>
      <c r="EV3346" s="22"/>
      <c r="EW3346" s="22"/>
      <c r="EX3346" s="22"/>
      <c r="EY3346" s="22"/>
      <c r="EZ3346" s="22"/>
      <c r="FA3346" s="22"/>
      <c r="FB3346" s="22"/>
      <c r="FC3346" s="22"/>
      <c r="FD3346" s="22"/>
      <c r="FE3346" s="22"/>
      <c r="FF3346" s="22"/>
      <c r="FG3346" s="21"/>
      <c r="FH3346" s="21"/>
      <c r="FI3346" s="21"/>
      <c r="FJ3346" s="21"/>
      <c r="FK3346" s="21"/>
      <c r="FL3346" s="21"/>
      <c r="FM3346" s="21"/>
      <c r="FN3346" s="21"/>
      <c r="FO3346" s="21"/>
      <c r="FP3346" s="21"/>
      <c r="FQ3346" s="21"/>
      <c r="FR3346" s="22"/>
      <c r="FS3346" s="22"/>
      <c r="FT3346" s="22"/>
      <c r="FU3346" s="22"/>
      <c r="FV3346" s="22"/>
      <c r="FW3346" s="22"/>
      <c r="FX3346" s="22"/>
      <c r="FY3346" s="22"/>
      <c r="FZ3346" s="22"/>
      <c r="GA3346" s="22"/>
      <c r="GB3346" s="22"/>
    </row>
    <row r="3347" spans="1:193" x14ac:dyDescent="0.4">
      <c r="A3347" s="21">
        <v>4345</v>
      </c>
      <c r="C3347" s="12" t="s">
        <v>751</v>
      </c>
      <c r="D3347" s="12"/>
      <c r="F3347" t="s">
        <v>751</v>
      </c>
      <c r="G3347" t="s">
        <v>751</v>
      </c>
      <c r="I3347" s="1" t="s">
        <v>10</v>
      </c>
      <c r="J3347" t="s">
        <v>3</v>
      </c>
      <c r="K3347" t="s">
        <v>2</v>
      </c>
      <c r="L3347" s="2"/>
      <c r="M3347" s="2"/>
      <c r="N3347" t="s">
        <v>0</v>
      </c>
      <c r="Q3347" s="2"/>
      <c r="R3347" s="2"/>
      <c r="S3347" s="2"/>
      <c r="T3347" s="2"/>
      <c r="U3347" s="2"/>
      <c r="V3347" s="2"/>
      <c r="W3347" s="2"/>
      <c r="X3347" s="2"/>
      <c r="Y3347" s="2"/>
      <c r="AB3347" s="21"/>
      <c r="AC3347" s="21"/>
      <c r="AD3347" s="2">
        <v>42844.349305555559</v>
      </c>
      <c r="AE3347">
        <v>139</v>
      </c>
      <c r="AH3347" t="s">
        <v>328</v>
      </c>
      <c r="AI3347" s="2"/>
      <c r="AJ3347" s="2"/>
      <c r="AM3347" s="21"/>
      <c r="AO3347" s="21"/>
      <c r="BA3347" s="2">
        <v>42867</v>
      </c>
      <c r="BD3347" s="2"/>
      <c r="BE3347" s="2"/>
      <c r="BF3347" s="2"/>
      <c r="BG3347" t="s">
        <v>1010</v>
      </c>
      <c r="BH3347" t="s">
        <v>1011</v>
      </c>
      <c r="BI3347" t="s">
        <v>1014</v>
      </c>
      <c r="BJ3347" t="s">
        <v>1013</v>
      </c>
      <c r="BK3347">
        <v>95350</v>
      </c>
      <c r="BL3347">
        <v>7</v>
      </c>
      <c r="BM3347">
        <v>1</v>
      </c>
      <c r="BN3347">
        <v>0</v>
      </c>
      <c r="BO3347" t="s">
        <v>1707</v>
      </c>
      <c r="BP3347">
        <v>0</v>
      </c>
      <c r="BQ3347">
        <v>3</v>
      </c>
      <c r="BR3347">
        <v>0</v>
      </c>
      <c r="BU3347">
        <v>0</v>
      </c>
      <c r="BX3347">
        <v>0</v>
      </c>
      <c r="CA3347">
        <v>0</v>
      </c>
      <c r="CD3347">
        <v>0</v>
      </c>
      <c r="CG3347">
        <v>0</v>
      </c>
      <c r="CJ3347">
        <v>0</v>
      </c>
      <c r="CM3347">
        <v>0</v>
      </c>
      <c r="CP3347">
        <v>0</v>
      </c>
      <c r="CS3347">
        <v>0</v>
      </c>
      <c r="CV3347">
        <v>1</v>
      </c>
      <c r="CW3347" t="s">
        <v>2788</v>
      </c>
      <c r="CX3347" t="s">
        <v>1828</v>
      </c>
      <c r="CY3347">
        <v>1</v>
      </c>
      <c r="CZ3347" t="s">
        <v>1715</v>
      </c>
      <c r="DA3347" t="s">
        <v>1716</v>
      </c>
      <c r="DB3347">
        <v>0</v>
      </c>
      <c r="DE3347">
        <v>0</v>
      </c>
      <c r="DH3347">
        <v>0</v>
      </c>
      <c r="DK3347">
        <v>0</v>
      </c>
      <c r="DN3347">
        <v>0</v>
      </c>
      <c r="DQ3347">
        <v>0</v>
      </c>
      <c r="DT3347">
        <v>0</v>
      </c>
      <c r="DW3347" s="2">
        <v>23260</v>
      </c>
      <c r="DX3347" s="2"/>
      <c r="DY3347" t="s">
        <v>3351</v>
      </c>
      <c r="DZ3347" s="2"/>
      <c r="EB3347" s="2"/>
      <c r="EV3347" s="22"/>
      <c r="EW3347" s="22"/>
      <c r="EX3347" s="22"/>
      <c r="EY3347" s="22"/>
      <c r="EZ3347" s="22"/>
      <c r="FA3347" s="22"/>
      <c r="FB3347" s="22"/>
      <c r="FC3347" s="22"/>
      <c r="FD3347" s="22"/>
      <c r="FE3347" s="22"/>
      <c r="FF3347" s="22"/>
      <c r="FG3347" s="21"/>
      <c r="FH3347" s="21"/>
      <c r="FI3347" s="21"/>
      <c r="FJ3347" s="21"/>
      <c r="FK3347" s="21"/>
      <c r="FL3347" s="21"/>
      <c r="FM3347" s="21"/>
      <c r="FN3347" s="21"/>
      <c r="FO3347" s="21"/>
      <c r="FP3347" s="21"/>
      <c r="FQ3347" s="21"/>
      <c r="FR3347" s="22"/>
      <c r="FS3347" s="22"/>
      <c r="FT3347" s="22"/>
      <c r="FU3347" s="22"/>
      <c r="FV3347" s="22"/>
      <c r="FW3347" s="22"/>
      <c r="FX3347" s="22"/>
      <c r="FY3347" s="22"/>
      <c r="FZ3347" s="22"/>
      <c r="GA3347" s="22"/>
      <c r="GB3347" s="22"/>
      <c r="GI3347">
        <v>2</v>
      </c>
    </row>
    <row r="3348" spans="1:193" x14ac:dyDescent="0.4">
      <c r="A3348" s="21">
        <v>4346</v>
      </c>
      <c r="C3348" s="12" t="s">
        <v>751</v>
      </c>
      <c r="D3348" s="12"/>
      <c r="F3348" t="s">
        <v>751</v>
      </c>
      <c r="G3348" t="s">
        <v>751</v>
      </c>
      <c r="I3348" s="1" t="s">
        <v>1</v>
      </c>
      <c r="J3348" t="s">
        <v>3</v>
      </c>
      <c r="K3348" t="s">
        <v>2</v>
      </c>
      <c r="L3348" s="2"/>
      <c r="M3348" s="2"/>
      <c r="N3348" t="s">
        <v>0</v>
      </c>
      <c r="Q3348" s="2"/>
      <c r="R3348" s="2"/>
      <c r="S3348" s="2"/>
      <c r="T3348" s="2"/>
      <c r="U3348" s="2"/>
      <c r="V3348" s="2"/>
      <c r="W3348" s="2"/>
      <c r="X3348" s="2"/>
      <c r="Y3348" s="2"/>
      <c r="AD3348" s="2">
        <v>43075.763194444444</v>
      </c>
      <c r="AE3348">
        <v>42</v>
      </c>
      <c r="AH3348" t="s">
        <v>328</v>
      </c>
      <c r="AI3348" s="2"/>
      <c r="AJ3348" s="2"/>
      <c r="AM3348" s="21"/>
      <c r="AO3348" s="21"/>
      <c r="BA3348" s="2">
        <v>43094</v>
      </c>
      <c r="BD3348" s="2"/>
      <c r="BE3348" s="2"/>
      <c r="BF3348" s="2"/>
      <c r="BG3348" t="s">
        <v>1022</v>
      </c>
      <c r="BH3348" t="s">
        <v>1023</v>
      </c>
      <c r="BI3348" t="s">
        <v>1014</v>
      </c>
      <c r="BJ3348" t="s">
        <v>1013</v>
      </c>
      <c r="BK3348">
        <v>93728</v>
      </c>
      <c r="BL3348">
        <v>19</v>
      </c>
      <c r="BM3348">
        <v>11</v>
      </c>
      <c r="BN3348">
        <v>1</v>
      </c>
      <c r="BO3348" t="s">
        <v>1707</v>
      </c>
      <c r="BP3348">
        <v>0</v>
      </c>
      <c r="BQ3348">
        <v>1</v>
      </c>
      <c r="BR3348">
        <v>0</v>
      </c>
      <c r="BU3348">
        <v>0</v>
      </c>
      <c r="BX3348">
        <v>0</v>
      </c>
      <c r="CA3348">
        <v>0</v>
      </c>
      <c r="CD3348">
        <v>0</v>
      </c>
      <c r="CG3348">
        <v>0</v>
      </c>
      <c r="CJ3348">
        <v>0</v>
      </c>
      <c r="CM3348">
        <v>0</v>
      </c>
      <c r="CP3348">
        <v>0</v>
      </c>
      <c r="CS3348">
        <v>0</v>
      </c>
      <c r="CV3348">
        <v>0</v>
      </c>
      <c r="CY3348">
        <v>0</v>
      </c>
      <c r="DB3348">
        <v>0</v>
      </c>
      <c r="DE3348">
        <v>0</v>
      </c>
      <c r="DH3348">
        <v>0</v>
      </c>
      <c r="DK3348">
        <v>0</v>
      </c>
      <c r="DN3348">
        <v>0</v>
      </c>
      <c r="DQ3348">
        <v>0</v>
      </c>
      <c r="DT3348">
        <v>0</v>
      </c>
      <c r="DW3348" s="2">
        <v>18426</v>
      </c>
      <c r="DX3348" s="2"/>
      <c r="DY3348" t="s">
        <v>3305</v>
      </c>
      <c r="DZ3348" s="2"/>
      <c r="EB3348" s="2"/>
      <c r="EV3348" s="22"/>
      <c r="EW3348" s="22"/>
      <c r="EX3348" s="22"/>
      <c r="EY3348" s="22"/>
      <c r="EZ3348" s="22"/>
      <c r="FA3348" s="22"/>
      <c r="FB3348" s="22"/>
      <c r="FC3348" s="22"/>
      <c r="FD3348" s="22"/>
      <c r="FE3348" s="22"/>
      <c r="FF3348" s="22"/>
      <c r="FG3348" s="21"/>
      <c r="FH3348" s="21"/>
      <c r="FI3348" s="21"/>
      <c r="FJ3348" s="21"/>
      <c r="FK3348" s="21"/>
      <c r="FL3348" s="21"/>
      <c r="FM3348" s="21"/>
      <c r="FN3348" s="21"/>
      <c r="FO3348" s="21"/>
      <c r="FP3348" s="21"/>
      <c r="FQ3348" s="21"/>
      <c r="FR3348" s="22"/>
      <c r="FS3348" s="22"/>
      <c r="FT3348" s="22"/>
      <c r="FU3348" s="22"/>
      <c r="FV3348" s="22"/>
      <c r="FW3348" s="22"/>
      <c r="FX3348" s="22"/>
      <c r="FY3348" s="22"/>
      <c r="FZ3348" s="22"/>
      <c r="GA3348" s="22"/>
      <c r="GB3348" s="22"/>
      <c r="GI3348">
        <v>4</v>
      </c>
    </row>
    <row r="3349" spans="1:193" x14ac:dyDescent="0.4">
      <c r="A3349" s="21">
        <v>4347</v>
      </c>
      <c r="C3349" s="12" t="s">
        <v>751</v>
      </c>
      <c r="D3349" s="12"/>
      <c r="F3349" t="s">
        <v>751</v>
      </c>
      <c r="G3349" t="s">
        <v>751</v>
      </c>
      <c r="I3349" s="1" t="s">
        <v>1</v>
      </c>
      <c r="J3349" t="s">
        <v>28</v>
      </c>
      <c r="K3349" t="s">
        <v>2</v>
      </c>
      <c r="L3349" s="2"/>
      <c r="M3349" s="2"/>
      <c r="N3349" t="s">
        <v>0</v>
      </c>
      <c r="Q3349" s="2"/>
      <c r="R3349" s="2"/>
      <c r="S3349" s="2"/>
      <c r="T3349" s="2"/>
      <c r="U3349" s="2"/>
      <c r="V3349" s="2"/>
      <c r="W3349" s="2"/>
      <c r="X3349" s="2"/>
      <c r="Y3349" s="2"/>
      <c r="AB3349" s="21"/>
      <c r="AC3349" s="21"/>
      <c r="AH3349" t="s">
        <v>328</v>
      </c>
      <c r="AI3349" s="2"/>
      <c r="AJ3349" s="2"/>
      <c r="AM3349" s="21"/>
      <c r="AO3349" s="21"/>
      <c r="BA3349" s="21"/>
      <c r="BD3349" s="2"/>
      <c r="BE3349" s="2"/>
      <c r="BF3349" s="2"/>
      <c r="BG3349" t="s">
        <v>1010</v>
      </c>
      <c r="BH3349" t="s">
        <v>1011</v>
      </c>
      <c r="BI3349" t="s">
        <v>1014</v>
      </c>
      <c r="BJ3349" t="s">
        <v>1013</v>
      </c>
      <c r="BK3349">
        <v>96160</v>
      </c>
      <c r="BL3349">
        <v>10</v>
      </c>
      <c r="BM3349">
        <v>9</v>
      </c>
      <c r="BN3349">
        <v>0</v>
      </c>
      <c r="BO3349" t="s">
        <v>1707</v>
      </c>
      <c r="BP3349">
        <v>0</v>
      </c>
      <c r="BQ3349">
        <v>1</v>
      </c>
      <c r="BR3349">
        <v>0</v>
      </c>
      <c r="BU3349">
        <v>0</v>
      </c>
      <c r="BX3349">
        <v>0</v>
      </c>
      <c r="CA3349">
        <v>0</v>
      </c>
      <c r="CD3349">
        <v>0</v>
      </c>
      <c r="CG3349">
        <v>0</v>
      </c>
      <c r="CJ3349">
        <v>0</v>
      </c>
      <c r="CM3349">
        <v>0</v>
      </c>
      <c r="CP3349">
        <v>0</v>
      </c>
      <c r="CS3349">
        <v>0</v>
      </c>
      <c r="CV3349">
        <v>0</v>
      </c>
      <c r="CY3349">
        <v>0</v>
      </c>
      <c r="DB3349">
        <v>0</v>
      </c>
      <c r="DE3349">
        <v>0</v>
      </c>
      <c r="DH3349">
        <v>0</v>
      </c>
      <c r="DK3349">
        <v>0</v>
      </c>
      <c r="DN3349">
        <v>0</v>
      </c>
      <c r="DQ3349">
        <v>0</v>
      </c>
      <c r="DT3349">
        <v>0</v>
      </c>
      <c r="DW3349" s="2">
        <v>16283</v>
      </c>
      <c r="DX3349" s="2"/>
      <c r="DY3349" t="s">
        <v>3305</v>
      </c>
      <c r="DZ3349" s="2"/>
      <c r="EB3349" s="2"/>
      <c r="EV3349" s="22"/>
      <c r="EW3349" s="22"/>
      <c r="EX3349" s="22"/>
      <c r="EY3349" s="22"/>
      <c r="EZ3349" s="22"/>
      <c r="FA3349" s="22"/>
      <c r="FB3349" s="22"/>
      <c r="FC3349" s="22"/>
      <c r="FD3349" s="22"/>
      <c r="FE3349" s="22"/>
      <c r="FF3349" s="22"/>
      <c r="FG3349" s="21"/>
      <c r="FH3349" s="21"/>
      <c r="FI3349" s="21"/>
      <c r="FJ3349" s="21"/>
      <c r="FK3349" s="21"/>
      <c r="FL3349" s="21"/>
      <c r="FM3349" s="21"/>
      <c r="FN3349" s="21"/>
      <c r="FO3349" s="21"/>
      <c r="FP3349" s="21"/>
      <c r="FQ3349" s="21"/>
      <c r="FR3349" s="22"/>
      <c r="FS3349" s="22"/>
      <c r="FT3349" s="22"/>
      <c r="FU3349" s="22"/>
      <c r="FV3349" s="22"/>
      <c r="FW3349" s="22"/>
      <c r="FX3349" s="22"/>
      <c r="FY3349" s="22"/>
      <c r="FZ3349" s="22"/>
      <c r="GA3349" s="22"/>
      <c r="GB3349" s="22"/>
    </row>
    <row r="3350" spans="1:193" x14ac:dyDescent="0.4">
      <c r="A3350" s="21">
        <v>4348</v>
      </c>
      <c r="C3350" s="12" t="s">
        <v>751</v>
      </c>
      <c r="D3350" s="12"/>
      <c r="F3350" t="s">
        <v>751</v>
      </c>
      <c r="G3350" t="s">
        <v>751</v>
      </c>
      <c r="I3350" s="1" t="s">
        <v>1</v>
      </c>
      <c r="J3350" t="s">
        <v>43</v>
      </c>
      <c r="K3350" t="s">
        <v>2</v>
      </c>
      <c r="L3350" s="2"/>
      <c r="M3350" s="2"/>
      <c r="N3350" t="s">
        <v>0</v>
      </c>
      <c r="Q3350" s="2"/>
      <c r="R3350" s="2"/>
      <c r="S3350" s="2"/>
      <c r="T3350" s="2"/>
      <c r="U3350" s="2"/>
      <c r="V3350" s="2"/>
      <c r="W3350" s="2"/>
      <c r="X3350" s="2"/>
      <c r="Y3350" s="2"/>
      <c r="AH3350" t="s">
        <v>328</v>
      </c>
      <c r="AI3350" s="2"/>
      <c r="AJ3350" s="2"/>
      <c r="BD3350" s="2"/>
      <c r="BE3350" s="2"/>
      <c r="BF3350" s="2"/>
      <c r="BG3350" t="s">
        <v>1075</v>
      </c>
      <c r="BH3350" t="s">
        <v>1075</v>
      </c>
      <c r="BI3350" t="s">
        <v>1012</v>
      </c>
      <c r="BJ3350" t="s">
        <v>1013</v>
      </c>
      <c r="BK3350" t="s">
        <v>1552</v>
      </c>
      <c r="BL3350">
        <v>5</v>
      </c>
      <c r="BM3350">
        <v>0</v>
      </c>
      <c r="BN3350">
        <v>0</v>
      </c>
      <c r="BO3350" t="s">
        <v>1707</v>
      </c>
      <c r="BP3350">
        <v>0</v>
      </c>
      <c r="BQ3350">
        <v>0</v>
      </c>
      <c r="BR3350">
        <v>0</v>
      </c>
      <c r="BU3350">
        <v>0</v>
      </c>
      <c r="BX3350">
        <v>0</v>
      </c>
      <c r="CA3350">
        <v>0</v>
      </c>
      <c r="CD3350">
        <v>0</v>
      </c>
      <c r="CG3350">
        <v>0</v>
      </c>
      <c r="CJ3350">
        <v>0</v>
      </c>
      <c r="CM3350">
        <v>0</v>
      </c>
      <c r="CP3350">
        <v>0</v>
      </c>
      <c r="CS3350">
        <v>0</v>
      </c>
      <c r="CV3350">
        <v>0</v>
      </c>
      <c r="CY3350">
        <v>0</v>
      </c>
      <c r="DB3350">
        <v>0</v>
      </c>
      <c r="DE3350">
        <v>0</v>
      </c>
      <c r="DH3350">
        <v>0</v>
      </c>
      <c r="DK3350">
        <v>0</v>
      </c>
      <c r="DN3350">
        <v>0</v>
      </c>
      <c r="DQ3350">
        <v>0</v>
      </c>
      <c r="DT3350">
        <v>0</v>
      </c>
      <c r="DW3350" s="2">
        <v>20602</v>
      </c>
      <c r="DX3350" s="2"/>
      <c r="DY3350" t="s">
        <v>3315</v>
      </c>
      <c r="DZ3350" s="2"/>
      <c r="EB3350" s="2"/>
      <c r="EV3350" s="22"/>
      <c r="EW3350" s="22"/>
      <c r="EX3350" s="22"/>
      <c r="EY3350" s="22"/>
      <c r="EZ3350" s="22"/>
      <c r="FA3350" s="22"/>
      <c r="FB3350" s="22"/>
      <c r="FC3350" s="22"/>
      <c r="FD3350" s="22"/>
      <c r="FE3350" s="22"/>
      <c r="FF3350" s="22"/>
      <c r="FG3350" s="21"/>
      <c r="FH3350" s="21"/>
      <c r="FI3350" s="21"/>
      <c r="FJ3350" s="21"/>
      <c r="FK3350" s="21"/>
      <c r="FL3350" s="21"/>
      <c r="FM3350" s="21"/>
      <c r="FN3350" s="21"/>
      <c r="FO3350" s="21"/>
      <c r="FP3350" s="21"/>
      <c r="FQ3350" s="21"/>
      <c r="FR3350" s="22"/>
      <c r="FS3350" s="22"/>
      <c r="FT3350" s="22"/>
      <c r="FU3350" s="22"/>
      <c r="FV3350" s="22"/>
      <c r="FW3350" s="22"/>
      <c r="FX3350" s="22"/>
      <c r="FY3350" s="22"/>
      <c r="FZ3350" s="22"/>
      <c r="GA3350" s="22"/>
      <c r="GB3350" s="22"/>
    </row>
    <row r="3351" spans="1:193" x14ac:dyDescent="0.4">
      <c r="A3351" s="21">
        <v>4349</v>
      </c>
      <c r="C3351" s="12" t="s">
        <v>746</v>
      </c>
      <c r="D3351" s="21" t="s">
        <v>747</v>
      </c>
      <c r="E3351" t="s">
        <v>746</v>
      </c>
      <c r="F3351" t="s">
        <v>746</v>
      </c>
      <c r="H3351" t="s">
        <v>969</v>
      </c>
      <c r="I3351" s="1" t="s">
        <v>10</v>
      </c>
      <c r="J3351" t="s">
        <v>7</v>
      </c>
      <c r="K3351" t="s">
        <v>6</v>
      </c>
      <c r="L3351" s="2"/>
      <c r="M3351" s="2"/>
      <c r="N3351" t="s">
        <v>8</v>
      </c>
      <c r="O3351" s="2">
        <v>42906</v>
      </c>
      <c r="P3351">
        <v>43957</v>
      </c>
      <c r="Q3351" s="2">
        <v>42912</v>
      </c>
      <c r="R3351" s="2">
        <v>42983</v>
      </c>
      <c r="S3351" s="2">
        <v>43151</v>
      </c>
      <c r="T3351" s="2"/>
      <c r="U3351" s="2"/>
      <c r="V3351" s="2"/>
      <c r="W3351" s="2"/>
      <c r="X3351" s="2"/>
      <c r="Y3351" s="2"/>
      <c r="AB3351" s="2">
        <v>42906</v>
      </c>
      <c r="AC3351" s="2">
        <v>43587</v>
      </c>
      <c r="AD3351" s="2">
        <v>42906.702777777777</v>
      </c>
      <c r="AE3351">
        <v>196</v>
      </c>
      <c r="AH3351" t="s">
        <v>328</v>
      </c>
      <c r="AI3351" s="2"/>
      <c r="AJ3351" s="2"/>
      <c r="AM3351" s="2">
        <v>42907</v>
      </c>
      <c r="AN3351">
        <v>58</v>
      </c>
      <c r="AO3351" s="2">
        <v>42907</v>
      </c>
      <c r="AP3351" t="s">
        <v>341</v>
      </c>
      <c r="AQ3351" s="2">
        <v>42907.486805555556</v>
      </c>
      <c r="AR3351" t="s">
        <v>4</v>
      </c>
      <c r="AS3351" s="2">
        <v>42907.486111111109</v>
      </c>
      <c r="AT3351" t="s">
        <v>341</v>
      </c>
      <c r="AU3351" t="s">
        <v>366</v>
      </c>
      <c r="AY3351" s="2">
        <v>42907.567361111112</v>
      </c>
      <c r="AZ3351" t="s">
        <v>4</v>
      </c>
      <c r="BA3351" s="2">
        <v>43005</v>
      </c>
      <c r="BD3351" s="2"/>
      <c r="BE3351" s="2"/>
      <c r="BF3351" s="2"/>
      <c r="BG3351" t="s">
        <v>1032</v>
      </c>
      <c r="BH3351" t="s">
        <v>1011</v>
      </c>
      <c r="BI3351" t="s">
        <v>1012</v>
      </c>
      <c r="BJ3351" t="s">
        <v>1059</v>
      </c>
      <c r="BK3351">
        <v>95035</v>
      </c>
      <c r="BL3351">
        <v>5</v>
      </c>
      <c r="BM3351">
        <v>3</v>
      </c>
      <c r="BN3351">
        <v>0</v>
      </c>
      <c r="BO3351" t="s">
        <v>1707</v>
      </c>
      <c r="BP3351">
        <v>0</v>
      </c>
      <c r="BQ3351">
        <v>0</v>
      </c>
      <c r="BR3351">
        <v>0</v>
      </c>
      <c r="BU3351">
        <v>0</v>
      </c>
      <c r="BX3351">
        <v>0</v>
      </c>
      <c r="CA3351">
        <v>0</v>
      </c>
      <c r="CD3351">
        <v>0</v>
      </c>
      <c r="CG3351">
        <v>0</v>
      </c>
      <c r="CJ3351">
        <v>0</v>
      </c>
      <c r="CM3351">
        <v>0</v>
      </c>
      <c r="CP3351">
        <v>0</v>
      </c>
      <c r="CS3351">
        <v>0</v>
      </c>
      <c r="CV3351">
        <v>0</v>
      </c>
      <c r="CY3351">
        <v>0</v>
      </c>
      <c r="DB3351">
        <v>0</v>
      </c>
      <c r="DE3351">
        <v>0</v>
      </c>
      <c r="DH3351">
        <v>0</v>
      </c>
      <c r="DK3351">
        <v>0</v>
      </c>
      <c r="DN3351">
        <v>0</v>
      </c>
      <c r="DQ3351">
        <v>0</v>
      </c>
      <c r="DT3351">
        <v>1</v>
      </c>
      <c r="DU3351" t="s">
        <v>2011</v>
      </c>
      <c r="DV3351" t="s">
        <v>1781</v>
      </c>
      <c r="DW3351" s="2">
        <v>25488</v>
      </c>
      <c r="DX3351" s="2"/>
      <c r="DY3351" t="s">
        <v>3371</v>
      </c>
      <c r="DZ3351" s="2"/>
      <c r="EB3351" s="2"/>
      <c r="ES3351">
        <v>2</v>
      </c>
      <c r="ET3351">
        <v>2</v>
      </c>
      <c r="EU3351">
        <v>1</v>
      </c>
      <c r="EV3351" s="22"/>
      <c r="EW3351" s="22"/>
      <c r="EX3351" s="22"/>
      <c r="EY3351" s="22"/>
      <c r="EZ3351" s="22"/>
      <c r="FA3351" s="22"/>
      <c r="FB3351" s="22"/>
      <c r="FC3351" s="22"/>
      <c r="FD3351" s="22">
        <v>24</v>
      </c>
      <c r="FE3351" s="22"/>
      <c r="FF3351" s="22"/>
      <c r="FG3351" s="21"/>
      <c r="FH3351" s="21"/>
      <c r="FI3351" s="21"/>
      <c r="FJ3351" s="21"/>
      <c r="FK3351" s="21"/>
      <c r="FL3351" s="21"/>
      <c r="FM3351" s="21"/>
      <c r="FN3351" s="21"/>
      <c r="FO3351" s="22">
        <v>12</v>
      </c>
      <c r="FP3351" s="21"/>
      <c r="FQ3351" s="21"/>
      <c r="FR3351" s="22"/>
      <c r="FS3351" s="22"/>
      <c r="FT3351" s="22"/>
      <c r="FU3351" s="22"/>
      <c r="FV3351" s="22"/>
      <c r="FW3351" s="22"/>
      <c r="FX3351" s="22"/>
      <c r="FY3351" s="22"/>
      <c r="FZ3351" s="22">
        <v>202</v>
      </c>
      <c r="GA3351" s="22"/>
      <c r="GB3351" s="22"/>
      <c r="GI3351">
        <v>1</v>
      </c>
    </row>
    <row r="3352" spans="1:193" x14ac:dyDescent="0.4">
      <c r="A3352" s="21">
        <v>4350</v>
      </c>
      <c r="C3352" s="21" t="s">
        <v>746</v>
      </c>
      <c r="D3352" s="21" t="s">
        <v>747</v>
      </c>
      <c r="E3352" t="s">
        <v>746</v>
      </c>
      <c r="F3352" t="s">
        <v>746</v>
      </c>
      <c r="H3352" t="s">
        <v>969</v>
      </c>
      <c r="I3352" s="1" t="s">
        <v>10</v>
      </c>
      <c r="J3352" s="21" t="s">
        <v>12</v>
      </c>
      <c r="K3352" t="s">
        <v>2</v>
      </c>
      <c r="L3352" s="2">
        <v>42999</v>
      </c>
      <c r="M3352" s="2" t="s">
        <v>4</v>
      </c>
      <c r="N3352" t="s">
        <v>8</v>
      </c>
      <c r="O3352" s="2">
        <v>42820</v>
      </c>
      <c r="P3352">
        <v>574986</v>
      </c>
      <c r="Q3352" s="2">
        <v>43262</v>
      </c>
      <c r="R3352" s="2"/>
      <c r="S3352" s="2">
        <v>43403</v>
      </c>
      <c r="T3352" s="2"/>
      <c r="U3352" s="2"/>
      <c r="V3352" s="2"/>
      <c r="W3352" s="2"/>
      <c r="X3352" s="2">
        <v>42820</v>
      </c>
      <c r="Y3352" s="2" t="s">
        <v>31</v>
      </c>
      <c r="Z3352" s="2">
        <v>43000.447222222225</v>
      </c>
      <c r="AA3352">
        <v>4.4000000000000004</v>
      </c>
      <c r="AB3352" s="2">
        <v>42899</v>
      </c>
      <c r="AC3352" s="2">
        <v>43480</v>
      </c>
      <c r="AD3352" s="2">
        <v>42841.987500000003</v>
      </c>
      <c r="AE3352">
        <v>46</v>
      </c>
      <c r="AH3352" t="s">
        <v>328</v>
      </c>
      <c r="AI3352" s="2"/>
      <c r="AJ3352" s="2"/>
      <c r="AM3352" s="2">
        <v>42821</v>
      </c>
      <c r="AN3352" t="s">
        <v>343</v>
      </c>
      <c r="AO3352" s="2">
        <v>42900</v>
      </c>
      <c r="AP3352" t="s">
        <v>341</v>
      </c>
      <c r="AQ3352" s="2">
        <v>42821.522222222222</v>
      </c>
      <c r="AR3352" t="s">
        <v>4</v>
      </c>
      <c r="AS3352" s="2">
        <v>42900.487500000003</v>
      </c>
      <c r="AT3352" t="s">
        <v>341</v>
      </c>
      <c r="AU3352" t="s">
        <v>370</v>
      </c>
      <c r="AV3352" t="s">
        <v>367</v>
      </c>
      <c r="AY3352" s="2">
        <v>42821.521527777775</v>
      </c>
      <c r="AZ3352" t="s">
        <v>341</v>
      </c>
      <c r="BA3352" s="2">
        <v>43376</v>
      </c>
      <c r="BD3352" s="2"/>
      <c r="BE3352" s="2"/>
      <c r="BF3352" s="2"/>
      <c r="BG3352" t="s">
        <v>1022</v>
      </c>
      <c r="BH3352" t="s">
        <v>1023</v>
      </c>
      <c r="BI3352" t="s">
        <v>1012</v>
      </c>
      <c r="BJ3352" t="s">
        <v>1013</v>
      </c>
      <c r="BK3352">
        <v>91766</v>
      </c>
      <c r="BL3352">
        <v>19</v>
      </c>
      <c r="BM3352">
        <v>17</v>
      </c>
      <c r="BN3352">
        <v>4</v>
      </c>
      <c r="BO3352" t="s">
        <v>1707</v>
      </c>
      <c r="BP3352">
        <v>1</v>
      </c>
      <c r="BQ3352">
        <v>2</v>
      </c>
      <c r="BR3352">
        <v>0</v>
      </c>
      <c r="BU3352">
        <v>0</v>
      </c>
      <c r="BX3352">
        <v>0</v>
      </c>
      <c r="CA3352">
        <v>0</v>
      </c>
      <c r="CD3352">
        <v>0</v>
      </c>
      <c r="CG3352">
        <v>0</v>
      </c>
      <c r="CJ3352">
        <v>0</v>
      </c>
      <c r="CM3352">
        <v>0</v>
      </c>
      <c r="CP3352">
        <v>0</v>
      </c>
      <c r="CS3352">
        <v>0</v>
      </c>
      <c r="CV3352">
        <v>0</v>
      </c>
      <c r="CY3352">
        <v>0</v>
      </c>
      <c r="DB3352">
        <v>0</v>
      </c>
      <c r="DE3352">
        <v>0</v>
      </c>
      <c r="DH3352">
        <v>0</v>
      </c>
      <c r="DK3352">
        <v>0</v>
      </c>
      <c r="DN3352">
        <v>0</v>
      </c>
      <c r="DQ3352">
        <v>0</v>
      </c>
      <c r="DT3352">
        <v>1</v>
      </c>
      <c r="DU3352" t="s">
        <v>1757</v>
      </c>
      <c r="DV3352" t="s">
        <v>1741</v>
      </c>
      <c r="DW3352" s="2">
        <v>19905</v>
      </c>
      <c r="DX3352" s="2"/>
      <c r="DY3352" t="s">
        <v>3312</v>
      </c>
      <c r="DZ3352" s="2"/>
      <c r="EB3352" s="2"/>
      <c r="ES3352">
        <v>4</v>
      </c>
      <c r="ET3352">
        <v>1</v>
      </c>
      <c r="EU3352">
        <v>1</v>
      </c>
      <c r="EV3352" s="22"/>
      <c r="EW3352" s="22"/>
      <c r="EX3352" s="22"/>
      <c r="EY3352" s="22"/>
      <c r="EZ3352" s="22"/>
      <c r="FA3352" s="22"/>
      <c r="FB3352" s="22"/>
      <c r="FC3352" s="22"/>
      <c r="FD3352" s="22">
        <v>62</v>
      </c>
      <c r="FE3352" s="22">
        <v>37</v>
      </c>
      <c r="FF3352" s="22">
        <v>51</v>
      </c>
      <c r="FG3352" s="21"/>
      <c r="FH3352" s="21"/>
      <c r="FI3352" s="21"/>
      <c r="FJ3352" s="21"/>
      <c r="FK3352" s="21"/>
      <c r="FL3352" s="21"/>
      <c r="FM3352" s="21"/>
      <c r="FN3352" s="21"/>
      <c r="FO3352" s="22">
        <v>48</v>
      </c>
      <c r="FP3352" s="22">
        <v>23</v>
      </c>
      <c r="FQ3352" s="22">
        <v>27</v>
      </c>
      <c r="FR3352" s="22"/>
      <c r="FS3352" s="22"/>
      <c r="FT3352" s="22"/>
      <c r="FU3352" s="22"/>
      <c r="FV3352" s="22"/>
      <c r="FW3352" s="22"/>
      <c r="FX3352" s="22"/>
      <c r="FY3352" s="22"/>
      <c r="FZ3352" s="22">
        <v>56</v>
      </c>
      <c r="GA3352" s="22">
        <v>63</v>
      </c>
      <c r="GB3352" s="22">
        <v>74</v>
      </c>
      <c r="GI3352">
        <v>2</v>
      </c>
      <c r="GJ3352">
        <v>5</v>
      </c>
    </row>
    <row r="3353" spans="1:193" x14ac:dyDescent="0.4">
      <c r="A3353" s="21">
        <v>4351</v>
      </c>
      <c r="C3353" s="12" t="s">
        <v>746</v>
      </c>
      <c r="D3353" s="21" t="s">
        <v>747</v>
      </c>
      <c r="E3353" t="s">
        <v>746</v>
      </c>
      <c r="F3353" t="s">
        <v>746</v>
      </c>
      <c r="H3353" t="s">
        <v>971</v>
      </c>
      <c r="I3353" s="1" t="s">
        <v>10</v>
      </c>
      <c r="J3353" t="s">
        <v>20</v>
      </c>
      <c r="K3353" t="s">
        <v>19</v>
      </c>
      <c r="L3353" s="2">
        <v>42870</v>
      </c>
      <c r="M3353" s="2" t="s">
        <v>4</v>
      </c>
      <c r="N3353" t="s">
        <v>0</v>
      </c>
      <c r="O3353" s="21"/>
      <c r="Q3353" s="2"/>
      <c r="R3353" s="2"/>
      <c r="S3353" s="2"/>
      <c r="T3353" s="2"/>
      <c r="U3353" s="2"/>
      <c r="V3353" s="2" t="s">
        <v>970</v>
      </c>
      <c r="W3353" s="2" t="s">
        <v>540</v>
      </c>
      <c r="X3353" s="2"/>
      <c r="Y3353" s="2" t="s">
        <v>9</v>
      </c>
      <c r="AB3353" s="21"/>
      <c r="AC3353" s="21"/>
      <c r="AH3353" t="s">
        <v>328</v>
      </c>
      <c r="AI3353" s="2"/>
      <c r="AJ3353" s="2"/>
      <c r="AM3353" s="2">
        <v>42870</v>
      </c>
      <c r="AN3353">
        <v>285</v>
      </c>
      <c r="AO3353" s="2">
        <v>42870</v>
      </c>
      <c r="AP3353" t="s">
        <v>341</v>
      </c>
      <c r="AQ3353" s="2">
        <v>42870.574999999997</v>
      </c>
      <c r="AR3353" t="s">
        <v>4</v>
      </c>
      <c r="AS3353" s="2">
        <v>42870.570138888892</v>
      </c>
      <c r="AT3353" t="s">
        <v>341</v>
      </c>
      <c r="AU3353" s="2" t="s">
        <v>803</v>
      </c>
      <c r="AV3353" t="s">
        <v>804</v>
      </c>
      <c r="AY3353" s="2">
        <v>42870.665277777778</v>
      </c>
      <c r="AZ3353" t="s">
        <v>4</v>
      </c>
      <c r="BA3353" s="2">
        <v>42870</v>
      </c>
      <c r="BD3353" s="2"/>
      <c r="BE3353" s="2"/>
      <c r="BF3353" s="2"/>
      <c r="BG3353" t="s">
        <v>1010</v>
      </c>
      <c r="BH3353" t="s">
        <v>1011</v>
      </c>
      <c r="BI3353" t="s">
        <v>1012</v>
      </c>
      <c r="BJ3353" t="s">
        <v>1013</v>
      </c>
      <c r="BK3353">
        <v>95205</v>
      </c>
      <c r="BL3353">
        <v>3</v>
      </c>
      <c r="BM3353">
        <v>0</v>
      </c>
      <c r="BN3353">
        <v>2</v>
      </c>
      <c r="BO3353" t="s">
        <v>1707</v>
      </c>
      <c r="BP3353">
        <v>0</v>
      </c>
      <c r="BQ3353">
        <v>0</v>
      </c>
      <c r="BR3353">
        <v>0</v>
      </c>
      <c r="BU3353">
        <v>0</v>
      </c>
      <c r="BX3353">
        <v>0</v>
      </c>
      <c r="CA3353">
        <v>0</v>
      </c>
      <c r="CD3353">
        <v>0</v>
      </c>
      <c r="CG3353">
        <v>0</v>
      </c>
      <c r="CJ3353">
        <v>0</v>
      </c>
      <c r="CM3353">
        <v>0</v>
      </c>
      <c r="CP3353">
        <v>0</v>
      </c>
      <c r="CS3353">
        <v>0</v>
      </c>
      <c r="CV3353">
        <v>0</v>
      </c>
      <c r="CY3353">
        <v>0</v>
      </c>
      <c r="DB3353">
        <v>0</v>
      </c>
      <c r="DE3353">
        <v>0</v>
      </c>
      <c r="DH3353">
        <v>1</v>
      </c>
      <c r="DI3353" t="s">
        <v>1809</v>
      </c>
      <c r="DJ3353" t="s">
        <v>1885</v>
      </c>
      <c r="DK3353">
        <v>1</v>
      </c>
      <c r="DL3353" t="s">
        <v>1809</v>
      </c>
      <c r="DM3353" t="s">
        <v>1885</v>
      </c>
      <c r="DN3353">
        <v>0</v>
      </c>
      <c r="DQ3353">
        <v>0</v>
      </c>
      <c r="DT3353">
        <v>1</v>
      </c>
      <c r="DU3353" t="s">
        <v>1972</v>
      </c>
      <c r="DV3353" t="s">
        <v>1739</v>
      </c>
      <c r="DW3353" s="2">
        <v>25085</v>
      </c>
      <c r="DX3353" s="2"/>
      <c r="DY3353" t="s">
        <v>3347</v>
      </c>
      <c r="DZ3353" s="2"/>
      <c r="EB3353" s="2"/>
      <c r="EV3353" s="22"/>
      <c r="EW3353" s="22"/>
      <c r="EX3353" s="22"/>
      <c r="EY3353" s="22"/>
      <c r="EZ3353" s="22"/>
      <c r="FA3353" s="22"/>
      <c r="FB3353" s="22"/>
      <c r="FC3353" s="22"/>
      <c r="FD3353" s="22">
        <v>118</v>
      </c>
      <c r="FE3353" s="22"/>
      <c r="FF3353" s="22"/>
      <c r="FG3353" s="21"/>
      <c r="FH3353" s="21"/>
      <c r="FI3353" s="21"/>
      <c r="FJ3353" s="21"/>
      <c r="FK3353" s="21"/>
      <c r="FL3353" s="21"/>
      <c r="FM3353" s="21"/>
      <c r="FN3353" s="21"/>
      <c r="FO3353" s="22">
        <v>87</v>
      </c>
      <c r="FP3353" s="21"/>
      <c r="FQ3353" s="21"/>
      <c r="FR3353" s="22"/>
      <c r="FS3353" s="22"/>
      <c r="FT3353" s="22"/>
      <c r="FU3353" s="22"/>
      <c r="FV3353" s="22"/>
      <c r="FW3353" s="22"/>
      <c r="FX3353" s="22"/>
      <c r="FY3353" s="22"/>
      <c r="FZ3353" s="22"/>
      <c r="GA3353" s="22"/>
      <c r="GB3353" s="22"/>
      <c r="GI3353">
        <v>1</v>
      </c>
    </row>
    <row r="3354" spans="1:193" x14ac:dyDescent="0.4">
      <c r="A3354" s="21">
        <v>4352</v>
      </c>
      <c r="C3354" s="12" t="s">
        <v>746</v>
      </c>
      <c r="D3354" s="21" t="s">
        <v>747</v>
      </c>
      <c r="E3354" t="s">
        <v>746</v>
      </c>
      <c r="F3354" t="s">
        <v>746</v>
      </c>
      <c r="H3354" t="s">
        <v>969</v>
      </c>
      <c r="I3354" s="1" t="s">
        <v>10</v>
      </c>
      <c r="J3354" t="s">
        <v>3</v>
      </c>
      <c r="K3354" t="s">
        <v>2</v>
      </c>
      <c r="L3354" s="2"/>
      <c r="M3354" s="2"/>
      <c r="N3354" t="s">
        <v>8</v>
      </c>
      <c r="O3354" s="2">
        <v>42900</v>
      </c>
      <c r="P3354">
        <v>5646</v>
      </c>
      <c r="Q3354" s="2">
        <v>42956</v>
      </c>
      <c r="R3354" s="2">
        <v>43116</v>
      </c>
      <c r="S3354" s="2">
        <v>43538</v>
      </c>
      <c r="T3354" s="2"/>
      <c r="U3354" s="2"/>
      <c r="V3354" s="2"/>
      <c r="W3354" s="2"/>
      <c r="X3354" s="2">
        <v>42858</v>
      </c>
      <c r="Y3354" s="2" t="s">
        <v>18</v>
      </c>
      <c r="AB3354" s="2">
        <v>42850</v>
      </c>
      <c r="AC3354" s="2">
        <v>43557</v>
      </c>
      <c r="AD3354" s="2">
        <v>42934.851388888892</v>
      </c>
      <c r="AE3354">
        <v>118</v>
      </c>
      <c r="AH3354" t="s">
        <v>328</v>
      </c>
      <c r="AI3354" s="2"/>
      <c r="AJ3354" s="2"/>
      <c r="AM3354" s="2">
        <v>42860</v>
      </c>
      <c r="AN3354" t="s">
        <v>343</v>
      </c>
      <c r="AO3354" s="21"/>
      <c r="AS3354" s="2">
        <v>42860.345833333333</v>
      </c>
      <c r="AT3354" t="s">
        <v>342</v>
      </c>
      <c r="AU3354" s="21" t="s">
        <v>366</v>
      </c>
      <c r="BA3354" s="2">
        <v>43557</v>
      </c>
      <c r="BD3354" s="2"/>
      <c r="BE3354" s="2"/>
      <c r="BF3354" s="2"/>
      <c r="BG3354" t="s">
        <v>1015</v>
      </c>
      <c r="BH3354" t="s">
        <v>1011</v>
      </c>
      <c r="BI3354" t="s">
        <v>1012</v>
      </c>
      <c r="BJ3354" t="s">
        <v>1013</v>
      </c>
      <c r="BK3354">
        <v>95376</v>
      </c>
      <c r="BL3354">
        <v>5</v>
      </c>
      <c r="BM3354">
        <v>6</v>
      </c>
      <c r="BN3354">
        <v>0</v>
      </c>
      <c r="BO3354" t="s">
        <v>1707</v>
      </c>
      <c r="BP3354">
        <v>0</v>
      </c>
      <c r="BQ3354">
        <v>0</v>
      </c>
      <c r="BR3354">
        <v>0</v>
      </c>
      <c r="BU3354">
        <v>0</v>
      </c>
      <c r="BX3354">
        <v>0</v>
      </c>
      <c r="CA3354">
        <v>0</v>
      </c>
      <c r="CD3354">
        <v>0</v>
      </c>
      <c r="CG3354">
        <v>0</v>
      </c>
      <c r="CJ3354">
        <v>0</v>
      </c>
      <c r="CM3354">
        <v>0</v>
      </c>
      <c r="CP3354">
        <v>0</v>
      </c>
      <c r="CS3354">
        <v>0</v>
      </c>
      <c r="CV3354">
        <v>0</v>
      </c>
      <c r="CY3354">
        <v>0</v>
      </c>
      <c r="DB3354">
        <v>0</v>
      </c>
      <c r="DE3354">
        <v>0</v>
      </c>
      <c r="DH3354">
        <v>0</v>
      </c>
      <c r="DK3354">
        <v>0</v>
      </c>
      <c r="DN3354">
        <v>0</v>
      </c>
      <c r="DQ3354">
        <v>0</v>
      </c>
      <c r="DT3354">
        <v>1</v>
      </c>
      <c r="DU3354" t="s">
        <v>1757</v>
      </c>
      <c r="DV3354" t="s">
        <v>1741</v>
      </c>
      <c r="DW3354" s="2">
        <v>19594</v>
      </c>
      <c r="DX3354" s="2"/>
      <c r="DY3354" t="s">
        <v>3305</v>
      </c>
      <c r="DZ3354" s="2"/>
      <c r="EB3354" s="2"/>
      <c r="ES3354">
        <v>2</v>
      </c>
      <c r="ET3354">
        <v>1</v>
      </c>
      <c r="EU3354">
        <v>1</v>
      </c>
      <c r="EV3354" s="22"/>
      <c r="EW3354" s="22"/>
      <c r="EX3354" s="22"/>
      <c r="EY3354" s="22"/>
      <c r="EZ3354" s="22"/>
      <c r="FA3354" s="22"/>
      <c r="FB3354" s="22"/>
      <c r="FC3354" s="22"/>
      <c r="FD3354" s="22">
        <v>49</v>
      </c>
      <c r="FE3354" s="22">
        <v>27</v>
      </c>
      <c r="FF3354" s="22">
        <v>27</v>
      </c>
      <c r="FG3354" s="21"/>
      <c r="FH3354" s="21"/>
      <c r="FI3354" s="21"/>
      <c r="FJ3354" s="21"/>
      <c r="FK3354" s="21"/>
      <c r="FL3354" s="21"/>
      <c r="FM3354" s="21"/>
      <c r="FN3354" s="21"/>
      <c r="FO3354" s="22">
        <v>24</v>
      </c>
      <c r="FP3354" s="22">
        <v>16</v>
      </c>
      <c r="FQ3354" s="22">
        <v>18</v>
      </c>
      <c r="FR3354" s="22"/>
      <c r="FS3354" s="22"/>
      <c r="FT3354" s="22"/>
      <c r="FU3354" s="22"/>
      <c r="FV3354" s="22"/>
      <c r="FW3354" s="22"/>
      <c r="FX3354" s="22"/>
      <c r="FY3354" s="22"/>
      <c r="FZ3354" s="22">
        <v>146</v>
      </c>
      <c r="GA3354" s="22">
        <v>167</v>
      </c>
      <c r="GB3354" s="22">
        <v>169</v>
      </c>
      <c r="GJ3354">
        <v>1</v>
      </c>
      <c r="GK3354">
        <v>1</v>
      </c>
    </row>
    <row r="3355" spans="1:193" x14ac:dyDescent="0.4">
      <c r="A3355" s="21">
        <v>4353</v>
      </c>
      <c r="B3355" t="s">
        <v>746</v>
      </c>
      <c r="C3355" s="21" t="s">
        <v>747</v>
      </c>
      <c r="D3355" s="21"/>
      <c r="F3355" t="s">
        <v>747</v>
      </c>
      <c r="G3355" t="s">
        <v>747</v>
      </c>
      <c r="I3355" s="1" t="s">
        <v>10</v>
      </c>
      <c r="J3355" s="22" t="s">
        <v>25</v>
      </c>
      <c r="K3355" t="s">
        <v>14</v>
      </c>
      <c r="L3355" s="2"/>
      <c r="M3355" s="2"/>
      <c r="N3355" t="s">
        <v>8</v>
      </c>
      <c r="O3355" s="2">
        <v>43264</v>
      </c>
      <c r="P3355" t="s">
        <v>474</v>
      </c>
      <c r="Q3355" s="2"/>
      <c r="R3355" s="2"/>
      <c r="S3355" s="2">
        <v>43264</v>
      </c>
      <c r="T3355" s="2"/>
      <c r="U3355" s="2"/>
      <c r="V3355" s="2"/>
      <c r="W3355" s="2"/>
      <c r="X3355" s="2"/>
      <c r="Y3355" s="2"/>
      <c r="AB3355" s="2">
        <v>42915</v>
      </c>
      <c r="AC3355" s="2">
        <v>43608</v>
      </c>
      <c r="AH3355" t="s">
        <v>328</v>
      </c>
      <c r="AI3355" s="2"/>
      <c r="AJ3355" s="2"/>
      <c r="AM3355" s="2">
        <v>43264</v>
      </c>
      <c r="AN3355" t="s">
        <v>343</v>
      </c>
      <c r="AQ3355" s="2">
        <v>43264.482638888891</v>
      </c>
      <c r="AR3355" t="s">
        <v>4</v>
      </c>
      <c r="AS3355" s="2">
        <v>43264.48333333333</v>
      </c>
      <c r="AT3355" t="s">
        <v>341</v>
      </c>
      <c r="BA3355" s="2">
        <v>43279</v>
      </c>
      <c r="BD3355" s="2"/>
      <c r="BE3355" s="2"/>
      <c r="BF3355" s="2"/>
      <c r="BG3355" t="s">
        <v>1010</v>
      </c>
      <c r="BH3355" t="s">
        <v>1011</v>
      </c>
      <c r="BI3355" t="s">
        <v>1012</v>
      </c>
      <c r="BJ3355" t="s">
        <v>1013</v>
      </c>
      <c r="BK3355">
        <v>94102</v>
      </c>
      <c r="BL3355">
        <v>13</v>
      </c>
      <c r="BM3355">
        <v>8</v>
      </c>
      <c r="BN3355">
        <v>3</v>
      </c>
      <c r="BO3355" t="s">
        <v>1707</v>
      </c>
      <c r="BP3355">
        <v>0</v>
      </c>
      <c r="BQ3355">
        <v>0</v>
      </c>
      <c r="BR3355">
        <v>1</v>
      </c>
      <c r="BS3355" t="s">
        <v>1744</v>
      </c>
      <c r="BT3355" t="s">
        <v>1743</v>
      </c>
      <c r="BU3355">
        <v>0</v>
      </c>
      <c r="BX3355">
        <v>0</v>
      </c>
      <c r="CA3355">
        <v>0</v>
      </c>
      <c r="CD3355">
        <v>0</v>
      </c>
      <c r="CG3355">
        <v>0</v>
      </c>
      <c r="CJ3355">
        <v>0</v>
      </c>
      <c r="CM3355">
        <v>0</v>
      </c>
      <c r="CP3355">
        <v>0</v>
      </c>
      <c r="CS3355">
        <v>0</v>
      </c>
      <c r="CV3355">
        <v>0</v>
      </c>
      <c r="CY3355">
        <v>0</v>
      </c>
      <c r="DB3355">
        <v>0</v>
      </c>
      <c r="DE3355">
        <v>0</v>
      </c>
      <c r="DH3355">
        <v>0</v>
      </c>
      <c r="DK3355">
        <v>0</v>
      </c>
      <c r="DN3355">
        <v>0</v>
      </c>
      <c r="DQ3355">
        <v>0</v>
      </c>
      <c r="DT3355">
        <v>1</v>
      </c>
      <c r="DU3355" t="s">
        <v>1782</v>
      </c>
      <c r="DV3355" t="s">
        <v>1781</v>
      </c>
      <c r="DW3355" s="2">
        <v>21675</v>
      </c>
      <c r="DX3355" s="2"/>
      <c r="DY3355" t="s">
        <v>3308</v>
      </c>
      <c r="DZ3355" s="2"/>
      <c r="EB3355" s="2"/>
      <c r="ES3355">
        <v>1</v>
      </c>
      <c r="ET3355">
        <v>2</v>
      </c>
      <c r="EU3355">
        <v>1</v>
      </c>
      <c r="EV3355" s="22"/>
      <c r="EW3355" s="22"/>
      <c r="EX3355" s="22"/>
      <c r="EY3355" s="22"/>
      <c r="EZ3355" s="22"/>
      <c r="FA3355" s="22"/>
      <c r="FB3355" s="22"/>
      <c r="FC3355" s="22"/>
      <c r="FD3355" s="22"/>
      <c r="FE3355" s="22">
        <v>59</v>
      </c>
      <c r="FF3355" s="22">
        <v>45</v>
      </c>
      <c r="FG3355" s="21"/>
      <c r="FH3355" s="21"/>
      <c r="FI3355" s="21"/>
      <c r="FJ3355" s="21"/>
      <c r="FK3355" s="21"/>
      <c r="FL3355" s="21"/>
      <c r="FM3355" s="21"/>
      <c r="FN3355" s="21"/>
      <c r="FO3355" s="21"/>
      <c r="FP3355" s="22">
        <v>66</v>
      </c>
      <c r="FQ3355" s="22">
        <v>55</v>
      </c>
      <c r="FR3355" s="22"/>
      <c r="FS3355" s="22"/>
      <c r="FT3355" s="22"/>
      <c r="FU3355" s="22"/>
      <c r="FV3355" s="22"/>
      <c r="FW3355" s="22"/>
      <c r="FX3355" s="22"/>
      <c r="FY3355" s="22"/>
      <c r="FZ3355" s="22"/>
      <c r="GA3355" s="22">
        <v>97</v>
      </c>
      <c r="GB3355" s="22">
        <v>74</v>
      </c>
      <c r="GJ3355">
        <v>1</v>
      </c>
      <c r="GK3355">
        <v>1</v>
      </c>
    </row>
    <row r="3356" spans="1:193" x14ac:dyDescent="0.4">
      <c r="A3356" s="21">
        <v>4354</v>
      </c>
      <c r="B3356" s="12" t="s">
        <v>746</v>
      </c>
      <c r="C3356" s="12" t="s">
        <v>747</v>
      </c>
      <c r="D3356" s="12"/>
      <c r="F3356" t="s">
        <v>747</v>
      </c>
      <c r="G3356" t="s">
        <v>747</v>
      </c>
      <c r="I3356" s="1" t="s">
        <v>10</v>
      </c>
      <c r="J3356" s="21" t="s">
        <v>20</v>
      </c>
      <c r="K3356" t="s">
        <v>19</v>
      </c>
      <c r="L3356" s="2"/>
      <c r="M3356" s="2"/>
      <c r="N3356" t="s">
        <v>8</v>
      </c>
      <c r="O3356" s="2"/>
      <c r="Q3356" s="2"/>
      <c r="R3356" s="2">
        <v>43042</v>
      </c>
      <c r="S3356" s="2">
        <v>43052</v>
      </c>
      <c r="T3356" s="2"/>
      <c r="U3356" s="2"/>
      <c r="V3356" s="2"/>
      <c r="W3356" s="2"/>
      <c r="X3356" s="2"/>
      <c r="Y3356" s="2"/>
      <c r="Z3356" s="2">
        <v>43045.438194444447</v>
      </c>
      <c r="AA3356">
        <v>1.4</v>
      </c>
      <c r="AB3356" s="2">
        <v>43042</v>
      </c>
      <c r="AC3356" s="2">
        <v>43042</v>
      </c>
      <c r="AD3356" s="2">
        <v>43042.574305555558</v>
      </c>
      <c r="AE3356">
        <v>92</v>
      </c>
      <c r="AH3356" t="s">
        <v>328</v>
      </c>
      <c r="AI3356" s="2"/>
      <c r="AJ3356" s="2"/>
      <c r="AM3356" s="2">
        <v>43045</v>
      </c>
      <c r="AN3356" t="s">
        <v>343</v>
      </c>
      <c r="AS3356" s="2">
        <v>43045.576388888891</v>
      </c>
      <c r="AT3356" t="s">
        <v>341</v>
      </c>
      <c r="AY3356" s="2">
        <v>43045.637499999997</v>
      </c>
      <c r="AZ3356" t="s">
        <v>4</v>
      </c>
      <c r="BA3356" s="21"/>
      <c r="BD3356" s="2"/>
      <c r="BE3356" s="2"/>
      <c r="BF3356" s="2"/>
      <c r="BG3356" t="s">
        <v>1022</v>
      </c>
      <c r="BH3356" t="s">
        <v>1011</v>
      </c>
      <c r="BI3356" t="s">
        <v>1012</v>
      </c>
      <c r="BJ3356" t="s">
        <v>1013</v>
      </c>
      <c r="BK3356">
        <v>95482</v>
      </c>
      <c r="BL3356">
        <v>3</v>
      </c>
      <c r="BM3356">
        <v>4</v>
      </c>
      <c r="BN3356">
        <v>1</v>
      </c>
      <c r="BO3356" t="s">
        <v>1707</v>
      </c>
      <c r="BP3356">
        <v>0</v>
      </c>
      <c r="BQ3356">
        <v>0</v>
      </c>
      <c r="BR3356">
        <v>1</v>
      </c>
      <c r="BS3356" t="s">
        <v>1744</v>
      </c>
      <c r="BT3356" t="s">
        <v>1743</v>
      </c>
      <c r="BU3356">
        <v>0</v>
      </c>
      <c r="BX3356">
        <v>0</v>
      </c>
      <c r="CA3356">
        <v>0</v>
      </c>
      <c r="CD3356">
        <v>0</v>
      </c>
      <c r="CG3356">
        <v>0</v>
      </c>
      <c r="CJ3356">
        <v>0</v>
      </c>
      <c r="CM3356">
        <v>0</v>
      </c>
      <c r="CP3356">
        <v>0</v>
      </c>
      <c r="CS3356">
        <v>0</v>
      </c>
      <c r="CV3356">
        <v>0</v>
      </c>
      <c r="CY3356">
        <v>0</v>
      </c>
      <c r="DB3356">
        <v>0</v>
      </c>
      <c r="DE3356">
        <v>0</v>
      </c>
      <c r="DH3356">
        <v>0</v>
      </c>
      <c r="DK3356">
        <v>0</v>
      </c>
      <c r="DN3356">
        <v>0</v>
      </c>
      <c r="DQ3356">
        <v>0</v>
      </c>
      <c r="DT3356">
        <v>1</v>
      </c>
      <c r="DU3356" t="s">
        <v>1931</v>
      </c>
      <c r="DV3356" t="s">
        <v>19</v>
      </c>
      <c r="DW3356" s="2">
        <v>23275</v>
      </c>
      <c r="DX3356" s="2"/>
      <c r="DY3356" t="s">
        <v>3305</v>
      </c>
      <c r="DZ3356" s="2"/>
      <c r="EB3356" s="2"/>
      <c r="ES3356">
        <v>1</v>
      </c>
      <c r="EV3356" s="22"/>
      <c r="EW3356" s="22"/>
      <c r="EX3356" s="22"/>
      <c r="EY3356" s="22"/>
      <c r="EZ3356" s="22"/>
      <c r="FA3356" s="22"/>
      <c r="FB3356" s="22"/>
      <c r="FC3356" s="22"/>
      <c r="FD3356" s="22">
        <v>28</v>
      </c>
      <c r="FE3356" s="22"/>
      <c r="FF3356" s="22"/>
      <c r="FG3356" s="21"/>
      <c r="FH3356" s="21"/>
      <c r="FI3356" s="21"/>
      <c r="FJ3356" s="21"/>
      <c r="FK3356" s="21"/>
      <c r="FL3356" s="21"/>
      <c r="FM3356" s="21"/>
      <c r="FN3356" s="21"/>
      <c r="FO3356" s="22">
        <v>20</v>
      </c>
      <c r="FP3356" s="21"/>
      <c r="FQ3356" s="21"/>
      <c r="FR3356" s="22"/>
      <c r="FS3356" s="22"/>
      <c r="FT3356" s="22"/>
      <c r="FU3356" s="22"/>
      <c r="FV3356" s="22"/>
      <c r="FW3356" s="22"/>
      <c r="FX3356" s="22"/>
      <c r="FY3356" s="22"/>
      <c r="FZ3356" s="22">
        <v>92</v>
      </c>
      <c r="GA3356" s="22"/>
      <c r="GB3356" s="22"/>
    </row>
    <row r="3357" spans="1:193" x14ac:dyDescent="0.4">
      <c r="A3357" s="21">
        <v>4355</v>
      </c>
      <c r="B3357" s="21"/>
      <c r="C3357" s="21" t="s">
        <v>746</v>
      </c>
      <c r="D3357" s="21" t="s">
        <v>747</v>
      </c>
      <c r="E3357" t="s">
        <v>746</v>
      </c>
      <c r="F3357" t="s">
        <v>746</v>
      </c>
      <c r="H3357" t="s">
        <v>969</v>
      </c>
      <c r="I3357" s="1" t="s">
        <v>10</v>
      </c>
      <c r="J3357" t="s">
        <v>3</v>
      </c>
      <c r="K3357" t="s">
        <v>2</v>
      </c>
      <c r="L3357" s="2"/>
      <c r="M3357" s="2"/>
      <c r="N3357" t="s">
        <v>0</v>
      </c>
      <c r="O3357" s="21"/>
      <c r="Q3357" s="2"/>
      <c r="R3357" s="2"/>
      <c r="S3357" s="2"/>
      <c r="T3357" s="2"/>
      <c r="U3357" s="2"/>
      <c r="V3357" s="2"/>
      <c r="W3357" s="2"/>
      <c r="X3357" s="2"/>
      <c r="Y3357" s="2"/>
      <c r="AB3357" s="21"/>
      <c r="AC3357" s="21"/>
      <c r="AH3357" t="s">
        <v>328</v>
      </c>
      <c r="AI3357" s="2"/>
      <c r="AJ3357" s="2"/>
      <c r="AM3357" s="21"/>
      <c r="AU3357" t="s">
        <v>511</v>
      </c>
      <c r="BD3357" s="2"/>
      <c r="BE3357" s="2"/>
      <c r="BF3357" s="2"/>
      <c r="BG3357" t="s">
        <v>1010</v>
      </c>
      <c r="BH3357" t="s">
        <v>1011</v>
      </c>
      <c r="BI3357" t="s">
        <v>1012</v>
      </c>
      <c r="BJ3357" t="s">
        <v>1043</v>
      </c>
      <c r="BK3357">
        <v>94546</v>
      </c>
      <c r="BL3357">
        <v>3</v>
      </c>
      <c r="BM3357">
        <v>4</v>
      </c>
      <c r="BN3357">
        <v>1</v>
      </c>
      <c r="BO3357" t="s">
        <v>1707</v>
      </c>
      <c r="BP3357">
        <v>0</v>
      </c>
      <c r="BQ3357">
        <v>0</v>
      </c>
      <c r="BR3357">
        <v>0</v>
      </c>
      <c r="BU3357">
        <v>0</v>
      </c>
      <c r="BX3357">
        <v>0</v>
      </c>
      <c r="CA3357">
        <v>0</v>
      </c>
      <c r="CD3357">
        <v>0</v>
      </c>
      <c r="CG3357">
        <v>0</v>
      </c>
      <c r="CJ3357">
        <v>0</v>
      </c>
      <c r="CM3357">
        <v>0</v>
      </c>
      <c r="CP3357">
        <v>0</v>
      </c>
      <c r="CS3357">
        <v>0</v>
      </c>
      <c r="CV3357">
        <v>0</v>
      </c>
      <c r="CY3357">
        <v>0</v>
      </c>
      <c r="DB3357">
        <v>0</v>
      </c>
      <c r="DE3357">
        <v>0</v>
      </c>
      <c r="DH3357">
        <v>0</v>
      </c>
      <c r="DK3357">
        <v>0</v>
      </c>
      <c r="DN3357">
        <v>0</v>
      </c>
      <c r="DQ3357">
        <v>0</v>
      </c>
      <c r="DT3357">
        <v>0</v>
      </c>
      <c r="DW3357" s="2">
        <v>23477</v>
      </c>
      <c r="DX3357" s="2"/>
      <c r="DY3357" t="s">
        <v>3354</v>
      </c>
      <c r="DZ3357" s="2"/>
      <c r="EB3357" s="2"/>
      <c r="EV3357" s="22"/>
      <c r="EW3357" s="22"/>
      <c r="EX3357" s="22"/>
      <c r="EY3357" s="22"/>
      <c r="EZ3357" s="22"/>
      <c r="FA3357" s="22"/>
      <c r="FB3357" s="22"/>
      <c r="FC3357" s="22"/>
      <c r="FD3357" s="22"/>
      <c r="FE3357" s="22">
        <v>18</v>
      </c>
      <c r="FF3357" s="22">
        <v>20</v>
      </c>
      <c r="FG3357" s="21"/>
      <c r="FH3357" s="21"/>
      <c r="FI3357" s="21"/>
      <c r="FJ3357" s="21"/>
      <c r="FK3357" s="21"/>
      <c r="FL3357" s="21"/>
      <c r="FM3357" s="21"/>
      <c r="FN3357" s="21"/>
      <c r="FO3357" s="21"/>
      <c r="FP3357" s="22">
        <v>17</v>
      </c>
      <c r="FQ3357" s="22">
        <v>17</v>
      </c>
      <c r="FR3357" s="22"/>
      <c r="FS3357" s="22"/>
      <c r="FT3357" s="22"/>
      <c r="FU3357" s="22"/>
      <c r="FV3357" s="22"/>
      <c r="FW3357" s="22"/>
      <c r="FX3357" s="22"/>
      <c r="FY3357" s="22"/>
      <c r="FZ3357" s="22"/>
      <c r="GA3357" s="22">
        <v>86</v>
      </c>
      <c r="GB3357" s="22">
        <v>83</v>
      </c>
    </row>
    <row r="3358" spans="1:193" x14ac:dyDescent="0.4">
      <c r="A3358" s="21">
        <v>4356</v>
      </c>
      <c r="C3358" s="21" t="s">
        <v>746</v>
      </c>
      <c r="D3358" s="21" t="s">
        <v>747</v>
      </c>
      <c r="E3358" t="s">
        <v>746</v>
      </c>
      <c r="F3358" t="s">
        <v>746</v>
      </c>
      <c r="H3358" t="s">
        <v>969</v>
      </c>
      <c r="I3358" s="1" t="s">
        <v>10</v>
      </c>
      <c r="J3358" t="s">
        <v>3</v>
      </c>
      <c r="K3358" t="s">
        <v>2</v>
      </c>
      <c r="L3358" s="2"/>
      <c r="M3358" s="2"/>
      <c r="N3358" t="s">
        <v>8</v>
      </c>
      <c r="O3358" s="2">
        <v>42885</v>
      </c>
      <c r="P3358">
        <v>3518123</v>
      </c>
      <c r="Q3358" s="2">
        <v>43020</v>
      </c>
      <c r="R3358" s="2"/>
      <c r="S3358" s="2"/>
      <c r="T3358" s="2"/>
      <c r="U3358" s="2"/>
      <c r="V3358" s="2"/>
      <c r="W3358" s="2"/>
      <c r="X3358" s="2">
        <v>42885</v>
      </c>
      <c r="Y3358" s="2" t="s">
        <v>9</v>
      </c>
      <c r="AB3358" s="2">
        <v>42885</v>
      </c>
      <c r="AC3358" s="2">
        <v>42929</v>
      </c>
      <c r="AD3358" s="2">
        <v>42986.572222222225</v>
      </c>
      <c r="AE3358">
        <v>193</v>
      </c>
      <c r="AF3358" s="2">
        <v>43213</v>
      </c>
      <c r="AG3358" s="2">
        <v>43213</v>
      </c>
      <c r="AH3358" t="s">
        <v>329</v>
      </c>
      <c r="AI3358" s="2">
        <v>43033</v>
      </c>
      <c r="AJ3358" s="21" t="s">
        <v>214</v>
      </c>
      <c r="AK3358" t="s">
        <v>269</v>
      </c>
      <c r="AL3358" t="s">
        <v>214</v>
      </c>
      <c r="AM3358" s="2">
        <v>42886</v>
      </c>
      <c r="AN3358" t="s">
        <v>343</v>
      </c>
      <c r="AO3358" s="21"/>
      <c r="AQ3358" s="2">
        <v>42886.498611111114</v>
      </c>
      <c r="AR3358" t="s">
        <v>341</v>
      </c>
      <c r="AS3358" s="2">
        <v>42886.497916666667</v>
      </c>
      <c r="AT3358" t="s">
        <v>341</v>
      </c>
      <c r="AU3358" t="s">
        <v>369</v>
      </c>
      <c r="BA3358" s="21"/>
      <c r="BD3358" s="2"/>
      <c r="BE3358" s="2"/>
      <c r="BF3358" s="2"/>
      <c r="BG3358" t="s">
        <v>1010</v>
      </c>
      <c r="BH3358" t="s">
        <v>1011</v>
      </c>
      <c r="BI3358" t="s">
        <v>1012</v>
      </c>
      <c r="BJ3358" t="s">
        <v>1013</v>
      </c>
      <c r="BK3358">
        <v>94102</v>
      </c>
      <c r="BL3358">
        <v>7</v>
      </c>
      <c r="BM3358">
        <v>4</v>
      </c>
      <c r="BN3358">
        <v>1</v>
      </c>
      <c r="BO3358" t="s">
        <v>1707</v>
      </c>
      <c r="BP3358">
        <v>0</v>
      </c>
      <c r="BQ3358">
        <v>0</v>
      </c>
      <c r="BR3358">
        <v>0</v>
      </c>
      <c r="BU3358">
        <v>0</v>
      </c>
      <c r="BX3358">
        <v>0</v>
      </c>
      <c r="CA3358">
        <v>0</v>
      </c>
      <c r="CD3358">
        <v>0</v>
      </c>
      <c r="CG3358">
        <v>0</v>
      </c>
      <c r="CJ3358">
        <v>0</v>
      </c>
      <c r="CM3358">
        <v>0</v>
      </c>
      <c r="CP3358">
        <v>0</v>
      </c>
      <c r="CS3358">
        <v>0</v>
      </c>
      <c r="CV3358">
        <v>0</v>
      </c>
      <c r="CY3358">
        <v>0</v>
      </c>
      <c r="DB3358">
        <v>0</v>
      </c>
      <c r="DE3358">
        <v>0</v>
      </c>
      <c r="DH3358">
        <v>0</v>
      </c>
      <c r="DK3358">
        <v>0</v>
      </c>
      <c r="DN3358">
        <v>0</v>
      </c>
      <c r="DQ3358">
        <v>0</v>
      </c>
      <c r="DT3358">
        <v>0</v>
      </c>
      <c r="DW3358" s="2">
        <v>19139</v>
      </c>
      <c r="DX3358" s="2"/>
      <c r="DY3358" t="s">
        <v>3305</v>
      </c>
      <c r="DZ3358" s="2">
        <v>43033</v>
      </c>
      <c r="EA3358" t="s">
        <v>214</v>
      </c>
      <c r="EB3358" s="2">
        <v>43670</v>
      </c>
      <c r="EC3358" t="s">
        <v>214</v>
      </c>
      <c r="EJ3358">
        <v>1</v>
      </c>
      <c r="EL3358">
        <v>1</v>
      </c>
      <c r="ES3358">
        <v>2</v>
      </c>
      <c r="EV3358" s="22"/>
      <c r="EW3358" s="22"/>
      <c r="EX3358" s="22"/>
      <c r="EY3358" s="22"/>
      <c r="EZ3358" s="22"/>
      <c r="FA3358" s="22"/>
      <c r="FB3358" s="22"/>
      <c r="FC3358" s="22"/>
      <c r="FD3358" s="22">
        <v>23</v>
      </c>
      <c r="FE3358" s="22"/>
      <c r="FF3358" s="22"/>
      <c r="FG3358" s="21"/>
      <c r="FH3358" s="21"/>
      <c r="FI3358" s="21"/>
      <c r="FJ3358" s="21"/>
      <c r="FK3358" s="21"/>
      <c r="FL3358" s="21"/>
      <c r="FM3358" s="21"/>
      <c r="FN3358" s="21"/>
      <c r="FO3358" s="22">
        <v>15</v>
      </c>
      <c r="FP3358" s="21"/>
      <c r="FQ3358" s="21"/>
      <c r="FR3358" s="22"/>
      <c r="FS3358" s="22"/>
      <c r="FT3358" s="22"/>
      <c r="FU3358" s="22"/>
      <c r="FV3358" s="22"/>
      <c r="FW3358" s="22"/>
      <c r="FX3358" s="22"/>
      <c r="FY3358" s="22"/>
      <c r="FZ3358" s="22">
        <v>198</v>
      </c>
      <c r="GA3358" s="22"/>
      <c r="GB3358" s="22"/>
    </row>
    <row r="3359" spans="1:193" x14ac:dyDescent="0.4">
      <c r="A3359" s="21">
        <v>4357</v>
      </c>
      <c r="C3359" s="21" t="s">
        <v>746</v>
      </c>
      <c r="D3359" s="21" t="s">
        <v>747</v>
      </c>
      <c r="E3359" t="s">
        <v>746</v>
      </c>
      <c r="I3359" s="1" t="s">
        <v>10</v>
      </c>
      <c r="J3359" t="s">
        <v>20</v>
      </c>
      <c r="K3359" t="s">
        <v>19</v>
      </c>
      <c r="L3359" s="2">
        <v>43024</v>
      </c>
      <c r="M3359" s="2" t="s">
        <v>4</v>
      </c>
      <c r="N3359" t="s">
        <v>8</v>
      </c>
      <c r="O3359" s="2">
        <v>43502</v>
      </c>
      <c r="P3359">
        <v>212765</v>
      </c>
      <c r="Q3359" s="2">
        <v>43502</v>
      </c>
      <c r="R3359" s="2"/>
      <c r="S3359" s="2"/>
      <c r="T3359" s="2"/>
      <c r="U3359" s="2"/>
      <c r="V3359" s="2"/>
      <c r="W3359" s="2"/>
      <c r="X3359" s="2"/>
      <c r="Y3359" s="2"/>
      <c r="Z3359" s="2">
        <v>42954.472222222219</v>
      </c>
      <c r="AA3359">
        <v>3.9</v>
      </c>
      <c r="AB3359" s="2">
        <v>42951</v>
      </c>
      <c r="AC3359" s="2">
        <v>42951</v>
      </c>
      <c r="AD3359" s="2">
        <v>42951.68472222222</v>
      </c>
      <c r="AE3359">
        <v>61</v>
      </c>
      <c r="AF3359" s="21"/>
      <c r="AG3359" s="21"/>
      <c r="AH3359" t="s">
        <v>328</v>
      </c>
      <c r="AI3359" s="2"/>
      <c r="AJ3359" s="2"/>
      <c r="AM3359" s="2">
        <v>43024</v>
      </c>
      <c r="AN3359" t="s">
        <v>343</v>
      </c>
      <c r="AO3359" s="2">
        <v>43024</v>
      </c>
      <c r="AP3359" t="s">
        <v>341</v>
      </c>
      <c r="AQ3359" s="2">
        <v>43024.661111111112</v>
      </c>
      <c r="AR3359" t="s">
        <v>4</v>
      </c>
      <c r="AS3359" s="2">
        <v>43024.663888888892</v>
      </c>
      <c r="AT3359" t="s">
        <v>341</v>
      </c>
      <c r="AY3359" s="2">
        <v>43024.663888888892</v>
      </c>
      <c r="AZ3359" t="s">
        <v>341</v>
      </c>
      <c r="BA3359" s="2">
        <v>43531</v>
      </c>
      <c r="BC3359" t="s">
        <v>472</v>
      </c>
      <c r="BD3359" s="21" t="s">
        <v>458</v>
      </c>
      <c r="BE3359" s="21" t="s">
        <v>383</v>
      </c>
      <c r="BF3359" s="2">
        <v>42957</v>
      </c>
      <c r="BG3359" t="s">
        <v>1022</v>
      </c>
      <c r="BH3359" t="s">
        <v>1023</v>
      </c>
      <c r="BI3359" t="s">
        <v>1014</v>
      </c>
      <c r="BJ3359" t="s">
        <v>1013</v>
      </c>
      <c r="BK3359">
        <v>95207</v>
      </c>
      <c r="BL3359">
        <v>23</v>
      </c>
      <c r="BM3359">
        <v>6</v>
      </c>
      <c r="BN3359">
        <v>1</v>
      </c>
      <c r="BO3359" t="s">
        <v>1707</v>
      </c>
      <c r="BP3359">
        <v>0</v>
      </c>
      <c r="BQ3359">
        <v>3</v>
      </c>
      <c r="BR3359">
        <v>0</v>
      </c>
      <c r="BU3359">
        <v>0</v>
      </c>
      <c r="BX3359">
        <v>0</v>
      </c>
      <c r="CA3359">
        <v>1</v>
      </c>
      <c r="CB3359" t="s">
        <v>458</v>
      </c>
      <c r="CC3359" t="s">
        <v>383</v>
      </c>
      <c r="CD3359">
        <v>0</v>
      </c>
      <c r="CG3359">
        <v>0</v>
      </c>
      <c r="CJ3359">
        <v>0</v>
      </c>
      <c r="CM3359">
        <v>0</v>
      </c>
      <c r="CP3359">
        <v>0</v>
      </c>
      <c r="CS3359">
        <v>1</v>
      </c>
      <c r="CT3359" t="s">
        <v>1864</v>
      </c>
      <c r="CU3359" t="s">
        <v>1863</v>
      </c>
      <c r="CV3359">
        <v>0</v>
      </c>
      <c r="CY3359">
        <v>1</v>
      </c>
      <c r="CZ3359" t="s">
        <v>1715</v>
      </c>
      <c r="DA3359" t="s">
        <v>1716</v>
      </c>
      <c r="DB3359">
        <v>0</v>
      </c>
      <c r="DE3359">
        <v>0</v>
      </c>
      <c r="DH3359">
        <v>0</v>
      </c>
      <c r="DK3359">
        <v>0</v>
      </c>
      <c r="DN3359">
        <v>0</v>
      </c>
      <c r="DQ3359">
        <v>0</v>
      </c>
      <c r="DT3359">
        <v>1</v>
      </c>
      <c r="DU3359" t="s">
        <v>1832</v>
      </c>
      <c r="DV3359" t="s">
        <v>1713</v>
      </c>
      <c r="DW3359" s="2">
        <v>20548</v>
      </c>
      <c r="DX3359" s="2"/>
      <c r="DY3359" t="s">
        <v>3376</v>
      </c>
      <c r="DZ3359" s="2"/>
      <c r="EB3359" s="2"/>
      <c r="ES3359">
        <v>1</v>
      </c>
      <c r="EV3359" s="22"/>
      <c r="EW3359" s="22"/>
      <c r="EX3359" s="22"/>
      <c r="EY3359" s="22"/>
      <c r="EZ3359" s="22"/>
      <c r="FA3359" s="22"/>
      <c r="FB3359" s="22"/>
      <c r="FC3359" s="22"/>
      <c r="FD3359" s="22">
        <v>61</v>
      </c>
      <c r="FE3359" s="22">
        <v>53</v>
      </c>
      <c r="FF3359" s="22">
        <v>117</v>
      </c>
      <c r="FG3359" s="21"/>
      <c r="FH3359" s="21"/>
      <c r="FI3359" s="21"/>
      <c r="FJ3359" s="21"/>
      <c r="FK3359" s="21"/>
      <c r="FL3359" s="21"/>
      <c r="FM3359" s="21"/>
      <c r="FN3359" s="21"/>
      <c r="FO3359" s="22">
        <v>30</v>
      </c>
      <c r="FP3359" s="22">
        <v>21</v>
      </c>
      <c r="FQ3359" s="22">
        <v>53</v>
      </c>
      <c r="FR3359" s="22"/>
      <c r="FS3359" s="22"/>
      <c r="FT3359" s="22"/>
      <c r="FU3359" s="22"/>
      <c r="FV3359" s="22"/>
      <c r="FW3359" s="22"/>
      <c r="FX3359" s="22"/>
      <c r="FY3359" s="22"/>
      <c r="FZ3359" s="22">
        <v>61</v>
      </c>
      <c r="GA3359" s="22">
        <v>44</v>
      </c>
      <c r="GB3359" s="22">
        <v>89</v>
      </c>
      <c r="GI3359">
        <v>6</v>
      </c>
      <c r="GJ3359">
        <v>8</v>
      </c>
      <c r="GK3359">
        <v>3</v>
      </c>
    </row>
    <row r="3360" spans="1:193" x14ac:dyDescent="0.4">
      <c r="A3360" s="21">
        <v>4358</v>
      </c>
      <c r="C3360" s="12" t="s">
        <v>746</v>
      </c>
      <c r="D3360" s="21" t="s">
        <v>747</v>
      </c>
      <c r="E3360" t="s">
        <v>746</v>
      </c>
      <c r="F3360" s="12" t="s">
        <v>746</v>
      </c>
      <c r="G3360" s="12" t="s">
        <v>746</v>
      </c>
      <c r="H3360" s="12" t="s">
        <v>971</v>
      </c>
      <c r="I3360" s="1" t="s">
        <v>10</v>
      </c>
      <c r="J3360" t="s">
        <v>20</v>
      </c>
      <c r="K3360" t="s">
        <v>19</v>
      </c>
      <c r="L3360" s="2">
        <v>42870</v>
      </c>
      <c r="M3360" s="2" t="s">
        <v>4</v>
      </c>
      <c r="N3360" t="s">
        <v>8</v>
      </c>
      <c r="O3360" s="2">
        <v>43586</v>
      </c>
      <c r="P3360" t="s">
        <v>473</v>
      </c>
      <c r="Q3360" s="2"/>
      <c r="R3360" s="2"/>
      <c r="S3360" s="2">
        <v>43586</v>
      </c>
      <c r="T3360" s="2"/>
      <c r="U3360" s="2"/>
      <c r="V3360" s="2" t="s">
        <v>891</v>
      </c>
      <c r="W3360" s="2" t="s">
        <v>772</v>
      </c>
      <c r="X3360" s="2"/>
      <c r="Y3360" s="2"/>
      <c r="AB3360" s="21"/>
      <c r="AC3360" s="21"/>
      <c r="AH3360" t="s">
        <v>328</v>
      </c>
      <c r="AI3360" s="2"/>
      <c r="AJ3360" s="2"/>
      <c r="AM3360" s="2">
        <v>42870</v>
      </c>
      <c r="AN3360" t="s">
        <v>343</v>
      </c>
      <c r="AO3360" s="2">
        <v>42870</v>
      </c>
      <c r="AP3360" t="s">
        <v>341</v>
      </c>
      <c r="AQ3360" s="2">
        <v>42870.571527777778</v>
      </c>
      <c r="AR3360" t="s">
        <v>4</v>
      </c>
      <c r="AS3360" s="2">
        <v>42870.573611111111</v>
      </c>
      <c r="AT3360" t="s">
        <v>341</v>
      </c>
      <c r="AU3360" s="2" t="s">
        <v>800</v>
      </c>
      <c r="AY3360" s="2">
        <v>42870.572916666664</v>
      </c>
      <c r="AZ3360" t="s">
        <v>341</v>
      </c>
      <c r="BA3360" s="2">
        <v>43627</v>
      </c>
      <c r="BC3360" t="s">
        <v>472</v>
      </c>
      <c r="BD3360" s="21" t="s">
        <v>458</v>
      </c>
      <c r="BE3360" s="21" t="s">
        <v>383</v>
      </c>
      <c r="BF3360" s="2">
        <v>43582</v>
      </c>
      <c r="BG3360" t="s">
        <v>1010</v>
      </c>
      <c r="BH3360" t="s">
        <v>1011</v>
      </c>
      <c r="BI3360" t="s">
        <v>1012</v>
      </c>
      <c r="BJ3360" t="s">
        <v>1013</v>
      </c>
      <c r="BK3360">
        <v>94559</v>
      </c>
      <c r="BL3360">
        <v>26</v>
      </c>
      <c r="BM3360">
        <v>2</v>
      </c>
      <c r="BN3360">
        <v>0</v>
      </c>
      <c r="BO3360" t="s">
        <v>1707</v>
      </c>
      <c r="BP3360">
        <v>0</v>
      </c>
      <c r="BQ3360">
        <v>3</v>
      </c>
      <c r="BR3360">
        <v>0</v>
      </c>
      <c r="BU3360">
        <v>0</v>
      </c>
      <c r="BX3360">
        <v>0</v>
      </c>
      <c r="CA3360">
        <v>1</v>
      </c>
      <c r="CB3360" t="s">
        <v>458</v>
      </c>
      <c r="CC3360" t="s">
        <v>383</v>
      </c>
      <c r="CD3360">
        <v>0</v>
      </c>
      <c r="CG3360">
        <v>0</v>
      </c>
      <c r="CJ3360">
        <v>0</v>
      </c>
      <c r="CM3360">
        <v>0</v>
      </c>
      <c r="CP3360">
        <v>0</v>
      </c>
      <c r="CS3360">
        <v>0</v>
      </c>
      <c r="CV3360">
        <v>0</v>
      </c>
      <c r="CY3360">
        <v>0</v>
      </c>
      <c r="DB3360">
        <v>0</v>
      </c>
      <c r="DE3360">
        <v>0</v>
      </c>
      <c r="DH3360">
        <v>0</v>
      </c>
      <c r="DK3360">
        <v>0</v>
      </c>
      <c r="DN3360">
        <v>0</v>
      </c>
      <c r="DQ3360">
        <v>0</v>
      </c>
      <c r="DT3360">
        <v>1</v>
      </c>
      <c r="DU3360" t="s">
        <v>1832</v>
      </c>
      <c r="DV3360" t="s">
        <v>1713</v>
      </c>
      <c r="DW3360" s="2">
        <v>21012</v>
      </c>
      <c r="DX3360" s="2"/>
      <c r="DY3360" t="s">
        <v>3321</v>
      </c>
      <c r="DZ3360" s="2"/>
      <c r="EB3360" s="2"/>
      <c r="EV3360" s="22"/>
      <c r="EW3360" s="22"/>
      <c r="EX3360" s="22"/>
      <c r="EY3360" s="22"/>
      <c r="EZ3360" s="22"/>
      <c r="FA3360" s="22"/>
      <c r="FB3360" s="22"/>
      <c r="FC3360" s="22"/>
      <c r="FD3360" s="22"/>
      <c r="FE3360" s="22"/>
      <c r="FF3360" s="22">
        <v>17</v>
      </c>
      <c r="FG3360" s="21"/>
      <c r="FH3360" s="21"/>
      <c r="FI3360" s="21"/>
      <c r="FJ3360" s="21"/>
      <c r="FK3360" s="21"/>
      <c r="FL3360" s="21"/>
      <c r="FM3360" s="21"/>
      <c r="FN3360" s="21"/>
      <c r="FO3360" s="21"/>
      <c r="FP3360" s="21"/>
      <c r="FQ3360" s="22">
        <v>13</v>
      </c>
      <c r="FR3360" s="22"/>
      <c r="FS3360" s="22"/>
      <c r="FT3360" s="22"/>
      <c r="FU3360" s="22"/>
      <c r="FV3360" s="22"/>
      <c r="FW3360" s="22"/>
      <c r="FX3360" s="22"/>
      <c r="FY3360" s="22"/>
      <c r="FZ3360" s="22"/>
      <c r="GA3360" s="22"/>
      <c r="GB3360" s="22">
        <v>122</v>
      </c>
      <c r="GI3360">
        <v>4</v>
      </c>
      <c r="GK3360">
        <v>7</v>
      </c>
    </row>
    <row r="3361" spans="1:193" x14ac:dyDescent="0.4">
      <c r="A3361" s="21">
        <v>4359</v>
      </c>
      <c r="C3361" s="12" t="s">
        <v>747</v>
      </c>
      <c r="D3361" s="12"/>
      <c r="F3361" s="21" t="s">
        <v>747</v>
      </c>
      <c r="G3361" s="21" t="s">
        <v>747</v>
      </c>
      <c r="H3361" s="21"/>
      <c r="I3361" s="1" t="s">
        <v>1</v>
      </c>
      <c r="J3361" t="s">
        <v>11</v>
      </c>
      <c r="K3361" t="s">
        <v>6</v>
      </c>
      <c r="L3361" s="2"/>
      <c r="M3361" s="2"/>
      <c r="N3361" t="s">
        <v>8</v>
      </c>
      <c r="O3361" s="2"/>
      <c r="Q3361" s="2"/>
      <c r="R3361" s="2">
        <v>42958</v>
      </c>
      <c r="S3361" s="2">
        <v>42962</v>
      </c>
      <c r="T3361" s="2"/>
      <c r="U3361" s="2"/>
      <c r="V3361" s="2"/>
      <c r="W3361" s="2"/>
      <c r="X3361" s="2"/>
      <c r="Y3361" s="2"/>
      <c r="AD3361" s="2">
        <v>42887.651388888888</v>
      </c>
      <c r="AE3361">
        <v>65</v>
      </c>
      <c r="AH3361" t="s">
        <v>328</v>
      </c>
      <c r="AI3361" s="2"/>
      <c r="AJ3361" s="2"/>
      <c r="AM3361" s="21"/>
      <c r="AO3361" s="2">
        <v>42888</v>
      </c>
      <c r="AP3361" t="s">
        <v>341</v>
      </c>
      <c r="AU3361" s="21"/>
      <c r="BA3361" s="2">
        <v>42958</v>
      </c>
      <c r="BD3361" s="2"/>
      <c r="BE3361" s="2"/>
      <c r="BF3361" s="2"/>
      <c r="BG3361" t="s">
        <v>1010</v>
      </c>
      <c r="BH3361" t="s">
        <v>1011</v>
      </c>
      <c r="BI3361" t="s">
        <v>1012</v>
      </c>
      <c r="BJ3361" t="s">
        <v>1013</v>
      </c>
      <c r="BK3361">
        <v>95490</v>
      </c>
      <c r="BL3361">
        <v>17</v>
      </c>
      <c r="BM3361">
        <v>11</v>
      </c>
      <c r="BN3361">
        <v>5</v>
      </c>
      <c r="BO3361" t="s">
        <v>1707</v>
      </c>
      <c r="BP3361">
        <v>0</v>
      </c>
      <c r="BQ3361">
        <v>3</v>
      </c>
      <c r="BR3361">
        <v>0</v>
      </c>
      <c r="BU3361">
        <v>0</v>
      </c>
      <c r="BX3361">
        <v>0</v>
      </c>
      <c r="CA3361">
        <v>0</v>
      </c>
      <c r="CD3361">
        <v>0</v>
      </c>
      <c r="CG3361">
        <v>0</v>
      </c>
      <c r="CJ3361">
        <v>0</v>
      </c>
      <c r="CM3361">
        <v>0</v>
      </c>
      <c r="CP3361">
        <v>0</v>
      </c>
      <c r="CS3361">
        <v>0</v>
      </c>
      <c r="CV3361">
        <v>0</v>
      </c>
      <c r="CY3361">
        <v>0</v>
      </c>
      <c r="DB3361">
        <v>0</v>
      </c>
      <c r="DE3361">
        <v>0</v>
      </c>
      <c r="DH3361">
        <v>0</v>
      </c>
      <c r="DK3361">
        <v>0</v>
      </c>
      <c r="DN3361">
        <v>0</v>
      </c>
      <c r="DQ3361">
        <v>0</v>
      </c>
      <c r="DT3361">
        <v>1</v>
      </c>
      <c r="DU3361" t="s">
        <v>1757</v>
      </c>
      <c r="DV3361" t="s">
        <v>1741</v>
      </c>
      <c r="DW3361" s="2">
        <v>19478</v>
      </c>
      <c r="DX3361" s="2"/>
      <c r="DY3361" t="s">
        <v>3305</v>
      </c>
      <c r="DZ3361" s="2"/>
      <c r="EB3361" s="2"/>
      <c r="EV3361" s="22"/>
      <c r="EW3361" s="22"/>
      <c r="EX3361" s="22"/>
      <c r="EY3361" s="22"/>
      <c r="EZ3361" s="22"/>
      <c r="FA3361" s="22"/>
      <c r="FB3361" s="22"/>
      <c r="FC3361" s="22"/>
      <c r="FD3361" s="22">
        <v>28</v>
      </c>
      <c r="FE3361" s="22">
        <v>31</v>
      </c>
      <c r="FF3361" s="22"/>
      <c r="FG3361" s="21"/>
      <c r="FH3361" s="21"/>
      <c r="FI3361" s="21"/>
      <c r="FJ3361" s="21"/>
      <c r="FK3361" s="21"/>
      <c r="FL3361" s="21"/>
      <c r="FM3361" s="21"/>
      <c r="FN3361" s="21"/>
      <c r="FO3361" s="22">
        <v>17</v>
      </c>
      <c r="FP3361" s="22">
        <v>14</v>
      </c>
      <c r="FQ3361" s="21"/>
      <c r="FR3361" s="22"/>
      <c r="FS3361" s="22"/>
      <c r="FT3361" s="22"/>
      <c r="FU3361" s="22"/>
      <c r="FV3361" s="22"/>
      <c r="FW3361" s="22"/>
      <c r="FX3361" s="22"/>
      <c r="FY3361" s="22"/>
      <c r="FZ3361" s="22">
        <v>212</v>
      </c>
      <c r="GA3361" s="22">
        <v>101</v>
      </c>
      <c r="GB3361" s="22"/>
      <c r="GI3361">
        <v>2</v>
      </c>
    </row>
    <row r="3362" spans="1:193" x14ac:dyDescent="0.4">
      <c r="A3362" s="21">
        <v>4360</v>
      </c>
      <c r="C3362" s="12" t="s">
        <v>751</v>
      </c>
      <c r="D3362" s="12"/>
      <c r="E3362" t="s">
        <v>746</v>
      </c>
      <c r="F3362" t="s">
        <v>751</v>
      </c>
      <c r="G3362" t="s">
        <v>751</v>
      </c>
      <c r="I3362" s="1" t="s">
        <v>5</v>
      </c>
      <c r="J3362" t="s">
        <v>7</v>
      </c>
      <c r="K3362" t="s">
        <v>6</v>
      </c>
      <c r="L3362" s="2">
        <v>42873</v>
      </c>
      <c r="M3362" s="2" t="s">
        <v>4</v>
      </c>
      <c r="N3362" t="s">
        <v>0</v>
      </c>
      <c r="O3362" s="21"/>
      <c r="Q3362" s="2"/>
      <c r="R3362" s="2"/>
      <c r="S3362" s="2"/>
      <c r="T3362" s="2"/>
      <c r="U3362" s="2"/>
      <c r="V3362" s="2"/>
      <c r="W3362" s="2"/>
      <c r="X3362" s="2"/>
      <c r="Y3362" s="2"/>
      <c r="AH3362" t="s">
        <v>328</v>
      </c>
      <c r="AI3362" s="2"/>
      <c r="AJ3362" s="2"/>
      <c r="AM3362" s="2">
        <v>42873</v>
      </c>
      <c r="AN3362" t="s">
        <v>343</v>
      </c>
      <c r="AO3362" s="2">
        <v>42873</v>
      </c>
      <c r="AP3362" t="s">
        <v>341</v>
      </c>
      <c r="AQ3362" s="2">
        <v>42873.627083333333</v>
      </c>
      <c r="AR3362" t="s">
        <v>4</v>
      </c>
      <c r="AS3362" s="2">
        <v>42873.630555555559</v>
      </c>
      <c r="AT3362" t="s">
        <v>341</v>
      </c>
      <c r="AY3362" s="2">
        <v>42873.629861111112</v>
      </c>
      <c r="AZ3362" t="s">
        <v>341</v>
      </c>
      <c r="BA3362" s="2">
        <v>42873</v>
      </c>
      <c r="BC3362" t="s">
        <v>5</v>
      </c>
      <c r="BD3362" s="2" t="s">
        <v>456</v>
      </c>
      <c r="BE3362" s="2" t="s">
        <v>383</v>
      </c>
      <c r="BF3362" s="2">
        <v>42832</v>
      </c>
      <c r="BG3362" t="s">
        <v>1015</v>
      </c>
      <c r="BH3362" t="s">
        <v>1011</v>
      </c>
      <c r="BI3362" t="s">
        <v>1012</v>
      </c>
      <c r="BJ3362" t="s">
        <v>1013</v>
      </c>
      <c r="BK3362">
        <v>94110</v>
      </c>
      <c r="BL3362">
        <v>3</v>
      </c>
      <c r="BM3362">
        <v>2</v>
      </c>
      <c r="BN3362">
        <v>0</v>
      </c>
      <c r="BO3362" t="s">
        <v>1707</v>
      </c>
      <c r="BP3362">
        <v>0</v>
      </c>
      <c r="BQ3362">
        <v>0</v>
      </c>
      <c r="BR3362">
        <v>0</v>
      </c>
      <c r="BU3362">
        <v>0</v>
      </c>
      <c r="BX3362">
        <v>0</v>
      </c>
      <c r="CA3362">
        <v>0</v>
      </c>
      <c r="CD3362">
        <v>0</v>
      </c>
      <c r="CG3362">
        <v>0</v>
      </c>
      <c r="CJ3362">
        <v>0</v>
      </c>
      <c r="CM3362">
        <v>0</v>
      </c>
      <c r="CP3362">
        <v>0</v>
      </c>
      <c r="CS3362">
        <v>0</v>
      </c>
      <c r="CV3362">
        <v>0</v>
      </c>
      <c r="CY3362">
        <v>0</v>
      </c>
      <c r="DB3362">
        <v>0</v>
      </c>
      <c r="DE3362">
        <v>0</v>
      </c>
      <c r="DH3362">
        <v>0</v>
      </c>
      <c r="DK3362">
        <v>0</v>
      </c>
      <c r="DN3362">
        <v>0</v>
      </c>
      <c r="DQ3362">
        <v>0</v>
      </c>
      <c r="DT3362">
        <v>0</v>
      </c>
      <c r="DW3362" s="2">
        <v>18004</v>
      </c>
      <c r="DX3362" s="2"/>
      <c r="DY3362" t="s">
        <v>3321</v>
      </c>
      <c r="DZ3362" s="2"/>
      <c r="EB3362" s="2"/>
      <c r="EV3362" s="22"/>
      <c r="EW3362" s="22"/>
      <c r="EX3362" s="22"/>
      <c r="EY3362" s="22"/>
      <c r="EZ3362" s="22"/>
      <c r="FA3362" s="22"/>
      <c r="FB3362" s="22"/>
      <c r="FC3362" s="22"/>
      <c r="FD3362" s="22"/>
      <c r="FE3362" s="22"/>
      <c r="FF3362" s="22"/>
      <c r="FG3362" s="21"/>
      <c r="FH3362" s="21"/>
      <c r="FI3362" s="21"/>
      <c r="FJ3362" s="21"/>
      <c r="FK3362" s="21"/>
      <c r="FL3362" s="21"/>
      <c r="FM3362" s="21"/>
      <c r="FN3362" s="21"/>
      <c r="FO3362" s="21"/>
      <c r="FP3362" s="21"/>
      <c r="FQ3362" s="21"/>
      <c r="FR3362" s="22"/>
      <c r="FS3362" s="22"/>
      <c r="FT3362" s="22"/>
      <c r="FU3362" s="22"/>
      <c r="FV3362" s="22"/>
      <c r="FW3362" s="22"/>
      <c r="FX3362" s="22"/>
      <c r="FY3362" s="22"/>
      <c r="FZ3362" s="22"/>
      <c r="GA3362" s="22"/>
      <c r="GB3362" s="22"/>
      <c r="GI3362">
        <v>1</v>
      </c>
    </row>
    <row r="3363" spans="1:193" x14ac:dyDescent="0.4">
      <c r="A3363" s="21">
        <v>4361</v>
      </c>
      <c r="C3363" s="12" t="s">
        <v>751</v>
      </c>
      <c r="D3363" s="12"/>
      <c r="F3363" t="s">
        <v>751</v>
      </c>
      <c r="G3363" t="s">
        <v>751</v>
      </c>
      <c r="I3363" s="1" t="s">
        <v>1</v>
      </c>
      <c r="J3363" t="s">
        <v>12</v>
      </c>
      <c r="K3363" t="s">
        <v>2</v>
      </c>
      <c r="L3363" s="2"/>
      <c r="M3363" s="2"/>
      <c r="N3363" t="s">
        <v>0</v>
      </c>
      <c r="Q3363" s="2"/>
      <c r="R3363" s="2"/>
      <c r="S3363" s="2"/>
      <c r="T3363" s="2"/>
      <c r="U3363" s="2"/>
      <c r="V3363" s="2"/>
      <c r="W3363" s="2"/>
      <c r="X3363" s="2"/>
      <c r="Y3363" s="2"/>
      <c r="AH3363" t="s">
        <v>328</v>
      </c>
      <c r="AI3363" s="2"/>
      <c r="AJ3363" s="2"/>
      <c r="AM3363" s="21"/>
      <c r="AO3363" s="21"/>
      <c r="BA3363" s="21"/>
      <c r="BD3363" s="2"/>
      <c r="BE3363" s="2"/>
      <c r="BF3363" s="2"/>
      <c r="BG3363" t="s">
        <v>1064</v>
      </c>
      <c r="BH3363" t="s">
        <v>1011</v>
      </c>
      <c r="BI3363" t="s">
        <v>1012</v>
      </c>
      <c r="BJ3363" t="s">
        <v>1013</v>
      </c>
      <c r="BK3363" t="s">
        <v>134</v>
      </c>
      <c r="BL3363">
        <v>10</v>
      </c>
      <c r="BM3363">
        <v>0</v>
      </c>
      <c r="BN3363">
        <v>2</v>
      </c>
      <c r="BO3363" t="s">
        <v>1707</v>
      </c>
      <c r="BP3363">
        <v>0</v>
      </c>
      <c r="BQ3363">
        <v>0</v>
      </c>
      <c r="BR3363">
        <v>0</v>
      </c>
      <c r="BU3363">
        <v>0</v>
      </c>
      <c r="BX3363">
        <v>0</v>
      </c>
      <c r="CA3363">
        <v>0</v>
      </c>
      <c r="CD3363">
        <v>0</v>
      </c>
      <c r="CG3363">
        <v>0</v>
      </c>
      <c r="CJ3363">
        <v>0</v>
      </c>
      <c r="CM3363">
        <v>0</v>
      </c>
      <c r="CP3363">
        <v>0</v>
      </c>
      <c r="CS3363">
        <v>0</v>
      </c>
      <c r="CV3363">
        <v>0</v>
      </c>
      <c r="CY3363">
        <v>0</v>
      </c>
      <c r="DB3363">
        <v>0</v>
      </c>
      <c r="DE3363">
        <v>0</v>
      </c>
      <c r="DH3363">
        <v>0</v>
      </c>
      <c r="DK3363">
        <v>0</v>
      </c>
      <c r="DN3363">
        <v>0</v>
      </c>
      <c r="DQ3363">
        <v>0</v>
      </c>
      <c r="DT3363">
        <v>0</v>
      </c>
      <c r="DW3363" s="2">
        <v>24542</v>
      </c>
      <c r="DX3363" s="2"/>
      <c r="DZ3363" s="2"/>
      <c r="EB3363" s="2"/>
      <c r="EV3363" s="22"/>
      <c r="EW3363" s="22"/>
      <c r="EX3363" s="22"/>
      <c r="EY3363" s="22"/>
      <c r="EZ3363" s="22"/>
      <c r="FA3363" s="22"/>
      <c r="FB3363" s="22"/>
      <c r="FC3363" s="22"/>
      <c r="FD3363" s="22"/>
      <c r="FE3363" s="22"/>
      <c r="FF3363" s="22"/>
      <c r="FG3363" s="21"/>
      <c r="FH3363" s="21"/>
      <c r="FI3363" s="21"/>
      <c r="FJ3363" s="21"/>
      <c r="FK3363" s="21"/>
      <c r="FL3363" s="21"/>
      <c r="FM3363" s="21"/>
      <c r="FN3363" s="21"/>
      <c r="FO3363" s="21"/>
      <c r="FP3363" s="21"/>
      <c r="FQ3363" s="21"/>
      <c r="FR3363" s="22"/>
      <c r="FS3363" s="22"/>
      <c r="FT3363" s="22"/>
      <c r="FU3363" s="22"/>
      <c r="FV3363" s="22"/>
      <c r="FW3363" s="22"/>
      <c r="FX3363" s="22"/>
      <c r="FY3363" s="22"/>
      <c r="FZ3363" s="22"/>
      <c r="GA3363" s="22"/>
      <c r="GB3363" s="22"/>
    </row>
    <row r="3364" spans="1:193" x14ac:dyDescent="0.4">
      <c r="A3364" s="21">
        <v>4362</v>
      </c>
      <c r="C3364" s="21" t="s">
        <v>746</v>
      </c>
      <c r="D3364" s="21" t="s">
        <v>747</v>
      </c>
      <c r="E3364" t="s">
        <v>746</v>
      </c>
      <c r="F3364" t="s">
        <v>746</v>
      </c>
      <c r="H3364" t="s">
        <v>969</v>
      </c>
      <c r="I3364" s="1" t="s">
        <v>1</v>
      </c>
      <c r="J3364" t="s">
        <v>3</v>
      </c>
      <c r="K3364" t="s">
        <v>2</v>
      </c>
      <c r="L3364" s="2"/>
      <c r="M3364" s="2"/>
      <c r="N3364" t="s">
        <v>0</v>
      </c>
      <c r="Q3364" s="2"/>
      <c r="R3364" s="2"/>
      <c r="S3364" s="2"/>
      <c r="T3364" s="2"/>
      <c r="U3364" s="2"/>
      <c r="V3364" s="2"/>
      <c r="W3364" s="2"/>
      <c r="X3364" s="2"/>
      <c r="Y3364" s="2"/>
      <c r="AD3364" s="2">
        <v>42910.242361111108</v>
      </c>
      <c r="AE3364">
        <v>57</v>
      </c>
      <c r="AH3364" t="s">
        <v>328</v>
      </c>
      <c r="AI3364" s="2"/>
      <c r="AJ3364" s="2"/>
      <c r="AU3364" t="s">
        <v>369</v>
      </c>
      <c r="BA3364" s="2">
        <v>42802</v>
      </c>
      <c r="BD3364" s="2"/>
      <c r="BE3364" s="2"/>
      <c r="BF3364" s="2"/>
      <c r="BG3364" t="s">
        <v>1032</v>
      </c>
      <c r="BH3364" t="s">
        <v>1011</v>
      </c>
      <c r="BI3364" t="s">
        <v>1014</v>
      </c>
      <c r="BJ3364" t="s">
        <v>1013</v>
      </c>
      <c r="BK3364">
        <v>94015</v>
      </c>
      <c r="BL3364">
        <v>6</v>
      </c>
      <c r="BM3364">
        <v>3</v>
      </c>
      <c r="BN3364">
        <v>1</v>
      </c>
      <c r="BO3364" t="s">
        <v>1707</v>
      </c>
      <c r="BP3364">
        <v>0</v>
      </c>
      <c r="BQ3364">
        <v>1</v>
      </c>
      <c r="BR3364">
        <v>0</v>
      </c>
      <c r="BU3364">
        <v>0</v>
      </c>
      <c r="BX3364">
        <v>0</v>
      </c>
      <c r="CA3364">
        <v>0</v>
      </c>
      <c r="CD3364">
        <v>0</v>
      </c>
      <c r="CG3364">
        <v>0</v>
      </c>
      <c r="CJ3364">
        <v>0</v>
      </c>
      <c r="CM3364">
        <v>0</v>
      </c>
      <c r="CP3364">
        <v>0</v>
      </c>
      <c r="CS3364">
        <v>0</v>
      </c>
      <c r="CV3364">
        <v>0</v>
      </c>
      <c r="CY3364">
        <v>0</v>
      </c>
      <c r="DB3364">
        <v>0</v>
      </c>
      <c r="DE3364">
        <v>0</v>
      </c>
      <c r="DH3364">
        <v>0</v>
      </c>
      <c r="DK3364">
        <v>0</v>
      </c>
      <c r="DN3364">
        <v>0</v>
      </c>
      <c r="DQ3364">
        <v>0</v>
      </c>
      <c r="DT3364">
        <v>0</v>
      </c>
      <c r="DW3364" s="2">
        <v>18216</v>
      </c>
      <c r="DX3364" s="2"/>
      <c r="DY3364" t="s">
        <v>3383</v>
      </c>
      <c r="DZ3364" s="2"/>
      <c r="EB3364" s="2"/>
      <c r="EV3364" s="22"/>
      <c r="EW3364" s="22"/>
      <c r="EX3364" s="22"/>
      <c r="EY3364" s="22"/>
      <c r="EZ3364" s="22"/>
      <c r="FA3364" s="22"/>
      <c r="FB3364" s="22"/>
      <c r="FC3364" s="22"/>
      <c r="FD3364" s="22"/>
      <c r="FE3364" s="22"/>
      <c r="FF3364" s="22"/>
      <c r="FG3364" s="21"/>
      <c r="FH3364" s="21"/>
      <c r="FI3364" s="21"/>
      <c r="FJ3364" s="21"/>
      <c r="FK3364" s="21"/>
      <c r="FL3364" s="21"/>
      <c r="FM3364" s="21"/>
      <c r="FN3364" s="21"/>
      <c r="FO3364" s="21"/>
      <c r="FP3364" s="21"/>
      <c r="FQ3364" s="21"/>
      <c r="FR3364" s="22"/>
      <c r="FS3364" s="22"/>
      <c r="FT3364" s="22"/>
      <c r="FU3364" s="22"/>
      <c r="FV3364" s="22"/>
      <c r="FW3364" s="22"/>
      <c r="FX3364" s="22"/>
      <c r="FY3364" s="22"/>
      <c r="FZ3364" s="22"/>
      <c r="GA3364" s="22"/>
      <c r="GB3364" s="22"/>
      <c r="GI3364">
        <v>1</v>
      </c>
    </row>
    <row r="3365" spans="1:193" x14ac:dyDescent="0.4">
      <c r="A3365" s="21">
        <v>4363</v>
      </c>
      <c r="C3365" s="12" t="s">
        <v>746</v>
      </c>
      <c r="D3365" s="21" t="s">
        <v>747</v>
      </c>
      <c r="E3365" t="s">
        <v>746</v>
      </c>
      <c r="F3365" t="s">
        <v>746</v>
      </c>
      <c r="H3365" t="s">
        <v>969</v>
      </c>
      <c r="I3365" s="1" t="s">
        <v>10</v>
      </c>
      <c r="J3365" t="s">
        <v>42</v>
      </c>
      <c r="K3365" t="s">
        <v>14</v>
      </c>
      <c r="L3365" s="2"/>
      <c r="M3365" s="2"/>
      <c r="N3365" t="s">
        <v>8</v>
      </c>
      <c r="O3365" s="2"/>
      <c r="Q3365" s="2"/>
      <c r="R3365" s="2">
        <v>43111</v>
      </c>
      <c r="S3365" s="2">
        <v>43507</v>
      </c>
      <c r="T3365" s="2"/>
      <c r="U3365" s="2"/>
      <c r="V3365" s="2"/>
      <c r="W3365" s="2"/>
      <c r="X3365" s="2"/>
      <c r="Y3365" s="2"/>
      <c r="Z3365" s="2">
        <v>42916.492361111108</v>
      </c>
      <c r="AA3365">
        <v>2.4</v>
      </c>
      <c r="AB3365" s="2">
        <v>42878</v>
      </c>
      <c r="AC3365" s="2">
        <v>43125</v>
      </c>
      <c r="AD3365" s="2">
        <v>42952.705555555556</v>
      </c>
      <c r="AE3365">
        <v>68</v>
      </c>
      <c r="AH3365" t="s">
        <v>328</v>
      </c>
      <c r="AI3365" s="2"/>
      <c r="AJ3365" s="2"/>
      <c r="AU3365" t="s">
        <v>371</v>
      </c>
      <c r="AV3365" t="s">
        <v>365</v>
      </c>
      <c r="BA3365" s="21"/>
      <c r="BD3365" s="2"/>
      <c r="BE3365" s="2"/>
      <c r="BF3365" s="2"/>
      <c r="BG3365" t="s">
        <v>1010</v>
      </c>
      <c r="BH3365" t="s">
        <v>1011</v>
      </c>
      <c r="BI3365" t="s">
        <v>1014</v>
      </c>
      <c r="BJ3365" t="s">
        <v>1013</v>
      </c>
      <c r="BK3365">
        <v>95073</v>
      </c>
      <c r="BL3365">
        <v>3</v>
      </c>
      <c r="BM3365">
        <v>6</v>
      </c>
      <c r="BN3365">
        <v>0</v>
      </c>
      <c r="BO3365" t="s">
        <v>1707</v>
      </c>
      <c r="BP3365">
        <v>0</v>
      </c>
      <c r="BQ3365">
        <v>0</v>
      </c>
      <c r="BR3365">
        <v>0</v>
      </c>
      <c r="BU3365">
        <v>0</v>
      </c>
      <c r="BX3365">
        <v>0</v>
      </c>
      <c r="CA3365">
        <v>0</v>
      </c>
      <c r="CD3365">
        <v>0</v>
      </c>
      <c r="CG3365">
        <v>0</v>
      </c>
      <c r="CJ3365">
        <v>0</v>
      </c>
      <c r="CM3365">
        <v>0</v>
      </c>
      <c r="CP3365">
        <v>0</v>
      </c>
      <c r="CS3365">
        <v>0</v>
      </c>
      <c r="CV3365">
        <v>0</v>
      </c>
      <c r="CY3365">
        <v>0</v>
      </c>
      <c r="DB3365">
        <v>0</v>
      </c>
      <c r="DE3365">
        <v>0</v>
      </c>
      <c r="DH3365">
        <v>0</v>
      </c>
      <c r="DK3365">
        <v>0</v>
      </c>
      <c r="DN3365">
        <v>0</v>
      </c>
      <c r="DQ3365">
        <v>0</v>
      </c>
      <c r="DT3365">
        <v>1</v>
      </c>
      <c r="DU3365" t="s">
        <v>1794</v>
      </c>
      <c r="DV3365" t="s">
        <v>14</v>
      </c>
      <c r="DW3365" s="2">
        <v>21477</v>
      </c>
      <c r="DX3365" s="2"/>
      <c r="DY3365" t="s">
        <v>3313</v>
      </c>
      <c r="DZ3365" s="2"/>
      <c r="EB3365" s="2"/>
      <c r="ES3365">
        <v>2</v>
      </c>
      <c r="ET3365">
        <v>1</v>
      </c>
      <c r="EV3365" s="22"/>
      <c r="EW3365" s="22"/>
      <c r="EX3365" s="22"/>
      <c r="EY3365" s="22"/>
      <c r="EZ3365" s="22"/>
      <c r="FA3365" s="22"/>
      <c r="FB3365" s="22"/>
      <c r="FC3365" s="22"/>
      <c r="FD3365" s="22">
        <v>46</v>
      </c>
      <c r="FE3365" s="22">
        <v>39</v>
      </c>
      <c r="FF3365" s="22">
        <v>43</v>
      </c>
      <c r="FG3365" s="21"/>
      <c r="FH3365" s="21"/>
      <c r="FI3365" s="21"/>
      <c r="FJ3365" s="21"/>
      <c r="FK3365" s="21"/>
      <c r="FL3365" s="21"/>
      <c r="FM3365" s="21"/>
      <c r="FN3365" s="21"/>
      <c r="FO3365" s="22">
        <v>23</v>
      </c>
      <c r="FP3365" s="22">
        <v>19</v>
      </c>
      <c r="FQ3365" s="22">
        <v>21</v>
      </c>
      <c r="FR3365" s="22"/>
      <c r="FS3365" s="22"/>
      <c r="FT3365" s="22"/>
      <c r="FU3365" s="22"/>
      <c r="FV3365" s="22"/>
      <c r="FW3365" s="22"/>
      <c r="FX3365" s="22"/>
      <c r="FY3365" s="22"/>
      <c r="FZ3365" s="22">
        <v>72</v>
      </c>
      <c r="GA3365" s="22">
        <v>69</v>
      </c>
      <c r="GB3365" s="22"/>
    </row>
    <row r="3366" spans="1:193" x14ac:dyDescent="0.4">
      <c r="A3366" s="21">
        <v>4364</v>
      </c>
      <c r="C3366" s="12" t="s">
        <v>751</v>
      </c>
      <c r="D3366" s="12"/>
      <c r="F3366" t="s">
        <v>751</v>
      </c>
      <c r="G3366" t="s">
        <v>751</v>
      </c>
      <c r="I3366" s="1" t="s">
        <v>1</v>
      </c>
      <c r="J3366" t="s">
        <v>3</v>
      </c>
      <c r="K3366" t="s">
        <v>2</v>
      </c>
      <c r="L3366" s="2"/>
      <c r="M3366" s="2"/>
      <c r="N3366" t="s">
        <v>0</v>
      </c>
      <c r="O3366" s="21"/>
      <c r="Q3366" s="2"/>
      <c r="R3366" s="2"/>
      <c r="S3366" s="2"/>
      <c r="T3366" s="2"/>
      <c r="U3366" s="2"/>
      <c r="V3366" s="2"/>
      <c r="W3366" s="2"/>
      <c r="X3366" s="2"/>
      <c r="Y3366" s="2"/>
      <c r="AB3366" s="21"/>
      <c r="AC3366" s="21"/>
      <c r="AH3366" t="s">
        <v>328</v>
      </c>
      <c r="AI3366" s="2"/>
      <c r="AJ3366" s="2"/>
      <c r="BD3366" s="2"/>
      <c r="BE3366" s="2"/>
      <c r="BF3366" s="2"/>
      <c r="BG3366" t="s">
        <v>1015</v>
      </c>
      <c r="BH3366" t="s">
        <v>1011</v>
      </c>
      <c r="BI3366" t="s">
        <v>1012</v>
      </c>
      <c r="BJ3366" t="s">
        <v>1013</v>
      </c>
      <c r="BK3366">
        <v>94949</v>
      </c>
      <c r="BL3366">
        <v>2</v>
      </c>
      <c r="BM3366">
        <v>9</v>
      </c>
      <c r="BN3366">
        <v>0</v>
      </c>
      <c r="BO3366" t="s">
        <v>1707</v>
      </c>
      <c r="BP3366">
        <v>0</v>
      </c>
      <c r="BQ3366">
        <v>0</v>
      </c>
      <c r="BR3366">
        <v>0</v>
      </c>
      <c r="BU3366">
        <v>0</v>
      </c>
      <c r="BX3366">
        <v>0</v>
      </c>
      <c r="CA3366">
        <v>1</v>
      </c>
      <c r="CB3366" t="s">
        <v>1881</v>
      </c>
      <c r="CC3366" t="s">
        <v>1817</v>
      </c>
      <c r="CD3366">
        <v>0</v>
      </c>
      <c r="CG3366">
        <v>0</v>
      </c>
      <c r="CJ3366">
        <v>0</v>
      </c>
      <c r="CM3366">
        <v>0</v>
      </c>
      <c r="CP3366">
        <v>0</v>
      </c>
      <c r="CS3366">
        <v>0</v>
      </c>
      <c r="CV3366">
        <v>0</v>
      </c>
      <c r="CY3366">
        <v>0</v>
      </c>
      <c r="DB3366">
        <v>0</v>
      </c>
      <c r="DE3366">
        <v>0</v>
      </c>
      <c r="DH3366">
        <v>0</v>
      </c>
      <c r="DK3366">
        <v>0</v>
      </c>
      <c r="DN3366">
        <v>0</v>
      </c>
      <c r="DQ3366">
        <v>0</v>
      </c>
      <c r="DT3366">
        <v>0</v>
      </c>
      <c r="DW3366" s="2">
        <v>18122</v>
      </c>
      <c r="DX3366" s="2"/>
      <c r="DY3366" t="s">
        <v>3380</v>
      </c>
      <c r="DZ3366" s="2"/>
      <c r="EB3366" s="2"/>
      <c r="EV3366" s="22"/>
      <c r="EW3366" s="22"/>
      <c r="EX3366" s="22"/>
      <c r="EY3366" s="22"/>
      <c r="EZ3366" s="22"/>
      <c r="FA3366" s="22"/>
      <c r="FB3366" s="22"/>
      <c r="FC3366" s="22"/>
      <c r="FD3366" s="22"/>
      <c r="FE3366" s="22"/>
      <c r="FF3366" s="22"/>
      <c r="FG3366" s="21"/>
      <c r="FH3366" s="21"/>
      <c r="FI3366" s="21"/>
      <c r="FJ3366" s="21"/>
      <c r="FK3366" s="21"/>
      <c r="FL3366" s="21"/>
      <c r="FM3366" s="21"/>
      <c r="FN3366" s="21"/>
      <c r="FO3366" s="21"/>
      <c r="FP3366" s="21"/>
      <c r="FQ3366" s="21"/>
      <c r="FR3366" s="22"/>
      <c r="FS3366" s="22"/>
      <c r="FT3366" s="22"/>
      <c r="FU3366" s="22"/>
      <c r="FV3366" s="22"/>
      <c r="FW3366" s="22"/>
      <c r="FX3366" s="22"/>
      <c r="FY3366" s="22"/>
      <c r="FZ3366" s="22"/>
      <c r="GA3366" s="22"/>
      <c r="GB3366" s="22"/>
    </row>
    <row r="3367" spans="1:193" x14ac:dyDescent="0.4">
      <c r="A3367" s="21">
        <v>4365</v>
      </c>
      <c r="C3367" s="21" t="s">
        <v>746</v>
      </c>
      <c r="D3367" s="21" t="s">
        <v>747</v>
      </c>
      <c r="I3367" s="1" t="s">
        <v>5</v>
      </c>
      <c r="J3367" t="s">
        <v>7</v>
      </c>
      <c r="K3367" t="s">
        <v>6</v>
      </c>
      <c r="L3367" s="2"/>
      <c r="M3367" s="2"/>
      <c r="N3367" t="s">
        <v>8</v>
      </c>
      <c r="O3367" s="2">
        <v>42824</v>
      </c>
      <c r="P3367">
        <v>268800</v>
      </c>
      <c r="Q3367" s="2">
        <v>42830</v>
      </c>
      <c r="R3367" s="2"/>
      <c r="S3367" s="2"/>
      <c r="T3367" s="2"/>
      <c r="U3367" s="2"/>
      <c r="V3367" s="2"/>
      <c r="W3367" s="2"/>
      <c r="X3367" s="2"/>
      <c r="Y3367" s="2"/>
      <c r="AH3367" t="s">
        <v>328</v>
      </c>
      <c r="AI3367" s="2"/>
      <c r="AJ3367" s="2"/>
      <c r="AM3367" s="2">
        <v>42825</v>
      </c>
      <c r="AN3367">
        <v>283.10000000000002</v>
      </c>
      <c r="AO3367" s="2">
        <v>42235</v>
      </c>
      <c r="AP3367" t="s">
        <v>355</v>
      </c>
      <c r="AS3367" s="2">
        <v>42825.393055555556</v>
      </c>
      <c r="AT3367" t="s">
        <v>359</v>
      </c>
      <c r="AY3367" s="2">
        <v>42825.393055555556</v>
      </c>
      <c r="AZ3367" t="s">
        <v>359</v>
      </c>
      <c r="BA3367" s="21"/>
      <c r="BD3367" s="2"/>
      <c r="BE3367" s="2"/>
      <c r="BF3367" s="2"/>
      <c r="BG3367" t="s">
        <v>1022</v>
      </c>
      <c r="BH3367" t="s">
        <v>1023</v>
      </c>
      <c r="BI3367" t="s">
        <v>1012</v>
      </c>
      <c r="BJ3367" t="s">
        <v>1013</v>
      </c>
      <c r="BK3367">
        <v>94531</v>
      </c>
      <c r="BL3367">
        <v>2</v>
      </c>
      <c r="BM3367">
        <v>3</v>
      </c>
      <c r="BN3367">
        <v>1</v>
      </c>
      <c r="BO3367" t="s">
        <v>1707</v>
      </c>
      <c r="BP3367">
        <v>0</v>
      </c>
      <c r="BQ3367">
        <v>0</v>
      </c>
      <c r="BR3367">
        <v>0</v>
      </c>
      <c r="BU3367">
        <v>0</v>
      </c>
      <c r="BX3367">
        <v>0</v>
      </c>
      <c r="CA3367">
        <v>0</v>
      </c>
      <c r="CD3367">
        <v>0</v>
      </c>
      <c r="CG3367">
        <v>0</v>
      </c>
      <c r="CJ3367">
        <v>0</v>
      </c>
      <c r="CM3367">
        <v>0</v>
      </c>
      <c r="CP3367">
        <v>0</v>
      </c>
      <c r="CS3367">
        <v>0</v>
      </c>
      <c r="CV3367">
        <v>0</v>
      </c>
      <c r="CY3367">
        <v>0</v>
      </c>
      <c r="DB3367">
        <v>0</v>
      </c>
      <c r="DE3367">
        <v>0</v>
      </c>
      <c r="DH3367">
        <v>0</v>
      </c>
      <c r="DK3367">
        <v>0</v>
      </c>
      <c r="DN3367">
        <v>0</v>
      </c>
      <c r="DQ3367">
        <v>0</v>
      </c>
      <c r="DT3367">
        <v>0</v>
      </c>
      <c r="DW3367" s="2">
        <v>31889</v>
      </c>
      <c r="DX3367" s="2"/>
      <c r="DY3367" t="s">
        <v>3327</v>
      </c>
      <c r="DZ3367" s="2"/>
      <c r="EB3367" s="2"/>
      <c r="EV3367" s="22"/>
      <c r="EW3367" s="22"/>
      <c r="EX3367" s="22"/>
      <c r="EY3367" s="22"/>
      <c r="EZ3367" s="22"/>
      <c r="FA3367" s="22"/>
      <c r="FB3367" s="22">
        <v>32</v>
      </c>
      <c r="FC3367" s="22">
        <v>33</v>
      </c>
      <c r="FD3367" s="22">
        <v>24</v>
      </c>
      <c r="FE3367" s="22"/>
      <c r="FF3367" s="22"/>
      <c r="FG3367" s="21"/>
      <c r="FH3367" s="21"/>
      <c r="FI3367" s="21"/>
      <c r="FJ3367" s="21"/>
      <c r="FK3367" s="21"/>
      <c r="FL3367" s="21"/>
      <c r="FM3367" s="22">
        <v>47</v>
      </c>
      <c r="FN3367" s="22">
        <v>54</v>
      </c>
      <c r="FO3367" s="22">
        <v>36</v>
      </c>
      <c r="FP3367" s="21"/>
      <c r="FQ3367" s="21"/>
      <c r="FR3367" s="22"/>
      <c r="FS3367" s="22"/>
      <c r="FT3367" s="22"/>
      <c r="FU3367" s="22"/>
      <c r="FV3367" s="22"/>
      <c r="FW3367" s="22"/>
      <c r="FX3367" s="22">
        <v>280</v>
      </c>
      <c r="FY3367" s="22">
        <v>241</v>
      </c>
      <c r="FZ3367" s="22">
        <v>255</v>
      </c>
      <c r="GA3367" s="22"/>
      <c r="GB3367" s="22"/>
    </row>
    <row r="3368" spans="1:193" x14ac:dyDescent="0.4">
      <c r="A3368" s="21">
        <v>4366</v>
      </c>
      <c r="C3368" s="21" t="s">
        <v>746</v>
      </c>
      <c r="D3368" s="21" t="s">
        <v>747</v>
      </c>
      <c r="E3368" t="s">
        <v>746</v>
      </c>
      <c r="F3368" t="s">
        <v>746</v>
      </c>
      <c r="H3368" t="s">
        <v>969</v>
      </c>
      <c r="I3368" s="1" t="s">
        <v>10</v>
      </c>
      <c r="J3368" t="s">
        <v>3</v>
      </c>
      <c r="K3368" t="s">
        <v>2</v>
      </c>
      <c r="L3368" s="2">
        <v>42914</v>
      </c>
      <c r="M3368" s="2" t="s">
        <v>4</v>
      </c>
      <c r="N3368" t="s">
        <v>8</v>
      </c>
      <c r="O3368" s="2">
        <v>42976</v>
      </c>
      <c r="P3368">
        <v>852913</v>
      </c>
      <c r="Q3368" s="2">
        <v>43090</v>
      </c>
      <c r="R3368" s="2"/>
      <c r="S3368" s="2">
        <v>43479</v>
      </c>
      <c r="T3368" s="2"/>
      <c r="U3368" s="2"/>
      <c r="V3368" s="2"/>
      <c r="W3368" s="2"/>
      <c r="X3368" s="2">
        <v>42976</v>
      </c>
      <c r="Y3368" s="2" t="s">
        <v>41</v>
      </c>
      <c r="AB3368" s="21"/>
      <c r="AC3368" s="21"/>
      <c r="AF3368" s="2">
        <v>40210</v>
      </c>
      <c r="AG3368" s="21"/>
      <c r="AH3368" t="s">
        <v>329</v>
      </c>
      <c r="AI3368" s="2">
        <v>43076</v>
      </c>
      <c r="AJ3368" s="21" t="s">
        <v>202</v>
      </c>
      <c r="AK3368" t="s">
        <v>435</v>
      </c>
      <c r="AL3368" t="s">
        <v>202</v>
      </c>
      <c r="AM3368" s="2">
        <v>42914</v>
      </c>
      <c r="AN3368">
        <v>79</v>
      </c>
      <c r="AO3368" s="2">
        <v>42914</v>
      </c>
      <c r="AP3368" t="s">
        <v>74</v>
      </c>
      <c r="AQ3368" s="2">
        <v>42914.504166666666</v>
      </c>
      <c r="AR3368" t="s">
        <v>4</v>
      </c>
      <c r="AS3368" s="2">
        <v>42914.504861111112</v>
      </c>
      <c r="AT3368" t="s">
        <v>341</v>
      </c>
      <c r="AU3368" t="s">
        <v>368</v>
      </c>
      <c r="AV3368" t="s">
        <v>369</v>
      </c>
      <c r="AY3368" s="2">
        <v>42914.559027777781</v>
      </c>
      <c r="AZ3368" t="s">
        <v>4</v>
      </c>
      <c r="BA3368" s="2">
        <v>43125</v>
      </c>
      <c r="BD3368" s="2"/>
      <c r="BE3368" s="2"/>
      <c r="BF3368" s="2"/>
      <c r="BG3368" t="s">
        <v>1015</v>
      </c>
      <c r="BH3368" t="s">
        <v>1011</v>
      </c>
      <c r="BI3368" t="s">
        <v>1012</v>
      </c>
      <c r="BJ3368" t="s">
        <v>1013</v>
      </c>
      <c r="BK3368">
        <v>94132</v>
      </c>
      <c r="BL3368">
        <v>31</v>
      </c>
      <c r="BM3368">
        <v>12</v>
      </c>
      <c r="BN3368">
        <v>31</v>
      </c>
      <c r="BO3368" t="s">
        <v>1707</v>
      </c>
      <c r="BP3368">
        <v>0</v>
      </c>
      <c r="BQ3368">
        <v>0</v>
      </c>
      <c r="BR3368">
        <v>1</v>
      </c>
      <c r="BS3368" t="s">
        <v>1744</v>
      </c>
      <c r="BT3368" t="s">
        <v>1743</v>
      </c>
      <c r="BU3368">
        <v>0</v>
      </c>
      <c r="BX3368">
        <v>0</v>
      </c>
      <c r="CA3368">
        <v>0</v>
      </c>
      <c r="CD3368">
        <v>0</v>
      </c>
      <c r="CG3368">
        <v>0</v>
      </c>
      <c r="CJ3368">
        <v>0</v>
      </c>
      <c r="CM3368">
        <v>1</v>
      </c>
      <c r="CN3368" t="s">
        <v>2914</v>
      </c>
      <c r="CO3368" t="s">
        <v>2092</v>
      </c>
      <c r="CP3368">
        <v>0</v>
      </c>
      <c r="CS3368">
        <v>1</v>
      </c>
      <c r="CT3368" t="s">
        <v>1786</v>
      </c>
      <c r="CU3368" t="s">
        <v>1785</v>
      </c>
      <c r="CV3368">
        <v>0</v>
      </c>
      <c r="CY3368">
        <v>0</v>
      </c>
      <c r="DB3368">
        <v>0</v>
      </c>
      <c r="DE3368">
        <v>0</v>
      </c>
      <c r="DH3368">
        <v>0</v>
      </c>
      <c r="DK3368">
        <v>0</v>
      </c>
      <c r="DN3368">
        <v>0</v>
      </c>
      <c r="DQ3368">
        <v>0</v>
      </c>
      <c r="DT3368">
        <v>0</v>
      </c>
      <c r="DW3368" s="2">
        <v>24231</v>
      </c>
      <c r="DX3368" s="2"/>
      <c r="DY3368" t="s">
        <v>3305</v>
      </c>
      <c r="DZ3368" s="2">
        <v>42976</v>
      </c>
      <c r="EA3368" t="s">
        <v>202</v>
      </c>
      <c r="EB3368" s="2">
        <v>43767</v>
      </c>
      <c r="EC3368" t="s">
        <v>202</v>
      </c>
      <c r="EJ3368">
        <v>4</v>
      </c>
      <c r="EK3368">
        <v>6</v>
      </c>
      <c r="EL3368">
        <v>2</v>
      </c>
      <c r="EV3368" s="22"/>
      <c r="EW3368" s="22"/>
      <c r="EX3368" s="22"/>
      <c r="EY3368" s="22"/>
      <c r="EZ3368" s="22"/>
      <c r="FA3368" s="22"/>
      <c r="FB3368" s="22"/>
      <c r="FC3368" s="22"/>
      <c r="FD3368" s="22">
        <v>44</v>
      </c>
      <c r="FE3368" s="22">
        <v>20</v>
      </c>
      <c r="FF3368" s="22">
        <v>22</v>
      </c>
      <c r="FG3368" s="21"/>
      <c r="FH3368" s="21"/>
      <c r="FI3368" s="21"/>
      <c r="FJ3368" s="21"/>
      <c r="FK3368" s="21"/>
      <c r="FL3368" s="21"/>
      <c r="FM3368" s="21"/>
      <c r="FN3368" s="21"/>
      <c r="FO3368" s="22">
        <v>55</v>
      </c>
      <c r="FP3368" s="22">
        <v>21</v>
      </c>
      <c r="FQ3368" s="22">
        <v>17</v>
      </c>
      <c r="FR3368" s="22"/>
      <c r="FS3368" s="22"/>
      <c r="FT3368" s="22"/>
      <c r="FU3368" s="22"/>
      <c r="FV3368" s="22"/>
      <c r="FW3368" s="22"/>
      <c r="FX3368" s="22"/>
      <c r="FY3368" s="22"/>
      <c r="FZ3368" s="22">
        <v>279</v>
      </c>
      <c r="GA3368" s="22">
        <v>313</v>
      </c>
      <c r="GB3368" s="22">
        <v>255</v>
      </c>
      <c r="GJ3368">
        <v>1</v>
      </c>
    </row>
    <row r="3369" spans="1:193" x14ac:dyDescent="0.4">
      <c r="A3369" s="21">
        <v>4367</v>
      </c>
      <c r="C3369" s="12" t="s">
        <v>751</v>
      </c>
      <c r="D3369" s="12"/>
      <c r="F3369" t="s">
        <v>751</v>
      </c>
      <c r="G3369" t="s">
        <v>751</v>
      </c>
      <c r="I3369" s="1" t="s">
        <v>1</v>
      </c>
      <c r="J3369" t="s">
        <v>12</v>
      </c>
      <c r="K3369" t="s">
        <v>2</v>
      </c>
      <c r="L3369" s="2"/>
      <c r="M3369" s="2"/>
      <c r="N3369" t="s">
        <v>0</v>
      </c>
      <c r="O3369" s="21"/>
      <c r="Q3369" s="2"/>
      <c r="R3369" s="2"/>
      <c r="S3369" s="2"/>
      <c r="T3369" s="2"/>
      <c r="U3369" s="2"/>
      <c r="V3369" s="2"/>
      <c r="W3369" s="2"/>
      <c r="X3369" s="2"/>
      <c r="Y3369" s="2"/>
      <c r="AD3369" s="2">
        <v>43105.904861111114</v>
      </c>
      <c r="AE3369">
        <v>211</v>
      </c>
      <c r="AF3369" s="21"/>
      <c r="AH3369" t="s">
        <v>328</v>
      </c>
      <c r="AI3369" s="2"/>
      <c r="AJ3369" s="2"/>
      <c r="AM3369" s="21"/>
      <c r="AO3369" s="21"/>
      <c r="BA3369" s="21"/>
      <c r="BD3369" s="2"/>
      <c r="BE3369" s="2"/>
      <c r="BF3369" s="2"/>
      <c r="BG3369" t="s">
        <v>1010</v>
      </c>
      <c r="BH3369" t="s">
        <v>1011</v>
      </c>
      <c r="BI3369" t="s">
        <v>1012</v>
      </c>
      <c r="BJ3369" t="s">
        <v>1013</v>
      </c>
      <c r="BK3369">
        <v>95628</v>
      </c>
      <c r="BL3369">
        <v>13</v>
      </c>
      <c r="BM3369">
        <v>3</v>
      </c>
      <c r="BN3369">
        <v>1</v>
      </c>
      <c r="BO3369" t="s">
        <v>1707</v>
      </c>
      <c r="BP3369">
        <v>0</v>
      </c>
      <c r="BQ3369">
        <v>2</v>
      </c>
      <c r="BR3369">
        <v>0</v>
      </c>
      <c r="BU3369">
        <v>0</v>
      </c>
      <c r="BX3369">
        <v>0</v>
      </c>
      <c r="CA3369">
        <v>0</v>
      </c>
      <c r="CD3369">
        <v>0</v>
      </c>
      <c r="CG3369">
        <v>0</v>
      </c>
      <c r="CJ3369">
        <v>0</v>
      </c>
      <c r="CM3369">
        <v>0</v>
      </c>
      <c r="CP3369">
        <v>0</v>
      </c>
      <c r="CS3369">
        <v>0</v>
      </c>
      <c r="CV3369">
        <v>0</v>
      </c>
      <c r="CY3369">
        <v>1</v>
      </c>
      <c r="CZ3369" t="s">
        <v>1715</v>
      </c>
      <c r="DA3369" t="s">
        <v>1716</v>
      </c>
      <c r="DB3369">
        <v>0</v>
      </c>
      <c r="DE3369">
        <v>0</v>
      </c>
      <c r="DH3369">
        <v>0</v>
      </c>
      <c r="DK3369">
        <v>0</v>
      </c>
      <c r="DN3369">
        <v>0</v>
      </c>
      <c r="DQ3369">
        <v>0</v>
      </c>
      <c r="DT3369">
        <v>0</v>
      </c>
      <c r="DW3369" s="2">
        <v>19589</v>
      </c>
      <c r="DX3369" s="2"/>
      <c r="DY3369" t="s">
        <v>3305</v>
      </c>
      <c r="DZ3369" s="2"/>
      <c r="EB3369" s="2"/>
      <c r="EV3369" s="22"/>
      <c r="EW3369" s="22"/>
      <c r="EX3369" s="22"/>
      <c r="EY3369" s="22"/>
      <c r="EZ3369" s="22"/>
      <c r="FA3369" s="22"/>
      <c r="FB3369" s="22"/>
      <c r="FC3369" s="22"/>
      <c r="FD3369" s="22"/>
      <c r="FE3369" s="22"/>
      <c r="FF3369" s="22"/>
      <c r="FG3369" s="21"/>
      <c r="FH3369" s="21"/>
      <c r="FI3369" s="21"/>
      <c r="FJ3369" s="21"/>
      <c r="FK3369" s="21"/>
      <c r="FL3369" s="21"/>
      <c r="FM3369" s="21"/>
      <c r="FN3369" s="21"/>
      <c r="FO3369" s="21"/>
      <c r="FP3369" s="21"/>
      <c r="FQ3369" s="21"/>
      <c r="FR3369" s="22"/>
      <c r="FS3369" s="22"/>
      <c r="FT3369" s="22"/>
      <c r="FU3369" s="22"/>
      <c r="FV3369" s="22"/>
      <c r="FW3369" s="22"/>
      <c r="FX3369" s="22"/>
      <c r="FY3369" s="22"/>
      <c r="FZ3369" s="22">
        <v>223</v>
      </c>
      <c r="GA3369" s="22">
        <v>364</v>
      </c>
      <c r="GB3369" s="22"/>
    </row>
    <row r="3370" spans="1:193" x14ac:dyDescent="0.4">
      <c r="A3370" s="21">
        <v>4368</v>
      </c>
      <c r="B3370" t="s">
        <v>746</v>
      </c>
      <c r="C3370" s="21" t="s">
        <v>746</v>
      </c>
      <c r="D3370" s="21" t="s">
        <v>747</v>
      </c>
      <c r="E3370" t="s">
        <v>746</v>
      </c>
      <c r="I3370" s="22" t="s">
        <v>10</v>
      </c>
      <c r="J3370" t="s">
        <v>15</v>
      </c>
      <c r="K3370" t="s">
        <v>14</v>
      </c>
      <c r="L3370" s="2">
        <v>42842</v>
      </c>
      <c r="M3370" s="2" t="s">
        <v>4</v>
      </c>
      <c r="N3370" t="s">
        <v>8</v>
      </c>
      <c r="O3370" s="2">
        <v>42840</v>
      </c>
      <c r="P3370" t="s">
        <v>26</v>
      </c>
      <c r="Q3370" s="2">
        <v>42844</v>
      </c>
      <c r="R3370" s="2"/>
      <c r="S3370" s="2"/>
      <c r="T3370" s="2"/>
      <c r="U3370" s="2"/>
      <c r="V3370" s="2"/>
      <c r="W3370" s="2"/>
      <c r="X3370" s="2"/>
      <c r="Y3370" s="2"/>
      <c r="Z3370" s="2">
        <v>42842.39166666667</v>
      </c>
      <c r="AA3370">
        <v>1.6</v>
      </c>
      <c r="AB3370" s="2">
        <v>42866</v>
      </c>
      <c r="AC3370" s="2">
        <v>42935</v>
      </c>
      <c r="AD3370" s="2">
        <v>42844.273611111108</v>
      </c>
      <c r="AE3370">
        <v>34</v>
      </c>
      <c r="AH3370" t="s">
        <v>328</v>
      </c>
      <c r="AI3370" s="2"/>
      <c r="AJ3370" s="2"/>
      <c r="AM3370" s="2">
        <v>42842</v>
      </c>
      <c r="AN3370">
        <v>10</v>
      </c>
      <c r="AO3370" s="2">
        <v>42842</v>
      </c>
      <c r="AP3370" t="s">
        <v>341</v>
      </c>
      <c r="AQ3370" s="2">
        <v>42842.552083333336</v>
      </c>
      <c r="AR3370" t="s">
        <v>4</v>
      </c>
      <c r="AS3370" s="2">
        <v>42842.552083333336</v>
      </c>
      <c r="AT3370" t="s">
        <v>341</v>
      </c>
      <c r="AY3370" s="2">
        <v>42842.552083333336</v>
      </c>
      <c r="AZ3370" t="s">
        <v>341</v>
      </c>
      <c r="BA3370" s="2">
        <v>42935</v>
      </c>
      <c r="BC3370" t="s">
        <v>472</v>
      </c>
      <c r="BD3370" s="21" t="s">
        <v>460</v>
      </c>
      <c r="BE3370" s="21" t="s">
        <v>385</v>
      </c>
      <c r="BF3370" s="2">
        <v>42840</v>
      </c>
      <c r="BG3370" t="s">
        <v>1010</v>
      </c>
      <c r="BH3370" t="s">
        <v>1011</v>
      </c>
      <c r="BI3370" t="s">
        <v>1014</v>
      </c>
      <c r="BJ3370" t="s">
        <v>1013</v>
      </c>
      <c r="BK3370">
        <v>94086</v>
      </c>
      <c r="BL3370">
        <v>5</v>
      </c>
      <c r="BM3370">
        <v>3</v>
      </c>
      <c r="BN3370">
        <v>0</v>
      </c>
      <c r="BO3370" t="s">
        <v>1707</v>
      </c>
      <c r="BP3370">
        <v>0</v>
      </c>
      <c r="BQ3370">
        <v>3</v>
      </c>
      <c r="BR3370">
        <v>0</v>
      </c>
      <c r="BU3370">
        <v>0</v>
      </c>
      <c r="BX3370">
        <v>0</v>
      </c>
      <c r="CA3370">
        <v>1</v>
      </c>
      <c r="CB3370" t="s">
        <v>460</v>
      </c>
      <c r="CC3370" t="s">
        <v>385</v>
      </c>
      <c r="CD3370">
        <v>0</v>
      </c>
      <c r="CG3370">
        <v>0</v>
      </c>
      <c r="CJ3370">
        <v>0</v>
      </c>
      <c r="CM3370">
        <v>0</v>
      </c>
      <c r="CP3370">
        <v>0</v>
      </c>
      <c r="CS3370">
        <v>0</v>
      </c>
      <c r="CV3370">
        <v>0</v>
      </c>
      <c r="CY3370">
        <v>0</v>
      </c>
      <c r="DB3370">
        <v>0</v>
      </c>
      <c r="DE3370">
        <v>0</v>
      </c>
      <c r="DH3370">
        <v>0</v>
      </c>
      <c r="DK3370">
        <v>0</v>
      </c>
      <c r="DN3370">
        <v>0</v>
      </c>
      <c r="DQ3370">
        <v>0</v>
      </c>
      <c r="DT3370">
        <v>1</v>
      </c>
      <c r="DU3370" t="s">
        <v>1871</v>
      </c>
      <c r="DV3370" t="s">
        <v>14</v>
      </c>
      <c r="DW3370" s="2">
        <v>20722</v>
      </c>
      <c r="DX3370" s="2">
        <v>43123</v>
      </c>
      <c r="DY3370" t="s">
        <v>3318</v>
      </c>
      <c r="DZ3370" s="2"/>
      <c r="EB3370" s="2"/>
      <c r="ES3370">
        <v>2</v>
      </c>
      <c r="EV3370" s="22"/>
      <c r="EW3370" s="22"/>
      <c r="EX3370" s="22"/>
      <c r="EY3370" s="22"/>
      <c r="EZ3370" s="22"/>
      <c r="FA3370" s="22"/>
      <c r="FB3370" s="22"/>
      <c r="FC3370" s="22"/>
      <c r="FD3370" s="22"/>
      <c r="FE3370" s="22"/>
      <c r="FF3370" s="22"/>
      <c r="FG3370" s="21"/>
      <c r="FH3370" s="21"/>
      <c r="FI3370" s="21"/>
      <c r="FJ3370" s="21"/>
      <c r="FK3370" s="21"/>
      <c r="FL3370" s="21"/>
      <c r="FM3370" s="21"/>
      <c r="FN3370" s="21"/>
      <c r="FO3370" s="21"/>
      <c r="FP3370" s="21"/>
      <c r="FQ3370" s="21"/>
      <c r="FR3370" s="22"/>
      <c r="FS3370" s="22"/>
      <c r="FT3370" s="22"/>
      <c r="FU3370" s="22"/>
      <c r="FV3370" s="22"/>
      <c r="FW3370" s="22"/>
      <c r="FX3370" s="22"/>
      <c r="FY3370" s="22"/>
      <c r="FZ3370" s="22"/>
      <c r="GA3370" s="22"/>
      <c r="GB3370" s="22"/>
      <c r="GD3370">
        <v>1</v>
      </c>
      <c r="GI3370">
        <v>2</v>
      </c>
    </row>
    <row r="3371" spans="1:193" x14ac:dyDescent="0.4">
      <c r="A3371" s="21">
        <v>4369</v>
      </c>
      <c r="C3371" s="12" t="s">
        <v>751</v>
      </c>
      <c r="D3371" s="12"/>
      <c r="F3371" t="s">
        <v>751</v>
      </c>
      <c r="G3371" t="s">
        <v>751</v>
      </c>
      <c r="I3371" s="1" t="s">
        <v>1</v>
      </c>
      <c r="J3371" s="21" t="s">
        <v>3</v>
      </c>
      <c r="K3371" s="21" t="s">
        <v>2</v>
      </c>
      <c r="L3371" s="2"/>
      <c r="M3371" s="2"/>
      <c r="N3371" t="s">
        <v>0</v>
      </c>
      <c r="O3371" s="21"/>
      <c r="Q3371" s="2"/>
      <c r="R3371" s="2"/>
      <c r="S3371" s="2"/>
      <c r="T3371" s="2"/>
      <c r="U3371" s="2"/>
      <c r="V3371" s="2"/>
      <c r="W3371" s="2"/>
      <c r="X3371" s="2"/>
      <c r="Y3371" s="2"/>
      <c r="AB3371" s="21"/>
      <c r="AC3371" s="21"/>
      <c r="AH3371" t="s">
        <v>328</v>
      </c>
      <c r="AI3371" s="2"/>
      <c r="AJ3371" s="2"/>
      <c r="AM3371" s="21"/>
      <c r="AO3371" s="21"/>
      <c r="BA3371" s="21"/>
      <c r="BD3371" s="2"/>
      <c r="BE3371" s="2"/>
      <c r="BF3371" s="2"/>
      <c r="BG3371" t="s">
        <v>1010</v>
      </c>
      <c r="BH3371" t="s">
        <v>1011</v>
      </c>
      <c r="BI3371" t="s">
        <v>1012</v>
      </c>
      <c r="BJ3371" t="s">
        <v>1013</v>
      </c>
      <c r="BK3371">
        <v>95003</v>
      </c>
      <c r="BL3371">
        <v>1</v>
      </c>
      <c r="BM3371">
        <v>0</v>
      </c>
      <c r="BN3371">
        <v>0</v>
      </c>
      <c r="BO3371" t="s">
        <v>1707</v>
      </c>
      <c r="BP3371">
        <v>0</v>
      </c>
      <c r="BQ3371">
        <v>0</v>
      </c>
      <c r="BR3371">
        <v>0</v>
      </c>
      <c r="BU3371">
        <v>0</v>
      </c>
      <c r="BX3371">
        <v>0</v>
      </c>
      <c r="CA3371">
        <v>0</v>
      </c>
      <c r="CD3371">
        <v>0</v>
      </c>
      <c r="CG3371">
        <v>0</v>
      </c>
      <c r="CJ3371">
        <v>0</v>
      </c>
      <c r="CM3371">
        <v>0</v>
      </c>
      <c r="CP3371">
        <v>0</v>
      </c>
      <c r="CS3371">
        <v>0</v>
      </c>
      <c r="CV3371">
        <v>0</v>
      </c>
      <c r="CY3371">
        <v>0</v>
      </c>
      <c r="DB3371">
        <v>0</v>
      </c>
      <c r="DE3371">
        <v>0</v>
      </c>
      <c r="DH3371">
        <v>0</v>
      </c>
      <c r="DK3371">
        <v>0</v>
      </c>
      <c r="DN3371">
        <v>0</v>
      </c>
      <c r="DQ3371">
        <v>0</v>
      </c>
      <c r="DT3371">
        <v>0</v>
      </c>
      <c r="DW3371" s="2">
        <v>20715</v>
      </c>
      <c r="DX3371" s="2"/>
      <c r="DY3371" t="s">
        <v>3323</v>
      </c>
      <c r="DZ3371" s="2"/>
      <c r="EB3371" s="2"/>
      <c r="EV3371" s="22"/>
      <c r="EW3371" s="22"/>
      <c r="EX3371" s="22"/>
      <c r="EY3371" s="22"/>
      <c r="EZ3371" s="22"/>
      <c r="FA3371" s="22"/>
      <c r="FB3371" s="22"/>
      <c r="FC3371" s="22"/>
      <c r="FD3371" s="22"/>
      <c r="FE3371" s="22"/>
      <c r="FF3371" s="22"/>
      <c r="FG3371" s="21"/>
      <c r="FH3371" s="21"/>
      <c r="FI3371" s="21"/>
      <c r="FJ3371" s="21"/>
      <c r="FK3371" s="21"/>
      <c r="FL3371" s="21"/>
      <c r="FM3371" s="21"/>
      <c r="FN3371" s="21"/>
      <c r="FO3371" s="21"/>
      <c r="FP3371" s="21"/>
      <c r="FQ3371" s="21"/>
      <c r="FR3371" s="22"/>
      <c r="FS3371" s="22"/>
      <c r="FT3371" s="22"/>
      <c r="FU3371" s="22"/>
      <c r="FV3371" s="22"/>
      <c r="FW3371" s="22"/>
      <c r="FX3371" s="22"/>
      <c r="FY3371" s="22"/>
      <c r="FZ3371" s="22"/>
      <c r="GA3371" s="22"/>
      <c r="GB3371" s="22"/>
    </row>
    <row r="3372" spans="1:193" x14ac:dyDescent="0.4">
      <c r="A3372" s="21">
        <v>4370</v>
      </c>
      <c r="C3372" s="12" t="s">
        <v>751</v>
      </c>
      <c r="D3372" s="12"/>
      <c r="F3372" t="s">
        <v>751</v>
      </c>
      <c r="G3372" t="s">
        <v>751</v>
      </c>
      <c r="I3372" s="1" t="s">
        <v>1</v>
      </c>
      <c r="J3372" t="s">
        <v>3</v>
      </c>
      <c r="K3372" t="s">
        <v>2</v>
      </c>
      <c r="L3372" s="2"/>
      <c r="M3372" s="2"/>
      <c r="N3372" t="s">
        <v>0</v>
      </c>
      <c r="Q3372" s="2"/>
      <c r="R3372" s="2"/>
      <c r="S3372" s="2"/>
      <c r="T3372" s="2"/>
      <c r="U3372" s="2"/>
      <c r="V3372" s="2"/>
      <c r="W3372" s="2"/>
      <c r="X3372" s="2"/>
      <c r="Y3372" s="2"/>
      <c r="AG3372" s="21"/>
      <c r="AH3372" t="s">
        <v>328</v>
      </c>
      <c r="AI3372" s="2"/>
      <c r="AJ3372" s="2"/>
      <c r="BD3372" s="2"/>
      <c r="BE3372" s="2"/>
      <c r="BF3372" s="2"/>
      <c r="BG3372" t="s">
        <v>1010</v>
      </c>
      <c r="BH3372" t="s">
        <v>1011</v>
      </c>
      <c r="BI3372" t="s">
        <v>1012</v>
      </c>
      <c r="BJ3372" t="s">
        <v>1013</v>
      </c>
      <c r="BK3372">
        <v>95943</v>
      </c>
      <c r="BL3372">
        <v>4</v>
      </c>
      <c r="BM3372">
        <v>5</v>
      </c>
      <c r="BN3372">
        <v>0</v>
      </c>
      <c r="BO3372" t="s">
        <v>1707</v>
      </c>
      <c r="BP3372">
        <v>0</v>
      </c>
      <c r="BQ3372">
        <v>0</v>
      </c>
      <c r="BR3372">
        <v>0</v>
      </c>
      <c r="BU3372">
        <v>0</v>
      </c>
      <c r="BX3372">
        <v>0</v>
      </c>
      <c r="CA3372">
        <v>0</v>
      </c>
      <c r="CD3372">
        <v>0</v>
      </c>
      <c r="CG3372">
        <v>0</v>
      </c>
      <c r="CJ3372">
        <v>0</v>
      </c>
      <c r="CM3372">
        <v>0</v>
      </c>
      <c r="CP3372">
        <v>0</v>
      </c>
      <c r="CS3372">
        <v>0</v>
      </c>
      <c r="CV3372">
        <v>0</v>
      </c>
      <c r="CY3372">
        <v>1</v>
      </c>
      <c r="CZ3372" t="s">
        <v>1715</v>
      </c>
      <c r="DA3372" t="s">
        <v>1716</v>
      </c>
      <c r="DB3372">
        <v>0</v>
      </c>
      <c r="DE3372">
        <v>0</v>
      </c>
      <c r="DH3372">
        <v>0</v>
      </c>
      <c r="DK3372">
        <v>0</v>
      </c>
      <c r="DN3372">
        <v>0</v>
      </c>
      <c r="DQ3372">
        <v>0</v>
      </c>
      <c r="DT3372">
        <v>0</v>
      </c>
      <c r="DW3372" s="2">
        <v>25982</v>
      </c>
      <c r="DX3372" s="2"/>
      <c r="DY3372" t="s">
        <v>3323</v>
      </c>
      <c r="DZ3372" s="2"/>
      <c r="EB3372" s="2"/>
      <c r="EV3372" s="22"/>
      <c r="EW3372" s="22"/>
      <c r="EX3372" s="22"/>
      <c r="EY3372" s="22"/>
      <c r="EZ3372" s="22"/>
      <c r="FA3372" s="22"/>
      <c r="FB3372" s="22"/>
      <c r="FC3372" s="22"/>
      <c r="FD3372" s="22"/>
      <c r="FE3372" s="22"/>
      <c r="FF3372" s="22"/>
      <c r="FG3372" s="21"/>
      <c r="FH3372" s="21"/>
      <c r="FI3372" s="21"/>
      <c r="FJ3372" s="21"/>
      <c r="FK3372" s="21"/>
      <c r="FL3372" s="21"/>
      <c r="FM3372" s="21"/>
      <c r="FN3372" s="21"/>
      <c r="FO3372" s="21"/>
      <c r="FP3372" s="21"/>
      <c r="FQ3372" s="21"/>
      <c r="FR3372" s="22"/>
      <c r="FS3372" s="22"/>
      <c r="FT3372" s="22"/>
      <c r="FU3372" s="22"/>
      <c r="FV3372" s="22"/>
      <c r="FW3372" s="22"/>
      <c r="FX3372" s="22"/>
      <c r="FY3372" s="22"/>
      <c r="FZ3372" s="22"/>
      <c r="GA3372" s="22"/>
      <c r="GB3372" s="22"/>
    </row>
    <row r="3373" spans="1:193" x14ac:dyDescent="0.4">
      <c r="A3373" s="21">
        <v>4371</v>
      </c>
      <c r="B3373" t="s">
        <v>746</v>
      </c>
      <c r="C3373" s="12" t="s">
        <v>746</v>
      </c>
      <c r="D3373" s="21" t="s">
        <v>747</v>
      </c>
      <c r="E3373" t="s">
        <v>746</v>
      </c>
      <c r="F3373" t="s">
        <v>746</v>
      </c>
      <c r="G3373" t="s">
        <v>746</v>
      </c>
      <c r="H3373" t="s">
        <v>969</v>
      </c>
      <c r="I3373" s="1" t="s">
        <v>10</v>
      </c>
      <c r="J3373" t="s">
        <v>3</v>
      </c>
      <c r="K3373" t="s">
        <v>2</v>
      </c>
      <c r="L3373" s="2"/>
      <c r="M3373" s="2"/>
      <c r="N3373" t="s">
        <v>0</v>
      </c>
      <c r="Q3373" s="2"/>
      <c r="R3373" s="2"/>
      <c r="S3373" s="2"/>
      <c r="T3373" s="2"/>
      <c r="U3373" s="2"/>
      <c r="V3373" s="2" t="s">
        <v>857</v>
      </c>
      <c r="W3373" s="2" t="s">
        <v>690</v>
      </c>
      <c r="X3373" s="2"/>
      <c r="Y3373" s="2" t="s">
        <v>37</v>
      </c>
      <c r="AB3373" s="2">
        <v>42859</v>
      </c>
      <c r="AC3373" s="2">
        <v>43041</v>
      </c>
      <c r="AG3373" s="21"/>
      <c r="AH3373" t="s">
        <v>328</v>
      </c>
      <c r="AI3373" s="2"/>
      <c r="AJ3373" s="2"/>
      <c r="AM3373" s="21"/>
      <c r="AO3373" s="21"/>
      <c r="AU3373" t="s">
        <v>858</v>
      </c>
      <c r="AV3373" t="s">
        <v>859</v>
      </c>
      <c r="BD3373" s="2"/>
      <c r="BE3373" s="2"/>
      <c r="BF3373" s="2"/>
      <c r="BG3373" t="s">
        <v>1010</v>
      </c>
      <c r="BH3373" t="s">
        <v>1011</v>
      </c>
      <c r="BI3373" t="s">
        <v>1012</v>
      </c>
      <c r="BJ3373" t="s">
        <v>1013</v>
      </c>
      <c r="BK3373">
        <v>95370</v>
      </c>
      <c r="BL3373">
        <v>4</v>
      </c>
      <c r="BM3373">
        <v>3</v>
      </c>
      <c r="BN3373">
        <v>1</v>
      </c>
      <c r="BO3373" t="s">
        <v>1707</v>
      </c>
      <c r="BP3373">
        <v>0</v>
      </c>
      <c r="BQ3373">
        <v>0</v>
      </c>
      <c r="BR3373">
        <v>0</v>
      </c>
      <c r="BU3373">
        <v>0</v>
      </c>
      <c r="BX3373">
        <v>0</v>
      </c>
      <c r="CA3373">
        <v>0</v>
      </c>
      <c r="CD3373">
        <v>0</v>
      </c>
      <c r="CG3373">
        <v>1</v>
      </c>
      <c r="CH3373" t="s">
        <v>2031</v>
      </c>
      <c r="CI3373" t="s">
        <v>1795</v>
      </c>
      <c r="CJ3373">
        <v>0</v>
      </c>
      <c r="CM3373">
        <v>0</v>
      </c>
      <c r="CP3373">
        <v>0</v>
      </c>
      <c r="CS3373">
        <v>0</v>
      </c>
      <c r="CV3373">
        <v>0</v>
      </c>
      <c r="CY3373">
        <v>1</v>
      </c>
      <c r="CZ3373" t="s">
        <v>1715</v>
      </c>
      <c r="DA3373" t="s">
        <v>1716</v>
      </c>
      <c r="DB3373">
        <v>0</v>
      </c>
      <c r="DE3373">
        <v>1</v>
      </c>
      <c r="DF3373" t="s">
        <v>1804</v>
      </c>
      <c r="DG3373" t="s">
        <v>1803</v>
      </c>
      <c r="DH3373">
        <v>1</v>
      </c>
      <c r="DI3373" t="s">
        <v>1809</v>
      </c>
      <c r="DJ3373" t="s">
        <v>2789</v>
      </c>
      <c r="DK3373">
        <v>1</v>
      </c>
      <c r="DL3373" t="s">
        <v>1809</v>
      </c>
      <c r="DM3373" t="s">
        <v>2789</v>
      </c>
      <c r="DN3373">
        <v>0</v>
      </c>
      <c r="DQ3373">
        <v>0</v>
      </c>
      <c r="DT3373">
        <v>1</v>
      </c>
      <c r="DU3373" t="s">
        <v>1757</v>
      </c>
      <c r="DV3373" t="s">
        <v>1741</v>
      </c>
      <c r="DW3373" s="2">
        <v>25879</v>
      </c>
      <c r="DX3373" s="2"/>
      <c r="DY3373" t="s">
        <v>3305</v>
      </c>
      <c r="DZ3373" s="2"/>
      <c r="EB3373" s="2"/>
      <c r="ES3373">
        <v>2</v>
      </c>
      <c r="ET3373">
        <v>1</v>
      </c>
      <c r="EV3373" s="22"/>
      <c r="EW3373" s="22"/>
      <c r="EX3373" s="22"/>
      <c r="EY3373" s="22"/>
      <c r="EZ3373" s="22"/>
      <c r="FA3373" s="22"/>
      <c r="FB3373" s="22"/>
      <c r="FC3373" s="22"/>
      <c r="FD3373" s="22"/>
      <c r="FE3373" s="22"/>
      <c r="FF3373" s="22"/>
      <c r="FG3373" s="21"/>
      <c r="FH3373" s="21"/>
      <c r="FI3373" s="21"/>
      <c r="FJ3373" s="21"/>
      <c r="FK3373" s="21"/>
      <c r="FL3373" s="21"/>
      <c r="FM3373" s="21"/>
      <c r="FN3373" s="21"/>
      <c r="FO3373" s="21"/>
      <c r="FP3373" s="21"/>
      <c r="FQ3373" s="21"/>
      <c r="FR3373" s="22"/>
      <c r="FS3373" s="22"/>
      <c r="FT3373" s="22"/>
      <c r="FU3373" s="22"/>
      <c r="FV3373" s="22"/>
      <c r="FW3373" s="22"/>
      <c r="FX3373" s="22"/>
      <c r="FY3373" s="22"/>
      <c r="FZ3373" s="22"/>
      <c r="GA3373" s="22"/>
      <c r="GB3373" s="22"/>
    </row>
    <row r="3374" spans="1:193" x14ac:dyDescent="0.4">
      <c r="A3374" s="21">
        <v>4372</v>
      </c>
      <c r="B3374" t="s">
        <v>746</v>
      </c>
      <c r="C3374" s="12" t="s">
        <v>746</v>
      </c>
      <c r="D3374" s="21" t="s">
        <v>747</v>
      </c>
      <c r="E3374" t="s">
        <v>746</v>
      </c>
      <c r="F3374" t="s">
        <v>746</v>
      </c>
      <c r="H3374" t="s">
        <v>969</v>
      </c>
      <c r="I3374" s="1" t="s">
        <v>10</v>
      </c>
      <c r="J3374" t="s">
        <v>29</v>
      </c>
      <c r="K3374" t="s">
        <v>6</v>
      </c>
      <c r="L3374" s="2"/>
      <c r="M3374" s="2"/>
      <c r="N3374" t="s">
        <v>0</v>
      </c>
      <c r="Q3374" s="2"/>
      <c r="R3374" s="2"/>
      <c r="S3374" s="2"/>
      <c r="T3374" s="2"/>
      <c r="U3374" s="2"/>
      <c r="V3374" s="2"/>
      <c r="W3374" s="2"/>
      <c r="X3374" s="2"/>
      <c r="Y3374" s="2"/>
      <c r="AB3374" s="2">
        <v>42983</v>
      </c>
      <c r="AC3374" s="2">
        <v>42983</v>
      </c>
      <c r="AH3374" t="s">
        <v>328</v>
      </c>
      <c r="AI3374" s="2"/>
      <c r="AJ3374" s="2"/>
      <c r="AU3374" t="s">
        <v>365</v>
      </c>
      <c r="BD3374" s="2"/>
      <c r="BE3374" s="2"/>
      <c r="BF3374" s="2"/>
      <c r="BG3374" t="s">
        <v>1010</v>
      </c>
      <c r="BH3374" t="s">
        <v>1011</v>
      </c>
      <c r="BI3374" t="s">
        <v>1012</v>
      </c>
      <c r="BJ3374" t="s">
        <v>1013</v>
      </c>
      <c r="BK3374">
        <v>95585</v>
      </c>
      <c r="BL3374">
        <v>1</v>
      </c>
      <c r="BM3374">
        <v>4</v>
      </c>
      <c r="BN3374">
        <v>1</v>
      </c>
      <c r="BO3374" t="s">
        <v>1707</v>
      </c>
      <c r="BP3374">
        <v>0</v>
      </c>
      <c r="BQ3374">
        <v>0</v>
      </c>
      <c r="BR3374">
        <v>0</v>
      </c>
      <c r="BU3374">
        <v>0</v>
      </c>
      <c r="BX3374">
        <v>0</v>
      </c>
      <c r="CA3374">
        <v>0</v>
      </c>
      <c r="CD3374">
        <v>0</v>
      </c>
      <c r="CG3374">
        <v>0</v>
      </c>
      <c r="CJ3374">
        <v>0</v>
      </c>
      <c r="CM3374">
        <v>0</v>
      </c>
      <c r="CP3374">
        <v>0</v>
      </c>
      <c r="CS3374">
        <v>0</v>
      </c>
      <c r="CV3374">
        <v>0</v>
      </c>
      <c r="CY3374">
        <v>0</v>
      </c>
      <c r="DB3374">
        <v>0</v>
      </c>
      <c r="DE3374">
        <v>1</v>
      </c>
      <c r="DF3374" t="s">
        <v>1763</v>
      </c>
      <c r="DG3374" t="s">
        <v>1762</v>
      </c>
      <c r="DH3374">
        <v>0</v>
      </c>
      <c r="DK3374">
        <v>0</v>
      </c>
      <c r="DN3374">
        <v>0</v>
      </c>
      <c r="DQ3374">
        <v>0</v>
      </c>
      <c r="DT3374">
        <v>1</v>
      </c>
      <c r="DU3374" t="s">
        <v>1824</v>
      </c>
      <c r="DV3374" t="s">
        <v>6</v>
      </c>
      <c r="DW3374" s="2">
        <v>21255</v>
      </c>
      <c r="DX3374" s="2"/>
      <c r="DY3374" t="s">
        <v>3363</v>
      </c>
      <c r="DZ3374" s="2"/>
      <c r="EB3374" s="2"/>
      <c r="ES3374">
        <v>1</v>
      </c>
      <c r="EV3374" s="22"/>
      <c r="EW3374" s="22"/>
      <c r="EX3374" s="22"/>
      <c r="EY3374" s="22"/>
      <c r="EZ3374" s="22"/>
      <c r="FA3374" s="22"/>
      <c r="FB3374" s="22"/>
      <c r="FC3374" s="22"/>
      <c r="FD3374" s="22"/>
      <c r="FE3374" s="22"/>
      <c r="FF3374" s="22"/>
      <c r="FG3374" s="21"/>
      <c r="FH3374" s="21"/>
      <c r="FI3374" s="21"/>
      <c r="FJ3374" s="21"/>
      <c r="FK3374" s="21"/>
      <c r="FL3374" s="21"/>
      <c r="FM3374" s="21"/>
      <c r="FN3374" s="21"/>
      <c r="FO3374" s="21"/>
      <c r="FP3374" s="21"/>
      <c r="FQ3374" s="21"/>
      <c r="FR3374" s="22"/>
      <c r="FS3374" s="22"/>
      <c r="FT3374" s="22"/>
      <c r="FU3374" s="22"/>
      <c r="FV3374" s="22"/>
      <c r="FW3374" s="22"/>
      <c r="FX3374" s="22"/>
      <c r="FY3374" s="22"/>
      <c r="FZ3374" s="22"/>
      <c r="GA3374" s="22"/>
      <c r="GB3374" s="22"/>
    </row>
    <row r="3375" spans="1:193" x14ac:dyDescent="0.4">
      <c r="A3375" s="21">
        <v>4373</v>
      </c>
      <c r="C3375" s="21" t="s">
        <v>746</v>
      </c>
      <c r="D3375" s="21" t="s">
        <v>747</v>
      </c>
      <c r="E3375" t="s">
        <v>746</v>
      </c>
      <c r="F3375" t="s">
        <v>746</v>
      </c>
      <c r="H3375" t="s">
        <v>969</v>
      </c>
      <c r="I3375" s="1" t="s">
        <v>5</v>
      </c>
      <c r="J3375" t="s">
        <v>7</v>
      </c>
      <c r="K3375" t="s">
        <v>6</v>
      </c>
      <c r="L3375" s="2">
        <v>42922</v>
      </c>
      <c r="M3375" s="2" t="s">
        <v>4</v>
      </c>
      <c r="N3375" t="s">
        <v>8</v>
      </c>
      <c r="O3375" s="2">
        <v>42922</v>
      </c>
      <c r="P3375">
        <v>184461</v>
      </c>
      <c r="Q3375" s="2">
        <v>43610</v>
      </c>
      <c r="R3375" s="2"/>
      <c r="S3375" s="2"/>
      <c r="T3375" s="2"/>
      <c r="U3375" s="2"/>
      <c r="V3375" s="2"/>
      <c r="W3375" s="2"/>
      <c r="X3375" s="2">
        <v>42922</v>
      </c>
      <c r="Y3375" s="2" t="s">
        <v>40</v>
      </c>
      <c r="AB3375" s="2">
        <v>43606</v>
      </c>
      <c r="AC3375" s="2">
        <v>43606</v>
      </c>
      <c r="AD3375" s="2">
        <v>43040.274305555555</v>
      </c>
      <c r="AE3375">
        <v>53</v>
      </c>
      <c r="AH3375" t="s">
        <v>328</v>
      </c>
      <c r="AI3375" s="2"/>
      <c r="AJ3375" s="2"/>
      <c r="AM3375" s="2">
        <v>42922</v>
      </c>
      <c r="AN3375">
        <v>23</v>
      </c>
      <c r="AO3375" s="2">
        <v>42922</v>
      </c>
      <c r="AP3375" t="s">
        <v>341</v>
      </c>
      <c r="AQ3375" s="2">
        <v>42922.577777777777</v>
      </c>
      <c r="AR3375" t="s">
        <v>4</v>
      </c>
      <c r="AS3375" s="2">
        <v>42922.57708333333</v>
      </c>
      <c r="AT3375" t="s">
        <v>341</v>
      </c>
      <c r="AU3375" t="s">
        <v>365</v>
      </c>
      <c r="AY3375" s="2">
        <v>42922.576388888891</v>
      </c>
      <c r="AZ3375" t="s">
        <v>341</v>
      </c>
      <c r="BA3375" s="2">
        <v>43584</v>
      </c>
      <c r="BB3375" s="21"/>
      <c r="BC3375" t="s">
        <v>472</v>
      </c>
      <c r="BD3375" s="21" t="s">
        <v>458</v>
      </c>
      <c r="BE3375" s="21" t="s">
        <v>383</v>
      </c>
      <c r="BF3375" s="2">
        <v>43136</v>
      </c>
      <c r="BG3375" t="s">
        <v>1022</v>
      </c>
      <c r="BH3375" t="s">
        <v>1023</v>
      </c>
      <c r="BI3375" t="s">
        <v>1014</v>
      </c>
      <c r="BJ3375" t="s">
        <v>1027</v>
      </c>
      <c r="BK3375">
        <v>94520</v>
      </c>
      <c r="BL3375">
        <v>33</v>
      </c>
      <c r="BM3375">
        <v>21</v>
      </c>
      <c r="BN3375">
        <v>5</v>
      </c>
      <c r="BO3375" t="s">
        <v>1707</v>
      </c>
      <c r="BP3375">
        <v>0</v>
      </c>
      <c r="BQ3375">
        <v>4</v>
      </c>
      <c r="BR3375">
        <v>0</v>
      </c>
      <c r="BU3375">
        <v>0</v>
      </c>
      <c r="BX3375">
        <v>0</v>
      </c>
      <c r="CA3375">
        <v>1</v>
      </c>
      <c r="CB3375" t="s">
        <v>2792</v>
      </c>
      <c r="CC3375" t="s">
        <v>1952</v>
      </c>
      <c r="CD3375">
        <v>0</v>
      </c>
      <c r="CG3375">
        <v>0</v>
      </c>
      <c r="CJ3375">
        <v>0</v>
      </c>
      <c r="CM3375">
        <v>0</v>
      </c>
      <c r="CP3375">
        <v>0</v>
      </c>
      <c r="CS3375">
        <v>0</v>
      </c>
      <c r="CV3375">
        <v>0</v>
      </c>
      <c r="CY3375">
        <v>1</v>
      </c>
      <c r="CZ3375" t="s">
        <v>1715</v>
      </c>
      <c r="DA3375" t="s">
        <v>1716</v>
      </c>
      <c r="DB3375">
        <v>0</v>
      </c>
      <c r="DE3375">
        <v>0</v>
      </c>
      <c r="DH3375">
        <v>1</v>
      </c>
      <c r="DI3375" t="s">
        <v>1903</v>
      </c>
      <c r="DJ3375" t="s">
        <v>2793</v>
      </c>
      <c r="DK3375">
        <v>1</v>
      </c>
      <c r="DL3375" t="s">
        <v>1903</v>
      </c>
      <c r="DM3375" t="s">
        <v>2793</v>
      </c>
      <c r="DN3375">
        <v>0</v>
      </c>
      <c r="DQ3375">
        <v>0</v>
      </c>
      <c r="DT3375">
        <v>1</v>
      </c>
      <c r="DU3375" t="s">
        <v>1832</v>
      </c>
      <c r="DV3375" t="s">
        <v>1713</v>
      </c>
      <c r="DW3375" s="2">
        <v>23033</v>
      </c>
      <c r="DX3375" s="2"/>
      <c r="DY3375" t="s">
        <v>3376</v>
      </c>
      <c r="DZ3375" s="2"/>
      <c r="EB3375" s="2"/>
      <c r="EU3375">
        <v>2</v>
      </c>
      <c r="EV3375" s="22"/>
      <c r="EW3375" s="22"/>
      <c r="EX3375" s="22"/>
      <c r="EY3375" s="22"/>
      <c r="EZ3375" s="22"/>
      <c r="FA3375" s="22"/>
      <c r="FB3375" s="22"/>
      <c r="FC3375" s="22"/>
      <c r="FD3375" s="22">
        <v>105</v>
      </c>
      <c r="FE3375" s="22">
        <v>67</v>
      </c>
      <c r="FF3375" s="22">
        <v>16</v>
      </c>
      <c r="FG3375" s="21"/>
      <c r="FH3375" s="21"/>
      <c r="FI3375" s="21"/>
      <c r="FJ3375" s="21"/>
      <c r="FK3375" s="21"/>
      <c r="FL3375" s="21"/>
      <c r="FM3375" s="21"/>
      <c r="FN3375" s="21"/>
      <c r="FO3375" s="22">
        <v>55</v>
      </c>
      <c r="FP3375" s="22">
        <v>25</v>
      </c>
      <c r="FQ3375" s="22">
        <v>14</v>
      </c>
      <c r="FR3375" s="22"/>
      <c r="FS3375" s="22"/>
      <c r="FT3375" s="22"/>
      <c r="FU3375" s="22"/>
      <c r="FV3375" s="22"/>
      <c r="FW3375" s="22"/>
      <c r="FX3375" s="22"/>
      <c r="FY3375" s="22"/>
      <c r="FZ3375" s="22">
        <v>53</v>
      </c>
      <c r="GA3375" s="22">
        <v>53</v>
      </c>
      <c r="GB3375" s="22">
        <v>155</v>
      </c>
      <c r="GI3375">
        <v>5</v>
      </c>
      <c r="GJ3375">
        <v>17</v>
      </c>
      <c r="GK3375">
        <v>9</v>
      </c>
    </row>
    <row r="3376" spans="1:193" x14ac:dyDescent="0.4">
      <c r="A3376" s="21">
        <v>4374</v>
      </c>
      <c r="C3376" s="12" t="s">
        <v>751</v>
      </c>
      <c r="D3376" s="12"/>
      <c r="F3376" t="s">
        <v>751</v>
      </c>
      <c r="G3376" t="s">
        <v>751</v>
      </c>
      <c r="I3376" s="1" t="s">
        <v>1</v>
      </c>
      <c r="J3376" t="s">
        <v>3</v>
      </c>
      <c r="K3376" t="s">
        <v>2</v>
      </c>
      <c r="L3376" s="2"/>
      <c r="M3376" s="2"/>
      <c r="N3376" t="s">
        <v>0</v>
      </c>
      <c r="O3376" s="21"/>
      <c r="Q3376" s="2"/>
      <c r="R3376" s="2"/>
      <c r="S3376" s="2"/>
      <c r="T3376" s="2"/>
      <c r="U3376" s="2"/>
      <c r="V3376" s="2"/>
      <c r="W3376" s="2"/>
      <c r="X3376" s="2"/>
      <c r="Y3376" s="2"/>
      <c r="AB3376" s="21"/>
      <c r="AC3376" s="21"/>
      <c r="AF3376" s="21"/>
      <c r="AH3376" t="s">
        <v>328</v>
      </c>
      <c r="AI3376" s="2"/>
      <c r="AJ3376" s="2"/>
      <c r="AM3376" s="21"/>
      <c r="AO3376" s="21"/>
      <c r="BA3376" s="21"/>
      <c r="BD3376" s="2"/>
      <c r="BE3376" s="2"/>
      <c r="BF3376" s="2"/>
      <c r="BG3376" t="s">
        <v>1075</v>
      </c>
      <c r="BH3376" t="s">
        <v>1075</v>
      </c>
      <c r="BI3376" t="s">
        <v>1014</v>
      </c>
      <c r="BJ3376" t="s">
        <v>1013</v>
      </c>
      <c r="BK3376">
        <v>96080</v>
      </c>
      <c r="BL3376">
        <v>1</v>
      </c>
      <c r="BM3376">
        <v>5</v>
      </c>
      <c r="BN3376">
        <v>0</v>
      </c>
      <c r="BO3376" t="s">
        <v>1707</v>
      </c>
      <c r="BP3376">
        <v>0</v>
      </c>
      <c r="BQ3376">
        <v>0</v>
      </c>
      <c r="BR3376">
        <v>0</v>
      </c>
      <c r="BU3376">
        <v>0</v>
      </c>
      <c r="BX3376">
        <v>0</v>
      </c>
      <c r="CA3376">
        <v>0</v>
      </c>
      <c r="CD3376">
        <v>0</v>
      </c>
      <c r="CG3376">
        <v>0</v>
      </c>
      <c r="CJ3376">
        <v>0</v>
      </c>
      <c r="CM3376">
        <v>0</v>
      </c>
      <c r="CP3376">
        <v>0</v>
      </c>
      <c r="CS3376">
        <v>0</v>
      </c>
      <c r="CV3376">
        <v>0</v>
      </c>
      <c r="CY3376">
        <v>0</v>
      </c>
      <c r="DB3376">
        <v>0</v>
      </c>
      <c r="DE3376">
        <v>0</v>
      </c>
      <c r="DH3376">
        <v>0</v>
      </c>
      <c r="DK3376">
        <v>0</v>
      </c>
      <c r="DN3376">
        <v>0</v>
      </c>
      <c r="DQ3376">
        <v>0</v>
      </c>
      <c r="DT3376">
        <v>0</v>
      </c>
      <c r="DW3376" s="2">
        <v>21762</v>
      </c>
      <c r="DX3376" s="2"/>
      <c r="DZ3376" s="2"/>
      <c r="EB3376" s="2"/>
      <c r="EV3376" s="22"/>
      <c r="EW3376" s="22"/>
      <c r="EX3376" s="22"/>
      <c r="EY3376" s="22"/>
      <c r="EZ3376" s="22"/>
      <c r="FA3376" s="22"/>
      <c r="FB3376" s="22"/>
      <c r="FC3376" s="22"/>
      <c r="FD3376" s="22"/>
      <c r="FE3376" s="22"/>
      <c r="FF3376" s="22"/>
      <c r="FG3376" s="21"/>
      <c r="FH3376" s="21"/>
      <c r="FI3376" s="21"/>
      <c r="FJ3376" s="21"/>
      <c r="FK3376" s="21"/>
      <c r="FL3376" s="21"/>
      <c r="FM3376" s="21"/>
      <c r="FN3376" s="21"/>
      <c r="FO3376" s="21"/>
      <c r="FP3376" s="21"/>
      <c r="FQ3376" s="21"/>
      <c r="FR3376" s="22"/>
      <c r="FS3376" s="22"/>
      <c r="FT3376" s="22"/>
      <c r="FU3376" s="22"/>
      <c r="FV3376" s="22"/>
      <c r="FW3376" s="22"/>
      <c r="FX3376" s="22"/>
      <c r="FY3376" s="22"/>
      <c r="FZ3376" s="22"/>
      <c r="GA3376" s="22"/>
      <c r="GB3376" s="22"/>
    </row>
    <row r="3377" spans="1:193" x14ac:dyDescent="0.4">
      <c r="A3377" s="21">
        <v>4375</v>
      </c>
      <c r="C3377" s="21" t="s">
        <v>747</v>
      </c>
      <c r="D3377" s="21" t="s">
        <v>746</v>
      </c>
      <c r="E3377" t="s">
        <v>746</v>
      </c>
      <c r="F3377" t="s">
        <v>747</v>
      </c>
      <c r="G3377" t="s">
        <v>747</v>
      </c>
      <c r="I3377" s="1" t="s">
        <v>5</v>
      </c>
      <c r="J3377" t="s">
        <v>7</v>
      </c>
      <c r="K3377" t="s">
        <v>6</v>
      </c>
      <c r="L3377" s="2">
        <v>42894</v>
      </c>
      <c r="M3377" s="2" t="s">
        <v>4</v>
      </c>
      <c r="N3377" t="s">
        <v>8</v>
      </c>
      <c r="O3377" s="2"/>
      <c r="Q3377" s="2"/>
      <c r="R3377" s="2">
        <v>42906</v>
      </c>
      <c r="S3377" s="2">
        <v>42914</v>
      </c>
      <c r="T3377" s="2"/>
      <c r="U3377" s="2"/>
      <c r="V3377" s="2"/>
      <c r="W3377" s="2"/>
      <c r="X3377" s="2"/>
      <c r="Y3377" s="2"/>
      <c r="Z3377" s="2">
        <v>42895.510416666664</v>
      </c>
      <c r="AA3377">
        <v>5</v>
      </c>
      <c r="AB3377" s="2">
        <v>42906</v>
      </c>
      <c r="AC3377" s="2">
        <v>43297</v>
      </c>
      <c r="AD3377" s="2">
        <v>42893.787499999999</v>
      </c>
      <c r="AE3377">
        <v>266</v>
      </c>
      <c r="AH3377" t="s">
        <v>328</v>
      </c>
      <c r="AI3377" s="2"/>
      <c r="AJ3377" s="2"/>
      <c r="AM3377" s="2">
        <v>42894</v>
      </c>
      <c r="AN3377">
        <v>42</v>
      </c>
      <c r="AO3377" s="2">
        <v>42894</v>
      </c>
      <c r="AP3377" t="s">
        <v>341</v>
      </c>
      <c r="AQ3377" s="2">
        <v>42894.558333333334</v>
      </c>
      <c r="AR3377" t="s">
        <v>4</v>
      </c>
      <c r="AY3377" s="2">
        <v>42894.683333333334</v>
      </c>
      <c r="AZ3377" t="s">
        <v>4</v>
      </c>
      <c r="BA3377" s="2">
        <v>43335</v>
      </c>
      <c r="BD3377" s="2"/>
      <c r="BE3377" s="2"/>
      <c r="BF3377" s="2"/>
      <c r="BG3377" t="s">
        <v>1010</v>
      </c>
      <c r="BH3377" t="s">
        <v>1023</v>
      </c>
      <c r="BI3377" t="s">
        <v>1012</v>
      </c>
      <c r="BJ3377" t="s">
        <v>1013</v>
      </c>
      <c r="BK3377">
        <v>95404</v>
      </c>
      <c r="BL3377">
        <v>5</v>
      </c>
      <c r="BM3377">
        <v>9</v>
      </c>
      <c r="BN3377">
        <v>3</v>
      </c>
      <c r="BO3377" t="s">
        <v>1707</v>
      </c>
      <c r="BP3377">
        <v>0</v>
      </c>
      <c r="BQ3377">
        <v>0</v>
      </c>
      <c r="BR3377">
        <v>0</v>
      </c>
      <c r="BU3377">
        <v>0</v>
      </c>
      <c r="BX3377">
        <v>0</v>
      </c>
      <c r="CA3377">
        <v>0</v>
      </c>
      <c r="CD3377">
        <v>0</v>
      </c>
      <c r="CG3377">
        <v>0</v>
      </c>
      <c r="CJ3377">
        <v>0</v>
      </c>
      <c r="CM3377">
        <v>0</v>
      </c>
      <c r="CP3377">
        <v>0</v>
      </c>
      <c r="CS3377">
        <v>0</v>
      </c>
      <c r="CV3377">
        <v>0</v>
      </c>
      <c r="CY3377">
        <v>0</v>
      </c>
      <c r="DB3377">
        <v>0</v>
      </c>
      <c r="DE3377">
        <v>0</v>
      </c>
      <c r="DH3377">
        <v>0</v>
      </c>
      <c r="DK3377">
        <v>0</v>
      </c>
      <c r="DN3377">
        <v>0</v>
      </c>
      <c r="DQ3377">
        <v>0</v>
      </c>
      <c r="DT3377">
        <v>1</v>
      </c>
      <c r="DU3377" t="s">
        <v>1757</v>
      </c>
      <c r="DV3377" t="s">
        <v>1741</v>
      </c>
      <c r="DW3377" s="2">
        <v>18903</v>
      </c>
      <c r="DX3377" s="2"/>
      <c r="DY3377" t="s">
        <v>3305</v>
      </c>
      <c r="DZ3377" s="2"/>
      <c r="EB3377" s="2"/>
      <c r="ES3377">
        <v>3</v>
      </c>
      <c r="ET3377">
        <v>1</v>
      </c>
      <c r="EV3377" s="22"/>
      <c r="EW3377" s="22"/>
      <c r="EX3377" s="22"/>
      <c r="EY3377" s="22"/>
      <c r="EZ3377" s="22"/>
      <c r="FA3377" s="22"/>
      <c r="FB3377" s="22"/>
      <c r="FC3377" s="22"/>
      <c r="FD3377" s="22">
        <v>37</v>
      </c>
      <c r="FE3377" s="22">
        <v>37</v>
      </c>
      <c r="FF3377" s="22"/>
      <c r="FG3377" s="21"/>
      <c r="FH3377" s="21"/>
      <c r="FI3377" s="21"/>
      <c r="FJ3377" s="21"/>
      <c r="FK3377" s="21"/>
      <c r="FL3377" s="21"/>
      <c r="FM3377" s="21"/>
      <c r="FN3377" s="21"/>
      <c r="FO3377" s="22">
        <v>28</v>
      </c>
      <c r="FP3377" s="22">
        <v>25</v>
      </c>
      <c r="FQ3377" s="21"/>
      <c r="FR3377" s="22"/>
      <c r="FS3377" s="22"/>
      <c r="FT3377" s="22"/>
      <c r="FU3377" s="22"/>
      <c r="FV3377" s="22"/>
      <c r="FW3377" s="22"/>
      <c r="FX3377" s="22"/>
      <c r="FY3377" s="22"/>
      <c r="FZ3377" s="22">
        <v>266</v>
      </c>
      <c r="GA3377" s="22">
        <v>288</v>
      </c>
      <c r="GB3377" s="22"/>
      <c r="GC3377">
        <v>1</v>
      </c>
      <c r="GF3377">
        <v>1</v>
      </c>
      <c r="GG3377">
        <v>3</v>
      </c>
      <c r="GH3377">
        <v>4</v>
      </c>
      <c r="GJ3377">
        <v>1</v>
      </c>
    </row>
    <row r="3378" spans="1:193" x14ac:dyDescent="0.4">
      <c r="A3378" s="21">
        <v>4376</v>
      </c>
      <c r="C3378" s="12" t="s">
        <v>751</v>
      </c>
      <c r="D3378" s="12"/>
      <c r="F3378" t="s">
        <v>751</v>
      </c>
      <c r="G3378" t="s">
        <v>751</v>
      </c>
      <c r="I3378" s="1" t="s">
        <v>1</v>
      </c>
      <c r="J3378" t="s">
        <v>3</v>
      </c>
      <c r="K3378" t="s">
        <v>2</v>
      </c>
      <c r="L3378" s="2"/>
      <c r="M3378" s="2"/>
      <c r="N3378" t="s">
        <v>0</v>
      </c>
      <c r="O3378" s="21"/>
      <c r="Q3378" s="2"/>
      <c r="R3378" s="2"/>
      <c r="S3378" s="2"/>
      <c r="T3378" s="2"/>
      <c r="U3378" s="2"/>
      <c r="V3378" s="2"/>
      <c r="W3378" s="2"/>
      <c r="X3378" s="2"/>
      <c r="Y3378" s="2"/>
      <c r="AB3378" s="21"/>
      <c r="AC3378" s="21"/>
      <c r="AH3378" t="s">
        <v>328</v>
      </c>
      <c r="AI3378" s="2"/>
      <c r="AJ3378" s="2"/>
      <c r="AM3378" s="21"/>
      <c r="AO3378" s="21"/>
      <c r="BA3378" s="2">
        <v>43110</v>
      </c>
      <c r="BD3378" s="2"/>
      <c r="BE3378" s="2"/>
      <c r="BF3378" s="2"/>
      <c r="BG3378" t="s">
        <v>1015</v>
      </c>
      <c r="BH3378" t="s">
        <v>1011</v>
      </c>
      <c r="BI3378" t="s">
        <v>1012</v>
      </c>
      <c r="BJ3378" t="s">
        <v>1013</v>
      </c>
      <c r="BK3378">
        <v>95207</v>
      </c>
      <c r="BL3378">
        <v>7</v>
      </c>
      <c r="BM3378">
        <v>9</v>
      </c>
      <c r="BN3378">
        <v>0</v>
      </c>
      <c r="BO3378" t="s">
        <v>1707</v>
      </c>
      <c r="BP3378">
        <v>0</v>
      </c>
      <c r="BQ3378">
        <v>1</v>
      </c>
      <c r="BR3378">
        <v>0</v>
      </c>
      <c r="BU3378">
        <v>0</v>
      </c>
      <c r="BX3378">
        <v>0</v>
      </c>
      <c r="CA3378">
        <v>1</v>
      </c>
      <c r="CB3378" t="s">
        <v>2222</v>
      </c>
      <c r="CC3378" t="s">
        <v>2221</v>
      </c>
      <c r="CD3378">
        <v>0</v>
      </c>
      <c r="CG3378">
        <v>0</v>
      </c>
      <c r="CJ3378">
        <v>0</v>
      </c>
      <c r="CM3378">
        <v>0</v>
      </c>
      <c r="CP3378">
        <v>0</v>
      </c>
      <c r="CS3378">
        <v>0</v>
      </c>
      <c r="CV3378">
        <v>0</v>
      </c>
      <c r="CY3378">
        <v>1</v>
      </c>
      <c r="CZ3378" t="s">
        <v>1715</v>
      </c>
      <c r="DA3378" t="s">
        <v>1777</v>
      </c>
      <c r="DB3378">
        <v>0</v>
      </c>
      <c r="DE3378">
        <v>0</v>
      </c>
      <c r="DH3378">
        <v>0</v>
      </c>
      <c r="DK3378">
        <v>0</v>
      </c>
      <c r="DN3378">
        <v>0</v>
      </c>
      <c r="DQ3378">
        <v>0</v>
      </c>
      <c r="DT3378">
        <v>0</v>
      </c>
      <c r="DW3378" s="2">
        <v>19331</v>
      </c>
      <c r="DX3378" s="2"/>
      <c r="DY3378" t="s">
        <v>3326</v>
      </c>
      <c r="DZ3378" s="2"/>
      <c r="EB3378" s="2"/>
      <c r="EV3378" s="22"/>
      <c r="EW3378" s="22"/>
      <c r="EX3378" s="22"/>
      <c r="EY3378" s="22"/>
      <c r="EZ3378" s="22"/>
      <c r="FA3378" s="22"/>
      <c r="FB3378" s="22"/>
      <c r="FC3378" s="22"/>
      <c r="FD3378" s="22"/>
      <c r="FE3378" s="22">
        <v>15</v>
      </c>
      <c r="FF3378" s="22"/>
      <c r="FG3378" s="21"/>
      <c r="FH3378" s="21"/>
      <c r="FI3378" s="21"/>
      <c r="FJ3378" s="21"/>
      <c r="FK3378" s="21"/>
      <c r="FL3378" s="21"/>
      <c r="FM3378" s="21"/>
      <c r="FN3378" s="21"/>
      <c r="FO3378" s="21"/>
      <c r="FP3378" s="22">
        <v>14</v>
      </c>
      <c r="FQ3378" s="21"/>
      <c r="FR3378" s="22"/>
      <c r="FS3378" s="22"/>
      <c r="FT3378" s="22"/>
      <c r="FU3378" s="22"/>
      <c r="FV3378" s="22"/>
      <c r="FW3378" s="22"/>
      <c r="FX3378" s="22"/>
      <c r="FY3378" s="22"/>
      <c r="FZ3378" s="22"/>
      <c r="GA3378" s="22">
        <v>216</v>
      </c>
      <c r="GB3378" s="22"/>
      <c r="GI3378">
        <v>2</v>
      </c>
      <c r="GJ3378">
        <v>1</v>
      </c>
    </row>
    <row r="3379" spans="1:193" x14ac:dyDescent="0.4">
      <c r="A3379" s="21">
        <v>4377</v>
      </c>
      <c r="C3379" s="12" t="s">
        <v>746</v>
      </c>
      <c r="D3379" s="21" t="s">
        <v>747</v>
      </c>
      <c r="E3379" t="s">
        <v>746</v>
      </c>
      <c r="F3379" t="s">
        <v>746</v>
      </c>
      <c r="H3379" t="s">
        <v>969</v>
      </c>
      <c r="I3379" s="1" t="s">
        <v>10</v>
      </c>
      <c r="J3379" s="21" t="s">
        <v>23</v>
      </c>
      <c r="K3379" s="21" t="s">
        <v>6</v>
      </c>
      <c r="L3379" s="2"/>
      <c r="M3379" s="2"/>
      <c r="N3379" t="s">
        <v>8</v>
      </c>
      <c r="O3379" s="2">
        <v>42942</v>
      </c>
      <c r="P3379">
        <v>441253</v>
      </c>
      <c r="Q3379" s="2">
        <v>42989</v>
      </c>
      <c r="R3379" s="2">
        <v>43080</v>
      </c>
      <c r="S3379" s="2">
        <v>43143</v>
      </c>
      <c r="T3379" s="2"/>
      <c r="U3379" s="2"/>
      <c r="V3379" s="2"/>
      <c r="W3379" s="2"/>
      <c r="X3379" s="2"/>
      <c r="Y3379" s="2"/>
      <c r="AB3379" s="2">
        <v>42941</v>
      </c>
      <c r="AC3379" s="2">
        <v>42969</v>
      </c>
      <c r="AD3379" s="2">
        <v>43082.888194444444</v>
      </c>
      <c r="AE3379">
        <v>45</v>
      </c>
      <c r="AH3379" t="s">
        <v>328</v>
      </c>
      <c r="AI3379" s="2"/>
      <c r="AJ3379" s="2"/>
      <c r="AO3379" s="21"/>
      <c r="AU3379" t="s">
        <v>370</v>
      </c>
      <c r="AV3379" t="s">
        <v>365</v>
      </c>
      <c r="BA3379" s="21"/>
      <c r="BD3379" s="2"/>
      <c r="BE3379" s="2"/>
      <c r="BF3379" s="2"/>
      <c r="BG3379" t="s">
        <v>1022</v>
      </c>
      <c r="BH3379" t="s">
        <v>1023</v>
      </c>
      <c r="BI3379" t="s">
        <v>1012</v>
      </c>
      <c r="BJ3379" t="s">
        <v>1013</v>
      </c>
      <c r="BK3379">
        <v>94533</v>
      </c>
      <c r="BL3379">
        <v>2</v>
      </c>
      <c r="BM3379">
        <v>2</v>
      </c>
      <c r="BN3379">
        <v>1</v>
      </c>
      <c r="BO3379" t="s">
        <v>1707</v>
      </c>
      <c r="BP3379">
        <v>0</v>
      </c>
      <c r="BQ3379">
        <v>0</v>
      </c>
      <c r="BR3379">
        <v>0</v>
      </c>
      <c r="BU3379">
        <v>0</v>
      </c>
      <c r="BX3379">
        <v>0</v>
      </c>
      <c r="CA3379">
        <v>0</v>
      </c>
      <c r="CD3379">
        <v>0</v>
      </c>
      <c r="CG3379">
        <v>1</v>
      </c>
      <c r="CH3379" t="s">
        <v>1796</v>
      </c>
      <c r="CI3379" t="s">
        <v>1795</v>
      </c>
      <c r="CJ3379">
        <v>0</v>
      </c>
      <c r="CM3379">
        <v>0</v>
      </c>
      <c r="CP3379">
        <v>0</v>
      </c>
      <c r="CS3379">
        <v>1</v>
      </c>
      <c r="CT3379" t="s">
        <v>1786</v>
      </c>
      <c r="CU3379" t="s">
        <v>1785</v>
      </c>
      <c r="CV3379">
        <v>0</v>
      </c>
      <c r="CY3379">
        <v>1</v>
      </c>
      <c r="CZ3379" t="s">
        <v>1715</v>
      </c>
      <c r="DA3379" t="s">
        <v>1716</v>
      </c>
      <c r="DB3379">
        <v>0</v>
      </c>
      <c r="DE3379">
        <v>0</v>
      </c>
      <c r="DH3379">
        <v>0</v>
      </c>
      <c r="DK3379">
        <v>0</v>
      </c>
      <c r="DN3379">
        <v>1</v>
      </c>
      <c r="DO3379" t="s">
        <v>1932</v>
      </c>
      <c r="DP3379" t="s">
        <v>1890</v>
      </c>
      <c r="DQ3379">
        <v>0</v>
      </c>
      <c r="DT3379">
        <v>1</v>
      </c>
      <c r="DU3379" t="s">
        <v>1757</v>
      </c>
      <c r="DV3379" t="s">
        <v>1741</v>
      </c>
      <c r="DW3379" s="2">
        <v>24696</v>
      </c>
      <c r="DX3379" s="2"/>
      <c r="DY3379" t="s">
        <v>3333</v>
      </c>
      <c r="DZ3379" s="2"/>
      <c r="EB3379" s="2"/>
      <c r="ES3379">
        <v>2</v>
      </c>
      <c r="EV3379" s="22"/>
      <c r="EW3379" s="22"/>
      <c r="EX3379" s="22"/>
      <c r="EY3379" s="22"/>
      <c r="EZ3379" s="22"/>
      <c r="FA3379" s="22"/>
      <c r="FB3379" s="22"/>
      <c r="FC3379" s="22"/>
      <c r="FD3379" s="22">
        <v>26</v>
      </c>
      <c r="FE3379" s="22">
        <v>23</v>
      </c>
      <c r="FF3379" s="22"/>
      <c r="FG3379" s="21"/>
      <c r="FH3379" s="21"/>
      <c r="FI3379" s="21"/>
      <c r="FJ3379" s="21"/>
      <c r="FK3379" s="21"/>
      <c r="FL3379" s="21"/>
      <c r="FM3379" s="21"/>
      <c r="FN3379" s="21"/>
      <c r="FO3379" s="22">
        <v>16</v>
      </c>
      <c r="FP3379" s="22">
        <v>15</v>
      </c>
      <c r="FQ3379" s="21"/>
      <c r="FR3379" s="22"/>
      <c r="FS3379" s="22"/>
      <c r="FT3379" s="22"/>
      <c r="FU3379" s="22"/>
      <c r="FV3379" s="22"/>
      <c r="FW3379" s="22"/>
      <c r="FX3379" s="22"/>
      <c r="FY3379" s="22"/>
      <c r="FZ3379" s="22">
        <v>45</v>
      </c>
      <c r="GA3379" s="22">
        <v>53</v>
      </c>
      <c r="GB3379" s="22"/>
    </row>
    <row r="3380" spans="1:193" x14ac:dyDescent="0.4">
      <c r="A3380" s="21">
        <v>4378</v>
      </c>
      <c r="C3380" s="12" t="s">
        <v>751</v>
      </c>
      <c r="D3380" s="12"/>
      <c r="E3380" t="s">
        <v>746</v>
      </c>
      <c r="F3380" t="s">
        <v>751</v>
      </c>
      <c r="G3380" t="s">
        <v>751</v>
      </c>
      <c r="I3380" s="1" t="s">
        <v>5</v>
      </c>
      <c r="J3380" t="s">
        <v>7</v>
      </c>
      <c r="K3380" t="s">
        <v>6</v>
      </c>
      <c r="L3380" s="2">
        <v>42887</v>
      </c>
      <c r="M3380" s="2" t="s">
        <v>4</v>
      </c>
      <c r="N3380" t="s">
        <v>0</v>
      </c>
      <c r="O3380" s="21"/>
      <c r="Q3380" s="2"/>
      <c r="R3380" s="2"/>
      <c r="S3380" s="2"/>
      <c r="T3380" s="2"/>
      <c r="U3380" s="2"/>
      <c r="V3380" s="2"/>
      <c r="W3380" s="2"/>
      <c r="X3380" s="2"/>
      <c r="Y3380" s="2"/>
      <c r="AB3380" s="21"/>
      <c r="AC3380" s="21"/>
      <c r="AH3380" t="s">
        <v>328</v>
      </c>
      <c r="AI3380" s="2"/>
      <c r="AJ3380" s="2"/>
      <c r="AM3380" s="2">
        <v>42891</v>
      </c>
      <c r="AN3380" t="s">
        <v>343</v>
      </c>
      <c r="AO3380" s="2">
        <v>42888</v>
      </c>
      <c r="AP3380" t="s">
        <v>341</v>
      </c>
      <c r="AQ3380" s="2">
        <v>42891.518750000003</v>
      </c>
      <c r="AR3380" t="s">
        <v>4</v>
      </c>
      <c r="AS3380" s="2">
        <v>43577.155555555553</v>
      </c>
      <c r="AT3380" t="s">
        <v>349</v>
      </c>
      <c r="AY3380" s="2">
        <v>43577.155555555553</v>
      </c>
      <c r="AZ3380" t="s">
        <v>349</v>
      </c>
      <c r="BA3380" s="2">
        <v>43532</v>
      </c>
      <c r="BC3380" t="s">
        <v>5</v>
      </c>
      <c r="BD3380" s="2" t="s">
        <v>456</v>
      </c>
      <c r="BE3380" s="2" t="s">
        <v>383</v>
      </c>
      <c r="BF3380" s="2">
        <v>42863</v>
      </c>
      <c r="BG3380" t="s">
        <v>1022</v>
      </c>
      <c r="BH3380" t="s">
        <v>1023</v>
      </c>
      <c r="BI3380" t="s">
        <v>1014</v>
      </c>
      <c r="BJ3380" t="s">
        <v>1027</v>
      </c>
      <c r="BK3380">
        <v>94541</v>
      </c>
      <c r="BL3380">
        <v>6</v>
      </c>
      <c r="BM3380">
        <v>1</v>
      </c>
      <c r="BN3380">
        <v>0</v>
      </c>
      <c r="BO3380" t="s">
        <v>1707</v>
      </c>
      <c r="BP3380">
        <v>0</v>
      </c>
      <c r="BQ3380">
        <v>0</v>
      </c>
      <c r="BR3380">
        <v>0</v>
      </c>
      <c r="BU3380">
        <v>0</v>
      </c>
      <c r="BX3380">
        <v>0</v>
      </c>
      <c r="CA3380">
        <v>0</v>
      </c>
      <c r="CD3380">
        <v>0</v>
      </c>
      <c r="CG3380">
        <v>0</v>
      </c>
      <c r="CJ3380">
        <v>0</v>
      </c>
      <c r="CM3380">
        <v>0</v>
      </c>
      <c r="CP3380">
        <v>0</v>
      </c>
      <c r="CS3380">
        <v>0</v>
      </c>
      <c r="CV3380">
        <v>0</v>
      </c>
      <c r="CY3380">
        <v>0</v>
      </c>
      <c r="DB3380">
        <v>0</v>
      </c>
      <c r="DE3380">
        <v>0</v>
      </c>
      <c r="DH3380">
        <v>0</v>
      </c>
      <c r="DK3380">
        <v>0</v>
      </c>
      <c r="DN3380">
        <v>0</v>
      </c>
      <c r="DQ3380">
        <v>0</v>
      </c>
      <c r="DT3380">
        <v>0</v>
      </c>
      <c r="DW3380" s="2">
        <v>20622</v>
      </c>
      <c r="DX3380" s="2"/>
      <c r="DY3380" t="s">
        <v>3321</v>
      </c>
      <c r="DZ3380" s="2"/>
      <c r="EB3380" s="2"/>
      <c r="EV3380" s="22"/>
      <c r="EW3380" s="22"/>
      <c r="EX3380" s="22"/>
      <c r="EY3380" s="22"/>
      <c r="EZ3380" s="22"/>
      <c r="FA3380" s="22"/>
      <c r="FB3380" s="22"/>
      <c r="FC3380" s="22"/>
      <c r="FD3380" s="22"/>
      <c r="FE3380" s="22"/>
      <c r="FF3380" s="22">
        <v>41</v>
      </c>
      <c r="FG3380" s="21"/>
      <c r="FH3380" s="21"/>
      <c r="FI3380" s="21"/>
      <c r="FJ3380" s="21"/>
      <c r="FK3380" s="21"/>
      <c r="FL3380" s="21"/>
      <c r="FM3380" s="21"/>
      <c r="FN3380" s="21"/>
      <c r="FO3380" s="21"/>
      <c r="FP3380" s="21"/>
      <c r="FQ3380" s="22">
        <v>41</v>
      </c>
      <c r="FR3380" s="22"/>
      <c r="FS3380" s="22"/>
      <c r="FT3380" s="22"/>
      <c r="FU3380" s="22"/>
      <c r="FV3380" s="22"/>
      <c r="FW3380" s="22"/>
      <c r="FX3380" s="22"/>
      <c r="FY3380" s="22"/>
      <c r="FZ3380" s="22"/>
      <c r="GA3380" s="22"/>
      <c r="GB3380" s="22">
        <v>31</v>
      </c>
      <c r="GI3380">
        <v>3</v>
      </c>
      <c r="GJ3380">
        <v>3</v>
      </c>
      <c r="GK3380">
        <v>2</v>
      </c>
    </row>
    <row r="3381" spans="1:193" x14ac:dyDescent="0.4">
      <c r="A3381" s="21">
        <v>4379</v>
      </c>
      <c r="C3381" s="21" t="s">
        <v>746</v>
      </c>
      <c r="D3381" s="21" t="s">
        <v>747</v>
      </c>
      <c r="E3381" t="s">
        <v>746</v>
      </c>
      <c r="F3381" t="s">
        <v>746</v>
      </c>
      <c r="H3381" t="s">
        <v>969</v>
      </c>
      <c r="I3381" s="1" t="s">
        <v>10</v>
      </c>
      <c r="J3381" t="s">
        <v>3</v>
      </c>
      <c r="K3381" t="s">
        <v>2</v>
      </c>
      <c r="L3381" s="2"/>
      <c r="M3381" s="2"/>
      <c r="N3381" t="s">
        <v>8</v>
      </c>
      <c r="O3381" s="2">
        <v>42886</v>
      </c>
      <c r="P3381">
        <v>1266615</v>
      </c>
      <c r="Q3381" s="2">
        <v>42888</v>
      </c>
      <c r="R3381" s="2"/>
      <c r="S3381" s="2"/>
      <c r="T3381" s="2"/>
      <c r="U3381" s="2"/>
      <c r="V3381" s="2"/>
      <c r="W3381" s="2"/>
      <c r="X3381" s="2"/>
      <c r="Y3381" s="2"/>
      <c r="AB3381" s="2">
        <v>42885</v>
      </c>
      <c r="AC3381" s="2">
        <v>42885</v>
      </c>
      <c r="AD3381" s="2">
        <v>42886.511111111111</v>
      </c>
      <c r="AE3381">
        <v>109</v>
      </c>
      <c r="AH3381" t="s">
        <v>328</v>
      </c>
      <c r="AI3381" s="2"/>
      <c r="AJ3381" s="2"/>
      <c r="AM3381" s="2">
        <v>42886</v>
      </c>
      <c r="AN3381">
        <v>238</v>
      </c>
      <c r="AO3381" s="2">
        <v>42886</v>
      </c>
      <c r="AP3381" t="s">
        <v>341</v>
      </c>
      <c r="AQ3381" s="2">
        <v>42886.658333333333</v>
      </c>
      <c r="AR3381" t="s">
        <v>341</v>
      </c>
      <c r="AS3381" s="2">
        <v>42886.657638888886</v>
      </c>
      <c r="AT3381" t="s">
        <v>341</v>
      </c>
      <c r="AU3381" t="s">
        <v>365</v>
      </c>
      <c r="AY3381" s="2">
        <v>42886.657638888886</v>
      </c>
      <c r="AZ3381" t="s">
        <v>341</v>
      </c>
      <c r="BA3381" s="21"/>
      <c r="BD3381" s="2"/>
      <c r="BE3381" s="2"/>
      <c r="BF3381" s="2"/>
      <c r="BG3381" t="s">
        <v>1010</v>
      </c>
      <c r="BH3381" t="s">
        <v>1011</v>
      </c>
      <c r="BI3381" t="s">
        <v>1012</v>
      </c>
      <c r="BJ3381" t="s">
        <v>1013</v>
      </c>
      <c r="BK3381">
        <v>19803</v>
      </c>
      <c r="BL3381">
        <v>3</v>
      </c>
      <c r="BM3381">
        <v>1</v>
      </c>
      <c r="BN3381">
        <v>1</v>
      </c>
      <c r="BO3381" t="s">
        <v>1707</v>
      </c>
      <c r="BP3381">
        <v>0</v>
      </c>
      <c r="BQ3381">
        <v>0</v>
      </c>
      <c r="BR3381">
        <v>0</v>
      </c>
      <c r="BU3381">
        <v>0</v>
      </c>
      <c r="BX3381">
        <v>0</v>
      </c>
      <c r="CA3381">
        <v>0</v>
      </c>
      <c r="CD3381">
        <v>0</v>
      </c>
      <c r="CG3381">
        <v>0</v>
      </c>
      <c r="CJ3381">
        <v>0</v>
      </c>
      <c r="CM3381">
        <v>0</v>
      </c>
      <c r="CP3381">
        <v>0</v>
      </c>
      <c r="CS3381">
        <v>0</v>
      </c>
      <c r="CV3381">
        <v>0</v>
      </c>
      <c r="CY3381">
        <v>0</v>
      </c>
      <c r="DB3381">
        <v>0</v>
      </c>
      <c r="DE3381">
        <v>0</v>
      </c>
      <c r="DH3381">
        <v>0</v>
      </c>
      <c r="DK3381">
        <v>0</v>
      </c>
      <c r="DN3381">
        <v>0</v>
      </c>
      <c r="DQ3381">
        <v>0</v>
      </c>
      <c r="DT3381">
        <v>0</v>
      </c>
      <c r="DW3381" s="2">
        <v>34536</v>
      </c>
      <c r="DX3381" s="2"/>
      <c r="DY3381" t="s">
        <v>3312</v>
      </c>
      <c r="DZ3381" s="2"/>
      <c r="EB3381" s="2"/>
      <c r="ES3381">
        <v>1</v>
      </c>
      <c r="EV3381" s="22"/>
      <c r="EW3381" s="22"/>
      <c r="EX3381" s="22"/>
      <c r="EY3381" s="22"/>
      <c r="EZ3381" s="22"/>
      <c r="FA3381" s="22"/>
      <c r="FB3381" s="22"/>
      <c r="FC3381" s="22"/>
      <c r="FD3381" s="22">
        <v>20</v>
      </c>
      <c r="FE3381" s="22"/>
      <c r="FF3381" s="22"/>
      <c r="FG3381" s="21"/>
      <c r="FH3381" s="21"/>
      <c r="FI3381" s="21"/>
      <c r="FJ3381" s="21"/>
      <c r="FK3381" s="21"/>
      <c r="FL3381" s="21"/>
      <c r="FM3381" s="21"/>
      <c r="FN3381" s="21"/>
      <c r="FO3381" s="22">
        <v>14</v>
      </c>
      <c r="FP3381" s="21"/>
      <c r="FQ3381" s="21"/>
      <c r="FR3381" s="22"/>
      <c r="FS3381" s="22"/>
      <c r="FT3381" s="22"/>
      <c r="FU3381" s="22"/>
      <c r="FV3381" s="22"/>
      <c r="FW3381" s="22"/>
      <c r="FX3381" s="22"/>
      <c r="FY3381" s="22"/>
      <c r="FZ3381" s="22">
        <v>183</v>
      </c>
      <c r="GA3381" s="22"/>
      <c r="GB3381" s="22"/>
    </row>
    <row r="3382" spans="1:193" x14ac:dyDescent="0.4">
      <c r="A3382" s="21">
        <v>4380</v>
      </c>
      <c r="B3382" t="s">
        <v>746</v>
      </c>
      <c r="C3382" s="21" t="s">
        <v>746</v>
      </c>
      <c r="D3382" s="21" t="s">
        <v>747</v>
      </c>
      <c r="E3382" t="s">
        <v>746</v>
      </c>
      <c r="F3382" t="s">
        <v>746</v>
      </c>
      <c r="G3382" t="s">
        <v>746</v>
      </c>
      <c r="H3382" s="12" t="s">
        <v>971</v>
      </c>
      <c r="I3382" s="1" t="s">
        <v>10</v>
      </c>
      <c r="J3382" t="s">
        <v>15</v>
      </c>
      <c r="K3382" t="s">
        <v>14</v>
      </c>
      <c r="L3382" s="2"/>
      <c r="M3382" s="2"/>
      <c r="N3382" t="s">
        <v>0</v>
      </c>
      <c r="O3382" s="21"/>
      <c r="Q3382" s="2"/>
      <c r="R3382" s="2"/>
      <c r="S3382" s="2"/>
      <c r="T3382" s="2"/>
      <c r="U3382" s="2"/>
      <c r="V3382" s="2" t="s">
        <v>860</v>
      </c>
      <c r="W3382" s="2" t="s">
        <v>690</v>
      </c>
      <c r="X3382" s="2"/>
      <c r="Y3382" s="2"/>
      <c r="AB3382" s="2">
        <v>42922</v>
      </c>
      <c r="AC3382" s="2">
        <v>42922</v>
      </c>
      <c r="AH3382" t="s">
        <v>328</v>
      </c>
      <c r="AI3382" s="2"/>
      <c r="AJ3382" s="2"/>
      <c r="AM3382" s="21"/>
      <c r="AO3382" s="21"/>
      <c r="AU3382" t="s">
        <v>800</v>
      </c>
      <c r="BA3382" s="21"/>
      <c r="BD3382" s="2"/>
      <c r="BE3382" s="2"/>
      <c r="BF3382" s="2"/>
      <c r="BG3382" t="s">
        <v>1032</v>
      </c>
      <c r="BH3382" t="s">
        <v>1011</v>
      </c>
      <c r="BI3382" t="s">
        <v>1014</v>
      </c>
      <c r="BJ3382" t="s">
        <v>1057</v>
      </c>
      <c r="BK3382">
        <v>95648</v>
      </c>
      <c r="BL3382">
        <v>1</v>
      </c>
      <c r="BM3382">
        <v>1</v>
      </c>
      <c r="BN3382">
        <v>1</v>
      </c>
      <c r="BO3382" t="s">
        <v>1707</v>
      </c>
      <c r="BP3382">
        <v>0</v>
      </c>
      <c r="BQ3382">
        <v>0</v>
      </c>
      <c r="BR3382">
        <v>0</v>
      </c>
      <c r="BU3382">
        <v>0</v>
      </c>
      <c r="BX3382">
        <v>0</v>
      </c>
      <c r="CA3382">
        <v>0</v>
      </c>
      <c r="CD3382">
        <v>0</v>
      </c>
      <c r="CG3382">
        <v>0</v>
      </c>
      <c r="CJ3382">
        <v>0</v>
      </c>
      <c r="CM3382">
        <v>0</v>
      </c>
      <c r="CP3382">
        <v>0</v>
      </c>
      <c r="CS3382">
        <v>0</v>
      </c>
      <c r="CV3382">
        <v>0</v>
      </c>
      <c r="CY3382">
        <v>0</v>
      </c>
      <c r="DB3382">
        <v>0</v>
      </c>
      <c r="DE3382">
        <v>0</v>
      </c>
      <c r="DH3382">
        <v>0</v>
      </c>
      <c r="DK3382">
        <v>0</v>
      </c>
      <c r="DN3382">
        <v>0</v>
      </c>
      <c r="DQ3382">
        <v>0</v>
      </c>
      <c r="DT3382">
        <v>1</v>
      </c>
      <c r="DU3382" t="s">
        <v>1871</v>
      </c>
      <c r="DV3382" t="s">
        <v>14</v>
      </c>
      <c r="DW3382" s="2">
        <v>19223</v>
      </c>
      <c r="DX3382" s="2"/>
      <c r="DY3382" t="s">
        <v>3307</v>
      </c>
      <c r="DZ3382" s="2"/>
      <c r="EB3382" s="2"/>
      <c r="ES3382">
        <v>1</v>
      </c>
      <c r="EV3382" s="22"/>
      <c r="EW3382" s="22"/>
      <c r="EX3382" s="22"/>
      <c r="EY3382" s="22"/>
      <c r="EZ3382" s="22"/>
      <c r="FA3382" s="22"/>
      <c r="FB3382" s="22"/>
      <c r="FC3382" s="22"/>
      <c r="FD3382" s="22"/>
      <c r="FE3382" s="22"/>
      <c r="FF3382" s="22"/>
      <c r="FG3382" s="21"/>
      <c r="FH3382" s="21"/>
      <c r="FI3382" s="21"/>
      <c r="FJ3382" s="21"/>
      <c r="FK3382" s="21"/>
      <c r="FL3382" s="21"/>
      <c r="FM3382" s="21"/>
      <c r="FN3382" s="21"/>
      <c r="FO3382" s="21"/>
      <c r="FP3382" s="21"/>
      <c r="FQ3382" s="21"/>
      <c r="FR3382" s="22"/>
      <c r="FS3382" s="22"/>
      <c r="FT3382" s="22"/>
      <c r="FU3382" s="22"/>
      <c r="FV3382" s="22"/>
      <c r="FW3382" s="22"/>
      <c r="FX3382" s="22"/>
      <c r="FY3382" s="22"/>
      <c r="FZ3382" s="22"/>
      <c r="GA3382" s="22"/>
      <c r="GB3382" s="22"/>
    </row>
    <row r="3383" spans="1:193" x14ac:dyDescent="0.4">
      <c r="A3383" s="21">
        <v>4381</v>
      </c>
      <c r="B3383" t="s">
        <v>746</v>
      </c>
      <c r="C3383" s="21" t="s">
        <v>746</v>
      </c>
      <c r="D3383" s="21" t="s">
        <v>747</v>
      </c>
      <c r="H3383" s="21"/>
      <c r="I3383" s="1" t="s">
        <v>10</v>
      </c>
      <c r="J3383" t="s">
        <v>11</v>
      </c>
      <c r="K3383" t="s">
        <v>6</v>
      </c>
      <c r="L3383" s="2"/>
      <c r="M3383" s="2"/>
      <c r="N3383" t="s">
        <v>8</v>
      </c>
      <c r="O3383" s="2">
        <v>42948</v>
      </c>
      <c r="P3383">
        <v>2947982</v>
      </c>
      <c r="Q3383" s="2">
        <v>42956</v>
      </c>
      <c r="R3383" s="2"/>
      <c r="S3383" s="2"/>
      <c r="T3383" s="2"/>
      <c r="U3383" s="2"/>
      <c r="V3383" s="2"/>
      <c r="W3383" s="2"/>
      <c r="X3383" s="2">
        <v>42948</v>
      </c>
      <c r="Y3383" s="2" t="s">
        <v>39</v>
      </c>
      <c r="Z3383" s="2">
        <v>42949.488888888889</v>
      </c>
      <c r="AA3383">
        <v>1023.9</v>
      </c>
      <c r="AB3383" s="2">
        <v>42948</v>
      </c>
      <c r="AC3383" s="2">
        <v>42958</v>
      </c>
      <c r="AD3383" s="2">
        <v>42965.216666666667</v>
      </c>
      <c r="AE3383">
        <v>87</v>
      </c>
      <c r="AH3383" t="s">
        <v>328</v>
      </c>
      <c r="AI3383" s="2"/>
      <c r="AJ3383" s="2"/>
      <c r="BA3383" s="2">
        <v>42949</v>
      </c>
      <c r="BC3383" t="s">
        <v>472</v>
      </c>
      <c r="BD3383" s="21" t="s">
        <v>456</v>
      </c>
      <c r="BE3383" s="21" t="s">
        <v>383</v>
      </c>
      <c r="BF3383" s="2">
        <v>42948</v>
      </c>
      <c r="BG3383" t="s">
        <v>1032</v>
      </c>
      <c r="BH3383" t="s">
        <v>1011</v>
      </c>
      <c r="BI3383" t="s">
        <v>1012</v>
      </c>
      <c r="BJ3383" t="s">
        <v>1049</v>
      </c>
      <c r="BK3383">
        <v>94601</v>
      </c>
      <c r="BL3383">
        <v>3</v>
      </c>
      <c r="BM3383">
        <v>1</v>
      </c>
      <c r="BN3383">
        <v>1</v>
      </c>
      <c r="BO3383" t="s">
        <v>1707</v>
      </c>
      <c r="BP3383">
        <v>0</v>
      </c>
      <c r="BQ3383">
        <v>0</v>
      </c>
      <c r="BR3383">
        <v>0</v>
      </c>
      <c r="BU3383">
        <v>0</v>
      </c>
      <c r="BX3383">
        <v>0</v>
      </c>
      <c r="CA3383">
        <v>1</v>
      </c>
      <c r="CB3383" t="s">
        <v>456</v>
      </c>
      <c r="CC3383" t="s">
        <v>383</v>
      </c>
      <c r="CD3383">
        <v>0</v>
      </c>
      <c r="CG3383">
        <v>0</v>
      </c>
      <c r="CJ3383">
        <v>0</v>
      </c>
      <c r="CM3383">
        <v>0</v>
      </c>
      <c r="CP3383">
        <v>0</v>
      </c>
      <c r="CS3383">
        <v>0</v>
      </c>
      <c r="CV3383">
        <v>0</v>
      </c>
      <c r="CY3383">
        <v>1</v>
      </c>
      <c r="CZ3383" t="s">
        <v>1715</v>
      </c>
      <c r="DA3383" t="s">
        <v>1716</v>
      </c>
      <c r="DB3383">
        <v>0</v>
      </c>
      <c r="DE3383">
        <v>0</v>
      </c>
      <c r="DH3383">
        <v>1</v>
      </c>
      <c r="DI3383" t="s">
        <v>1809</v>
      </c>
      <c r="DJ3383" t="s">
        <v>1885</v>
      </c>
      <c r="DK3383">
        <v>1</v>
      </c>
      <c r="DL3383" t="s">
        <v>1809</v>
      </c>
      <c r="DM3383" t="s">
        <v>1885</v>
      </c>
      <c r="DN3383">
        <v>0</v>
      </c>
      <c r="DQ3383">
        <v>0</v>
      </c>
      <c r="DT3383">
        <v>1</v>
      </c>
      <c r="DU3383" t="s">
        <v>1758</v>
      </c>
      <c r="DV3383" t="s">
        <v>6</v>
      </c>
      <c r="DW3383" s="2">
        <v>24590</v>
      </c>
      <c r="DX3383" s="2"/>
      <c r="DY3383" t="s">
        <v>3313</v>
      </c>
      <c r="DZ3383" s="2"/>
      <c r="EB3383" s="2"/>
      <c r="ES3383">
        <v>3</v>
      </c>
      <c r="EV3383" s="22"/>
      <c r="EW3383" s="22"/>
      <c r="EX3383" s="22"/>
      <c r="EY3383" s="22"/>
      <c r="EZ3383" s="22"/>
      <c r="FA3383" s="22"/>
      <c r="FB3383" s="22"/>
      <c r="FC3383" s="22"/>
      <c r="FD3383" s="22">
        <v>205</v>
      </c>
      <c r="FE3383" s="22"/>
      <c r="FF3383" s="22"/>
      <c r="FG3383" s="21"/>
      <c r="FH3383" s="21"/>
      <c r="FI3383" s="21"/>
      <c r="FJ3383" s="21"/>
      <c r="FK3383" s="21"/>
      <c r="FL3383" s="21"/>
      <c r="FM3383" s="21"/>
      <c r="FN3383" s="21"/>
      <c r="FO3383" s="22">
        <v>231</v>
      </c>
      <c r="FP3383" s="21"/>
      <c r="FQ3383" s="21"/>
      <c r="FR3383" s="22"/>
      <c r="FS3383" s="22"/>
      <c r="FT3383" s="22"/>
      <c r="FU3383" s="22"/>
      <c r="FV3383" s="22"/>
      <c r="FW3383" s="22"/>
      <c r="FX3383" s="22"/>
      <c r="FY3383" s="22"/>
      <c r="FZ3383" s="22">
        <v>87</v>
      </c>
      <c r="GA3383" s="22"/>
      <c r="GB3383" s="22"/>
      <c r="GI3383">
        <v>1</v>
      </c>
    </row>
    <row r="3384" spans="1:193" x14ac:dyDescent="0.4">
      <c r="A3384" s="21">
        <v>4382</v>
      </c>
      <c r="C3384" s="12" t="s">
        <v>746</v>
      </c>
      <c r="D3384" s="21" t="s">
        <v>747</v>
      </c>
      <c r="E3384" t="s">
        <v>746</v>
      </c>
      <c r="I3384" s="1" t="s">
        <v>10</v>
      </c>
      <c r="J3384" s="22" t="s">
        <v>23</v>
      </c>
      <c r="K3384" t="s">
        <v>6</v>
      </c>
      <c r="L3384" s="2">
        <v>42901</v>
      </c>
      <c r="M3384" s="2" t="s">
        <v>4</v>
      </c>
      <c r="N3384" t="s">
        <v>8</v>
      </c>
      <c r="O3384" s="2">
        <v>43085</v>
      </c>
      <c r="P3384">
        <v>4156859</v>
      </c>
      <c r="Q3384" s="2">
        <v>43123</v>
      </c>
      <c r="R3384" s="2"/>
      <c r="S3384" s="2"/>
      <c r="T3384" s="2"/>
      <c r="U3384" s="2"/>
      <c r="V3384" s="2"/>
      <c r="W3384" s="2"/>
      <c r="X3384" s="2"/>
      <c r="Y3384" s="2"/>
      <c r="AB3384" s="21"/>
      <c r="AC3384" s="21"/>
      <c r="AD3384" s="2">
        <v>43088.260416666664</v>
      </c>
      <c r="AE3384">
        <v>202</v>
      </c>
      <c r="AF3384" s="2">
        <v>35996</v>
      </c>
      <c r="AG3384" s="2">
        <v>35996</v>
      </c>
      <c r="AH3384" t="s">
        <v>328</v>
      </c>
      <c r="AI3384" s="2"/>
      <c r="AJ3384" s="2"/>
      <c r="AM3384" s="2">
        <v>43605</v>
      </c>
      <c r="AN3384" t="s">
        <v>161</v>
      </c>
      <c r="AO3384" s="2">
        <v>43117</v>
      </c>
      <c r="AP3384" t="s">
        <v>341</v>
      </c>
      <c r="AS3384" s="2">
        <v>43627.434027777781</v>
      </c>
      <c r="AT3384" t="s">
        <v>349</v>
      </c>
      <c r="AW3384" s="2">
        <v>43119.529166666667</v>
      </c>
      <c r="AX3384" t="s">
        <v>341</v>
      </c>
      <c r="AY3384" s="2">
        <v>43605.413194444445</v>
      </c>
      <c r="AZ3384" t="s">
        <v>161</v>
      </c>
      <c r="BA3384" s="2">
        <v>43017</v>
      </c>
      <c r="BD3384" s="2"/>
      <c r="BE3384" s="2"/>
      <c r="BF3384" s="2"/>
      <c r="BG3384" t="s">
        <v>1015</v>
      </c>
      <c r="BH3384" t="s">
        <v>1011</v>
      </c>
      <c r="BI3384" t="s">
        <v>1012</v>
      </c>
      <c r="BJ3384" t="s">
        <v>1013</v>
      </c>
      <c r="BK3384">
        <v>95335</v>
      </c>
      <c r="BL3384">
        <v>12</v>
      </c>
      <c r="BM3384">
        <v>1</v>
      </c>
      <c r="BN3384">
        <v>0</v>
      </c>
      <c r="BO3384" t="s">
        <v>1707</v>
      </c>
      <c r="BP3384">
        <v>0</v>
      </c>
      <c r="BQ3384">
        <v>2</v>
      </c>
      <c r="BR3384">
        <v>0</v>
      </c>
      <c r="BU3384">
        <v>0</v>
      </c>
      <c r="BX3384">
        <v>0</v>
      </c>
      <c r="CA3384">
        <v>0</v>
      </c>
      <c r="CD3384">
        <v>0</v>
      </c>
      <c r="CG3384">
        <v>0</v>
      </c>
      <c r="CJ3384">
        <v>0</v>
      </c>
      <c r="CM3384">
        <v>0</v>
      </c>
      <c r="CP3384">
        <v>0</v>
      </c>
      <c r="CS3384">
        <v>0</v>
      </c>
      <c r="CV3384">
        <v>0</v>
      </c>
      <c r="CY3384">
        <v>1</v>
      </c>
      <c r="CZ3384" t="s">
        <v>1715</v>
      </c>
      <c r="DA3384" t="s">
        <v>1716</v>
      </c>
      <c r="DB3384">
        <v>0</v>
      </c>
      <c r="DE3384">
        <v>0</v>
      </c>
      <c r="DH3384">
        <v>0</v>
      </c>
      <c r="DK3384">
        <v>0</v>
      </c>
      <c r="DN3384">
        <v>0</v>
      </c>
      <c r="DQ3384">
        <v>1</v>
      </c>
      <c r="DR3384" t="s">
        <v>1709</v>
      </c>
      <c r="DS3384" t="s">
        <v>1708</v>
      </c>
      <c r="DT3384">
        <v>0</v>
      </c>
      <c r="DW3384" s="2">
        <v>22261</v>
      </c>
      <c r="DX3384" s="2"/>
      <c r="DY3384" t="s">
        <v>3310</v>
      </c>
      <c r="DZ3384" s="2"/>
      <c r="EB3384" s="2"/>
      <c r="EV3384" s="22"/>
      <c r="EW3384" s="22"/>
      <c r="EX3384" s="22"/>
      <c r="EY3384" s="22"/>
      <c r="EZ3384" s="22"/>
      <c r="FA3384" s="22"/>
      <c r="FB3384" s="22"/>
      <c r="FC3384" s="22"/>
      <c r="FD3384" s="22"/>
      <c r="FE3384" s="22">
        <v>216</v>
      </c>
      <c r="FF3384" s="22">
        <v>21</v>
      </c>
      <c r="FG3384" s="21"/>
      <c r="FH3384" s="21"/>
      <c r="FI3384" s="21"/>
      <c r="FJ3384" s="21"/>
      <c r="FK3384" s="21"/>
      <c r="FL3384" s="21"/>
      <c r="FM3384" s="21"/>
      <c r="FN3384" s="21"/>
      <c r="FO3384" s="21"/>
      <c r="FP3384" s="22">
        <v>204</v>
      </c>
      <c r="FQ3384" s="22">
        <v>14</v>
      </c>
      <c r="FR3384" s="22"/>
      <c r="FS3384" s="22"/>
      <c r="FT3384" s="22"/>
      <c r="FU3384" s="22"/>
      <c r="FV3384" s="22"/>
      <c r="FW3384" s="22"/>
      <c r="FX3384" s="22"/>
      <c r="FY3384" s="22"/>
      <c r="FZ3384" s="22">
        <v>264</v>
      </c>
      <c r="GA3384" s="22">
        <v>204</v>
      </c>
      <c r="GB3384" s="22">
        <v>231</v>
      </c>
      <c r="GG3384">
        <v>1</v>
      </c>
      <c r="GI3384">
        <v>1</v>
      </c>
    </row>
    <row r="3385" spans="1:193" x14ac:dyDescent="0.4">
      <c r="A3385" s="21">
        <v>4383</v>
      </c>
      <c r="C3385" s="12" t="s">
        <v>751</v>
      </c>
      <c r="D3385" s="12"/>
      <c r="E3385" t="s">
        <v>746</v>
      </c>
      <c r="F3385" t="s">
        <v>751</v>
      </c>
      <c r="G3385" t="s">
        <v>751</v>
      </c>
      <c r="I3385" s="1" t="s">
        <v>5</v>
      </c>
      <c r="J3385" s="21" t="s">
        <v>7</v>
      </c>
      <c r="K3385" t="s">
        <v>6</v>
      </c>
      <c r="L3385" s="2">
        <v>42937</v>
      </c>
      <c r="M3385" s="2" t="s">
        <v>4</v>
      </c>
      <c r="N3385" t="s">
        <v>0</v>
      </c>
      <c r="O3385" s="21"/>
      <c r="Q3385" s="2"/>
      <c r="R3385" s="2"/>
      <c r="S3385" s="2"/>
      <c r="T3385" s="2"/>
      <c r="U3385" s="2"/>
      <c r="V3385" s="2"/>
      <c r="W3385" s="2"/>
      <c r="X3385" s="2"/>
      <c r="Y3385" s="2"/>
      <c r="AD3385" s="2">
        <v>42936.51666666667</v>
      </c>
      <c r="AE3385">
        <v>82</v>
      </c>
      <c r="AF3385" s="21"/>
      <c r="AG3385" s="21"/>
      <c r="AH3385" t="s">
        <v>328</v>
      </c>
      <c r="AI3385" s="2"/>
      <c r="AJ3385" s="2"/>
      <c r="AM3385" s="2">
        <v>42937</v>
      </c>
      <c r="AN3385">
        <v>40</v>
      </c>
      <c r="AO3385" s="2">
        <v>42936</v>
      </c>
      <c r="AP3385" t="s">
        <v>341</v>
      </c>
      <c r="AQ3385" s="2">
        <v>42937.478472222225</v>
      </c>
      <c r="AR3385" t="s">
        <v>4</v>
      </c>
      <c r="AS3385" s="2">
        <v>42937.484722222223</v>
      </c>
      <c r="AT3385" t="s">
        <v>341</v>
      </c>
      <c r="AY3385" s="2">
        <v>42937.559027777781</v>
      </c>
      <c r="AZ3385" t="s">
        <v>4</v>
      </c>
      <c r="BA3385" s="2">
        <v>42908</v>
      </c>
      <c r="BC3385" t="s">
        <v>5</v>
      </c>
      <c r="BD3385" s="2" t="s">
        <v>456</v>
      </c>
      <c r="BE3385" s="2" t="s">
        <v>383</v>
      </c>
      <c r="BF3385" s="2">
        <v>42872</v>
      </c>
      <c r="BG3385" t="s">
        <v>1010</v>
      </c>
      <c r="BH3385" t="s">
        <v>1011</v>
      </c>
      <c r="BI3385" t="s">
        <v>1012</v>
      </c>
      <c r="BJ3385" t="s">
        <v>1013</v>
      </c>
      <c r="BK3385">
        <v>95823</v>
      </c>
      <c r="BL3385">
        <v>3</v>
      </c>
      <c r="BM3385">
        <v>2</v>
      </c>
      <c r="BN3385">
        <v>0</v>
      </c>
      <c r="BO3385" t="s">
        <v>1707</v>
      </c>
      <c r="BP3385">
        <v>0</v>
      </c>
      <c r="BQ3385">
        <v>0</v>
      </c>
      <c r="BR3385">
        <v>0</v>
      </c>
      <c r="BU3385">
        <v>0</v>
      </c>
      <c r="BX3385">
        <v>0</v>
      </c>
      <c r="CA3385">
        <v>0</v>
      </c>
      <c r="CD3385">
        <v>0</v>
      </c>
      <c r="CG3385">
        <v>0</v>
      </c>
      <c r="CJ3385">
        <v>0</v>
      </c>
      <c r="CM3385">
        <v>0</v>
      </c>
      <c r="CP3385">
        <v>0</v>
      </c>
      <c r="CS3385">
        <v>0</v>
      </c>
      <c r="CV3385">
        <v>0</v>
      </c>
      <c r="CY3385">
        <v>0</v>
      </c>
      <c r="DB3385">
        <v>0</v>
      </c>
      <c r="DE3385">
        <v>0</v>
      </c>
      <c r="DH3385">
        <v>0</v>
      </c>
      <c r="DK3385">
        <v>0</v>
      </c>
      <c r="DN3385">
        <v>0</v>
      </c>
      <c r="DQ3385">
        <v>0</v>
      </c>
      <c r="DT3385">
        <v>0</v>
      </c>
      <c r="DW3385" s="2">
        <v>19345</v>
      </c>
      <c r="DX3385" s="2">
        <v>43716</v>
      </c>
      <c r="DY3385" t="s">
        <v>3323</v>
      </c>
      <c r="DZ3385" s="2"/>
      <c r="EB3385" s="2"/>
      <c r="EV3385" s="22"/>
      <c r="EW3385" s="22"/>
      <c r="EX3385" s="22"/>
      <c r="EY3385" s="22"/>
      <c r="EZ3385" s="22"/>
      <c r="FA3385" s="22"/>
      <c r="FB3385" s="22"/>
      <c r="FC3385" s="22"/>
      <c r="FD3385" s="22"/>
      <c r="FE3385" s="22"/>
      <c r="FF3385" s="22"/>
      <c r="FG3385" s="21"/>
      <c r="FH3385" s="21"/>
      <c r="FI3385" s="21"/>
      <c r="FJ3385" s="21"/>
      <c r="FK3385" s="21"/>
      <c r="FL3385" s="21"/>
      <c r="FM3385" s="21"/>
      <c r="FN3385" s="21"/>
      <c r="FO3385" s="21"/>
      <c r="FP3385" s="21"/>
      <c r="FQ3385" s="21"/>
      <c r="FR3385" s="22"/>
      <c r="FS3385" s="22"/>
      <c r="FT3385" s="22"/>
      <c r="FU3385" s="22"/>
      <c r="FV3385" s="22"/>
      <c r="FW3385" s="22"/>
      <c r="FX3385" s="22"/>
      <c r="FY3385" s="22"/>
      <c r="FZ3385" s="22">
        <v>82</v>
      </c>
      <c r="GA3385" s="22"/>
      <c r="GB3385" s="22"/>
      <c r="GH3385">
        <v>1</v>
      </c>
      <c r="GI3385">
        <v>3</v>
      </c>
    </row>
    <row r="3386" spans="1:193" x14ac:dyDescent="0.4">
      <c r="A3386" s="21">
        <v>4384</v>
      </c>
      <c r="C3386" s="21" t="s">
        <v>746</v>
      </c>
      <c r="D3386" s="21" t="s">
        <v>747</v>
      </c>
      <c r="E3386" t="s">
        <v>746</v>
      </c>
      <c r="I3386" s="1" t="s">
        <v>10</v>
      </c>
      <c r="J3386" t="s">
        <v>20</v>
      </c>
      <c r="K3386" t="s">
        <v>19</v>
      </c>
      <c r="L3386" s="2">
        <v>42865</v>
      </c>
      <c r="M3386" s="2" t="s">
        <v>4</v>
      </c>
      <c r="N3386" t="s">
        <v>8</v>
      </c>
      <c r="O3386" s="2">
        <v>42864</v>
      </c>
      <c r="P3386">
        <v>78986</v>
      </c>
      <c r="Q3386" s="2">
        <v>42867</v>
      </c>
      <c r="R3386" s="2"/>
      <c r="S3386" s="2"/>
      <c r="T3386" s="2"/>
      <c r="U3386" s="2"/>
      <c r="V3386" s="2"/>
      <c r="W3386" s="2"/>
      <c r="X3386" s="2">
        <v>42864</v>
      </c>
      <c r="Y3386" s="2" t="s">
        <v>38</v>
      </c>
      <c r="Z3386" s="2">
        <v>42865.446527777778</v>
      </c>
      <c r="AA3386">
        <v>8.6999999999999993</v>
      </c>
      <c r="AB3386" s="2">
        <v>42872</v>
      </c>
      <c r="AC3386" s="2">
        <v>42872</v>
      </c>
      <c r="AD3386" s="2">
        <v>42864.477083333331</v>
      </c>
      <c r="AE3386">
        <v>79</v>
      </c>
      <c r="AH3386" t="s">
        <v>328</v>
      </c>
      <c r="AI3386" s="2"/>
      <c r="AJ3386" s="2"/>
      <c r="AM3386" s="2">
        <v>42865</v>
      </c>
      <c r="AN3386">
        <v>10</v>
      </c>
      <c r="AO3386" s="2">
        <v>42865</v>
      </c>
      <c r="AP3386" t="s">
        <v>341</v>
      </c>
      <c r="AQ3386" s="2">
        <v>42865.546527777777</v>
      </c>
      <c r="AR3386" t="s">
        <v>4</v>
      </c>
      <c r="AS3386" s="2">
        <v>42865.527777777781</v>
      </c>
      <c r="AT3386" t="s">
        <v>341</v>
      </c>
      <c r="AY3386" s="2">
        <v>42865.645833333336</v>
      </c>
      <c r="AZ3386" t="s">
        <v>4</v>
      </c>
      <c r="BA3386" s="2">
        <v>42864</v>
      </c>
      <c r="BD3386" s="2"/>
      <c r="BE3386" s="2"/>
      <c r="BF3386" s="2"/>
      <c r="BG3386" t="s">
        <v>1010</v>
      </c>
      <c r="BH3386" t="s">
        <v>1011</v>
      </c>
      <c r="BI3386" t="s">
        <v>1012</v>
      </c>
      <c r="BJ3386" t="s">
        <v>1013</v>
      </c>
      <c r="BK3386">
        <v>20037</v>
      </c>
      <c r="BL3386">
        <v>5</v>
      </c>
      <c r="BM3386">
        <v>0</v>
      </c>
      <c r="BN3386">
        <v>2</v>
      </c>
      <c r="BO3386" t="s">
        <v>1707</v>
      </c>
      <c r="BP3386">
        <v>0</v>
      </c>
      <c r="BQ3386">
        <v>1</v>
      </c>
      <c r="BR3386">
        <v>0</v>
      </c>
      <c r="BU3386">
        <v>0</v>
      </c>
      <c r="BX3386">
        <v>0</v>
      </c>
      <c r="CA3386">
        <v>0</v>
      </c>
      <c r="CD3386">
        <v>0</v>
      </c>
      <c r="CG3386">
        <v>0</v>
      </c>
      <c r="CJ3386">
        <v>0</v>
      </c>
      <c r="CM3386">
        <v>0</v>
      </c>
      <c r="CP3386">
        <v>0</v>
      </c>
      <c r="CS3386">
        <v>0</v>
      </c>
      <c r="CV3386">
        <v>0</v>
      </c>
      <c r="CY3386">
        <v>0</v>
      </c>
      <c r="DB3386">
        <v>0</v>
      </c>
      <c r="DE3386">
        <v>0</v>
      </c>
      <c r="DH3386">
        <v>1</v>
      </c>
      <c r="DI3386" t="s">
        <v>1809</v>
      </c>
      <c r="DJ3386" t="s">
        <v>1941</v>
      </c>
      <c r="DK3386">
        <v>1</v>
      </c>
      <c r="DL3386" t="s">
        <v>1809</v>
      </c>
      <c r="DM3386" t="s">
        <v>1941</v>
      </c>
      <c r="DN3386">
        <v>0</v>
      </c>
      <c r="DQ3386">
        <v>0</v>
      </c>
      <c r="DT3386">
        <v>1</v>
      </c>
      <c r="DU3386" t="s">
        <v>1931</v>
      </c>
      <c r="DV3386" t="s">
        <v>19</v>
      </c>
      <c r="DW3386" s="2">
        <v>23332</v>
      </c>
      <c r="DX3386" s="2"/>
      <c r="DY3386" t="s">
        <v>3385</v>
      </c>
      <c r="DZ3386" s="2"/>
      <c r="EB3386" s="2"/>
      <c r="ES3386">
        <v>1</v>
      </c>
      <c r="EV3386" s="22"/>
      <c r="EW3386" s="22"/>
      <c r="EX3386" s="22"/>
      <c r="EY3386" s="22"/>
      <c r="EZ3386" s="22"/>
      <c r="FA3386" s="22"/>
      <c r="FB3386" s="22"/>
      <c r="FC3386" s="22"/>
      <c r="FD3386" s="22">
        <v>110</v>
      </c>
      <c r="FE3386" s="22"/>
      <c r="FF3386" s="22"/>
      <c r="FG3386" s="21"/>
      <c r="FH3386" s="21"/>
      <c r="FI3386" s="21"/>
      <c r="FJ3386" s="21"/>
      <c r="FK3386" s="21"/>
      <c r="FL3386" s="21"/>
      <c r="FM3386" s="21"/>
      <c r="FN3386" s="21"/>
      <c r="FO3386" s="22">
        <v>69</v>
      </c>
      <c r="FP3386" s="21"/>
      <c r="FQ3386" s="21"/>
      <c r="FR3386" s="22"/>
      <c r="FS3386" s="22"/>
      <c r="FT3386" s="22"/>
      <c r="FU3386" s="22"/>
      <c r="FV3386" s="22"/>
      <c r="FW3386" s="22"/>
      <c r="FX3386" s="22"/>
      <c r="FY3386" s="22"/>
      <c r="FZ3386" s="22">
        <v>85</v>
      </c>
      <c r="GA3386" s="22"/>
      <c r="GB3386" s="22"/>
      <c r="GH3386">
        <v>1</v>
      </c>
      <c r="GI3386">
        <v>1</v>
      </c>
    </row>
    <row r="3387" spans="1:193" x14ac:dyDescent="0.4">
      <c r="A3387" s="21">
        <v>4385</v>
      </c>
      <c r="C3387" s="12" t="s">
        <v>751</v>
      </c>
      <c r="D3387" s="12"/>
      <c r="F3387" t="s">
        <v>751</v>
      </c>
      <c r="G3387" t="s">
        <v>751</v>
      </c>
      <c r="I3387" s="1" t="s">
        <v>10</v>
      </c>
      <c r="J3387" s="22" t="s">
        <v>3</v>
      </c>
      <c r="K3387" t="s">
        <v>2</v>
      </c>
      <c r="L3387" s="2"/>
      <c r="M3387" s="2"/>
      <c r="N3387" t="s">
        <v>0</v>
      </c>
      <c r="O3387" s="21"/>
      <c r="Q3387" s="2"/>
      <c r="R3387" s="2"/>
      <c r="S3387" s="2"/>
      <c r="T3387" s="2"/>
      <c r="U3387" s="2"/>
      <c r="V3387" s="2"/>
      <c r="W3387" s="2"/>
      <c r="X3387" s="2"/>
      <c r="Y3387" s="2"/>
      <c r="AB3387" s="21"/>
      <c r="AC3387" s="21"/>
      <c r="AD3387" s="2">
        <v>43103.717361111114</v>
      </c>
      <c r="AE3387">
        <v>207</v>
      </c>
      <c r="AH3387" t="s">
        <v>329</v>
      </c>
      <c r="AI3387" s="2">
        <v>43103</v>
      </c>
      <c r="AJ3387" s="21" t="s">
        <v>189</v>
      </c>
      <c r="AK3387" t="s">
        <v>305</v>
      </c>
      <c r="AL3387" t="s">
        <v>189</v>
      </c>
      <c r="AM3387" s="21"/>
      <c r="AO3387" s="2">
        <v>43314</v>
      </c>
      <c r="AP3387" t="s">
        <v>341</v>
      </c>
      <c r="AQ3387" s="2">
        <v>43523.616666666669</v>
      </c>
      <c r="AR3387" t="s">
        <v>4</v>
      </c>
      <c r="AS3387" s="2">
        <v>43314.703472222223</v>
      </c>
      <c r="AT3387" t="s">
        <v>344</v>
      </c>
      <c r="AY3387" s="2">
        <v>43314.703472222223</v>
      </c>
      <c r="AZ3387" t="s">
        <v>4</v>
      </c>
      <c r="BA3387" s="2">
        <v>43531</v>
      </c>
      <c r="BD3387" s="2"/>
      <c r="BE3387" s="2"/>
      <c r="BF3387" s="2"/>
      <c r="BG3387" t="s">
        <v>1032</v>
      </c>
      <c r="BH3387" t="s">
        <v>1011</v>
      </c>
      <c r="BI3387" t="s">
        <v>1014</v>
      </c>
      <c r="BJ3387" t="s">
        <v>1059</v>
      </c>
      <c r="BK3387">
        <v>94121</v>
      </c>
      <c r="BL3387">
        <v>17</v>
      </c>
      <c r="BM3387">
        <v>7</v>
      </c>
      <c r="BN3387">
        <v>1</v>
      </c>
      <c r="BO3387" t="s">
        <v>1707</v>
      </c>
      <c r="BP3387">
        <v>1</v>
      </c>
      <c r="BQ3387">
        <v>0</v>
      </c>
      <c r="BR3387">
        <v>0</v>
      </c>
      <c r="BU3387">
        <v>0</v>
      </c>
      <c r="BX3387">
        <v>0</v>
      </c>
      <c r="CA3387">
        <v>0</v>
      </c>
      <c r="CD3387">
        <v>0</v>
      </c>
      <c r="CG3387">
        <v>0</v>
      </c>
      <c r="CJ3387">
        <v>0</v>
      </c>
      <c r="CM3387">
        <v>0</v>
      </c>
      <c r="CP3387">
        <v>0</v>
      </c>
      <c r="CS3387">
        <v>0</v>
      </c>
      <c r="CV3387">
        <v>0</v>
      </c>
      <c r="CY3387">
        <v>0</v>
      </c>
      <c r="DB3387">
        <v>0</v>
      </c>
      <c r="DE3387">
        <v>0</v>
      </c>
      <c r="DH3387">
        <v>0</v>
      </c>
      <c r="DK3387">
        <v>0</v>
      </c>
      <c r="DN3387">
        <v>0</v>
      </c>
      <c r="DQ3387">
        <v>0</v>
      </c>
      <c r="DT3387">
        <v>0</v>
      </c>
      <c r="DW3387" s="2">
        <v>21449</v>
      </c>
      <c r="DX3387" s="2"/>
      <c r="DY3387" t="s">
        <v>3304</v>
      </c>
      <c r="DZ3387" s="2">
        <v>43103</v>
      </c>
      <c r="EA3387" t="s">
        <v>189</v>
      </c>
      <c r="EB3387" s="2">
        <v>43734</v>
      </c>
      <c r="EC3387" t="s">
        <v>189</v>
      </c>
      <c r="EK3387">
        <v>5</v>
      </c>
      <c r="EL3387">
        <v>8</v>
      </c>
      <c r="EV3387" s="22"/>
      <c r="EW3387" s="22"/>
      <c r="EX3387" s="22"/>
      <c r="EY3387" s="22"/>
      <c r="EZ3387" s="22"/>
      <c r="FA3387" s="22"/>
      <c r="FB3387" s="22"/>
      <c r="FC3387" s="22"/>
      <c r="FD3387" s="22"/>
      <c r="FE3387" s="22">
        <v>22</v>
      </c>
      <c r="FF3387" s="22">
        <v>25</v>
      </c>
      <c r="FG3387" s="21"/>
      <c r="FH3387" s="21"/>
      <c r="FI3387" s="21"/>
      <c r="FJ3387" s="21"/>
      <c r="FK3387" s="21"/>
      <c r="FL3387" s="21"/>
      <c r="FM3387" s="21"/>
      <c r="FN3387" s="21"/>
      <c r="FO3387" s="21"/>
      <c r="FP3387" s="22">
        <v>21</v>
      </c>
      <c r="FQ3387" s="22">
        <v>24</v>
      </c>
      <c r="FR3387" s="22"/>
      <c r="FS3387" s="22"/>
      <c r="FT3387" s="22"/>
      <c r="FU3387" s="22"/>
      <c r="FV3387" s="22"/>
      <c r="FW3387" s="22"/>
      <c r="FX3387" s="22"/>
      <c r="FY3387" s="22"/>
      <c r="FZ3387" s="22"/>
      <c r="GA3387" s="22">
        <v>207</v>
      </c>
      <c r="GB3387" s="22">
        <v>190</v>
      </c>
      <c r="GJ3387">
        <v>1</v>
      </c>
      <c r="GK3387">
        <v>2</v>
      </c>
    </row>
    <row r="3388" spans="1:193" x14ac:dyDescent="0.4">
      <c r="A3388" s="21">
        <v>4386</v>
      </c>
      <c r="C3388" s="12" t="s">
        <v>751</v>
      </c>
      <c r="D3388" s="12"/>
      <c r="F3388" t="s">
        <v>751</v>
      </c>
      <c r="G3388" t="s">
        <v>751</v>
      </c>
      <c r="I3388" s="22" t="s">
        <v>1</v>
      </c>
      <c r="J3388" s="21" t="s">
        <v>3</v>
      </c>
      <c r="K3388" t="s">
        <v>2</v>
      </c>
      <c r="L3388" s="2"/>
      <c r="M3388" s="2"/>
      <c r="N3388" t="s">
        <v>0</v>
      </c>
      <c r="Q3388" s="2"/>
      <c r="R3388" s="2"/>
      <c r="S3388" s="2"/>
      <c r="T3388" s="2"/>
      <c r="U3388" s="2"/>
      <c r="V3388" s="2"/>
      <c r="W3388" s="2"/>
      <c r="X3388" s="2"/>
      <c r="Y3388" s="2"/>
      <c r="AH3388" t="s">
        <v>328</v>
      </c>
      <c r="AI3388" s="2"/>
      <c r="AJ3388" s="2"/>
      <c r="AO3388" s="21"/>
      <c r="BA3388" s="21"/>
      <c r="BD3388" s="2"/>
      <c r="BE3388" s="2"/>
      <c r="BF3388" s="2"/>
      <c r="BG3388" t="s">
        <v>1010</v>
      </c>
      <c r="BH3388" t="s">
        <v>1011</v>
      </c>
      <c r="BI3388" t="s">
        <v>1014</v>
      </c>
      <c r="BJ3388" t="s">
        <v>1013</v>
      </c>
      <c r="BK3388">
        <v>95927</v>
      </c>
      <c r="BL3388">
        <v>3</v>
      </c>
      <c r="BM3388">
        <v>1</v>
      </c>
      <c r="BN3388">
        <v>0</v>
      </c>
      <c r="BO3388" t="s">
        <v>1707</v>
      </c>
      <c r="BP3388">
        <v>0</v>
      </c>
      <c r="BQ3388">
        <v>0</v>
      </c>
      <c r="BR3388">
        <v>0</v>
      </c>
      <c r="BU3388">
        <v>0</v>
      </c>
      <c r="BX3388">
        <v>0</v>
      </c>
      <c r="CA3388">
        <v>0</v>
      </c>
      <c r="CD3388">
        <v>0</v>
      </c>
      <c r="CG3388">
        <v>0</v>
      </c>
      <c r="CJ3388">
        <v>0</v>
      </c>
      <c r="CM3388">
        <v>0</v>
      </c>
      <c r="CP3388">
        <v>0</v>
      </c>
      <c r="CS3388">
        <v>0</v>
      </c>
      <c r="CV3388">
        <v>0</v>
      </c>
      <c r="CY3388">
        <v>0</v>
      </c>
      <c r="DB3388">
        <v>0</v>
      </c>
      <c r="DE3388">
        <v>0</v>
      </c>
      <c r="DH3388">
        <v>0</v>
      </c>
      <c r="DK3388">
        <v>0</v>
      </c>
      <c r="DN3388">
        <v>0</v>
      </c>
      <c r="DQ3388">
        <v>0</v>
      </c>
      <c r="DT3388">
        <v>0</v>
      </c>
      <c r="DW3388" s="2">
        <v>21585</v>
      </c>
      <c r="DX3388" s="2"/>
      <c r="DY3388" t="s">
        <v>3313</v>
      </c>
      <c r="DZ3388" s="2"/>
      <c r="EB3388" s="2"/>
      <c r="EV3388" s="22"/>
      <c r="EW3388" s="22"/>
      <c r="EX3388" s="22"/>
      <c r="EY3388" s="22"/>
      <c r="EZ3388" s="22"/>
      <c r="FA3388" s="22"/>
      <c r="FB3388" s="22"/>
      <c r="FC3388" s="22"/>
      <c r="FD3388" s="22"/>
      <c r="FE3388" s="22"/>
      <c r="FF3388" s="22"/>
      <c r="FG3388" s="21"/>
      <c r="FH3388" s="21"/>
      <c r="FI3388" s="21"/>
      <c r="FJ3388" s="21"/>
      <c r="FK3388" s="21"/>
      <c r="FL3388" s="21"/>
      <c r="FM3388" s="21"/>
      <c r="FN3388" s="21"/>
      <c r="FO3388" s="21"/>
      <c r="FP3388" s="21"/>
      <c r="FQ3388" s="21"/>
      <c r="FR3388" s="22"/>
      <c r="FS3388" s="22"/>
      <c r="FT3388" s="22"/>
      <c r="FU3388" s="22"/>
      <c r="FV3388" s="22"/>
      <c r="FW3388" s="22"/>
      <c r="FX3388" s="22"/>
      <c r="FY3388" s="22"/>
      <c r="FZ3388" s="22"/>
      <c r="GA3388" s="22"/>
      <c r="GB3388" s="22"/>
    </row>
    <row r="3389" spans="1:193" x14ac:dyDescent="0.4">
      <c r="A3389" s="21">
        <v>4387</v>
      </c>
      <c r="C3389" s="12" t="s">
        <v>751</v>
      </c>
      <c r="D3389" s="12"/>
      <c r="E3389" t="s">
        <v>746</v>
      </c>
      <c r="F3389" t="s">
        <v>751</v>
      </c>
      <c r="G3389" t="s">
        <v>751</v>
      </c>
      <c r="I3389" s="1" t="s">
        <v>10</v>
      </c>
      <c r="J3389" t="s">
        <v>3</v>
      </c>
      <c r="K3389" t="s">
        <v>2</v>
      </c>
      <c r="L3389" s="2">
        <v>42906</v>
      </c>
      <c r="M3389" s="2" t="s">
        <v>4</v>
      </c>
      <c r="N3389" t="s">
        <v>0</v>
      </c>
      <c r="Q3389" s="2"/>
      <c r="R3389" s="2"/>
      <c r="S3389" s="2"/>
      <c r="T3389" s="2"/>
      <c r="U3389" s="2"/>
      <c r="V3389" s="2"/>
      <c r="W3389" s="2"/>
      <c r="X3389" s="2"/>
      <c r="Y3389" s="2"/>
      <c r="AH3389" t="s">
        <v>328</v>
      </c>
      <c r="AI3389" s="2"/>
      <c r="AJ3389" s="2"/>
      <c r="AM3389" s="2">
        <v>42906</v>
      </c>
      <c r="AN3389">
        <v>87</v>
      </c>
      <c r="AO3389" s="2">
        <v>42906</v>
      </c>
      <c r="AP3389" t="s">
        <v>341</v>
      </c>
      <c r="AQ3389" s="2">
        <v>42906.527083333334</v>
      </c>
      <c r="AR3389" t="s">
        <v>4</v>
      </c>
      <c r="AS3389" s="2">
        <v>42906.527083333334</v>
      </c>
      <c r="AT3389" t="s">
        <v>341</v>
      </c>
      <c r="AY3389" s="2">
        <v>42906.63958333333</v>
      </c>
      <c r="AZ3389" t="s">
        <v>4</v>
      </c>
      <c r="BA3389" s="2">
        <v>42905</v>
      </c>
      <c r="BD3389" s="2"/>
      <c r="BE3389" s="2"/>
      <c r="BF3389" s="2"/>
      <c r="BG3389" t="s">
        <v>1010</v>
      </c>
      <c r="BH3389" t="s">
        <v>1011</v>
      </c>
      <c r="BI3389" t="s">
        <v>1012</v>
      </c>
      <c r="BJ3389" t="s">
        <v>1013</v>
      </c>
      <c r="BK3389">
        <v>95828</v>
      </c>
      <c r="BL3389">
        <v>1</v>
      </c>
      <c r="BM3389">
        <v>1</v>
      </c>
      <c r="BN3389">
        <v>0</v>
      </c>
      <c r="BO3389" t="s">
        <v>1707</v>
      </c>
      <c r="BP3389">
        <v>0</v>
      </c>
      <c r="BQ3389">
        <v>0</v>
      </c>
      <c r="BR3389">
        <v>0</v>
      </c>
      <c r="BU3389">
        <v>0</v>
      </c>
      <c r="BX3389">
        <v>0</v>
      </c>
      <c r="CA3389">
        <v>0</v>
      </c>
      <c r="CD3389">
        <v>0</v>
      </c>
      <c r="CG3389">
        <v>0</v>
      </c>
      <c r="CJ3389">
        <v>0</v>
      </c>
      <c r="CM3389">
        <v>0</v>
      </c>
      <c r="CP3389">
        <v>0</v>
      </c>
      <c r="CS3389">
        <v>0</v>
      </c>
      <c r="CV3389">
        <v>0</v>
      </c>
      <c r="CY3389">
        <v>0</v>
      </c>
      <c r="DB3389">
        <v>0</v>
      </c>
      <c r="DE3389">
        <v>0</v>
      </c>
      <c r="DH3389">
        <v>0</v>
      </c>
      <c r="DK3389">
        <v>0</v>
      </c>
      <c r="DN3389">
        <v>0</v>
      </c>
      <c r="DQ3389">
        <v>0</v>
      </c>
      <c r="DT3389">
        <v>1</v>
      </c>
      <c r="DU3389" t="s">
        <v>1936</v>
      </c>
      <c r="DV3389" t="s">
        <v>1854</v>
      </c>
      <c r="DW3389" s="2">
        <v>17246</v>
      </c>
      <c r="DX3389" s="2"/>
      <c r="DY3389" t="s">
        <v>3305</v>
      </c>
      <c r="DZ3389" s="2"/>
      <c r="EB3389" s="2"/>
      <c r="EV3389" s="22"/>
      <c r="EW3389" s="22"/>
      <c r="EX3389" s="22"/>
      <c r="EY3389" s="22"/>
      <c r="EZ3389" s="22"/>
      <c r="FA3389" s="22"/>
      <c r="FB3389" s="22"/>
      <c r="FC3389" s="22"/>
      <c r="FD3389" s="22"/>
      <c r="FE3389" s="22"/>
      <c r="FF3389" s="22"/>
      <c r="FG3389" s="21"/>
      <c r="FH3389" s="21"/>
      <c r="FI3389" s="21"/>
      <c r="FJ3389" s="21"/>
      <c r="FK3389" s="21"/>
      <c r="FL3389" s="21"/>
      <c r="FM3389" s="21"/>
      <c r="FN3389" s="21"/>
      <c r="FO3389" s="21"/>
      <c r="FP3389" s="21"/>
      <c r="FQ3389" s="21"/>
      <c r="FR3389" s="22"/>
      <c r="FS3389" s="22"/>
      <c r="FT3389" s="22"/>
      <c r="FU3389" s="22"/>
      <c r="FV3389" s="22"/>
      <c r="FW3389" s="22"/>
      <c r="FX3389" s="22"/>
      <c r="FY3389" s="22"/>
      <c r="FZ3389" s="22"/>
      <c r="GA3389" s="22"/>
      <c r="GB3389" s="22"/>
      <c r="GI3389">
        <v>1</v>
      </c>
    </row>
    <row r="3390" spans="1:193" x14ac:dyDescent="0.4">
      <c r="A3390" s="21">
        <v>4388</v>
      </c>
      <c r="C3390" s="12" t="s">
        <v>751</v>
      </c>
      <c r="D3390" s="12"/>
      <c r="F3390" t="s">
        <v>751</v>
      </c>
      <c r="G3390" t="s">
        <v>751</v>
      </c>
      <c r="I3390" s="1" t="s">
        <v>10</v>
      </c>
      <c r="J3390" t="s">
        <v>3</v>
      </c>
      <c r="K3390" t="s">
        <v>2</v>
      </c>
      <c r="L3390" s="2"/>
      <c r="M3390" s="2"/>
      <c r="N3390" t="s">
        <v>0</v>
      </c>
      <c r="Q3390" s="2"/>
      <c r="R3390" s="2"/>
      <c r="S3390" s="2"/>
      <c r="T3390" s="2"/>
      <c r="U3390" s="2"/>
      <c r="V3390" s="2"/>
      <c r="W3390" s="2"/>
      <c r="X3390" s="2"/>
      <c r="Y3390" s="2"/>
      <c r="AD3390" s="2">
        <v>42999.366666666669</v>
      </c>
      <c r="AE3390">
        <v>96</v>
      </c>
      <c r="AH3390" t="s">
        <v>328</v>
      </c>
      <c r="AI3390" s="2"/>
      <c r="AJ3390" s="2"/>
      <c r="AM3390" s="21"/>
      <c r="AO3390" s="21"/>
      <c r="BA3390" s="21"/>
      <c r="BD3390" s="2"/>
      <c r="BE3390" s="2"/>
      <c r="BF3390" s="2"/>
      <c r="BG3390" t="s">
        <v>1010</v>
      </c>
      <c r="BH3390" t="s">
        <v>1011</v>
      </c>
      <c r="BI3390" t="s">
        <v>1012</v>
      </c>
      <c r="BJ3390" t="s">
        <v>1013</v>
      </c>
      <c r="BK3390">
        <v>95955</v>
      </c>
      <c r="BL3390">
        <v>10</v>
      </c>
      <c r="BM3390">
        <v>4</v>
      </c>
      <c r="BN3390">
        <v>0</v>
      </c>
      <c r="BO3390" t="s">
        <v>1707</v>
      </c>
      <c r="BP3390">
        <v>0</v>
      </c>
      <c r="BQ3390">
        <v>1</v>
      </c>
      <c r="BR3390">
        <v>0</v>
      </c>
      <c r="BU3390">
        <v>0</v>
      </c>
      <c r="BX3390">
        <v>0</v>
      </c>
      <c r="CA3390">
        <v>0</v>
      </c>
      <c r="CD3390">
        <v>0</v>
      </c>
      <c r="CG3390">
        <v>0</v>
      </c>
      <c r="CJ3390">
        <v>0</v>
      </c>
      <c r="CM3390">
        <v>0</v>
      </c>
      <c r="CP3390">
        <v>0</v>
      </c>
      <c r="CS3390">
        <v>0</v>
      </c>
      <c r="CV3390">
        <v>0</v>
      </c>
      <c r="CY3390">
        <v>0</v>
      </c>
      <c r="DB3390">
        <v>0</v>
      </c>
      <c r="DE3390">
        <v>1</v>
      </c>
      <c r="DF3390" t="s">
        <v>1763</v>
      </c>
      <c r="DG3390" t="s">
        <v>1762</v>
      </c>
      <c r="DH3390">
        <v>0</v>
      </c>
      <c r="DK3390">
        <v>0</v>
      </c>
      <c r="DN3390">
        <v>0</v>
      </c>
      <c r="DQ3390">
        <v>0</v>
      </c>
      <c r="DT3390">
        <v>0</v>
      </c>
      <c r="DW3390" s="2">
        <v>17817</v>
      </c>
      <c r="DX3390" s="2"/>
      <c r="DY3390" t="s">
        <v>3356</v>
      </c>
      <c r="DZ3390" s="2"/>
      <c r="EB3390" s="2"/>
      <c r="EV3390" s="22"/>
      <c r="EW3390" s="22"/>
      <c r="EX3390" s="22"/>
      <c r="EY3390" s="22"/>
      <c r="EZ3390" s="22"/>
      <c r="FA3390" s="22"/>
      <c r="FB3390" s="22"/>
      <c r="FC3390" s="22"/>
      <c r="FD3390" s="22"/>
      <c r="FE3390" s="22"/>
      <c r="FF3390" s="22"/>
      <c r="FG3390" s="21"/>
      <c r="FH3390" s="21"/>
      <c r="FI3390" s="21"/>
      <c r="FJ3390" s="21"/>
      <c r="FK3390" s="21"/>
      <c r="FL3390" s="21"/>
      <c r="FM3390" s="21"/>
      <c r="FN3390" s="21"/>
      <c r="FO3390" s="21"/>
      <c r="FP3390" s="21"/>
      <c r="FQ3390" s="21"/>
      <c r="FR3390" s="22"/>
      <c r="FS3390" s="22"/>
      <c r="FT3390" s="22"/>
      <c r="FU3390" s="22"/>
      <c r="FV3390" s="22"/>
      <c r="FW3390" s="22"/>
      <c r="FX3390" s="22"/>
      <c r="FY3390" s="22"/>
      <c r="FZ3390" s="22">
        <v>379</v>
      </c>
      <c r="GA3390" s="22"/>
      <c r="GB3390" s="22"/>
    </row>
    <row r="3391" spans="1:193" x14ac:dyDescent="0.4">
      <c r="A3391" s="21">
        <v>4389</v>
      </c>
      <c r="C3391" s="21" t="s">
        <v>746</v>
      </c>
      <c r="D3391" s="21" t="s">
        <v>747</v>
      </c>
      <c r="E3391" t="s">
        <v>746</v>
      </c>
      <c r="F3391" t="s">
        <v>746</v>
      </c>
      <c r="H3391" t="s">
        <v>969</v>
      </c>
      <c r="I3391" s="1" t="s">
        <v>10</v>
      </c>
      <c r="J3391" t="s">
        <v>23</v>
      </c>
      <c r="K3391" t="s">
        <v>6</v>
      </c>
      <c r="L3391" s="2">
        <v>42905</v>
      </c>
      <c r="M3391" s="2" t="s">
        <v>4</v>
      </c>
      <c r="N3391" t="s">
        <v>8</v>
      </c>
      <c r="O3391" s="2">
        <v>42903</v>
      </c>
      <c r="P3391">
        <v>1444085</v>
      </c>
      <c r="Q3391" s="2">
        <v>43221</v>
      </c>
      <c r="R3391" s="2"/>
      <c r="S3391" s="2">
        <v>43550</v>
      </c>
      <c r="T3391" s="2"/>
      <c r="U3391" s="2"/>
      <c r="V3391" s="2"/>
      <c r="W3391" s="2"/>
      <c r="X3391" s="2">
        <v>42903</v>
      </c>
      <c r="Y3391" s="2" t="s">
        <v>9</v>
      </c>
      <c r="Z3391" s="2">
        <v>42942.404166666667</v>
      </c>
      <c r="AA3391">
        <v>36.799999999999997</v>
      </c>
      <c r="AB3391" s="2">
        <v>42941</v>
      </c>
      <c r="AC3391" s="2">
        <v>43087</v>
      </c>
      <c r="AD3391" s="2">
        <v>43098.380555555559</v>
      </c>
      <c r="AE3391">
        <v>59</v>
      </c>
      <c r="AH3391" t="s">
        <v>328</v>
      </c>
      <c r="AI3391" s="2"/>
      <c r="AJ3391" s="2"/>
      <c r="AM3391" s="2">
        <v>42905</v>
      </c>
      <c r="AN3391">
        <v>609</v>
      </c>
      <c r="AO3391" s="2">
        <v>42905</v>
      </c>
      <c r="AP3391" t="s">
        <v>341</v>
      </c>
      <c r="AQ3391" s="2">
        <v>42905.467361111114</v>
      </c>
      <c r="AR3391" t="s">
        <v>4</v>
      </c>
      <c r="AS3391" s="2">
        <v>42905.468055555553</v>
      </c>
      <c r="AT3391" t="s">
        <v>341</v>
      </c>
      <c r="AU3391" t="s">
        <v>369</v>
      </c>
      <c r="AV3391" t="s">
        <v>365</v>
      </c>
      <c r="AY3391" s="2">
        <v>42905.467361111114</v>
      </c>
      <c r="AZ3391" t="s">
        <v>341</v>
      </c>
      <c r="BA3391" s="2">
        <v>43235</v>
      </c>
      <c r="BD3391" s="2"/>
      <c r="BE3391" s="2"/>
      <c r="BF3391" s="2"/>
      <c r="BG3391" t="s">
        <v>1010</v>
      </c>
      <c r="BH3391" t="s">
        <v>1011</v>
      </c>
      <c r="BI3391" t="s">
        <v>1014</v>
      </c>
      <c r="BJ3391" t="s">
        <v>1013</v>
      </c>
      <c r="BK3391">
        <v>95204</v>
      </c>
      <c r="BL3391">
        <v>27</v>
      </c>
      <c r="BM3391">
        <v>11</v>
      </c>
      <c r="BN3391">
        <v>0</v>
      </c>
      <c r="BO3391" t="s">
        <v>1707</v>
      </c>
      <c r="BP3391">
        <v>0</v>
      </c>
      <c r="BQ3391">
        <v>2</v>
      </c>
      <c r="BR3391">
        <v>0</v>
      </c>
      <c r="BU3391">
        <v>0</v>
      </c>
      <c r="BX3391">
        <v>0</v>
      </c>
      <c r="CA3391">
        <v>0</v>
      </c>
      <c r="CD3391">
        <v>0</v>
      </c>
      <c r="CG3391">
        <v>0</v>
      </c>
      <c r="CJ3391">
        <v>0</v>
      </c>
      <c r="CM3391">
        <v>0</v>
      </c>
      <c r="CP3391">
        <v>0</v>
      </c>
      <c r="CS3391">
        <v>0</v>
      </c>
      <c r="CV3391">
        <v>0</v>
      </c>
      <c r="CY3391">
        <v>0</v>
      </c>
      <c r="DB3391">
        <v>0</v>
      </c>
      <c r="DE3391">
        <v>0</v>
      </c>
      <c r="DH3391">
        <v>1</v>
      </c>
      <c r="DI3391" t="s">
        <v>1809</v>
      </c>
      <c r="DJ3391" t="s">
        <v>1941</v>
      </c>
      <c r="DK3391">
        <v>1</v>
      </c>
      <c r="DL3391" t="s">
        <v>1809</v>
      </c>
      <c r="DM3391" t="s">
        <v>1941</v>
      </c>
      <c r="DN3391">
        <v>0</v>
      </c>
      <c r="DQ3391">
        <v>0</v>
      </c>
      <c r="DT3391">
        <v>1</v>
      </c>
      <c r="DU3391" t="s">
        <v>1919</v>
      </c>
      <c r="DV3391" t="s">
        <v>1918</v>
      </c>
      <c r="DW3391" s="2">
        <v>22389</v>
      </c>
      <c r="DX3391" s="2"/>
      <c r="DY3391" t="s">
        <v>3351</v>
      </c>
      <c r="DZ3391" s="2"/>
      <c r="EB3391" s="2"/>
      <c r="ES3391">
        <v>2</v>
      </c>
      <c r="ET3391">
        <v>1</v>
      </c>
      <c r="EV3391" s="22"/>
      <c r="EW3391" s="22"/>
      <c r="EX3391" s="22"/>
      <c r="EY3391" s="22"/>
      <c r="EZ3391" s="22"/>
      <c r="FA3391" s="22"/>
      <c r="FB3391" s="22"/>
      <c r="FC3391" s="22"/>
      <c r="FD3391" s="22">
        <v>280</v>
      </c>
      <c r="FE3391" s="22">
        <v>24</v>
      </c>
      <c r="FF3391" s="22">
        <v>18</v>
      </c>
      <c r="FG3391" s="21"/>
      <c r="FH3391" s="21"/>
      <c r="FI3391" s="21"/>
      <c r="FJ3391" s="21"/>
      <c r="FK3391" s="21"/>
      <c r="FL3391" s="21"/>
      <c r="FM3391" s="21"/>
      <c r="FN3391" s="21"/>
      <c r="FO3391" s="22">
        <v>176</v>
      </c>
      <c r="FP3391" s="22">
        <v>27</v>
      </c>
      <c r="FQ3391" s="22">
        <v>18</v>
      </c>
      <c r="FR3391" s="22"/>
      <c r="FS3391" s="22"/>
      <c r="FT3391" s="22"/>
      <c r="FU3391" s="22"/>
      <c r="FV3391" s="22"/>
      <c r="FW3391" s="22"/>
      <c r="FX3391" s="22"/>
      <c r="FY3391" s="22"/>
      <c r="FZ3391" s="22">
        <v>59</v>
      </c>
      <c r="GA3391" s="22">
        <v>94</v>
      </c>
      <c r="GB3391" s="22">
        <v>127</v>
      </c>
      <c r="GI3391">
        <v>5</v>
      </c>
      <c r="GJ3391">
        <v>6</v>
      </c>
    </row>
    <row r="3392" spans="1:193" x14ac:dyDescent="0.4">
      <c r="A3392" s="21">
        <v>4390</v>
      </c>
      <c r="C3392" s="21" t="s">
        <v>746</v>
      </c>
      <c r="D3392" s="21" t="s">
        <v>747</v>
      </c>
      <c r="E3392" t="s">
        <v>746</v>
      </c>
      <c r="F3392" t="s">
        <v>746</v>
      </c>
      <c r="H3392" t="s">
        <v>969</v>
      </c>
      <c r="I3392" s="1" t="s">
        <v>10</v>
      </c>
      <c r="J3392" t="s">
        <v>12</v>
      </c>
      <c r="K3392" t="s">
        <v>2</v>
      </c>
      <c r="L3392" s="2"/>
      <c r="M3392" s="2"/>
      <c r="N3392" t="s">
        <v>8</v>
      </c>
      <c r="O3392" s="2"/>
      <c r="Q3392" s="2"/>
      <c r="R3392" s="2">
        <v>43091</v>
      </c>
      <c r="S3392" s="2">
        <v>43095</v>
      </c>
      <c r="T3392" s="2"/>
      <c r="U3392" s="2"/>
      <c r="V3392" s="2"/>
      <c r="W3392" s="2"/>
      <c r="X3392" s="2"/>
      <c r="Y3392" s="2"/>
      <c r="AB3392" s="2">
        <v>42887</v>
      </c>
      <c r="AC3392" s="2">
        <v>42887</v>
      </c>
      <c r="AD3392" s="2">
        <v>43029.972916666666</v>
      </c>
      <c r="AE3392">
        <v>56</v>
      </c>
      <c r="AH3392" t="s">
        <v>328</v>
      </c>
      <c r="AI3392" s="2"/>
      <c r="AJ3392" s="2"/>
      <c r="AM3392" s="21"/>
      <c r="AO3392" s="21"/>
      <c r="AU3392" t="s">
        <v>369</v>
      </c>
      <c r="BA3392" s="2">
        <v>43032</v>
      </c>
      <c r="BD3392" s="2"/>
      <c r="BE3392" s="2"/>
      <c r="BF3392" s="2"/>
      <c r="BG3392" t="s">
        <v>1010</v>
      </c>
      <c r="BH3392" t="s">
        <v>1011</v>
      </c>
      <c r="BI3392" t="s">
        <v>1012</v>
      </c>
      <c r="BJ3392" t="s">
        <v>1013</v>
      </c>
      <c r="BK3392">
        <v>93277</v>
      </c>
      <c r="BL3392">
        <v>10</v>
      </c>
      <c r="BM3392">
        <v>1</v>
      </c>
      <c r="BN3392">
        <v>0</v>
      </c>
      <c r="BO3392" t="s">
        <v>1707</v>
      </c>
      <c r="BP3392">
        <v>0</v>
      </c>
      <c r="BQ3392">
        <v>1</v>
      </c>
      <c r="BR3392">
        <v>0</v>
      </c>
      <c r="BU3392">
        <v>0</v>
      </c>
      <c r="BX3392">
        <v>0</v>
      </c>
      <c r="CA3392">
        <v>0</v>
      </c>
      <c r="CD3392">
        <v>0</v>
      </c>
      <c r="CG3392">
        <v>0</v>
      </c>
      <c r="CJ3392">
        <v>0</v>
      </c>
      <c r="CM3392">
        <v>0</v>
      </c>
      <c r="CP3392">
        <v>0</v>
      </c>
      <c r="CS3392">
        <v>0</v>
      </c>
      <c r="CV3392">
        <v>0</v>
      </c>
      <c r="CY3392">
        <v>0</v>
      </c>
      <c r="DB3392">
        <v>0</v>
      </c>
      <c r="DE3392">
        <v>0</v>
      </c>
      <c r="DH3392">
        <v>0</v>
      </c>
      <c r="DK3392">
        <v>0</v>
      </c>
      <c r="DN3392">
        <v>0</v>
      </c>
      <c r="DQ3392">
        <v>0</v>
      </c>
      <c r="DT3392">
        <v>1</v>
      </c>
      <c r="DU3392" t="s">
        <v>1740</v>
      </c>
      <c r="DV3392" t="s">
        <v>1739</v>
      </c>
      <c r="DW3392" s="2">
        <v>16975</v>
      </c>
      <c r="DX3392" s="2"/>
      <c r="DY3392" t="s">
        <v>3305</v>
      </c>
      <c r="DZ3392" s="2"/>
      <c r="EB3392" s="2"/>
      <c r="ES3392">
        <v>1</v>
      </c>
      <c r="EV3392" s="22"/>
      <c r="EW3392" s="22"/>
      <c r="EX3392" s="22"/>
      <c r="EY3392" s="22"/>
      <c r="EZ3392" s="22"/>
      <c r="FA3392" s="22"/>
      <c r="FB3392" s="22"/>
      <c r="FC3392" s="22"/>
      <c r="FD3392" s="22">
        <v>36</v>
      </c>
      <c r="FE3392" s="22"/>
      <c r="FF3392" s="22"/>
      <c r="FG3392" s="21"/>
      <c r="FH3392" s="21"/>
      <c r="FI3392" s="21"/>
      <c r="FJ3392" s="21"/>
      <c r="FK3392" s="21"/>
      <c r="FL3392" s="21"/>
      <c r="FM3392" s="21"/>
      <c r="FN3392" s="21"/>
      <c r="FO3392" s="22">
        <v>23</v>
      </c>
      <c r="FP3392" s="21"/>
      <c r="FQ3392" s="21"/>
      <c r="FR3392" s="22"/>
      <c r="FS3392" s="22"/>
      <c r="FT3392" s="22"/>
      <c r="FU3392" s="22"/>
      <c r="FV3392" s="22"/>
      <c r="FW3392" s="22"/>
      <c r="FX3392" s="22"/>
      <c r="FY3392" s="22"/>
      <c r="FZ3392" s="22">
        <v>104</v>
      </c>
      <c r="GA3392" s="22"/>
      <c r="GB3392" s="22"/>
      <c r="GI3392">
        <v>4</v>
      </c>
    </row>
    <row r="3393" spans="1:193" x14ac:dyDescent="0.4">
      <c r="A3393" s="21">
        <v>4391</v>
      </c>
      <c r="C3393" s="12" t="s">
        <v>751</v>
      </c>
      <c r="D3393" s="12"/>
      <c r="E3393" t="s">
        <v>746</v>
      </c>
      <c r="F3393" t="s">
        <v>751</v>
      </c>
      <c r="G3393" t="s">
        <v>751</v>
      </c>
      <c r="I3393" s="1" t="s">
        <v>10</v>
      </c>
      <c r="J3393" t="s">
        <v>12</v>
      </c>
      <c r="K3393" t="s">
        <v>2</v>
      </c>
      <c r="L3393" s="2">
        <v>42937</v>
      </c>
      <c r="M3393" s="2" t="s">
        <v>4</v>
      </c>
      <c r="N3393" t="s">
        <v>0</v>
      </c>
      <c r="O3393" s="21"/>
      <c r="Q3393" s="2"/>
      <c r="R3393" s="2"/>
      <c r="S3393" s="2"/>
      <c r="T3393" s="2"/>
      <c r="U3393" s="2"/>
      <c r="V3393" s="2"/>
      <c r="W3393" s="2"/>
      <c r="X3393" s="2"/>
      <c r="Y3393" s="2"/>
      <c r="AB3393" s="21"/>
      <c r="AC3393" s="21"/>
      <c r="AH3393" t="s">
        <v>328</v>
      </c>
      <c r="AI3393" s="2"/>
      <c r="AJ3393" s="2"/>
      <c r="AM3393" s="2">
        <v>42937</v>
      </c>
      <c r="AN3393">
        <v>14</v>
      </c>
      <c r="AO3393" s="2">
        <v>42937</v>
      </c>
      <c r="AP3393" t="s">
        <v>341</v>
      </c>
      <c r="AS3393" s="2">
        <v>42937.48333333333</v>
      </c>
      <c r="AT3393" t="s">
        <v>341</v>
      </c>
      <c r="AY3393" s="2">
        <v>42937.55972222222</v>
      </c>
      <c r="AZ3393" t="s">
        <v>4</v>
      </c>
      <c r="BA3393" s="21"/>
      <c r="BD3393" s="2"/>
      <c r="BE3393" s="2"/>
      <c r="BF3393" s="2"/>
      <c r="BG3393" t="s">
        <v>1022</v>
      </c>
      <c r="BH3393" t="s">
        <v>1023</v>
      </c>
      <c r="BI3393" t="s">
        <v>1012</v>
      </c>
      <c r="BJ3393" t="s">
        <v>1013</v>
      </c>
      <c r="BK3393">
        <v>93905</v>
      </c>
      <c r="BL3393">
        <v>1</v>
      </c>
      <c r="BM3393">
        <v>0</v>
      </c>
      <c r="BN3393">
        <v>0</v>
      </c>
      <c r="BO3393" t="s">
        <v>1707</v>
      </c>
      <c r="BP3393">
        <v>0</v>
      </c>
      <c r="BQ3393">
        <v>0</v>
      </c>
      <c r="BR3393">
        <v>0</v>
      </c>
      <c r="BU3393">
        <v>0</v>
      </c>
      <c r="BX3393">
        <v>0</v>
      </c>
      <c r="CA3393">
        <v>0</v>
      </c>
      <c r="CD3393">
        <v>0</v>
      </c>
      <c r="CG3393">
        <v>0</v>
      </c>
      <c r="CJ3393">
        <v>0</v>
      </c>
      <c r="CM3393">
        <v>0</v>
      </c>
      <c r="CP3393">
        <v>0</v>
      </c>
      <c r="CS3393">
        <v>0</v>
      </c>
      <c r="CV3393">
        <v>0</v>
      </c>
      <c r="CY3393">
        <v>0</v>
      </c>
      <c r="DB3393">
        <v>0</v>
      </c>
      <c r="DE3393">
        <v>0</v>
      </c>
      <c r="DH3393">
        <v>1</v>
      </c>
      <c r="DI3393" t="s">
        <v>1809</v>
      </c>
      <c r="DJ3393" t="s">
        <v>2356</v>
      </c>
      <c r="DK3393">
        <v>1</v>
      </c>
      <c r="DL3393" t="s">
        <v>1809</v>
      </c>
      <c r="DM3393" t="s">
        <v>2356</v>
      </c>
      <c r="DN3393">
        <v>0</v>
      </c>
      <c r="DQ3393">
        <v>1</v>
      </c>
      <c r="DR3393" t="s">
        <v>2087</v>
      </c>
      <c r="DS3393" t="s">
        <v>1862</v>
      </c>
      <c r="DT3393">
        <v>0</v>
      </c>
      <c r="DW3393" s="2">
        <v>20239</v>
      </c>
      <c r="DX3393" s="2"/>
      <c r="DY3393" t="s">
        <v>3305</v>
      </c>
      <c r="DZ3393" s="2"/>
      <c r="EB3393" s="2"/>
      <c r="EV3393" s="22"/>
      <c r="EW3393" s="22"/>
      <c r="EX3393" s="22"/>
      <c r="EY3393" s="22"/>
      <c r="EZ3393" s="22"/>
      <c r="FA3393" s="22"/>
      <c r="FB3393" s="22"/>
      <c r="FC3393" s="22"/>
      <c r="FD3393" s="22"/>
      <c r="FE3393" s="22"/>
      <c r="FF3393" s="22"/>
      <c r="FG3393" s="21"/>
      <c r="FH3393" s="21"/>
      <c r="FI3393" s="21"/>
      <c r="FJ3393" s="21"/>
      <c r="FK3393" s="21"/>
      <c r="FL3393" s="21"/>
      <c r="FM3393" s="21"/>
      <c r="FN3393" s="21"/>
      <c r="FO3393" s="21"/>
      <c r="FP3393" s="21"/>
      <c r="FQ3393" s="21"/>
      <c r="FR3393" s="22"/>
      <c r="FS3393" s="22"/>
      <c r="FT3393" s="22"/>
      <c r="FU3393" s="22"/>
      <c r="FV3393" s="22"/>
      <c r="FW3393" s="22"/>
      <c r="FX3393" s="22"/>
      <c r="FY3393" s="22"/>
      <c r="FZ3393" s="22"/>
      <c r="GA3393" s="22"/>
      <c r="GB3393" s="22"/>
    </row>
    <row r="3394" spans="1:193" x14ac:dyDescent="0.4">
      <c r="A3394" s="21">
        <v>4392</v>
      </c>
      <c r="B3394" s="12" t="s">
        <v>746</v>
      </c>
      <c r="C3394" s="12" t="s">
        <v>747</v>
      </c>
      <c r="D3394" s="12"/>
      <c r="F3394" t="s">
        <v>747</v>
      </c>
      <c r="G3394" t="s">
        <v>747</v>
      </c>
      <c r="I3394" s="1" t="s">
        <v>1</v>
      </c>
      <c r="J3394" t="s">
        <v>3</v>
      </c>
      <c r="K3394" t="s">
        <v>2</v>
      </c>
      <c r="L3394" s="2"/>
      <c r="M3394" s="2"/>
      <c r="N3394" t="s">
        <v>8</v>
      </c>
      <c r="O3394" s="2"/>
      <c r="Q3394" s="2"/>
      <c r="R3394" s="2">
        <v>43035</v>
      </c>
      <c r="S3394" s="2">
        <v>43343</v>
      </c>
      <c r="T3394" s="2"/>
      <c r="U3394" s="2"/>
      <c r="V3394" s="2"/>
      <c r="W3394" s="2"/>
      <c r="X3394" s="2"/>
      <c r="Y3394" s="2"/>
      <c r="Z3394" s="2">
        <v>43038.429861111108</v>
      </c>
      <c r="AA3394">
        <v>3.3</v>
      </c>
      <c r="AB3394" s="2">
        <v>43035</v>
      </c>
      <c r="AC3394" s="2">
        <v>43340</v>
      </c>
      <c r="AD3394" s="2">
        <v>43080.537499999999</v>
      </c>
      <c r="AE3394">
        <v>37</v>
      </c>
      <c r="AH3394" t="s">
        <v>328</v>
      </c>
      <c r="AI3394" s="2"/>
      <c r="AJ3394" s="2"/>
      <c r="AM3394" s="2">
        <v>43035</v>
      </c>
      <c r="AN3394">
        <v>9</v>
      </c>
      <c r="AO3394" s="21"/>
      <c r="AQ3394" s="2">
        <v>43035.587500000001</v>
      </c>
      <c r="AR3394" t="s">
        <v>341</v>
      </c>
      <c r="AS3394" s="2">
        <v>43035.588194444441</v>
      </c>
      <c r="AT3394" t="s">
        <v>341</v>
      </c>
      <c r="AY3394" s="2">
        <v>43035.587500000001</v>
      </c>
      <c r="AZ3394" t="s">
        <v>341</v>
      </c>
      <c r="BA3394" s="2">
        <v>43417</v>
      </c>
      <c r="BD3394" s="2"/>
      <c r="BE3394" s="2"/>
      <c r="BF3394" s="2"/>
      <c r="BG3394" t="s">
        <v>1010</v>
      </c>
      <c r="BH3394" t="s">
        <v>1011</v>
      </c>
      <c r="BI3394" t="s">
        <v>1012</v>
      </c>
      <c r="BJ3394" t="s">
        <v>1013</v>
      </c>
      <c r="BK3394">
        <v>94706</v>
      </c>
      <c r="BL3394">
        <v>14</v>
      </c>
      <c r="BM3394">
        <v>38</v>
      </c>
      <c r="BN3394">
        <v>1</v>
      </c>
      <c r="BO3394" t="s">
        <v>1707</v>
      </c>
      <c r="BP3394">
        <v>0</v>
      </c>
      <c r="BQ3394">
        <v>0</v>
      </c>
      <c r="BR3394">
        <v>0</v>
      </c>
      <c r="BU3394">
        <v>0</v>
      </c>
      <c r="BX3394">
        <v>0</v>
      </c>
      <c r="CA3394">
        <v>1</v>
      </c>
      <c r="CB3394" t="s">
        <v>2990</v>
      </c>
      <c r="CC3394" t="s">
        <v>2731</v>
      </c>
      <c r="CD3394">
        <v>0</v>
      </c>
      <c r="CG3394">
        <v>0</v>
      </c>
      <c r="CJ3394">
        <v>0</v>
      </c>
      <c r="CM3394">
        <v>0</v>
      </c>
      <c r="CP3394">
        <v>0</v>
      </c>
      <c r="CS3394">
        <v>0</v>
      </c>
      <c r="CV3394">
        <v>0</v>
      </c>
      <c r="CY3394">
        <v>0</v>
      </c>
      <c r="DB3394">
        <v>0</v>
      </c>
      <c r="DE3394">
        <v>0</v>
      </c>
      <c r="DH3394">
        <v>0</v>
      </c>
      <c r="DK3394">
        <v>0</v>
      </c>
      <c r="DN3394">
        <v>0</v>
      </c>
      <c r="DQ3394">
        <v>0</v>
      </c>
      <c r="DT3394">
        <v>1</v>
      </c>
      <c r="DU3394" t="s">
        <v>1774</v>
      </c>
      <c r="DV3394" t="s">
        <v>1773</v>
      </c>
      <c r="DW3394" s="2">
        <v>19439</v>
      </c>
      <c r="DX3394" s="2"/>
      <c r="DY3394" t="s">
        <v>3305</v>
      </c>
      <c r="DZ3394" s="2"/>
      <c r="EB3394" s="2"/>
      <c r="ES3394">
        <v>1</v>
      </c>
      <c r="ET3394">
        <v>2</v>
      </c>
      <c r="EV3394" s="22"/>
      <c r="EW3394" s="22"/>
      <c r="EX3394" s="22"/>
      <c r="EY3394" s="22"/>
      <c r="EZ3394" s="22"/>
      <c r="FA3394" s="22"/>
      <c r="FB3394" s="22"/>
      <c r="FC3394" s="22"/>
      <c r="FD3394" s="22">
        <v>40</v>
      </c>
      <c r="FE3394" s="22">
        <v>38</v>
      </c>
      <c r="FF3394" s="22"/>
      <c r="FG3394" s="21"/>
      <c r="FH3394" s="21"/>
      <c r="FI3394" s="21"/>
      <c r="FJ3394" s="21"/>
      <c r="FK3394" s="21"/>
      <c r="FL3394" s="21"/>
      <c r="FM3394" s="21"/>
      <c r="FN3394" s="21"/>
      <c r="FO3394" s="22">
        <v>19</v>
      </c>
      <c r="FP3394" s="22">
        <v>21</v>
      </c>
      <c r="FQ3394" s="21"/>
      <c r="FR3394" s="22"/>
      <c r="FS3394" s="22"/>
      <c r="FT3394" s="22"/>
      <c r="FU3394" s="22"/>
      <c r="FV3394" s="22"/>
      <c r="FW3394" s="22"/>
      <c r="FX3394" s="22"/>
      <c r="FY3394" s="22"/>
      <c r="FZ3394" s="22">
        <v>37</v>
      </c>
      <c r="GA3394" s="22">
        <v>65</v>
      </c>
      <c r="GB3394" s="22"/>
      <c r="GJ3394">
        <v>2</v>
      </c>
    </row>
    <row r="3395" spans="1:193" x14ac:dyDescent="0.4">
      <c r="A3395" s="21">
        <v>4393</v>
      </c>
      <c r="B3395" s="21"/>
      <c r="C3395" s="12" t="s">
        <v>751</v>
      </c>
      <c r="D3395" s="12"/>
      <c r="F3395" t="s">
        <v>751</v>
      </c>
      <c r="G3395" t="s">
        <v>751</v>
      </c>
      <c r="I3395" s="1" t="s">
        <v>1</v>
      </c>
      <c r="J3395" t="s">
        <v>3</v>
      </c>
      <c r="K3395" t="s">
        <v>2</v>
      </c>
      <c r="L3395" s="2"/>
      <c r="M3395" s="2"/>
      <c r="N3395" t="s">
        <v>0</v>
      </c>
      <c r="O3395" s="21"/>
      <c r="Q3395" s="2"/>
      <c r="R3395" s="2"/>
      <c r="S3395" s="2"/>
      <c r="T3395" s="2"/>
      <c r="U3395" s="2"/>
      <c r="V3395" s="2"/>
      <c r="W3395" s="2"/>
      <c r="X3395" s="2"/>
      <c r="Y3395" s="2"/>
      <c r="Z3395" s="2">
        <v>42891.429166666669</v>
      </c>
      <c r="AA3395">
        <v>2.7</v>
      </c>
      <c r="AB3395" s="21"/>
      <c r="AC3395" s="21"/>
      <c r="AD3395" s="2">
        <v>43026.231249999997</v>
      </c>
      <c r="AE3395">
        <v>8</v>
      </c>
      <c r="AF3395" s="2">
        <v>42938</v>
      </c>
      <c r="AH3395" t="s">
        <v>328</v>
      </c>
      <c r="AI3395" s="2"/>
      <c r="AJ3395" s="2"/>
      <c r="AM3395" s="2">
        <v>42877</v>
      </c>
      <c r="AN3395" t="s">
        <v>343</v>
      </c>
      <c r="AO3395" s="2">
        <v>42877</v>
      </c>
      <c r="AP3395" t="s">
        <v>341</v>
      </c>
      <c r="AQ3395" s="2">
        <v>42891.520833333336</v>
      </c>
      <c r="AR3395" t="s">
        <v>341</v>
      </c>
      <c r="AS3395" s="2">
        <v>43615.482638888891</v>
      </c>
      <c r="AT3395" t="s">
        <v>344</v>
      </c>
      <c r="AW3395" s="2">
        <v>42878.520833333336</v>
      </c>
      <c r="AX3395" t="s">
        <v>341</v>
      </c>
      <c r="AY3395" s="2">
        <v>42877.61041666667</v>
      </c>
      <c r="AZ3395" t="s">
        <v>4</v>
      </c>
      <c r="BA3395" s="2">
        <v>43023</v>
      </c>
      <c r="BD3395" s="2"/>
      <c r="BE3395" s="2"/>
      <c r="BF3395" s="2"/>
      <c r="BG3395" t="s">
        <v>1032</v>
      </c>
      <c r="BH3395" t="s">
        <v>1011</v>
      </c>
      <c r="BI3395" t="s">
        <v>1012</v>
      </c>
      <c r="BJ3395" t="s">
        <v>1536</v>
      </c>
      <c r="BK3395">
        <v>94112</v>
      </c>
      <c r="BL3395">
        <v>54</v>
      </c>
      <c r="BM3395">
        <v>9</v>
      </c>
      <c r="BN3395">
        <v>8</v>
      </c>
      <c r="BO3395" t="s">
        <v>1707</v>
      </c>
      <c r="BP3395">
        <v>2</v>
      </c>
      <c r="BQ3395">
        <v>25</v>
      </c>
      <c r="BR3395">
        <v>0</v>
      </c>
      <c r="BU3395">
        <v>1</v>
      </c>
      <c r="BV3395" t="s">
        <v>2994</v>
      </c>
      <c r="BW3395" t="s">
        <v>2086</v>
      </c>
      <c r="BX3395">
        <v>0</v>
      </c>
      <c r="CA3395">
        <v>0</v>
      </c>
      <c r="CD3395">
        <v>0</v>
      </c>
      <c r="CG3395">
        <v>0</v>
      </c>
      <c r="CJ3395">
        <v>0</v>
      </c>
      <c r="CM3395">
        <v>0</v>
      </c>
      <c r="CP3395">
        <v>0</v>
      </c>
      <c r="CS3395">
        <v>0</v>
      </c>
      <c r="CV3395">
        <v>1</v>
      </c>
      <c r="CW3395" t="s">
        <v>2995</v>
      </c>
      <c r="CX3395" t="s">
        <v>2996</v>
      </c>
      <c r="CY3395">
        <v>0</v>
      </c>
      <c r="DB3395">
        <v>0</v>
      </c>
      <c r="DE3395">
        <v>0</v>
      </c>
      <c r="DH3395">
        <v>0</v>
      </c>
      <c r="DK3395">
        <v>0</v>
      </c>
      <c r="DN3395">
        <v>0</v>
      </c>
      <c r="DQ3395">
        <v>0</v>
      </c>
      <c r="DT3395">
        <v>1</v>
      </c>
      <c r="DU3395" t="s">
        <v>2068</v>
      </c>
      <c r="DV3395" t="s">
        <v>1945</v>
      </c>
      <c r="DW3395" s="2">
        <v>24013</v>
      </c>
      <c r="DX3395" s="2"/>
      <c r="DY3395" t="s">
        <v>3393</v>
      </c>
      <c r="DZ3395" s="2"/>
      <c r="EB3395" s="2"/>
      <c r="EV3395" s="22"/>
      <c r="EW3395" s="22"/>
      <c r="EX3395" s="22"/>
      <c r="EY3395" s="22"/>
      <c r="EZ3395" s="22"/>
      <c r="FA3395" s="22"/>
      <c r="FB3395" s="22"/>
      <c r="FC3395" s="22"/>
      <c r="FD3395" s="22">
        <v>25</v>
      </c>
      <c r="FE3395" s="22">
        <v>39</v>
      </c>
      <c r="FF3395" s="22">
        <v>26</v>
      </c>
      <c r="FG3395" s="21"/>
      <c r="FH3395" s="21"/>
      <c r="FI3395" s="21"/>
      <c r="FJ3395" s="21"/>
      <c r="FK3395" s="21"/>
      <c r="FL3395" s="21"/>
      <c r="FM3395" s="21"/>
      <c r="FN3395" s="21"/>
      <c r="FO3395" s="22">
        <v>28</v>
      </c>
      <c r="FP3395" s="22">
        <v>84</v>
      </c>
      <c r="FQ3395" s="22">
        <v>53</v>
      </c>
      <c r="FR3395" s="22"/>
      <c r="FS3395" s="22"/>
      <c r="FT3395" s="22"/>
      <c r="FU3395" s="22"/>
      <c r="FV3395" s="22"/>
      <c r="FW3395" s="22"/>
      <c r="FX3395" s="22"/>
      <c r="FY3395" s="22"/>
      <c r="FZ3395" s="22">
        <v>159</v>
      </c>
      <c r="GA3395" s="22">
        <v>111</v>
      </c>
      <c r="GB3395" s="22">
        <v>153</v>
      </c>
      <c r="GI3395">
        <v>3</v>
      </c>
    </row>
    <row r="3396" spans="1:193" x14ac:dyDescent="0.4">
      <c r="A3396" s="21">
        <v>4394</v>
      </c>
      <c r="C3396" s="12" t="s">
        <v>746</v>
      </c>
      <c r="D3396" s="21" t="s">
        <v>747</v>
      </c>
      <c r="E3396" t="s">
        <v>746</v>
      </c>
      <c r="F3396" t="s">
        <v>746</v>
      </c>
      <c r="G3396" t="s">
        <v>746</v>
      </c>
      <c r="H3396" s="12" t="s">
        <v>971</v>
      </c>
      <c r="I3396" s="1" t="s">
        <v>10</v>
      </c>
      <c r="J3396" t="s">
        <v>20</v>
      </c>
      <c r="K3396" t="s">
        <v>19</v>
      </c>
      <c r="L3396" s="2">
        <v>42926</v>
      </c>
      <c r="M3396" s="2" t="s">
        <v>4</v>
      </c>
      <c r="N3396" t="s">
        <v>0</v>
      </c>
      <c r="Q3396" s="2"/>
      <c r="R3396" s="2"/>
      <c r="S3396" s="2"/>
      <c r="T3396" s="2"/>
      <c r="U3396" s="2"/>
      <c r="V3396" s="2" t="s">
        <v>926</v>
      </c>
      <c r="W3396" s="2" t="s">
        <v>772</v>
      </c>
      <c r="X3396" s="2"/>
      <c r="Y3396" s="2" t="s">
        <v>9</v>
      </c>
      <c r="AF3396" s="21"/>
      <c r="AH3396" t="s">
        <v>328</v>
      </c>
      <c r="AI3396" s="2"/>
      <c r="AJ3396" s="2"/>
      <c r="AM3396" s="2">
        <v>42926</v>
      </c>
      <c r="AN3396">
        <v>34</v>
      </c>
      <c r="AO3396" s="2">
        <v>42926</v>
      </c>
      <c r="AP3396" t="s">
        <v>341</v>
      </c>
      <c r="AQ3396" s="2">
        <v>42926.540972222225</v>
      </c>
      <c r="AR3396" t="s">
        <v>4</v>
      </c>
      <c r="AS3396" s="2">
        <v>42926.585416666669</v>
      </c>
      <c r="AT3396" t="s">
        <v>341</v>
      </c>
      <c r="AU3396" s="2" t="s">
        <v>800</v>
      </c>
      <c r="AV3396" t="s">
        <v>689</v>
      </c>
      <c r="AY3396" s="2">
        <v>42926.666666666664</v>
      </c>
      <c r="AZ3396" t="s">
        <v>4</v>
      </c>
      <c r="BA3396" s="2">
        <v>42926</v>
      </c>
      <c r="BD3396" s="2"/>
      <c r="BE3396" s="2"/>
      <c r="BF3396" s="2"/>
      <c r="BG3396" t="s">
        <v>1010</v>
      </c>
      <c r="BH3396" t="s">
        <v>1011</v>
      </c>
      <c r="BI3396" t="s">
        <v>1014</v>
      </c>
      <c r="BJ3396" t="s">
        <v>1013</v>
      </c>
      <c r="BK3396">
        <v>95118</v>
      </c>
      <c r="BL3396">
        <v>3</v>
      </c>
      <c r="BM3396">
        <v>2</v>
      </c>
      <c r="BN3396">
        <v>1</v>
      </c>
      <c r="BO3396" t="s">
        <v>1707</v>
      </c>
      <c r="BP3396">
        <v>0</v>
      </c>
      <c r="BQ3396">
        <v>0</v>
      </c>
      <c r="BR3396">
        <v>0</v>
      </c>
      <c r="BU3396">
        <v>0</v>
      </c>
      <c r="BX3396">
        <v>0</v>
      </c>
      <c r="CA3396">
        <v>0</v>
      </c>
      <c r="CD3396">
        <v>0</v>
      </c>
      <c r="CG3396">
        <v>0</v>
      </c>
      <c r="CJ3396">
        <v>0</v>
      </c>
      <c r="CM3396">
        <v>0</v>
      </c>
      <c r="CP3396">
        <v>0</v>
      </c>
      <c r="CS3396">
        <v>0</v>
      </c>
      <c r="CV3396">
        <v>0</v>
      </c>
      <c r="CY3396">
        <v>1</v>
      </c>
      <c r="CZ3396" t="s">
        <v>1715</v>
      </c>
      <c r="DA3396" t="s">
        <v>1777</v>
      </c>
      <c r="DB3396">
        <v>0</v>
      </c>
      <c r="DE3396">
        <v>0</v>
      </c>
      <c r="DH3396">
        <v>0</v>
      </c>
      <c r="DK3396">
        <v>0</v>
      </c>
      <c r="DN3396">
        <v>0</v>
      </c>
      <c r="DQ3396">
        <v>0</v>
      </c>
      <c r="DT3396">
        <v>1</v>
      </c>
      <c r="DU3396" t="s">
        <v>1740</v>
      </c>
      <c r="DV3396" t="s">
        <v>1739</v>
      </c>
      <c r="DW3396" s="2">
        <v>17949</v>
      </c>
      <c r="DX3396" s="2">
        <v>43158</v>
      </c>
      <c r="DY3396" t="s">
        <v>3321</v>
      </c>
      <c r="DZ3396" s="2"/>
      <c r="EB3396" s="2"/>
      <c r="EV3396" s="22"/>
      <c r="EW3396" s="22"/>
      <c r="EX3396" s="22"/>
      <c r="EY3396" s="22"/>
      <c r="EZ3396" s="22"/>
      <c r="FA3396" s="22"/>
      <c r="FB3396" s="22"/>
      <c r="FC3396" s="22"/>
      <c r="FD3396" s="22"/>
      <c r="FE3396" s="22"/>
      <c r="FF3396" s="22"/>
      <c r="FG3396" s="21"/>
      <c r="FH3396" s="21"/>
      <c r="FI3396" s="21"/>
      <c r="FJ3396" s="21"/>
      <c r="FK3396" s="21"/>
      <c r="FL3396" s="21"/>
      <c r="FM3396" s="21"/>
      <c r="FN3396" s="21"/>
      <c r="FO3396" s="21"/>
      <c r="FP3396" s="21"/>
      <c r="FQ3396" s="21"/>
      <c r="FR3396" s="22"/>
      <c r="FS3396" s="22"/>
      <c r="FT3396" s="22"/>
      <c r="FU3396" s="22"/>
      <c r="FV3396" s="22"/>
      <c r="FW3396" s="22"/>
      <c r="FX3396" s="22"/>
      <c r="FY3396" s="22"/>
      <c r="FZ3396" s="22"/>
      <c r="GA3396" s="22"/>
      <c r="GB3396" s="22"/>
      <c r="GI3396">
        <v>3</v>
      </c>
    </row>
    <row r="3397" spans="1:193" x14ac:dyDescent="0.4">
      <c r="A3397" s="21">
        <v>4395</v>
      </c>
      <c r="C3397" s="21" t="s">
        <v>747</v>
      </c>
      <c r="D3397" s="21" t="s">
        <v>746</v>
      </c>
      <c r="E3397" t="s">
        <v>746</v>
      </c>
      <c r="F3397" t="s">
        <v>747</v>
      </c>
      <c r="G3397" t="s">
        <v>747</v>
      </c>
      <c r="H3397" s="21"/>
      <c r="I3397" s="22" t="s">
        <v>10</v>
      </c>
      <c r="J3397" t="s">
        <v>7</v>
      </c>
      <c r="K3397" t="s">
        <v>6</v>
      </c>
      <c r="L3397" s="2">
        <v>43035</v>
      </c>
      <c r="M3397" s="2" t="s">
        <v>4</v>
      </c>
      <c r="N3397" t="s">
        <v>8</v>
      </c>
      <c r="O3397" s="2"/>
      <c r="Q3397" s="2"/>
      <c r="R3397" s="2">
        <v>43035</v>
      </c>
      <c r="S3397" s="2">
        <v>43040</v>
      </c>
      <c r="T3397" s="2"/>
      <c r="U3397" s="2"/>
      <c r="V3397" s="2"/>
      <c r="W3397" s="2"/>
      <c r="X3397" s="2"/>
      <c r="Y3397" s="2"/>
      <c r="AH3397" t="s">
        <v>328</v>
      </c>
      <c r="AI3397" s="2"/>
      <c r="AJ3397" s="2"/>
      <c r="AM3397" s="2">
        <v>43035</v>
      </c>
      <c r="AN3397">
        <v>5</v>
      </c>
      <c r="AO3397" s="2">
        <v>43038</v>
      </c>
      <c r="AP3397" t="s">
        <v>341</v>
      </c>
      <c r="AS3397" s="2">
        <v>43035.669444444444</v>
      </c>
      <c r="AT3397" t="s">
        <v>341</v>
      </c>
      <c r="AU3397" s="21"/>
      <c r="AY3397" s="2">
        <v>43035.665277777778</v>
      </c>
      <c r="AZ3397" t="s">
        <v>341</v>
      </c>
      <c r="BA3397" s="21"/>
      <c r="BD3397" s="2"/>
      <c r="BE3397" s="2"/>
      <c r="BF3397" s="2"/>
      <c r="BG3397" t="s">
        <v>1015</v>
      </c>
      <c r="BH3397" t="s">
        <v>1011</v>
      </c>
      <c r="BI3397" t="s">
        <v>1014</v>
      </c>
      <c r="BJ3397" t="s">
        <v>1013</v>
      </c>
      <c r="BK3397" t="s">
        <v>1553</v>
      </c>
      <c r="BL3397">
        <v>2</v>
      </c>
      <c r="BM3397">
        <v>1</v>
      </c>
      <c r="BN3397">
        <v>0</v>
      </c>
      <c r="BO3397" t="s">
        <v>1707</v>
      </c>
      <c r="BP3397">
        <v>0</v>
      </c>
      <c r="BQ3397">
        <v>0</v>
      </c>
      <c r="BR3397">
        <v>0</v>
      </c>
      <c r="BU3397">
        <v>0</v>
      </c>
      <c r="BX3397">
        <v>0</v>
      </c>
      <c r="CA3397">
        <v>0</v>
      </c>
      <c r="CD3397">
        <v>0</v>
      </c>
      <c r="CG3397">
        <v>0</v>
      </c>
      <c r="CJ3397">
        <v>0</v>
      </c>
      <c r="CM3397">
        <v>0</v>
      </c>
      <c r="CP3397">
        <v>0</v>
      </c>
      <c r="CS3397">
        <v>0</v>
      </c>
      <c r="CV3397">
        <v>0</v>
      </c>
      <c r="CY3397">
        <v>1</v>
      </c>
      <c r="CZ3397" t="s">
        <v>1715</v>
      </c>
      <c r="DA3397" t="s">
        <v>1954</v>
      </c>
      <c r="DB3397">
        <v>0</v>
      </c>
      <c r="DE3397">
        <v>0</v>
      </c>
      <c r="DH3397">
        <v>1</v>
      </c>
      <c r="DI3397" t="s">
        <v>1809</v>
      </c>
      <c r="DJ3397" t="s">
        <v>1816</v>
      </c>
      <c r="DK3397">
        <v>1</v>
      </c>
      <c r="DL3397" t="s">
        <v>1809</v>
      </c>
      <c r="DM3397" t="s">
        <v>1816</v>
      </c>
      <c r="DN3397">
        <v>0</v>
      </c>
      <c r="DQ3397">
        <v>1</v>
      </c>
      <c r="DR3397" t="s">
        <v>1820</v>
      </c>
      <c r="DS3397" t="s">
        <v>1764</v>
      </c>
      <c r="DT3397">
        <v>1</v>
      </c>
      <c r="DU3397" t="s">
        <v>1966</v>
      </c>
      <c r="DV3397" t="s">
        <v>6</v>
      </c>
      <c r="DW3397" s="2">
        <v>19657</v>
      </c>
      <c r="DX3397" s="2"/>
      <c r="DZ3397" s="2"/>
      <c r="EB3397" s="2"/>
      <c r="EV3397" s="22"/>
      <c r="EW3397" s="22"/>
      <c r="EX3397" s="22"/>
      <c r="EY3397" s="22"/>
      <c r="EZ3397" s="22"/>
      <c r="FA3397" s="22"/>
      <c r="FB3397" s="22"/>
      <c r="FC3397" s="22"/>
      <c r="FD3397" s="22"/>
      <c r="FE3397" s="22"/>
      <c r="FF3397" s="22">
        <v>15</v>
      </c>
      <c r="FG3397" s="21"/>
      <c r="FH3397" s="21"/>
      <c r="FI3397" s="21"/>
      <c r="FJ3397" s="21"/>
      <c r="FK3397" s="21"/>
      <c r="FL3397" s="21"/>
      <c r="FM3397" s="21"/>
      <c r="FN3397" s="21"/>
      <c r="FO3397" s="21"/>
      <c r="FP3397" s="21"/>
      <c r="FQ3397" s="22">
        <v>15</v>
      </c>
      <c r="FR3397" s="22"/>
      <c r="FS3397" s="22"/>
      <c r="FT3397" s="22"/>
      <c r="FU3397" s="22"/>
      <c r="FV3397" s="22"/>
      <c r="FW3397" s="22"/>
      <c r="FX3397" s="22"/>
      <c r="FY3397" s="22"/>
      <c r="FZ3397" s="22"/>
      <c r="GA3397" s="22"/>
      <c r="GB3397" s="22">
        <v>244</v>
      </c>
      <c r="GK3397">
        <v>2</v>
      </c>
    </row>
    <row r="3398" spans="1:193" x14ac:dyDescent="0.4">
      <c r="A3398" s="21">
        <v>4396</v>
      </c>
      <c r="C3398" s="21" t="s">
        <v>746</v>
      </c>
      <c r="D3398" s="21" t="s">
        <v>747</v>
      </c>
      <c r="E3398" t="s">
        <v>746</v>
      </c>
      <c r="F3398" t="s">
        <v>746</v>
      </c>
      <c r="H3398" t="s">
        <v>969</v>
      </c>
      <c r="I3398" s="1" t="s">
        <v>10</v>
      </c>
      <c r="J3398" t="s">
        <v>29</v>
      </c>
      <c r="K3398" t="s">
        <v>6</v>
      </c>
      <c r="L3398" s="2"/>
      <c r="M3398" s="2"/>
      <c r="N3398" t="s">
        <v>8</v>
      </c>
      <c r="O3398" s="2">
        <v>43039</v>
      </c>
      <c r="P3398">
        <v>1452324</v>
      </c>
      <c r="Q3398" s="2">
        <v>43042</v>
      </c>
      <c r="R3398" s="2"/>
      <c r="S3398" s="2"/>
      <c r="T3398" s="2"/>
      <c r="U3398" s="2"/>
      <c r="V3398" s="2"/>
      <c r="W3398" s="2"/>
      <c r="X3398" s="2"/>
      <c r="Y3398" s="2"/>
      <c r="Z3398" s="2">
        <v>43005.457638888889</v>
      </c>
      <c r="AA3398">
        <v>8.1999999999999993</v>
      </c>
      <c r="AB3398" s="2">
        <v>43004</v>
      </c>
      <c r="AC3398" s="2">
        <v>43039</v>
      </c>
      <c r="AD3398" s="2">
        <v>43004.704861111109</v>
      </c>
      <c r="AE3398">
        <v>322</v>
      </c>
      <c r="AF3398" s="2">
        <v>42949</v>
      </c>
      <c r="AG3398" s="2">
        <v>42949</v>
      </c>
      <c r="AH3398" t="s">
        <v>328</v>
      </c>
      <c r="AI3398" s="2"/>
      <c r="AJ3398" s="2"/>
      <c r="AM3398" s="2">
        <v>43005</v>
      </c>
      <c r="AN3398" t="s">
        <v>343</v>
      </c>
      <c r="AO3398" s="2">
        <v>43005</v>
      </c>
      <c r="AP3398" t="s">
        <v>341</v>
      </c>
      <c r="AQ3398" s="2">
        <v>43005.522222222222</v>
      </c>
      <c r="AR3398" t="s">
        <v>4</v>
      </c>
      <c r="AS3398" s="2">
        <v>43005.522222222222</v>
      </c>
      <c r="AT3398" t="s">
        <v>341</v>
      </c>
      <c r="AU3398" t="s">
        <v>369</v>
      </c>
      <c r="AV3398" t="s">
        <v>365</v>
      </c>
      <c r="AY3398" s="2">
        <v>43005.522222222222</v>
      </c>
      <c r="AZ3398" t="s">
        <v>341</v>
      </c>
      <c r="BA3398" s="21"/>
      <c r="BD3398" s="2"/>
      <c r="BE3398" s="2"/>
      <c r="BF3398" s="2"/>
      <c r="BG3398" t="s">
        <v>1010</v>
      </c>
      <c r="BH3398" t="s">
        <v>1011</v>
      </c>
      <c r="BI3398" t="s">
        <v>1012</v>
      </c>
      <c r="BJ3398" t="s">
        <v>1013</v>
      </c>
      <c r="BK3398">
        <v>95501</v>
      </c>
      <c r="BL3398">
        <v>2</v>
      </c>
      <c r="BM3398">
        <v>3</v>
      </c>
      <c r="BN3398">
        <v>0</v>
      </c>
      <c r="BO3398" t="s">
        <v>1707</v>
      </c>
      <c r="BP3398">
        <v>0</v>
      </c>
      <c r="BQ3398">
        <v>0</v>
      </c>
      <c r="BR3398">
        <v>0</v>
      </c>
      <c r="BU3398">
        <v>0</v>
      </c>
      <c r="BX3398">
        <v>0</v>
      </c>
      <c r="CA3398">
        <v>0</v>
      </c>
      <c r="CD3398">
        <v>0</v>
      </c>
      <c r="CG3398">
        <v>0</v>
      </c>
      <c r="CJ3398">
        <v>0</v>
      </c>
      <c r="CM3398">
        <v>0</v>
      </c>
      <c r="CP3398">
        <v>0</v>
      </c>
      <c r="CS3398">
        <v>0</v>
      </c>
      <c r="CV3398">
        <v>0</v>
      </c>
      <c r="CY3398">
        <v>0</v>
      </c>
      <c r="DB3398">
        <v>0</v>
      </c>
      <c r="DE3398">
        <v>0</v>
      </c>
      <c r="DH3398">
        <v>0</v>
      </c>
      <c r="DK3398">
        <v>0</v>
      </c>
      <c r="DN3398">
        <v>0</v>
      </c>
      <c r="DQ3398">
        <v>0</v>
      </c>
      <c r="DT3398">
        <v>0</v>
      </c>
      <c r="DW3398" s="2">
        <v>19868</v>
      </c>
      <c r="DX3398" s="2"/>
      <c r="DY3398" t="s">
        <v>3335</v>
      </c>
      <c r="DZ3398" s="2"/>
      <c r="EB3398" s="2"/>
      <c r="ES3398">
        <v>2</v>
      </c>
      <c r="EV3398" s="22"/>
      <c r="EW3398" s="22"/>
      <c r="EX3398" s="22"/>
      <c r="EY3398" s="22"/>
      <c r="EZ3398" s="22"/>
      <c r="FA3398" s="22"/>
      <c r="FB3398" s="22"/>
      <c r="FC3398" s="22"/>
      <c r="FD3398" s="22">
        <v>24</v>
      </c>
      <c r="FE3398" s="22"/>
      <c r="FF3398" s="22"/>
      <c r="FG3398" s="21"/>
      <c r="FH3398" s="21"/>
      <c r="FI3398" s="21"/>
      <c r="FJ3398" s="21"/>
      <c r="FK3398" s="21"/>
      <c r="FL3398" s="21"/>
      <c r="FM3398" s="21"/>
      <c r="FN3398" s="21"/>
      <c r="FO3398" s="22">
        <v>20</v>
      </c>
      <c r="FP3398" s="21"/>
      <c r="FQ3398" s="21"/>
      <c r="FR3398" s="22"/>
      <c r="FS3398" s="22"/>
      <c r="FT3398" s="22"/>
      <c r="FU3398" s="22"/>
      <c r="FV3398" s="22"/>
      <c r="FW3398" s="22"/>
      <c r="FX3398" s="22"/>
      <c r="FY3398" s="22"/>
      <c r="FZ3398" s="22">
        <v>322</v>
      </c>
      <c r="GA3398" s="22"/>
      <c r="GB3398" s="22"/>
    </row>
    <row r="3399" spans="1:193" x14ac:dyDescent="0.4">
      <c r="A3399" s="21">
        <v>4397</v>
      </c>
      <c r="C3399" s="21" t="s">
        <v>746</v>
      </c>
      <c r="D3399" s="21" t="s">
        <v>747</v>
      </c>
      <c r="E3399" t="s">
        <v>746</v>
      </c>
      <c r="F3399" t="s">
        <v>746</v>
      </c>
      <c r="H3399" t="s">
        <v>969</v>
      </c>
      <c r="I3399" s="1" t="s">
        <v>10</v>
      </c>
      <c r="J3399" t="s">
        <v>29</v>
      </c>
      <c r="K3399" t="s">
        <v>6</v>
      </c>
      <c r="L3399" s="2"/>
      <c r="M3399" s="2"/>
      <c r="N3399" t="s">
        <v>8</v>
      </c>
      <c r="O3399" s="2">
        <v>42929</v>
      </c>
      <c r="P3399">
        <v>180398</v>
      </c>
      <c r="Q3399" s="2">
        <v>42942</v>
      </c>
      <c r="R3399" s="2">
        <v>43049</v>
      </c>
      <c r="S3399" s="2">
        <v>43347</v>
      </c>
      <c r="T3399" s="2"/>
      <c r="U3399" s="2"/>
      <c r="V3399" s="2"/>
      <c r="W3399" s="2"/>
      <c r="X3399" s="2">
        <v>42929</v>
      </c>
      <c r="Y3399" s="2" t="s">
        <v>37</v>
      </c>
      <c r="AB3399" s="2">
        <v>42906</v>
      </c>
      <c r="AC3399" s="2">
        <v>43354</v>
      </c>
      <c r="AD3399" s="2">
        <v>43009.53402777778</v>
      </c>
      <c r="AE3399">
        <v>49</v>
      </c>
      <c r="AF3399" s="21"/>
      <c r="AG3399" s="21"/>
      <c r="AH3399" t="s">
        <v>328</v>
      </c>
      <c r="AI3399" s="2"/>
      <c r="AJ3399" s="2"/>
      <c r="AM3399" s="2">
        <v>42942</v>
      </c>
      <c r="AN3399" t="s">
        <v>343</v>
      </c>
      <c r="AO3399" s="2">
        <v>42942</v>
      </c>
      <c r="AP3399" t="s">
        <v>342</v>
      </c>
      <c r="AS3399" s="2">
        <v>42942.495833333334</v>
      </c>
      <c r="AT3399" t="s">
        <v>342</v>
      </c>
      <c r="AU3399" t="s">
        <v>367</v>
      </c>
      <c r="AY3399" s="2">
        <v>42942.495833333334</v>
      </c>
      <c r="AZ3399" t="s">
        <v>24</v>
      </c>
      <c r="BD3399" s="2"/>
      <c r="BE3399" s="2"/>
      <c r="BF3399" s="2"/>
      <c r="BG3399" t="s">
        <v>1010</v>
      </c>
      <c r="BH3399" t="s">
        <v>1023</v>
      </c>
      <c r="BI3399" t="s">
        <v>1012</v>
      </c>
      <c r="BJ3399" t="s">
        <v>1013</v>
      </c>
      <c r="BK3399">
        <v>95330</v>
      </c>
      <c r="BL3399">
        <v>5</v>
      </c>
      <c r="BM3399">
        <v>2</v>
      </c>
      <c r="BN3399">
        <v>4</v>
      </c>
      <c r="BO3399" t="s">
        <v>1707</v>
      </c>
      <c r="BP3399">
        <v>0</v>
      </c>
      <c r="BQ3399">
        <v>0</v>
      </c>
      <c r="BR3399">
        <v>0</v>
      </c>
      <c r="BU3399">
        <v>0</v>
      </c>
      <c r="BX3399">
        <v>0</v>
      </c>
      <c r="CA3399">
        <v>0</v>
      </c>
      <c r="CD3399">
        <v>0</v>
      </c>
      <c r="CG3399">
        <v>0</v>
      </c>
      <c r="CJ3399">
        <v>0</v>
      </c>
      <c r="CM3399">
        <v>1</v>
      </c>
      <c r="CN3399" t="s">
        <v>2524</v>
      </c>
      <c r="CO3399" t="s">
        <v>2015</v>
      </c>
      <c r="CP3399">
        <v>0</v>
      </c>
      <c r="CS3399">
        <v>0</v>
      </c>
      <c r="CV3399">
        <v>0</v>
      </c>
      <c r="CY3399">
        <v>1</v>
      </c>
      <c r="CZ3399" t="s">
        <v>1715</v>
      </c>
      <c r="DA3399" t="s">
        <v>1716</v>
      </c>
      <c r="DB3399">
        <v>0</v>
      </c>
      <c r="DE3399">
        <v>0</v>
      </c>
      <c r="DH3399">
        <v>0</v>
      </c>
      <c r="DK3399">
        <v>0</v>
      </c>
      <c r="DN3399">
        <v>0</v>
      </c>
      <c r="DQ3399">
        <v>0</v>
      </c>
      <c r="DT3399">
        <v>1</v>
      </c>
      <c r="DU3399" t="s">
        <v>1740</v>
      </c>
      <c r="DV3399" t="s">
        <v>1739</v>
      </c>
      <c r="DW3399" s="2">
        <v>22082</v>
      </c>
      <c r="DX3399" s="2"/>
      <c r="DY3399" t="s">
        <v>3305</v>
      </c>
      <c r="DZ3399" s="2"/>
      <c r="EB3399" s="2"/>
      <c r="ES3399">
        <v>3</v>
      </c>
      <c r="ET3399">
        <v>2</v>
      </c>
      <c r="EU3399">
        <v>1</v>
      </c>
      <c r="EV3399" s="22"/>
      <c r="EW3399" s="22"/>
      <c r="EX3399" s="22"/>
      <c r="EY3399" s="22"/>
      <c r="EZ3399" s="22"/>
      <c r="FA3399" s="22"/>
      <c r="FB3399" s="22"/>
      <c r="FC3399" s="22"/>
      <c r="FD3399" s="22">
        <v>21</v>
      </c>
      <c r="FE3399" s="22">
        <v>20</v>
      </c>
      <c r="FF3399" s="22">
        <v>22</v>
      </c>
      <c r="FG3399" s="21"/>
      <c r="FH3399" s="21"/>
      <c r="FI3399" s="21"/>
      <c r="FJ3399" s="21"/>
      <c r="FK3399" s="21"/>
      <c r="FL3399" s="21"/>
      <c r="FM3399" s="21"/>
      <c r="FN3399" s="21"/>
      <c r="FO3399" s="22">
        <v>11</v>
      </c>
      <c r="FP3399" s="22">
        <v>10</v>
      </c>
      <c r="FQ3399" s="22">
        <v>10</v>
      </c>
      <c r="FR3399" s="22"/>
      <c r="FS3399" s="22"/>
      <c r="FT3399" s="22"/>
      <c r="FU3399" s="22"/>
      <c r="FV3399" s="22"/>
      <c r="FW3399" s="22"/>
      <c r="FX3399" s="22"/>
      <c r="FY3399" s="22"/>
      <c r="FZ3399" s="22">
        <v>51</v>
      </c>
      <c r="GA3399" s="22">
        <v>51</v>
      </c>
      <c r="GB3399" s="22"/>
    </row>
    <row r="3400" spans="1:193" x14ac:dyDescent="0.4">
      <c r="A3400" s="21">
        <v>4398</v>
      </c>
      <c r="B3400" t="s">
        <v>746</v>
      </c>
      <c r="C3400" s="12" t="s">
        <v>746</v>
      </c>
      <c r="D3400" s="21" t="s">
        <v>747</v>
      </c>
      <c r="E3400" t="s">
        <v>746</v>
      </c>
      <c r="F3400" t="s">
        <v>746</v>
      </c>
      <c r="G3400" t="s">
        <v>746</v>
      </c>
      <c r="H3400" s="12" t="s">
        <v>971</v>
      </c>
      <c r="I3400" s="1" t="s">
        <v>10</v>
      </c>
      <c r="J3400" t="s">
        <v>20</v>
      </c>
      <c r="K3400" t="s">
        <v>19</v>
      </c>
      <c r="L3400" s="2">
        <v>42954</v>
      </c>
      <c r="M3400" s="2" t="s">
        <v>4</v>
      </c>
      <c r="N3400" t="s">
        <v>0</v>
      </c>
      <c r="O3400" s="21"/>
      <c r="Q3400" s="2"/>
      <c r="R3400" s="2"/>
      <c r="S3400" s="2"/>
      <c r="T3400" s="2"/>
      <c r="U3400" s="2"/>
      <c r="V3400" s="2" t="s">
        <v>923</v>
      </c>
      <c r="W3400" s="2" t="s">
        <v>540</v>
      </c>
      <c r="X3400" s="2"/>
      <c r="Y3400" s="2" t="s">
        <v>94</v>
      </c>
      <c r="AB3400" s="2">
        <v>42906</v>
      </c>
      <c r="AC3400" s="2">
        <v>42906</v>
      </c>
      <c r="AH3400" t="s">
        <v>328</v>
      </c>
      <c r="AI3400" s="2"/>
      <c r="AJ3400" s="2"/>
      <c r="AM3400" s="2">
        <v>42954</v>
      </c>
      <c r="AN3400">
        <v>77</v>
      </c>
      <c r="AO3400" s="2">
        <v>42954</v>
      </c>
      <c r="AP3400" t="s">
        <v>341</v>
      </c>
      <c r="AQ3400" s="2">
        <v>42954.668055555558</v>
      </c>
      <c r="AR3400" t="s">
        <v>4</v>
      </c>
      <c r="AS3400" s="2">
        <v>42954.664583333331</v>
      </c>
      <c r="AT3400" t="s">
        <v>341</v>
      </c>
      <c r="AU3400" s="2" t="s">
        <v>804</v>
      </c>
      <c r="AV3400" t="s">
        <v>803</v>
      </c>
      <c r="AY3400" s="2">
        <v>42954.664583333331</v>
      </c>
      <c r="AZ3400" t="s">
        <v>341</v>
      </c>
      <c r="BA3400" s="2">
        <v>42972</v>
      </c>
      <c r="BC3400" t="s">
        <v>472</v>
      </c>
      <c r="BD3400" s="21" t="s">
        <v>456</v>
      </c>
      <c r="BE3400" s="21" t="s">
        <v>383</v>
      </c>
      <c r="BF3400" s="2">
        <v>42906</v>
      </c>
      <c r="BG3400" t="s">
        <v>1010</v>
      </c>
      <c r="BH3400" t="s">
        <v>1011</v>
      </c>
      <c r="BI3400" t="s">
        <v>1012</v>
      </c>
      <c r="BJ3400" t="s">
        <v>1013</v>
      </c>
      <c r="BK3400">
        <v>94015</v>
      </c>
      <c r="BL3400">
        <v>3</v>
      </c>
      <c r="BM3400">
        <v>3</v>
      </c>
      <c r="BN3400">
        <v>1</v>
      </c>
      <c r="BO3400" t="s">
        <v>1707</v>
      </c>
      <c r="BP3400">
        <v>0</v>
      </c>
      <c r="BQ3400">
        <v>0</v>
      </c>
      <c r="BR3400">
        <v>0</v>
      </c>
      <c r="BU3400">
        <v>0</v>
      </c>
      <c r="BX3400">
        <v>0</v>
      </c>
      <c r="CA3400">
        <v>1</v>
      </c>
      <c r="CB3400" t="s">
        <v>456</v>
      </c>
      <c r="CC3400" t="s">
        <v>383</v>
      </c>
      <c r="CD3400">
        <v>0</v>
      </c>
      <c r="CG3400">
        <v>0</v>
      </c>
      <c r="CJ3400">
        <v>0</v>
      </c>
      <c r="CM3400">
        <v>0</v>
      </c>
      <c r="CP3400">
        <v>0</v>
      </c>
      <c r="CS3400">
        <v>0</v>
      </c>
      <c r="CV3400">
        <v>0</v>
      </c>
      <c r="CY3400">
        <v>1</v>
      </c>
      <c r="CZ3400" t="s">
        <v>1715</v>
      </c>
      <c r="DA3400" t="s">
        <v>1716</v>
      </c>
      <c r="DB3400">
        <v>0</v>
      </c>
      <c r="DE3400">
        <v>0</v>
      </c>
      <c r="DH3400">
        <v>1</v>
      </c>
      <c r="DI3400" t="s">
        <v>1809</v>
      </c>
      <c r="DJ3400" t="s">
        <v>1816</v>
      </c>
      <c r="DK3400">
        <v>1</v>
      </c>
      <c r="DL3400" t="s">
        <v>1809</v>
      </c>
      <c r="DM3400" t="s">
        <v>1816</v>
      </c>
      <c r="DN3400">
        <v>0</v>
      </c>
      <c r="DQ3400">
        <v>0</v>
      </c>
      <c r="DT3400">
        <v>1</v>
      </c>
      <c r="DU3400" t="s">
        <v>1931</v>
      </c>
      <c r="DV3400" t="s">
        <v>19</v>
      </c>
      <c r="DW3400" s="2">
        <v>18816</v>
      </c>
      <c r="DX3400" s="2"/>
      <c r="DY3400" t="s">
        <v>3305</v>
      </c>
      <c r="DZ3400" s="2"/>
      <c r="EB3400" s="2"/>
      <c r="ES3400">
        <v>1</v>
      </c>
      <c r="EV3400" s="22"/>
      <c r="EW3400" s="22"/>
      <c r="EX3400" s="22"/>
      <c r="EY3400" s="22"/>
      <c r="EZ3400" s="22"/>
      <c r="FA3400" s="22"/>
      <c r="FB3400" s="22"/>
      <c r="FC3400" s="22"/>
      <c r="FD3400" s="22"/>
      <c r="FE3400" s="22"/>
      <c r="FF3400" s="22"/>
      <c r="FG3400" s="21"/>
      <c r="FH3400" s="21"/>
      <c r="FI3400" s="21"/>
      <c r="FJ3400" s="21"/>
      <c r="FK3400" s="21"/>
      <c r="FL3400" s="21"/>
      <c r="FM3400" s="21"/>
      <c r="FN3400" s="21"/>
      <c r="FO3400" s="21"/>
      <c r="FP3400" s="21"/>
      <c r="FQ3400" s="21"/>
      <c r="FR3400" s="22"/>
      <c r="FS3400" s="22"/>
      <c r="FT3400" s="22"/>
      <c r="FU3400" s="22"/>
      <c r="FV3400" s="22"/>
      <c r="FW3400" s="22"/>
      <c r="FX3400" s="22"/>
      <c r="FY3400" s="22"/>
      <c r="FZ3400" s="22"/>
      <c r="GA3400" s="22"/>
      <c r="GB3400" s="22"/>
      <c r="GF3400">
        <v>2</v>
      </c>
      <c r="GH3400">
        <v>2</v>
      </c>
      <c r="GI3400">
        <v>3</v>
      </c>
    </row>
    <row r="3401" spans="1:193" x14ac:dyDescent="0.4">
      <c r="A3401" s="21">
        <v>4399</v>
      </c>
      <c r="C3401" s="12" t="s">
        <v>746</v>
      </c>
      <c r="D3401" s="21" t="s">
        <v>747</v>
      </c>
      <c r="E3401" t="s">
        <v>746</v>
      </c>
      <c r="F3401" t="s">
        <v>746</v>
      </c>
      <c r="H3401" s="21" t="s">
        <v>969</v>
      </c>
      <c r="I3401" s="1" t="s">
        <v>10</v>
      </c>
      <c r="J3401" t="s">
        <v>20</v>
      </c>
      <c r="K3401" t="s">
        <v>19</v>
      </c>
      <c r="L3401" s="2"/>
      <c r="M3401" s="2"/>
      <c r="N3401" t="s">
        <v>8</v>
      </c>
      <c r="O3401" s="2">
        <v>43547</v>
      </c>
      <c r="P3401">
        <v>6.39</v>
      </c>
      <c r="Q3401" s="2">
        <v>43599</v>
      </c>
      <c r="R3401" s="2"/>
      <c r="S3401" s="2">
        <v>43615</v>
      </c>
      <c r="T3401" s="2"/>
      <c r="U3401" s="2"/>
      <c r="V3401" s="2"/>
      <c r="W3401" s="2"/>
      <c r="X3401" s="2"/>
      <c r="Y3401" s="2"/>
      <c r="AB3401" s="2">
        <v>42906</v>
      </c>
      <c r="AC3401" s="2">
        <v>42906</v>
      </c>
      <c r="AD3401" s="2">
        <v>42964.73541666667</v>
      </c>
      <c r="AE3401">
        <v>68</v>
      </c>
      <c r="AH3401" t="s">
        <v>328</v>
      </c>
      <c r="AI3401" s="2"/>
      <c r="AJ3401" s="2"/>
      <c r="AM3401" s="2">
        <v>43547</v>
      </c>
      <c r="AN3401" t="s">
        <v>343</v>
      </c>
      <c r="AO3401" s="2">
        <v>43545</v>
      </c>
      <c r="AP3401" t="s">
        <v>342</v>
      </c>
      <c r="AS3401" s="2">
        <v>43547.299305555556</v>
      </c>
      <c r="AT3401" t="s">
        <v>342</v>
      </c>
      <c r="AU3401" s="21" t="s">
        <v>369</v>
      </c>
      <c r="AV3401" t="s">
        <v>367</v>
      </c>
      <c r="AY3401" s="2">
        <v>43547.299305555556</v>
      </c>
      <c r="AZ3401" t="s">
        <v>342</v>
      </c>
      <c r="BA3401" s="2">
        <v>42597</v>
      </c>
      <c r="BC3401" t="s">
        <v>472</v>
      </c>
      <c r="BD3401" t="s">
        <v>456</v>
      </c>
      <c r="BE3401" t="s">
        <v>383</v>
      </c>
      <c r="BF3401" s="2">
        <v>42964</v>
      </c>
      <c r="BG3401" t="s">
        <v>1010</v>
      </c>
      <c r="BH3401" t="s">
        <v>1011</v>
      </c>
      <c r="BI3401" t="s">
        <v>1012</v>
      </c>
      <c r="BJ3401" t="s">
        <v>1013</v>
      </c>
      <c r="BK3401">
        <v>95338</v>
      </c>
      <c r="BL3401">
        <v>8</v>
      </c>
      <c r="BM3401">
        <v>4</v>
      </c>
      <c r="BN3401">
        <v>0</v>
      </c>
      <c r="BO3401" t="s">
        <v>1707</v>
      </c>
      <c r="BP3401">
        <v>0</v>
      </c>
      <c r="BQ3401">
        <v>1</v>
      </c>
      <c r="BR3401">
        <v>0</v>
      </c>
      <c r="BU3401">
        <v>0</v>
      </c>
      <c r="BX3401">
        <v>0</v>
      </c>
      <c r="CA3401">
        <v>1</v>
      </c>
      <c r="CB3401" t="s">
        <v>456</v>
      </c>
      <c r="CC3401" t="s">
        <v>383</v>
      </c>
      <c r="CD3401">
        <v>0</v>
      </c>
      <c r="CG3401">
        <v>0</v>
      </c>
      <c r="CJ3401">
        <v>0</v>
      </c>
      <c r="CM3401">
        <v>0</v>
      </c>
      <c r="CP3401">
        <v>0</v>
      </c>
      <c r="CS3401">
        <v>0</v>
      </c>
      <c r="CV3401">
        <v>0</v>
      </c>
      <c r="CY3401">
        <v>0</v>
      </c>
      <c r="DB3401">
        <v>0</v>
      </c>
      <c r="DE3401">
        <v>0</v>
      </c>
      <c r="DH3401">
        <v>0</v>
      </c>
      <c r="DK3401">
        <v>0</v>
      </c>
      <c r="DN3401">
        <v>0</v>
      </c>
      <c r="DQ3401">
        <v>0</v>
      </c>
      <c r="DT3401">
        <v>1</v>
      </c>
      <c r="DU3401" t="s">
        <v>1936</v>
      </c>
      <c r="DV3401" t="s">
        <v>1854</v>
      </c>
      <c r="DW3401" s="2">
        <v>19819</v>
      </c>
      <c r="DX3401" s="2"/>
      <c r="DY3401" t="s">
        <v>3305</v>
      </c>
      <c r="DZ3401" s="2"/>
      <c r="EB3401" s="2"/>
      <c r="ES3401">
        <v>1</v>
      </c>
      <c r="EV3401" s="22"/>
      <c r="EW3401" s="22"/>
      <c r="EX3401" s="22"/>
      <c r="EY3401" s="22"/>
      <c r="EZ3401" s="22"/>
      <c r="FA3401" s="22"/>
      <c r="FB3401" s="22"/>
      <c r="FC3401" s="22"/>
      <c r="FD3401" s="22">
        <v>101</v>
      </c>
      <c r="FE3401" s="22">
        <v>95</v>
      </c>
      <c r="FF3401" s="22">
        <v>30</v>
      </c>
      <c r="FG3401" s="21"/>
      <c r="FH3401" s="21"/>
      <c r="FI3401" s="21"/>
      <c r="FJ3401" s="21"/>
      <c r="FK3401" s="21"/>
      <c r="FL3401" s="21"/>
      <c r="FM3401" s="21"/>
      <c r="FN3401" s="21"/>
      <c r="FO3401" s="22">
        <v>85</v>
      </c>
      <c r="FP3401" s="22">
        <v>73</v>
      </c>
      <c r="FQ3401" s="22">
        <v>17</v>
      </c>
      <c r="FR3401" s="22"/>
      <c r="FS3401" s="22"/>
      <c r="FT3401" s="22"/>
      <c r="FU3401" s="22"/>
      <c r="FV3401" s="22"/>
      <c r="FW3401" s="22"/>
      <c r="FX3401" s="22"/>
      <c r="FY3401" s="22"/>
      <c r="FZ3401" s="22">
        <v>69</v>
      </c>
      <c r="GA3401" s="22">
        <v>64</v>
      </c>
      <c r="GB3401" s="22">
        <v>93</v>
      </c>
      <c r="GH3401">
        <v>1</v>
      </c>
    </row>
    <row r="3402" spans="1:193" x14ac:dyDescent="0.4">
      <c r="A3402" s="21">
        <v>4400</v>
      </c>
      <c r="C3402" s="21" t="s">
        <v>746</v>
      </c>
      <c r="D3402" s="21" t="s">
        <v>747</v>
      </c>
      <c r="E3402" t="s">
        <v>746</v>
      </c>
      <c r="F3402" t="s">
        <v>746</v>
      </c>
      <c r="H3402" t="s">
        <v>969</v>
      </c>
      <c r="I3402" s="1" t="s">
        <v>10</v>
      </c>
      <c r="J3402" t="s">
        <v>7</v>
      </c>
      <c r="K3402" t="s">
        <v>6</v>
      </c>
      <c r="L3402" s="2"/>
      <c r="M3402" s="2"/>
      <c r="N3402" t="s">
        <v>8</v>
      </c>
      <c r="O3402" s="2">
        <v>42928</v>
      </c>
      <c r="P3402">
        <v>4969738</v>
      </c>
      <c r="Q3402" s="2">
        <v>42989</v>
      </c>
      <c r="R3402" s="2">
        <v>43076</v>
      </c>
      <c r="S3402" s="2">
        <v>43208</v>
      </c>
      <c r="T3402" s="2"/>
      <c r="U3402" s="2"/>
      <c r="V3402" s="2"/>
      <c r="W3402" s="2"/>
      <c r="X3402" s="2"/>
      <c r="Y3402" s="2"/>
      <c r="AB3402" s="2">
        <v>42927</v>
      </c>
      <c r="AC3402" s="2">
        <v>43447</v>
      </c>
      <c r="AD3402" s="2">
        <v>43080.799305555556</v>
      </c>
      <c r="AE3402">
        <v>39</v>
      </c>
      <c r="AH3402" t="s">
        <v>328</v>
      </c>
      <c r="AI3402" s="2"/>
      <c r="AJ3402" s="2"/>
      <c r="AM3402" s="2">
        <v>42931</v>
      </c>
      <c r="AN3402" t="s">
        <v>343</v>
      </c>
      <c r="AO3402" s="2">
        <v>42931</v>
      </c>
      <c r="AP3402" t="s">
        <v>342</v>
      </c>
      <c r="AU3402" t="s">
        <v>370</v>
      </c>
      <c r="AV3402" t="s">
        <v>365</v>
      </c>
      <c r="BA3402" s="21"/>
      <c r="BD3402" s="2"/>
      <c r="BE3402" s="2"/>
      <c r="BF3402" s="2"/>
      <c r="BG3402" t="s">
        <v>1010</v>
      </c>
      <c r="BH3402" t="s">
        <v>1023</v>
      </c>
      <c r="BI3402" t="s">
        <v>1012</v>
      </c>
      <c r="BJ3402" t="s">
        <v>1013</v>
      </c>
      <c r="BK3402">
        <v>95355</v>
      </c>
      <c r="BL3402">
        <v>4</v>
      </c>
      <c r="BM3402">
        <v>4</v>
      </c>
      <c r="BN3402">
        <v>0</v>
      </c>
      <c r="BO3402" t="s">
        <v>1707</v>
      </c>
      <c r="BP3402">
        <v>0</v>
      </c>
      <c r="BQ3402">
        <v>0</v>
      </c>
      <c r="BR3402">
        <v>0</v>
      </c>
      <c r="BU3402">
        <v>1</v>
      </c>
      <c r="BV3402" t="s">
        <v>2836</v>
      </c>
      <c r="BW3402" t="s">
        <v>1798</v>
      </c>
      <c r="BX3402">
        <v>0</v>
      </c>
      <c r="CA3402">
        <v>0</v>
      </c>
      <c r="CD3402">
        <v>0</v>
      </c>
      <c r="CG3402">
        <v>0</v>
      </c>
      <c r="CJ3402">
        <v>0</v>
      </c>
      <c r="CM3402">
        <v>0</v>
      </c>
      <c r="CP3402">
        <v>0</v>
      </c>
      <c r="CS3402">
        <v>0</v>
      </c>
      <c r="CV3402">
        <v>0</v>
      </c>
      <c r="CY3402">
        <v>0</v>
      </c>
      <c r="DB3402">
        <v>0</v>
      </c>
      <c r="DE3402">
        <v>0</v>
      </c>
      <c r="DH3402">
        <v>0</v>
      </c>
      <c r="DK3402">
        <v>0</v>
      </c>
      <c r="DN3402">
        <v>0</v>
      </c>
      <c r="DQ3402">
        <v>0</v>
      </c>
      <c r="DT3402">
        <v>1</v>
      </c>
      <c r="DU3402" t="s">
        <v>2011</v>
      </c>
      <c r="DV3402" t="s">
        <v>1781</v>
      </c>
      <c r="DW3402" s="2">
        <v>23398</v>
      </c>
      <c r="DX3402" s="2"/>
      <c r="DY3402" t="s">
        <v>3305</v>
      </c>
      <c r="DZ3402" s="2"/>
      <c r="EB3402" s="2"/>
      <c r="ES3402">
        <v>2</v>
      </c>
      <c r="ET3402">
        <v>2</v>
      </c>
      <c r="EV3402" s="22"/>
      <c r="EW3402" s="22"/>
      <c r="EX3402" s="22"/>
      <c r="EY3402" s="22"/>
      <c r="EZ3402" s="22"/>
      <c r="FA3402" s="22"/>
      <c r="FB3402" s="22"/>
      <c r="FC3402" s="22"/>
      <c r="FD3402" s="22">
        <v>43</v>
      </c>
      <c r="FE3402" s="22">
        <v>46</v>
      </c>
      <c r="FF3402" s="22"/>
      <c r="FG3402" s="21"/>
      <c r="FH3402" s="21"/>
      <c r="FI3402" s="21"/>
      <c r="FJ3402" s="21"/>
      <c r="FK3402" s="21"/>
      <c r="FL3402" s="21"/>
      <c r="FM3402" s="21"/>
      <c r="FN3402" s="21"/>
      <c r="FO3402" s="22">
        <v>27</v>
      </c>
      <c r="FP3402" s="22">
        <v>30</v>
      </c>
      <c r="FQ3402" s="21"/>
      <c r="FR3402" s="22"/>
      <c r="FS3402" s="22"/>
      <c r="FT3402" s="22"/>
      <c r="FU3402" s="22"/>
      <c r="FV3402" s="22"/>
      <c r="FW3402" s="22"/>
      <c r="FX3402" s="22"/>
      <c r="FY3402" s="22"/>
      <c r="FZ3402" s="22">
        <v>39</v>
      </c>
      <c r="GA3402" s="22">
        <v>42</v>
      </c>
      <c r="GB3402" s="22"/>
    </row>
    <row r="3403" spans="1:193" x14ac:dyDescent="0.4">
      <c r="A3403" s="21">
        <v>4401</v>
      </c>
      <c r="B3403" t="s">
        <v>746</v>
      </c>
      <c r="C3403" s="21" t="s">
        <v>746</v>
      </c>
      <c r="D3403" s="21" t="s">
        <v>747</v>
      </c>
      <c r="I3403" s="1" t="s">
        <v>10</v>
      </c>
      <c r="J3403" s="21" t="s">
        <v>3</v>
      </c>
      <c r="K3403" t="s">
        <v>2</v>
      </c>
      <c r="L3403" s="2"/>
      <c r="M3403" s="2"/>
      <c r="N3403" t="s">
        <v>8</v>
      </c>
      <c r="O3403" s="2">
        <v>42941</v>
      </c>
      <c r="P3403">
        <v>5976514</v>
      </c>
      <c r="Q3403" s="2">
        <v>42943</v>
      </c>
      <c r="R3403" s="2"/>
      <c r="S3403" s="2"/>
      <c r="T3403" s="2"/>
      <c r="U3403" s="2"/>
      <c r="V3403" s="2"/>
      <c r="W3403" s="2"/>
      <c r="X3403" s="2"/>
      <c r="Y3403" s="2"/>
      <c r="AB3403" s="2">
        <v>42941</v>
      </c>
      <c r="AC3403" s="2">
        <v>42941</v>
      </c>
      <c r="AD3403" s="2">
        <v>42998.496527777781</v>
      </c>
      <c r="AE3403">
        <v>258</v>
      </c>
      <c r="AH3403" t="s">
        <v>328</v>
      </c>
      <c r="AI3403" s="2"/>
      <c r="AJ3403" s="2"/>
      <c r="AM3403" s="2">
        <v>42942</v>
      </c>
      <c r="AN3403" t="s">
        <v>343</v>
      </c>
      <c r="AO3403" s="2">
        <v>42942</v>
      </c>
      <c r="AP3403" t="s">
        <v>341</v>
      </c>
      <c r="AQ3403" s="2">
        <v>42942.490972222222</v>
      </c>
      <c r="AR3403" t="s">
        <v>4</v>
      </c>
      <c r="AS3403" s="2">
        <v>42942.484027777777</v>
      </c>
      <c r="AT3403" t="s">
        <v>341</v>
      </c>
      <c r="AY3403" s="2">
        <v>42942.54583333333</v>
      </c>
      <c r="AZ3403" t="s">
        <v>4</v>
      </c>
      <c r="BA3403" s="21"/>
      <c r="BD3403" s="2"/>
      <c r="BE3403" s="2"/>
      <c r="BF3403" s="2"/>
      <c r="BG3403" t="s">
        <v>1015</v>
      </c>
      <c r="BH3403" t="s">
        <v>1011</v>
      </c>
      <c r="BI3403" t="s">
        <v>1012</v>
      </c>
      <c r="BJ3403" t="s">
        <v>1013</v>
      </c>
      <c r="BK3403">
        <v>95348</v>
      </c>
      <c r="BL3403">
        <v>4</v>
      </c>
      <c r="BM3403">
        <v>4</v>
      </c>
      <c r="BN3403">
        <v>0</v>
      </c>
      <c r="BO3403" t="s">
        <v>1707</v>
      </c>
      <c r="BP3403">
        <v>0</v>
      </c>
      <c r="BQ3403">
        <v>1</v>
      </c>
      <c r="BR3403">
        <v>0</v>
      </c>
      <c r="BU3403">
        <v>0</v>
      </c>
      <c r="BX3403">
        <v>0</v>
      </c>
      <c r="CA3403">
        <v>1</v>
      </c>
      <c r="CB3403" t="s">
        <v>2019</v>
      </c>
      <c r="CC3403" t="s">
        <v>1817</v>
      </c>
      <c r="CD3403">
        <v>0</v>
      </c>
      <c r="CG3403">
        <v>0</v>
      </c>
      <c r="CJ3403">
        <v>0</v>
      </c>
      <c r="CM3403">
        <v>0</v>
      </c>
      <c r="CP3403">
        <v>0</v>
      </c>
      <c r="CS3403">
        <v>0</v>
      </c>
      <c r="CV3403">
        <v>0</v>
      </c>
      <c r="CY3403">
        <v>1</v>
      </c>
      <c r="CZ3403" t="s">
        <v>1715</v>
      </c>
      <c r="DA3403" t="s">
        <v>1716</v>
      </c>
      <c r="DB3403">
        <v>0</v>
      </c>
      <c r="DE3403">
        <v>0</v>
      </c>
      <c r="DH3403">
        <v>0</v>
      </c>
      <c r="DK3403">
        <v>0</v>
      </c>
      <c r="DN3403">
        <v>0</v>
      </c>
      <c r="DQ3403">
        <v>0</v>
      </c>
      <c r="DT3403">
        <v>0</v>
      </c>
      <c r="DW3403" s="2">
        <v>15369</v>
      </c>
      <c r="DX3403" s="2"/>
      <c r="DY3403" t="s">
        <v>3305</v>
      </c>
      <c r="DZ3403" s="2"/>
      <c r="EB3403" s="2"/>
      <c r="ES3403">
        <v>1</v>
      </c>
      <c r="EV3403" s="22"/>
      <c r="EW3403" s="22"/>
      <c r="EX3403" s="22"/>
      <c r="EY3403" s="22"/>
      <c r="EZ3403" s="22"/>
      <c r="FA3403" s="22"/>
      <c r="FB3403" s="22"/>
      <c r="FC3403" s="22"/>
      <c r="FD3403" s="22">
        <v>47</v>
      </c>
      <c r="FE3403" s="22"/>
      <c r="FF3403" s="22"/>
      <c r="FG3403" s="21"/>
      <c r="FH3403" s="21"/>
      <c r="FI3403" s="21"/>
      <c r="FJ3403" s="21"/>
      <c r="FK3403" s="21"/>
      <c r="FL3403" s="21"/>
      <c r="FM3403" s="21"/>
      <c r="FN3403" s="21"/>
      <c r="FO3403" s="22">
        <v>40</v>
      </c>
      <c r="FP3403" s="21"/>
      <c r="FQ3403" s="21"/>
      <c r="FR3403" s="22"/>
      <c r="FS3403" s="22"/>
      <c r="FT3403" s="22"/>
      <c r="FU3403" s="22"/>
      <c r="FV3403" s="22"/>
      <c r="FW3403" s="22"/>
      <c r="FX3403" s="22"/>
      <c r="FY3403" s="22"/>
      <c r="FZ3403" s="22">
        <v>258</v>
      </c>
      <c r="GA3403" s="22"/>
      <c r="GB3403" s="22"/>
    </row>
    <row r="3404" spans="1:193" x14ac:dyDescent="0.4">
      <c r="A3404" s="21">
        <v>4402</v>
      </c>
      <c r="C3404" s="12" t="s">
        <v>746</v>
      </c>
      <c r="D3404" s="21" t="s">
        <v>747</v>
      </c>
      <c r="E3404" t="s">
        <v>746</v>
      </c>
      <c r="F3404" t="s">
        <v>746</v>
      </c>
      <c r="G3404" t="s">
        <v>746</v>
      </c>
      <c r="H3404" s="12" t="s">
        <v>971</v>
      </c>
      <c r="I3404" s="1" t="s">
        <v>10</v>
      </c>
      <c r="J3404" t="s">
        <v>25</v>
      </c>
      <c r="K3404" t="s">
        <v>14</v>
      </c>
      <c r="L3404" s="2">
        <v>42976</v>
      </c>
      <c r="M3404" s="2" t="s">
        <v>4</v>
      </c>
      <c r="N3404" t="s">
        <v>0</v>
      </c>
      <c r="O3404" s="21"/>
      <c r="Q3404" s="2"/>
      <c r="R3404" s="2"/>
      <c r="S3404" s="2"/>
      <c r="T3404" s="2"/>
      <c r="U3404" s="2"/>
      <c r="V3404" s="2" t="s">
        <v>938</v>
      </c>
      <c r="W3404" s="2" t="s">
        <v>772</v>
      </c>
      <c r="X3404" s="2" t="s">
        <v>67</v>
      </c>
      <c r="Y3404" s="2"/>
      <c r="AB3404" s="21"/>
      <c r="AC3404" s="21"/>
      <c r="AH3404" t="s">
        <v>328</v>
      </c>
      <c r="AI3404" s="2"/>
      <c r="AJ3404" s="2"/>
      <c r="AM3404" s="2">
        <v>42976</v>
      </c>
      <c r="AN3404">
        <v>14</v>
      </c>
      <c r="AO3404" s="2">
        <v>42976</v>
      </c>
      <c r="AP3404" t="s">
        <v>341</v>
      </c>
      <c r="AQ3404" s="2">
        <v>42976.647222222222</v>
      </c>
      <c r="AR3404" t="s">
        <v>4</v>
      </c>
      <c r="AS3404" s="2">
        <v>42976.646527777775</v>
      </c>
      <c r="AT3404" t="s">
        <v>341</v>
      </c>
      <c r="AU3404" s="2" t="s">
        <v>800</v>
      </c>
      <c r="AV3404" t="s">
        <v>689</v>
      </c>
      <c r="AY3404" s="2">
        <v>42976.646527777775</v>
      </c>
      <c r="AZ3404" t="s">
        <v>341</v>
      </c>
      <c r="BA3404" s="2">
        <v>42976</v>
      </c>
      <c r="BC3404" t="s">
        <v>472</v>
      </c>
      <c r="BD3404" s="21" t="s">
        <v>456</v>
      </c>
      <c r="BE3404" s="21" t="s">
        <v>383</v>
      </c>
      <c r="BF3404" s="2" t="s">
        <v>134</v>
      </c>
      <c r="BG3404" t="s">
        <v>1010</v>
      </c>
      <c r="BH3404" t="s">
        <v>1011</v>
      </c>
      <c r="BI3404" t="s">
        <v>1012</v>
      </c>
      <c r="BJ3404" t="s">
        <v>1013</v>
      </c>
      <c r="BK3404">
        <v>94044</v>
      </c>
      <c r="BL3404">
        <v>1</v>
      </c>
      <c r="BM3404">
        <v>3</v>
      </c>
      <c r="BN3404">
        <v>0</v>
      </c>
      <c r="BO3404" t="s">
        <v>1707</v>
      </c>
      <c r="BP3404">
        <v>0</v>
      </c>
      <c r="BQ3404">
        <v>0</v>
      </c>
      <c r="BR3404">
        <v>0</v>
      </c>
      <c r="BU3404">
        <v>0</v>
      </c>
      <c r="BX3404">
        <v>0</v>
      </c>
      <c r="CA3404">
        <v>1</v>
      </c>
      <c r="CB3404" t="s">
        <v>456</v>
      </c>
      <c r="CC3404" t="s">
        <v>383</v>
      </c>
      <c r="CD3404">
        <v>0</v>
      </c>
      <c r="CG3404">
        <v>0</v>
      </c>
      <c r="CJ3404">
        <v>0</v>
      </c>
      <c r="CM3404">
        <v>0</v>
      </c>
      <c r="CP3404">
        <v>0</v>
      </c>
      <c r="CS3404">
        <v>0</v>
      </c>
      <c r="CV3404">
        <v>0</v>
      </c>
      <c r="CY3404">
        <v>0</v>
      </c>
      <c r="DB3404">
        <v>0</v>
      </c>
      <c r="DE3404">
        <v>0</v>
      </c>
      <c r="DH3404">
        <v>0</v>
      </c>
      <c r="DK3404">
        <v>0</v>
      </c>
      <c r="DN3404">
        <v>0</v>
      </c>
      <c r="DQ3404">
        <v>0</v>
      </c>
      <c r="DT3404">
        <v>1</v>
      </c>
      <c r="DU3404" t="s">
        <v>1782</v>
      </c>
      <c r="DV3404" t="s">
        <v>1781</v>
      </c>
      <c r="DW3404" s="2">
        <v>19517</v>
      </c>
      <c r="DX3404" s="2"/>
      <c r="DY3404" t="s">
        <v>3321</v>
      </c>
      <c r="DZ3404" s="2"/>
      <c r="EB3404" s="2"/>
      <c r="EV3404" s="22"/>
      <c r="EW3404" s="22"/>
      <c r="EX3404" s="22"/>
      <c r="EY3404" s="22"/>
      <c r="EZ3404" s="22"/>
      <c r="FA3404" s="22"/>
      <c r="FB3404" s="22"/>
      <c r="FC3404" s="22"/>
      <c r="FD3404" s="22"/>
      <c r="FE3404" s="22"/>
      <c r="FF3404" s="22"/>
      <c r="FG3404" s="21"/>
      <c r="FH3404" s="21"/>
      <c r="FI3404" s="21"/>
      <c r="FJ3404" s="21"/>
      <c r="FK3404" s="21"/>
      <c r="FL3404" s="21"/>
      <c r="FM3404" s="21"/>
      <c r="FN3404" s="21"/>
      <c r="FO3404" s="21"/>
      <c r="FP3404" s="21"/>
      <c r="FQ3404" s="21"/>
      <c r="FR3404" s="22"/>
      <c r="FS3404" s="22"/>
      <c r="FT3404" s="22"/>
      <c r="FU3404" s="22"/>
      <c r="FV3404" s="22"/>
      <c r="FW3404" s="22"/>
      <c r="FX3404" s="22"/>
      <c r="FY3404" s="22"/>
      <c r="FZ3404" s="22"/>
      <c r="GA3404" s="22"/>
      <c r="GB3404" s="22"/>
      <c r="GI3404">
        <v>3</v>
      </c>
    </row>
    <row r="3405" spans="1:193" x14ac:dyDescent="0.4">
      <c r="A3405" s="21">
        <v>4403</v>
      </c>
      <c r="C3405" s="12" t="s">
        <v>751</v>
      </c>
      <c r="D3405" s="12"/>
      <c r="F3405" t="s">
        <v>751</v>
      </c>
      <c r="G3405" t="s">
        <v>751</v>
      </c>
      <c r="H3405" s="21"/>
      <c r="I3405" s="1" t="s">
        <v>1</v>
      </c>
      <c r="J3405" t="s">
        <v>3</v>
      </c>
      <c r="K3405" t="s">
        <v>2</v>
      </c>
      <c r="L3405" s="2"/>
      <c r="M3405" s="2"/>
      <c r="N3405" t="s">
        <v>0</v>
      </c>
      <c r="Q3405" s="2"/>
      <c r="R3405" s="2"/>
      <c r="S3405" s="2"/>
      <c r="T3405" s="2"/>
      <c r="U3405" s="2"/>
      <c r="V3405" s="2"/>
      <c r="W3405" s="2"/>
      <c r="X3405" s="2"/>
      <c r="Y3405" s="2"/>
      <c r="AD3405" s="2">
        <v>43027.447916666664</v>
      </c>
      <c r="AE3405">
        <v>51</v>
      </c>
      <c r="AH3405" t="s">
        <v>328</v>
      </c>
      <c r="AI3405" s="2"/>
      <c r="AJ3405" s="2"/>
      <c r="AM3405" s="21"/>
      <c r="AO3405" s="21"/>
      <c r="AU3405" s="21"/>
      <c r="BA3405" s="2">
        <v>43368</v>
      </c>
      <c r="BD3405" s="2"/>
      <c r="BE3405" s="2"/>
      <c r="BF3405" s="2"/>
      <c r="BG3405" t="s">
        <v>1032</v>
      </c>
      <c r="BH3405" t="s">
        <v>1011</v>
      </c>
      <c r="BI3405" t="s">
        <v>1012</v>
      </c>
      <c r="BJ3405" t="s">
        <v>1059</v>
      </c>
      <c r="BK3405">
        <v>94601</v>
      </c>
      <c r="BL3405">
        <v>12</v>
      </c>
      <c r="BM3405">
        <v>9</v>
      </c>
      <c r="BN3405">
        <v>1</v>
      </c>
      <c r="BO3405" t="s">
        <v>1707</v>
      </c>
      <c r="BP3405">
        <v>0</v>
      </c>
      <c r="BQ3405">
        <v>2</v>
      </c>
      <c r="BR3405">
        <v>0</v>
      </c>
      <c r="BU3405">
        <v>0</v>
      </c>
      <c r="BX3405">
        <v>0</v>
      </c>
      <c r="CA3405">
        <v>1</v>
      </c>
      <c r="CB3405" t="s">
        <v>2133</v>
      </c>
      <c r="CC3405" t="s">
        <v>2132</v>
      </c>
      <c r="CD3405">
        <v>0</v>
      </c>
      <c r="CG3405">
        <v>0</v>
      </c>
      <c r="CJ3405">
        <v>0</v>
      </c>
      <c r="CM3405">
        <v>0</v>
      </c>
      <c r="CP3405">
        <v>0</v>
      </c>
      <c r="CS3405">
        <v>0</v>
      </c>
      <c r="CV3405">
        <v>0</v>
      </c>
      <c r="CY3405">
        <v>0</v>
      </c>
      <c r="DB3405">
        <v>0</v>
      </c>
      <c r="DE3405">
        <v>0</v>
      </c>
      <c r="DH3405">
        <v>0</v>
      </c>
      <c r="DK3405">
        <v>0</v>
      </c>
      <c r="DN3405">
        <v>0</v>
      </c>
      <c r="DQ3405">
        <v>0</v>
      </c>
      <c r="DT3405">
        <v>0</v>
      </c>
      <c r="DW3405" s="2">
        <v>16255</v>
      </c>
      <c r="DX3405" s="2"/>
      <c r="DY3405" t="s">
        <v>3305</v>
      </c>
      <c r="DZ3405" s="2"/>
      <c r="EB3405" s="2"/>
      <c r="EV3405" s="22"/>
      <c r="EW3405" s="22"/>
      <c r="EX3405" s="22"/>
      <c r="EY3405" s="22"/>
      <c r="EZ3405" s="22"/>
      <c r="FA3405" s="22"/>
      <c r="FB3405" s="22"/>
      <c r="FC3405" s="22"/>
      <c r="FD3405" s="22">
        <v>20</v>
      </c>
      <c r="FE3405" s="22">
        <v>21</v>
      </c>
      <c r="FF3405" s="22">
        <v>26</v>
      </c>
      <c r="FG3405" s="21"/>
      <c r="FH3405" s="21"/>
      <c r="FI3405" s="21"/>
      <c r="FJ3405" s="21"/>
      <c r="FK3405" s="21"/>
      <c r="FL3405" s="21"/>
      <c r="FM3405" s="21"/>
      <c r="FN3405" s="21"/>
      <c r="FO3405" s="22">
        <v>18</v>
      </c>
      <c r="FP3405" s="22">
        <v>15</v>
      </c>
      <c r="FQ3405" s="22">
        <v>23</v>
      </c>
      <c r="FR3405" s="22"/>
      <c r="FS3405" s="22"/>
      <c r="FT3405" s="22"/>
      <c r="FU3405" s="22"/>
      <c r="FV3405" s="22"/>
      <c r="FW3405" s="22"/>
      <c r="FX3405" s="22"/>
      <c r="FY3405" s="22"/>
      <c r="FZ3405" s="22">
        <v>447</v>
      </c>
      <c r="GA3405" s="22">
        <v>168</v>
      </c>
      <c r="GB3405" s="22">
        <v>149</v>
      </c>
      <c r="GI3405">
        <v>3</v>
      </c>
      <c r="GJ3405">
        <v>2</v>
      </c>
    </row>
    <row r="3406" spans="1:193" x14ac:dyDescent="0.4">
      <c r="A3406" s="21">
        <v>4404</v>
      </c>
      <c r="C3406" s="21" t="s">
        <v>746</v>
      </c>
      <c r="D3406" s="21" t="s">
        <v>747</v>
      </c>
      <c r="E3406" t="s">
        <v>746</v>
      </c>
      <c r="F3406" t="s">
        <v>746</v>
      </c>
      <c r="H3406" t="s">
        <v>969</v>
      </c>
      <c r="I3406" s="1" t="s">
        <v>10</v>
      </c>
      <c r="J3406" t="s">
        <v>3</v>
      </c>
      <c r="K3406" t="s">
        <v>2</v>
      </c>
      <c r="L3406" s="2"/>
      <c r="M3406" s="2"/>
      <c r="N3406" t="s">
        <v>8</v>
      </c>
      <c r="O3406" s="2">
        <v>42928</v>
      </c>
      <c r="P3406">
        <v>11900000</v>
      </c>
      <c r="Q3406" s="2">
        <v>43172</v>
      </c>
      <c r="R3406" s="2"/>
      <c r="S3406" s="2">
        <v>43479</v>
      </c>
      <c r="T3406" s="2"/>
      <c r="U3406" s="2"/>
      <c r="V3406" s="2"/>
      <c r="W3406" s="2"/>
      <c r="X3406" s="2">
        <v>42928</v>
      </c>
      <c r="Y3406" s="2" t="s">
        <v>18</v>
      </c>
      <c r="AB3406" s="2">
        <v>42927</v>
      </c>
      <c r="AC3406" s="2">
        <v>43025</v>
      </c>
      <c r="AD3406" s="2">
        <v>42933.589583333334</v>
      </c>
      <c r="AE3406">
        <v>280</v>
      </c>
      <c r="AH3406" t="s">
        <v>328</v>
      </c>
      <c r="AI3406" s="2"/>
      <c r="AJ3406" s="2"/>
      <c r="AM3406" s="2">
        <v>42933</v>
      </c>
      <c r="AN3406">
        <v>31</v>
      </c>
      <c r="AU3406" t="s">
        <v>371</v>
      </c>
      <c r="AV3406" t="s">
        <v>367</v>
      </c>
      <c r="AY3406" s="2">
        <v>42933.589583333334</v>
      </c>
      <c r="AZ3406" t="s">
        <v>342</v>
      </c>
      <c r="BA3406" s="21"/>
      <c r="BD3406" s="2"/>
      <c r="BE3406" s="2"/>
      <c r="BF3406" s="2"/>
      <c r="BG3406" t="s">
        <v>1010</v>
      </c>
      <c r="BH3406" t="s">
        <v>1011</v>
      </c>
      <c r="BI3406" t="s">
        <v>1012</v>
      </c>
      <c r="BJ3406" t="s">
        <v>1013</v>
      </c>
      <c r="BK3406" t="s">
        <v>1555</v>
      </c>
      <c r="BL3406">
        <v>5</v>
      </c>
      <c r="BM3406">
        <v>1</v>
      </c>
      <c r="BN3406">
        <v>1</v>
      </c>
      <c r="BO3406" t="s">
        <v>1707</v>
      </c>
      <c r="BP3406">
        <v>0</v>
      </c>
      <c r="BQ3406">
        <v>0</v>
      </c>
      <c r="BR3406">
        <v>0</v>
      </c>
      <c r="BU3406">
        <v>0</v>
      </c>
      <c r="BX3406">
        <v>0</v>
      </c>
      <c r="CA3406">
        <v>0</v>
      </c>
      <c r="CD3406">
        <v>0</v>
      </c>
      <c r="CG3406">
        <v>0</v>
      </c>
      <c r="CJ3406">
        <v>0</v>
      </c>
      <c r="CM3406">
        <v>0</v>
      </c>
      <c r="CP3406">
        <v>0</v>
      </c>
      <c r="CS3406">
        <v>0</v>
      </c>
      <c r="CV3406">
        <v>0</v>
      </c>
      <c r="CY3406">
        <v>0</v>
      </c>
      <c r="DB3406">
        <v>0</v>
      </c>
      <c r="DE3406">
        <v>0</v>
      </c>
      <c r="DH3406">
        <v>0</v>
      </c>
      <c r="DK3406">
        <v>0</v>
      </c>
      <c r="DN3406">
        <v>0</v>
      </c>
      <c r="DQ3406">
        <v>0</v>
      </c>
      <c r="DT3406">
        <v>0</v>
      </c>
      <c r="DW3406" s="2">
        <v>23523</v>
      </c>
      <c r="DX3406" s="2"/>
      <c r="DY3406" t="s">
        <v>3328</v>
      </c>
      <c r="DZ3406" s="2"/>
      <c r="EB3406" s="2"/>
      <c r="ES3406">
        <v>3</v>
      </c>
      <c r="EV3406" s="22"/>
      <c r="EW3406" s="22"/>
      <c r="EX3406" s="22"/>
      <c r="EY3406" s="22"/>
      <c r="EZ3406" s="22"/>
      <c r="FA3406" s="22"/>
      <c r="FB3406" s="22"/>
      <c r="FC3406" s="22"/>
      <c r="FD3406" s="22">
        <v>32</v>
      </c>
      <c r="FE3406" s="22">
        <v>19</v>
      </c>
      <c r="FF3406" s="22">
        <v>21</v>
      </c>
      <c r="FG3406" s="21"/>
      <c r="FH3406" s="21"/>
      <c r="FI3406" s="21"/>
      <c r="FJ3406" s="21"/>
      <c r="FK3406" s="21"/>
      <c r="FL3406" s="21"/>
      <c r="FM3406" s="21"/>
      <c r="FN3406" s="21"/>
      <c r="FO3406" s="22">
        <v>44</v>
      </c>
      <c r="FP3406" s="22">
        <v>18</v>
      </c>
      <c r="FQ3406" s="22">
        <v>20</v>
      </c>
      <c r="FR3406" s="22"/>
      <c r="FS3406" s="22"/>
      <c r="FT3406" s="22"/>
      <c r="FU3406" s="22"/>
      <c r="FV3406" s="22"/>
      <c r="FW3406" s="22"/>
      <c r="FX3406" s="22"/>
      <c r="FY3406" s="22"/>
      <c r="FZ3406" s="22">
        <v>335</v>
      </c>
      <c r="GA3406" s="22">
        <v>326</v>
      </c>
      <c r="GB3406" s="22"/>
    </row>
    <row r="3407" spans="1:193" x14ac:dyDescent="0.4">
      <c r="A3407" s="21">
        <v>4405</v>
      </c>
      <c r="C3407" s="21" t="s">
        <v>747</v>
      </c>
      <c r="D3407" s="21" t="s">
        <v>746</v>
      </c>
      <c r="E3407" t="s">
        <v>746</v>
      </c>
      <c r="F3407" t="s">
        <v>747</v>
      </c>
      <c r="G3407" t="s">
        <v>747</v>
      </c>
      <c r="I3407" s="1" t="s">
        <v>10</v>
      </c>
      <c r="J3407" t="s">
        <v>3</v>
      </c>
      <c r="K3407" t="s">
        <v>2</v>
      </c>
      <c r="L3407" s="2">
        <v>42929</v>
      </c>
      <c r="M3407" s="2" t="s">
        <v>4</v>
      </c>
      <c r="N3407" t="s">
        <v>8</v>
      </c>
      <c r="O3407" s="2"/>
      <c r="Q3407" s="2"/>
      <c r="R3407" s="2">
        <v>42996</v>
      </c>
      <c r="S3407" s="2">
        <v>43423</v>
      </c>
      <c r="T3407" s="2"/>
      <c r="U3407" s="2"/>
      <c r="V3407" s="2"/>
      <c r="W3407" s="2"/>
      <c r="X3407" s="2"/>
      <c r="Y3407" s="2"/>
      <c r="AB3407" s="21"/>
      <c r="AC3407" s="21"/>
      <c r="AH3407" t="s">
        <v>329</v>
      </c>
      <c r="AI3407" s="2">
        <v>43069</v>
      </c>
      <c r="AJ3407" s="21" t="s">
        <v>202</v>
      </c>
      <c r="AK3407" t="s">
        <v>215</v>
      </c>
      <c r="AL3407" t="s">
        <v>202</v>
      </c>
      <c r="AM3407" s="2">
        <v>42929</v>
      </c>
      <c r="AN3407">
        <v>117</v>
      </c>
      <c r="AO3407" s="2">
        <v>42930</v>
      </c>
      <c r="AP3407" t="s">
        <v>74</v>
      </c>
      <c r="AQ3407" s="2">
        <v>42929.660416666666</v>
      </c>
      <c r="AR3407" t="s">
        <v>4</v>
      </c>
      <c r="AS3407" s="2">
        <v>42929.661805555559</v>
      </c>
      <c r="AT3407" t="s">
        <v>341</v>
      </c>
      <c r="AY3407" s="2">
        <v>42929.661805555559</v>
      </c>
      <c r="AZ3407" t="s">
        <v>341</v>
      </c>
      <c r="BD3407" s="2"/>
      <c r="BE3407" s="2"/>
      <c r="BF3407" s="2"/>
      <c r="BG3407" t="s">
        <v>1010</v>
      </c>
      <c r="BH3407" t="s">
        <v>1011</v>
      </c>
      <c r="BI3407" t="s">
        <v>1012</v>
      </c>
      <c r="BJ3407" t="s">
        <v>1013</v>
      </c>
      <c r="BK3407">
        <v>94112</v>
      </c>
      <c r="BL3407">
        <v>20</v>
      </c>
      <c r="BM3407">
        <v>5</v>
      </c>
      <c r="BN3407">
        <v>1</v>
      </c>
      <c r="BO3407" t="s">
        <v>1707</v>
      </c>
      <c r="BP3407">
        <v>0</v>
      </c>
      <c r="BQ3407">
        <v>0</v>
      </c>
      <c r="BR3407">
        <v>1</v>
      </c>
      <c r="BS3407" t="s">
        <v>1811</v>
      </c>
      <c r="BT3407" t="s">
        <v>1743</v>
      </c>
      <c r="BU3407">
        <v>0</v>
      </c>
      <c r="BX3407">
        <v>0</v>
      </c>
      <c r="CA3407">
        <v>0</v>
      </c>
      <c r="CD3407">
        <v>0</v>
      </c>
      <c r="CG3407">
        <v>0</v>
      </c>
      <c r="CJ3407">
        <v>0</v>
      </c>
      <c r="CM3407">
        <v>0</v>
      </c>
      <c r="CP3407">
        <v>0</v>
      </c>
      <c r="CS3407">
        <v>0</v>
      </c>
      <c r="CV3407">
        <v>0</v>
      </c>
      <c r="CY3407">
        <v>0</v>
      </c>
      <c r="DB3407">
        <v>0</v>
      </c>
      <c r="DE3407">
        <v>0</v>
      </c>
      <c r="DH3407">
        <v>0</v>
      </c>
      <c r="DK3407">
        <v>0</v>
      </c>
      <c r="DN3407">
        <v>0</v>
      </c>
      <c r="DQ3407">
        <v>0</v>
      </c>
      <c r="DT3407">
        <v>0</v>
      </c>
      <c r="DW3407" s="2">
        <v>32471</v>
      </c>
      <c r="DX3407" s="2"/>
      <c r="DY3407" t="s">
        <v>3311</v>
      </c>
      <c r="DZ3407" s="2">
        <v>42936</v>
      </c>
      <c r="EA3407" t="s">
        <v>202</v>
      </c>
      <c r="EB3407" s="2">
        <v>43711</v>
      </c>
      <c r="EC3407" t="s">
        <v>202</v>
      </c>
      <c r="EJ3407">
        <v>3</v>
      </c>
      <c r="EK3407">
        <v>2</v>
      </c>
      <c r="EL3407">
        <v>1</v>
      </c>
      <c r="EV3407" s="22"/>
      <c r="EW3407" s="22"/>
      <c r="EX3407" s="22"/>
      <c r="EY3407" s="22"/>
      <c r="EZ3407" s="22"/>
      <c r="FA3407" s="22"/>
      <c r="FB3407" s="22"/>
      <c r="FC3407" s="22"/>
      <c r="FD3407" s="22">
        <v>24</v>
      </c>
      <c r="FE3407" s="22">
        <v>21</v>
      </c>
      <c r="FF3407" s="22">
        <v>17</v>
      </c>
      <c r="FG3407" s="21"/>
      <c r="FH3407" s="21"/>
      <c r="FI3407" s="21"/>
      <c r="FJ3407" s="21"/>
      <c r="FK3407" s="21"/>
      <c r="FL3407" s="21"/>
      <c r="FM3407" s="21"/>
      <c r="FN3407" s="21"/>
      <c r="FO3407" s="22">
        <v>18</v>
      </c>
      <c r="FP3407" s="22">
        <v>15</v>
      </c>
      <c r="FQ3407" s="22">
        <v>16</v>
      </c>
      <c r="FR3407" s="22"/>
      <c r="FS3407" s="22"/>
      <c r="FT3407" s="22"/>
      <c r="FU3407" s="22"/>
      <c r="FV3407" s="22"/>
      <c r="FW3407" s="22"/>
      <c r="FX3407" s="22"/>
      <c r="FY3407" s="22"/>
      <c r="FZ3407" s="22">
        <v>281</v>
      </c>
      <c r="GA3407" s="22">
        <v>260</v>
      </c>
      <c r="GB3407" s="22"/>
    </row>
    <row r="3408" spans="1:193" x14ac:dyDescent="0.4">
      <c r="A3408" s="21">
        <v>4406</v>
      </c>
      <c r="C3408" s="21" t="s">
        <v>746</v>
      </c>
      <c r="D3408" s="21" t="s">
        <v>747</v>
      </c>
      <c r="E3408" t="s">
        <v>746</v>
      </c>
      <c r="F3408" t="s">
        <v>746</v>
      </c>
      <c r="H3408" t="s">
        <v>969</v>
      </c>
      <c r="I3408" s="1" t="s">
        <v>10</v>
      </c>
      <c r="J3408" t="s">
        <v>3</v>
      </c>
      <c r="K3408" t="s">
        <v>2</v>
      </c>
      <c r="L3408" s="2">
        <v>42893</v>
      </c>
      <c r="M3408" s="2" t="s">
        <v>4</v>
      </c>
      <c r="N3408" t="s">
        <v>8</v>
      </c>
      <c r="O3408" s="2">
        <v>42894</v>
      </c>
      <c r="P3408">
        <v>2039337</v>
      </c>
      <c r="Q3408" s="2">
        <v>43159</v>
      </c>
      <c r="R3408" s="2"/>
      <c r="S3408" s="2">
        <v>43368</v>
      </c>
      <c r="T3408" s="2"/>
      <c r="U3408" s="2"/>
      <c r="V3408" s="2"/>
      <c r="W3408" s="2"/>
      <c r="X3408" s="2">
        <v>43039</v>
      </c>
      <c r="Y3408" s="2" t="s">
        <v>36</v>
      </c>
      <c r="Z3408" s="2">
        <v>43091.425000000003</v>
      </c>
      <c r="AA3408">
        <v>11.1</v>
      </c>
      <c r="AB3408" s="2">
        <v>43088</v>
      </c>
      <c r="AC3408" s="2">
        <v>43545</v>
      </c>
      <c r="AD3408" s="2">
        <v>42893.331250000003</v>
      </c>
      <c r="AE3408">
        <v>136</v>
      </c>
      <c r="AF3408" s="2">
        <v>43251</v>
      </c>
      <c r="AG3408" s="2">
        <v>43167</v>
      </c>
      <c r="AH3408" t="s">
        <v>329</v>
      </c>
      <c r="AI3408" s="2">
        <v>43083</v>
      </c>
      <c r="AJ3408" s="21" t="s">
        <v>189</v>
      </c>
      <c r="AK3408" t="s">
        <v>259</v>
      </c>
      <c r="AL3408" t="s">
        <v>189</v>
      </c>
      <c r="AM3408" s="2">
        <v>43334</v>
      </c>
      <c r="AN3408">
        <v>7</v>
      </c>
      <c r="AO3408" s="2">
        <v>42893</v>
      </c>
      <c r="AP3408" t="s">
        <v>341</v>
      </c>
      <c r="AQ3408" s="2">
        <v>43334.473611111112</v>
      </c>
      <c r="AR3408" t="s">
        <v>4</v>
      </c>
      <c r="AS3408" s="2">
        <v>42893.629861111112</v>
      </c>
      <c r="AT3408" t="s">
        <v>341</v>
      </c>
      <c r="AU3408" t="s">
        <v>370</v>
      </c>
      <c r="AV3408" t="s">
        <v>365</v>
      </c>
      <c r="AW3408" s="2">
        <v>42895.544444444444</v>
      </c>
      <c r="AX3408" t="s">
        <v>341</v>
      </c>
      <c r="AY3408" s="2">
        <v>42893.70208333333</v>
      </c>
      <c r="AZ3408" t="s">
        <v>4</v>
      </c>
      <c r="BA3408" s="2">
        <v>43580</v>
      </c>
      <c r="BD3408" s="2"/>
      <c r="BE3408" s="2"/>
      <c r="BF3408" s="2"/>
      <c r="BG3408" t="s">
        <v>1022</v>
      </c>
      <c r="BH3408" t="s">
        <v>1023</v>
      </c>
      <c r="BI3408" t="s">
        <v>1012</v>
      </c>
      <c r="BJ3408" t="s">
        <v>1013</v>
      </c>
      <c r="BK3408">
        <v>94103</v>
      </c>
      <c r="BL3408">
        <v>34</v>
      </c>
      <c r="BM3408">
        <v>13</v>
      </c>
      <c r="BN3408">
        <v>11</v>
      </c>
      <c r="BO3408" t="s">
        <v>1707</v>
      </c>
      <c r="BP3408">
        <v>1</v>
      </c>
      <c r="BQ3408">
        <v>1</v>
      </c>
      <c r="BR3408">
        <v>0</v>
      </c>
      <c r="BU3408">
        <v>0</v>
      </c>
      <c r="BX3408">
        <v>0</v>
      </c>
      <c r="CA3408">
        <v>0</v>
      </c>
      <c r="CD3408">
        <v>0</v>
      </c>
      <c r="CG3408">
        <v>0</v>
      </c>
      <c r="CJ3408">
        <v>1</v>
      </c>
      <c r="CK3408" t="s">
        <v>2601</v>
      </c>
      <c r="CL3408" t="s">
        <v>1737</v>
      </c>
      <c r="CM3408">
        <v>0</v>
      </c>
      <c r="CP3408">
        <v>0</v>
      </c>
      <c r="CS3408">
        <v>1</v>
      </c>
      <c r="CT3408" t="s">
        <v>1786</v>
      </c>
      <c r="CU3408" t="s">
        <v>1785</v>
      </c>
      <c r="CV3408">
        <v>0</v>
      </c>
      <c r="CY3408">
        <v>0</v>
      </c>
      <c r="DB3408">
        <v>0</v>
      </c>
      <c r="DE3408">
        <v>0</v>
      </c>
      <c r="DH3408">
        <v>0</v>
      </c>
      <c r="DK3408">
        <v>0</v>
      </c>
      <c r="DN3408">
        <v>0</v>
      </c>
      <c r="DQ3408">
        <v>0</v>
      </c>
      <c r="DT3408">
        <v>1</v>
      </c>
      <c r="DU3408" t="s">
        <v>2601</v>
      </c>
      <c r="DV3408" t="s">
        <v>1737</v>
      </c>
      <c r="DW3408" s="2">
        <v>20002</v>
      </c>
      <c r="DX3408" s="2"/>
      <c r="DY3408" t="s">
        <v>3304</v>
      </c>
      <c r="DZ3408" s="2">
        <v>42942</v>
      </c>
      <c r="EA3408" t="s">
        <v>189</v>
      </c>
      <c r="EB3408" s="2">
        <v>43656</v>
      </c>
      <c r="EC3408" t="s">
        <v>189</v>
      </c>
      <c r="EJ3408">
        <v>4</v>
      </c>
      <c r="EK3408">
        <v>6</v>
      </c>
      <c r="EL3408">
        <v>1</v>
      </c>
      <c r="ES3408">
        <v>1</v>
      </c>
      <c r="ET3408">
        <v>4</v>
      </c>
      <c r="EU3408">
        <v>1</v>
      </c>
      <c r="EV3408" s="22"/>
      <c r="EW3408" s="22"/>
      <c r="EX3408" s="22"/>
      <c r="EY3408" s="22"/>
      <c r="EZ3408" s="22"/>
      <c r="FA3408" s="22"/>
      <c r="FB3408" s="22"/>
      <c r="FC3408" s="22"/>
      <c r="FD3408" s="22">
        <v>32</v>
      </c>
      <c r="FE3408" s="22">
        <v>23</v>
      </c>
      <c r="FF3408" s="22">
        <v>24</v>
      </c>
      <c r="FG3408" s="21"/>
      <c r="FH3408" s="21"/>
      <c r="FI3408" s="21"/>
      <c r="FJ3408" s="21"/>
      <c r="FK3408" s="21"/>
      <c r="FL3408" s="21"/>
      <c r="FM3408" s="21"/>
      <c r="FN3408" s="21"/>
      <c r="FO3408" s="22">
        <v>13</v>
      </c>
      <c r="FP3408" s="22">
        <v>17</v>
      </c>
      <c r="FQ3408" s="22">
        <v>14</v>
      </c>
      <c r="FR3408" s="22"/>
      <c r="FS3408" s="22"/>
      <c r="FT3408" s="22"/>
      <c r="FU3408" s="22"/>
      <c r="FV3408" s="22"/>
      <c r="FW3408" s="22"/>
      <c r="FX3408" s="22"/>
      <c r="FY3408" s="22"/>
      <c r="FZ3408" s="22">
        <v>324</v>
      </c>
      <c r="GA3408" s="22">
        <v>205</v>
      </c>
      <c r="GB3408" s="22">
        <v>187</v>
      </c>
      <c r="GI3408">
        <v>3</v>
      </c>
      <c r="GJ3408">
        <v>6</v>
      </c>
      <c r="GK3408">
        <v>1</v>
      </c>
    </row>
    <row r="3409" spans="1:193" x14ac:dyDescent="0.4">
      <c r="A3409" s="21">
        <v>4407</v>
      </c>
      <c r="C3409" s="21" t="s">
        <v>746</v>
      </c>
      <c r="D3409" s="21" t="s">
        <v>747</v>
      </c>
      <c r="E3409" t="s">
        <v>746</v>
      </c>
      <c r="F3409" t="s">
        <v>746</v>
      </c>
      <c r="H3409" t="s">
        <v>969</v>
      </c>
      <c r="I3409" s="1" t="s">
        <v>10</v>
      </c>
      <c r="J3409" t="s">
        <v>11</v>
      </c>
      <c r="K3409" t="s">
        <v>6</v>
      </c>
      <c r="L3409" s="2"/>
      <c r="M3409" s="2"/>
      <c r="N3409" t="s">
        <v>8</v>
      </c>
      <c r="O3409" s="2">
        <v>43108</v>
      </c>
      <c r="P3409">
        <v>550416</v>
      </c>
      <c r="Q3409" s="2">
        <v>43111</v>
      </c>
      <c r="R3409" s="2"/>
      <c r="S3409" s="2"/>
      <c r="T3409" s="2"/>
      <c r="U3409" s="2"/>
      <c r="V3409" s="2"/>
      <c r="W3409" s="2"/>
      <c r="X3409" s="2"/>
      <c r="Y3409" s="2"/>
      <c r="AB3409" s="2">
        <v>43018</v>
      </c>
      <c r="AC3409" s="2">
        <v>43124</v>
      </c>
      <c r="AD3409" s="2">
        <v>43111.671527777777</v>
      </c>
      <c r="AE3409">
        <v>364</v>
      </c>
      <c r="AF3409" s="21"/>
      <c r="AG3409" s="21"/>
      <c r="AH3409" t="s">
        <v>328</v>
      </c>
      <c r="AI3409" s="2"/>
      <c r="AJ3409" s="2"/>
      <c r="AM3409" s="2">
        <v>43111</v>
      </c>
      <c r="AN3409">
        <v>84</v>
      </c>
      <c r="AO3409" s="21"/>
      <c r="AS3409" s="2">
        <v>43111.671527777777</v>
      </c>
      <c r="AT3409" t="s">
        <v>342</v>
      </c>
      <c r="AU3409" t="s">
        <v>368</v>
      </c>
      <c r="AY3409" s="2">
        <v>43111.671527777777</v>
      </c>
      <c r="AZ3409" t="s">
        <v>24</v>
      </c>
      <c r="BA3409" s="21"/>
      <c r="BD3409" s="2"/>
      <c r="BE3409" s="2"/>
      <c r="BF3409" s="2"/>
      <c r="BG3409" t="s">
        <v>1075</v>
      </c>
      <c r="BH3409" t="s">
        <v>1075</v>
      </c>
      <c r="BI3409" t="s">
        <v>1014</v>
      </c>
      <c r="BJ3409" t="s">
        <v>1013</v>
      </c>
      <c r="BK3409">
        <v>95351</v>
      </c>
      <c r="BL3409">
        <v>2</v>
      </c>
      <c r="BM3409">
        <v>4</v>
      </c>
      <c r="BN3409">
        <v>0</v>
      </c>
      <c r="BO3409" t="s">
        <v>1707</v>
      </c>
      <c r="BP3409">
        <v>0</v>
      </c>
      <c r="BQ3409">
        <v>0</v>
      </c>
      <c r="BR3409">
        <v>0</v>
      </c>
      <c r="BU3409">
        <v>0</v>
      </c>
      <c r="BX3409">
        <v>0</v>
      </c>
      <c r="CA3409">
        <v>0</v>
      </c>
      <c r="CD3409">
        <v>0</v>
      </c>
      <c r="CG3409">
        <v>0</v>
      </c>
      <c r="CJ3409">
        <v>0</v>
      </c>
      <c r="CM3409">
        <v>0</v>
      </c>
      <c r="CP3409">
        <v>0</v>
      </c>
      <c r="CS3409">
        <v>0</v>
      </c>
      <c r="CV3409">
        <v>0</v>
      </c>
      <c r="CY3409">
        <v>1</v>
      </c>
      <c r="CZ3409" t="s">
        <v>1715</v>
      </c>
      <c r="DA3409" t="s">
        <v>2525</v>
      </c>
      <c r="DB3409">
        <v>0</v>
      </c>
      <c r="DE3409">
        <v>0</v>
      </c>
      <c r="DH3409">
        <v>0</v>
      </c>
      <c r="DK3409">
        <v>0</v>
      </c>
      <c r="DN3409">
        <v>0</v>
      </c>
      <c r="DQ3409">
        <v>1</v>
      </c>
      <c r="DR3409" t="s">
        <v>3210</v>
      </c>
      <c r="DS3409" t="s">
        <v>1717</v>
      </c>
      <c r="DT3409">
        <v>1</v>
      </c>
      <c r="DU3409" t="s">
        <v>1979</v>
      </c>
      <c r="DV3409" t="s">
        <v>19</v>
      </c>
      <c r="DW3409" s="2">
        <v>23722</v>
      </c>
      <c r="DX3409" s="2"/>
      <c r="DY3409" t="s">
        <v>3360</v>
      </c>
      <c r="DZ3409" s="2"/>
      <c r="EB3409" s="2"/>
      <c r="ES3409">
        <v>1</v>
      </c>
      <c r="ET3409">
        <v>1</v>
      </c>
      <c r="EV3409" s="22"/>
      <c r="EW3409" s="22"/>
      <c r="EX3409" s="22"/>
      <c r="EY3409" s="22"/>
      <c r="EZ3409" s="22"/>
      <c r="FA3409" s="22"/>
      <c r="FB3409" s="22"/>
      <c r="FC3409" s="22"/>
      <c r="FD3409" s="22"/>
      <c r="FE3409" s="22">
        <v>26</v>
      </c>
      <c r="FF3409" s="22"/>
      <c r="FG3409" s="21"/>
      <c r="FH3409" s="21"/>
      <c r="FI3409" s="21"/>
      <c r="FJ3409" s="21"/>
      <c r="FK3409" s="21"/>
      <c r="FL3409" s="21"/>
      <c r="FM3409" s="21"/>
      <c r="FN3409" s="21"/>
      <c r="FO3409" s="21"/>
      <c r="FP3409" s="22">
        <v>20</v>
      </c>
      <c r="FQ3409" s="21"/>
      <c r="FR3409" s="22"/>
      <c r="FS3409" s="22"/>
      <c r="FT3409" s="22"/>
      <c r="FU3409" s="22"/>
      <c r="FV3409" s="22"/>
      <c r="FW3409" s="22"/>
      <c r="FX3409" s="22"/>
      <c r="FY3409" s="22"/>
      <c r="FZ3409" s="22"/>
      <c r="GA3409" s="22">
        <v>364</v>
      </c>
      <c r="GB3409" s="22"/>
    </row>
    <row r="3410" spans="1:193" x14ac:dyDescent="0.4">
      <c r="A3410" s="21">
        <v>4408</v>
      </c>
      <c r="C3410" s="12" t="s">
        <v>751</v>
      </c>
      <c r="D3410" s="12"/>
      <c r="F3410" t="s">
        <v>751</v>
      </c>
      <c r="G3410" t="s">
        <v>751</v>
      </c>
      <c r="I3410" s="1" t="s">
        <v>1</v>
      </c>
      <c r="J3410" t="s">
        <v>12</v>
      </c>
      <c r="K3410" t="s">
        <v>2</v>
      </c>
      <c r="L3410" s="2"/>
      <c r="M3410" s="2"/>
      <c r="N3410" t="s">
        <v>0</v>
      </c>
      <c r="O3410" s="21"/>
      <c r="Q3410" s="2"/>
      <c r="R3410" s="2"/>
      <c r="S3410" s="2"/>
      <c r="T3410" s="2"/>
      <c r="U3410" s="2"/>
      <c r="V3410" s="2"/>
      <c r="W3410" s="2"/>
      <c r="X3410" s="2"/>
      <c r="Y3410" s="2"/>
      <c r="AB3410" s="21"/>
      <c r="AC3410" s="21"/>
      <c r="AD3410" s="2">
        <v>42919.530555555553</v>
      </c>
      <c r="AE3410">
        <v>236</v>
      </c>
      <c r="AG3410" s="21"/>
      <c r="AH3410" t="s">
        <v>328</v>
      </c>
      <c r="AI3410" s="2"/>
      <c r="AJ3410" s="2"/>
      <c r="AM3410" s="21"/>
      <c r="AO3410" s="21"/>
      <c r="BA3410" s="21"/>
      <c r="BD3410" s="2"/>
      <c r="BE3410" s="2"/>
      <c r="BF3410" s="2"/>
      <c r="BG3410" t="s">
        <v>1010</v>
      </c>
      <c r="BH3410" t="s">
        <v>1023</v>
      </c>
      <c r="BI3410" t="s">
        <v>1014</v>
      </c>
      <c r="BJ3410" t="s">
        <v>1013</v>
      </c>
      <c r="BK3410">
        <v>95341</v>
      </c>
      <c r="BL3410">
        <v>8</v>
      </c>
      <c r="BM3410">
        <v>11</v>
      </c>
      <c r="BN3410">
        <v>0</v>
      </c>
      <c r="BO3410" t="s">
        <v>1707</v>
      </c>
      <c r="BP3410">
        <v>0</v>
      </c>
      <c r="BQ3410">
        <v>1</v>
      </c>
      <c r="BR3410">
        <v>0</v>
      </c>
      <c r="BU3410">
        <v>0</v>
      </c>
      <c r="BX3410">
        <v>0</v>
      </c>
      <c r="CA3410">
        <v>0</v>
      </c>
      <c r="CD3410">
        <v>0</v>
      </c>
      <c r="CG3410">
        <v>0</v>
      </c>
      <c r="CJ3410">
        <v>0</v>
      </c>
      <c r="CM3410">
        <v>0</v>
      </c>
      <c r="CP3410">
        <v>0</v>
      </c>
      <c r="CS3410">
        <v>0</v>
      </c>
      <c r="CV3410">
        <v>0</v>
      </c>
      <c r="CY3410">
        <v>0</v>
      </c>
      <c r="DB3410">
        <v>0</v>
      </c>
      <c r="DE3410">
        <v>0</v>
      </c>
      <c r="DH3410">
        <v>0</v>
      </c>
      <c r="DK3410">
        <v>0</v>
      </c>
      <c r="DN3410">
        <v>0</v>
      </c>
      <c r="DQ3410">
        <v>0</v>
      </c>
      <c r="DT3410">
        <v>0</v>
      </c>
      <c r="DW3410" s="2">
        <v>19780</v>
      </c>
      <c r="DX3410" s="2"/>
      <c r="DY3410" t="s">
        <v>3364</v>
      </c>
      <c r="DZ3410" s="2"/>
      <c r="EB3410" s="2"/>
      <c r="EV3410" s="22"/>
      <c r="EW3410" s="22"/>
      <c r="EX3410" s="22"/>
      <c r="EY3410" s="22"/>
      <c r="EZ3410" s="22"/>
      <c r="FA3410" s="22"/>
      <c r="FB3410" s="22"/>
      <c r="FC3410" s="22"/>
      <c r="FD3410" s="22"/>
      <c r="FE3410" s="22"/>
      <c r="FF3410" s="22"/>
      <c r="FG3410" s="21"/>
      <c r="FH3410" s="21"/>
      <c r="FI3410" s="21"/>
      <c r="FJ3410" s="21"/>
      <c r="FK3410" s="21"/>
      <c r="FL3410" s="21"/>
      <c r="FM3410" s="21"/>
      <c r="FN3410" s="21"/>
      <c r="FO3410" s="21"/>
      <c r="FP3410" s="21"/>
      <c r="FQ3410" s="21"/>
      <c r="FR3410" s="22"/>
      <c r="FS3410" s="22"/>
      <c r="FT3410" s="22"/>
      <c r="FU3410" s="22"/>
      <c r="FV3410" s="22"/>
      <c r="FW3410" s="22"/>
      <c r="FX3410" s="22"/>
      <c r="FY3410" s="22"/>
      <c r="FZ3410" s="22"/>
      <c r="GA3410" s="22"/>
      <c r="GB3410" s="22"/>
    </row>
    <row r="3411" spans="1:193" x14ac:dyDescent="0.4">
      <c r="A3411" s="21">
        <v>4409</v>
      </c>
      <c r="C3411" s="12" t="s">
        <v>751</v>
      </c>
      <c r="D3411" s="12"/>
      <c r="F3411" t="s">
        <v>751</v>
      </c>
      <c r="G3411" t="s">
        <v>751</v>
      </c>
      <c r="I3411" s="1" t="s">
        <v>10</v>
      </c>
      <c r="J3411" t="s">
        <v>3</v>
      </c>
      <c r="K3411" t="s">
        <v>2</v>
      </c>
      <c r="L3411" s="2"/>
      <c r="M3411" s="2"/>
      <c r="N3411" t="s">
        <v>0</v>
      </c>
      <c r="Q3411" s="2"/>
      <c r="R3411" s="2"/>
      <c r="S3411" s="2"/>
      <c r="T3411" s="2"/>
      <c r="U3411" s="2"/>
      <c r="V3411" s="2"/>
      <c r="W3411" s="2"/>
      <c r="X3411" s="2"/>
      <c r="Y3411" s="2"/>
      <c r="AD3411" s="2">
        <v>43007.722916666666</v>
      </c>
      <c r="AE3411">
        <v>234</v>
      </c>
      <c r="AH3411" t="s">
        <v>328</v>
      </c>
      <c r="AI3411" s="2"/>
      <c r="AJ3411" s="2"/>
      <c r="BA3411" s="2">
        <v>42823</v>
      </c>
      <c r="BD3411" s="2"/>
      <c r="BE3411" s="2"/>
      <c r="BF3411" s="2"/>
      <c r="BG3411" t="s">
        <v>1010</v>
      </c>
      <c r="BH3411" t="s">
        <v>1011</v>
      </c>
      <c r="BI3411" t="s">
        <v>1012</v>
      </c>
      <c r="BJ3411" t="s">
        <v>1013</v>
      </c>
      <c r="BK3411">
        <v>95212</v>
      </c>
      <c r="BL3411">
        <v>2</v>
      </c>
      <c r="BM3411">
        <v>1</v>
      </c>
      <c r="BN3411">
        <v>2</v>
      </c>
      <c r="BO3411" t="s">
        <v>1707</v>
      </c>
      <c r="BP3411">
        <v>0</v>
      </c>
      <c r="BQ3411">
        <v>1</v>
      </c>
      <c r="BR3411">
        <v>0</v>
      </c>
      <c r="BU3411">
        <v>0</v>
      </c>
      <c r="BX3411">
        <v>0</v>
      </c>
      <c r="CA3411">
        <v>0</v>
      </c>
      <c r="CD3411">
        <v>0</v>
      </c>
      <c r="CG3411">
        <v>0</v>
      </c>
      <c r="CJ3411">
        <v>0</v>
      </c>
      <c r="CM3411">
        <v>1</v>
      </c>
      <c r="CN3411" t="s">
        <v>2727</v>
      </c>
      <c r="CO3411" t="s">
        <v>1830</v>
      </c>
      <c r="CP3411">
        <v>0</v>
      </c>
      <c r="CS3411">
        <v>0</v>
      </c>
      <c r="CV3411">
        <v>0</v>
      </c>
      <c r="CY3411">
        <v>0</v>
      </c>
      <c r="DB3411">
        <v>0</v>
      </c>
      <c r="DE3411">
        <v>0</v>
      </c>
      <c r="DH3411">
        <v>0</v>
      </c>
      <c r="DK3411">
        <v>0</v>
      </c>
      <c r="DN3411">
        <v>0</v>
      </c>
      <c r="DQ3411">
        <v>0</v>
      </c>
      <c r="DT3411">
        <v>0</v>
      </c>
      <c r="DW3411" s="2">
        <v>30187</v>
      </c>
      <c r="DX3411" s="2"/>
      <c r="DY3411" t="s">
        <v>3351</v>
      </c>
      <c r="DZ3411" s="2"/>
      <c r="EB3411" s="2"/>
      <c r="EV3411" s="22"/>
      <c r="EW3411" s="22"/>
      <c r="EX3411" s="22"/>
      <c r="EY3411" s="22"/>
      <c r="EZ3411" s="22"/>
      <c r="FA3411" s="22"/>
      <c r="FB3411" s="22"/>
      <c r="FC3411" s="22"/>
      <c r="FD3411" s="22">
        <v>29</v>
      </c>
      <c r="FE3411" s="22"/>
      <c r="FF3411" s="22"/>
      <c r="FG3411" s="21"/>
      <c r="FH3411" s="21"/>
      <c r="FI3411" s="21"/>
      <c r="FJ3411" s="21"/>
      <c r="FK3411" s="21"/>
      <c r="FL3411" s="21"/>
      <c r="FM3411" s="21"/>
      <c r="FN3411" s="21"/>
      <c r="FO3411" s="22">
        <v>15</v>
      </c>
      <c r="FP3411" s="21"/>
      <c r="FQ3411" s="21"/>
      <c r="FR3411" s="22"/>
      <c r="FS3411" s="22"/>
      <c r="FT3411" s="22"/>
      <c r="FU3411" s="22"/>
      <c r="FV3411" s="22"/>
      <c r="FW3411" s="22"/>
      <c r="FX3411" s="22"/>
      <c r="FY3411" s="22"/>
      <c r="FZ3411" s="22">
        <v>234</v>
      </c>
      <c r="GA3411" s="22"/>
      <c r="GB3411" s="22"/>
      <c r="GI3411">
        <v>1</v>
      </c>
    </row>
    <row r="3412" spans="1:193" x14ac:dyDescent="0.4">
      <c r="A3412" s="21">
        <v>4410</v>
      </c>
      <c r="C3412" s="21" t="s">
        <v>746</v>
      </c>
      <c r="D3412" s="21" t="s">
        <v>747</v>
      </c>
      <c r="E3412" t="s">
        <v>746</v>
      </c>
      <c r="F3412" t="s">
        <v>746</v>
      </c>
      <c r="H3412" t="s">
        <v>969</v>
      </c>
      <c r="I3412" s="1" t="s">
        <v>10</v>
      </c>
      <c r="J3412" t="s">
        <v>35</v>
      </c>
      <c r="K3412" t="s">
        <v>2</v>
      </c>
      <c r="L3412" s="2">
        <v>42942</v>
      </c>
      <c r="M3412" s="2" t="s">
        <v>4</v>
      </c>
      <c r="N3412" t="s">
        <v>8</v>
      </c>
      <c r="O3412" s="2">
        <v>43454</v>
      </c>
      <c r="P3412">
        <v>111773</v>
      </c>
      <c r="Q3412" s="2">
        <v>43454</v>
      </c>
      <c r="R3412" s="2"/>
      <c r="S3412" s="2"/>
      <c r="T3412" s="2"/>
      <c r="U3412" s="2"/>
      <c r="V3412" s="2"/>
      <c r="W3412" s="2"/>
      <c r="X3412" s="2"/>
      <c r="Y3412" s="2"/>
      <c r="Z3412" s="2">
        <v>42942.40347222222</v>
      </c>
      <c r="AA3412">
        <v>3.5</v>
      </c>
      <c r="AB3412" s="2">
        <v>43445</v>
      </c>
      <c r="AC3412" s="2">
        <v>43445</v>
      </c>
      <c r="AH3412" t="s">
        <v>328</v>
      </c>
      <c r="AI3412" s="2"/>
      <c r="AJ3412" s="2"/>
      <c r="AM3412" s="2">
        <v>42941</v>
      </c>
      <c r="AN3412" t="s">
        <v>345</v>
      </c>
      <c r="AO3412" s="2">
        <v>42941</v>
      </c>
      <c r="AP3412" t="s">
        <v>341</v>
      </c>
      <c r="AQ3412" s="2">
        <v>42941.638194444444</v>
      </c>
      <c r="AR3412" t="s">
        <v>4</v>
      </c>
      <c r="AS3412" s="2">
        <v>42942.452777777777</v>
      </c>
      <c r="AT3412" t="s">
        <v>341</v>
      </c>
      <c r="AU3412" t="s">
        <v>370</v>
      </c>
      <c r="AV3412" t="s">
        <v>365</v>
      </c>
      <c r="AY3412" s="2">
        <v>42942.49722222222</v>
      </c>
      <c r="AZ3412" t="s">
        <v>4</v>
      </c>
      <c r="BA3412" s="2">
        <v>42962</v>
      </c>
      <c r="BC3412" t="s">
        <v>472</v>
      </c>
      <c r="BD3412" s="21" t="s">
        <v>456</v>
      </c>
      <c r="BE3412" s="21" t="s">
        <v>383</v>
      </c>
      <c r="BF3412" s="2">
        <v>43249</v>
      </c>
      <c r="BG3412" t="s">
        <v>1022</v>
      </c>
      <c r="BH3412" t="s">
        <v>1023</v>
      </c>
      <c r="BI3412" t="s">
        <v>1012</v>
      </c>
      <c r="BJ3412" t="s">
        <v>1013</v>
      </c>
      <c r="BK3412">
        <v>93230</v>
      </c>
      <c r="BL3412">
        <v>8</v>
      </c>
      <c r="BM3412">
        <v>6</v>
      </c>
      <c r="BN3412">
        <v>1</v>
      </c>
      <c r="BO3412" t="s">
        <v>1707</v>
      </c>
      <c r="BP3412">
        <v>0</v>
      </c>
      <c r="BQ3412">
        <v>0</v>
      </c>
      <c r="BR3412">
        <v>0</v>
      </c>
      <c r="BU3412">
        <v>0</v>
      </c>
      <c r="BX3412">
        <v>0</v>
      </c>
      <c r="CA3412">
        <v>1</v>
      </c>
      <c r="CB3412" t="s">
        <v>456</v>
      </c>
      <c r="CC3412" t="s">
        <v>383</v>
      </c>
      <c r="CD3412">
        <v>0</v>
      </c>
      <c r="CG3412">
        <v>0</v>
      </c>
      <c r="CJ3412">
        <v>0</v>
      </c>
      <c r="CM3412">
        <v>0</v>
      </c>
      <c r="CP3412">
        <v>0</v>
      </c>
      <c r="CS3412">
        <v>0</v>
      </c>
      <c r="CV3412">
        <v>0</v>
      </c>
      <c r="CY3412">
        <v>0</v>
      </c>
      <c r="DB3412">
        <v>0</v>
      </c>
      <c r="DE3412">
        <v>0</v>
      </c>
      <c r="DH3412">
        <v>0</v>
      </c>
      <c r="DK3412">
        <v>0</v>
      </c>
      <c r="DN3412">
        <v>0</v>
      </c>
      <c r="DQ3412">
        <v>0</v>
      </c>
      <c r="DT3412">
        <v>1</v>
      </c>
      <c r="DU3412" t="s">
        <v>1871</v>
      </c>
      <c r="DV3412" t="s">
        <v>14</v>
      </c>
      <c r="DW3412" s="2">
        <v>24554</v>
      </c>
      <c r="DX3412" s="2">
        <v>43468</v>
      </c>
      <c r="DY3412" t="s">
        <v>3307</v>
      </c>
      <c r="DZ3412" s="2"/>
      <c r="EB3412" s="2"/>
      <c r="ET3412">
        <v>1</v>
      </c>
      <c r="EV3412" s="22"/>
      <c r="EW3412" s="22"/>
      <c r="EX3412" s="22"/>
      <c r="EY3412" s="22"/>
      <c r="EZ3412" s="22"/>
      <c r="FA3412" s="22"/>
      <c r="FB3412" s="22"/>
      <c r="FC3412" s="22"/>
      <c r="FD3412" s="22"/>
      <c r="FE3412" s="22">
        <v>56</v>
      </c>
      <c r="FF3412" s="22"/>
      <c r="FG3412" s="21"/>
      <c r="FH3412" s="21"/>
      <c r="FI3412" s="21"/>
      <c r="FJ3412" s="21"/>
      <c r="FK3412" s="21"/>
      <c r="FL3412" s="21"/>
      <c r="FM3412" s="21"/>
      <c r="FN3412" s="21"/>
      <c r="FO3412" s="21"/>
      <c r="FP3412" s="22">
        <v>35</v>
      </c>
      <c r="FQ3412" s="21"/>
      <c r="FR3412" s="22"/>
      <c r="FS3412" s="22"/>
      <c r="FT3412" s="22"/>
      <c r="FU3412" s="22"/>
      <c r="FV3412" s="22"/>
      <c r="FW3412" s="22"/>
      <c r="FX3412" s="22"/>
      <c r="FY3412" s="22"/>
      <c r="FZ3412" s="22"/>
      <c r="GA3412" s="22">
        <v>33</v>
      </c>
      <c r="GB3412" s="22"/>
      <c r="GI3412">
        <v>2</v>
      </c>
    </row>
    <row r="3413" spans="1:193" x14ac:dyDescent="0.4">
      <c r="A3413" s="21">
        <v>4411</v>
      </c>
      <c r="C3413" s="12" t="s">
        <v>746</v>
      </c>
      <c r="D3413" s="21" t="s">
        <v>747</v>
      </c>
      <c r="E3413" t="s">
        <v>746</v>
      </c>
      <c r="F3413" t="s">
        <v>746</v>
      </c>
      <c r="H3413" t="s">
        <v>969</v>
      </c>
      <c r="I3413" s="1" t="s">
        <v>1</v>
      </c>
      <c r="J3413" t="s">
        <v>12</v>
      </c>
      <c r="K3413" t="s">
        <v>2</v>
      </c>
      <c r="L3413" s="2"/>
      <c r="M3413" s="2"/>
      <c r="N3413" t="s">
        <v>8</v>
      </c>
      <c r="O3413" s="2">
        <v>43083</v>
      </c>
      <c r="P3413">
        <v>128</v>
      </c>
      <c r="Q3413" s="2">
        <v>43087</v>
      </c>
      <c r="R3413" s="2"/>
      <c r="S3413" s="2">
        <v>43032</v>
      </c>
      <c r="T3413" s="2">
        <v>43022</v>
      </c>
      <c r="U3413" s="2"/>
      <c r="V3413" s="2"/>
      <c r="W3413" s="2"/>
      <c r="X3413" s="2"/>
      <c r="Y3413" s="2"/>
      <c r="AB3413" s="21"/>
      <c r="AC3413" s="21"/>
      <c r="AD3413" s="2">
        <v>43084.290972222225</v>
      </c>
      <c r="AE3413">
        <v>132</v>
      </c>
      <c r="AH3413" t="s">
        <v>328</v>
      </c>
      <c r="AI3413" s="2"/>
      <c r="AJ3413" s="2"/>
      <c r="AM3413" s="2">
        <v>43025</v>
      </c>
      <c r="AN3413">
        <v>12</v>
      </c>
      <c r="AO3413" s="21"/>
      <c r="AQ3413" s="2">
        <v>43025.513888888891</v>
      </c>
      <c r="AR3413" t="s">
        <v>4</v>
      </c>
      <c r="AS3413" s="2">
        <v>43025.512499999997</v>
      </c>
      <c r="AT3413" t="s">
        <v>341</v>
      </c>
      <c r="AU3413" t="s">
        <v>368</v>
      </c>
      <c r="AW3413" s="2">
        <v>43025.513194444444</v>
      </c>
      <c r="AX3413" t="s">
        <v>341</v>
      </c>
      <c r="AY3413" s="2">
        <v>43025.561111111114</v>
      </c>
      <c r="AZ3413" t="s">
        <v>4</v>
      </c>
      <c r="BA3413" s="2">
        <v>43022</v>
      </c>
      <c r="BD3413" s="2"/>
      <c r="BE3413" s="2"/>
      <c r="BF3413" s="2"/>
      <c r="BG3413" t="s">
        <v>1015</v>
      </c>
      <c r="BH3413" t="s">
        <v>1011</v>
      </c>
      <c r="BI3413" t="s">
        <v>1012</v>
      </c>
      <c r="BJ3413" t="s">
        <v>1013</v>
      </c>
      <c r="BK3413">
        <v>94901</v>
      </c>
      <c r="BL3413">
        <v>14</v>
      </c>
      <c r="BM3413">
        <v>3</v>
      </c>
      <c r="BN3413">
        <v>4</v>
      </c>
      <c r="BO3413" t="s">
        <v>1707</v>
      </c>
      <c r="BP3413">
        <v>0</v>
      </c>
      <c r="BQ3413">
        <v>2</v>
      </c>
      <c r="BR3413">
        <v>0</v>
      </c>
      <c r="BU3413">
        <v>0</v>
      </c>
      <c r="BX3413">
        <v>0</v>
      </c>
      <c r="CA3413">
        <v>0</v>
      </c>
      <c r="CD3413">
        <v>0</v>
      </c>
      <c r="CG3413">
        <v>0</v>
      </c>
      <c r="CJ3413">
        <v>0</v>
      </c>
      <c r="CM3413">
        <v>0</v>
      </c>
      <c r="CP3413">
        <v>0</v>
      </c>
      <c r="CS3413">
        <v>0</v>
      </c>
      <c r="CV3413">
        <v>0</v>
      </c>
      <c r="CY3413">
        <v>0</v>
      </c>
      <c r="DB3413">
        <v>0</v>
      </c>
      <c r="DE3413">
        <v>0</v>
      </c>
      <c r="DH3413">
        <v>0</v>
      </c>
      <c r="DK3413">
        <v>0</v>
      </c>
      <c r="DN3413">
        <v>0</v>
      </c>
      <c r="DQ3413">
        <v>0</v>
      </c>
      <c r="DT3413">
        <v>0</v>
      </c>
      <c r="DW3413" s="2">
        <v>22546</v>
      </c>
      <c r="DX3413" s="2"/>
      <c r="DY3413" t="s">
        <v>3339</v>
      </c>
      <c r="DZ3413" s="2"/>
      <c r="EB3413" s="2"/>
      <c r="EV3413" s="22"/>
      <c r="EW3413" s="22"/>
      <c r="EX3413" s="22"/>
      <c r="EY3413" s="22"/>
      <c r="EZ3413" s="22"/>
      <c r="FA3413" s="22"/>
      <c r="FB3413" s="22"/>
      <c r="FC3413" s="22"/>
      <c r="FD3413" s="22"/>
      <c r="FE3413" s="22">
        <v>86</v>
      </c>
      <c r="FF3413" s="22"/>
      <c r="FG3413" s="21"/>
      <c r="FH3413" s="21"/>
      <c r="FI3413" s="21"/>
      <c r="FJ3413" s="21"/>
      <c r="FK3413" s="21"/>
      <c r="FL3413" s="21"/>
      <c r="FM3413" s="21"/>
      <c r="FN3413" s="21"/>
      <c r="FO3413" s="21"/>
      <c r="FP3413" s="22">
        <v>49</v>
      </c>
      <c r="FQ3413" s="21"/>
      <c r="FR3413" s="22"/>
      <c r="FS3413" s="22"/>
      <c r="FT3413" s="22"/>
      <c r="FU3413" s="22"/>
      <c r="FV3413" s="22"/>
      <c r="FW3413" s="22"/>
      <c r="FX3413" s="22"/>
      <c r="FY3413" s="22"/>
      <c r="FZ3413" s="22">
        <v>186</v>
      </c>
      <c r="GA3413" s="22">
        <v>130</v>
      </c>
      <c r="GB3413" s="22"/>
      <c r="GI3413">
        <v>1</v>
      </c>
    </row>
    <row r="3414" spans="1:193" x14ac:dyDescent="0.4">
      <c r="A3414" s="21">
        <v>4412</v>
      </c>
      <c r="B3414" t="s">
        <v>746</v>
      </c>
      <c r="C3414" s="21" t="s">
        <v>746</v>
      </c>
      <c r="D3414" s="21" t="s">
        <v>747</v>
      </c>
      <c r="E3414" t="s">
        <v>746</v>
      </c>
      <c r="F3414" t="s">
        <v>746</v>
      </c>
      <c r="G3414" t="s">
        <v>746</v>
      </c>
      <c r="H3414" s="12" t="s">
        <v>971</v>
      </c>
      <c r="I3414" s="1" t="s">
        <v>5</v>
      </c>
      <c r="J3414" t="s">
        <v>15</v>
      </c>
      <c r="K3414" t="s">
        <v>14</v>
      </c>
      <c r="L3414" s="2"/>
      <c r="M3414" s="2"/>
      <c r="N3414" t="s">
        <v>0</v>
      </c>
      <c r="O3414" s="21"/>
      <c r="Q3414" s="2"/>
      <c r="R3414" s="2"/>
      <c r="S3414" s="2"/>
      <c r="T3414" s="2"/>
      <c r="U3414" s="2"/>
      <c r="V3414" s="2" t="s">
        <v>864</v>
      </c>
      <c r="W3414" s="2" t="s">
        <v>801</v>
      </c>
      <c r="X3414" s="2"/>
      <c r="Y3414" s="2"/>
      <c r="AB3414" s="2">
        <v>42977</v>
      </c>
      <c r="AC3414" s="2">
        <v>43362</v>
      </c>
      <c r="AH3414" t="s">
        <v>328</v>
      </c>
      <c r="AI3414" s="2"/>
      <c r="AJ3414" s="2"/>
      <c r="AM3414" s="2">
        <v>43362</v>
      </c>
      <c r="AN3414">
        <v>143</v>
      </c>
      <c r="AQ3414" s="2">
        <v>43362.695833333331</v>
      </c>
      <c r="AR3414" t="s">
        <v>4</v>
      </c>
      <c r="AS3414" s="2">
        <v>43362.695138888892</v>
      </c>
      <c r="AT3414" t="s">
        <v>341</v>
      </c>
      <c r="AU3414" t="s">
        <v>800</v>
      </c>
      <c r="BA3414" s="2">
        <v>42930</v>
      </c>
      <c r="BD3414" s="2"/>
      <c r="BE3414" s="2"/>
      <c r="BF3414" s="2"/>
      <c r="BG3414" t="s">
        <v>1064</v>
      </c>
      <c r="BH3414" t="s">
        <v>1011</v>
      </c>
      <c r="BI3414" t="s">
        <v>1012</v>
      </c>
      <c r="BJ3414" t="s">
        <v>1013</v>
      </c>
      <c r="BK3414">
        <v>95367</v>
      </c>
      <c r="BL3414">
        <v>3</v>
      </c>
      <c r="BM3414">
        <v>2</v>
      </c>
      <c r="BN3414">
        <v>0</v>
      </c>
      <c r="BO3414" t="s">
        <v>1707</v>
      </c>
      <c r="BP3414">
        <v>0</v>
      </c>
      <c r="BQ3414">
        <v>0</v>
      </c>
      <c r="BR3414">
        <v>0</v>
      </c>
      <c r="BU3414">
        <v>0</v>
      </c>
      <c r="BX3414">
        <v>0</v>
      </c>
      <c r="CA3414">
        <v>0</v>
      </c>
      <c r="CD3414">
        <v>0</v>
      </c>
      <c r="CG3414">
        <v>0</v>
      </c>
      <c r="CJ3414">
        <v>0</v>
      </c>
      <c r="CM3414">
        <v>0</v>
      </c>
      <c r="CP3414">
        <v>0</v>
      </c>
      <c r="CS3414">
        <v>0</v>
      </c>
      <c r="CV3414">
        <v>0</v>
      </c>
      <c r="CY3414">
        <v>0</v>
      </c>
      <c r="DB3414">
        <v>0</v>
      </c>
      <c r="DE3414">
        <v>0</v>
      </c>
      <c r="DH3414">
        <v>0</v>
      </c>
      <c r="DK3414">
        <v>0</v>
      </c>
      <c r="DN3414">
        <v>0</v>
      </c>
      <c r="DQ3414">
        <v>0</v>
      </c>
      <c r="DT3414">
        <v>0</v>
      </c>
      <c r="DW3414" s="2">
        <v>21129</v>
      </c>
      <c r="DX3414" s="2"/>
      <c r="DY3414" t="s">
        <v>3347</v>
      </c>
      <c r="DZ3414" s="2"/>
      <c r="EB3414" s="2"/>
      <c r="ES3414">
        <v>1</v>
      </c>
      <c r="ET3414">
        <v>2</v>
      </c>
      <c r="EU3414">
        <v>1</v>
      </c>
      <c r="EV3414" s="22"/>
      <c r="EW3414" s="22"/>
      <c r="EX3414" s="22"/>
      <c r="EY3414" s="22"/>
      <c r="EZ3414" s="22"/>
      <c r="FA3414" s="22"/>
      <c r="FB3414" s="22"/>
      <c r="FC3414" s="22"/>
      <c r="FD3414" s="22"/>
      <c r="FE3414" s="22">
        <v>77</v>
      </c>
      <c r="FF3414" s="22"/>
      <c r="FG3414" s="21"/>
      <c r="FH3414" s="21"/>
      <c r="FI3414" s="21"/>
      <c r="FJ3414" s="21"/>
      <c r="FK3414" s="21"/>
      <c r="FL3414" s="21"/>
      <c r="FM3414" s="21"/>
      <c r="FN3414" s="21"/>
      <c r="FO3414" s="21"/>
      <c r="FP3414" s="22">
        <v>92</v>
      </c>
      <c r="FQ3414" s="21"/>
      <c r="FR3414" s="22"/>
      <c r="FS3414" s="22"/>
      <c r="FT3414" s="22"/>
      <c r="FU3414" s="22"/>
      <c r="FV3414" s="22"/>
      <c r="FW3414" s="22"/>
      <c r="FX3414" s="22"/>
      <c r="FY3414" s="22"/>
      <c r="FZ3414" s="22"/>
      <c r="GA3414" s="22">
        <v>148</v>
      </c>
      <c r="GB3414" s="22"/>
      <c r="GI3414">
        <v>2</v>
      </c>
    </row>
    <row r="3415" spans="1:193" x14ac:dyDescent="0.4">
      <c r="A3415" s="21">
        <v>4413</v>
      </c>
      <c r="C3415" s="12" t="s">
        <v>747</v>
      </c>
      <c r="D3415" s="12"/>
      <c r="F3415" t="s">
        <v>747</v>
      </c>
      <c r="G3415" t="s">
        <v>747</v>
      </c>
      <c r="H3415" s="21"/>
      <c r="I3415" s="1" t="s">
        <v>10</v>
      </c>
      <c r="J3415" t="s">
        <v>34</v>
      </c>
      <c r="K3415" t="s">
        <v>33</v>
      </c>
      <c r="L3415" s="2"/>
      <c r="M3415" s="2"/>
      <c r="N3415" t="s">
        <v>8</v>
      </c>
      <c r="O3415" s="2"/>
      <c r="Q3415" s="2"/>
      <c r="R3415" s="2">
        <v>43108</v>
      </c>
      <c r="S3415" s="2">
        <v>43110</v>
      </c>
      <c r="T3415" s="2"/>
      <c r="U3415" s="2"/>
      <c r="V3415" s="2"/>
      <c r="W3415" s="2"/>
      <c r="X3415" s="2"/>
      <c r="Y3415" s="2"/>
      <c r="AB3415" s="21"/>
      <c r="AC3415" s="21"/>
      <c r="AF3415" s="2">
        <v>43270</v>
      </c>
      <c r="AG3415" s="2">
        <v>43108</v>
      </c>
      <c r="AH3415" t="s">
        <v>329</v>
      </c>
      <c r="AI3415" s="2">
        <v>43108</v>
      </c>
      <c r="AJ3415" s="21" t="s">
        <v>312</v>
      </c>
      <c r="AK3415" t="s">
        <v>317</v>
      </c>
      <c r="AL3415" t="s">
        <v>312</v>
      </c>
      <c r="AM3415" s="21"/>
      <c r="BA3415" s="21"/>
      <c r="BD3415" s="2"/>
      <c r="BE3415" s="2"/>
      <c r="BF3415" s="2"/>
      <c r="BG3415" t="s">
        <v>1022</v>
      </c>
      <c r="BH3415" t="s">
        <v>1023</v>
      </c>
      <c r="BI3415" t="s">
        <v>1014</v>
      </c>
      <c r="BJ3415" t="s">
        <v>1013</v>
      </c>
      <c r="BK3415">
        <v>94129</v>
      </c>
      <c r="BL3415">
        <v>8</v>
      </c>
      <c r="BM3415">
        <v>2</v>
      </c>
      <c r="BN3415">
        <v>3</v>
      </c>
      <c r="BO3415" t="s">
        <v>1707</v>
      </c>
      <c r="BP3415">
        <v>1</v>
      </c>
      <c r="BQ3415">
        <v>0</v>
      </c>
      <c r="BR3415">
        <v>0</v>
      </c>
      <c r="BU3415">
        <v>0</v>
      </c>
      <c r="BX3415">
        <v>0</v>
      </c>
      <c r="CA3415">
        <v>0</v>
      </c>
      <c r="CD3415">
        <v>0</v>
      </c>
      <c r="CG3415">
        <v>0</v>
      </c>
      <c r="CJ3415">
        <v>0</v>
      </c>
      <c r="CM3415">
        <v>0</v>
      </c>
      <c r="CP3415">
        <v>0</v>
      </c>
      <c r="CS3415">
        <v>0</v>
      </c>
      <c r="CV3415">
        <v>0</v>
      </c>
      <c r="CY3415">
        <v>0</v>
      </c>
      <c r="DB3415">
        <v>0</v>
      </c>
      <c r="DE3415">
        <v>0</v>
      </c>
      <c r="DH3415">
        <v>0</v>
      </c>
      <c r="DK3415">
        <v>0</v>
      </c>
      <c r="DN3415">
        <v>0</v>
      </c>
      <c r="DQ3415">
        <v>0</v>
      </c>
      <c r="DT3415">
        <v>1</v>
      </c>
      <c r="DU3415" t="s">
        <v>2109</v>
      </c>
      <c r="DV3415" t="s">
        <v>33</v>
      </c>
      <c r="DW3415" s="2">
        <v>42904.140277777777</v>
      </c>
      <c r="DX3415" s="2"/>
      <c r="DY3415" t="s">
        <v>3304</v>
      </c>
      <c r="DZ3415" s="2"/>
      <c r="EB3415" s="2"/>
      <c r="EV3415" s="22"/>
      <c r="EW3415" s="22"/>
      <c r="EX3415" s="22"/>
      <c r="EY3415" s="22"/>
      <c r="EZ3415" s="22"/>
      <c r="FA3415" s="22"/>
      <c r="FB3415" s="22"/>
      <c r="FC3415" s="22"/>
      <c r="FD3415" s="22"/>
      <c r="FE3415" s="22"/>
      <c r="FF3415" s="22"/>
      <c r="FG3415" s="21"/>
      <c r="FH3415" s="21"/>
      <c r="FI3415" s="21"/>
      <c r="FJ3415" s="21"/>
      <c r="FK3415" s="21"/>
      <c r="FL3415" s="21"/>
      <c r="FM3415" s="21"/>
      <c r="FN3415" s="21"/>
      <c r="FO3415" s="21"/>
      <c r="FP3415" s="21"/>
      <c r="FQ3415" s="21"/>
      <c r="FR3415" s="22"/>
      <c r="FS3415" s="22"/>
      <c r="FT3415" s="22"/>
      <c r="FU3415" s="22"/>
      <c r="FV3415" s="22"/>
      <c r="FW3415" s="22"/>
      <c r="FX3415" s="22"/>
      <c r="FY3415" s="22"/>
      <c r="FZ3415" s="22"/>
      <c r="GA3415" s="22"/>
      <c r="GB3415" s="22"/>
    </row>
    <row r="3416" spans="1:193" x14ac:dyDescent="0.4">
      <c r="A3416" s="21">
        <v>4414</v>
      </c>
      <c r="C3416" s="12" t="s">
        <v>751</v>
      </c>
      <c r="D3416" s="12"/>
      <c r="F3416" t="s">
        <v>751</v>
      </c>
      <c r="G3416" t="s">
        <v>751</v>
      </c>
      <c r="I3416" s="1" t="s">
        <v>1</v>
      </c>
      <c r="J3416" t="s">
        <v>21</v>
      </c>
      <c r="K3416" t="s">
        <v>2</v>
      </c>
      <c r="L3416" s="2"/>
      <c r="M3416" s="2"/>
      <c r="N3416" t="s">
        <v>0</v>
      </c>
      <c r="O3416" s="21"/>
      <c r="Q3416" s="2"/>
      <c r="R3416" s="2"/>
      <c r="S3416" s="2"/>
      <c r="T3416" s="2"/>
      <c r="U3416" s="2"/>
      <c r="V3416" s="2"/>
      <c r="W3416" s="2"/>
      <c r="X3416" s="2"/>
      <c r="Y3416" s="2"/>
      <c r="AF3416" s="21"/>
      <c r="AG3416" s="21"/>
      <c r="AH3416" t="s">
        <v>328</v>
      </c>
      <c r="AI3416" s="2"/>
      <c r="AJ3416" s="2"/>
      <c r="BD3416" s="2"/>
      <c r="BE3416" s="2"/>
      <c r="BF3416" s="2"/>
      <c r="BG3416" t="s">
        <v>1015</v>
      </c>
      <c r="BH3416" t="s">
        <v>1011</v>
      </c>
      <c r="BI3416" t="s">
        <v>1012</v>
      </c>
      <c r="BJ3416" t="s">
        <v>1013</v>
      </c>
      <c r="BK3416">
        <v>94087</v>
      </c>
      <c r="BL3416">
        <v>1</v>
      </c>
      <c r="BM3416">
        <v>0</v>
      </c>
      <c r="BN3416">
        <v>0</v>
      </c>
      <c r="BO3416" t="s">
        <v>1707</v>
      </c>
      <c r="BP3416">
        <v>0</v>
      </c>
      <c r="BQ3416">
        <v>0</v>
      </c>
      <c r="BR3416">
        <v>0</v>
      </c>
      <c r="BU3416">
        <v>0</v>
      </c>
      <c r="BX3416">
        <v>0</v>
      </c>
      <c r="CA3416">
        <v>0</v>
      </c>
      <c r="CD3416">
        <v>0</v>
      </c>
      <c r="CG3416">
        <v>0</v>
      </c>
      <c r="CJ3416">
        <v>0</v>
      </c>
      <c r="CM3416">
        <v>0</v>
      </c>
      <c r="CP3416">
        <v>0</v>
      </c>
      <c r="CS3416">
        <v>0</v>
      </c>
      <c r="CV3416">
        <v>0</v>
      </c>
      <c r="CY3416">
        <v>0</v>
      </c>
      <c r="DB3416">
        <v>0</v>
      </c>
      <c r="DE3416">
        <v>0</v>
      </c>
      <c r="DH3416">
        <v>0</v>
      </c>
      <c r="DK3416">
        <v>0</v>
      </c>
      <c r="DN3416">
        <v>0</v>
      </c>
      <c r="DQ3416">
        <v>0</v>
      </c>
      <c r="DT3416">
        <v>0</v>
      </c>
      <c r="DW3416" s="2">
        <v>14354</v>
      </c>
      <c r="DX3416" s="2"/>
      <c r="DY3416" t="s">
        <v>3305</v>
      </c>
      <c r="DZ3416" s="2"/>
      <c r="EB3416" s="2"/>
      <c r="EV3416" s="22"/>
      <c r="EW3416" s="22"/>
      <c r="EX3416" s="22"/>
      <c r="EY3416" s="22"/>
      <c r="EZ3416" s="22"/>
      <c r="FA3416" s="22"/>
      <c r="FB3416" s="22"/>
      <c r="FC3416" s="22"/>
      <c r="FD3416" s="22"/>
      <c r="FE3416" s="22"/>
      <c r="FF3416" s="22"/>
      <c r="FG3416" s="21"/>
      <c r="FH3416" s="21"/>
      <c r="FI3416" s="21"/>
      <c r="FJ3416" s="21"/>
      <c r="FK3416" s="21"/>
      <c r="FL3416" s="21"/>
      <c r="FM3416" s="21"/>
      <c r="FN3416" s="21"/>
      <c r="FO3416" s="21"/>
      <c r="FP3416" s="21"/>
      <c r="FQ3416" s="21"/>
      <c r="FR3416" s="22"/>
      <c r="FS3416" s="22"/>
      <c r="FT3416" s="22"/>
      <c r="FU3416" s="22"/>
      <c r="FV3416" s="22"/>
      <c r="FW3416" s="22"/>
      <c r="FX3416" s="22"/>
      <c r="FY3416" s="22"/>
      <c r="FZ3416" s="22"/>
      <c r="GA3416" s="22"/>
      <c r="GB3416" s="22"/>
    </row>
    <row r="3417" spans="1:193" x14ac:dyDescent="0.4">
      <c r="A3417" s="21">
        <v>4415</v>
      </c>
      <c r="C3417" s="21" t="s">
        <v>746</v>
      </c>
      <c r="D3417" s="21" t="s">
        <v>747</v>
      </c>
      <c r="E3417" t="s">
        <v>746</v>
      </c>
      <c r="F3417" t="s">
        <v>746</v>
      </c>
      <c r="H3417" t="s">
        <v>969</v>
      </c>
      <c r="I3417" s="1" t="s">
        <v>10</v>
      </c>
      <c r="J3417" t="s">
        <v>3</v>
      </c>
      <c r="K3417" t="s">
        <v>2</v>
      </c>
      <c r="L3417" s="2">
        <v>42919</v>
      </c>
      <c r="M3417" s="2" t="s">
        <v>4</v>
      </c>
      <c r="N3417" t="s">
        <v>8</v>
      </c>
      <c r="O3417" s="2">
        <v>43301</v>
      </c>
      <c r="P3417">
        <v>150449</v>
      </c>
      <c r="Q3417" s="2">
        <v>43301</v>
      </c>
      <c r="R3417" s="2"/>
      <c r="S3417" s="2"/>
      <c r="T3417" s="2"/>
      <c r="U3417" s="2"/>
      <c r="V3417" s="2"/>
      <c r="W3417" s="2"/>
      <c r="X3417" s="2"/>
      <c r="Y3417" s="2"/>
      <c r="AB3417" s="2">
        <v>43361</v>
      </c>
      <c r="AC3417" s="2">
        <v>43361</v>
      </c>
      <c r="AD3417" s="2">
        <v>42994.271527777775</v>
      </c>
      <c r="AE3417">
        <v>60</v>
      </c>
      <c r="AH3417" t="s">
        <v>328</v>
      </c>
      <c r="AI3417" s="2"/>
      <c r="AJ3417" s="2"/>
      <c r="AM3417" s="2">
        <v>42919</v>
      </c>
      <c r="AN3417">
        <v>36</v>
      </c>
      <c r="AO3417" s="2">
        <v>42919</v>
      </c>
      <c r="AP3417" t="s">
        <v>341</v>
      </c>
      <c r="AQ3417" s="2">
        <v>42919.584027777775</v>
      </c>
      <c r="AR3417" t="s">
        <v>4</v>
      </c>
      <c r="AS3417" s="2">
        <v>42919.587500000001</v>
      </c>
      <c r="AT3417" t="s">
        <v>341</v>
      </c>
      <c r="AU3417" t="s">
        <v>365</v>
      </c>
      <c r="AY3417" s="2">
        <v>42919.586805555555</v>
      </c>
      <c r="AZ3417" t="s">
        <v>341</v>
      </c>
      <c r="BA3417" s="2">
        <v>43319</v>
      </c>
      <c r="BC3417" t="s">
        <v>472</v>
      </c>
      <c r="BD3417" s="21" t="s">
        <v>456</v>
      </c>
      <c r="BE3417" s="21" t="s">
        <v>383</v>
      </c>
      <c r="BF3417" s="2">
        <v>42993</v>
      </c>
      <c r="BG3417" t="s">
        <v>1022</v>
      </c>
      <c r="BH3417" t="s">
        <v>1023</v>
      </c>
      <c r="BI3417" t="s">
        <v>1012</v>
      </c>
      <c r="BJ3417" t="s">
        <v>1013</v>
      </c>
      <c r="BK3417">
        <v>93727</v>
      </c>
      <c r="BL3417">
        <v>11</v>
      </c>
      <c r="BM3417">
        <v>6</v>
      </c>
      <c r="BN3417">
        <v>0</v>
      </c>
      <c r="BO3417" t="s">
        <v>1707</v>
      </c>
      <c r="BP3417">
        <v>0</v>
      </c>
      <c r="BQ3417">
        <v>1</v>
      </c>
      <c r="BR3417">
        <v>0</v>
      </c>
      <c r="BU3417">
        <v>0</v>
      </c>
      <c r="BX3417">
        <v>0</v>
      </c>
      <c r="CA3417">
        <v>1</v>
      </c>
      <c r="CB3417" t="s">
        <v>456</v>
      </c>
      <c r="CC3417" t="s">
        <v>383</v>
      </c>
      <c r="CD3417">
        <v>0</v>
      </c>
      <c r="CG3417">
        <v>0</v>
      </c>
      <c r="CJ3417">
        <v>0</v>
      </c>
      <c r="CM3417">
        <v>0</v>
      </c>
      <c r="CP3417">
        <v>0</v>
      </c>
      <c r="CS3417">
        <v>0</v>
      </c>
      <c r="CV3417">
        <v>0</v>
      </c>
      <c r="CY3417">
        <v>1</v>
      </c>
      <c r="CZ3417" t="s">
        <v>1715</v>
      </c>
      <c r="DA3417" t="s">
        <v>1777</v>
      </c>
      <c r="DB3417">
        <v>0</v>
      </c>
      <c r="DE3417">
        <v>0</v>
      </c>
      <c r="DH3417">
        <v>0</v>
      </c>
      <c r="DK3417">
        <v>0</v>
      </c>
      <c r="DN3417">
        <v>0</v>
      </c>
      <c r="DQ3417">
        <v>0</v>
      </c>
      <c r="DT3417">
        <v>1</v>
      </c>
      <c r="DU3417" t="s">
        <v>1981</v>
      </c>
      <c r="DV3417" t="s">
        <v>1713</v>
      </c>
      <c r="DW3417" s="2">
        <v>19071</v>
      </c>
      <c r="DX3417" s="2"/>
      <c r="DY3417" t="s">
        <v>3310</v>
      </c>
      <c r="DZ3417" s="2"/>
      <c r="EB3417" s="2"/>
      <c r="ET3417">
        <v>1</v>
      </c>
      <c r="EV3417" s="22"/>
      <c r="EW3417" s="22"/>
      <c r="EX3417" s="22"/>
      <c r="EY3417" s="22"/>
      <c r="EZ3417" s="22"/>
      <c r="FA3417" s="22"/>
      <c r="FB3417" s="22"/>
      <c r="FC3417" s="22"/>
      <c r="FD3417" s="22">
        <v>91</v>
      </c>
      <c r="FE3417" s="22">
        <v>261</v>
      </c>
      <c r="FF3417" s="22">
        <v>18</v>
      </c>
      <c r="FG3417" s="21"/>
      <c r="FH3417" s="21"/>
      <c r="FI3417" s="21"/>
      <c r="FJ3417" s="21"/>
      <c r="FK3417" s="21"/>
      <c r="FL3417" s="21"/>
      <c r="FM3417" s="21"/>
      <c r="FN3417" s="21"/>
      <c r="FO3417" s="22">
        <v>45</v>
      </c>
      <c r="FP3417" s="22">
        <v>68</v>
      </c>
      <c r="FQ3417" s="22">
        <v>9</v>
      </c>
      <c r="FR3417" s="22"/>
      <c r="FS3417" s="22"/>
      <c r="FT3417" s="22"/>
      <c r="FU3417" s="22"/>
      <c r="FV3417" s="22"/>
      <c r="FW3417" s="22"/>
      <c r="FX3417" s="22"/>
      <c r="FY3417" s="22"/>
      <c r="FZ3417" s="22">
        <v>60</v>
      </c>
      <c r="GA3417" s="22">
        <v>86</v>
      </c>
      <c r="GB3417" s="22">
        <v>189</v>
      </c>
      <c r="GI3417">
        <v>6</v>
      </c>
      <c r="GJ3417">
        <v>7</v>
      </c>
    </row>
    <row r="3418" spans="1:193" x14ac:dyDescent="0.4">
      <c r="A3418" s="21">
        <v>4416</v>
      </c>
      <c r="C3418" s="21" t="s">
        <v>746</v>
      </c>
      <c r="D3418" s="21" t="s">
        <v>747</v>
      </c>
      <c r="I3418" s="1" t="s">
        <v>1</v>
      </c>
      <c r="J3418" t="s">
        <v>3</v>
      </c>
      <c r="K3418" t="s">
        <v>2</v>
      </c>
      <c r="L3418" s="2"/>
      <c r="M3418" s="2"/>
      <c r="N3418" t="s">
        <v>8</v>
      </c>
      <c r="O3418" s="2">
        <v>42913</v>
      </c>
      <c r="P3418">
        <v>1474416</v>
      </c>
      <c r="Q3418" s="2">
        <v>42915</v>
      </c>
      <c r="R3418" s="2"/>
      <c r="S3418" s="2"/>
      <c r="T3418" s="2"/>
      <c r="U3418" s="2"/>
      <c r="V3418" s="2"/>
      <c r="W3418" s="2"/>
      <c r="X3418" s="2">
        <v>42913</v>
      </c>
      <c r="Y3418" s="2" t="s">
        <v>32</v>
      </c>
      <c r="AB3418" s="21"/>
      <c r="AC3418" s="21"/>
      <c r="AD3418" s="2">
        <v>42912.057638888888</v>
      </c>
      <c r="AE3418">
        <v>175</v>
      </c>
      <c r="AH3418" t="s">
        <v>328</v>
      </c>
      <c r="AI3418" s="2"/>
      <c r="AJ3418" s="2"/>
      <c r="AM3418" s="21"/>
      <c r="AO3418" s="21"/>
      <c r="AS3418" s="2">
        <v>42913.570833333331</v>
      </c>
      <c r="AT3418" t="s">
        <v>341</v>
      </c>
      <c r="AY3418" s="2">
        <v>42913.570833333331</v>
      </c>
      <c r="AZ3418" t="s">
        <v>341</v>
      </c>
      <c r="BA3418" s="2">
        <v>42913</v>
      </c>
      <c r="BD3418" s="2"/>
      <c r="BE3418" s="2"/>
      <c r="BF3418" s="2"/>
      <c r="BG3418" t="s">
        <v>1010</v>
      </c>
      <c r="BH3418" t="s">
        <v>1011</v>
      </c>
      <c r="BI3418" t="s">
        <v>1012</v>
      </c>
      <c r="BJ3418" t="s">
        <v>1013</v>
      </c>
      <c r="BK3418">
        <v>94544</v>
      </c>
      <c r="BL3418">
        <v>8</v>
      </c>
      <c r="BM3418">
        <v>2</v>
      </c>
      <c r="BN3418">
        <v>0</v>
      </c>
      <c r="BO3418" t="s">
        <v>1707</v>
      </c>
      <c r="BP3418">
        <v>0</v>
      </c>
      <c r="BQ3418">
        <v>1</v>
      </c>
      <c r="BR3418">
        <v>0</v>
      </c>
      <c r="BU3418">
        <v>0</v>
      </c>
      <c r="BX3418">
        <v>0</v>
      </c>
      <c r="CA3418">
        <v>0</v>
      </c>
      <c r="CD3418">
        <v>0</v>
      </c>
      <c r="CG3418">
        <v>0</v>
      </c>
      <c r="CJ3418">
        <v>0</v>
      </c>
      <c r="CM3418">
        <v>0</v>
      </c>
      <c r="CP3418">
        <v>0</v>
      </c>
      <c r="CS3418">
        <v>0</v>
      </c>
      <c r="CV3418">
        <v>0</v>
      </c>
      <c r="CY3418">
        <v>0</v>
      </c>
      <c r="DB3418">
        <v>0</v>
      </c>
      <c r="DE3418">
        <v>0</v>
      </c>
      <c r="DH3418">
        <v>0</v>
      </c>
      <c r="DK3418">
        <v>0</v>
      </c>
      <c r="DN3418">
        <v>0</v>
      </c>
      <c r="DQ3418">
        <v>0</v>
      </c>
      <c r="DT3418">
        <v>0</v>
      </c>
      <c r="DW3418" s="2">
        <v>23109</v>
      </c>
      <c r="DX3418" s="2"/>
      <c r="DY3418" t="s">
        <v>3308</v>
      </c>
      <c r="DZ3418" s="2"/>
      <c r="EB3418" s="2"/>
      <c r="EV3418" s="22"/>
      <c r="EW3418" s="22"/>
      <c r="EX3418" s="22"/>
      <c r="EY3418" s="22"/>
      <c r="EZ3418" s="22"/>
      <c r="FA3418" s="22"/>
      <c r="FB3418" s="22"/>
      <c r="FC3418" s="22"/>
      <c r="FD3418" s="22">
        <v>100</v>
      </c>
      <c r="FE3418" s="22"/>
      <c r="FF3418" s="22"/>
      <c r="FG3418" s="21"/>
      <c r="FH3418" s="21"/>
      <c r="FI3418" s="21"/>
      <c r="FJ3418" s="21"/>
      <c r="FK3418" s="21"/>
      <c r="FL3418" s="21"/>
      <c r="FM3418" s="21"/>
      <c r="FN3418" s="21"/>
      <c r="FO3418" s="22">
        <v>96</v>
      </c>
      <c r="FP3418" s="21"/>
      <c r="FQ3418" s="21"/>
      <c r="FR3418" s="22"/>
      <c r="FS3418" s="22"/>
      <c r="FT3418" s="22"/>
      <c r="FU3418" s="22"/>
      <c r="FV3418" s="22"/>
      <c r="FW3418" s="22"/>
      <c r="FX3418" s="22"/>
      <c r="FY3418" s="22"/>
      <c r="FZ3418" s="22">
        <v>241</v>
      </c>
      <c r="GA3418" s="22"/>
      <c r="GB3418" s="22"/>
      <c r="GI3418">
        <v>1</v>
      </c>
    </row>
    <row r="3419" spans="1:193" x14ac:dyDescent="0.4">
      <c r="A3419" s="21">
        <v>4417</v>
      </c>
      <c r="C3419" s="21" t="s">
        <v>746</v>
      </c>
      <c r="D3419" s="21" t="s">
        <v>747</v>
      </c>
      <c r="E3419" t="s">
        <v>746</v>
      </c>
      <c r="F3419" t="s">
        <v>746</v>
      </c>
      <c r="H3419" t="s">
        <v>969</v>
      </c>
      <c r="I3419" s="1" t="s">
        <v>10</v>
      </c>
      <c r="J3419" t="s">
        <v>21</v>
      </c>
      <c r="K3419" t="s">
        <v>2</v>
      </c>
      <c r="L3419" s="2"/>
      <c r="M3419" s="2"/>
      <c r="N3419" t="s">
        <v>8</v>
      </c>
      <c r="O3419" s="2">
        <v>42941</v>
      </c>
      <c r="P3419">
        <v>2847604</v>
      </c>
      <c r="Q3419" s="2">
        <v>42943</v>
      </c>
      <c r="R3419" s="2">
        <v>43053</v>
      </c>
      <c r="S3419" s="2">
        <v>43174</v>
      </c>
      <c r="T3419" s="2"/>
      <c r="U3419" s="2"/>
      <c r="V3419" s="2"/>
      <c r="W3419" s="2"/>
      <c r="X3419" s="2">
        <v>42941</v>
      </c>
      <c r="Y3419" s="2" t="s">
        <v>31</v>
      </c>
      <c r="AB3419" s="2">
        <v>42941</v>
      </c>
      <c r="AC3419" s="2">
        <v>42997</v>
      </c>
      <c r="AD3419" s="2">
        <v>42941.719444444447</v>
      </c>
      <c r="AE3419">
        <v>189</v>
      </c>
      <c r="AH3419" t="s">
        <v>328</v>
      </c>
      <c r="AI3419" s="2"/>
      <c r="AJ3419" s="2"/>
      <c r="AM3419" s="2">
        <v>42942</v>
      </c>
      <c r="AN3419" t="s">
        <v>343</v>
      </c>
      <c r="AQ3419" s="2">
        <v>42942.476388888892</v>
      </c>
      <c r="AR3419" t="s">
        <v>341</v>
      </c>
      <c r="AS3419" s="2">
        <v>42942.459027777775</v>
      </c>
      <c r="AT3419" t="s">
        <v>341</v>
      </c>
      <c r="AU3419" t="s">
        <v>365</v>
      </c>
      <c r="AY3419" s="2">
        <v>42942.458333333336</v>
      </c>
      <c r="AZ3419" t="s">
        <v>341</v>
      </c>
      <c r="BA3419" s="21"/>
      <c r="BD3419" s="2"/>
      <c r="BE3419" s="2"/>
      <c r="BF3419" s="2"/>
      <c r="BG3419" t="s">
        <v>1010</v>
      </c>
      <c r="BH3419" t="s">
        <v>1011</v>
      </c>
      <c r="BI3419" t="s">
        <v>1014</v>
      </c>
      <c r="BJ3419" t="s">
        <v>1013</v>
      </c>
      <c r="BK3419">
        <v>94117</v>
      </c>
      <c r="BL3419">
        <v>7</v>
      </c>
      <c r="BM3419">
        <v>1</v>
      </c>
      <c r="BN3419">
        <v>0</v>
      </c>
      <c r="BO3419" t="s">
        <v>1707</v>
      </c>
      <c r="BP3419">
        <v>0</v>
      </c>
      <c r="BQ3419">
        <v>0</v>
      </c>
      <c r="BR3419">
        <v>0</v>
      </c>
      <c r="BU3419">
        <v>0</v>
      </c>
      <c r="BX3419">
        <v>0</v>
      </c>
      <c r="CA3419">
        <v>0</v>
      </c>
      <c r="CD3419">
        <v>0</v>
      </c>
      <c r="CG3419">
        <v>0</v>
      </c>
      <c r="CJ3419">
        <v>0</v>
      </c>
      <c r="CM3419">
        <v>0</v>
      </c>
      <c r="CP3419">
        <v>0</v>
      </c>
      <c r="CS3419">
        <v>0</v>
      </c>
      <c r="CV3419">
        <v>0</v>
      </c>
      <c r="CY3419">
        <v>0</v>
      </c>
      <c r="DB3419">
        <v>0</v>
      </c>
      <c r="DE3419">
        <v>0</v>
      </c>
      <c r="DH3419">
        <v>0</v>
      </c>
      <c r="DK3419">
        <v>0</v>
      </c>
      <c r="DN3419">
        <v>0</v>
      </c>
      <c r="DQ3419">
        <v>0</v>
      </c>
      <c r="DT3419">
        <v>0</v>
      </c>
      <c r="DW3419" s="2">
        <v>35109</v>
      </c>
      <c r="DX3419" s="2"/>
      <c r="DY3419" t="s">
        <v>3312</v>
      </c>
      <c r="DZ3419" s="2"/>
      <c r="EB3419" s="2"/>
      <c r="ES3419">
        <v>3</v>
      </c>
      <c r="ET3419">
        <v>1</v>
      </c>
      <c r="EV3419" s="22"/>
      <c r="EW3419" s="22"/>
      <c r="EX3419" s="22"/>
      <c r="EY3419" s="22"/>
      <c r="EZ3419" s="22"/>
      <c r="FA3419" s="22"/>
      <c r="FB3419" s="22"/>
      <c r="FC3419" s="22"/>
      <c r="FD3419" s="22">
        <v>27</v>
      </c>
      <c r="FE3419" s="22">
        <v>23</v>
      </c>
      <c r="FF3419" s="22"/>
      <c r="FG3419" s="21"/>
      <c r="FH3419" s="21"/>
      <c r="FI3419" s="21"/>
      <c r="FJ3419" s="21"/>
      <c r="FK3419" s="21"/>
      <c r="FL3419" s="21"/>
      <c r="FM3419" s="21"/>
      <c r="FN3419" s="21"/>
      <c r="FO3419" s="22">
        <v>17</v>
      </c>
      <c r="FP3419" s="22">
        <v>12</v>
      </c>
      <c r="FQ3419" s="21"/>
      <c r="FR3419" s="22"/>
      <c r="FS3419" s="22"/>
      <c r="FT3419" s="22"/>
      <c r="FU3419" s="22"/>
      <c r="FV3419" s="22"/>
      <c r="FW3419" s="22"/>
      <c r="FX3419" s="22"/>
      <c r="FY3419" s="22"/>
      <c r="FZ3419" s="22">
        <v>252</v>
      </c>
      <c r="GA3419" s="22">
        <v>193</v>
      </c>
      <c r="GB3419" s="22"/>
    </row>
    <row r="3420" spans="1:193" x14ac:dyDescent="0.4">
      <c r="A3420" s="21">
        <v>4418</v>
      </c>
      <c r="B3420" t="s">
        <v>746</v>
      </c>
      <c r="C3420" s="21" t="s">
        <v>746</v>
      </c>
      <c r="D3420" s="21" t="s">
        <v>747</v>
      </c>
      <c r="I3420" s="1" t="s">
        <v>10</v>
      </c>
      <c r="J3420" t="s">
        <v>25</v>
      </c>
      <c r="K3420" t="s">
        <v>14</v>
      </c>
      <c r="L3420" s="2"/>
      <c r="M3420" s="2"/>
      <c r="N3420" t="s">
        <v>8</v>
      </c>
      <c r="O3420" s="2">
        <v>42937</v>
      </c>
      <c r="P3420">
        <v>1744174</v>
      </c>
      <c r="Q3420" s="2">
        <v>43032</v>
      </c>
      <c r="R3420" s="2"/>
      <c r="S3420" s="2"/>
      <c r="T3420" s="2"/>
      <c r="U3420" s="2"/>
      <c r="V3420" s="2"/>
      <c r="W3420" s="2"/>
      <c r="X3420" s="2">
        <v>42937</v>
      </c>
      <c r="Y3420" s="2" t="s">
        <v>18</v>
      </c>
      <c r="AB3420" s="2">
        <v>42936</v>
      </c>
      <c r="AC3420" s="2">
        <v>42936</v>
      </c>
      <c r="AD3420" s="2">
        <v>42942.07916666667</v>
      </c>
      <c r="AE3420">
        <v>111</v>
      </c>
      <c r="AF3420" s="21"/>
      <c r="AG3420" s="21"/>
      <c r="AH3420" t="s">
        <v>328</v>
      </c>
      <c r="AI3420" s="2"/>
      <c r="AJ3420" s="2"/>
      <c r="AM3420" s="2">
        <v>42942</v>
      </c>
      <c r="AN3420" t="s">
        <v>343</v>
      </c>
      <c r="AS3420" s="2">
        <v>42942.07916666667</v>
      </c>
      <c r="AT3420" t="s">
        <v>342</v>
      </c>
      <c r="BA3420" s="2">
        <v>43046</v>
      </c>
      <c r="BC3420" t="s">
        <v>472</v>
      </c>
      <c r="BD3420" s="21" t="s">
        <v>456</v>
      </c>
      <c r="BE3420" s="21" t="s">
        <v>383</v>
      </c>
      <c r="BF3420" s="2">
        <v>42937</v>
      </c>
      <c r="BG3420" t="s">
        <v>1010</v>
      </c>
      <c r="BH3420" t="s">
        <v>1011</v>
      </c>
      <c r="BI3420" t="s">
        <v>1012</v>
      </c>
      <c r="BJ3420" t="s">
        <v>1013</v>
      </c>
      <c r="BK3420">
        <v>95603</v>
      </c>
      <c r="BL3420">
        <v>1</v>
      </c>
      <c r="BM3420">
        <v>4</v>
      </c>
      <c r="BN3420">
        <v>0</v>
      </c>
      <c r="BO3420" t="s">
        <v>1707</v>
      </c>
      <c r="BP3420">
        <v>0</v>
      </c>
      <c r="BQ3420">
        <v>0</v>
      </c>
      <c r="BR3420">
        <v>0</v>
      </c>
      <c r="BU3420">
        <v>0</v>
      </c>
      <c r="BX3420">
        <v>0</v>
      </c>
      <c r="CA3420">
        <v>1</v>
      </c>
      <c r="CB3420" t="s">
        <v>456</v>
      </c>
      <c r="CC3420" t="s">
        <v>383</v>
      </c>
      <c r="CD3420">
        <v>0</v>
      </c>
      <c r="CG3420">
        <v>0</v>
      </c>
      <c r="CJ3420">
        <v>0</v>
      </c>
      <c r="CM3420">
        <v>0</v>
      </c>
      <c r="CP3420">
        <v>0</v>
      </c>
      <c r="CS3420">
        <v>0</v>
      </c>
      <c r="CV3420">
        <v>0</v>
      </c>
      <c r="CY3420">
        <v>0</v>
      </c>
      <c r="DB3420">
        <v>0</v>
      </c>
      <c r="DE3420">
        <v>0</v>
      </c>
      <c r="DH3420">
        <v>0</v>
      </c>
      <c r="DK3420">
        <v>0</v>
      </c>
      <c r="DN3420">
        <v>0</v>
      </c>
      <c r="DQ3420">
        <v>0</v>
      </c>
      <c r="DT3420">
        <v>1</v>
      </c>
      <c r="DU3420" t="s">
        <v>1782</v>
      </c>
      <c r="DV3420" t="s">
        <v>1781</v>
      </c>
      <c r="DW3420" s="2">
        <v>21769</v>
      </c>
      <c r="DX3420" s="2"/>
      <c r="DY3420" t="s">
        <v>3322</v>
      </c>
      <c r="DZ3420" s="2"/>
      <c r="EB3420" s="2"/>
      <c r="ES3420">
        <v>1</v>
      </c>
      <c r="EV3420" s="22"/>
      <c r="EW3420" s="22"/>
      <c r="EX3420" s="22"/>
      <c r="EY3420" s="22"/>
      <c r="EZ3420" s="22"/>
      <c r="FA3420" s="22"/>
      <c r="FB3420" s="22"/>
      <c r="FC3420" s="22"/>
      <c r="FD3420" s="22">
        <v>112</v>
      </c>
      <c r="FE3420" s="22"/>
      <c r="FF3420" s="22"/>
      <c r="FG3420" s="21"/>
      <c r="FH3420" s="21"/>
      <c r="FI3420" s="21"/>
      <c r="FJ3420" s="21"/>
      <c r="FK3420" s="21"/>
      <c r="FL3420" s="21"/>
      <c r="FM3420" s="21"/>
      <c r="FN3420" s="21"/>
      <c r="FO3420" s="22">
        <v>100</v>
      </c>
      <c r="FP3420" s="21"/>
      <c r="FQ3420" s="21"/>
      <c r="FR3420" s="22"/>
      <c r="FS3420" s="22"/>
      <c r="FT3420" s="22"/>
      <c r="FU3420" s="22"/>
      <c r="FV3420" s="22"/>
      <c r="FW3420" s="22"/>
      <c r="FX3420" s="22"/>
      <c r="FY3420" s="22"/>
      <c r="FZ3420" s="22">
        <v>112</v>
      </c>
      <c r="GA3420" s="22"/>
      <c r="GB3420" s="22"/>
      <c r="GI3420">
        <v>4</v>
      </c>
    </row>
    <row r="3421" spans="1:193" x14ac:dyDescent="0.4">
      <c r="A3421" s="21">
        <v>4419</v>
      </c>
      <c r="C3421" s="21" t="s">
        <v>746</v>
      </c>
      <c r="D3421" s="21" t="s">
        <v>747</v>
      </c>
      <c r="E3421" t="s">
        <v>746</v>
      </c>
      <c r="F3421" t="s">
        <v>746</v>
      </c>
      <c r="H3421" t="s">
        <v>969</v>
      </c>
      <c r="I3421" s="1" t="s">
        <v>10</v>
      </c>
      <c r="J3421" t="s">
        <v>25</v>
      </c>
      <c r="K3421" t="s">
        <v>14</v>
      </c>
      <c r="L3421" s="2">
        <v>42948</v>
      </c>
      <c r="M3421" s="2" t="s">
        <v>4</v>
      </c>
      <c r="N3421" t="s">
        <v>8</v>
      </c>
      <c r="O3421" s="2">
        <v>43339</v>
      </c>
      <c r="P3421">
        <v>5.89</v>
      </c>
      <c r="Q3421" s="2">
        <v>43445</v>
      </c>
      <c r="R3421" s="2"/>
      <c r="S3421" s="2">
        <v>43621</v>
      </c>
      <c r="T3421" s="2"/>
      <c r="U3421" s="2"/>
      <c r="V3421" s="2"/>
      <c r="W3421" s="2"/>
      <c r="X3421" s="2"/>
      <c r="Y3421" s="2"/>
      <c r="AB3421" s="2">
        <v>43389</v>
      </c>
      <c r="AC3421" s="2">
        <v>43389</v>
      </c>
      <c r="AH3421" t="s">
        <v>328</v>
      </c>
      <c r="AI3421" s="2"/>
      <c r="AJ3421" s="2"/>
      <c r="AM3421" s="2">
        <v>43395</v>
      </c>
      <c r="AN3421">
        <v>6</v>
      </c>
      <c r="AO3421" s="2">
        <v>43395</v>
      </c>
      <c r="AP3421" t="s">
        <v>341</v>
      </c>
      <c r="AQ3421" s="2">
        <v>42948.647916666669</v>
      </c>
      <c r="AR3421" t="s">
        <v>4</v>
      </c>
      <c r="AS3421" s="2">
        <v>43395.55</v>
      </c>
      <c r="AT3421" t="s">
        <v>341</v>
      </c>
      <c r="AU3421" t="s">
        <v>365</v>
      </c>
      <c r="AW3421" s="2">
        <v>43395.552777777775</v>
      </c>
      <c r="AX3421" t="s">
        <v>341</v>
      </c>
      <c r="AY3421" s="2">
        <v>43395.644444444442</v>
      </c>
      <c r="AZ3421" t="s">
        <v>4</v>
      </c>
      <c r="BA3421" s="2">
        <v>43579</v>
      </c>
      <c r="BC3421" t="s">
        <v>472</v>
      </c>
      <c r="BD3421" t="s">
        <v>456</v>
      </c>
      <c r="BE3421" t="s">
        <v>383</v>
      </c>
      <c r="BF3421" s="2">
        <v>42948</v>
      </c>
      <c r="BG3421" t="s">
        <v>1022</v>
      </c>
      <c r="BH3421" t="s">
        <v>1023</v>
      </c>
      <c r="BI3421" t="s">
        <v>1012</v>
      </c>
      <c r="BJ3421" t="s">
        <v>1013</v>
      </c>
      <c r="BK3421">
        <v>95330</v>
      </c>
      <c r="BL3421">
        <v>18</v>
      </c>
      <c r="BM3421">
        <v>7</v>
      </c>
      <c r="BN3421">
        <v>0</v>
      </c>
      <c r="BO3421" t="s">
        <v>1707</v>
      </c>
      <c r="BP3421">
        <v>0</v>
      </c>
      <c r="BQ3421">
        <v>4</v>
      </c>
      <c r="BR3421">
        <v>0</v>
      </c>
      <c r="BU3421">
        <v>0</v>
      </c>
      <c r="BX3421">
        <v>0</v>
      </c>
      <c r="CA3421">
        <v>1</v>
      </c>
      <c r="CB3421" t="s">
        <v>456</v>
      </c>
      <c r="CC3421" t="s">
        <v>383</v>
      </c>
      <c r="CD3421">
        <v>0</v>
      </c>
      <c r="CG3421">
        <v>1</v>
      </c>
      <c r="CH3421" t="s">
        <v>1893</v>
      </c>
      <c r="CI3421" t="s">
        <v>1892</v>
      </c>
      <c r="CJ3421">
        <v>0</v>
      </c>
      <c r="CM3421">
        <v>0</v>
      </c>
      <c r="CP3421">
        <v>0</v>
      </c>
      <c r="CS3421">
        <v>0</v>
      </c>
      <c r="CV3421">
        <v>0</v>
      </c>
      <c r="CY3421">
        <v>1</v>
      </c>
      <c r="CZ3421" t="s">
        <v>1715</v>
      </c>
      <c r="DA3421" t="s">
        <v>1716</v>
      </c>
      <c r="DB3421">
        <v>0</v>
      </c>
      <c r="DE3421">
        <v>0</v>
      </c>
      <c r="DH3421">
        <v>0</v>
      </c>
      <c r="DK3421">
        <v>1</v>
      </c>
      <c r="DL3421" t="s">
        <v>2443</v>
      </c>
      <c r="DM3421" t="s">
        <v>3205</v>
      </c>
      <c r="DN3421">
        <v>0</v>
      </c>
      <c r="DQ3421">
        <v>0</v>
      </c>
      <c r="DT3421">
        <v>1</v>
      </c>
      <c r="DU3421" t="s">
        <v>1805</v>
      </c>
      <c r="DV3421" t="s">
        <v>1713</v>
      </c>
      <c r="DW3421" s="2">
        <v>23171</v>
      </c>
      <c r="DX3421" s="2"/>
      <c r="DY3421" t="s">
        <v>3329</v>
      </c>
      <c r="DZ3421" s="2"/>
      <c r="EB3421" s="2"/>
      <c r="ET3421">
        <v>1</v>
      </c>
      <c r="EV3421" s="22"/>
      <c r="EW3421" s="22"/>
      <c r="EX3421" s="22"/>
      <c r="EY3421" s="22"/>
      <c r="EZ3421" s="22"/>
      <c r="FA3421" s="22"/>
      <c r="FB3421" s="22"/>
      <c r="FC3421" s="22"/>
      <c r="FD3421" s="22"/>
      <c r="FE3421" s="22">
        <v>13</v>
      </c>
      <c r="FF3421" s="22">
        <v>15</v>
      </c>
      <c r="FG3421" s="21"/>
      <c r="FH3421" s="21"/>
      <c r="FI3421" s="21"/>
      <c r="FJ3421" s="21"/>
      <c r="FK3421" s="21"/>
      <c r="FL3421" s="21"/>
      <c r="FM3421" s="21"/>
      <c r="FN3421" s="21"/>
      <c r="FO3421" s="21"/>
      <c r="FP3421" s="22">
        <v>12</v>
      </c>
      <c r="FQ3421" s="22">
        <v>16</v>
      </c>
      <c r="FR3421" s="22"/>
      <c r="FS3421" s="22"/>
      <c r="FT3421" s="22"/>
      <c r="FU3421" s="22"/>
      <c r="FV3421" s="22"/>
      <c r="FW3421" s="22"/>
      <c r="FX3421" s="22"/>
      <c r="FY3421" s="22"/>
      <c r="FZ3421" s="22"/>
      <c r="GA3421" s="22">
        <v>200</v>
      </c>
      <c r="GB3421" s="22">
        <v>234</v>
      </c>
      <c r="GI3421">
        <v>1</v>
      </c>
      <c r="GJ3421">
        <v>3</v>
      </c>
      <c r="GK3421">
        <v>1</v>
      </c>
    </row>
    <row r="3422" spans="1:193" x14ac:dyDescent="0.4">
      <c r="A3422" s="21">
        <v>4420</v>
      </c>
      <c r="B3422" t="s">
        <v>746</v>
      </c>
      <c r="C3422" s="12" t="s">
        <v>746</v>
      </c>
      <c r="D3422" s="21" t="s">
        <v>747</v>
      </c>
      <c r="I3422" s="1" t="s">
        <v>10</v>
      </c>
      <c r="J3422" s="22" t="s">
        <v>20</v>
      </c>
      <c r="K3422" t="s">
        <v>19</v>
      </c>
      <c r="L3422" s="2"/>
      <c r="M3422" s="2"/>
      <c r="N3422" t="s">
        <v>8</v>
      </c>
      <c r="O3422" s="2">
        <v>43559</v>
      </c>
      <c r="P3422">
        <v>6.33</v>
      </c>
      <c r="Q3422" s="2">
        <v>43622</v>
      </c>
      <c r="R3422" s="2"/>
      <c r="S3422" s="2"/>
      <c r="T3422" s="2">
        <v>43622</v>
      </c>
      <c r="U3422" s="2"/>
      <c r="V3422" s="2"/>
      <c r="W3422" s="2"/>
      <c r="X3422" s="2"/>
      <c r="Y3422" s="2"/>
      <c r="Z3422" s="2">
        <v>42996.407638888886</v>
      </c>
      <c r="AA3422">
        <v>1233</v>
      </c>
      <c r="AB3422" s="2">
        <v>42993</v>
      </c>
      <c r="AC3422" s="2">
        <v>43606</v>
      </c>
      <c r="AD3422" s="2">
        <v>43060.197222222225</v>
      </c>
      <c r="AE3422">
        <v>35</v>
      </c>
      <c r="AH3422" t="s">
        <v>328</v>
      </c>
      <c r="AI3422" s="2"/>
      <c r="AJ3422" s="2"/>
      <c r="AM3422" s="2">
        <v>43304</v>
      </c>
      <c r="AN3422" t="s">
        <v>343</v>
      </c>
      <c r="AO3422" s="2">
        <v>43304</v>
      </c>
      <c r="AP3422" t="s">
        <v>341</v>
      </c>
      <c r="AQ3422" s="2">
        <v>43304.643750000003</v>
      </c>
      <c r="AR3422" t="s">
        <v>4</v>
      </c>
      <c r="AS3422" s="2">
        <v>43304.643055555556</v>
      </c>
      <c r="AT3422" t="s">
        <v>341</v>
      </c>
      <c r="AY3422" s="2">
        <v>43304.642361111109</v>
      </c>
      <c r="AZ3422" t="s">
        <v>341</v>
      </c>
      <c r="BA3422" s="2">
        <v>43585</v>
      </c>
      <c r="BC3422" t="s">
        <v>472</v>
      </c>
      <c r="BD3422" s="21" t="s">
        <v>458</v>
      </c>
      <c r="BE3422" s="21" t="s">
        <v>383</v>
      </c>
      <c r="BF3422" s="2">
        <v>43329</v>
      </c>
      <c r="BG3422" t="s">
        <v>1010</v>
      </c>
      <c r="BH3422" t="s">
        <v>1011</v>
      </c>
      <c r="BI3422" t="s">
        <v>1012</v>
      </c>
      <c r="BJ3422" t="s">
        <v>1013</v>
      </c>
      <c r="BK3422">
        <v>94519</v>
      </c>
      <c r="BL3422">
        <v>23</v>
      </c>
      <c r="BM3422">
        <v>9</v>
      </c>
      <c r="BN3422">
        <v>0</v>
      </c>
      <c r="BO3422" t="s">
        <v>1707</v>
      </c>
      <c r="BP3422">
        <v>0</v>
      </c>
      <c r="BQ3422">
        <v>3</v>
      </c>
      <c r="BR3422">
        <v>0</v>
      </c>
      <c r="BU3422">
        <v>0</v>
      </c>
      <c r="BX3422">
        <v>0</v>
      </c>
      <c r="CA3422">
        <v>1</v>
      </c>
      <c r="CB3422" t="s">
        <v>458</v>
      </c>
      <c r="CC3422" t="s">
        <v>383</v>
      </c>
      <c r="CD3422">
        <v>0</v>
      </c>
      <c r="CG3422">
        <v>0</v>
      </c>
      <c r="CJ3422">
        <v>0</v>
      </c>
      <c r="CM3422">
        <v>0</v>
      </c>
      <c r="CP3422">
        <v>0</v>
      </c>
      <c r="CS3422">
        <v>0</v>
      </c>
      <c r="CV3422">
        <v>0</v>
      </c>
      <c r="CY3422">
        <v>1</v>
      </c>
      <c r="CZ3422" t="s">
        <v>1715</v>
      </c>
      <c r="DA3422" t="s">
        <v>1716</v>
      </c>
      <c r="DB3422">
        <v>0</v>
      </c>
      <c r="DE3422">
        <v>0</v>
      </c>
      <c r="DH3422">
        <v>0</v>
      </c>
      <c r="DK3422">
        <v>0</v>
      </c>
      <c r="DN3422">
        <v>0</v>
      </c>
      <c r="DQ3422">
        <v>0</v>
      </c>
      <c r="DT3422">
        <v>1</v>
      </c>
      <c r="DU3422" t="s">
        <v>1981</v>
      </c>
      <c r="DV3422" t="s">
        <v>1713</v>
      </c>
      <c r="DW3422" s="2">
        <v>22135</v>
      </c>
      <c r="DX3422" s="2"/>
      <c r="DY3422" t="s">
        <v>3305</v>
      </c>
      <c r="DZ3422" s="2"/>
      <c r="EB3422" s="2"/>
      <c r="ES3422">
        <v>1</v>
      </c>
      <c r="EU3422">
        <v>2</v>
      </c>
      <c r="EV3422" s="22"/>
      <c r="EW3422" s="22"/>
      <c r="EX3422" s="22"/>
      <c r="EY3422" s="22"/>
      <c r="EZ3422" s="22"/>
      <c r="FA3422" s="22"/>
      <c r="FB3422" s="22"/>
      <c r="FC3422" s="22"/>
      <c r="FD3422" s="22">
        <v>55</v>
      </c>
      <c r="FE3422" s="22">
        <v>65</v>
      </c>
      <c r="FF3422" s="22">
        <v>18</v>
      </c>
      <c r="FG3422" s="21"/>
      <c r="FH3422" s="21"/>
      <c r="FI3422" s="21"/>
      <c r="FJ3422" s="21"/>
      <c r="FK3422" s="21"/>
      <c r="FL3422" s="21"/>
      <c r="FM3422" s="21"/>
      <c r="FN3422" s="21"/>
      <c r="FO3422" s="22">
        <v>24</v>
      </c>
      <c r="FP3422" s="22">
        <v>41</v>
      </c>
      <c r="FQ3422" s="22">
        <v>12</v>
      </c>
      <c r="FR3422" s="22"/>
      <c r="FS3422" s="22"/>
      <c r="FT3422" s="22"/>
      <c r="FU3422" s="22"/>
      <c r="FV3422" s="22"/>
      <c r="FW3422" s="22"/>
      <c r="FX3422" s="22"/>
      <c r="FY3422" s="22"/>
      <c r="FZ3422" s="22">
        <v>35</v>
      </c>
      <c r="GA3422" s="22">
        <v>54</v>
      </c>
      <c r="GB3422" s="22">
        <v>97</v>
      </c>
      <c r="GH3422">
        <v>2</v>
      </c>
      <c r="GI3422">
        <v>1</v>
      </c>
      <c r="GJ3422">
        <v>6</v>
      </c>
      <c r="GK3422">
        <v>3</v>
      </c>
    </row>
    <row r="3423" spans="1:193" x14ac:dyDescent="0.4">
      <c r="A3423" s="21">
        <v>4421</v>
      </c>
      <c r="C3423" s="21" t="s">
        <v>746</v>
      </c>
      <c r="D3423" s="21" t="s">
        <v>747</v>
      </c>
      <c r="E3423" t="s">
        <v>746</v>
      </c>
      <c r="F3423" t="s">
        <v>746</v>
      </c>
      <c r="H3423" t="s">
        <v>969</v>
      </c>
      <c r="I3423" s="1" t="s">
        <v>10</v>
      </c>
      <c r="J3423" s="21" t="s">
        <v>7</v>
      </c>
      <c r="K3423" t="s">
        <v>6</v>
      </c>
      <c r="L3423" s="2"/>
      <c r="M3423" s="2"/>
      <c r="N3423" t="s">
        <v>8</v>
      </c>
      <c r="O3423" s="2">
        <v>42964</v>
      </c>
      <c r="P3423">
        <v>2218982</v>
      </c>
      <c r="Q3423" s="2">
        <v>42969</v>
      </c>
      <c r="R3423" s="2"/>
      <c r="S3423" s="2">
        <v>43427</v>
      </c>
      <c r="T3423" s="2"/>
      <c r="U3423" s="2"/>
      <c r="V3423" s="2"/>
      <c r="W3423" s="2"/>
      <c r="X3423" s="2"/>
      <c r="Y3423" s="2"/>
      <c r="Z3423" s="2">
        <v>42965.470138888886</v>
      </c>
      <c r="AA3423" t="s">
        <v>337</v>
      </c>
      <c r="AB3423" s="2">
        <v>42964</v>
      </c>
      <c r="AC3423" s="2">
        <v>43123</v>
      </c>
      <c r="AD3423" s="2">
        <v>42964.693749999999</v>
      </c>
      <c r="AE3423">
        <v>226</v>
      </c>
      <c r="AH3423" t="s">
        <v>328</v>
      </c>
      <c r="AI3423" s="2"/>
      <c r="AJ3423" s="2"/>
      <c r="AM3423" s="2">
        <v>42965</v>
      </c>
      <c r="AN3423" t="s">
        <v>343</v>
      </c>
      <c r="AO3423" s="2">
        <v>42965</v>
      </c>
      <c r="AP3423" t="s">
        <v>341</v>
      </c>
      <c r="AQ3423" s="2">
        <v>42965.515972222223</v>
      </c>
      <c r="AR3423" t="s">
        <v>4</v>
      </c>
      <c r="AS3423" s="2">
        <v>42965.51666666667</v>
      </c>
      <c r="AT3423" t="s">
        <v>341</v>
      </c>
      <c r="AU3423" t="s">
        <v>368</v>
      </c>
      <c r="AY3423" s="2">
        <v>42965.515972222223</v>
      </c>
      <c r="AZ3423" t="s">
        <v>341</v>
      </c>
      <c r="BA3423" s="2">
        <v>42984</v>
      </c>
      <c r="BD3423" s="2"/>
      <c r="BE3423" s="2"/>
      <c r="BF3423" s="2"/>
      <c r="BG3423" t="s">
        <v>1022</v>
      </c>
      <c r="BH3423" t="s">
        <v>1011</v>
      </c>
      <c r="BI3423" t="s">
        <v>1014</v>
      </c>
      <c r="BJ3423" t="s">
        <v>1013</v>
      </c>
      <c r="BK3423">
        <v>95838</v>
      </c>
      <c r="BL3423">
        <v>3</v>
      </c>
      <c r="BM3423">
        <v>1</v>
      </c>
      <c r="BN3423">
        <v>1</v>
      </c>
      <c r="BO3423" t="s">
        <v>1707</v>
      </c>
      <c r="BP3423">
        <v>0</v>
      </c>
      <c r="BQ3423">
        <v>0</v>
      </c>
      <c r="BR3423">
        <v>0</v>
      </c>
      <c r="BU3423">
        <v>0</v>
      </c>
      <c r="BX3423">
        <v>0</v>
      </c>
      <c r="CA3423">
        <v>0</v>
      </c>
      <c r="CD3423">
        <v>0</v>
      </c>
      <c r="CG3423">
        <v>1</v>
      </c>
      <c r="CH3423" t="s">
        <v>1893</v>
      </c>
      <c r="CI3423" t="s">
        <v>1892</v>
      </c>
      <c r="CJ3423">
        <v>0</v>
      </c>
      <c r="CM3423">
        <v>0</v>
      </c>
      <c r="CP3423">
        <v>0</v>
      </c>
      <c r="CS3423">
        <v>0</v>
      </c>
      <c r="CV3423">
        <v>0</v>
      </c>
      <c r="CY3423">
        <v>1</v>
      </c>
      <c r="CZ3423" t="s">
        <v>1715</v>
      </c>
      <c r="DA3423" t="s">
        <v>1716</v>
      </c>
      <c r="DB3423">
        <v>0</v>
      </c>
      <c r="DE3423">
        <v>0</v>
      </c>
      <c r="DH3423">
        <v>0</v>
      </c>
      <c r="DK3423">
        <v>1</v>
      </c>
      <c r="DL3423" t="s">
        <v>1892</v>
      </c>
      <c r="DM3423" t="s">
        <v>1893</v>
      </c>
      <c r="DN3423">
        <v>0</v>
      </c>
      <c r="DQ3423">
        <v>0</v>
      </c>
      <c r="DT3423">
        <v>0</v>
      </c>
      <c r="DW3423" s="2">
        <v>27439</v>
      </c>
      <c r="DX3423" s="2"/>
      <c r="DY3423" t="s">
        <v>3311</v>
      </c>
      <c r="DZ3423" s="2"/>
      <c r="EB3423" s="2"/>
      <c r="ES3423">
        <v>2</v>
      </c>
      <c r="ET3423">
        <v>1</v>
      </c>
      <c r="EV3423" s="22"/>
      <c r="EW3423" s="22"/>
      <c r="EX3423" s="22"/>
      <c r="EY3423" s="22"/>
      <c r="EZ3423" s="22"/>
      <c r="FA3423" s="22"/>
      <c r="FB3423" s="22"/>
      <c r="FC3423" s="22"/>
      <c r="FD3423" s="22">
        <v>26</v>
      </c>
      <c r="FE3423" s="22">
        <v>12</v>
      </c>
      <c r="FF3423" s="22"/>
      <c r="FG3423" s="21"/>
      <c r="FH3423" s="21"/>
      <c r="FI3423" s="21"/>
      <c r="FJ3423" s="21"/>
      <c r="FK3423" s="21"/>
      <c r="FL3423" s="21"/>
      <c r="FM3423" s="21"/>
      <c r="FN3423" s="21"/>
      <c r="FO3423" s="22">
        <v>47</v>
      </c>
      <c r="FP3423" s="22">
        <v>13</v>
      </c>
      <c r="FQ3423" s="21"/>
      <c r="FR3423" s="22"/>
      <c r="FS3423" s="22"/>
      <c r="FT3423" s="22"/>
      <c r="FU3423" s="22"/>
      <c r="FV3423" s="22"/>
      <c r="FW3423" s="22"/>
      <c r="FX3423" s="22"/>
      <c r="FY3423" s="22"/>
      <c r="FZ3423" s="22">
        <v>226</v>
      </c>
      <c r="GA3423" s="22">
        <v>261</v>
      </c>
      <c r="GB3423" s="22"/>
      <c r="GI3423">
        <v>1</v>
      </c>
    </row>
    <row r="3424" spans="1:193" x14ac:dyDescent="0.4">
      <c r="A3424" s="21">
        <v>4422</v>
      </c>
      <c r="C3424" s="12" t="s">
        <v>746</v>
      </c>
      <c r="D3424" s="21" t="s">
        <v>747</v>
      </c>
      <c r="E3424" t="s">
        <v>746</v>
      </c>
      <c r="F3424" t="s">
        <v>746</v>
      </c>
      <c r="H3424" t="s">
        <v>969</v>
      </c>
      <c r="I3424" s="1" t="s">
        <v>10</v>
      </c>
      <c r="J3424" t="s">
        <v>12</v>
      </c>
      <c r="K3424" t="s">
        <v>2</v>
      </c>
      <c r="L3424" s="2"/>
      <c r="M3424" s="2"/>
      <c r="N3424" t="s">
        <v>8</v>
      </c>
      <c r="O3424" s="2"/>
      <c r="Q3424" s="2"/>
      <c r="R3424" s="2">
        <v>43005</v>
      </c>
      <c r="S3424" s="2">
        <v>43007</v>
      </c>
      <c r="T3424" s="2"/>
      <c r="U3424" s="2"/>
      <c r="V3424" s="2"/>
      <c r="W3424" s="2"/>
      <c r="X3424" s="2"/>
      <c r="Y3424" s="2"/>
      <c r="AB3424" s="2">
        <v>42990</v>
      </c>
      <c r="AC3424" s="2">
        <v>42990</v>
      </c>
      <c r="AD3424" s="2">
        <v>43025.034722222219</v>
      </c>
      <c r="AE3424">
        <v>144</v>
      </c>
      <c r="AH3424" t="s">
        <v>328</v>
      </c>
      <c r="AI3424" s="2"/>
      <c r="AJ3424" s="2"/>
      <c r="AM3424" s="21"/>
      <c r="AO3424" s="21"/>
      <c r="AU3424" t="s">
        <v>365</v>
      </c>
      <c r="AY3424" s="2">
        <v>43007.85833333333</v>
      </c>
      <c r="AZ3424" t="s">
        <v>342</v>
      </c>
      <c r="BA3424" s="2">
        <v>43052</v>
      </c>
      <c r="BD3424" s="2"/>
      <c r="BE3424" s="2"/>
      <c r="BF3424" s="2"/>
      <c r="BG3424" t="s">
        <v>1010</v>
      </c>
      <c r="BH3424" t="s">
        <v>1011</v>
      </c>
      <c r="BI3424" t="s">
        <v>1012</v>
      </c>
      <c r="BJ3424" t="s">
        <v>1013</v>
      </c>
      <c r="BK3424">
        <v>95350</v>
      </c>
      <c r="BL3424">
        <v>5</v>
      </c>
      <c r="BM3424">
        <v>5</v>
      </c>
      <c r="BN3424">
        <v>0</v>
      </c>
      <c r="BO3424" t="s">
        <v>1707</v>
      </c>
      <c r="BP3424">
        <v>0</v>
      </c>
      <c r="BQ3424">
        <v>1</v>
      </c>
      <c r="BR3424">
        <v>0</v>
      </c>
      <c r="BU3424">
        <v>0</v>
      </c>
      <c r="BX3424">
        <v>0</v>
      </c>
      <c r="CA3424">
        <v>0</v>
      </c>
      <c r="CD3424">
        <v>0</v>
      </c>
      <c r="CG3424">
        <v>0</v>
      </c>
      <c r="CJ3424">
        <v>0</v>
      </c>
      <c r="CM3424">
        <v>0</v>
      </c>
      <c r="CP3424">
        <v>0</v>
      </c>
      <c r="CS3424">
        <v>0</v>
      </c>
      <c r="CV3424">
        <v>0</v>
      </c>
      <c r="CY3424">
        <v>1</v>
      </c>
      <c r="CZ3424" t="s">
        <v>1715</v>
      </c>
      <c r="DA3424" t="s">
        <v>1716</v>
      </c>
      <c r="DB3424">
        <v>0</v>
      </c>
      <c r="DE3424">
        <v>0</v>
      </c>
      <c r="DH3424">
        <v>1</v>
      </c>
      <c r="DI3424" t="s">
        <v>1809</v>
      </c>
      <c r="DJ3424" t="s">
        <v>1941</v>
      </c>
      <c r="DK3424">
        <v>1</v>
      </c>
      <c r="DL3424" t="s">
        <v>2997</v>
      </c>
      <c r="DM3424" t="s">
        <v>2998</v>
      </c>
      <c r="DN3424">
        <v>0</v>
      </c>
      <c r="DQ3424">
        <v>1</v>
      </c>
      <c r="DR3424" t="s">
        <v>1784</v>
      </c>
      <c r="DS3424" t="s">
        <v>1783</v>
      </c>
      <c r="DT3424">
        <v>1</v>
      </c>
      <c r="DU3424" t="s">
        <v>1757</v>
      </c>
      <c r="DV3424" t="s">
        <v>1741</v>
      </c>
      <c r="DW3424" s="2">
        <v>22822</v>
      </c>
      <c r="DX3424" s="2"/>
      <c r="DY3424" t="s">
        <v>3305</v>
      </c>
      <c r="DZ3424" s="2"/>
      <c r="EB3424" s="2"/>
      <c r="ES3424">
        <v>1</v>
      </c>
      <c r="EV3424" s="22"/>
      <c r="EW3424" s="22"/>
      <c r="EX3424" s="22"/>
      <c r="EY3424" s="22"/>
      <c r="EZ3424" s="22"/>
      <c r="FA3424" s="22"/>
      <c r="FB3424" s="22"/>
      <c r="FC3424" s="22"/>
      <c r="FD3424" s="22">
        <v>34</v>
      </c>
      <c r="FE3424" s="22"/>
      <c r="FF3424" s="22"/>
      <c r="FG3424" s="21"/>
      <c r="FH3424" s="21"/>
      <c r="FI3424" s="21"/>
      <c r="FJ3424" s="21"/>
      <c r="FK3424" s="21"/>
      <c r="FL3424" s="21"/>
      <c r="FM3424" s="21"/>
      <c r="FN3424" s="21"/>
      <c r="FO3424" s="22">
        <v>47</v>
      </c>
      <c r="FP3424" s="21"/>
      <c r="FQ3424" s="21"/>
      <c r="FR3424" s="22"/>
      <c r="FS3424" s="22"/>
      <c r="FT3424" s="22"/>
      <c r="FU3424" s="22"/>
      <c r="FV3424" s="22"/>
      <c r="FW3424" s="22"/>
      <c r="FX3424" s="22"/>
      <c r="FY3424" s="22"/>
      <c r="FZ3424" s="22">
        <v>144</v>
      </c>
      <c r="GA3424" s="22"/>
      <c r="GB3424" s="22"/>
      <c r="GI3424">
        <v>3</v>
      </c>
    </row>
    <row r="3425" spans="1:193" x14ac:dyDescent="0.4">
      <c r="A3425" s="21">
        <v>4423</v>
      </c>
      <c r="C3425" s="12" t="s">
        <v>746</v>
      </c>
      <c r="D3425" s="21" t="s">
        <v>747</v>
      </c>
      <c r="E3425" t="s">
        <v>746</v>
      </c>
      <c r="F3425" t="s">
        <v>746</v>
      </c>
      <c r="G3425" t="s">
        <v>746</v>
      </c>
      <c r="H3425" s="12" t="s">
        <v>971</v>
      </c>
      <c r="I3425" s="1" t="s">
        <v>10</v>
      </c>
      <c r="J3425" t="s">
        <v>20</v>
      </c>
      <c r="K3425" t="s">
        <v>19</v>
      </c>
      <c r="L3425" s="2">
        <v>42997</v>
      </c>
      <c r="M3425" s="2" t="s">
        <v>4</v>
      </c>
      <c r="N3425" t="s">
        <v>0</v>
      </c>
      <c r="O3425" s="21"/>
      <c r="Q3425" s="2"/>
      <c r="R3425" s="2"/>
      <c r="S3425" s="2"/>
      <c r="T3425" s="2"/>
      <c r="U3425" s="2"/>
      <c r="V3425" s="2" t="s">
        <v>903</v>
      </c>
      <c r="W3425" s="2" t="s">
        <v>904</v>
      </c>
      <c r="X3425" s="2"/>
      <c r="Y3425" s="2" t="s">
        <v>37</v>
      </c>
      <c r="Z3425" s="2">
        <v>43110.444444444445</v>
      </c>
      <c r="AA3425">
        <v>3.7</v>
      </c>
      <c r="AB3425" s="21"/>
      <c r="AC3425" s="2">
        <v>42995</v>
      </c>
      <c r="AD3425" s="2">
        <v>42996.517361111109</v>
      </c>
      <c r="AE3425">
        <v>75</v>
      </c>
      <c r="AH3425" t="s">
        <v>328</v>
      </c>
      <c r="AI3425" s="2"/>
      <c r="AJ3425" s="2"/>
      <c r="AM3425" s="2">
        <v>42996</v>
      </c>
      <c r="AN3425">
        <v>664</v>
      </c>
      <c r="AO3425" s="2">
        <v>42996</v>
      </c>
      <c r="AP3425" t="s">
        <v>341</v>
      </c>
      <c r="AQ3425" s="2">
        <v>42996.65347222222</v>
      </c>
      <c r="AR3425" t="s">
        <v>4</v>
      </c>
      <c r="AS3425" s="2">
        <v>42997.564583333333</v>
      </c>
      <c r="AT3425" t="s">
        <v>341</v>
      </c>
      <c r="AU3425" s="2" t="s">
        <v>804</v>
      </c>
      <c r="AV3425" t="s">
        <v>689</v>
      </c>
      <c r="AY3425" s="2">
        <v>42997.535416666666</v>
      </c>
      <c r="AZ3425" t="s">
        <v>4</v>
      </c>
      <c r="BA3425" s="2">
        <v>43302</v>
      </c>
      <c r="BD3425" s="2"/>
      <c r="BE3425" s="2"/>
      <c r="BF3425" s="2"/>
      <c r="BG3425" t="s">
        <v>1032</v>
      </c>
      <c r="BH3425" t="s">
        <v>1011</v>
      </c>
      <c r="BI3425" t="s">
        <v>1014</v>
      </c>
      <c r="BJ3425" t="s">
        <v>1059</v>
      </c>
      <c r="BK3425" t="s">
        <v>1556</v>
      </c>
      <c r="BL3425">
        <v>12</v>
      </c>
      <c r="BM3425">
        <v>4</v>
      </c>
      <c r="BN3425">
        <v>0</v>
      </c>
      <c r="BO3425" t="s">
        <v>1707</v>
      </c>
      <c r="BP3425">
        <v>0</v>
      </c>
      <c r="BQ3425">
        <v>2</v>
      </c>
      <c r="BR3425">
        <v>0</v>
      </c>
      <c r="BU3425">
        <v>0</v>
      </c>
      <c r="BX3425">
        <v>0</v>
      </c>
      <c r="CA3425">
        <v>0</v>
      </c>
      <c r="CD3425">
        <v>0</v>
      </c>
      <c r="CG3425">
        <v>0</v>
      </c>
      <c r="CJ3425">
        <v>0</v>
      </c>
      <c r="CM3425">
        <v>0</v>
      </c>
      <c r="CP3425">
        <v>0</v>
      </c>
      <c r="CS3425">
        <v>0</v>
      </c>
      <c r="CV3425">
        <v>0</v>
      </c>
      <c r="CY3425">
        <v>0</v>
      </c>
      <c r="DB3425">
        <v>0</v>
      </c>
      <c r="DE3425">
        <v>0</v>
      </c>
      <c r="DH3425">
        <v>0</v>
      </c>
      <c r="DK3425">
        <v>0</v>
      </c>
      <c r="DN3425">
        <v>0</v>
      </c>
      <c r="DQ3425">
        <v>1</v>
      </c>
      <c r="DR3425" t="s">
        <v>1882</v>
      </c>
      <c r="DS3425" t="s">
        <v>1834</v>
      </c>
      <c r="DT3425">
        <v>1</v>
      </c>
      <c r="DU3425" t="s">
        <v>1794</v>
      </c>
      <c r="DV3425" t="s">
        <v>14</v>
      </c>
      <c r="DW3425" s="2">
        <v>18512</v>
      </c>
      <c r="DX3425" s="2">
        <v>43306.909722222219</v>
      </c>
      <c r="DY3425" t="s">
        <v>3305</v>
      </c>
      <c r="DZ3425" s="2"/>
      <c r="EB3425" s="2"/>
      <c r="EV3425" s="22"/>
      <c r="EW3425" s="22"/>
      <c r="EX3425" s="22"/>
      <c r="EY3425" s="22"/>
      <c r="EZ3425" s="22"/>
      <c r="FA3425" s="22"/>
      <c r="FB3425" s="22"/>
      <c r="FC3425" s="22"/>
      <c r="FD3425" s="22"/>
      <c r="FE3425" s="22">
        <v>37</v>
      </c>
      <c r="FF3425" s="22"/>
      <c r="FG3425" s="21"/>
      <c r="FH3425" s="21"/>
      <c r="FI3425" s="21"/>
      <c r="FJ3425" s="21"/>
      <c r="FK3425" s="21"/>
      <c r="FL3425" s="21"/>
      <c r="FM3425" s="21"/>
      <c r="FN3425" s="21"/>
      <c r="FO3425" s="21"/>
      <c r="FP3425" s="22">
        <v>24</v>
      </c>
      <c r="FQ3425" s="21"/>
      <c r="FR3425" s="22"/>
      <c r="FS3425" s="22"/>
      <c r="FT3425" s="22"/>
      <c r="FU3425" s="22"/>
      <c r="FV3425" s="22"/>
      <c r="FW3425" s="22"/>
      <c r="FX3425" s="22"/>
      <c r="FY3425" s="22"/>
      <c r="FZ3425" s="22">
        <v>75</v>
      </c>
      <c r="GA3425" s="22">
        <v>81</v>
      </c>
      <c r="GB3425" s="22"/>
      <c r="GI3425">
        <v>2</v>
      </c>
      <c r="GJ3425">
        <v>5</v>
      </c>
    </row>
    <row r="3426" spans="1:193" x14ac:dyDescent="0.4">
      <c r="A3426" s="21">
        <v>4424</v>
      </c>
      <c r="C3426" s="12" t="s">
        <v>746</v>
      </c>
      <c r="D3426" s="21" t="s">
        <v>747</v>
      </c>
      <c r="E3426" t="s">
        <v>746</v>
      </c>
      <c r="F3426" t="s">
        <v>746</v>
      </c>
      <c r="G3426" t="s">
        <v>746</v>
      </c>
      <c r="H3426" s="12" t="s">
        <v>971</v>
      </c>
      <c r="I3426" s="1" t="s">
        <v>10</v>
      </c>
      <c r="J3426" t="s">
        <v>15</v>
      </c>
      <c r="K3426" t="s">
        <v>14</v>
      </c>
      <c r="L3426" s="2">
        <v>43019</v>
      </c>
      <c r="M3426" s="2" t="s">
        <v>4</v>
      </c>
      <c r="N3426" t="s">
        <v>0</v>
      </c>
      <c r="Q3426" s="2"/>
      <c r="R3426" s="2"/>
      <c r="S3426" s="2"/>
      <c r="T3426" s="2"/>
      <c r="U3426" s="2"/>
      <c r="V3426" s="2" t="s">
        <v>952</v>
      </c>
      <c r="W3426" s="2" t="s">
        <v>540</v>
      </c>
      <c r="X3426" s="2" t="s">
        <v>86</v>
      </c>
      <c r="Y3426" s="2"/>
      <c r="AC3426" s="21"/>
      <c r="AH3426" t="s">
        <v>328</v>
      </c>
      <c r="AI3426" s="2"/>
      <c r="AJ3426" s="2"/>
      <c r="AM3426" s="2">
        <v>43019</v>
      </c>
      <c r="AN3426" t="s">
        <v>343</v>
      </c>
      <c r="AO3426" s="2">
        <v>43019</v>
      </c>
      <c r="AP3426" t="s">
        <v>341</v>
      </c>
      <c r="AQ3426" s="2">
        <v>43019.48333333333</v>
      </c>
      <c r="AR3426" t="s">
        <v>4</v>
      </c>
      <c r="AS3426" s="2">
        <v>43019.484027777777</v>
      </c>
      <c r="AT3426" t="s">
        <v>341</v>
      </c>
      <c r="AU3426" s="2" t="s">
        <v>829</v>
      </c>
      <c r="AY3426" s="2">
        <v>43019.48333333333</v>
      </c>
      <c r="AZ3426" t="s">
        <v>341</v>
      </c>
      <c r="BA3426" s="2">
        <v>43018</v>
      </c>
      <c r="BD3426" s="2"/>
      <c r="BE3426" s="2"/>
      <c r="BF3426" s="2"/>
      <c r="BG3426" t="s">
        <v>1010</v>
      </c>
      <c r="BH3426" t="s">
        <v>1011</v>
      </c>
      <c r="BI3426" t="s">
        <v>1014</v>
      </c>
      <c r="BJ3426" t="s">
        <v>1013</v>
      </c>
      <c r="BK3426">
        <v>95132</v>
      </c>
      <c r="BL3426">
        <v>4</v>
      </c>
      <c r="BM3426">
        <v>9</v>
      </c>
      <c r="BN3426">
        <v>0</v>
      </c>
      <c r="BO3426" t="s">
        <v>1707</v>
      </c>
      <c r="BP3426">
        <v>0</v>
      </c>
      <c r="BQ3426">
        <v>0</v>
      </c>
      <c r="BR3426">
        <v>0</v>
      </c>
      <c r="BU3426">
        <v>0</v>
      </c>
      <c r="BX3426">
        <v>0</v>
      </c>
      <c r="CA3426">
        <v>0</v>
      </c>
      <c r="CD3426">
        <v>0</v>
      </c>
      <c r="CG3426">
        <v>0</v>
      </c>
      <c r="CJ3426">
        <v>0</v>
      </c>
      <c r="CM3426">
        <v>0</v>
      </c>
      <c r="CP3426">
        <v>0</v>
      </c>
      <c r="CS3426">
        <v>0</v>
      </c>
      <c r="CV3426">
        <v>0</v>
      </c>
      <c r="CY3426">
        <v>0</v>
      </c>
      <c r="DB3426">
        <v>0</v>
      </c>
      <c r="DE3426">
        <v>0</v>
      </c>
      <c r="DH3426">
        <v>0</v>
      </c>
      <c r="DK3426">
        <v>0</v>
      </c>
      <c r="DN3426">
        <v>0</v>
      </c>
      <c r="DQ3426">
        <v>0</v>
      </c>
      <c r="DT3426">
        <v>1</v>
      </c>
      <c r="DU3426" t="s">
        <v>1740</v>
      </c>
      <c r="DV3426" t="s">
        <v>1739</v>
      </c>
      <c r="DW3426" s="2">
        <v>21604</v>
      </c>
      <c r="DX3426" s="2"/>
      <c r="DZ3426" s="2"/>
      <c r="EB3426" s="2"/>
      <c r="EV3426" s="22"/>
      <c r="EW3426" s="22"/>
      <c r="EX3426" s="22"/>
      <c r="EY3426" s="22"/>
      <c r="EZ3426" s="22"/>
      <c r="FA3426" s="22"/>
      <c r="FB3426" s="22"/>
      <c r="FC3426" s="22"/>
      <c r="FD3426" s="22"/>
      <c r="FE3426" s="22">
        <v>46</v>
      </c>
      <c r="FF3426" s="22"/>
      <c r="FG3426" s="21"/>
      <c r="FH3426" s="21"/>
      <c r="FI3426" s="21"/>
      <c r="FJ3426" s="21"/>
      <c r="FK3426" s="21"/>
      <c r="FL3426" s="21"/>
      <c r="FM3426" s="21"/>
      <c r="FN3426" s="21"/>
      <c r="FO3426" s="21"/>
      <c r="FP3426" s="22">
        <v>20</v>
      </c>
      <c r="FQ3426" s="21"/>
      <c r="FR3426" s="22"/>
      <c r="FS3426" s="22"/>
      <c r="FT3426" s="22"/>
      <c r="FU3426" s="22"/>
      <c r="FV3426" s="22"/>
      <c r="FW3426" s="22"/>
      <c r="FX3426" s="22"/>
      <c r="FY3426" s="22"/>
      <c r="FZ3426" s="22"/>
      <c r="GA3426" s="22">
        <v>97</v>
      </c>
      <c r="GB3426" s="22"/>
      <c r="GI3426">
        <v>1</v>
      </c>
      <c r="GK3426">
        <v>1</v>
      </c>
    </row>
    <row r="3427" spans="1:193" x14ac:dyDescent="0.4">
      <c r="A3427" s="21">
        <v>4425</v>
      </c>
      <c r="C3427" s="12" t="s">
        <v>751</v>
      </c>
      <c r="D3427" s="12"/>
      <c r="F3427" t="s">
        <v>751</v>
      </c>
      <c r="G3427" t="s">
        <v>751</v>
      </c>
      <c r="H3427" s="21"/>
      <c r="I3427" s="1" t="s">
        <v>10</v>
      </c>
      <c r="J3427" t="s">
        <v>3</v>
      </c>
      <c r="K3427" t="s">
        <v>2</v>
      </c>
      <c r="L3427" s="2"/>
      <c r="M3427" s="2"/>
      <c r="N3427" t="s">
        <v>0</v>
      </c>
      <c r="Q3427" s="2"/>
      <c r="R3427" s="2"/>
      <c r="S3427" s="2"/>
      <c r="T3427" s="2"/>
      <c r="U3427" s="2"/>
      <c r="V3427" s="2"/>
      <c r="W3427" s="2"/>
      <c r="X3427" s="2"/>
      <c r="Y3427" s="2"/>
      <c r="AD3427" s="2">
        <v>42969.290277777778</v>
      </c>
      <c r="AE3427">
        <v>94</v>
      </c>
      <c r="AH3427" t="s">
        <v>328</v>
      </c>
      <c r="AI3427" s="2"/>
      <c r="AJ3427" s="2"/>
      <c r="AM3427" s="21"/>
      <c r="AO3427" s="21"/>
      <c r="AU3427" s="21"/>
      <c r="BA3427" s="2">
        <v>43448</v>
      </c>
      <c r="BD3427" s="2"/>
      <c r="BE3427" s="2"/>
      <c r="BF3427" s="2"/>
      <c r="BG3427" t="s">
        <v>1010</v>
      </c>
      <c r="BH3427" t="s">
        <v>1011</v>
      </c>
      <c r="BI3427" t="s">
        <v>1012</v>
      </c>
      <c r="BJ3427" t="s">
        <v>1013</v>
      </c>
      <c r="BK3427">
        <v>94801</v>
      </c>
      <c r="BL3427">
        <v>5</v>
      </c>
      <c r="BM3427">
        <v>3</v>
      </c>
      <c r="BN3427">
        <v>0</v>
      </c>
      <c r="BO3427" t="s">
        <v>1707</v>
      </c>
      <c r="BP3427">
        <v>0</v>
      </c>
      <c r="BQ3427">
        <v>1</v>
      </c>
      <c r="BR3427">
        <v>0</v>
      </c>
      <c r="BU3427">
        <v>0</v>
      </c>
      <c r="BX3427">
        <v>0</v>
      </c>
      <c r="CA3427">
        <v>0</v>
      </c>
      <c r="CD3427">
        <v>0</v>
      </c>
      <c r="CG3427">
        <v>0</v>
      </c>
      <c r="CJ3427">
        <v>0</v>
      </c>
      <c r="CM3427">
        <v>0</v>
      </c>
      <c r="CP3427">
        <v>0</v>
      </c>
      <c r="CS3427">
        <v>0</v>
      </c>
      <c r="CV3427">
        <v>0</v>
      </c>
      <c r="CY3427">
        <v>0</v>
      </c>
      <c r="DB3427">
        <v>0</v>
      </c>
      <c r="DE3427">
        <v>0</v>
      </c>
      <c r="DH3427">
        <v>0</v>
      </c>
      <c r="DK3427">
        <v>0</v>
      </c>
      <c r="DN3427">
        <v>0</v>
      </c>
      <c r="DQ3427">
        <v>0</v>
      </c>
      <c r="DT3427">
        <v>0</v>
      </c>
      <c r="DW3427" s="2">
        <v>20302</v>
      </c>
      <c r="DX3427" s="2"/>
      <c r="DY3427" t="s">
        <v>3312</v>
      </c>
      <c r="DZ3427" s="2"/>
      <c r="EB3427" s="2"/>
      <c r="EV3427" s="22"/>
      <c r="EW3427" s="22"/>
      <c r="EX3427" s="22"/>
      <c r="EY3427" s="22"/>
      <c r="EZ3427" s="22"/>
      <c r="FA3427" s="22"/>
      <c r="FB3427" s="22"/>
      <c r="FC3427" s="22"/>
      <c r="FD3427" s="22"/>
      <c r="FE3427" s="22"/>
      <c r="FF3427" s="22"/>
      <c r="FG3427" s="21"/>
      <c r="FH3427" s="21"/>
      <c r="FI3427" s="21"/>
      <c r="FJ3427" s="21"/>
      <c r="FK3427" s="21"/>
      <c r="FL3427" s="21"/>
      <c r="FM3427" s="21"/>
      <c r="FN3427" s="21"/>
      <c r="FO3427" s="21"/>
      <c r="FP3427" s="21"/>
      <c r="FQ3427" s="21"/>
      <c r="FR3427" s="22"/>
      <c r="FS3427" s="22"/>
      <c r="FT3427" s="22"/>
      <c r="FU3427" s="22"/>
      <c r="FV3427" s="22"/>
      <c r="FW3427" s="22"/>
      <c r="FX3427" s="22"/>
      <c r="FY3427" s="22"/>
      <c r="FZ3427" s="22">
        <v>127</v>
      </c>
      <c r="GA3427" s="22"/>
      <c r="GB3427" s="22"/>
      <c r="GI3427">
        <v>3</v>
      </c>
      <c r="GJ3427">
        <v>2</v>
      </c>
    </row>
    <row r="3428" spans="1:193" x14ac:dyDescent="0.4">
      <c r="A3428" s="21">
        <v>4426</v>
      </c>
      <c r="C3428" s="12" t="s">
        <v>751</v>
      </c>
      <c r="D3428" s="12"/>
      <c r="E3428" t="s">
        <v>746</v>
      </c>
      <c r="F3428" t="s">
        <v>751</v>
      </c>
      <c r="G3428" t="s">
        <v>751</v>
      </c>
      <c r="I3428" s="1" t="s">
        <v>1</v>
      </c>
      <c r="J3428" t="s">
        <v>3</v>
      </c>
      <c r="K3428" t="s">
        <v>2</v>
      </c>
      <c r="L3428" s="2">
        <v>43006</v>
      </c>
      <c r="M3428" s="2" t="s">
        <v>4</v>
      </c>
      <c r="N3428" t="s">
        <v>0</v>
      </c>
      <c r="Q3428" s="2"/>
      <c r="R3428" s="2"/>
      <c r="S3428" s="2"/>
      <c r="T3428" s="2"/>
      <c r="U3428" s="2"/>
      <c r="V3428" s="2"/>
      <c r="W3428" s="2"/>
      <c r="X3428" s="2"/>
      <c r="Y3428" s="2"/>
      <c r="AD3428" s="2">
        <v>43001.256249999999</v>
      </c>
      <c r="AE3428">
        <v>241</v>
      </c>
      <c r="AH3428" t="s">
        <v>328</v>
      </c>
      <c r="AI3428" s="2"/>
      <c r="AJ3428" s="2"/>
      <c r="AO3428" s="2">
        <v>43006</v>
      </c>
      <c r="AP3428" t="s">
        <v>341</v>
      </c>
      <c r="AS3428" s="2">
        <v>43006.548611111109</v>
      </c>
      <c r="AT3428" t="s">
        <v>341</v>
      </c>
      <c r="BA3428" s="21"/>
      <c r="BD3428" s="2"/>
      <c r="BE3428" s="2"/>
      <c r="BF3428" s="2"/>
      <c r="BG3428" t="s">
        <v>1010</v>
      </c>
      <c r="BH3428" t="s">
        <v>1023</v>
      </c>
      <c r="BI3428" t="s">
        <v>1012</v>
      </c>
      <c r="BJ3428" t="s">
        <v>1013</v>
      </c>
      <c r="BK3428">
        <v>95747</v>
      </c>
      <c r="BL3428">
        <v>10</v>
      </c>
      <c r="BM3428">
        <v>3</v>
      </c>
      <c r="BN3428">
        <v>1</v>
      </c>
      <c r="BO3428" t="s">
        <v>1707</v>
      </c>
      <c r="BP3428">
        <v>0</v>
      </c>
      <c r="BQ3428">
        <v>3</v>
      </c>
      <c r="BR3428">
        <v>0</v>
      </c>
      <c r="BU3428">
        <v>0</v>
      </c>
      <c r="BX3428">
        <v>0</v>
      </c>
      <c r="CA3428">
        <v>0</v>
      </c>
      <c r="CD3428">
        <v>0</v>
      </c>
      <c r="CG3428">
        <v>0</v>
      </c>
      <c r="CJ3428">
        <v>0</v>
      </c>
      <c r="CM3428">
        <v>0</v>
      </c>
      <c r="CP3428">
        <v>0</v>
      </c>
      <c r="CS3428">
        <v>0</v>
      </c>
      <c r="CV3428">
        <v>0</v>
      </c>
      <c r="CY3428">
        <v>0</v>
      </c>
      <c r="DB3428">
        <v>0</v>
      </c>
      <c r="DE3428">
        <v>0</v>
      </c>
      <c r="DH3428">
        <v>0</v>
      </c>
      <c r="DK3428">
        <v>0</v>
      </c>
      <c r="DN3428">
        <v>0</v>
      </c>
      <c r="DQ3428">
        <v>0</v>
      </c>
      <c r="DT3428">
        <v>0</v>
      </c>
      <c r="DW3428" s="2">
        <v>20209</v>
      </c>
      <c r="DX3428" s="2"/>
      <c r="DY3428" t="s">
        <v>3325</v>
      </c>
      <c r="DZ3428" s="2"/>
      <c r="EB3428" s="2"/>
      <c r="EV3428" s="22"/>
      <c r="EW3428" s="22"/>
      <c r="EX3428" s="22"/>
      <c r="EY3428" s="22"/>
      <c r="EZ3428" s="22"/>
      <c r="FA3428" s="22"/>
      <c r="FB3428" s="22"/>
      <c r="FC3428" s="22"/>
      <c r="FD3428" s="22"/>
      <c r="FE3428" s="22"/>
      <c r="FF3428" s="22"/>
      <c r="FG3428" s="21"/>
      <c r="FH3428" s="21"/>
      <c r="FI3428" s="21"/>
      <c r="FJ3428" s="21"/>
      <c r="FK3428" s="21"/>
      <c r="FL3428" s="21"/>
      <c r="FM3428" s="21"/>
      <c r="FN3428" s="21"/>
      <c r="FO3428" s="21"/>
      <c r="FP3428" s="21"/>
      <c r="FQ3428" s="21"/>
      <c r="FR3428" s="22"/>
      <c r="FS3428" s="22"/>
      <c r="FT3428" s="22"/>
      <c r="FU3428" s="22"/>
      <c r="FV3428" s="22"/>
      <c r="FW3428" s="22"/>
      <c r="FX3428" s="22"/>
      <c r="FY3428" s="22"/>
      <c r="FZ3428" s="22">
        <v>328</v>
      </c>
      <c r="GA3428" s="22"/>
      <c r="GB3428" s="22"/>
    </row>
    <row r="3429" spans="1:193" x14ac:dyDescent="0.4">
      <c r="A3429" s="21">
        <v>4427</v>
      </c>
      <c r="C3429" s="21" t="s">
        <v>746</v>
      </c>
      <c r="D3429" s="21" t="s">
        <v>747</v>
      </c>
      <c r="E3429" t="s">
        <v>746</v>
      </c>
      <c r="F3429" t="s">
        <v>746</v>
      </c>
      <c r="H3429" t="s">
        <v>969</v>
      </c>
      <c r="I3429" s="1" t="s">
        <v>10</v>
      </c>
      <c r="J3429" t="s">
        <v>29</v>
      </c>
      <c r="K3429" t="s">
        <v>6</v>
      </c>
      <c r="L3429" s="2"/>
      <c r="M3429" s="2"/>
      <c r="N3429" t="s">
        <v>8</v>
      </c>
      <c r="O3429" s="2">
        <v>42983</v>
      </c>
      <c r="P3429">
        <v>566723</v>
      </c>
      <c r="Q3429" s="2">
        <v>43040</v>
      </c>
      <c r="R3429" s="2">
        <v>43098</v>
      </c>
      <c r="S3429" s="2">
        <v>43195</v>
      </c>
      <c r="T3429" s="2"/>
      <c r="U3429" s="2"/>
      <c r="V3429" s="2"/>
      <c r="W3429" s="2"/>
      <c r="X3429" s="2">
        <v>42983</v>
      </c>
      <c r="Y3429" s="2" t="s">
        <v>30</v>
      </c>
      <c r="AB3429" s="2">
        <v>42983</v>
      </c>
      <c r="AC3429" s="2">
        <v>43196</v>
      </c>
      <c r="AD3429" s="2">
        <v>43039.407638888886</v>
      </c>
      <c r="AE3429">
        <v>197</v>
      </c>
      <c r="AH3429" t="s">
        <v>328</v>
      </c>
      <c r="AI3429" s="2"/>
      <c r="AJ3429" s="2"/>
      <c r="AM3429" s="2">
        <v>42984</v>
      </c>
      <c r="AN3429" t="s">
        <v>343</v>
      </c>
      <c r="AO3429" s="21"/>
      <c r="AQ3429" s="2">
        <v>42984.576388888891</v>
      </c>
      <c r="AR3429" t="s">
        <v>4</v>
      </c>
      <c r="AS3429" s="2">
        <v>42984.575694444444</v>
      </c>
      <c r="AT3429" t="s">
        <v>341</v>
      </c>
      <c r="AU3429" t="s">
        <v>366</v>
      </c>
      <c r="AY3429" s="2">
        <v>42984.650694444441</v>
      </c>
      <c r="AZ3429" t="s">
        <v>4</v>
      </c>
      <c r="BD3429" s="2"/>
      <c r="BE3429" s="2"/>
      <c r="BF3429" s="2"/>
      <c r="BG3429" t="s">
        <v>1010</v>
      </c>
      <c r="BH3429" t="s">
        <v>1011</v>
      </c>
      <c r="BI3429" t="s">
        <v>1014</v>
      </c>
      <c r="BJ3429" t="s">
        <v>1043</v>
      </c>
      <c r="BK3429">
        <v>94158</v>
      </c>
      <c r="BL3429">
        <v>9</v>
      </c>
      <c r="BM3429">
        <v>4</v>
      </c>
      <c r="BN3429">
        <v>2</v>
      </c>
      <c r="BO3429" t="s">
        <v>1707</v>
      </c>
      <c r="BP3429">
        <v>3</v>
      </c>
      <c r="BQ3429">
        <v>0</v>
      </c>
      <c r="BR3429">
        <v>0</v>
      </c>
      <c r="BU3429">
        <v>0</v>
      </c>
      <c r="BX3429">
        <v>0</v>
      </c>
      <c r="CA3429">
        <v>0</v>
      </c>
      <c r="CD3429">
        <v>0</v>
      </c>
      <c r="CG3429">
        <v>0</v>
      </c>
      <c r="CJ3429">
        <v>0</v>
      </c>
      <c r="CM3429">
        <v>0</v>
      </c>
      <c r="CP3429">
        <v>0</v>
      </c>
      <c r="CS3429">
        <v>0</v>
      </c>
      <c r="CV3429">
        <v>0</v>
      </c>
      <c r="CY3429">
        <v>0</v>
      </c>
      <c r="DB3429">
        <v>0</v>
      </c>
      <c r="DE3429">
        <v>0</v>
      </c>
      <c r="DH3429">
        <v>0</v>
      </c>
      <c r="DK3429">
        <v>0</v>
      </c>
      <c r="DN3429">
        <v>0</v>
      </c>
      <c r="DQ3429">
        <v>0</v>
      </c>
      <c r="DT3429">
        <v>1</v>
      </c>
      <c r="DU3429" t="s">
        <v>1824</v>
      </c>
      <c r="DV3429" t="s">
        <v>6</v>
      </c>
      <c r="DW3429" s="2">
        <v>29780</v>
      </c>
      <c r="DX3429" s="2"/>
      <c r="DY3429" t="s">
        <v>3307</v>
      </c>
      <c r="DZ3429" s="2"/>
      <c r="EB3429" s="2"/>
      <c r="ES3429">
        <v>2</v>
      </c>
      <c r="ET3429">
        <v>1</v>
      </c>
      <c r="EV3429" s="22"/>
      <c r="EW3429" s="22"/>
      <c r="EX3429" s="22"/>
      <c r="EY3429" s="22"/>
      <c r="EZ3429" s="22"/>
      <c r="FA3429" s="22"/>
      <c r="FB3429" s="22"/>
      <c r="FC3429" s="22"/>
      <c r="FD3429" s="22">
        <v>22</v>
      </c>
      <c r="FE3429" s="22">
        <v>21</v>
      </c>
      <c r="FF3429" s="22">
        <v>18</v>
      </c>
      <c r="FG3429" s="21"/>
      <c r="FH3429" s="21"/>
      <c r="FI3429" s="21"/>
      <c r="FJ3429" s="21"/>
      <c r="FK3429" s="21"/>
      <c r="FL3429" s="21"/>
      <c r="FM3429" s="21"/>
      <c r="FN3429" s="21"/>
      <c r="FO3429" s="22">
        <v>20</v>
      </c>
      <c r="FP3429" s="22">
        <v>16</v>
      </c>
      <c r="FQ3429" s="22">
        <v>13</v>
      </c>
      <c r="FR3429" s="22"/>
      <c r="FS3429" s="22"/>
      <c r="FT3429" s="22"/>
      <c r="FU3429" s="22"/>
      <c r="FV3429" s="22"/>
      <c r="FW3429" s="22"/>
      <c r="FX3429" s="22"/>
      <c r="FY3429" s="22"/>
      <c r="FZ3429" s="22">
        <v>212</v>
      </c>
      <c r="GA3429" s="22">
        <v>194</v>
      </c>
      <c r="GB3429" s="22">
        <v>201</v>
      </c>
    </row>
    <row r="3430" spans="1:193" x14ac:dyDescent="0.4">
      <c r="A3430" s="21">
        <v>4428</v>
      </c>
      <c r="C3430" s="21" t="s">
        <v>746</v>
      </c>
      <c r="D3430" s="21" t="s">
        <v>747</v>
      </c>
      <c r="E3430" t="s">
        <v>746</v>
      </c>
      <c r="I3430" s="1" t="s">
        <v>1</v>
      </c>
      <c r="J3430" t="s">
        <v>12</v>
      </c>
      <c r="K3430" t="s">
        <v>2</v>
      </c>
      <c r="L3430" s="2"/>
      <c r="M3430" s="2"/>
      <c r="N3430" t="s">
        <v>8</v>
      </c>
      <c r="O3430" s="2">
        <v>42377</v>
      </c>
      <c r="P3430">
        <v>20066000</v>
      </c>
      <c r="Q3430" s="2">
        <v>42868</v>
      </c>
      <c r="R3430" s="2"/>
      <c r="S3430" s="2"/>
      <c r="T3430" s="2">
        <v>42381</v>
      </c>
      <c r="U3430" s="2"/>
      <c r="V3430" s="2"/>
      <c r="W3430" s="2"/>
      <c r="X3430" s="2"/>
      <c r="Y3430" s="2"/>
      <c r="AB3430" s="21"/>
      <c r="AC3430" s="21"/>
      <c r="AD3430" s="2">
        <v>42963.031944444447</v>
      </c>
      <c r="AE3430">
        <v>171</v>
      </c>
      <c r="AH3430" t="s">
        <v>328</v>
      </c>
      <c r="AI3430" s="2"/>
      <c r="AJ3430" s="2"/>
      <c r="AM3430" s="2">
        <v>42368</v>
      </c>
      <c r="AN3430" t="s">
        <v>74</v>
      </c>
      <c r="AO3430" s="2">
        <v>42965</v>
      </c>
      <c r="AP3430" t="s">
        <v>341</v>
      </c>
      <c r="AS3430" s="2">
        <v>42381.245138888888</v>
      </c>
      <c r="AT3430" t="s">
        <v>359</v>
      </c>
      <c r="AW3430" s="2">
        <v>42368.614583333336</v>
      </c>
      <c r="AX3430" t="s">
        <v>359</v>
      </c>
      <c r="AY3430" s="2">
        <v>42368.614583333336</v>
      </c>
      <c r="AZ3430" t="s">
        <v>359</v>
      </c>
      <c r="BA3430" s="2">
        <v>42365</v>
      </c>
      <c r="BD3430" s="2"/>
      <c r="BE3430" s="2"/>
      <c r="BF3430" s="2"/>
      <c r="BG3430" t="s">
        <v>1010</v>
      </c>
      <c r="BH3430" t="s">
        <v>1011</v>
      </c>
      <c r="BI3430" t="s">
        <v>1012</v>
      </c>
      <c r="BJ3430" t="s">
        <v>1013</v>
      </c>
      <c r="BK3430">
        <v>94556</v>
      </c>
      <c r="BL3430">
        <v>9</v>
      </c>
      <c r="BM3430">
        <v>3</v>
      </c>
      <c r="BN3430">
        <v>2</v>
      </c>
      <c r="BO3430" t="s">
        <v>1707</v>
      </c>
      <c r="BP3430">
        <v>0</v>
      </c>
      <c r="BQ3430">
        <v>1</v>
      </c>
      <c r="BR3430">
        <v>0</v>
      </c>
      <c r="BU3430">
        <v>0</v>
      </c>
      <c r="BX3430">
        <v>0</v>
      </c>
      <c r="CA3430">
        <v>0</v>
      </c>
      <c r="CD3430">
        <v>0</v>
      </c>
      <c r="CG3430">
        <v>0</v>
      </c>
      <c r="CJ3430">
        <v>0</v>
      </c>
      <c r="CM3430">
        <v>0</v>
      </c>
      <c r="CP3430">
        <v>0</v>
      </c>
      <c r="CS3430">
        <v>0</v>
      </c>
      <c r="CV3430">
        <v>0</v>
      </c>
      <c r="CY3430">
        <v>0</v>
      </c>
      <c r="DB3430">
        <v>0</v>
      </c>
      <c r="DE3430">
        <v>0</v>
      </c>
      <c r="DH3430">
        <v>0</v>
      </c>
      <c r="DK3430">
        <v>0</v>
      </c>
      <c r="DN3430">
        <v>0</v>
      </c>
      <c r="DQ3430">
        <v>0</v>
      </c>
      <c r="DT3430">
        <v>0</v>
      </c>
      <c r="DW3430" s="2">
        <v>31305</v>
      </c>
      <c r="DX3430" s="2"/>
      <c r="DY3430" t="s">
        <v>3327</v>
      </c>
      <c r="DZ3430" s="2"/>
      <c r="EB3430" s="2"/>
      <c r="EV3430" s="22"/>
      <c r="EW3430" s="22"/>
      <c r="EX3430" s="22"/>
      <c r="EY3430" s="22"/>
      <c r="EZ3430" s="22"/>
      <c r="FA3430" s="22"/>
      <c r="FB3430" s="22">
        <v>174</v>
      </c>
      <c r="FC3430" s="22">
        <v>41</v>
      </c>
      <c r="FD3430" s="22">
        <v>20</v>
      </c>
      <c r="FE3430" s="22"/>
      <c r="FF3430" s="22"/>
      <c r="FG3430" s="21"/>
      <c r="FH3430" s="21"/>
      <c r="FI3430" s="21"/>
      <c r="FJ3430" s="21"/>
      <c r="FK3430" s="21"/>
      <c r="FL3430" s="21"/>
      <c r="FM3430" s="22">
        <v>280</v>
      </c>
      <c r="FN3430" s="22">
        <v>63</v>
      </c>
      <c r="FO3430" s="22">
        <v>22</v>
      </c>
      <c r="FP3430" s="21"/>
      <c r="FQ3430" s="21"/>
      <c r="FR3430" s="22"/>
      <c r="FS3430" s="22"/>
      <c r="FT3430" s="22"/>
      <c r="FU3430" s="22"/>
      <c r="FV3430" s="22"/>
      <c r="FW3430" s="22"/>
      <c r="FX3430" s="22">
        <v>278</v>
      </c>
      <c r="FY3430" s="22">
        <v>363</v>
      </c>
      <c r="FZ3430" s="22">
        <v>211</v>
      </c>
      <c r="GA3430" s="22"/>
      <c r="GB3430" s="22"/>
      <c r="GG3430">
        <v>1</v>
      </c>
    </row>
    <row r="3431" spans="1:193" x14ac:dyDescent="0.4">
      <c r="A3431" s="21">
        <v>4429</v>
      </c>
      <c r="C3431" s="12" t="s">
        <v>746</v>
      </c>
      <c r="D3431" s="21" t="s">
        <v>747</v>
      </c>
      <c r="E3431" t="s">
        <v>746</v>
      </c>
      <c r="F3431" t="s">
        <v>746</v>
      </c>
      <c r="G3431" t="s">
        <v>746</v>
      </c>
      <c r="H3431" s="12" t="s">
        <v>971</v>
      </c>
      <c r="I3431" s="1" t="s">
        <v>10</v>
      </c>
      <c r="J3431" t="s">
        <v>12</v>
      </c>
      <c r="K3431" t="s">
        <v>2</v>
      </c>
      <c r="L3431" s="2">
        <v>42962</v>
      </c>
      <c r="M3431" s="2" t="s">
        <v>4</v>
      </c>
      <c r="N3431" t="s">
        <v>8</v>
      </c>
      <c r="O3431" s="2">
        <v>43595</v>
      </c>
      <c r="P3431" t="s">
        <v>474</v>
      </c>
      <c r="Q3431" s="2"/>
      <c r="R3431" s="2"/>
      <c r="S3431" s="2">
        <v>43595</v>
      </c>
      <c r="T3431" s="2"/>
      <c r="U3431" s="2"/>
      <c r="V3431" s="2" t="s">
        <v>895</v>
      </c>
      <c r="W3431" s="2" t="s">
        <v>772</v>
      </c>
      <c r="X3431" s="2"/>
      <c r="Y3431" s="2" t="s">
        <v>9</v>
      </c>
      <c r="AH3431" t="s">
        <v>328</v>
      </c>
      <c r="AI3431" s="2"/>
      <c r="AJ3431" s="2"/>
      <c r="AM3431" s="2">
        <v>42962</v>
      </c>
      <c r="AN3431" t="s">
        <v>343</v>
      </c>
      <c r="AO3431" s="2">
        <v>43592</v>
      </c>
      <c r="AP3431" t="s">
        <v>341</v>
      </c>
      <c r="AQ3431" s="2">
        <v>42962.67291666667</v>
      </c>
      <c r="AR3431" t="s">
        <v>4</v>
      </c>
      <c r="AS3431" s="2">
        <v>43592.452777777777</v>
      </c>
      <c r="AT3431" t="s">
        <v>341</v>
      </c>
      <c r="AU3431" s="2" t="s">
        <v>800</v>
      </c>
      <c r="AY3431" s="2">
        <v>42962.672222222223</v>
      </c>
      <c r="AZ3431" t="s">
        <v>341</v>
      </c>
      <c r="BA3431" s="2">
        <v>43601</v>
      </c>
      <c r="BC3431" t="s">
        <v>472</v>
      </c>
      <c r="BD3431" s="21" t="s">
        <v>456</v>
      </c>
      <c r="BE3431" s="21" t="s">
        <v>383</v>
      </c>
      <c r="BF3431" s="2">
        <v>42962</v>
      </c>
      <c r="BG3431" t="s">
        <v>1010</v>
      </c>
      <c r="BH3431" t="s">
        <v>1023</v>
      </c>
      <c r="BI3431" t="s">
        <v>1014</v>
      </c>
      <c r="BJ3431" t="s">
        <v>1013</v>
      </c>
      <c r="BK3431">
        <v>95612</v>
      </c>
      <c r="BL3431">
        <v>18</v>
      </c>
      <c r="BM3431">
        <v>6</v>
      </c>
      <c r="BN3431">
        <v>0</v>
      </c>
      <c r="BO3431" t="s">
        <v>1707</v>
      </c>
      <c r="BP3431">
        <v>0</v>
      </c>
      <c r="BQ3431">
        <v>1</v>
      </c>
      <c r="BR3431">
        <v>0</v>
      </c>
      <c r="BU3431">
        <v>0</v>
      </c>
      <c r="BX3431">
        <v>0</v>
      </c>
      <c r="CA3431">
        <v>1</v>
      </c>
      <c r="CB3431" t="s">
        <v>456</v>
      </c>
      <c r="CC3431" t="s">
        <v>383</v>
      </c>
      <c r="CD3431">
        <v>0</v>
      </c>
      <c r="CG3431">
        <v>0</v>
      </c>
      <c r="CJ3431">
        <v>1</v>
      </c>
      <c r="CK3431" t="s">
        <v>1913</v>
      </c>
      <c r="CL3431" t="s">
        <v>1912</v>
      </c>
      <c r="CM3431">
        <v>0</v>
      </c>
      <c r="CP3431">
        <v>0</v>
      </c>
      <c r="CS3431">
        <v>0</v>
      </c>
      <c r="CV3431">
        <v>0</v>
      </c>
      <c r="CY3431">
        <v>0</v>
      </c>
      <c r="DB3431">
        <v>0</v>
      </c>
      <c r="DE3431">
        <v>0</v>
      </c>
      <c r="DH3431">
        <v>1</v>
      </c>
      <c r="DI3431" t="s">
        <v>1809</v>
      </c>
      <c r="DJ3431" t="s">
        <v>1934</v>
      </c>
      <c r="DK3431">
        <v>1</v>
      </c>
      <c r="DL3431" t="s">
        <v>1809</v>
      </c>
      <c r="DM3431" t="s">
        <v>1934</v>
      </c>
      <c r="DN3431">
        <v>0</v>
      </c>
      <c r="DQ3431">
        <v>0</v>
      </c>
      <c r="DT3431">
        <v>1</v>
      </c>
      <c r="DU3431" t="s">
        <v>2661</v>
      </c>
      <c r="DV3431" t="s">
        <v>2142</v>
      </c>
      <c r="DW3431" s="2">
        <v>19120</v>
      </c>
      <c r="DX3431" s="2">
        <v>43601.904166666667</v>
      </c>
      <c r="DZ3431" s="2"/>
      <c r="EB3431" s="2"/>
      <c r="EV3431" s="22"/>
      <c r="EW3431" s="22"/>
      <c r="EX3431" s="22"/>
      <c r="EY3431" s="22"/>
      <c r="EZ3431" s="22"/>
      <c r="FA3431" s="22"/>
      <c r="FB3431" s="22"/>
      <c r="FC3431" s="22"/>
      <c r="FD3431" s="22"/>
      <c r="FE3431" s="22"/>
      <c r="FF3431" s="22">
        <v>32</v>
      </c>
      <c r="FG3431" s="21"/>
      <c r="FH3431" s="21"/>
      <c r="FI3431" s="21"/>
      <c r="FJ3431" s="21"/>
      <c r="FK3431" s="21"/>
      <c r="FL3431" s="21"/>
      <c r="FM3431" s="21"/>
      <c r="FN3431" s="21"/>
      <c r="FO3431" s="21"/>
      <c r="FP3431" s="21"/>
      <c r="FQ3431" s="22">
        <v>12</v>
      </c>
      <c r="FR3431" s="22"/>
      <c r="FS3431" s="22"/>
      <c r="FT3431" s="22"/>
      <c r="FU3431" s="22"/>
      <c r="FV3431" s="22"/>
      <c r="FW3431" s="22"/>
      <c r="FX3431" s="22"/>
      <c r="FY3431" s="22"/>
      <c r="FZ3431" s="22"/>
      <c r="GA3431" s="22"/>
      <c r="GB3431" s="22">
        <v>43</v>
      </c>
      <c r="GH3431">
        <v>1</v>
      </c>
      <c r="GI3431">
        <v>5</v>
      </c>
      <c r="GJ3431">
        <v>8</v>
      </c>
      <c r="GK3431">
        <v>8</v>
      </c>
    </row>
    <row r="3432" spans="1:193" x14ac:dyDescent="0.4">
      <c r="A3432" s="21">
        <v>4430</v>
      </c>
      <c r="C3432" s="12" t="s">
        <v>746</v>
      </c>
      <c r="D3432" s="21" t="s">
        <v>747</v>
      </c>
      <c r="E3432" t="s">
        <v>746</v>
      </c>
      <c r="F3432" t="s">
        <v>746</v>
      </c>
      <c r="G3432" t="s">
        <v>747</v>
      </c>
      <c r="H3432" s="21" t="s">
        <v>971</v>
      </c>
      <c r="I3432" s="1" t="s">
        <v>10</v>
      </c>
      <c r="J3432" t="s">
        <v>25</v>
      </c>
      <c r="K3432" t="s">
        <v>14</v>
      </c>
      <c r="L3432" s="2">
        <v>42976</v>
      </c>
      <c r="M3432" s="2" t="s">
        <v>4</v>
      </c>
      <c r="N3432" t="s">
        <v>0</v>
      </c>
      <c r="O3432" s="21"/>
      <c r="Q3432" s="2"/>
      <c r="R3432" s="2"/>
      <c r="S3432" s="2"/>
      <c r="T3432" s="2"/>
      <c r="U3432" s="2"/>
      <c r="V3432" s="2" t="s">
        <v>939</v>
      </c>
      <c r="W3432" s="2" t="s">
        <v>772</v>
      </c>
      <c r="X3432" s="2" t="s">
        <v>9</v>
      </c>
      <c r="Y3432" s="2"/>
      <c r="AH3432" t="s">
        <v>328</v>
      </c>
      <c r="AI3432" s="2"/>
      <c r="AJ3432" s="2"/>
      <c r="AM3432" s="2">
        <v>42976</v>
      </c>
      <c r="AN3432" t="s">
        <v>343</v>
      </c>
      <c r="AO3432" s="2">
        <v>42976</v>
      </c>
      <c r="AP3432" t="s">
        <v>341</v>
      </c>
      <c r="AQ3432" s="2">
        <v>42976.581944444442</v>
      </c>
      <c r="AR3432" t="s">
        <v>4</v>
      </c>
      <c r="AS3432" s="2">
        <v>42976.582638888889</v>
      </c>
      <c r="AT3432" t="s">
        <v>341</v>
      </c>
      <c r="AU3432" s="21"/>
      <c r="AY3432" s="2">
        <v>42976.673611111109</v>
      </c>
      <c r="AZ3432" t="s">
        <v>4</v>
      </c>
      <c r="BA3432" s="2">
        <v>43325</v>
      </c>
      <c r="BC3432" t="s">
        <v>472</v>
      </c>
      <c r="BD3432" s="21" t="s">
        <v>456</v>
      </c>
      <c r="BE3432" s="21" t="s">
        <v>383</v>
      </c>
      <c r="BF3432" s="2" t="s">
        <v>134</v>
      </c>
      <c r="BG3432" t="s">
        <v>1022</v>
      </c>
      <c r="BH3432" t="s">
        <v>1023</v>
      </c>
      <c r="BI3432" t="s">
        <v>1012</v>
      </c>
      <c r="BJ3432" t="s">
        <v>1013</v>
      </c>
      <c r="BK3432">
        <v>95148</v>
      </c>
      <c r="BL3432">
        <v>4</v>
      </c>
      <c r="BM3432">
        <v>0</v>
      </c>
      <c r="BN3432">
        <v>0</v>
      </c>
      <c r="BO3432" t="s">
        <v>1707</v>
      </c>
      <c r="BP3432">
        <v>0</v>
      </c>
      <c r="BQ3432">
        <v>0</v>
      </c>
      <c r="BR3432">
        <v>0</v>
      </c>
      <c r="BU3432">
        <v>0</v>
      </c>
      <c r="BX3432">
        <v>0</v>
      </c>
      <c r="CA3432">
        <v>1</v>
      </c>
      <c r="CB3432" t="s">
        <v>456</v>
      </c>
      <c r="CC3432" t="s">
        <v>383</v>
      </c>
      <c r="CD3432">
        <v>0</v>
      </c>
      <c r="CG3432">
        <v>0</v>
      </c>
      <c r="CJ3432">
        <v>0</v>
      </c>
      <c r="CM3432">
        <v>0</v>
      </c>
      <c r="CP3432">
        <v>0</v>
      </c>
      <c r="CS3432">
        <v>0</v>
      </c>
      <c r="CV3432">
        <v>0</v>
      </c>
      <c r="CY3432">
        <v>0</v>
      </c>
      <c r="DB3432">
        <v>0</v>
      </c>
      <c r="DE3432">
        <v>0</v>
      </c>
      <c r="DH3432">
        <v>1</v>
      </c>
      <c r="DI3432" t="s">
        <v>1809</v>
      </c>
      <c r="DJ3432" t="s">
        <v>1941</v>
      </c>
      <c r="DK3432">
        <v>1</v>
      </c>
      <c r="DL3432" t="s">
        <v>1809</v>
      </c>
      <c r="DM3432" t="s">
        <v>1941</v>
      </c>
      <c r="DN3432">
        <v>0</v>
      </c>
      <c r="DQ3432">
        <v>0</v>
      </c>
      <c r="DT3432">
        <v>1</v>
      </c>
      <c r="DU3432" t="s">
        <v>1782</v>
      </c>
      <c r="DV3432" t="s">
        <v>1781</v>
      </c>
      <c r="DW3432" s="2">
        <v>18767</v>
      </c>
      <c r="DX3432" s="2"/>
      <c r="DY3432" t="s">
        <v>3310</v>
      </c>
      <c r="DZ3432" s="2"/>
      <c r="EB3432" s="2"/>
      <c r="EV3432" s="22"/>
      <c r="EW3432" s="22"/>
      <c r="EX3432" s="22"/>
      <c r="EY3432" s="22"/>
      <c r="EZ3432" s="22"/>
      <c r="FA3432" s="22"/>
      <c r="FB3432" s="22"/>
      <c r="FC3432" s="22"/>
      <c r="FD3432" s="22"/>
      <c r="FE3432" s="22"/>
      <c r="FF3432" s="22"/>
      <c r="FG3432" s="21"/>
      <c r="FH3432" s="21"/>
      <c r="FI3432" s="21"/>
      <c r="FJ3432" s="21"/>
      <c r="FK3432" s="21"/>
      <c r="FL3432" s="21"/>
      <c r="FM3432" s="21"/>
      <c r="FN3432" s="21"/>
      <c r="FO3432" s="21"/>
      <c r="FP3432" s="21"/>
      <c r="FQ3432" s="21"/>
      <c r="FR3432" s="22"/>
      <c r="FS3432" s="22"/>
      <c r="FT3432" s="22"/>
      <c r="FU3432" s="22"/>
      <c r="FV3432" s="22"/>
      <c r="FW3432" s="22"/>
      <c r="FX3432" s="22"/>
      <c r="FY3432" s="22"/>
      <c r="FZ3432" s="22"/>
      <c r="GA3432" s="22"/>
      <c r="GB3432" s="22"/>
      <c r="GI3432">
        <v>4</v>
      </c>
      <c r="GJ3432">
        <v>5</v>
      </c>
    </row>
    <row r="3433" spans="1:193" x14ac:dyDescent="0.4">
      <c r="A3433" s="21">
        <v>4431</v>
      </c>
      <c r="C3433" s="21" t="s">
        <v>746</v>
      </c>
      <c r="D3433" s="21" t="s">
        <v>747</v>
      </c>
      <c r="E3433" t="s">
        <v>746</v>
      </c>
      <c r="F3433" t="s">
        <v>746</v>
      </c>
      <c r="H3433" t="s">
        <v>969</v>
      </c>
      <c r="I3433" s="1" t="s">
        <v>10</v>
      </c>
      <c r="J3433" t="s">
        <v>29</v>
      </c>
      <c r="K3433" t="s">
        <v>6</v>
      </c>
      <c r="L3433" s="2"/>
      <c r="M3433" s="2"/>
      <c r="N3433" t="s">
        <v>8</v>
      </c>
      <c r="O3433" s="2">
        <v>42990</v>
      </c>
      <c r="P3433">
        <v>1853184</v>
      </c>
      <c r="Q3433" s="2">
        <v>42991</v>
      </c>
      <c r="R3433" s="2"/>
      <c r="S3433" s="2"/>
      <c r="T3433" s="2"/>
      <c r="U3433" s="2"/>
      <c r="V3433" s="2"/>
      <c r="W3433" s="2"/>
      <c r="X3433" s="2"/>
      <c r="Y3433" s="2"/>
      <c r="Z3433" s="2">
        <v>42991.480555555558</v>
      </c>
      <c r="AA3433">
        <v>1.4</v>
      </c>
      <c r="AB3433" s="2">
        <v>42990</v>
      </c>
      <c r="AC3433" s="2">
        <v>43028</v>
      </c>
      <c r="AH3433" t="s">
        <v>328</v>
      </c>
      <c r="AI3433" s="2"/>
      <c r="AJ3433" s="2"/>
      <c r="AM3433" s="2">
        <v>42991</v>
      </c>
      <c r="AN3433" t="s">
        <v>343</v>
      </c>
      <c r="AO3433" s="2">
        <v>42991</v>
      </c>
      <c r="AP3433" t="s">
        <v>341</v>
      </c>
      <c r="AQ3433" s="2">
        <v>42991.532638888886</v>
      </c>
      <c r="AR3433" t="s">
        <v>4</v>
      </c>
      <c r="AS3433" s="2">
        <v>42991.546527777777</v>
      </c>
      <c r="AT3433" t="s">
        <v>341</v>
      </c>
      <c r="AU3433" t="s">
        <v>365</v>
      </c>
      <c r="AY3433" s="2">
        <v>42991.546527777777</v>
      </c>
      <c r="AZ3433" t="s">
        <v>341</v>
      </c>
      <c r="BA3433" s="21"/>
      <c r="BD3433" s="2"/>
      <c r="BE3433" s="2"/>
      <c r="BF3433" s="2"/>
      <c r="BG3433" t="s">
        <v>1010</v>
      </c>
      <c r="BH3433" t="s">
        <v>1011</v>
      </c>
      <c r="BI3433" t="s">
        <v>1012</v>
      </c>
      <c r="BJ3433" t="s">
        <v>1013</v>
      </c>
      <c r="BK3433">
        <v>95503</v>
      </c>
      <c r="BL3433">
        <v>2</v>
      </c>
      <c r="BM3433">
        <v>2</v>
      </c>
      <c r="BN3433">
        <v>0</v>
      </c>
      <c r="BO3433" t="s">
        <v>1707</v>
      </c>
      <c r="BP3433">
        <v>0</v>
      </c>
      <c r="BQ3433">
        <v>0</v>
      </c>
      <c r="BR3433">
        <v>0</v>
      </c>
      <c r="BU3433">
        <v>0</v>
      </c>
      <c r="BX3433">
        <v>0</v>
      </c>
      <c r="CA3433">
        <v>1</v>
      </c>
      <c r="CB3433" t="s">
        <v>3057</v>
      </c>
      <c r="CC3433" t="s">
        <v>2125</v>
      </c>
      <c r="CD3433">
        <v>0</v>
      </c>
      <c r="CG3433">
        <v>0</v>
      </c>
      <c r="CJ3433">
        <v>0</v>
      </c>
      <c r="CM3433">
        <v>0</v>
      </c>
      <c r="CP3433">
        <v>0</v>
      </c>
      <c r="CS3433">
        <v>0</v>
      </c>
      <c r="CV3433">
        <v>0</v>
      </c>
      <c r="CY3433">
        <v>0</v>
      </c>
      <c r="DB3433">
        <v>0</v>
      </c>
      <c r="DE3433">
        <v>0</v>
      </c>
      <c r="DH3433">
        <v>0</v>
      </c>
      <c r="DK3433">
        <v>0</v>
      </c>
      <c r="DN3433">
        <v>0</v>
      </c>
      <c r="DQ3433">
        <v>0</v>
      </c>
      <c r="DT3433">
        <v>0</v>
      </c>
      <c r="DW3433" s="2">
        <v>21307</v>
      </c>
      <c r="DX3433" s="2"/>
      <c r="DY3433" t="s">
        <v>3335</v>
      </c>
      <c r="DZ3433" s="2"/>
      <c r="EB3433" s="2"/>
      <c r="ES3433">
        <v>2</v>
      </c>
      <c r="EV3433" s="22"/>
      <c r="EW3433" s="22"/>
      <c r="EX3433" s="22"/>
      <c r="EY3433" s="22"/>
      <c r="EZ3433" s="22"/>
      <c r="FA3433" s="22"/>
      <c r="FB3433" s="22"/>
      <c r="FC3433" s="22"/>
      <c r="FD3433" s="22"/>
      <c r="FE3433" s="22"/>
      <c r="FF3433" s="22"/>
      <c r="FG3433" s="21"/>
      <c r="FH3433" s="21"/>
      <c r="FI3433" s="21"/>
      <c r="FJ3433" s="21"/>
      <c r="FK3433" s="21"/>
      <c r="FL3433" s="21"/>
      <c r="FM3433" s="21"/>
      <c r="FN3433" s="21"/>
      <c r="FO3433" s="22">
        <v>11</v>
      </c>
      <c r="FP3433" s="21"/>
      <c r="FQ3433" s="21"/>
      <c r="FR3433" s="22"/>
      <c r="FS3433" s="22"/>
      <c r="FT3433" s="22"/>
      <c r="FU3433" s="22"/>
      <c r="FV3433" s="22"/>
      <c r="FW3433" s="22"/>
      <c r="FX3433" s="22"/>
      <c r="FY3433" s="22"/>
      <c r="FZ3433" s="22"/>
      <c r="GA3433" s="22"/>
      <c r="GB3433" s="22"/>
    </row>
    <row r="3434" spans="1:193" x14ac:dyDescent="0.4">
      <c r="A3434" s="21">
        <v>4432</v>
      </c>
      <c r="C3434" s="12" t="s">
        <v>746</v>
      </c>
      <c r="D3434" s="21" t="s">
        <v>747</v>
      </c>
      <c r="E3434" t="s">
        <v>746</v>
      </c>
      <c r="F3434" t="s">
        <v>746</v>
      </c>
      <c r="G3434" t="s">
        <v>746</v>
      </c>
      <c r="H3434" s="12" t="s">
        <v>971</v>
      </c>
      <c r="I3434" s="1" t="s">
        <v>10</v>
      </c>
      <c r="J3434" t="s">
        <v>15</v>
      </c>
      <c r="K3434" t="s">
        <v>14</v>
      </c>
      <c r="L3434" s="2">
        <v>42983</v>
      </c>
      <c r="M3434" s="2" t="s">
        <v>4</v>
      </c>
      <c r="N3434" t="s">
        <v>0</v>
      </c>
      <c r="O3434" s="21"/>
      <c r="Q3434" s="2"/>
      <c r="R3434" s="2"/>
      <c r="S3434" s="2"/>
      <c r="T3434" s="2"/>
      <c r="U3434" s="2"/>
      <c r="V3434" s="2" t="s">
        <v>954</v>
      </c>
      <c r="W3434" s="2" t="s">
        <v>945</v>
      </c>
      <c r="X3434" s="2" t="s">
        <v>55</v>
      </c>
      <c r="Y3434" s="2"/>
      <c r="Z3434" s="2">
        <v>42984.57916666667</v>
      </c>
      <c r="AA3434" t="s">
        <v>337</v>
      </c>
      <c r="AB3434" s="21"/>
      <c r="AC3434" s="21"/>
      <c r="AH3434" t="s">
        <v>328</v>
      </c>
      <c r="AI3434" s="2"/>
      <c r="AJ3434" s="2"/>
      <c r="AM3434" s="2">
        <v>42984</v>
      </c>
      <c r="AN3434">
        <v>268</v>
      </c>
      <c r="AO3434" s="2">
        <v>42983</v>
      </c>
      <c r="AP3434" t="s">
        <v>341</v>
      </c>
      <c r="AQ3434" s="2">
        <v>42984.542361111111</v>
      </c>
      <c r="AR3434" t="s">
        <v>4</v>
      </c>
      <c r="AS3434" s="2">
        <v>42983.710416666669</v>
      </c>
      <c r="AT3434" t="s">
        <v>341</v>
      </c>
      <c r="AU3434" s="2" t="s">
        <v>829</v>
      </c>
      <c r="AV3434" t="s">
        <v>689</v>
      </c>
      <c r="AY3434" s="2">
        <v>42983.710416666669</v>
      </c>
      <c r="AZ3434" t="s">
        <v>341</v>
      </c>
      <c r="BA3434" s="2">
        <v>42983</v>
      </c>
      <c r="BD3434" s="2"/>
      <c r="BE3434" s="2"/>
      <c r="BF3434" s="2"/>
      <c r="BG3434" t="s">
        <v>1022</v>
      </c>
      <c r="BH3434" t="s">
        <v>1023</v>
      </c>
      <c r="BI3434" t="s">
        <v>1014</v>
      </c>
      <c r="BJ3434" t="s">
        <v>1027</v>
      </c>
      <c r="BK3434">
        <v>93720</v>
      </c>
      <c r="BL3434">
        <v>4</v>
      </c>
      <c r="BM3434">
        <v>1</v>
      </c>
      <c r="BN3434">
        <v>0</v>
      </c>
      <c r="BO3434" t="s">
        <v>1707</v>
      </c>
      <c r="BP3434">
        <v>0</v>
      </c>
      <c r="BQ3434">
        <v>0</v>
      </c>
      <c r="BR3434">
        <v>0</v>
      </c>
      <c r="BU3434">
        <v>0</v>
      </c>
      <c r="BX3434">
        <v>0</v>
      </c>
      <c r="CA3434">
        <v>0</v>
      </c>
      <c r="CD3434">
        <v>0</v>
      </c>
      <c r="CG3434">
        <v>0</v>
      </c>
      <c r="CJ3434">
        <v>0</v>
      </c>
      <c r="CM3434">
        <v>0</v>
      </c>
      <c r="CP3434">
        <v>0</v>
      </c>
      <c r="CS3434">
        <v>0</v>
      </c>
      <c r="CV3434">
        <v>0</v>
      </c>
      <c r="CY3434">
        <v>0</v>
      </c>
      <c r="DB3434">
        <v>0</v>
      </c>
      <c r="DE3434">
        <v>0</v>
      </c>
      <c r="DH3434">
        <v>0</v>
      </c>
      <c r="DK3434">
        <v>0</v>
      </c>
      <c r="DN3434">
        <v>0</v>
      </c>
      <c r="DQ3434">
        <v>0</v>
      </c>
      <c r="DT3434">
        <v>1</v>
      </c>
      <c r="DU3434" t="s">
        <v>1871</v>
      </c>
      <c r="DV3434" t="s">
        <v>14</v>
      </c>
      <c r="DW3434" s="2">
        <v>17792</v>
      </c>
      <c r="DX3434" s="2"/>
      <c r="DY3434" t="s">
        <v>3381</v>
      </c>
      <c r="DZ3434" s="2"/>
      <c r="EB3434" s="2"/>
      <c r="EV3434" s="22"/>
      <c r="EW3434" s="22"/>
      <c r="EX3434" s="22"/>
      <c r="EY3434" s="22"/>
      <c r="EZ3434" s="22"/>
      <c r="FA3434" s="22"/>
      <c r="FB3434" s="22"/>
      <c r="FC3434" s="22"/>
      <c r="FD3434" s="22"/>
      <c r="FE3434" s="22"/>
      <c r="FF3434" s="22"/>
      <c r="FG3434" s="21"/>
      <c r="FH3434" s="21"/>
      <c r="FI3434" s="21"/>
      <c r="FJ3434" s="21"/>
      <c r="FK3434" s="21"/>
      <c r="FL3434" s="21"/>
      <c r="FM3434" s="21"/>
      <c r="FN3434" s="21"/>
      <c r="FO3434" s="21"/>
      <c r="FP3434" s="21"/>
      <c r="FQ3434" s="21"/>
      <c r="FR3434" s="22"/>
      <c r="FS3434" s="22"/>
      <c r="FT3434" s="22"/>
      <c r="FU3434" s="22"/>
      <c r="FV3434" s="22"/>
      <c r="FW3434" s="22"/>
      <c r="FX3434" s="22"/>
      <c r="FY3434" s="22"/>
      <c r="FZ3434" s="22"/>
      <c r="GA3434" s="22"/>
      <c r="GB3434" s="22"/>
      <c r="GI3434">
        <v>1</v>
      </c>
    </row>
    <row r="3435" spans="1:193" x14ac:dyDescent="0.4">
      <c r="A3435" s="21">
        <v>4433</v>
      </c>
      <c r="C3435" s="12" t="s">
        <v>751</v>
      </c>
      <c r="D3435" s="12"/>
      <c r="F3435" t="s">
        <v>751</v>
      </c>
      <c r="G3435" t="s">
        <v>751</v>
      </c>
      <c r="H3435" s="21"/>
      <c r="I3435" s="1" t="s">
        <v>1</v>
      </c>
      <c r="J3435" t="s">
        <v>3</v>
      </c>
      <c r="K3435" t="s">
        <v>2</v>
      </c>
      <c r="L3435" s="2"/>
      <c r="M3435" s="2"/>
      <c r="N3435" t="s">
        <v>0</v>
      </c>
      <c r="Q3435" s="2"/>
      <c r="R3435" s="2"/>
      <c r="S3435" s="2"/>
      <c r="T3435" s="2"/>
      <c r="U3435" s="2"/>
      <c r="V3435" s="2"/>
      <c r="W3435" s="2"/>
      <c r="X3435" s="2"/>
      <c r="Y3435" s="2"/>
      <c r="AH3435" t="s">
        <v>328</v>
      </c>
      <c r="AI3435" s="2"/>
      <c r="AJ3435" s="2"/>
      <c r="AM3435" s="21"/>
      <c r="AO3435" s="21"/>
      <c r="AU3435" s="21"/>
      <c r="BA3435" s="21"/>
      <c r="BD3435" s="2"/>
      <c r="BE3435" s="2"/>
      <c r="BF3435" s="2"/>
      <c r="BG3435" t="s">
        <v>1010</v>
      </c>
      <c r="BH3435" t="s">
        <v>1011</v>
      </c>
      <c r="BI3435" t="s">
        <v>1014</v>
      </c>
      <c r="BJ3435" t="s">
        <v>1013</v>
      </c>
      <c r="BK3435">
        <v>95215</v>
      </c>
      <c r="BL3435">
        <v>4</v>
      </c>
      <c r="BM3435">
        <v>2</v>
      </c>
      <c r="BN3435">
        <v>1</v>
      </c>
      <c r="BO3435" t="s">
        <v>1707</v>
      </c>
      <c r="BP3435">
        <v>0</v>
      </c>
      <c r="BQ3435">
        <v>0</v>
      </c>
      <c r="BR3435">
        <v>0</v>
      </c>
      <c r="BU3435">
        <v>0</v>
      </c>
      <c r="BX3435">
        <v>0</v>
      </c>
      <c r="CA3435">
        <v>0</v>
      </c>
      <c r="CD3435">
        <v>0</v>
      </c>
      <c r="CG3435">
        <v>0</v>
      </c>
      <c r="CJ3435">
        <v>0</v>
      </c>
      <c r="CM3435">
        <v>0</v>
      </c>
      <c r="CP3435">
        <v>0</v>
      </c>
      <c r="CS3435">
        <v>0</v>
      </c>
      <c r="CV3435">
        <v>0</v>
      </c>
      <c r="CY3435">
        <v>0</v>
      </c>
      <c r="DB3435">
        <v>0</v>
      </c>
      <c r="DE3435">
        <v>0</v>
      </c>
      <c r="DH3435">
        <v>0</v>
      </c>
      <c r="DK3435">
        <v>0</v>
      </c>
      <c r="DN3435">
        <v>0</v>
      </c>
      <c r="DQ3435">
        <v>0</v>
      </c>
      <c r="DT3435">
        <v>0</v>
      </c>
      <c r="DW3435" s="2">
        <v>20651</v>
      </c>
      <c r="DX3435" s="2"/>
      <c r="DY3435" t="s">
        <v>3351</v>
      </c>
      <c r="DZ3435" s="2"/>
      <c r="EB3435" s="2"/>
      <c r="EV3435" s="22"/>
      <c r="EW3435" s="22"/>
      <c r="EX3435" s="22"/>
      <c r="EY3435" s="22"/>
      <c r="EZ3435" s="22"/>
      <c r="FA3435" s="22"/>
      <c r="FB3435" s="22"/>
      <c r="FC3435" s="22"/>
      <c r="FD3435" s="22"/>
      <c r="FE3435" s="22"/>
      <c r="FF3435" s="22"/>
      <c r="FG3435" s="21"/>
      <c r="FH3435" s="21"/>
      <c r="FI3435" s="21"/>
      <c r="FJ3435" s="21"/>
      <c r="FK3435" s="21"/>
      <c r="FL3435" s="21"/>
      <c r="FM3435" s="21"/>
      <c r="FN3435" s="21"/>
      <c r="FO3435" s="21"/>
      <c r="FP3435" s="21"/>
      <c r="FQ3435" s="21"/>
      <c r="FR3435" s="22"/>
      <c r="FS3435" s="22"/>
      <c r="FT3435" s="22"/>
      <c r="FU3435" s="22"/>
      <c r="FV3435" s="22"/>
      <c r="FW3435" s="22"/>
      <c r="FX3435" s="22"/>
      <c r="FY3435" s="22"/>
      <c r="FZ3435" s="22"/>
      <c r="GA3435" s="22"/>
      <c r="GB3435" s="22"/>
    </row>
    <row r="3436" spans="1:193" x14ac:dyDescent="0.4">
      <c r="A3436" s="21">
        <v>4434</v>
      </c>
      <c r="C3436" s="21" t="s">
        <v>747</v>
      </c>
      <c r="D3436" s="21"/>
      <c r="F3436" t="s">
        <v>747</v>
      </c>
      <c r="G3436" t="s">
        <v>747</v>
      </c>
      <c r="I3436" s="1" t="s">
        <v>10</v>
      </c>
      <c r="J3436" t="s">
        <v>28</v>
      </c>
      <c r="K3436" t="s">
        <v>2</v>
      </c>
      <c r="L3436" s="2"/>
      <c r="M3436" s="2"/>
      <c r="N3436" t="s">
        <v>0</v>
      </c>
      <c r="Q3436" s="2"/>
      <c r="R3436" s="2"/>
      <c r="S3436" s="2">
        <v>43249</v>
      </c>
      <c r="T3436" s="2"/>
      <c r="U3436" s="2" t="s">
        <v>530</v>
      </c>
      <c r="V3436" s="2"/>
      <c r="W3436" s="2"/>
      <c r="X3436" s="2"/>
      <c r="Y3436" s="2"/>
      <c r="AH3436" t="s">
        <v>328</v>
      </c>
      <c r="AI3436" s="2"/>
      <c r="AJ3436" s="2"/>
      <c r="AM3436" s="2">
        <v>43238</v>
      </c>
      <c r="AN3436" t="s">
        <v>343</v>
      </c>
      <c r="BA3436" s="2">
        <v>43088</v>
      </c>
      <c r="BD3436" s="2"/>
      <c r="BE3436" s="2"/>
      <c r="BF3436" s="2"/>
      <c r="BG3436" t="s">
        <v>1010</v>
      </c>
      <c r="BH3436" t="s">
        <v>1011</v>
      </c>
      <c r="BI3436" t="s">
        <v>1014</v>
      </c>
      <c r="BJ3436" t="s">
        <v>1013</v>
      </c>
      <c r="BK3436">
        <v>93619</v>
      </c>
      <c r="BL3436">
        <v>2</v>
      </c>
      <c r="BM3436">
        <v>1</v>
      </c>
      <c r="BN3436">
        <v>0</v>
      </c>
      <c r="BO3436" t="s">
        <v>1707</v>
      </c>
      <c r="BP3436">
        <v>0</v>
      </c>
      <c r="BQ3436">
        <v>0</v>
      </c>
      <c r="BR3436">
        <v>0</v>
      </c>
      <c r="BU3436">
        <v>0</v>
      </c>
      <c r="BX3436">
        <v>0</v>
      </c>
      <c r="CA3436">
        <v>0</v>
      </c>
      <c r="CD3436">
        <v>0</v>
      </c>
      <c r="CG3436">
        <v>0</v>
      </c>
      <c r="CJ3436">
        <v>0</v>
      </c>
      <c r="CM3436">
        <v>0</v>
      </c>
      <c r="CP3436">
        <v>0</v>
      </c>
      <c r="CS3436">
        <v>0</v>
      </c>
      <c r="CV3436">
        <v>0</v>
      </c>
      <c r="CY3436">
        <v>0</v>
      </c>
      <c r="DB3436">
        <v>0</v>
      </c>
      <c r="DE3436">
        <v>0</v>
      </c>
      <c r="DH3436">
        <v>0</v>
      </c>
      <c r="DK3436">
        <v>0</v>
      </c>
      <c r="DN3436">
        <v>0</v>
      </c>
      <c r="DQ3436">
        <v>0</v>
      </c>
      <c r="DT3436">
        <v>1</v>
      </c>
      <c r="DU3436" t="s">
        <v>1966</v>
      </c>
      <c r="DV3436" t="s">
        <v>6</v>
      </c>
      <c r="DW3436" s="2">
        <v>20015</v>
      </c>
      <c r="DX3436" s="2"/>
      <c r="DY3436" t="s">
        <v>3312</v>
      </c>
      <c r="DZ3436" s="2"/>
      <c r="EB3436" s="2"/>
      <c r="EV3436" s="22"/>
      <c r="EW3436" s="22"/>
      <c r="EX3436" s="22"/>
      <c r="EY3436" s="22"/>
      <c r="EZ3436" s="22"/>
      <c r="FA3436" s="22"/>
      <c r="FB3436" s="22"/>
      <c r="FC3436" s="22"/>
      <c r="FD3436" s="22">
        <v>119</v>
      </c>
      <c r="FE3436" s="22">
        <v>31</v>
      </c>
      <c r="FF3436" s="22"/>
      <c r="FG3436" s="21"/>
      <c r="FH3436" s="21"/>
      <c r="FI3436" s="21"/>
      <c r="FJ3436" s="21"/>
      <c r="FK3436" s="21"/>
      <c r="FL3436" s="21"/>
      <c r="FM3436" s="21"/>
      <c r="FN3436" s="21"/>
      <c r="FO3436" s="22">
        <v>120</v>
      </c>
      <c r="FP3436" s="22">
        <v>21</v>
      </c>
      <c r="FQ3436" s="21"/>
      <c r="FR3436" s="22"/>
      <c r="FS3436" s="22"/>
      <c r="FT3436" s="22"/>
      <c r="FU3436" s="22"/>
      <c r="FV3436" s="22"/>
      <c r="FW3436" s="22"/>
      <c r="FX3436" s="22"/>
      <c r="FY3436" s="22"/>
      <c r="FZ3436" s="22"/>
      <c r="GA3436" s="22">
        <v>92</v>
      </c>
      <c r="GB3436" s="22"/>
      <c r="GI3436">
        <v>2</v>
      </c>
    </row>
    <row r="3437" spans="1:193" x14ac:dyDescent="0.4">
      <c r="A3437" s="21">
        <v>4435</v>
      </c>
      <c r="C3437" s="21" t="s">
        <v>746</v>
      </c>
      <c r="D3437" s="21" t="s">
        <v>747</v>
      </c>
      <c r="E3437" t="s">
        <v>746</v>
      </c>
      <c r="I3437" s="1" t="s">
        <v>10</v>
      </c>
      <c r="J3437" t="s">
        <v>7</v>
      </c>
      <c r="K3437" t="s">
        <v>6</v>
      </c>
      <c r="L3437" s="2">
        <v>42962</v>
      </c>
      <c r="M3437" s="2" t="s">
        <v>4</v>
      </c>
      <c r="N3437" t="s">
        <v>8</v>
      </c>
      <c r="O3437" s="2">
        <v>43355</v>
      </c>
      <c r="P3437">
        <v>5.92</v>
      </c>
      <c r="Q3437" s="2">
        <v>43355</v>
      </c>
      <c r="R3437" s="2"/>
      <c r="S3437" s="2"/>
      <c r="T3437" s="2"/>
      <c r="U3437" s="2"/>
      <c r="V3437" s="2"/>
      <c r="W3437" s="2"/>
      <c r="X3437" s="2"/>
      <c r="Y3437" s="2"/>
      <c r="AB3437" s="2">
        <v>43501</v>
      </c>
      <c r="AC3437" s="2">
        <v>43501</v>
      </c>
      <c r="AH3437" t="s">
        <v>328</v>
      </c>
      <c r="AI3437" s="2"/>
      <c r="AJ3437" s="2"/>
      <c r="AM3437" s="2">
        <v>42962</v>
      </c>
      <c r="AN3437" t="s">
        <v>343</v>
      </c>
      <c r="AO3437" s="2">
        <v>42962</v>
      </c>
      <c r="AP3437" t="s">
        <v>341</v>
      </c>
      <c r="AQ3437" s="2">
        <v>42962.671527777777</v>
      </c>
      <c r="AR3437" t="s">
        <v>4</v>
      </c>
      <c r="AS3437" s="2">
        <v>42962.67083333333</v>
      </c>
      <c r="AT3437" t="s">
        <v>341</v>
      </c>
      <c r="AY3437" s="2">
        <v>42962.738194444442</v>
      </c>
      <c r="AZ3437" t="s">
        <v>4</v>
      </c>
      <c r="BA3437" s="2">
        <v>43535</v>
      </c>
      <c r="BC3437" t="s">
        <v>472</v>
      </c>
      <c r="BD3437" s="21" t="s">
        <v>456</v>
      </c>
      <c r="BE3437" s="21" t="s">
        <v>383</v>
      </c>
      <c r="BF3437" s="2">
        <v>42962</v>
      </c>
      <c r="BG3437" t="s">
        <v>1010</v>
      </c>
      <c r="BH3437" t="s">
        <v>1011</v>
      </c>
      <c r="BI3437" t="s">
        <v>1012</v>
      </c>
      <c r="BJ3437" t="s">
        <v>1013</v>
      </c>
      <c r="BK3437">
        <v>95621</v>
      </c>
      <c r="BL3437">
        <v>16</v>
      </c>
      <c r="BM3437">
        <v>7</v>
      </c>
      <c r="BN3437">
        <v>0</v>
      </c>
      <c r="BO3437" t="s">
        <v>1707</v>
      </c>
      <c r="BP3437">
        <v>1</v>
      </c>
      <c r="BQ3437">
        <v>1</v>
      </c>
      <c r="BR3437">
        <v>0</v>
      </c>
      <c r="BU3437">
        <v>0</v>
      </c>
      <c r="BX3437">
        <v>0</v>
      </c>
      <c r="CA3437">
        <v>1</v>
      </c>
      <c r="CB3437" t="s">
        <v>456</v>
      </c>
      <c r="CC3437" t="s">
        <v>383</v>
      </c>
      <c r="CD3437">
        <v>0</v>
      </c>
      <c r="CG3437">
        <v>0</v>
      </c>
      <c r="CJ3437">
        <v>0</v>
      </c>
      <c r="CM3437">
        <v>0</v>
      </c>
      <c r="CP3437">
        <v>0</v>
      </c>
      <c r="CS3437">
        <v>0</v>
      </c>
      <c r="CV3437">
        <v>0</v>
      </c>
      <c r="CY3437">
        <v>1</v>
      </c>
      <c r="CZ3437" t="s">
        <v>1715</v>
      </c>
      <c r="DA3437" t="s">
        <v>2324</v>
      </c>
      <c r="DB3437">
        <v>0</v>
      </c>
      <c r="DE3437">
        <v>0</v>
      </c>
      <c r="DH3437">
        <v>0</v>
      </c>
      <c r="DK3437">
        <v>0</v>
      </c>
      <c r="DN3437">
        <v>0</v>
      </c>
      <c r="DQ3437">
        <v>0</v>
      </c>
      <c r="DT3437">
        <v>1</v>
      </c>
      <c r="DU3437" t="s">
        <v>1832</v>
      </c>
      <c r="DV3437" t="s">
        <v>1713</v>
      </c>
      <c r="DW3437" s="2">
        <v>19532</v>
      </c>
      <c r="DX3437" s="2"/>
      <c r="DY3437" t="s">
        <v>3321</v>
      </c>
      <c r="DZ3437" s="2"/>
      <c r="EB3437" s="2"/>
      <c r="EU3437">
        <v>1</v>
      </c>
      <c r="EV3437" s="22"/>
      <c r="EW3437" s="22"/>
      <c r="EX3437" s="22"/>
      <c r="EY3437" s="22"/>
      <c r="EZ3437" s="22"/>
      <c r="FA3437" s="22"/>
      <c r="FB3437" s="22"/>
      <c r="FC3437" s="22"/>
      <c r="FD3437" s="22"/>
      <c r="FE3437" s="22">
        <v>38</v>
      </c>
      <c r="FF3437" s="22">
        <v>23</v>
      </c>
      <c r="FG3437" s="21"/>
      <c r="FH3437" s="21"/>
      <c r="FI3437" s="21"/>
      <c r="FJ3437" s="21"/>
      <c r="FK3437" s="21"/>
      <c r="FL3437" s="21"/>
      <c r="FM3437" s="21"/>
      <c r="FN3437" s="21"/>
      <c r="FO3437" s="21"/>
      <c r="FP3437" s="22">
        <v>61</v>
      </c>
      <c r="FQ3437" s="22">
        <v>51</v>
      </c>
      <c r="FR3437" s="22"/>
      <c r="FS3437" s="22"/>
      <c r="FT3437" s="22"/>
      <c r="FU3437" s="22"/>
      <c r="FV3437" s="22"/>
      <c r="FW3437" s="22"/>
      <c r="FX3437" s="22"/>
      <c r="FY3437" s="22"/>
      <c r="FZ3437" s="22"/>
      <c r="GA3437" s="22">
        <v>254</v>
      </c>
      <c r="GB3437" s="22">
        <v>223</v>
      </c>
      <c r="GI3437">
        <v>3</v>
      </c>
      <c r="GJ3437">
        <v>7</v>
      </c>
      <c r="GK3437">
        <v>1</v>
      </c>
    </row>
    <row r="3438" spans="1:193" x14ac:dyDescent="0.4">
      <c r="A3438" s="21">
        <v>4436</v>
      </c>
      <c r="C3438" s="12" t="s">
        <v>751</v>
      </c>
      <c r="D3438" s="12"/>
      <c r="F3438" t="s">
        <v>751</v>
      </c>
      <c r="G3438" t="s">
        <v>751</v>
      </c>
      <c r="I3438" s="1" t="s">
        <v>10</v>
      </c>
      <c r="J3438" t="s">
        <v>3</v>
      </c>
      <c r="K3438" t="s">
        <v>2</v>
      </c>
      <c r="L3438" s="2"/>
      <c r="M3438" s="2"/>
      <c r="N3438" t="s">
        <v>0</v>
      </c>
      <c r="O3438" s="21"/>
      <c r="Q3438" s="2"/>
      <c r="R3438" s="2"/>
      <c r="S3438" s="2"/>
      <c r="T3438" s="2"/>
      <c r="U3438" s="2"/>
      <c r="V3438" s="2"/>
      <c r="W3438" s="2"/>
      <c r="X3438" s="2"/>
      <c r="Y3438" s="2"/>
      <c r="AB3438" s="21"/>
      <c r="AC3438" s="21"/>
      <c r="AD3438" s="2">
        <v>42997.494444444441</v>
      </c>
      <c r="AE3438">
        <v>157</v>
      </c>
      <c r="AH3438" t="s">
        <v>328</v>
      </c>
      <c r="AI3438" s="2"/>
      <c r="AJ3438" s="2"/>
      <c r="AM3438" s="21"/>
      <c r="AO3438" s="21"/>
      <c r="BA3438" s="2">
        <v>43417</v>
      </c>
      <c r="BD3438" s="2"/>
      <c r="BE3438" s="2"/>
      <c r="BF3438" s="2"/>
      <c r="BG3438" t="s">
        <v>1010</v>
      </c>
      <c r="BH3438" t="s">
        <v>1011</v>
      </c>
      <c r="BI3438" t="s">
        <v>1012</v>
      </c>
      <c r="BJ3438" t="s">
        <v>1013</v>
      </c>
      <c r="BK3438">
        <v>95502</v>
      </c>
      <c r="BL3438">
        <v>4</v>
      </c>
      <c r="BM3438">
        <v>1</v>
      </c>
      <c r="BN3438">
        <v>0</v>
      </c>
      <c r="BO3438" t="s">
        <v>1707</v>
      </c>
      <c r="BP3438">
        <v>0</v>
      </c>
      <c r="BQ3438">
        <v>0</v>
      </c>
      <c r="BR3438">
        <v>0</v>
      </c>
      <c r="BU3438">
        <v>0</v>
      </c>
      <c r="BX3438">
        <v>0</v>
      </c>
      <c r="CA3438">
        <v>0</v>
      </c>
      <c r="CD3438">
        <v>0</v>
      </c>
      <c r="CG3438">
        <v>0</v>
      </c>
      <c r="CJ3438">
        <v>0</v>
      </c>
      <c r="CM3438">
        <v>0</v>
      </c>
      <c r="CP3438">
        <v>0</v>
      </c>
      <c r="CS3438">
        <v>0</v>
      </c>
      <c r="CV3438">
        <v>0</v>
      </c>
      <c r="CY3438">
        <v>0</v>
      </c>
      <c r="DB3438">
        <v>0</v>
      </c>
      <c r="DE3438">
        <v>0</v>
      </c>
      <c r="DH3438">
        <v>1</v>
      </c>
      <c r="DI3438" t="s">
        <v>1809</v>
      </c>
      <c r="DJ3438" t="s">
        <v>1816</v>
      </c>
      <c r="DK3438">
        <v>1</v>
      </c>
      <c r="DL3438" t="s">
        <v>1809</v>
      </c>
      <c r="DM3438" t="s">
        <v>1816</v>
      </c>
      <c r="DN3438">
        <v>0</v>
      </c>
      <c r="DQ3438">
        <v>0</v>
      </c>
      <c r="DT3438">
        <v>0</v>
      </c>
      <c r="DW3438" s="2">
        <v>24570</v>
      </c>
      <c r="DX3438" s="2"/>
      <c r="DY3438" t="s">
        <v>3339</v>
      </c>
      <c r="DZ3438" s="2"/>
      <c r="EB3438" s="2"/>
      <c r="EV3438" s="22"/>
      <c r="EW3438" s="22"/>
      <c r="EX3438" s="22"/>
      <c r="EY3438" s="22"/>
      <c r="EZ3438" s="22"/>
      <c r="FA3438" s="22"/>
      <c r="FB3438" s="22"/>
      <c r="FC3438" s="22"/>
      <c r="FD3438" s="22">
        <v>19</v>
      </c>
      <c r="FE3438" s="22"/>
      <c r="FF3438" s="22"/>
      <c r="FG3438" s="21"/>
      <c r="FH3438" s="21"/>
      <c r="FI3438" s="21"/>
      <c r="FJ3438" s="21"/>
      <c r="FK3438" s="21"/>
      <c r="FL3438" s="21"/>
      <c r="FM3438" s="21"/>
      <c r="FN3438" s="21"/>
      <c r="FO3438" s="22">
        <v>15</v>
      </c>
      <c r="FP3438" s="21"/>
      <c r="FQ3438" s="21"/>
      <c r="FR3438" s="22"/>
      <c r="FS3438" s="22"/>
      <c r="FT3438" s="22"/>
      <c r="FU3438" s="22"/>
      <c r="FV3438" s="22"/>
      <c r="FW3438" s="22"/>
      <c r="FX3438" s="22"/>
      <c r="FY3438" s="22"/>
      <c r="FZ3438" s="22">
        <v>157</v>
      </c>
      <c r="GA3438" s="22"/>
      <c r="GB3438" s="22"/>
      <c r="GI3438">
        <v>2</v>
      </c>
      <c r="GJ3438">
        <v>2</v>
      </c>
    </row>
    <row r="3439" spans="1:193" x14ac:dyDescent="0.4">
      <c r="A3439" s="21">
        <v>4437</v>
      </c>
      <c r="B3439" t="s">
        <v>746</v>
      </c>
      <c r="C3439" s="12" t="s">
        <v>746</v>
      </c>
      <c r="D3439" s="21" t="s">
        <v>747</v>
      </c>
      <c r="E3439" t="s">
        <v>746</v>
      </c>
      <c r="F3439" t="s">
        <v>746</v>
      </c>
      <c r="G3439" t="s">
        <v>746</v>
      </c>
      <c r="H3439" t="s">
        <v>971</v>
      </c>
      <c r="I3439" s="1" t="s">
        <v>10</v>
      </c>
      <c r="J3439" t="s">
        <v>27</v>
      </c>
      <c r="K3439" t="s">
        <v>2</v>
      </c>
      <c r="L3439" s="2"/>
      <c r="M3439" s="2"/>
      <c r="N3439" t="s">
        <v>0</v>
      </c>
      <c r="Q3439" s="2"/>
      <c r="R3439" s="2"/>
      <c r="S3439" s="2"/>
      <c r="T3439" s="2"/>
      <c r="U3439" s="2"/>
      <c r="V3439" s="2" t="s">
        <v>871</v>
      </c>
      <c r="W3439" s="2" t="s">
        <v>832</v>
      </c>
      <c r="X3439" s="2"/>
      <c r="Y3439" s="2" t="s">
        <v>18</v>
      </c>
      <c r="AB3439" s="2">
        <v>43090</v>
      </c>
      <c r="AC3439" s="2">
        <v>43090</v>
      </c>
      <c r="AH3439" t="s">
        <v>328</v>
      </c>
      <c r="AI3439" s="2"/>
      <c r="AJ3439" s="2"/>
      <c r="AM3439" s="21"/>
      <c r="AO3439" s="21"/>
      <c r="AU3439" t="s">
        <v>872</v>
      </c>
      <c r="BA3439" s="21"/>
      <c r="BD3439" s="2"/>
      <c r="BE3439" s="2"/>
      <c r="BF3439" s="2"/>
      <c r="BG3439" t="s">
        <v>1022</v>
      </c>
      <c r="BH3439" t="s">
        <v>1023</v>
      </c>
      <c r="BI3439" t="s">
        <v>1012</v>
      </c>
      <c r="BJ3439" t="s">
        <v>1013</v>
      </c>
      <c r="BK3439">
        <v>95136</v>
      </c>
      <c r="BL3439">
        <v>2</v>
      </c>
      <c r="BM3439">
        <v>0</v>
      </c>
      <c r="BN3439">
        <v>0</v>
      </c>
      <c r="BO3439" t="s">
        <v>1707</v>
      </c>
      <c r="BP3439">
        <v>0</v>
      </c>
      <c r="BQ3439">
        <v>0</v>
      </c>
      <c r="BR3439">
        <v>0</v>
      </c>
      <c r="BU3439">
        <v>0</v>
      </c>
      <c r="BX3439">
        <v>0</v>
      </c>
      <c r="CA3439">
        <v>0</v>
      </c>
      <c r="CD3439">
        <v>0</v>
      </c>
      <c r="CG3439">
        <v>1</v>
      </c>
      <c r="CH3439" t="s">
        <v>1796</v>
      </c>
      <c r="CI3439" t="s">
        <v>1795</v>
      </c>
      <c r="CJ3439">
        <v>0</v>
      </c>
      <c r="CM3439">
        <v>0</v>
      </c>
      <c r="CP3439">
        <v>0</v>
      </c>
      <c r="CS3439">
        <v>0</v>
      </c>
      <c r="CV3439">
        <v>0</v>
      </c>
      <c r="CY3439">
        <v>1</v>
      </c>
      <c r="CZ3439" t="s">
        <v>1715</v>
      </c>
      <c r="DA3439" t="s">
        <v>2409</v>
      </c>
      <c r="DB3439">
        <v>0</v>
      </c>
      <c r="DE3439">
        <v>0</v>
      </c>
      <c r="DH3439">
        <v>0</v>
      </c>
      <c r="DK3439">
        <v>0</v>
      </c>
      <c r="DN3439">
        <v>0</v>
      </c>
      <c r="DQ3439">
        <v>0</v>
      </c>
      <c r="DT3439">
        <v>1</v>
      </c>
      <c r="DU3439" t="s">
        <v>1731</v>
      </c>
      <c r="DV3439" t="s">
        <v>1713</v>
      </c>
      <c r="DW3439" s="2">
        <v>21206</v>
      </c>
      <c r="DX3439" s="2"/>
      <c r="DY3439" t="s">
        <v>3321</v>
      </c>
      <c r="DZ3439" s="2"/>
      <c r="EB3439" s="2"/>
      <c r="ES3439">
        <v>1</v>
      </c>
      <c r="EV3439" s="22"/>
      <c r="EW3439" s="22"/>
      <c r="EX3439" s="22"/>
      <c r="EY3439" s="22"/>
      <c r="EZ3439" s="22"/>
      <c r="FA3439" s="22"/>
      <c r="FB3439" s="22"/>
      <c r="FC3439" s="22"/>
      <c r="FD3439" s="22"/>
      <c r="FE3439" s="22"/>
      <c r="FF3439" s="22">
        <v>23</v>
      </c>
      <c r="FG3439" s="21"/>
      <c r="FH3439" s="21"/>
      <c r="FI3439" s="21"/>
      <c r="FJ3439" s="21"/>
      <c r="FK3439" s="21"/>
      <c r="FL3439" s="21"/>
      <c r="FM3439" s="21"/>
      <c r="FN3439" s="21"/>
      <c r="FO3439" s="21"/>
      <c r="FP3439" s="21"/>
      <c r="FQ3439" s="22">
        <v>25</v>
      </c>
      <c r="FR3439" s="22"/>
      <c r="FS3439" s="22"/>
      <c r="FT3439" s="22"/>
      <c r="FU3439" s="22"/>
      <c r="FV3439" s="22"/>
      <c r="FW3439" s="22"/>
      <c r="FX3439" s="22"/>
      <c r="FY3439" s="22"/>
      <c r="FZ3439" s="22"/>
      <c r="GA3439" s="22"/>
      <c r="GB3439" s="22">
        <v>309</v>
      </c>
    </row>
    <row r="3440" spans="1:193" x14ac:dyDescent="0.4">
      <c r="A3440" s="21">
        <v>4438</v>
      </c>
      <c r="C3440" s="12" t="s">
        <v>746</v>
      </c>
      <c r="D3440" s="21" t="s">
        <v>747</v>
      </c>
      <c r="E3440" t="s">
        <v>746</v>
      </c>
      <c r="F3440" t="s">
        <v>746</v>
      </c>
      <c r="H3440" t="s">
        <v>969</v>
      </c>
      <c r="I3440" s="1" t="s">
        <v>1</v>
      </c>
      <c r="J3440" t="s">
        <v>3</v>
      </c>
      <c r="K3440" t="s">
        <v>2</v>
      </c>
      <c r="L3440" s="2"/>
      <c r="M3440" s="2"/>
      <c r="N3440" t="s">
        <v>8</v>
      </c>
      <c r="O3440" s="2">
        <v>42985</v>
      </c>
      <c r="P3440" t="s">
        <v>26</v>
      </c>
      <c r="Q3440" s="2">
        <v>42989</v>
      </c>
      <c r="R3440" s="2"/>
      <c r="S3440" s="2"/>
      <c r="T3440" s="2"/>
      <c r="U3440" s="2"/>
      <c r="V3440" s="2"/>
      <c r="W3440" s="2"/>
      <c r="X3440" s="2"/>
      <c r="Y3440" s="2"/>
      <c r="Z3440" s="2">
        <v>42986.487500000003</v>
      </c>
      <c r="AA3440">
        <v>17.7</v>
      </c>
      <c r="AB3440" s="21"/>
      <c r="AC3440" s="21"/>
      <c r="AD3440" s="2">
        <v>42985.59652777778</v>
      </c>
      <c r="AE3440">
        <v>86</v>
      </c>
      <c r="AH3440" t="s">
        <v>328</v>
      </c>
      <c r="AI3440" s="2"/>
      <c r="AJ3440" s="2"/>
      <c r="AM3440" s="2">
        <v>42986</v>
      </c>
      <c r="AN3440" t="s">
        <v>343</v>
      </c>
      <c r="AQ3440" s="2">
        <v>42986.479861111111</v>
      </c>
      <c r="AR3440" t="s">
        <v>4</v>
      </c>
      <c r="AS3440" s="2">
        <v>42986.478472222225</v>
      </c>
      <c r="AT3440" t="s">
        <v>341</v>
      </c>
      <c r="AU3440" t="s">
        <v>503</v>
      </c>
      <c r="BA3440" s="2">
        <v>42893</v>
      </c>
      <c r="BC3440" t="s">
        <v>5</v>
      </c>
      <c r="BD3440" s="2" t="s">
        <v>456</v>
      </c>
      <c r="BE3440" s="2" t="s">
        <v>383</v>
      </c>
      <c r="BF3440" s="2">
        <v>42985</v>
      </c>
      <c r="BG3440" t="s">
        <v>1015</v>
      </c>
      <c r="BH3440" t="s">
        <v>1011</v>
      </c>
      <c r="BI3440" t="s">
        <v>1012</v>
      </c>
      <c r="BJ3440" t="s">
        <v>1013</v>
      </c>
      <c r="BK3440">
        <v>94606</v>
      </c>
      <c r="BL3440">
        <v>1</v>
      </c>
      <c r="BM3440">
        <v>1</v>
      </c>
      <c r="BN3440">
        <v>1</v>
      </c>
      <c r="BO3440" t="s">
        <v>1707</v>
      </c>
      <c r="BP3440">
        <v>0</v>
      </c>
      <c r="BQ3440">
        <v>0</v>
      </c>
      <c r="BR3440">
        <v>0</v>
      </c>
      <c r="BU3440">
        <v>0</v>
      </c>
      <c r="BX3440">
        <v>0</v>
      </c>
      <c r="CA3440">
        <v>0</v>
      </c>
      <c r="CD3440">
        <v>0</v>
      </c>
      <c r="CG3440">
        <v>0</v>
      </c>
      <c r="CJ3440">
        <v>0</v>
      </c>
      <c r="CM3440">
        <v>0</v>
      </c>
      <c r="CP3440">
        <v>0</v>
      </c>
      <c r="CS3440">
        <v>0</v>
      </c>
      <c r="CV3440">
        <v>0</v>
      </c>
      <c r="CY3440">
        <v>0</v>
      </c>
      <c r="DB3440">
        <v>0</v>
      </c>
      <c r="DE3440">
        <v>0</v>
      </c>
      <c r="DH3440">
        <v>0</v>
      </c>
      <c r="DK3440">
        <v>0</v>
      </c>
      <c r="DN3440">
        <v>0</v>
      </c>
      <c r="DQ3440">
        <v>0</v>
      </c>
      <c r="DT3440">
        <v>0</v>
      </c>
      <c r="DW3440" s="2">
        <v>21494</v>
      </c>
      <c r="DX3440" s="2"/>
      <c r="DY3440" t="s">
        <v>3319</v>
      </c>
      <c r="DZ3440" s="2"/>
      <c r="EB3440" s="2"/>
      <c r="EV3440" s="22"/>
      <c r="EW3440" s="22"/>
      <c r="EX3440" s="22"/>
      <c r="EY3440" s="22"/>
      <c r="EZ3440" s="22"/>
      <c r="FA3440" s="22"/>
      <c r="FB3440" s="22"/>
      <c r="FC3440" s="22"/>
      <c r="FD3440" s="22">
        <v>63</v>
      </c>
      <c r="FE3440" s="22"/>
      <c r="FF3440" s="22"/>
      <c r="FG3440" s="21"/>
      <c r="FH3440" s="21"/>
      <c r="FI3440" s="21"/>
      <c r="FJ3440" s="21"/>
      <c r="FK3440" s="21"/>
      <c r="FL3440" s="21"/>
      <c r="FM3440" s="21"/>
      <c r="FN3440" s="21"/>
      <c r="FO3440" s="22">
        <v>50</v>
      </c>
      <c r="FP3440" s="21"/>
      <c r="FQ3440" s="21"/>
      <c r="FR3440" s="22"/>
      <c r="FS3440" s="22"/>
      <c r="FT3440" s="22"/>
      <c r="FU3440" s="22"/>
      <c r="FV3440" s="22"/>
      <c r="FW3440" s="22"/>
      <c r="FX3440" s="22"/>
      <c r="FY3440" s="22"/>
      <c r="FZ3440" s="22">
        <v>86</v>
      </c>
      <c r="GA3440" s="22"/>
      <c r="GB3440" s="22"/>
      <c r="GI3440">
        <v>2</v>
      </c>
    </row>
    <row r="3441" spans="1:193" x14ac:dyDescent="0.4">
      <c r="A3441" s="21">
        <v>4439</v>
      </c>
      <c r="B3441" t="s">
        <v>746</v>
      </c>
      <c r="C3441" s="21" t="s">
        <v>746</v>
      </c>
      <c r="D3441" s="21" t="s">
        <v>747</v>
      </c>
      <c r="E3441" t="s">
        <v>746</v>
      </c>
      <c r="F3441" t="s">
        <v>747</v>
      </c>
      <c r="I3441" s="1" t="s">
        <v>10</v>
      </c>
      <c r="J3441" t="s">
        <v>7</v>
      </c>
      <c r="K3441" t="s">
        <v>6</v>
      </c>
      <c r="L3441" s="2"/>
      <c r="M3441" s="2"/>
      <c r="N3441" t="s">
        <v>0</v>
      </c>
      <c r="O3441" s="21"/>
      <c r="Q3441" s="2"/>
      <c r="R3441" s="2"/>
      <c r="S3441" s="2"/>
      <c r="T3441" s="2"/>
      <c r="U3441" s="2"/>
      <c r="V3441" s="2" t="s">
        <v>863</v>
      </c>
      <c r="W3441" s="2" t="s">
        <v>540</v>
      </c>
      <c r="X3441" s="2"/>
      <c r="Y3441" s="2" t="s">
        <v>18</v>
      </c>
      <c r="Z3441" s="2">
        <v>43091.425000000003</v>
      </c>
      <c r="AA3441">
        <v>17.7</v>
      </c>
      <c r="AB3441" s="2">
        <v>42975</v>
      </c>
      <c r="AC3441" s="2">
        <v>43034</v>
      </c>
      <c r="AD3441" s="2">
        <v>43060.443055555559</v>
      </c>
      <c r="AE3441">
        <v>80</v>
      </c>
      <c r="AH3441" t="s">
        <v>328</v>
      </c>
      <c r="AI3441" s="2"/>
      <c r="AJ3441" s="2"/>
      <c r="AM3441" s="2">
        <v>43153</v>
      </c>
      <c r="AN3441" t="s">
        <v>343</v>
      </c>
      <c r="AS3441" s="2">
        <v>43153.525000000001</v>
      </c>
      <c r="AT3441" t="s">
        <v>341</v>
      </c>
      <c r="AY3441" s="2">
        <v>43153.525000000001</v>
      </c>
      <c r="AZ3441" t="s">
        <v>341</v>
      </c>
      <c r="BA3441" s="2">
        <v>43565</v>
      </c>
      <c r="BC3441" t="s">
        <v>472</v>
      </c>
      <c r="BD3441" s="21" t="s">
        <v>456</v>
      </c>
      <c r="BE3441" s="21" t="s">
        <v>383</v>
      </c>
      <c r="BF3441" s="2">
        <v>42975</v>
      </c>
      <c r="BG3441" t="s">
        <v>1010</v>
      </c>
      <c r="BH3441" t="s">
        <v>1011</v>
      </c>
      <c r="BI3441" t="s">
        <v>1012</v>
      </c>
      <c r="BJ3441" t="s">
        <v>1013</v>
      </c>
      <c r="BK3441" t="s">
        <v>1557</v>
      </c>
      <c r="BL3441">
        <v>26</v>
      </c>
      <c r="BM3441">
        <v>7</v>
      </c>
      <c r="BN3441">
        <v>0</v>
      </c>
      <c r="BO3441" t="s">
        <v>1707</v>
      </c>
      <c r="BP3441">
        <v>0</v>
      </c>
      <c r="BQ3441">
        <v>0</v>
      </c>
      <c r="BR3441">
        <v>0</v>
      </c>
      <c r="BU3441">
        <v>0</v>
      </c>
      <c r="BX3441">
        <v>0</v>
      </c>
      <c r="CA3441">
        <v>1</v>
      </c>
      <c r="CB3441" t="s">
        <v>456</v>
      </c>
      <c r="CC3441" t="s">
        <v>383</v>
      </c>
      <c r="CD3441">
        <v>0</v>
      </c>
      <c r="CG3441">
        <v>0</v>
      </c>
      <c r="CJ3441">
        <v>0</v>
      </c>
      <c r="CM3441">
        <v>0</v>
      </c>
      <c r="CP3441">
        <v>0</v>
      </c>
      <c r="CS3441">
        <v>0</v>
      </c>
      <c r="CV3441">
        <v>0</v>
      </c>
      <c r="CY3441">
        <v>1</v>
      </c>
      <c r="CZ3441" t="s">
        <v>1715</v>
      </c>
      <c r="DA3441" t="s">
        <v>1716</v>
      </c>
      <c r="DB3441">
        <v>0</v>
      </c>
      <c r="DE3441">
        <v>0</v>
      </c>
      <c r="DH3441">
        <v>0</v>
      </c>
      <c r="DK3441">
        <v>0</v>
      </c>
      <c r="DN3441">
        <v>0</v>
      </c>
      <c r="DQ3441">
        <v>0</v>
      </c>
      <c r="DT3441">
        <v>1</v>
      </c>
      <c r="DU3441" t="s">
        <v>1966</v>
      </c>
      <c r="DV3441" t="s">
        <v>6</v>
      </c>
      <c r="DW3441" s="2">
        <v>20655</v>
      </c>
      <c r="DX3441" s="2"/>
      <c r="DY3441" t="s">
        <v>3335</v>
      </c>
      <c r="DZ3441" s="2"/>
      <c r="EB3441" s="2"/>
      <c r="ES3441">
        <v>2</v>
      </c>
      <c r="EU3441">
        <v>1</v>
      </c>
      <c r="EV3441" s="22"/>
      <c r="EW3441" s="22"/>
      <c r="EX3441" s="22"/>
      <c r="EY3441" s="22"/>
      <c r="EZ3441" s="22"/>
      <c r="FA3441" s="22"/>
      <c r="FB3441" s="22"/>
      <c r="FC3441" s="22"/>
      <c r="FD3441" s="22">
        <v>152</v>
      </c>
      <c r="FE3441" s="22">
        <v>175</v>
      </c>
      <c r="FF3441" s="22">
        <v>207</v>
      </c>
      <c r="FG3441" s="21"/>
      <c r="FH3441" s="21"/>
      <c r="FI3441" s="21"/>
      <c r="FJ3441" s="21"/>
      <c r="FK3441" s="21"/>
      <c r="FL3441" s="21"/>
      <c r="FM3441" s="21"/>
      <c r="FN3441" s="21"/>
      <c r="FO3441" s="22">
        <v>141</v>
      </c>
      <c r="FP3441" s="22">
        <v>130</v>
      </c>
      <c r="FQ3441" s="22">
        <v>106</v>
      </c>
      <c r="FR3441" s="22"/>
      <c r="FS3441" s="22"/>
      <c r="FT3441" s="22"/>
      <c r="FU3441" s="22"/>
      <c r="FV3441" s="22"/>
      <c r="FW3441" s="22"/>
      <c r="FX3441" s="22"/>
      <c r="FY3441" s="22"/>
      <c r="FZ3441" s="22">
        <v>97</v>
      </c>
      <c r="GA3441" s="22">
        <v>137</v>
      </c>
      <c r="GB3441" s="22">
        <v>146</v>
      </c>
      <c r="GI3441">
        <v>2</v>
      </c>
      <c r="GJ3441">
        <v>5</v>
      </c>
      <c r="GK3441">
        <v>6</v>
      </c>
    </row>
    <row r="3442" spans="1:193" x14ac:dyDescent="0.4">
      <c r="A3442" s="21">
        <v>4440</v>
      </c>
      <c r="B3442" t="s">
        <v>746</v>
      </c>
      <c r="C3442" s="21" t="s">
        <v>746</v>
      </c>
      <c r="D3442" s="21" t="s">
        <v>747</v>
      </c>
      <c r="E3442" t="s">
        <v>746</v>
      </c>
      <c r="F3442" t="s">
        <v>746</v>
      </c>
      <c r="G3442" t="s">
        <v>746</v>
      </c>
      <c r="H3442" s="12" t="s">
        <v>971</v>
      </c>
      <c r="I3442" s="1" t="s">
        <v>10</v>
      </c>
      <c r="J3442" t="s">
        <v>20</v>
      </c>
      <c r="K3442" t="s">
        <v>19</v>
      </c>
      <c r="L3442" s="2"/>
      <c r="M3442" s="2"/>
      <c r="N3442" t="s">
        <v>0</v>
      </c>
      <c r="Q3442" s="2"/>
      <c r="R3442" s="2"/>
      <c r="S3442" s="2"/>
      <c r="T3442" s="2"/>
      <c r="U3442" s="2"/>
      <c r="V3442" s="2" t="s">
        <v>865</v>
      </c>
      <c r="W3442" s="2" t="s">
        <v>540</v>
      </c>
      <c r="X3442" s="2"/>
      <c r="Y3442" s="2" t="s">
        <v>822</v>
      </c>
      <c r="AB3442" s="2">
        <v>42986</v>
      </c>
      <c r="AC3442" s="2">
        <v>43084</v>
      </c>
      <c r="AD3442" s="2">
        <v>43119.270138888889</v>
      </c>
      <c r="AE3442">
        <v>36</v>
      </c>
      <c r="AH3442" t="s">
        <v>328</v>
      </c>
      <c r="AI3442" s="2"/>
      <c r="AJ3442" s="2"/>
      <c r="AM3442" s="2">
        <v>43389</v>
      </c>
      <c r="AN3442" t="s">
        <v>345</v>
      </c>
      <c r="AO3442" s="2">
        <v>43388</v>
      </c>
      <c r="AP3442" t="s">
        <v>341</v>
      </c>
      <c r="AQ3442" s="2">
        <v>43389.466666666667</v>
      </c>
      <c r="AR3442" t="s">
        <v>4</v>
      </c>
      <c r="AS3442" s="2">
        <v>43388.635416666664</v>
      </c>
      <c r="AT3442" t="s">
        <v>341</v>
      </c>
      <c r="AU3442" s="2" t="s">
        <v>829</v>
      </c>
      <c r="AY3442" s="2">
        <v>43388.678472222222</v>
      </c>
      <c r="AZ3442" t="s">
        <v>4</v>
      </c>
      <c r="BA3442" s="2">
        <v>43573</v>
      </c>
      <c r="BC3442" t="s">
        <v>472</v>
      </c>
      <c r="BD3442" s="21" t="s">
        <v>456</v>
      </c>
      <c r="BE3442" s="21" t="s">
        <v>383</v>
      </c>
      <c r="BF3442" s="2">
        <v>42989</v>
      </c>
      <c r="BG3442" t="s">
        <v>1010</v>
      </c>
      <c r="BH3442" t="s">
        <v>1011</v>
      </c>
      <c r="BI3442" t="s">
        <v>1012</v>
      </c>
      <c r="BJ3442" t="s">
        <v>1013</v>
      </c>
      <c r="BK3442">
        <v>95917</v>
      </c>
      <c r="BL3442">
        <v>6</v>
      </c>
      <c r="BM3442">
        <v>9</v>
      </c>
      <c r="BN3442">
        <v>0</v>
      </c>
      <c r="BO3442" t="s">
        <v>1707</v>
      </c>
      <c r="BP3442">
        <v>0</v>
      </c>
      <c r="BQ3442">
        <v>0</v>
      </c>
      <c r="BR3442">
        <v>0</v>
      </c>
      <c r="BU3442">
        <v>0</v>
      </c>
      <c r="BX3442">
        <v>0</v>
      </c>
      <c r="CA3442">
        <v>1</v>
      </c>
      <c r="CB3442" t="s">
        <v>456</v>
      </c>
      <c r="CC3442" t="s">
        <v>383</v>
      </c>
      <c r="CD3442">
        <v>0</v>
      </c>
      <c r="CG3442">
        <v>0</v>
      </c>
      <c r="CJ3442">
        <v>0</v>
      </c>
      <c r="CM3442">
        <v>0</v>
      </c>
      <c r="CP3442">
        <v>0</v>
      </c>
      <c r="CS3442">
        <v>0</v>
      </c>
      <c r="CV3442">
        <v>0</v>
      </c>
      <c r="CY3442">
        <v>0</v>
      </c>
      <c r="DB3442">
        <v>0</v>
      </c>
      <c r="DE3442">
        <v>0</v>
      </c>
      <c r="DH3442">
        <v>0</v>
      </c>
      <c r="DK3442">
        <v>0</v>
      </c>
      <c r="DN3442">
        <v>0</v>
      </c>
      <c r="DQ3442">
        <v>0</v>
      </c>
      <c r="DT3442">
        <v>1</v>
      </c>
      <c r="DU3442" t="s">
        <v>1931</v>
      </c>
      <c r="DV3442" t="s">
        <v>19</v>
      </c>
      <c r="DW3442" s="2">
        <v>21058</v>
      </c>
      <c r="DX3442" s="2"/>
      <c r="DY3442" t="s">
        <v>3307</v>
      </c>
      <c r="DZ3442" s="2"/>
      <c r="EB3442" s="2"/>
      <c r="ES3442">
        <v>2</v>
      </c>
      <c r="ET3442">
        <v>1</v>
      </c>
      <c r="EV3442" s="22"/>
      <c r="EW3442" s="22"/>
      <c r="EX3442" s="22"/>
      <c r="EY3442" s="22"/>
      <c r="EZ3442" s="22"/>
      <c r="FA3442" s="22"/>
      <c r="FB3442" s="22"/>
      <c r="FC3442" s="22"/>
      <c r="FD3442" s="22">
        <v>132</v>
      </c>
      <c r="FE3442" s="22">
        <v>78</v>
      </c>
      <c r="FF3442" s="22"/>
      <c r="FG3442" s="21"/>
      <c r="FH3442" s="21"/>
      <c r="FI3442" s="21"/>
      <c r="FJ3442" s="21"/>
      <c r="FK3442" s="21"/>
      <c r="FL3442" s="21"/>
      <c r="FM3442" s="21"/>
      <c r="FN3442" s="21"/>
      <c r="FO3442" s="22">
        <v>128</v>
      </c>
      <c r="FP3442" s="22">
        <v>95</v>
      </c>
      <c r="FQ3442" s="21"/>
      <c r="FR3442" s="22"/>
      <c r="FS3442" s="22"/>
      <c r="FT3442" s="22"/>
      <c r="FU3442" s="22"/>
      <c r="FV3442" s="22"/>
      <c r="FW3442" s="22"/>
      <c r="FX3442" s="22"/>
      <c r="FY3442" s="22"/>
      <c r="FZ3442" s="22">
        <v>48</v>
      </c>
      <c r="GA3442" s="22">
        <v>51</v>
      </c>
      <c r="GB3442" s="22"/>
      <c r="GJ3442">
        <v>3</v>
      </c>
      <c r="GK3442">
        <v>4</v>
      </c>
    </row>
    <row r="3443" spans="1:193" x14ac:dyDescent="0.4">
      <c r="A3443" s="21">
        <v>4441</v>
      </c>
      <c r="C3443" s="21" t="s">
        <v>746</v>
      </c>
      <c r="D3443" s="21" t="s">
        <v>747</v>
      </c>
      <c r="E3443" t="s">
        <v>746</v>
      </c>
      <c r="F3443" t="s">
        <v>746</v>
      </c>
      <c r="H3443" s="21" t="s">
        <v>969</v>
      </c>
      <c r="I3443" s="1" t="s">
        <v>10</v>
      </c>
      <c r="J3443" t="s">
        <v>20</v>
      </c>
      <c r="K3443" t="s">
        <v>19</v>
      </c>
      <c r="L3443" s="2"/>
      <c r="M3443" s="2"/>
      <c r="N3443" t="s">
        <v>8</v>
      </c>
      <c r="O3443" s="2">
        <v>43116</v>
      </c>
      <c r="P3443">
        <v>4062150</v>
      </c>
      <c r="Q3443" s="2">
        <v>43209</v>
      </c>
      <c r="R3443" s="2"/>
      <c r="S3443" s="2">
        <v>43373</v>
      </c>
      <c r="T3443" s="2"/>
      <c r="U3443" s="2"/>
      <c r="V3443" s="2"/>
      <c r="W3443" s="2"/>
      <c r="X3443" s="2"/>
      <c r="Y3443" s="2"/>
      <c r="AB3443" s="2">
        <v>42971</v>
      </c>
      <c r="AC3443" s="2">
        <v>42971</v>
      </c>
      <c r="AD3443" s="2">
        <v>43118.755555555559</v>
      </c>
      <c r="AE3443">
        <v>224</v>
      </c>
      <c r="AH3443" t="s">
        <v>328</v>
      </c>
      <c r="AI3443" s="2"/>
      <c r="AJ3443" s="2"/>
      <c r="AM3443" s="21"/>
      <c r="AO3443" s="21"/>
      <c r="AU3443" s="21" t="s">
        <v>369</v>
      </c>
      <c r="AV3443" t="s">
        <v>365</v>
      </c>
      <c r="BA3443" s="2">
        <v>43109</v>
      </c>
      <c r="BD3443" s="2"/>
      <c r="BE3443" s="2"/>
      <c r="BF3443" s="2"/>
      <c r="BG3443" t="s">
        <v>1010</v>
      </c>
      <c r="BH3443" t="s">
        <v>1011</v>
      </c>
      <c r="BI3443" t="s">
        <v>1012</v>
      </c>
      <c r="BJ3443" t="s">
        <v>1013</v>
      </c>
      <c r="BK3443">
        <v>93720</v>
      </c>
      <c r="BL3443">
        <v>5</v>
      </c>
      <c r="BM3443">
        <v>1</v>
      </c>
      <c r="BN3443">
        <v>0</v>
      </c>
      <c r="BO3443" t="s">
        <v>1707</v>
      </c>
      <c r="BP3443">
        <v>0</v>
      </c>
      <c r="BQ3443">
        <v>0</v>
      </c>
      <c r="BR3443">
        <v>0</v>
      </c>
      <c r="BU3443">
        <v>0</v>
      </c>
      <c r="BX3443">
        <v>0</v>
      </c>
      <c r="CA3443">
        <v>0</v>
      </c>
      <c r="CD3443">
        <v>0</v>
      </c>
      <c r="CG3443">
        <v>1</v>
      </c>
      <c r="CH3443" t="s">
        <v>2031</v>
      </c>
      <c r="CI3443" t="s">
        <v>1795</v>
      </c>
      <c r="CJ3443">
        <v>0</v>
      </c>
      <c r="CM3443">
        <v>1</v>
      </c>
      <c r="CN3443" t="s">
        <v>2392</v>
      </c>
      <c r="CO3443" t="s">
        <v>2015</v>
      </c>
      <c r="CP3443">
        <v>0</v>
      </c>
      <c r="CS3443">
        <v>0</v>
      </c>
      <c r="CV3443">
        <v>0</v>
      </c>
      <c r="CY3443">
        <v>1</v>
      </c>
      <c r="CZ3443" t="s">
        <v>1715</v>
      </c>
      <c r="DA3443" t="s">
        <v>1716</v>
      </c>
      <c r="DB3443">
        <v>0</v>
      </c>
      <c r="DE3443">
        <v>0</v>
      </c>
      <c r="DH3443">
        <v>1</v>
      </c>
      <c r="DI3443" t="s">
        <v>1809</v>
      </c>
      <c r="DJ3443" t="s">
        <v>1885</v>
      </c>
      <c r="DK3443">
        <v>1</v>
      </c>
      <c r="DL3443" t="s">
        <v>1809</v>
      </c>
      <c r="DM3443" t="s">
        <v>1885</v>
      </c>
      <c r="DN3443">
        <v>0</v>
      </c>
      <c r="DQ3443">
        <v>0</v>
      </c>
      <c r="DT3443">
        <v>1</v>
      </c>
      <c r="DU3443" t="s">
        <v>2011</v>
      </c>
      <c r="DV3443" t="s">
        <v>1781</v>
      </c>
      <c r="DW3443" s="2">
        <v>19386</v>
      </c>
      <c r="DX3443" s="2"/>
      <c r="DY3443" t="s">
        <v>3305</v>
      </c>
      <c r="DZ3443" s="2"/>
      <c r="EB3443" s="2"/>
      <c r="ES3443">
        <v>1</v>
      </c>
      <c r="EV3443" s="22"/>
      <c r="EW3443" s="22"/>
      <c r="EX3443" s="22"/>
      <c r="EY3443" s="22"/>
      <c r="EZ3443" s="22"/>
      <c r="FA3443" s="22"/>
      <c r="FB3443" s="22"/>
      <c r="FC3443" s="22"/>
      <c r="FD3443" s="22"/>
      <c r="FE3443" s="22">
        <v>20</v>
      </c>
      <c r="FF3443" s="22"/>
      <c r="FG3443" s="21"/>
      <c r="FH3443" s="21"/>
      <c r="FI3443" s="21"/>
      <c r="FJ3443" s="21"/>
      <c r="FK3443" s="21"/>
      <c r="FL3443" s="21"/>
      <c r="FM3443" s="21"/>
      <c r="FN3443" s="21"/>
      <c r="FO3443" s="21"/>
      <c r="FP3443" s="22">
        <v>21</v>
      </c>
      <c r="FQ3443" s="21"/>
      <c r="FR3443" s="22"/>
      <c r="FS3443" s="22"/>
      <c r="FT3443" s="22"/>
      <c r="FU3443" s="22"/>
      <c r="FV3443" s="22"/>
      <c r="FW3443" s="22"/>
      <c r="FX3443" s="22"/>
      <c r="FY3443" s="22"/>
      <c r="FZ3443" s="22"/>
      <c r="GA3443" s="22">
        <v>242</v>
      </c>
      <c r="GB3443" s="22"/>
      <c r="GI3443">
        <v>2</v>
      </c>
      <c r="GJ3443">
        <v>1</v>
      </c>
    </row>
    <row r="3444" spans="1:193" x14ac:dyDescent="0.4">
      <c r="A3444" s="21">
        <v>4442</v>
      </c>
      <c r="C3444" s="12" t="s">
        <v>746</v>
      </c>
      <c r="D3444" s="21" t="s">
        <v>747</v>
      </c>
      <c r="E3444" t="s">
        <v>746</v>
      </c>
      <c r="F3444" t="s">
        <v>747</v>
      </c>
      <c r="I3444" s="1" t="s">
        <v>10</v>
      </c>
      <c r="J3444" t="s">
        <v>25</v>
      </c>
      <c r="K3444" t="s">
        <v>14</v>
      </c>
      <c r="L3444" s="2">
        <v>42976</v>
      </c>
      <c r="M3444" s="2" t="s">
        <v>4</v>
      </c>
      <c r="N3444" t="s">
        <v>0</v>
      </c>
      <c r="O3444" s="21"/>
      <c r="Q3444" s="2"/>
      <c r="R3444" s="2"/>
      <c r="S3444" s="2"/>
      <c r="T3444" s="2"/>
      <c r="U3444" s="2"/>
      <c r="V3444" s="2" t="s">
        <v>940</v>
      </c>
      <c r="W3444" s="2" t="s">
        <v>772</v>
      </c>
      <c r="X3444" s="2" t="s">
        <v>9</v>
      </c>
      <c r="Y3444" s="2"/>
      <c r="AB3444" s="21"/>
      <c r="AC3444" s="21"/>
      <c r="AH3444" t="s">
        <v>328</v>
      </c>
      <c r="AI3444" s="2"/>
      <c r="AJ3444" s="2"/>
      <c r="AM3444" s="2">
        <v>42976</v>
      </c>
      <c r="AN3444" t="s">
        <v>343</v>
      </c>
      <c r="AO3444" s="2">
        <v>42976</v>
      </c>
      <c r="AP3444" t="s">
        <v>341</v>
      </c>
      <c r="AQ3444" s="2">
        <v>42976.654166666667</v>
      </c>
      <c r="AR3444" t="s">
        <v>4</v>
      </c>
      <c r="AS3444" s="2">
        <v>42976.652777777781</v>
      </c>
      <c r="AT3444" t="s">
        <v>341</v>
      </c>
      <c r="AY3444" s="2">
        <v>42976.70208333333</v>
      </c>
      <c r="AZ3444" t="s">
        <v>4</v>
      </c>
      <c r="BA3444" s="2">
        <v>43014</v>
      </c>
      <c r="BC3444" t="s">
        <v>472</v>
      </c>
      <c r="BD3444" s="21" t="s">
        <v>456</v>
      </c>
      <c r="BE3444" s="21" t="s">
        <v>383</v>
      </c>
      <c r="BF3444" s="2">
        <v>42976</v>
      </c>
      <c r="BG3444" t="s">
        <v>1010</v>
      </c>
      <c r="BH3444" t="s">
        <v>1011</v>
      </c>
      <c r="BI3444" t="s">
        <v>1012</v>
      </c>
      <c r="BJ3444" t="s">
        <v>1013</v>
      </c>
      <c r="BK3444">
        <v>95604</v>
      </c>
      <c r="BL3444">
        <v>2</v>
      </c>
      <c r="BM3444">
        <v>0</v>
      </c>
      <c r="BN3444">
        <v>1</v>
      </c>
      <c r="BO3444" t="s">
        <v>1707</v>
      </c>
      <c r="BP3444">
        <v>0</v>
      </c>
      <c r="BQ3444">
        <v>0</v>
      </c>
      <c r="BR3444">
        <v>0</v>
      </c>
      <c r="BU3444">
        <v>0</v>
      </c>
      <c r="BX3444">
        <v>0</v>
      </c>
      <c r="CA3444">
        <v>1</v>
      </c>
      <c r="CB3444" t="s">
        <v>456</v>
      </c>
      <c r="CC3444" t="s">
        <v>383</v>
      </c>
      <c r="CD3444">
        <v>0</v>
      </c>
      <c r="CG3444">
        <v>0</v>
      </c>
      <c r="CJ3444">
        <v>0</v>
      </c>
      <c r="CM3444">
        <v>0</v>
      </c>
      <c r="CP3444">
        <v>0</v>
      </c>
      <c r="CS3444">
        <v>0</v>
      </c>
      <c r="CV3444">
        <v>0</v>
      </c>
      <c r="CY3444">
        <v>0</v>
      </c>
      <c r="DB3444">
        <v>0</v>
      </c>
      <c r="DE3444">
        <v>0</v>
      </c>
      <c r="DH3444">
        <v>0</v>
      </c>
      <c r="DK3444">
        <v>0</v>
      </c>
      <c r="DN3444">
        <v>0</v>
      </c>
      <c r="DQ3444">
        <v>0</v>
      </c>
      <c r="DT3444">
        <v>1</v>
      </c>
      <c r="DU3444" t="s">
        <v>1782</v>
      </c>
      <c r="DV3444" t="s">
        <v>1781</v>
      </c>
      <c r="DW3444" s="2">
        <v>19968</v>
      </c>
      <c r="DX3444" s="2"/>
      <c r="DY3444" t="s">
        <v>3321</v>
      </c>
      <c r="DZ3444" s="2"/>
      <c r="EB3444" s="2"/>
      <c r="EV3444" s="22"/>
      <c r="EW3444" s="22"/>
      <c r="EX3444" s="22"/>
      <c r="EY3444" s="22"/>
      <c r="EZ3444" s="22"/>
      <c r="FA3444" s="22"/>
      <c r="FB3444" s="22"/>
      <c r="FC3444" s="22"/>
      <c r="FD3444" s="22"/>
      <c r="FE3444" s="22"/>
      <c r="FF3444" s="22"/>
      <c r="FG3444" s="21"/>
      <c r="FH3444" s="21"/>
      <c r="FI3444" s="21"/>
      <c r="FJ3444" s="21"/>
      <c r="FK3444" s="21"/>
      <c r="FL3444" s="21"/>
      <c r="FM3444" s="21"/>
      <c r="FN3444" s="21"/>
      <c r="FO3444" s="21"/>
      <c r="FP3444" s="21"/>
      <c r="FQ3444" s="21"/>
      <c r="FR3444" s="22"/>
      <c r="FS3444" s="22"/>
      <c r="FT3444" s="22"/>
      <c r="FU3444" s="22"/>
      <c r="FV3444" s="22"/>
      <c r="FW3444" s="22"/>
      <c r="FX3444" s="22"/>
      <c r="FY3444" s="22"/>
      <c r="FZ3444" s="22"/>
      <c r="GA3444" s="22"/>
      <c r="GB3444" s="22"/>
      <c r="GI3444">
        <v>2</v>
      </c>
    </row>
    <row r="3445" spans="1:193" x14ac:dyDescent="0.4">
      <c r="A3445" s="21">
        <v>4443</v>
      </c>
      <c r="C3445" s="21" t="s">
        <v>747</v>
      </c>
      <c r="D3445" s="21" t="s">
        <v>746</v>
      </c>
      <c r="E3445" t="s">
        <v>746</v>
      </c>
      <c r="F3445" t="s">
        <v>747</v>
      </c>
      <c r="G3445" t="s">
        <v>747</v>
      </c>
      <c r="I3445" s="1" t="s">
        <v>1</v>
      </c>
      <c r="J3445" t="s">
        <v>3</v>
      </c>
      <c r="K3445" t="s">
        <v>2</v>
      </c>
      <c r="L3445" s="2">
        <v>42949</v>
      </c>
      <c r="M3445" s="2" t="s">
        <v>24</v>
      </c>
      <c r="N3445" t="s">
        <v>8</v>
      </c>
      <c r="O3445" s="2"/>
      <c r="Q3445" s="2"/>
      <c r="R3445" s="2">
        <v>42947</v>
      </c>
      <c r="S3445" s="2">
        <v>42949</v>
      </c>
      <c r="T3445" s="2"/>
      <c r="U3445" s="2"/>
      <c r="V3445" s="2"/>
      <c r="W3445" s="2"/>
      <c r="X3445" s="2"/>
      <c r="Y3445" s="2"/>
      <c r="AD3445" s="2">
        <v>42975.175000000003</v>
      </c>
      <c r="AE3445">
        <v>54</v>
      </c>
      <c r="AH3445" t="s">
        <v>328</v>
      </c>
      <c r="AI3445" s="2"/>
      <c r="AJ3445" s="2"/>
      <c r="AM3445" s="21"/>
      <c r="AO3445" s="21"/>
      <c r="AS3445" s="2">
        <v>42949.853472222225</v>
      </c>
      <c r="AT3445" t="s">
        <v>342</v>
      </c>
      <c r="BA3445" s="2">
        <v>42969</v>
      </c>
      <c r="BC3445" t="s">
        <v>472</v>
      </c>
      <c r="BD3445" s="21" t="s">
        <v>460</v>
      </c>
      <c r="BE3445" s="21" t="s">
        <v>385</v>
      </c>
      <c r="BF3445" s="2">
        <v>42986</v>
      </c>
      <c r="BG3445" t="s">
        <v>1010</v>
      </c>
      <c r="BH3445" t="s">
        <v>1011</v>
      </c>
      <c r="BI3445" t="s">
        <v>1012</v>
      </c>
      <c r="BJ3445" t="s">
        <v>1013</v>
      </c>
      <c r="BK3445">
        <v>95682</v>
      </c>
      <c r="BL3445">
        <v>7</v>
      </c>
      <c r="BM3445">
        <v>0</v>
      </c>
      <c r="BN3445">
        <v>0</v>
      </c>
      <c r="BO3445" t="s">
        <v>1707</v>
      </c>
      <c r="BP3445">
        <v>0</v>
      </c>
      <c r="BQ3445">
        <v>1</v>
      </c>
      <c r="BR3445">
        <v>0</v>
      </c>
      <c r="BU3445">
        <v>0</v>
      </c>
      <c r="BX3445">
        <v>0</v>
      </c>
      <c r="CA3445">
        <v>1</v>
      </c>
      <c r="CB3445" t="s">
        <v>460</v>
      </c>
      <c r="CC3445" t="s">
        <v>385</v>
      </c>
      <c r="CD3445">
        <v>0</v>
      </c>
      <c r="CG3445">
        <v>0</v>
      </c>
      <c r="CJ3445">
        <v>0</v>
      </c>
      <c r="CM3445">
        <v>0</v>
      </c>
      <c r="CP3445">
        <v>0</v>
      </c>
      <c r="CS3445">
        <v>0</v>
      </c>
      <c r="CV3445">
        <v>0</v>
      </c>
      <c r="CY3445">
        <v>0</v>
      </c>
      <c r="DB3445">
        <v>0</v>
      </c>
      <c r="DE3445">
        <v>0</v>
      </c>
      <c r="DH3445">
        <v>0</v>
      </c>
      <c r="DK3445">
        <v>0</v>
      </c>
      <c r="DN3445">
        <v>0</v>
      </c>
      <c r="DQ3445">
        <v>0</v>
      </c>
      <c r="DT3445">
        <v>0</v>
      </c>
      <c r="DW3445" s="2">
        <v>19757</v>
      </c>
      <c r="DX3445" s="2"/>
      <c r="DY3445" t="s">
        <v>3330</v>
      </c>
      <c r="DZ3445" s="2"/>
      <c r="EB3445" s="2"/>
      <c r="EV3445" s="22"/>
      <c r="EW3445" s="22"/>
      <c r="EX3445" s="22"/>
      <c r="EY3445" s="22"/>
      <c r="EZ3445" s="22"/>
      <c r="FA3445" s="22"/>
      <c r="FB3445" s="22"/>
      <c r="FC3445" s="22"/>
      <c r="FD3445" s="22">
        <v>45</v>
      </c>
      <c r="FE3445" s="22"/>
      <c r="FF3445" s="22"/>
      <c r="FG3445" s="21"/>
      <c r="FH3445" s="21"/>
      <c r="FI3445" s="21"/>
      <c r="FJ3445" s="21"/>
      <c r="FK3445" s="21"/>
      <c r="FL3445" s="21"/>
      <c r="FM3445" s="21"/>
      <c r="FN3445" s="21"/>
      <c r="FO3445" s="22">
        <v>29</v>
      </c>
      <c r="FP3445" s="21"/>
      <c r="FQ3445" s="21"/>
      <c r="FR3445" s="22"/>
      <c r="FS3445" s="22"/>
      <c r="FT3445" s="22"/>
      <c r="FU3445" s="22"/>
      <c r="FV3445" s="22"/>
      <c r="FW3445" s="22"/>
      <c r="FX3445" s="22"/>
      <c r="FY3445" s="22"/>
      <c r="FZ3445" s="22">
        <v>82</v>
      </c>
      <c r="GA3445" s="22"/>
      <c r="GB3445" s="22"/>
      <c r="GI3445">
        <v>3</v>
      </c>
    </row>
    <row r="3446" spans="1:193" x14ac:dyDescent="0.4">
      <c r="A3446" s="21">
        <v>4444</v>
      </c>
      <c r="C3446" s="12" t="s">
        <v>751</v>
      </c>
      <c r="D3446" s="12"/>
      <c r="E3446" t="s">
        <v>746</v>
      </c>
      <c r="F3446" t="s">
        <v>751</v>
      </c>
      <c r="G3446" t="s">
        <v>751</v>
      </c>
      <c r="I3446" s="1" t="s">
        <v>5</v>
      </c>
      <c r="J3446" t="s">
        <v>7</v>
      </c>
      <c r="K3446" t="s">
        <v>6</v>
      </c>
      <c r="L3446" s="2">
        <v>42971</v>
      </c>
      <c r="M3446" s="2" t="s">
        <v>4</v>
      </c>
      <c r="N3446" t="s">
        <v>0</v>
      </c>
      <c r="O3446" s="21"/>
      <c r="Q3446" s="2"/>
      <c r="R3446" s="2"/>
      <c r="S3446" s="2"/>
      <c r="T3446" s="2"/>
      <c r="U3446" s="2"/>
      <c r="V3446" s="2"/>
      <c r="W3446" s="2"/>
      <c r="X3446" s="2"/>
      <c r="Y3446" s="2"/>
      <c r="AH3446" t="s">
        <v>328</v>
      </c>
      <c r="AI3446" s="2"/>
      <c r="AJ3446" s="2"/>
      <c r="AM3446" s="2">
        <v>42971</v>
      </c>
      <c r="AN3446" t="s">
        <v>343</v>
      </c>
      <c r="AO3446" s="2">
        <v>42971</v>
      </c>
      <c r="AP3446" t="s">
        <v>341</v>
      </c>
      <c r="AQ3446" s="2">
        <v>42971.656944444447</v>
      </c>
      <c r="AR3446" t="s">
        <v>4</v>
      </c>
      <c r="AS3446" s="2">
        <v>42971.716666666667</v>
      </c>
      <c r="AT3446" t="s">
        <v>341</v>
      </c>
      <c r="AY3446" s="2">
        <v>42971.716666666667</v>
      </c>
      <c r="AZ3446" t="s">
        <v>341</v>
      </c>
      <c r="BA3446" s="2">
        <v>43432</v>
      </c>
      <c r="BC3446" t="s">
        <v>5</v>
      </c>
      <c r="BD3446" s="2" t="s">
        <v>468</v>
      </c>
      <c r="BE3446" s="2" t="s">
        <v>387</v>
      </c>
      <c r="BF3446" s="2">
        <v>43160</v>
      </c>
      <c r="BG3446" t="s">
        <v>1010</v>
      </c>
      <c r="BH3446" t="s">
        <v>1011</v>
      </c>
      <c r="BI3446" t="s">
        <v>1012</v>
      </c>
      <c r="BJ3446" t="s">
        <v>1013</v>
      </c>
      <c r="BK3446">
        <v>94608</v>
      </c>
      <c r="BL3446">
        <v>5</v>
      </c>
      <c r="BM3446">
        <v>1</v>
      </c>
      <c r="BN3446">
        <v>0</v>
      </c>
      <c r="BO3446" t="s">
        <v>1707</v>
      </c>
      <c r="BP3446">
        <v>0</v>
      </c>
      <c r="BQ3446">
        <v>0</v>
      </c>
      <c r="BR3446">
        <v>0</v>
      </c>
      <c r="BU3446">
        <v>0</v>
      </c>
      <c r="BX3446">
        <v>0</v>
      </c>
      <c r="CA3446">
        <v>0</v>
      </c>
      <c r="CD3446">
        <v>0</v>
      </c>
      <c r="CG3446">
        <v>0</v>
      </c>
      <c r="CJ3446">
        <v>0</v>
      </c>
      <c r="CM3446">
        <v>0</v>
      </c>
      <c r="CP3446">
        <v>0</v>
      </c>
      <c r="CS3446">
        <v>0</v>
      </c>
      <c r="CV3446">
        <v>0</v>
      </c>
      <c r="CY3446">
        <v>0</v>
      </c>
      <c r="DB3446">
        <v>0</v>
      </c>
      <c r="DE3446">
        <v>0</v>
      </c>
      <c r="DH3446">
        <v>0</v>
      </c>
      <c r="DK3446">
        <v>0</v>
      </c>
      <c r="DN3446">
        <v>0</v>
      </c>
      <c r="DQ3446">
        <v>0</v>
      </c>
      <c r="DT3446">
        <v>0</v>
      </c>
      <c r="DW3446" s="2">
        <v>20780</v>
      </c>
      <c r="DX3446" s="2"/>
      <c r="DY3446" t="s">
        <v>3321</v>
      </c>
      <c r="DZ3446" s="2"/>
      <c r="EB3446" s="2"/>
      <c r="EV3446" s="22"/>
      <c r="EW3446" s="22"/>
      <c r="EX3446" s="22"/>
      <c r="EY3446" s="22"/>
      <c r="EZ3446" s="22"/>
      <c r="FA3446" s="22"/>
      <c r="FB3446" s="22"/>
      <c r="FC3446" s="22"/>
      <c r="FD3446" s="22"/>
      <c r="FE3446" s="22"/>
      <c r="FF3446" s="22">
        <v>35</v>
      </c>
      <c r="FG3446" s="21"/>
      <c r="FH3446" s="21"/>
      <c r="FI3446" s="21"/>
      <c r="FJ3446" s="21"/>
      <c r="FK3446" s="21"/>
      <c r="FL3446" s="21"/>
      <c r="FM3446" s="21"/>
      <c r="FN3446" s="21"/>
      <c r="FO3446" s="21"/>
      <c r="FP3446" s="21"/>
      <c r="FQ3446" s="22">
        <v>29</v>
      </c>
      <c r="FR3446" s="22"/>
      <c r="FS3446" s="22"/>
      <c r="FT3446" s="22"/>
      <c r="FU3446" s="22"/>
      <c r="FV3446" s="22"/>
      <c r="FW3446" s="22"/>
      <c r="FX3446" s="22"/>
      <c r="FY3446" s="22"/>
      <c r="FZ3446" s="22"/>
      <c r="GA3446" s="22"/>
      <c r="GB3446" s="22">
        <v>47</v>
      </c>
      <c r="GI3446">
        <v>3</v>
      </c>
      <c r="GJ3446">
        <v>1</v>
      </c>
    </row>
    <row r="3447" spans="1:193" x14ac:dyDescent="0.4">
      <c r="A3447" s="21">
        <v>4445</v>
      </c>
      <c r="C3447" s="21" t="s">
        <v>746</v>
      </c>
      <c r="D3447" s="21" t="s">
        <v>747</v>
      </c>
      <c r="E3447" t="s">
        <v>746</v>
      </c>
      <c r="F3447" t="s">
        <v>746</v>
      </c>
      <c r="H3447" t="s">
        <v>969</v>
      </c>
      <c r="I3447" s="1" t="s">
        <v>10</v>
      </c>
      <c r="J3447" t="s">
        <v>23</v>
      </c>
      <c r="K3447" t="s">
        <v>6</v>
      </c>
      <c r="L3447" s="2">
        <v>42979</v>
      </c>
      <c r="M3447" s="2" t="s">
        <v>4</v>
      </c>
      <c r="N3447" t="s">
        <v>8</v>
      </c>
      <c r="O3447" s="2">
        <v>42979</v>
      </c>
      <c r="P3447">
        <v>10475</v>
      </c>
      <c r="Q3447" s="2">
        <v>43530</v>
      </c>
      <c r="R3447" s="2"/>
      <c r="S3447" s="2">
        <v>43595</v>
      </c>
      <c r="T3447" s="2"/>
      <c r="U3447" s="2"/>
      <c r="V3447" s="2"/>
      <c r="W3447" s="2"/>
      <c r="X3447" s="2"/>
      <c r="Y3447" s="2"/>
      <c r="Z3447" s="2">
        <v>42984.578472222223</v>
      </c>
      <c r="AA3447" t="s">
        <v>337</v>
      </c>
      <c r="AB3447" s="2">
        <v>42979</v>
      </c>
      <c r="AC3447" s="2">
        <v>43559</v>
      </c>
      <c r="AD3447" s="2">
        <v>43069.673611111109</v>
      </c>
      <c r="AE3447">
        <v>82</v>
      </c>
      <c r="AH3447" t="s">
        <v>328</v>
      </c>
      <c r="AI3447" s="2"/>
      <c r="AJ3447" s="2"/>
      <c r="AM3447" s="2">
        <v>42979</v>
      </c>
      <c r="AN3447" t="s">
        <v>343</v>
      </c>
      <c r="AO3447" s="21"/>
      <c r="AS3447" s="2">
        <v>42979.643750000003</v>
      </c>
      <c r="AT3447" t="s">
        <v>341</v>
      </c>
      <c r="AU3447" t="s">
        <v>368</v>
      </c>
      <c r="AW3447" s="2">
        <v>42979.643055555556</v>
      </c>
      <c r="AX3447" t="s">
        <v>341</v>
      </c>
      <c r="AY3447" s="2">
        <v>42979.692361111112</v>
      </c>
      <c r="AZ3447" t="s">
        <v>4</v>
      </c>
      <c r="BA3447" s="2">
        <v>43528</v>
      </c>
      <c r="BB3447" s="2">
        <v>42942</v>
      </c>
      <c r="BC3447" t="s">
        <v>472</v>
      </c>
      <c r="BD3447" s="21" t="s">
        <v>458</v>
      </c>
      <c r="BE3447" s="21" t="s">
        <v>383</v>
      </c>
      <c r="BF3447" s="2">
        <v>43033</v>
      </c>
      <c r="BG3447" t="s">
        <v>1032</v>
      </c>
      <c r="BH3447" t="s">
        <v>1011</v>
      </c>
      <c r="BI3447" t="s">
        <v>1012</v>
      </c>
      <c r="BJ3447" t="s">
        <v>1013</v>
      </c>
      <c r="BK3447">
        <v>94124</v>
      </c>
      <c r="BL3447">
        <v>17</v>
      </c>
      <c r="BM3447">
        <v>4</v>
      </c>
      <c r="BN3447">
        <v>6</v>
      </c>
      <c r="BO3447" t="s">
        <v>1707</v>
      </c>
      <c r="BP3447">
        <v>0</v>
      </c>
      <c r="BQ3447">
        <v>1</v>
      </c>
      <c r="BR3447">
        <v>0</v>
      </c>
      <c r="BU3447">
        <v>0</v>
      </c>
      <c r="BX3447">
        <v>0</v>
      </c>
      <c r="CA3447">
        <v>1</v>
      </c>
      <c r="CB3447" t="s">
        <v>458</v>
      </c>
      <c r="CC3447" t="s">
        <v>383</v>
      </c>
      <c r="CD3447">
        <v>0</v>
      </c>
      <c r="CG3447">
        <v>0</v>
      </c>
      <c r="CJ3447">
        <v>0</v>
      </c>
      <c r="CM3447">
        <v>0</v>
      </c>
      <c r="CP3447">
        <v>0</v>
      </c>
      <c r="CS3447">
        <v>0</v>
      </c>
      <c r="CV3447">
        <v>0</v>
      </c>
      <c r="CY3447">
        <v>1</v>
      </c>
      <c r="CZ3447" t="s">
        <v>1715</v>
      </c>
      <c r="DA3447" t="s">
        <v>1716</v>
      </c>
      <c r="DB3447">
        <v>0</v>
      </c>
      <c r="DE3447">
        <v>0</v>
      </c>
      <c r="DH3447">
        <v>0</v>
      </c>
      <c r="DK3447">
        <v>0</v>
      </c>
      <c r="DN3447">
        <v>0</v>
      </c>
      <c r="DQ3447">
        <v>0</v>
      </c>
      <c r="DT3447">
        <v>0</v>
      </c>
      <c r="DW3447" s="2">
        <v>14462</v>
      </c>
      <c r="DX3447" s="2"/>
      <c r="DY3447" t="s">
        <v>3305</v>
      </c>
      <c r="DZ3447" s="2"/>
      <c r="EB3447" s="2"/>
      <c r="ES3447">
        <v>2</v>
      </c>
      <c r="EU3447">
        <v>5</v>
      </c>
      <c r="EV3447" s="22"/>
      <c r="EW3447" s="22"/>
      <c r="EX3447" s="22"/>
      <c r="EY3447" s="22"/>
      <c r="EZ3447" s="22"/>
      <c r="FA3447" s="22"/>
      <c r="FB3447" s="22"/>
      <c r="FC3447" s="22"/>
      <c r="FD3447" s="22">
        <v>72</v>
      </c>
      <c r="FE3447" s="22">
        <v>47</v>
      </c>
      <c r="FF3447" s="22">
        <v>27</v>
      </c>
      <c r="FG3447" s="21"/>
      <c r="FH3447" s="21"/>
      <c r="FI3447" s="21"/>
      <c r="FJ3447" s="21"/>
      <c r="FK3447" s="21"/>
      <c r="FL3447" s="21"/>
      <c r="FM3447" s="21"/>
      <c r="FN3447" s="21"/>
      <c r="FO3447" s="22">
        <v>37</v>
      </c>
      <c r="FP3447" s="22">
        <v>24</v>
      </c>
      <c r="FQ3447" s="22">
        <v>12</v>
      </c>
      <c r="FR3447" s="22"/>
      <c r="FS3447" s="22"/>
      <c r="FT3447" s="22"/>
      <c r="FU3447" s="22"/>
      <c r="FV3447" s="22"/>
      <c r="FW3447" s="22"/>
      <c r="FX3447" s="22"/>
      <c r="FY3447" s="22"/>
      <c r="FZ3447" s="22">
        <v>325</v>
      </c>
      <c r="GA3447" s="22">
        <v>144</v>
      </c>
      <c r="GB3447" s="22">
        <v>186</v>
      </c>
      <c r="GI3447">
        <v>3</v>
      </c>
      <c r="GJ3447">
        <v>3</v>
      </c>
      <c r="GK3447">
        <v>3</v>
      </c>
    </row>
    <row r="3448" spans="1:193" x14ac:dyDescent="0.4">
      <c r="A3448" s="21">
        <v>4446</v>
      </c>
      <c r="C3448" s="21" t="s">
        <v>746</v>
      </c>
      <c r="D3448" s="21" t="s">
        <v>747</v>
      </c>
      <c r="E3448" t="s">
        <v>746</v>
      </c>
      <c r="F3448" t="s">
        <v>746</v>
      </c>
      <c r="H3448" t="s">
        <v>969</v>
      </c>
      <c r="I3448" s="1" t="s">
        <v>10</v>
      </c>
      <c r="J3448" t="s">
        <v>11</v>
      </c>
      <c r="K3448" t="s">
        <v>6</v>
      </c>
      <c r="L3448" s="2"/>
      <c r="M3448" s="2"/>
      <c r="N3448" t="s">
        <v>8</v>
      </c>
      <c r="O3448" s="2">
        <v>43004</v>
      </c>
      <c r="P3448">
        <v>6317138</v>
      </c>
      <c r="Q3448" s="2">
        <v>43006</v>
      </c>
      <c r="R3448" s="2"/>
      <c r="S3448" s="2"/>
      <c r="T3448" s="2"/>
      <c r="U3448" s="2"/>
      <c r="V3448" s="2"/>
      <c r="W3448" s="2"/>
      <c r="X3448" s="2">
        <v>43004</v>
      </c>
      <c r="Y3448" s="2" t="s">
        <v>22</v>
      </c>
      <c r="AB3448" s="2">
        <v>43004</v>
      </c>
      <c r="AC3448" s="2">
        <v>43447</v>
      </c>
      <c r="AH3448" t="s">
        <v>328</v>
      </c>
      <c r="AI3448" s="2"/>
      <c r="AJ3448" s="2"/>
      <c r="AM3448" s="21"/>
      <c r="AU3448" t="s">
        <v>369</v>
      </c>
      <c r="AV3448" t="s">
        <v>365</v>
      </c>
      <c r="BA3448" s="21"/>
      <c r="BB3448" s="21"/>
      <c r="BD3448" s="2"/>
      <c r="BE3448" s="2"/>
      <c r="BF3448" s="2"/>
      <c r="BG3448" t="s">
        <v>1010</v>
      </c>
      <c r="BH3448" t="s">
        <v>1011</v>
      </c>
      <c r="BI3448" t="s">
        <v>1014</v>
      </c>
      <c r="BJ3448" t="s">
        <v>1013</v>
      </c>
      <c r="BK3448">
        <v>95490</v>
      </c>
      <c r="BL3448">
        <v>5</v>
      </c>
      <c r="BM3448">
        <v>2</v>
      </c>
      <c r="BN3448">
        <v>0</v>
      </c>
      <c r="BO3448" t="s">
        <v>1707</v>
      </c>
      <c r="BP3448">
        <v>0</v>
      </c>
      <c r="BQ3448">
        <v>0</v>
      </c>
      <c r="BR3448">
        <v>0</v>
      </c>
      <c r="BU3448">
        <v>0</v>
      </c>
      <c r="BX3448">
        <v>0</v>
      </c>
      <c r="CA3448">
        <v>0</v>
      </c>
      <c r="CD3448">
        <v>0</v>
      </c>
      <c r="CG3448">
        <v>0</v>
      </c>
      <c r="CJ3448">
        <v>0</v>
      </c>
      <c r="CM3448">
        <v>0</v>
      </c>
      <c r="CP3448">
        <v>0</v>
      </c>
      <c r="CS3448">
        <v>0</v>
      </c>
      <c r="CV3448">
        <v>0</v>
      </c>
      <c r="CY3448">
        <v>0</v>
      </c>
      <c r="DB3448">
        <v>0</v>
      </c>
      <c r="DE3448">
        <v>0</v>
      </c>
      <c r="DH3448">
        <v>0</v>
      </c>
      <c r="DK3448">
        <v>0</v>
      </c>
      <c r="DN3448">
        <v>0</v>
      </c>
      <c r="DQ3448">
        <v>0</v>
      </c>
      <c r="DT3448">
        <v>1</v>
      </c>
      <c r="DU3448" t="s">
        <v>2207</v>
      </c>
      <c r="DV3448" t="s">
        <v>2110</v>
      </c>
      <c r="DW3448" s="2">
        <v>19921</v>
      </c>
      <c r="DX3448" s="2"/>
      <c r="DY3448" t="s">
        <v>3323</v>
      </c>
      <c r="DZ3448" s="2"/>
      <c r="EB3448" s="2"/>
      <c r="ES3448">
        <v>2</v>
      </c>
      <c r="ET3448">
        <v>2</v>
      </c>
      <c r="EV3448" s="22"/>
      <c r="EW3448" s="22"/>
      <c r="EX3448" s="22"/>
      <c r="EY3448" s="22"/>
      <c r="EZ3448" s="22"/>
      <c r="FA3448" s="22"/>
      <c r="FB3448" s="22"/>
      <c r="FC3448" s="22"/>
      <c r="FD3448" s="22"/>
      <c r="FE3448" s="22"/>
      <c r="FF3448" s="22"/>
      <c r="FG3448" s="21"/>
      <c r="FH3448" s="21"/>
      <c r="FI3448" s="21"/>
      <c r="FJ3448" s="21"/>
      <c r="FK3448" s="21"/>
      <c r="FL3448" s="21"/>
      <c r="FM3448" s="21"/>
      <c r="FN3448" s="21"/>
      <c r="FO3448" s="21"/>
      <c r="FP3448" s="21"/>
      <c r="FQ3448" s="21"/>
      <c r="FR3448" s="22"/>
      <c r="FS3448" s="22"/>
      <c r="FT3448" s="22"/>
      <c r="FU3448" s="22"/>
      <c r="FV3448" s="22"/>
      <c r="FW3448" s="22"/>
      <c r="FX3448" s="22"/>
      <c r="FY3448" s="22"/>
      <c r="FZ3448" s="22"/>
      <c r="GA3448" s="22"/>
      <c r="GB3448" s="22"/>
    </row>
    <row r="3449" spans="1:193" x14ac:dyDescent="0.4">
      <c r="A3449" s="21">
        <v>4447</v>
      </c>
      <c r="C3449" s="21" t="s">
        <v>747</v>
      </c>
      <c r="D3449" s="21" t="s">
        <v>746</v>
      </c>
      <c r="E3449" t="s">
        <v>746</v>
      </c>
      <c r="F3449" t="s">
        <v>747</v>
      </c>
      <c r="G3449" t="s">
        <v>747</v>
      </c>
      <c r="I3449" s="1" t="s">
        <v>10</v>
      </c>
      <c r="J3449" t="s">
        <v>12</v>
      </c>
      <c r="K3449" t="s">
        <v>2</v>
      </c>
      <c r="L3449" s="2">
        <v>43010</v>
      </c>
      <c r="M3449" s="2" t="s">
        <v>4</v>
      </c>
      <c r="N3449" t="s">
        <v>8</v>
      </c>
      <c r="O3449" s="2"/>
      <c r="Q3449" s="2"/>
      <c r="R3449" s="2">
        <v>43110</v>
      </c>
      <c r="S3449" s="2">
        <v>43117</v>
      </c>
      <c r="T3449" s="2"/>
      <c r="U3449" s="2"/>
      <c r="V3449" s="2"/>
      <c r="W3449" s="2"/>
      <c r="X3449" s="2"/>
      <c r="Y3449" s="2"/>
      <c r="Z3449" s="2">
        <v>43110.443749999999</v>
      </c>
      <c r="AA3449">
        <v>23.6</v>
      </c>
      <c r="AB3449" s="21"/>
      <c r="AC3449" s="21"/>
      <c r="AD3449" s="2">
        <v>43111.431250000001</v>
      </c>
      <c r="AE3449">
        <v>24</v>
      </c>
      <c r="AH3449" t="s">
        <v>328</v>
      </c>
      <c r="AI3449" s="2"/>
      <c r="AJ3449" s="2"/>
      <c r="AM3449" s="2">
        <v>43010</v>
      </c>
      <c r="AN3449">
        <v>55</v>
      </c>
      <c r="AO3449" s="2">
        <v>43010</v>
      </c>
      <c r="AP3449" t="s">
        <v>341</v>
      </c>
      <c r="AQ3449" s="2">
        <v>43010.572916666664</v>
      </c>
      <c r="AR3449" t="s">
        <v>4</v>
      </c>
      <c r="AS3449" s="2">
        <v>43010.568055555559</v>
      </c>
      <c r="AT3449" t="s">
        <v>341</v>
      </c>
      <c r="AY3449" s="2">
        <v>43010.645833333336</v>
      </c>
      <c r="AZ3449" t="s">
        <v>4</v>
      </c>
      <c r="BA3449" s="2">
        <v>43109</v>
      </c>
      <c r="BD3449" s="2"/>
      <c r="BE3449" s="2"/>
      <c r="BF3449" s="2"/>
      <c r="BG3449" t="s">
        <v>1022</v>
      </c>
      <c r="BH3449" t="s">
        <v>1023</v>
      </c>
      <c r="BI3449" t="s">
        <v>1012</v>
      </c>
      <c r="BJ3449" t="s">
        <v>1027</v>
      </c>
      <c r="BK3449">
        <v>95110</v>
      </c>
      <c r="BL3449">
        <v>12</v>
      </c>
      <c r="BM3449">
        <v>1</v>
      </c>
      <c r="BN3449">
        <v>0</v>
      </c>
      <c r="BO3449" t="s">
        <v>1707</v>
      </c>
      <c r="BP3449">
        <v>0</v>
      </c>
      <c r="BQ3449">
        <v>1</v>
      </c>
      <c r="BR3449">
        <v>0</v>
      </c>
      <c r="BU3449">
        <v>0</v>
      </c>
      <c r="BX3449">
        <v>0</v>
      </c>
      <c r="CA3449">
        <v>0</v>
      </c>
      <c r="CD3449">
        <v>0</v>
      </c>
      <c r="CG3449">
        <v>0</v>
      </c>
      <c r="CJ3449">
        <v>0</v>
      </c>
      <c r="CM3449">
        <v>0</v>
      </c>
      <c r="CP3449">
        <v>0</v>
      </c>
      <c r="CS3449">
        <v>0</v>
      </c>
      <c r="CV3449">
        <v>0</v>
      </c>
      <c r="CY3449">
        <v>0</v>
      </c>
      <c r="DB3449">
        <v>0</v>
      </c>
      <c r="DE3449">
        <v>0</v>
      </c>
      <c r="DH3449">
        <v>1</v>
      </c>
      <c r="DI3449" t="s">
        <v>1809</v>
      </c>
      <c r="DJ3449" t="s">
        <v>2436</v>
      </c>
      <c r="DK3449">
        <v>1</v>
      </c>
      <c r="DL3449" t="s">
        <v>1809</v>
      </c>
      <c r="DM3449" t="s">
        <v>2436</v>
      </c>
      <c r="DN3449">
        <v>0</v>
      </c>
      <c r="DQ3449">
        <v>0</v>
      </c>
      <c r="DT3449">
        <v>1</v>
      </c>
      <c r="DU3449" t="s">
        <v>1832</v>
      </c>
      <c r="DV3449" t="s">
        <v>1713</v>
      </c>
      <c r="DW3449" s="2">
        <v>24445</v>
      </c>
      <c r="DX3449" s="2"/>
      <c r="DY3449" t="s">
        <v>3321</v>
      </c>
      <c r="DZ3449" s="2"/>
      <c r="EB3449" s="2"/>
      <c r="EV3449" s="22"/>
      <c r="EW3449" s="22"/>
      <c r="EX3449" s="22"/>
      <c r="EY3449" s="22"/>
      <c r="EZ3449" s="22"/>
      <c r="FA3449" s="22"/>
      <c r="FB3449" s="22"/>
      <c r="FC3449" s="22"/>
      <c r="FD3449" s="22"/>
      <c r="FE3449" s="22"/>
      <c r="FF3449" s="22">
        <v>16</v>
      </c>
      <c r="FG3449" s="21"/>
      <c r="FH3449" s="21"/>
      <c r="FI3449" s="21"/>
      <c r="FJ3449" s="21"/>
      <c r="FK3449" s="21"/>
      <c r="FL3449" s="21"/>
      <c r="FM3449" s="21"/>
      <c r="FN3449" s="21"/>
      <c r="FO3449" s="21"/>
      <c r="FP3449" s="21"/>
      <c r="FQ3449" s="22">
        <v>18</v>
      </c>
      <c r="FR3449" s="22"/>
      <c r="FS3449" s="22"/>
      <c r="FT3449" s="22"/>
      <c r="FU3449" s="22"/>
      <c r="FV3449" s="22"/>
      <c r="FW3449" s="22"/>
      <c r="FX3449" s="22"/>
      <c r="FY3449" s="22"/>
      <c r="FZ3449" s="22"/>
      <c r="GA3449" s="22"/>
      <c r="GB3449" s="22">
        <v>106</v>
      </c>
      <c r="GI3449">
        <v>1</v>
      </c>
      <c r="GJ3449">
        <v>2</v>
      </c>
    </row>
    <row r="3450" spans="1:193" x14ac:dyDescent="0.4">
      <c r="A3450" s="21">
        <v>4448</v>
      </c>
      <c r="C3450" s="12" t="s">
        <v>746</v>
      </c>
      <c r="D3450" s="21" t="s">
        <v>747</v>
      </c>
      <c r="E3450" t="s">
        <v>746</v>
      </c>
      <c r="F3450" s="12" t="s">
        <v>746</v>
      </c>
      <c r="G3450" s="12" t="s">
        <v>746</v>
      </c>
      <c r="H3450" s="12" t="s">
        <v>971</v>
      </c>
      <c r="I3450" s="3" t="s">
        <v>1</v>
      </c>
      <c r="J3450" t="s">
        <v>3</v>
      </c>
      <c r="K3450" t="s">
        <v>2</v>
      </c>
      <c r="L3450" s="2">
        <v>43060</v>
      </c>
      <c r="M3450" s="2" t="s">
        <v>4</v>
      </c>
      <c r="N3450" t="s">
        <v>8</v>
      </c>
      <c r="O3450" s="2">
        <v>43123</v>
      </c>
      <c r="P3450" t="s">
        <v>473</v>
      </c>
      <c r="Q3450" s="2"/>
      <c r="R3450" s="2"/>
      <c r="S3450" s="2">
        <v>43123</v>
      </c>
      <c r="T3450" s="2"/>
      <c r="U3450" s="2"/>
      <c r="V3450" s="2" t="s">
        <v>879</v>
      </c>
      <c r="W3450" s="2"/>
      <c r="X3450" s="2"/>
      <c r="Y3450" s="2"/>
      <c r="AF3450" s="2">
        <v>37162</v>
      </c>
      <c r="AH3450" t="s">
        <v>329</v>
      </c>
      <c r="AI3450" s="2">
        <v>43116</v>
      </c>
      <c r="AJ3450" s="21" t="s">
        <v>202</v>
      </c>
      <c r="AK3450" t="s">
        <v>404</v>
      </c>
      <c r="AL3450" t="s">
        <v>202</v>
      </c>
      <c r="AM3450" s="2">
        <v>43060</v>
      </c>
      <c r="AN3450">
        <v>71</v>
      </c>
      <c r="AO3450" s="2">
        <v>43066</v>
      </c>
      <c r="AP3450" t="s">
        <v>74</v>
      </c>
      <c r="AQ3450" s="2">
        <v>43060.598611111112</v>
      </c>
      <c r="AR3450" t="s">
        <v>4</v>
      </c>
      <c r="AS3450" s="2">
        <v>43060.647222222222</v>
      </c>
      <c r="AT3450" t="s">
        <v>341</v>
      </c>
      <c r="AY3450" s="2">
        <v>43060.646527777775</v>
      </c>
      <c r="AZ3450" t="s">
        <v>341</v>
      </c>
      <c r="BA3450" s="2">
        <v>43510</v>
      </c>
      <c r="BD3450" s="2"/>
      <c r="BE3450" s="2"/>
      <c r="BF3450" s="2"/>
      <c r="BG3450" t="s">
        <v>1010</v>
      </c>
      <c r="BH3450" t="s">
        <v>1011</v>
      </c>
      <c r="BI3450" t="s">
        <v>1012</v>
      </c>
      <c r="BJ3450" t="s">
        <v>1013</v>
      </c>
      <c r="BK3450">
        <v>94121</v>
      </c>
      <c r="BL3450">
        <v>19</v>
      </c>
      <c r="BM3450">
        <v>21</v>
      </c>
      <c r="BN3450">
        <v>3</v>
      </c>
      <c r="BO3450" t="s">
        <v>1707</v>
      </c>
      <c r="BP3450">
        <v>0</v>
      </c>
      <c r="BQ3450">
        <v>0</v>
      </c>
      <c r="BR3450">
        <v>1</v>
      </c>
      <c r="BS3450" t="s">
        <v>1811</v>
      </c>
      <c r="BT3450" t="s">
        <v>1743</v>
      </c>
      <c r="BU3450">
        <v>0</v>
      </c>
      <c r="BX3450">
        <v>0</v>
      </c>
      <c r="CA3450">
        <v>0</v>
      </c>
      <c r="CD3450">
        <v>0</v>
      </c>
      <c r="CG3450">
        <v>0</v>
      </c>
      <c r="CJ3450">
        <v>0</v>
      </c>
      <c r="CM3450">
        <v>0</v>
      </c>
      <c r="CP3450">
        <v>0</v>
      </c>
      <c r="CS3450">
        <v>1</v>
      </c>
      <c r="CT3450" t="s">
        <v>1786</v>
      </c>
      <c r="CU3450" t="s">
        <v>1785</v>
      </c>
      <c r="CV3450">
        <v>0</v>
      </c>
      <c r="CY3450">
        <v>0</v>
      </c>
      <c r="DB3450">
        <v>0</v>
      </c>
      <c r="DE3450">
        <v>0</v>
      </c>
      <c r="DH3450">
        <v>1</v>
      </c>
      <c r="DI3450" t="s">
        <v>1809</v>
      </c>
      <c r="DJ3450" t="s">
        <v>1941</v>
      </c>
      <c r="DK3450">
        <v>1</v>
      </c>
      <c r="DL3450" t="s">
        <v>1809</v>
      </c>
      <c r="DM3450" t="s">
        <v>1941</v>
      </c>
      <c r="DN3450">
        <v>0</v>
      </c>
      <c r="DQ3450">
        <v>0</v>
      </c>
      <c r="DT3450">
        <v>0</v>
      </c>
      <c r="DW3450" s="2">
        <v>19944</v>
      </c>
      <c r="DX3450" s="2"/>
      <c r="DY3450" t="s">
        <v>3305</v>
      </c>
      <c r="DZ3450" s="2">
        <v>43074</v>
      </c>
      <c r="EA3450" t="s">
        <v>202</v>
      </c>
      <c r="EB3450" s="2">
        <v>43760</v>
      </c>
      <c r="EC3450" t="s">
        <v>202</v>
      </c>
      <c r="EJ3450">
        <v>1</v>
      </c>
      <c r="EK3450">
        <v>5</v>
      </c>
      <c r="EL3450">
        <v>5</v>
      </c>
      <c r="EV3450" s="22"/>
      <c r="EW3450" s="22"/>
      <c r="EX3450" s="22"/>
      <c r="EY3450" s="22"/>
      <c r="EZ3450" s="22"/>
      <c r="FA3450" s="22"/>
      <c r="FB3450" s="22"/>
      <c r="FC3450" s="22"/>
      <c r="FD3450" s="22">
        <v>30</v>
      </c>
      <c r="FE3450" s="22">
        <v>31</v>
      </c>
      <c r="FF3450" s="22">
        <v>27</v>
      </c>
      <c r="FG3450" s="21"/>
      <c r="FH3450" s="21"/>
      <c r="FI3450" s="21"/>
      <c r="FJ3450" s="21"/>
      <c r="FK3450" s="21"/>
      <c r="FL3450" s="21"/>
      <c r="FM3450" s="21"/>
      <c r="FN3450" s="21"/>
      <c r="FO3450" s="22">
        <v>24</v>
      </c>
      <c r="FP3450" s="22">
        <v>36</v>
      </c>
      <c r="FQ3450" s="22">
        <v>28</v>
      </c>
      <c r="FR3450" s="22"/>
      <c r="FS3450" s="22"/>
      <c r="FT3450" s="22"/>
      <c r="FU3450" s="22"/>
      <c r="FV3450" s="22"/>
      <c r="FW3450" s="22"/>
      <c r="FX3450" s="22"/>
      <c r="FY3450" s="22"/>
      <c r="FZ3450" s="22">
        <v>272</v>
      </c>
      <c r="GA3450" s="22">
        <v>276</v>
      </c>
      <c r="GB3450" s="22">
        <v>277</v>
      </c>
      <c r="GJ3450">
        <v>1</v>
      </c>
      <c r="GK3450">
        <v>1</v>
      </c>
    </row>
    <row r="3451" spans="1:193" x14ac:dyDescent="0.4">
      <c r="A3451" s="21">
        <v>4449</v>
      </c>
      <c r="C3451" s="21" t="s">
        <v>746</v>
      </c>
      <c r="D3451" s="21" t="s">
        <v>747</v>
      </c>
      <c r="E3451" t="s">
        <v>746</v>
      </c>
      <c r="F3451" s="21" t="s">
        <v>746</v>
      </c>
      <c r="G3451" s="21"/>
      <c r="H3451" s="21" t="s">
        <v>969</v>
      </c>
      <c r="I3451" s="22" t="s">
        <v>10</v>
      </c>
      <c r="J3451" t="s">
        <v>3</v>
      </c>
      <c r="K3451" t="s">
        <v>2</v>
      </c>
      <c r="L3451" s="2">
        <v>43018</v>
      </c>
      <c r="M3451" s="2" t="s">
        <v>4</v>
      </c>
      <c r="N3451" t="s">
        <v>8</v>
      </c>
      <c r="O3451" s="2">
        <v>43552</v>
      </c>
      <c r="P3451">
        <v>544577</v>
      </c>
      <c r="Q3451" s="2">
        <v>43559</v>
      </c>
      <c r="R3451" s="2"/>
      <c r="S3451" s="2"/>
      <c r="T3451" s="2"/>
      <c r="U3451" s="2"/>
      <c r="V3451" s="2"/>
      <c r="W3451" s="2"/>
      <c r="X3451" s="2"/>
      <c r="Y3451" s="2"/>
      <c r="AB3451" s="2">
        <v>43599</v>
      </c>
      <c r="AC3451" s="2">
        <v>43599</v>
      </c>
      <c r="AF3451" s="21"/>
      <c r="AH3451" t="s">
        <v>328</v>
      </c>
      <c r="AI3451" s="2"/>
      <c r="AJ3451" s="2"/>
      <c r="AM3451" s="2">
        <v>43018</v>
      </c>
      <c r="AN3451" t="s">
        <v>343</v>
      </c>
      <c r="AO3451" s="2">
        <v>43588</v>
      </c>
      <c r="AP3451" t="s">
        <v>403</v>
      </c>
      <c r="AQ3451" s="2">
        <v>43018.522222222222</v>
      </c>
      <c r="AR3451" t="s">
        <v>4</v>
      </c>
      <c r="AS3451" s="2">
        <v>43588.116666666669</v>
      </c>
      <c r="AT3451" t="s">
        <v>349</v>
      </c>
      <c r="AU3451" t="s">
        <v>368</v>
      </c>
      <c r="AW3451" s="2">
        <v>43588.116666666669</v>
      </c>
      <c r="AX3451" t="s">
        <v>349</v>
      </c>
      <c r="AY3451" s="2">
        <v>43588.116666666669</v>
      </c>
      <c r="AZ3451" t="s">
        <v>349</v>
      </c>
      <c r="BA3451" s="2">
        <v>43497</v>
      </c>
      <c r="BC3451" t="s">
        <v>5</v>
      </c>
      <c r="BD3451" s="2" t="s">
        <v>456</v>
      </c>
      <c r="BE3451" s="2" t="s">
        <v>383</v>
      </c>
      <c r="BF3451" s="2">
        <v>42958</v>
      </c>
      <c r="BG3451" t="s">
        <v>1022</v>
      </c>
      <c r="BH3451" t="s">
        <v>1023</v>
      </c>
      <c r="BI3451" t="s">
        <v>1012</v>
      </c>
      <c r="BJ3451" t="s">
        <v>1013</v>
      </c>
      <c r="BK3451">
        <v>94619</v>
      </c>
      <c r="BL3451">
        <v>16</v>
      </c>
      <c r="BM3451">
        <v>6</v>
      </c>
      <c r="BN3451">
        <v>1</v>
      </c>
      <c r="BO3451" t="s">
        <v>1707</v>
      </c>
      <c r="BP3451">
        <v>0</v>
      </c>
      <c r="BQ3451">
        <v>1</v>
      </c>
      <c r="BR3451">
        <v>0</v>
      </c>
      <c r="BU3451">
        <v>0</v>
      </c>
      <c r="BX3451">
        <v>0</v>
      </c>
      <c r="CA3451">
        <v>1</v>
      </c>
      <c r="CB3451" t="s">
        <v>463</v>
      </c>
      <c r="CC3451" t="s">
        <v>383</v>
      </c>
      <c r="CD3451">
        <v>0</v>
      </c>
      <c r="CG3451">
        <v>0</v>
      </c>
      <c r="CJ3451">
        <v>0</v>
      </c>
      <c r="CM3451">
        <v>0</v>
      </c>
      <c r="CP3451">
        <v>0</v>
      </c>
      <c r="CS3451">
        <v>0</v>
      </c>
      <c r="CV3451">
        <v>0</v>
      </c>
      <c r="CY3451">
        <v>1</v>
      </c>
      <c r="CZ3451" t="s">
        <v>1715</v>
      </c>
      <c r="DA3451" t="s">
        <v>1777</v>
      </c>
      <c r="DB3451">
        <v>0</v>
      </c>
      <c r="DE3451">
        <v>0</v>
      </c>
      <c r="DH3451">
        <v>1</v>
      </c>
      <c r="DI3451" t="s">
        <v>1809</v>
      </c>
      <c r="DJ3451" t="s">
        <v>1810</v>
      </c>
      <c r="DK3451">
        <v>1</v>
      </c>
      <c r="DL3451" t="s">
        <v>1809</v>
      </c>
      <c r="DM3451" t="s">
        <v>1810</v>
      </c>
      <c r="DN3451">
        <v>0</v>
      </c>
      <c r="DQ3451">
        <v>1</v>
      </c>
      <c r="DR3451" t="s">
        <v>3213</v>
      </c>
      <c r="DS3451" t="s">
        <v>1865</v>
      </c>
      <c r="DT3451">
        <v>1</v>
      </c>
      <c r="DU3451" t="s">
        <v>1832</v>
      </c>
      <c r="DV3451" t="s">
        <v>1713</v>
      </c>
      <c r="DW3451" s="2">
        <v>18564</v>
      </c>
      <c r="DX3451" s="2"/>
      <c r="DY3451" t="s">
        <v>3321</v>
      </c>
      <c r="DZ3451" s="2"/>
      <c r="EB3451" s="2"/>
      <c r="EU3451">
        <v>1</v>
      </c>
      <c r="EV3451" s="22"/>
      <c r="EW3451" s="22"/>
      <c r="EX3451" s="22"/>
      <c r="EY3451" s="22"/>
      <c r="EZ3451" s="22"/>
      <c r="FA3451" s="22"/>
      <c r="FB3451" s="22"/>
      <c r="FC3451" s="22"/>
      <c r="FD3451" s="22"/>
      <c r="FE3451" s="22"/>
      <c r="FF3451" s="22">
        <v>19</v>
      </c>
      <c r="FG3451" s="21"/>
      <c r="FH3451" s="21"/>
      <c r="FI3451" s="21"/>
      <c r="FJ3451" s="21"/>
      <c r="FK3451" s="21"/>
      <c r="FL3451" s="21"/>
      <c r="FM3451" s="21"/>
      <c r="FN3451" s="21"/>
      <c r="FO3451" s="21"/>
      <c r="FP3451" s="21"/>
      <c r="FQ3451" s="22">
        <v>16</v>
      </c>
      <c r="FR3451" s="22"/>
      <c r="FS3451" s="22"/>
      <c r="FT3451" s="22"/>
      <c r="FU3451" s="22"/>
      <c r="FV3451" s="22"/>
      <c r="FW3451" s="22"/>
      <c r="FX3451" s="22"/>
      <c r="FY3451" s="22"/>
      <c r="FZ3451" s="22"/>
      <c r="GA3451" s="22"/>
      <c r="GB3451" s="22">
        <v>144</v>
      </c>
      <c r="GI3451">
        <v>3</v>
      </c>
      <c r="GJ3451">
        <v>5</v>
      </c>
      <c r="GK3451">
        <v>2</v>
      </c>
    </row>
    <row r="3452" spans="1:193" x14ac:dyDescent="0.4">
      <c r="A3452" s="21">
        <v>4450</v>
      </c>
      <c r="C3452" s="12" t="s">
        <v>746</v>
      </c>
      <c r="D3452" s="21" t="s">
        <v>747</v>
      </c>
      <c r="E3452" t="s">
        <v>746</v>
      </c>
      <c r="F3452" s="12" t="s">
        <v>746</v>
      </c>
      <c r="G3452" s="12" t="s">
        <v>746</v>
      </c>
      <c r="H3452" s="12" t="s">
        <v>971</v>
      </c>
      <c r="I3452" s="1" t="s">
        <v>10</v>
      </c>
      <c r="J3452" t="s">
        <v>20</v>
      </c>
      <c r="K3452" t="s">
        <v>19</v>
      </c>
      <c r="L3452" s="2">
        <v>43018</v>
      </c>
      <c r="M3452" s="2" t="s">
        <v>4</v>
      </c>
      <c r="N3452" t="s">
        <v>8</v>
      </c>
      <c r="O3452" s="2">
        <v>43301</v>
      </c>
      <c r="P3452" t="s">
        <v>473</v>
      </c>
      <c r="Q3452" s="2"/>
      <c r="R3452" s="2"/>
      <c r="S3452" s="2">
        <v>43301</v>
      </c>
      <c r="T3452" s="2"/>
      <c r="U3452" s="2"/>
      <c r="V3452" s="2" t="s">
        <v>887</v>
      </c>
      <c r="W3452" s="2" t="s">
        <v>774</v>
      </c>
      <c r="X3452" s="2"/>
      <c r="Y3452" s="2"/>
      <c r="AB3452" s="21"/>
      <c r="AC3452" s="21"/>
      <c r="AD3452" s="2">
        <v>43046.345138888886</v>
      </c>
      <c r="AE3452">
        <v>77</v>
      </c>
      <c r="AH3452" t="s">
        <v>328</v>
      </c>
      <c r="AI3452" s="2"/>
      <c r="AJ3452" s="2"/>
      <c r="AM3452" s="2">
        <v>43018</v>
      </c>
      <c r="AN3452" t="s">
        <v>343</v>
      </c>
      <c r="AO3452" s="2">
        <v>43018</v>
      </c>
      <c r="AP3452" t="s">
        <v>341</v>
      </c>
      <c r="AQ3452" s="2">
        <v>43017.644444444442</v>
      </c>
      <c r="AR3452" t="s">
        <v>4</v>
      </c>
      <c r="AS3452" s="2">
        <v>43018.513194444444</v>
      </c>
      <c r="AT3452" t="s">
        <v>341</v>
      </c>
      <c r="AU3452" s="2" t="s">
        <v>800</v>
      </c>
      <c r="AY3452" s="2">
        <v>43018.586111111108</v>
      </c>
      <c r="AZ3452" t="s">
        <v>4</v>
      </c>
      <c r="BA3452" s="2">
        <v>43523</v>
      </c>
      <c r="BC3452" t="s">
        <v>472</v>
      </c>
      <c r="BD3452" s="21" t="s">
        <v>458</v>
      </c>
      <c r="BE3452" s="21" t="s">
        <v>383</v>
      </c>
      <c r="BF3452" s="2">
        <v>43023</v>
      </c>
      <c r="BG3452" t="s">
        <v>1010</v>
      </c>
      <c r="BH3452" t="s">
        <v>1011</v>
      </c>
      <c r="BI3452" t="s">
        <v>1012</v>
      </c>
      <c r="BJ3452" t="s">
        <v>1013</v>
      </c>
      <c r="BK3452">
        <v>95776</v>
      </c>
      <c r="BL3452">
        <v>27</v>
      </c>
      <c r="BM3452">
        <v>10</v>
      </c>
      <c r="BN3452">
        <v>0</v>
      </c>
      <c r="BO3452" t="s">
        <v>1707</v>
      </c>
      <c r="BP3452">
        <v>0</v>
      </c>
      <c r="BQ3452">
        <v>3</v>
      </c>
      <c r="BR3452">
        <v>0</v>
      </c>
      <c r="BU3452">
        <v>0</v>
      </c>
      <c r="BX3452">
        <v>0</v>
      </c>
      <c r="CA3452">
        <v>1</v>
      </c>
      <c r="CB3452" t="s">
        <v>458</v>
      </c>
      <c r="CC3452" t="s">
        <v>383</v>
      </c>
      <c r="CD3452">
        <v>0</v>
      </c>
      <c r="CG3452">
        <v>0</v>
      </c>
      <c r="CJ3452">
        <v>0</v>
      </c>
      <c r="CM3452">
        <v>0</v>
      </c>
      <c r="CP3452">
        <v>0</v>
      </c>
      <c r="CS3452">
        <v>0</v>
      </c>
      <c r="CV3452">
        <v>0</v>
      </c>
      <c r="CY3452">
        <v>1</v>
      </c>
      <c r="CZ3452" t="s">
        <v>1715</v>
      </c>
      <c r="DA3452" t="s">
        <v>1716</v>
      </c>
      <c r="DB3452">
        <v>0</v>
      </c>
      <c r="DE3452">
        <v>0</v>
      </c>
      <c r="DH3452">
        <v>0</v>
      </c>
      <c r="DK3452">
        <v>0</v>
      </c>
      <c r="DN3452">
        <v>0</v>
      </c>
      <c r="DQ3452">
        <v>0</v>
      </c>
      <c r="DT3452">
        <v>1</v>
      </c>
      <c r="DU3452" t="s">
        <v>1955</v>
      </c>
      <c r="DV3452" t="s">
        <v>1854</v>
      </c>
      <c r="DW3452" s="2">
        <v>20230</v>
      </c>
      <c r="DX3452" s="2"/>
      <c r="DY3452" t="s">
        <v>3312</v>
      </c>
      <c r="DZ3452" s="2"/>
      <c r="EB3452" s="2"/>
      <c r="EV3452" s="22"/>
      <c r="EW3452" s="22"/>
      <c r="EX3452" s="22"/>
      <c r="EY3452" s="22"/>
      <c r="EZ3452" s="22"/>
      <c r="FA3452" s="22"/>
      <c r="FB3452" s="22"/>
      <c r="FC3452" s="22"/>
      <c r="FD3452" s="22">
        <v>32</v>
      </c>
      <c r="FE3452" s="22">
        <v>22</v>
      </c>
      <c r="FF3452" s="22">
        <v>19</v>
      </c>
      <c r="FG3452" s="21"/>
      <c r="FH3452" s="21"/>
      <c r="FI3452" s="21"/>
      <c r="FJ3452" s="21"/>
      <c r="FK3452" s="21"/>
      <c r="FL3452" s="21"/>
      <c r="FM3452" s="21"/>
      <c r="FN3452" s="21"/>
      <c r="FO3452" s="22">
        <v>155</v>
      </c>
      <c r="FP3452" s="22">
        <v>26</v>
      </c>
      <c r="FQ3452" s="22">
        <v>20</v>
      </c>
      <c r="FR3452" s="22"/>
      <c r="FS3452" s="22"/>
      <c r="FT3452" s="22"/>
      <c r="FU3452" s="22"/>
      <c r="FV3452" s="22"/>
      <c r="FW3452" s="22"/>
      <c r="FX3452" s="22"/>
      <c r="FY3452" s="22"/>
      <c r="FZ3452" s="22">
        <v>110</v>
      </c>
      <c r="GA3452" s="22">
        <v>63</v>
      </c>
      <c r="GB3452" s="22">
        <v>99</v>
      </c>
      <c r="GI3452">
        <v>3</v>
      </c>
      <c r="GJ3452">
        <v>10</v>
      </c>
      <c r="GK3452">
        <v>2</v>
      </c>
    </row>
    <row r="3453" spans="1:193" x14ac:dyDescent="0.4">
      <c r="A3453" s="21">
        <v>4451</v>
      </c>
      <c r="C3453" s="12" t="s">
        <v>746</v>
      </c>
      <c r="D3453" s="21" t="s">
        <v>747</v>
      </c>
      <c r="E3453" t="s">
        <v>746</v>
      </c>
      <c r="F3453" s="21" t="s">
        <v>746</v>
      </c>
      <c r="G3453" s="21" t="s">
        <v>746</v>
      </c>
      <c r="H3453" s="21" t="s">
        <v>971</v>
      </c>
      <c r="I3453" s="1" t="s">
        <v>10</v>
      </c>
      <c r="J3453" t="s">
        <v>15</v>
      </c>
      <c r="K3453" t="s">
        <v>14</v>
      </c>
      <c r="L3453" s="2">
        <v>43005</v>
      </c>
      <c r="M3453" s="2" t="s">
        <v>4</v>
      </c>
      <c r="N3453" t="s">
        <v>0</v>
      </c>
      <c r="O3453" s="21"/>
      <c r="Q3453" s="2"/>
      <c r="R3453" s="2"/>
      <c r="S3453" s="2"/>
      <c r="T3453" s="2"/>
      <c r="U3453" s="2"/>
      <c r="V3453" s="2" t="s">
        <v>953</v>
      </c>
      <c r="W3453" s="2" t="s">
        <v>772</v>
      </c>
      <c r="X3453" s="2"/>
      <c r="Y3453" s="2"/>
      <c r="AH3453" t="s">
        <v>328</v>
      </c>
      <c r="AI3453" s="2"/>
      <c r="AJ3453" s="2"/>
      <c r="AM3453" s="2">
        <v>43005</v>
      </c>
      <c r="AN3453">
        <v>7</v>
      </c>
      <c r="AO3453" s="2">
        <v>43005</v>
      </c>
      <c r="AP3453" t="s">
        <v>341</v>
      </c>
      <c r="AQ3453" s="2">
        <v>43005.500694444447</v>
      </c>
      <c r="AR3453" t="s">
        <v>4</v>
      </c>
      <c r="AS3453" s="2">
        <v>43005.5</v>
      </c>
      <c r="AT3453" t="s">
        <v>341</v>
      </c>
      <c r="AU3453" s="21"/>
      <c r="AY3453" s="2">
        <v>43005.650694444441</v>
      </c>
      <c r="AZ3453" t="s">
        <v>4</v>
      </c>
      <c r="BA3453" s="2">
        <v>43031</v>
      </c>
      <c r="BC3453" t="s">
        <v>472</v>
      </c>
      <c r="BD3453" s="21" t="s">
        <v>456</v>
      </c>
      <c r="BE3453" s="21" t="s">
        <v>383</v>
      </c>
      <c r="BF3453" s="2" t="s">
        <v>134</v>
      </c>
      <c r="BG3453" t="s">
        <v>1010</v>
      </c>
      <c r="BH3453" t="s">
        <v>1011</v>
      </c>
      <c r="BI3453" t="s">
        <v>1012</v>
      </c>
      <c r="BJ3453" t="s">
        <v>1013</v>
      </c>
      <c r="BK3453">
        <v>94510</v>
      </c>
      <c r="BL3453">
        <v>1</v>
      </c>
      <c r="BM3453">
        <v>1</v>
      </c>
      <c r="BN3453">
        <v>0</v>
      </c>
      <c r="BO3453" t="s">
        <v>1707</v>
      </c>
      <c r="BP3453">
        <v>0</v>
      </c>
      <c r="BQ3453">
        <v>0</v>
      </c>
      <c r="BR3453">
        <v>0</v>
      </c>
      <c r="BU3453">
        <v>0</v>
      </c>
      <c r="BX3453">
        <v>0</v>
      </c>
      <c r="CA3453">
        <v>1</v>
      </c>
      <c r="CB3453" t="s">
        <v>456</v>
      </c>
      <c r="CC3453" t="s">
        <v>383</v>
      </c>
      <c r="CD3453">
        <v>0</v>
      </c>
      <c r="CG3453">
        <v>0</v>
      </c>
      <c r="CJ3453">
        <v>0</v>
      </c>
      <c r="CM3453">
        <v>0</v>
      </c>
      <c r="CP3453">
        <v>0</v>
      </c>
      <c r="CS3453">
        <v>0</v>
      </c>
      <c r="CV3453">
        <v>0</v>
      </c>
      <c r="CY3453">
        <v>0</v>
      </c>
      <c r="DB3453">
        <v>0</v>
      </c>
      <c r="DE3453">
        <v>0</v>
      </c>
      <c r="DH3453">
        <v>0</v>
      </c>
      <c r="DK3453">
        <v>0</v>
      </c>
      <c r="DN3453">
        <v>0</v>
      </c>
      <c r="DQ3453">
        <v>0</v>
      </c>
      <c r="DT3453">
        <v>1</v>
      </c>
      <c r="DU3453" t="s">
        <v>1871</v>
      </c>
      <c r="DV3453" t="s">
        <v>14</v>
      </c>
      <c r="DW3453" s="2">
        <v>19243</v>
      </c>
      <c r="DX3453" s="2"/>
      <c r="DY3453" t="s">
        <v>3321</v>
      </c>
      <c r="DZ3453" s="2"/>
      <c r="EB3453" s="2"/>
      <c r="EV3453" s="22"/>
      <c r="EW3453" s="22"/>
      <c r="EX3453" s="22"/>
      <c r="EY3453" s="22"/>
      <c r="EZ3453" s="22"/>
      <c r="FA3453" s="22"/>
      <c r="FB3453" s="22"/>
      <c r="FC3453" s="22"/>
      <c r="FD3453" s="22"/>
      <c r="FE3453" s="22"/>
      <c r="FF3453" s="22"/>
      <c r="FG3453" s="21"/>
      <c r="FH3453" s="21"/>
      <c r="FI3453" s="21"/>
      <c r="FJ3453" s="21"/>
      <c r="FK3453" s="21"/>
      <c r="FL3453" s="21"/>
      <c r="FM3453" s="21"/>
      <c r="FN3453" s="21"/>
      <c r="FO3453" s="21"/>
      <c r="FP3453" s="21"/>
      <c r="FQ3453" s="21"/>
      <c r="FR3453" s="22"/>
      <c r="FS3453" s="22"/>
      <c r="FT3453" s="22"/>
      <c r="FU3453" s="22"/>
      <c r="FV3453" s="22"/>
      <c r="FW3453" s="22"/>
      <c r="FX3453" s="22"/>
      <c r="FY3453" s="22"/>
      <c r="FZ3453" s="22"/>
      <c r="GA3453" s="22"/>
      <c r="GB3453" s="22"/>
      <c r="GI3453">
        <v>6</v>
      </c>
    </row>
    <row r="3454" spans="1:193" x14ac:dyDescent="0.4">
      <c r="A3454" s="21">
        <v>4452</v>
      </c>
      <c r="C3454" s="21" t="s">
        <v>746</v>
      </c>
      <c r="D3454" s="21" t="s">
        <v>747</v>
      </c>
      <c r="E3454" t="s">
        <v>746</v>
      </c>
      <c r="I3454" s="1" t="s">
        <v>10</v>
      </c>
      <c r="J3454" t="s">
        <v>20</v>
      </c>
      <c r="K3454" t="s">
        <v>19</v>
      </c>
      <c r="L3454" s="2">
        <v>42990</v>
      </c>
      <c r="M3454" s="2" t="s">
        <v>4</v>
      </c>
      <c r="N3454" t="s">
        <v>8</v>
      </c>
      <c r="O3454" s="2">
        <v>43174</v>
      </c>
      <c r="P3454">
        <v>5.24</v>
      </c>
      <c r="Q3454" s="2">
        <v>43174</v>
      </c>
      <c r="R3454" s="2"/>
      <c r="S3454" s="2"/>
      <c r="T3454" s="2"/>
      <c r="U3454" s="2"/>
      <c r="V3454" s="2"/>
      <c r="W3454" s="2"/>
      <c r="X3454" s="2"/>
      <c r="Y3454" s="2"/>
      <c r="AH3454" t="s">
        <v>328</v>
      </c>
      <c r="AI3454" s="2"/>
      <c r="AJ3454" s="2"/>
      <c r="AM3454" s="2">
        <v>42990</v>
      </c>
      <c r="AN3454" t="s">
        <v>343</v>
      </c>
      <c r="AO3454" s="2">
        <v>42991</v>
      </c>
      <c r="AP3454" t="s">
        <v>455</v>
      </c>
      <c r="AQ3454" s="2">
        <v>42990.521527777775</v>
      </c>
      <c r="AR3454" t="s">
        <v>4</v>
      </c>
      <c r="AS3454" s="2">
        <v>42990.497916666667</v>
      </c>
      <c r="AT3454" t="s">
        <v>341</v>
      </c>
      <c r="AY3454" s="2">
        <v>42990.49722222222</v>
      </c>
      <c r="AZ3454" t="s">
        <v>341</v>
      </c>
      <c r="BA3454" s="2">
        <v>42989</v>
      </c>
      <c r="BD3454" s="2"/>
      <c r="BE3454" s="2"/>
      <c r="BF3454" s="2"/>
      <c r="BG3454" t="s">
        <v>1010</v>
      </c>
      <c r="BH3454" t="s">
        <v>1011</v>
      </c>
      <c r="BI3454" t="s">
        <v>1012</v>
      </c>
      <c r="BJ3454" t="s">
        <v>1013</v>
      </c>
      <c r="BK3454">
        <v>93720</v>
      </c>
      <c r="BL3454">
        <v>7</v>
      </c>
      <c r="BM3454">
        <v>5</v>
      </c>
      <c r="BN3454">
        <v>0</v>
      </c>
      <c r="BO3454" t="s">
        <v>1707</v>
      </c>
      <c r="BP3454">
        <v>0</v>
      </c>
      <c r="BQ3454">
        <v>1</v>
      </c>
      <c r="BR3454">
        <v>0</v>
      </c>
      <c r="BU3454">
        <v>0</v>
      </c>
      <c r="BX3454">
        <v>0</v>
      </c>
      <c r="CA3454">
        <v>0</v>
      </c>
      <c r="CD3454">
        <v>0</v>
      </c>
      <c r="CG3454">
        <v>0</v>
      </c>
      <c r="CJ3454">
        <v>0</v>
      </c>
      <c r="CM3454">
        <v>0</v>
      </c>
      <c r="CP3454">
        <v>0</v>
      </c>
      <c r="CS3454">
        <v>0</v>
      </c>
      <c r="CV3454">
        <v>0</v>
      </c>
      <c r="CY3454">
        <v>1</v>
      </c>
      <c r="CZ3454" t="s">
        <v>1715</v>
      </c>
      <c r="DA3454" t="s">
        <v>1716</v>
      </c>
      <c r="DB3454">
        <v>0</v>
      </c>
      <c r="DE3454">
        <v>0</v>
      </c>
      <c r="DH3454">
        <v>1</v>
      </c>
      <c r="DI3454" t="s">
        <v>1998</v>
      </c>
      <c r="DJ3454" t="s">
        <v>1999</v>
      </c>
      <c r="DK3454">
        <v>1</v>
      </c>
      <c r="DL3454" t="s">
        <v>1998</v>
      </c>
      <c r="DM3454" t="s">
        <v>1999</v>
      </c>
      <c r="DN3454">
        <v>0</v>
      </c>
      <c r="DQ3454">
        <v>0</v>
      </c>
      <c r="DT3454">
        <v>1</v>
      </c>
      <c r="DU3454" t="s">
        <v>1731</v>
      </c>
      <c r="DV3454" t="s">
        <v>1713</v>
      </c>
      <c r="DW3454" s="2">
        <v>22095</v>
      </c>
      <c r="DX3454" s="2"/>
      <c r="DY3454" t="s">
        <v>3321</v>
      </c>
      <c r="DZ3454" s="2"/>
      <c r="EB3454" s="2"/>
      <c r="ET3454">
        <v>1</v>
      </c>
      <c r="EV3454" s="22"/>
      <c r="EW3454" s="22"/>
      <c r="EX3454" s="22"/>
      <c r="EY3454" s="22"/>
      <c r="EZ3454" s="22"/>
      <c r="FA3454" s="22"/>
      <c r="FB3454" s="22"/>
      <c r="FC3454" s="22"/>
      <c r="FD3454" s="22"/>
      <c r="FE3454" s="22">
        <v>33</v>
      </c>
      <c r="FF3454" s="22">
        <v>28</v>
      </c>
      <c r="FG3454" s="21"/>
      <c r="FH3454" s="21"/>
      <c r="FI3454" s="21"/>
      <c r="FJ3454" s="21"/>
      <c r="FK3454" s="21"/>
      <c r="FL3454" s="21"/>
      <c r="FM3454" s="21"/>
      <c r="FN3454" s="21"/>
      <c r="FO3454" s="21"/>
      <c r="FP3454" s="22">
        <v>36</v>
      </c>
      <c r="FQ3454" s="22">
        <v>47</v>
      </c>
      <c r="FR3454" s="22"/>
      <c r="FS3454" s="22"/>
      <c r="FT3454" s="22"/>
      <c r="FU3454" s="22"/>
      <c r="FV3454" s="22"/>
      <c r="FW3454" s="22"/>
      <c r="FX3454" s="22"/>
      <c r="FY3454" s="22"/>
      <c r="FZ3454" s="22"/>
      <c r="GA3454" s="22">
        <v>129</v>
      </c>
      <c r="GB3454" s="22">
        <v>144</v>
      </c>
      <c r="GI3454">
        <v>1</v>
      </c>
    </row>
    <row r="3455" spans="1:193" x14ac:dyDescent="0.4">
      <c r="A3455" s="21">
        <v>4453</v>
      </c>
      <c r="C3455" s="12" t="s">
        <v>751</v>
      </c>
      <c r="D3455" s="12"/>
      <c r="F3455" t="s">
        <v>751</v>
      </c>
      <c r="G3455" t="s">
        <v>751</v>
      </c>
      <c r="I3455" s="1" t="s">
        <v>10</v>
      </c>
      <c r="J3455" s="21" t="s">
        <v>7</v>
      </c>
      <c r="K3455" t="s">
        <v>6</v>
      </c>
      <c r="L3455" s="2"/>
      <c r="M3455" s="2"/>
      <c r="N3455" t="s">
        <v>0</v>
      </c>
      <c r="O3455" s="21"/>
      <c r="Q3455" s="2"/>
      <c r="R3455" s="2"/>
      <c r="S3455" s="2"/>
      <c r="T3455" s="2"/>
      <c r="U3455" s="2"/>
      <c r="V3455" s="2"/>
      <c r="W3455" s="2"/>
      <c r="X3455" s="2"/>
      <c r="Y3455" s="2"/>
      <c r="AD3455" s="2">
        <v>43048.311805555553</v>
      </c>
      <c r="AE3455">
        <v>192</v>
      </c>
      <c r="AH3455" t="s">
        <v>328</v>
      </c>
      <c r="AI3455" s="2"/>
      <c r="AJ3455" s="2"/>
      <c r="AM3455" s="21"/>
      <c r="AO3455" s="21"/>
      <c r="BA3455" s="21"/>
      <c r="BD3455" s="2"/>
      <c r="BE3455" s="2"/>
      <c r="BF3455" s="2"/>
      <c r="BG3455" t="s">
        <v>1010</v>
      </c>
      <c r="BH3455" t="s">
        <v>1011</v>
      </c>
      <c r="BI3455" t="s">
        <v>1012</v>
      </c>
      <c r="BJ3455" t="s">
        <v>1013</v>
      </c>
      <c r="BK3455">
        <v>95422</v>
      </c>
      <c r="BL3455">
        <v>5</v>
      </c>
      <c r="BM3455">
        <v>4</v>
      </c>
      <c r="BN3455">
        <v>0</v>
      </c>
      <c r="BO3455" t="s">
        <v>1707</v>
      </c>
      <c r="BP3455">
        <v>0</v>
      </c>
      <c r="BQ3455">
        <v>1</v>
      </c>
      <c r="BR3455">
        <v>0</v>
      </c>
      <c r="BU3455">
        <v>0</v>
      </c>
      <c r="BX3455">
        <v>0</v>
      </c>
      <c r="CA3455">
        <v>0</v>
      </c>
      <c r="CD3455">
        <v>0</v>
      </c>
      <c r="CG3455">
        <v>0</v>
      </c>
      <c r="CJ3455">
        <v>0</v>
      </c>
      <c r="CM3455">
        <v>0</v>
      </c>
      <c r="CP3455">
        <v>0</v>
      </c>
      <c r="CS3455">
        <v>0</v>
      </c>
      <c r="CV3455">
        <v>0</v>
      </c>
      <c r="CY3455">
        <v>0</v>
      </c>
      <c r="DB3455">
        <v>0</v>
      </c>
      <c r="DE3455">
        <v>0</v>
      </c>
      <c r="DH3455">
        <v>0</v>
      </c>
      <c r="DK3455">
        <v>0</v>
      </c>
      <c r="DN3455">
        <v>0</v>
      </c>
      <c r="DQ3455">
        <v>0</v>
      </c>
      <c r="DT3455">
        <v>1</v>
      </c>
      <c r="DU3455" t="s">
        <v>1966</v>
      </c>
      <c r="DV3455" t="s">
        <v>6</v>
      </c>
      <c r="DW3455" s="2">
        <v>24332</v>
      </c>
      <c r="DX3455" s="2"/>
      <c r="DY3455" t="s">
        <v>3305</v>
      </c>
      <c r="DZ3455" s="2"/>
      <c r="EB3455" s="2"/>
      <c r="EV3455" s="22"/>
      <c r="EW3455" s="22"/>
      <c r="EX3455" s="22"/>
      <c r="EY3455" s="22"/>
      <c r="EZ3455" s="22"/>
      <c r="FA3455" s="22"/>
      <c r="FB3455" s="22"/>
      <c r="FC3455" s="22"/>
      <c r="FD3455" s="22"/>
      <c r="FE3455" s="22">
        <v>23</v>
      </c>
      <c r="FF3455" s="22"/>
      <c r="FG3455" s="21"/>
      <c r="FH3455" s="21"/>
      <c r="FI3455" s="21"/>
      <c r="FJ3455" s="21"/>
      <c r="FK3455" s="21"/>
      <c r="FL3455" s="21"/>
      <c r="FM3455" s="21"/>
      <c r="FN3455" s="21"/>
      <c r="FO3455" s="21"/>
      <c r="FP3455" s="22">
        <v>22</v>
      </c>
      <c r="FQ3455" s="21"/>
      <c r="FR3455" s="22"/>
      <c r="FS3455" s="22"/>
      <c r="FT3455" s="22"/>
      <c r="FU3455" s="22"/>
      <c r="FV3455" s="22"/>
      <c r="FW3455" s="22"/>
      <c r="FX3455" s="22"/>
      <c r="FY3455" s="22"/>
      <c r="FZ3455" s="22"/>
      <c r="GA3455" s="22"/>
      <c r="GB3455" s="22"/>
    </row>
    <row r="3456" spans="1:193" x14ac:dyDescent="0.4">
      <c r="A3456" s="21">
        <v>4454</v>
      </c>
      <c r="C3456" s="12" t="s">
        <v>751</v>
      </c>
      <c r="D3456" s="12"/>
      <c r="F3456" t="s">
        <v>751</v>
      </c>
      <c r="G3456" t="s">
        <v>751</v>
      </c>
      <c r="I3456" s="1" t="s">
        <v>1</v>
      </c>
      <c r="J3456" t="s">
        <v>12</v>
      </c>
      <c r="K3456" t="s">
        <v>2</v>
      </c>
      <c r="L3456" s="2"/>
      <c r="M3456" s="2"/>
      <c r="N3456" t="s">
        <v>0</v>
      </c>
      <c r="Q3456" s="2"/>
      <c r="R3456" s="2"/>
      <c r="S3456" s="2"/>
      <c r="T3456" s="2"/>
      <c r="U3456" s="2"/>
      <c r="V3456" s="2"/>
      <c r="W3456" s="2"/>
      <c r="X3456" s="2"/>
      <c r="Y3456" s="2"/>
      <c r="AD3456" s="2">
        <v>42966.527083333334</v>
      </c>
      <c r="AE3456">
        <v>211</v>
      </c>
      <c r="AH3456" t="s">
        <v>328</v>
      </c>
      <c r="AI3456" s="2"/>
      <c r="AJ3456" s="2"/>
      <c r="BD3456" s="2"/>
      <c r="BE3456" s="2"/>
      <c r="BF3456" s="2"/>
      <c r="BG3456" t="s">
        <v>1010</v>
      </c>
      <c r="BH3456" t="s">
        <v>1011</v>
      </c>
      <c r="BI3456" t="s">
        <v>1012</v>
      </c>
      <c r="BJ3456" t="s">
        <v>1013</v>
      </c>
      <c r="BK3456">
        <v>94102</v>
      </c>
      <c r="BL3456">
        <v>1</v>
      </c>
      <c r="BM3456">
        <v>1</v>
      </c>
      <c r="BN3456">
        <v>2</v>
      </c>
      <c r="BO3456" t="s">
        <v>1707</v>
      </c>
      <c r="BP3456">
        <v>0</v>
      </c>
      <c r="BQ3456">
        <v>1</v>
      </c>
      <c r="BR3456">
        <v>0</v>
      </c>
      <c r="BU3456">
        <v>0</v>
      </c>
      <c r="BX3456">
        <v>0</v>
      </c>
      <c r="CA3456">
        <v>0</v>
      </c>
      <c r="CD3456">
        <v>0</v>
      </c>
      <c r="CG3456">
        <v>0</v>
      </c>
      <c r="CJ3456">
        <v>0</v>
      </c>
      <c r="CM3456">
        <v>0</v>
      </c>
      <c r="CP3456">
        <v>0</v>
      </c>
      <c r="CS3456">
        <v>0</v>
      </c>
      <c r="CV3456">
        <v>0</v>
      </c>
      <c r="CY3456">
        <v>0</v>
      </c>
      <c r="DB3456">
        <v>0</v>
      </c>
      <c r="DE3456">
        <v>0</v>
      </c>
      <c r="DH3456">
        <v>0</v>
      </c>
      <c r="DK3456">
        <v>0</v>
      </c>
      <c r="DN3456">
        <v>0</v>
      </c>
      <c r="DQ3456">
        <v>0</v>
      </c>
      <c r="DT3456">
        <v>0</v>
      </c>
      <c r="DW3456" s="2">
        <v>18511</v>
      </c>
      <c r="DX3456" s="2"/>
      <c r="DY3456" t="s">
        <v>3305</v>
      </c>
      <c r="DZ3456" s="2"/>
      <c r="EB3456" s="2"/>
      <c r="EV3456" s="22"/>
      <c r="EW3456" s="22"/>
      <c r="EX3456" s="22"/>
      <c r="EY3456" s="22"/>
      <c r="EZ3456" s="22"/>
      <c r="FA3456" s="22"/>
      <c r="FB3456" s="22"/>
      <c r="FC3456" s="22"/>
      <c r="FD3456" s="22"/>
      <c r="FE3456" s="22"/>
      <c r="FF3456" s="22"/>
      <c r="FG3456" s="21"/>
      <c r="FH3456" s="21"/>
      <c r="FI3456" s="21"/>
      <c r="FJ3456" s="21"/>
      <c r="FK3456" s="21"/>
      <c r="FL3456" s="21"/>
      <c r="FM3456" s="21"/>
      <c r="FN3456" s="21"/>
      <c r="FO3456" s="21"/>
      <c r="FP3456" s="21"/>
      <c r="FQ3456" s="21"/>
      <c r="FR3456" s="22"/>
      <c r="FS3456" s="22"/>
      <c r="FT3456" s="22"/>
      <c r="FU3456" s="22"/>
      <c r="FV3456" s="22"/>
      <c r="FW3456" s="22"/>
      <c r="FX3456" s="22"/>
      <c r="FY3456" s="22"/>
      <c r="FZ3456" s="22"/>
      <c r="GA3456" s="22"/>
      <c r="GB3456" s="22"/>
    </row>
    <row r="3457" spans="1:193" x14ac:dyDescent="0.4">
      <c r="A3457" s="21">
        <v>4455</v>
      </c>
      <c r="C3457" s="21" t="s">
        <v>746</v>
      </c>
      <c r="D3457" s="21" t="s">
        <v>747</v>
      </c>
      <c r="I3457" s="1" t="s">
        <v>1</v>
      </c>
      <c r="J3457" t="s">
        <v>3</v>
      </c>
      <c r="K3457" t="s">
        <v>2</v>
      </c>
      <c r="L3457" s="2"/>
      <c r="M3457" s="2"/>
      <c r="N3457" t="s">
        <v>8</v>
      </c>
      <c r="O3457" s="2">
        <v>43143</v>
      </c>
      <c r="P3457">
        <v>3540000</v>
      </c>
      <c r="Q3457" s="2">
        <v>43144</v>
      </c>
      <c r="R3457" s="2"/>
      <c r="S3457" s="2"/>
      <c r="T3457" s="2"/>
      <c r="U3457" s="2"/>
      <c r="V3457" s="2"/>
      <c r="W3457" s="2"/>
      <c r="X3457" s="2"/>
      <c r="Y3457" s="2"/>
      <c r="AD3457" s="2">
        <v>43027.222916666666</v>
      </c>
      <c r="AE3457">
        <v>117</v>
      </c>
      <c r="AH3457" t="s">
        <v>328</v>
      </c>
      <c r="AI3457" s="2"/>
      <c r="AJ3457" s="2"/>
      <c r="AM3457" s="21"/>
      <c r="AO3457" s="21"/>
      <c r="AS3457" s="2">
        <v>43144.517361111109</v>
      </c>
      <c r="AT3457" t="s">
        <v>342</v>
      </c>
      <c r="AY3457" s="2">
        <v>43144.517361111109</v>
      </c>
      <c r="AZ3457" t="s">
        <v>24</v>
      </c>
      <c r="BA3457" s="2">
        <v>43122</v>
      </c>
      <c r="BC3457" t="s">
        <v>472</v>
      </c>
      <c r="BD3457" s="21" t="s">
        <v>457</v>
      </c>
      <c r="BE3457" s="21" t="s">
        <v>384</v>
      </c>
      <c r="BF3457" s="2">
        <v>43025</v>
      </c>
      <c r="BG3457" t="s">
        <v>1010</v>
      </c>
      <c r="BH3457" t="s">
        <v>1011</v>
      </c>
      <c r="BI3457" t="s">
        <v>1012</v>
      </c>
      <c r="BJ3457" t="s">
        <v>1013</v>
      </c>
      <c r="BK3457" t="s">
        <v>1558</v>
      </c>
      <c r="BL3457">
        <v>6</v>
      </c>
      <c r="BM3457">
        <v>0</v>
      </c>
      <c r="BN3457">
        <v>0</v>
      </c>
      <c r="BO3457" t="s">
        <v>1707</v>
      </c>
      <c r="BP3457">
        <v>0</v>
      </c>
      <c r="BQ3457">
        <v>1</v>
      </c>
      <c r="BR3457">
        <v>0</v>
      </c>
      <c r="BU3457">
        <v>0</v>
      </c>
      <c r="BX3457">
        <v>1</v>
      </c>
      <c r="BY3457" t="s">
        <v>2808</v>
      </c>
      <c r="BZ3457" t="s">
        <v>2149</v>
      </c>
      <c r="CA3457">
        <v>1</v>
      </c>
      <c r="CB3457" t="s">
        <v>457</v>
      </c>
      <c r="CC3457" t="s">
        <v>384</v>
      </c>
      <c r="CD3457">
        <v>0</v>
      </c>
      <c r="CG3457">
        <v>0</v>
      </c>
      <c r="CJ3457">
        <v>0</v>
      </c>
      <c r="CM3457">
        <v>0</v>
      </c>
      <c r="CP3457">
        <v>0</v>
      </c>
      <c r="CS3457">
        <v>0</v>
      </c>
      <c r="CV3457">
        <v>0</v>
      </c>
      <c r="CY3457">
        <v>0</v>
      </c>
      <c r="DB3457">
        <v>0</v>
      </c>
      <c r="DE3457">
        <v>0</v>
      </c>
      <c r="DH3457">
        <v>0</v>
      </c>
      <c r="DK3457">
        <v>0</v>
      </c>
      <c r="DN3457">
        <v>0</v>
      </c>
      <c r="DQ3457">
        <v>0</v>
      </c>
      <c r="DT3457">
        <v>0</v>
      </c>
      <c r="DW3457" s="2">
        <v>17435</v>
      </c>
      <c r="DX3457" s="2"/>
      <c r="DY3457" t="s">
        <v>3305</v>
      </c>
      <c r="DZ3457" s="2"/>
      <c r="EB3457" s="2"/>
      <c r="EV3457" s="22"/>
      <c r="EW3457" s="22"/>
      <c r="EX3457" s="22"/>
      <c r="EY3457" s="22"/>
      <c r="EZ3457" s="22"/>
      <c r="FA3457" s="22"/>
      <c r="FB3457" s="22"/>
      <c r="FC3457" s="22"/>
      <c r="FD3457" s="22"/>
      <c r="FE3457" s="22">
        <v>46</v>
      </c>
      <c r="FF3457" s="22"/>
      <c r="FG3457" s="21"/>
      <c r="FH3457" s="21"/>
      <c r="FI3457" s="21"/>
      <c r="FJ3457" s="21"/>
      <c r="FK3457" s="21"/>
      <c r="FL3457" s="21"/>
      <c r="FM3457" s="21"/>
      <c r="FN3457" s="21"/>
      <c r="FO3457" s="21"/>
      <c r="FP3457" s="22">
        <v>40</v>
      </c>
      <c r="FQ3457" s="21"/>
      <c r="FR3457" s="22"/>
      <c r="FS3457" s="22"/>
      <c r="FT3457" s="22"/>
      <c r="FU3457" s="22"/>
      <c r="FV3457" s="22"/>
      <c r="FW3457" s="22"/>
      <c r="FX3457" s="22"/>
      <c r="FY3457" s="22"/>
      <c r="FZ3457" s="22"/>
      <c r="GA3457" s="22">
        <v>179</v>
      </c>
      <c r="GB3457" s="22"/>
      <c r="GI3457">
        <v>6</v>
      </c>
      <c r="GJ3457">
        <v>1</v>
      </c>
    </row>
    <row r="3458" spans="1:193" x14ac:dyDescent="0.4">
      <c r="A3458" s="21">
        <v>4456</v>
      </c>
      <c r="C3458" s="21" t="s">
        <v>747</v>
      </c>
      <c r="D3458" s="21" t="s">
        <v>746</v>
      </c>
      <c r="E3458" t="s">
        <v>746</v>
      </c>
      <c r="F3458" t="s">
        <v>747</v>
      </c>
      <c r="G3458" t="s">
        <v>747</v>
      </c>
      <c r="I3458" s="1" t="s">
        <v>10</v>
      </c>
      <c r="J3458" s="22" t="s">
        <v>21</v>
      </c>
      <c r="K3458" t="s">
        <v>2</v>
      </c>
      <c r="L3458" s="2">
        <v>43017</v>
      </c>
      <c r="M3458" s="2" t="s">
        <v>4</v>
      </c>
      <c r="N3458" t="s">
        <v>8</v>
      </c>
      <c r="O3458" s="2"/>
      <c r="Q3458" s="2"/>
      <c r="R3458" s="2">
        <v>43074</v>
      </c>
      <c r="S3458" s="2">
        <v>43448</v>
      </c>
      <c r="T3458" s="2"/>
      <c r="U3458" s="2"/>
      <c r="V3458" s="2"/>
      <c r="W3458" s="2"/>
      <c r="X3458" s="2"/>
      <c r="Y3458" s="2"/>
      <c r="Z3458" s="2">
        <v>43017.492361111108</v>
      </c>
      <c r="AA3458">
        <v>4.5999999999999996</v>
      </c>
      <c r="AB3458" s="2">
        <v>43048</v>
      </c>
      <c r="AC3458" s="2">
        <v>43048</v>
      </c>
      <c r="AD3458" s="2">
        <v>43073.835416666669</v>
      </c>
      <c r="AE3458">
        <v>15</v>
      </c>
      <c r="AH3458" t="s">
        <v>328</v>
      </c>
      <c r="AI3458" s="2"/>
      <c r="AJ3458" s="2"/>
      <c r="AM3458" s="2">
        <v>43083</v>
      </c>
      <c r="AN3458">
        <v>305</v>
      </c>
      <c r="AO3458" s="2">
        <v>43017</v>
      </c>
      <c r="AP3458" t="s">
        <v>341</v>
      </c>
      <c r="AQ3458" s="2">
        <v>43017.515277777777</v>
      </c>
      <c r="AR3458" t="s">
        <v>4</v>
      </c>
      <c r="AS3458" s="2">
        <v>43080.523611111108</v>
      </c>
      <c r="AT3458" t="s">
        <v>341</v>
      </c>
      <c r="AY3458" s="2">
        <v>43083.59652777778</v>
      </c>
      <c r="AZ3458" t="s">
        <v>4</v>
      </c>
      <c r="BA3458" s="2">
        <v>43229</v>
      </c>
      <c r="BD3458" s="2"/>
      <c r="BE3458" s="2"/>
      <c r="BF3458" s="2"/>
      <c r="BG3458" t="s">
        <v>1022</v>
      </c>
      <c r="BH3458" t="s">
        <v>1023</v>
      </c>
      <c r="BI3458" t="s">
        <v>1014</v>
      </c>
      <c r="BJ3458" t="s">
        <v>1013</v>
      </c>
      <c r="BK3458">
        <v>93277</v>
      </c>
      <c r="BL3458">
        <v>24</v>
      </c>
      <c r="BM3458">
        <v>11</v>
      </c>
      <c r="BN3458">
        <v>1</v>
      </c>
      <c r="BO3458" t="s">
        <v>1707</v>
      </c>
      <c r="BP3458">
        <v>0</v>
      </c>
      <c r="BQ3458">
        <v>2</v>
      </c>
      <c r="BR3458">
        <v>0</v>
      </c>
      <c r="BU3458">
        <v>0</v>
      </c>
      <c r="BX3458">
        <v>0</v>
      </c>
      <c r="CA3458">
        <v>0</v>
      </c>
      <c r="CD3458">
        <v>0</v>
      </c>
      <c r="CG3458">
        <v>0</v>
      </c>
      <c r="CJ3458">
        <v>0</v>
      </c>
      <c r="CM3458">
        <v>0</v>
      </c>
      <c r="CP3458">
        <v>0</v>
      </c>
      <c r="CS3458">
        <v>1</v>
      </c>
      <c r="CT3458" t="s">
        <v>2809</v>
      </c>
      <c r="CU3458" t="s">
        <v>1785</v>
      </c>
      <c r="CV3458">
        <v>0</v>
      </c>
      <c r="CY3458">
        <v>0</v>
      </c>
      <c r="DB3458">
        <v>0</v>
      </c>
      <c r="DE3458">
        <v>0</v>
      </c>
      <c r="DH3458">
        <v>0</v>
      </c>
      <c r="DK3458">
        <v>0</v>
      </c>
      <c r="DN3458">
        <v>0</v>
      </c>
      <c r="DQ3458">
        <v>1</v>
      </c>
      <c r="DR3458" t="s">
        <v>2087</v>
      </c>
      <c r="DS3458" t="s">
        <v>1862</v>
      </c>
      <c r="DT3458">
        <v>1</v>
      </c>
      <c r="DU3458" t="s">
        <v>1832</v>
      </c>
      <c r="DV3458" t="s">
        <v>1713</v>
      </c>
      <c r="DW3458" s="2">
        <v>21722</v>
      </c>
      <c r="DX3458" s="2"/>
      <c r="DY3458" t="s">
        <v>3376</v>
      </c>
      <c r="DZ3458" s="2"/>
      <c r="EB3458" s="2"/>
      <c r="ES3458">
        <v>1</v>
      </c>
      <c r="EV3458" s="22"/>
      <c r="EW3458" s="22"/>
      <c r="EX3458" s="22"/>
      <c r="EY3458" s="22"/>
      <c r="EZ3458" s="22"/>
      <c r="FA3458" s="22"/>
      <c r="FB3458" s="22"/>
      <c r="FC3458" s="22"/>
      <c r="FD3458" s="22">
        <v>10</v>
      </c>
      <c r="FE3458" s="22">
        <v>13</v>
      </c>
      <c r="FF3458" s="22">
        <v>13</v>
      </c>
      <c r="FG3458" s="21"/>
      <c r="FH3458" s="21"/>
      <c r="FI3458" s="21"/>
      <c r="FJ3458" s="21"/>
      <c r="FK3458" s="21"/>
      <c r="FL3458" s="21"/>
      <c r="FM3458" s="21"/>
      <c r="FN3458" s="21"/>
      <c r="FO3458" s="22">
        <v>8</v>
      </c>
      <c r="FP3458" s="22">
        <v>10</v>
      </c>
      <c r="FQ3458" s="22">
        <v>9</v>
      </c>
      <c r="FR3458" s="22"/>
      <c r="FS3458" s="22"/>
      <c r="FT3458" s="22"/>
      <c r="FU3458" s="22"/>
      <c r="FV3458" s="22"/>
      <c r="FW3458" s="22"/>
      <c r="FX3458" s="22"/>
      <c r="FY3458" s="22"/>
      <c r="FZ3458" s="22">
        <v>366</v>
      </c>
      <c r="GA3458" s="22">
        <v>212</v>
      </c>
      <c r="GB3458" s="22">
        <v>217</v>
      </c>
      <c r="GI3458">
        <v>3</v>
      </c>
      <c r="GJ3458">
        <v>1</v>
      </c>
    </row>
    <row r="3459" spans="1:193" x14ac:dyDescent="0.4">
      <c r="A3459" s="21">
        <v>4457</v>
      </c>
      <c r="B3459" t="s">
        <v>746</v>
      </c>
      <c r="C3459" s="21" t="s">
        <v>747</v>
      </c>
      <c r="D3459" s="21" t="s">
        <v>746</v>
      </c>
      <c r="E3459" t="s">
        <v>746</v>
      </c>
      <c r="F3459" t="s">
        <v>747</v>
      </c>
      <c r="G3459" t="s">
        <v>747</v>
      </c>
      <c r="I3459" s="1" t="s">
        <v>10</v>
      </c>
      <c r="J3459" s="21" t="s">
        <v>3</v>
      </c>
      <c r="K3459" t="s">
        <v>2</v>
      </c>
      <c r="L3459" s="2"/>
      <c r="M3459" s="2"/>
      <c r="N3459" t="s">
        <v>0</v>
      </c>
      <c r="O3459" s="21"/>
      <c r="Q3459" s="2"/>
      <c r="R3459" s="2"/>
      <c r="S3459" s="2"/>
      <c r="T3459" s="2"/>
      <c r="U3459" s="2"/>
      <c r="V3459" s="2" t="s">
        <v>870</v>
      </c>
      <c r="W3459" s="2" t="s">
        <v>869</v>
      </c>
      <c r="X3459" s="2"/>
      <c r="Y3459" s="2"/>
      <c r="AB3459" s="2">
        <v>43004</v>
      </c>
      <c r="AC3459" s="2">
        <v>43004</v>
      </c>
      <c r="AH3459" t="s">
        <v>328</v>
      </c>
      <c r="AI3459" s="2"/>
      <c r="AJ3459" s="2"/>
      <c r="AM3459" s="21"/>
      <c r="AO3459" s="21"/>
      <c r="BA3459" s="21"/>
      <c r="BD3459" s="2"/>
      <c r="BE3459" s="2"/>
      <c r="BF3459" s="2"/>
      <c r="BG3459" t="s">
        <v>1010</v>
      </c>
      <c r="BH3459" t="s">
        <v>1011</v>
      </c>
      <c r="BI3459" t="s">
        <v>1012</v>
      </c>
      <c r="BJ3459" t="s">
        <v>1013</v>
      </c>
      <c r="BK3459">
        <v>94085</v>
      </c>
      <c r="BL3459">
        <v>1</v>
      </c>
      <c r="BM3459">
        <v>1</v>
      </c>
      <c r="BN3459">
        <v>1</v>
      </c>
      <c r="BO3459" t="s">
        <v>1707</v>
      </c>
      <c r="BP3459">
        <v>0</v>
      </c>
      <c r="BQ3459">
        <v>0</v>
      </c>
      <c r="BR3459">
        <v>0</v>
      </c>
      <c r="BU3459">
        <v>0</v>
      </c>
      <c r="BX3459">
        <v>0</v>
      </c>
      <c r="CA3459">
        <v>0</v>
      </c>
      <c r="CD3459">
        <v>0</v>
      </c>
      <c r="CG3459">
        <v>0</v>
      </c>
      <c r="CJ3459">
        <v>0</v>
      </c>
      <c r="CM3459">
        <v>0</v>
      </c>
      <c r="CP3459">
        <v>0</v>
      </c>
      <c r="CS3459">
        <v>0</v>
      </c>
      <c r="CV3459">
        <v>0</v>
      </c>
      <c r="CY3459">
        <v>0</v>
      </c>
      <c r="DB3459">
        <v>0</v>
      </c>
      <c r="DE3459">
        <v>0</v>
      </c>
      <c r="DH3459">
        <v>0</v>
      </c>
      <c r="DK3459">
        <v>0</v>
      </c>
      <c r="DN3459">
        <v>0</v>
      </c>
      <c r="DQ3459">
        <v>0</v>
      </c>
      <c r="DT3459">
        <v>1</v>
      </c>
      <c r="DU3459" t="s">
        <v>2495</v>
      </c>
      <c r="DV3459" t="s">
        <v>1846</v>
      </c>
      <c r="DW3459" s="2">
        <v>23741</v>
      </c>
      <c r="DX3459" s="2"/>
      <c r="DY3459" t="s">
        <v>3307</v>
      </c>
      <c r="DZ3459" s="2"/>
      <c r="EB3459" s="2"/>
      <c r="ES3459">
        <v>1</v>
      </c>
      <c r="EV3459" s="22"/>
      <c r="EW3459" s="22"/>
      <c r="EX3459" s="22"/>
      <c r="EY3459" s="22"/>
      <c r="EZ3459" s="22"/>
      <c r="FA3459" s="22"/>
      <c r="FB3459" s="22"/>
      <c r="FC3459" s="22"/>
      <c r="FD3459" s="22"/>
      <c r="FE3459" s="22"/>
      <c r="FF3459" s="22"/>
      <c r="FG3459" s="21"/>
      <c r="FH3459" s="21"/>
      <c r="FI3459" s="21"/>
      <c r="FJ3459" s="21"/>
      <c r="FK3459" s="21"/>
      <c r="FL3459" s="21"/>
      <c r="FM3459" s="21"/>
      <c r="FN3459" s="21"/>
      <c r="FO3459" s="21"/>
      <c r="FP3459" s="21"/>
      <c r="FQ3459" s="21"/>
      <c r="FR3459" s="22"/>
      <c r="FS3459" s="22"/>
      <c r="FT3459" s="22"/>
      <c r="FU3459" s="22"/>
      <c r="FV3459" s="22"/>
      <c r="FW3459" s="22"/>
      <c r="FX3459" s="22"/>
      <c r="FY3459" s="22"/>
      <c r="FZ3459" s="22"/>
      <c r="GA3459" s="22"/>
      <c r="GB3459" s="22"/>
    </row>
    <row r="3460" spans="1:193" x14ac:dyDescent="0.4">
      <c r="A3460" s="21">
        <v>4458</v>
      </c>
      <c r="B3460" t="s">
        <v>746</v>
      </c>
      <c r="C3460" s="21" t="s">
        <v>746</v>
      </c>
      <c r="D3460" s="21" t="s">
        <v>747</v>
      </c>
      <c r="I3460" s="1" t="s">
        <v>10</v>
      </c>
      <c r="J3460" t="s">
        <v>20</v>
      </c>
      <c r="K3460" t="s">
        <v>19</v>
      </c>
      <c r="L3460" s="2"/>
      <c r="M3460" s="2"/>
      <c r="N3460" t="s">
        <v>8</v>
      </c>
      <c r="O3460" s="2">
        <v>42963</v>
      </c>
      <c r="P3460">
        <v>176540</v>
      </c>
      <c r="Q3460" s="2">
        <v>42966</v>
      </c>
      <c r="R3460" s="2"/>
      <c r="S3460" s="2"/>
      <c r="T3460" s="2"/>
      <c r="U3460" s="2"/>
      <c r="V3460" s="2"/>
      <c r="W3460" s="2"/>
      <c r="X3460" s="2">
        <v>42963</v>
      </c>
      <c r="Y3460" s="2" t="s">
        <v>18</v>
      </c>
      <c r="AB3460" s="2">
        <v>42999</v>
      </c>
      <c r="AC3460" s="2">
        <v>42999</v>
      </c>
      <c r="AD3460" s="2">
        <v>43123.261805555558</v>
      </c>
      <c r="AE3460">
        <v>149</v>
      </c>
      <c r="AF3460" s="21"/>
      <c r="AH3460" t="s">
        <v>328</v>
      </c>
      <c r="AI3460" s="2"/>
      <c r="AJ3460" s="2"/>
      <c r="AM3460" s="21"/>
      <c r="AO3460" s="21"/>
      <c r="BA3460" s="2">
        <v>43235</v>
      </c>
      <c r="BC3460" t="s">
        <v>472</v>
      </c>
      <c r="BD3460" s="21" t="s">
        <v>456</v>
      </c>
      <c r="BE3460" s="21" t="s">
        <v>383</v>
      </c>
      <c r="BF3460" s="2">
        <v>42999</v>
      </c>
      <c r="BG3460" t="s">
        <v>1010</v>
      </c>
      <c r="BH3460" t="s">
        <v>1011</v>
      </c>
      <c r="BI3460" t="s">
        <v>1012</v>
      </c>
      <c r="BJ3460" t="s">
        <v>1013</v>
      </c>
      <c r="BK3460">
        <v>94509</v>
      </c>
      <c r="BL3460">
        <v>6</v>
      </c>
      <c r="BM3460">
        <v>3</v>
      </c>
      <c r="BN3460">
        <v>0</v>
      </c>
      <c r="BO3460" t="s">
        <v>1707</v>
      </c>
      <c r="BP3460">
        <v>0</v>
      </c>
      <c r="BQ3460">
        <v>0</v>
      </c>
      <c r="BR3460">
        <v>0</v>
      </c>
      <c r="BU3460">
        <v>0</v>
      </c>
      <c r="BX3460">
        <v>0</v>
      </c>
      <c r="CA3460">
        <v>1</v>
      </c>
      <c r="CB3460" t="s">
        <v>456</v>
      </c>
      <c r="CC3460" t="s">
        <v>383</v>
      </c>
      <c r="CD3460">
        <v>0</v>
      </c>
      <c r="CG3460">
        <v>0</v>
      </c>
      <c r="CJ3460">
        <v>0</v>
      </c>
      <c r="CM3460">
        <v>0</v>
      </c>
      <c r="CP3460">
        <v>0</v>
      </c>
      <c r="CS3460">
        <v>0</v>
      </c>
      <c r="CV3460">
        <v>0</v>
      </c>
      <c r="CY3460">
        <v>0</v>
      </c>
      <c r="DB3460">
        <v>0</v>
      </c>
      <c r="DE3460">
        <v>0</v>
      </c>
      <c r="DH3460">
        <v>1</v>
      </c>
      <c r="DI3460" t="s">
        <v>1809</v>
      </c>
      <c r="DJ3460" t="s">
        <v>1934</v>
      </c>
      <c r="DK3460">
        <v>1</v>
      </c>
      <c r="DL3460" t="s">
        <v>1809</v>
      </c>
      <c r="DM3460" t="s">
        <v>1934</v>
      </c>
      <c r="DN3460">
        <v>1</v>
      </c>
      <c r="DO3460" t="s">
        <v>2476</v>
      </c>
      <c r="DP3460" t="s">
        <v>1890</v>
      </c>
      <c r="DQ3460">
        <v>0</v>
      </c>
      <c r="DT3460">
        <v>1</v>
      </c>
      <c r="DU3460" t="s">
        <v>1740</v>
      </c>
      <c r="DV3460" t="s">
        <v>1739</v>
      </c>
      <c r="DW3460" s="2">
        <v>20521</v>
      </c>
      <c r="DX3460" s="2">
        <v>43436</v>
      </c>
      <c r="DY3460" t="s">
        <v>3326</v>
      </c>
      <c r="DZ3460" s="2"/>
      <c r="EB3460" s="2"/>
      <c r="ES3460">
        <v>1</v>
      </c>
      <c r="EV3460" s="22"/>
      <c r="EW3460" s="22"/>
      <c r="EX3460" s="22"/>
      <c r="EY3460" s="22"/>
      <c r="EZ3460" s="22"/>
      <c r="FA3460" s="22"/>
      <c r="FB3460" s="22"/>
      <c r="FC3460" s="22">
        <v>75</v>
      </c>
      <c r="FD3460" s="22">
        <v>52</v>
      </c>
      <c r="FE3460" s="22">
        <v>60</v>
      </c>
      <c r="FF3460" s="22"/>
      <c r="FG3460" s="21"/>
      <c r="FH3460" s="21"/>
      <c r="FI3460" s="21"/>
      <c r="FJ3460" s="21"/>
      <c r="FK3460" s="21"/>
      <c r="FL3460" s="21"/>
      <c r="FM3460" s="21"/>
      <c r="FN3460" s="22">
        <v>48</v>
      </c>
      <c r="FO3460" s="22">
        <v>22</v>
      </c>
      <c r="FP3460" s="22">
        <v>23</v>
      </c>
      <c r="FQ3460" s="21"/>
      <c r="FR3460" s="22"/>
      <c r="FS3460" s="22"/>
      <c r="FT3460" s="22"/>
      <c r="FU3460" s="22"/>
      <c r="FV3460" s="22"/>
      <c r="FW3460" s="22"/>
      <c r="FX3460" s="22"/>
      <c r="FY3460" s="22">
        <v>171</v>
      </c>
      <c r="FZ3460" s="22">
        <v>232</v>
      </c>
      <c r="GA3460" s="22">
        <v>166</v>
      </c>
      <c r="GB3460" s="22"/>
      <c r="GI3460">
        <v>4</v>
      </c>
      <c r="GJ3460">
        <v>4</v>
      </c>
    </row>
    <row r="3461" spans="1:193" x14ac:dyDescent="0.4">
      <c r="A3461" s="21">
        <v>4459</v>
      </c>
      <c r="C3461" s="21" t="s">
        <v>746</v>
      </c>
      <c r="D3461" s="21" t="s">
        <v>747</v>
      </c>
      <c r="E3461" t="s">
        <v>746</v>
      </c>
      <c r="I3461" s="1" t="s">
        <v>1</v>
      </c>
      <c r="J3461" t="s">
        <v>3</v>
      </c>
      <c r="K3461" t="s">
        <v>2</v>
      </c>
      <c r="L3461" s="2">
        <v>42983</v>
      </c>
      <c r="M3461" s="2" t="s">
        <v>4</v>
      </c>
      <c r="N3461" t="s">
        <v>8</v>
      </c>
      <c r="O3461" s="2">
        <v>42980</v>
      </c>
      <c r="P3461">
        <v>373962</v>
      </c>
      <c r="Q3461" s="2">
        <v>42986</v>
      </c>
      <c r="R3461" s="2"/>
      <c r="S3461" s="2"/>
      <c r="T3461" s="2"/>
      <c r="U3461" s="2"/>
      <c r="V3461" s="2"/>
      <c r="W3461" s="2"/>
      <c r="X3461" s="2">
        <v>42980</v>
      </c>
      <c r="Y3461" s="2" t="s">
        <v>17</v>
      </c>
      <c r="Z3461" s="2">
        <v>42984.57916666667</v>
      </c>
      <c r="AA3461">
        <v>1313.8</v>
      </c>
      <c r="AB3461" s="21"/>
      <c r="AC3461" s="21"/>
      <c r="AD3461" s="2">
        <v>42981.477083333331</v>
      </c>
      <c r="AE3461">
        <v>26</v>
      </c>
      <c r="AH3461" t="s">
        <v>328</v>
      </c>
      <c r="AI3461" s="2"/>
      <c r="AJ3461" s="2"/>
      <c r="AM3461" s="2">
        <v>42983</v>
      </c>
      <c r="AN3461" t="s">
        <v>343</v>
      </c>
      <c r="AO3461" s="2">
        <v>42983</v>
      </c>
      <c r="AP3461" t="s">
        <v>341</v>
      </c>
      <c r="AQ3461" s="2">
        <v>42983.512499999997</v>
      </c>
      <c r="AR3461" t="s">
        <v>4</v>
      </c>
      <c r="AS3461" s="2">
        <v>42983.506249999999</v>
      </c>
      <c r="AT3461" t="s">
        <v>341</v>
      </c>
      <c r="AY3461" s="2">
        <v>42983.505555555559</v>
      </c>
      <c r="AZ3461" t="s">
        <v>341</v>
      </c>
      <c r="BA3461" s="2">
        <v>42981</v>
      </c>
      <c r="BD3461" s="2"/>
      <c r="BE3461" s="2"/>
      <c r="BF3461" s="2"/>
      <c r="BG3461" t="s">
        <v>1022</v>
      </c>
      <c r="BH3461" t="s">
        <v>1023</v>
      </c>
      <c r="BI3461" t="s">
        <v>1012</v>
      </c>
      <c r="BJ3461" t="s">
        <v>1013</v>
      </c>
      <c r="BK3461">
        <v>93662</v>
      </c>
      <c r="BL3461">
        <v>5</v>
      </c>
      <c r="BM3461">
        <v>1</v>
      </c>
      <c r="BN3461">
        <v>0</v>
      </c>
      <c r="BO3461" t="s">
        <v>1707</v>
      </c>
      <c r="BP3461">
        <v>0</v>
      </c>
      <c r="BQ3461">
        <v>1</v>
      </c>
      <c r="BR3461">
        <v>0</v>
      </c>
      <c r="BU3461">
        <v>0</v>
      </c>
      <c r="BX3461">
        <v>0</v>
      </c>
      <c r="CA3461">
        <v>0</v>
      </c>
      <c r="CD3461">
        <v>0</v>
      </c>
      <c r="CG3461">
        <v>0</v>
      </c>
      <c r="CJ3461">
        <v>0</v>
      </c>
      <c r="CM3461">
        <v>0</v>
      </c>
      <c r="CP3461">
        <v>0</v>
      </c>
      <c r="CS3461">
        <v>0</v>
      </c>
      <c r="CV3461">
        <v>0</v>
      </c>
      <c r="CY3461">
        <v>0</v>
      </c>
      <c r="DB3461">
        <v>0</v>
      </c>
      <c r="DE3461">
        <v>0</v>
      </c>
      <c r="DH3461">
        <v>0</v>
      </c>
      <c r="DK3461">
        <v>0</v>
      </c>
      <c r="DN3461">
        <v>0</v>
      </c>
      <c r="DQ3461">
        <v>0</v>
      </c>
      <c r="DT3461">
        <v>1</v>
      </c>
      <c r="DU3461" t="s">
        <v>1757</v>
      </c>
      <c r="DV3461" t="s">
        <v>1741</v>
      </c>
      <c r="DW3461" s="2">
        <v>22505</v>
      </c>
      <c r="DX3461" s="2"/>
      <c r="DY3461" t="s">
        <v>3305</v>
      </c>
      <c r="DZ3461" s="2"/>
      <c r="EB3461" s="2"/>
      <c r="EV3461" s="22"/>
      <c r="EW3461" s="22"/>
      <c r="EX3461" s="22"/>
      <c r="EY3461" s="22"/>
      <c r="EZ3461" s="22"/>
      <c r="FA3461" s="22"/>
      <c r="FB3461" s="22"/>
      <c r="FC3461" s="22"/>
      <c r="FD3461" s="22"/>
      <c r="FE3461" s="22"/>
      <c r="FF3461" s="22"/>
      <c r="FG3461" s="21"/>
      <c r="FH3461" s="21"/>
      <c r="FI3461" s="21"/>
      <c r="FJ3461" s="21"/>
      <c r="FK3461" s="21"/>
      <c r="FL3461" s="21"/>
      <c r="FM3461" s="21"/>
      <c r="FN3461" s="21"/>
      <c r="FO3461" s="21"/>
      <c r="FP3461" s="21"/>
      <c r="FQ3461" s="21"/>
      <c r="FR3461" s="22"/>
      <c r="FS3461" s="22"/>
      <c r="FT3461" s="22"/>
      <c r="FU3461" s="22"/>
      <c r="FV3461" s="22"/>
      <c r="FW3461" s="22"/>
      <c r="FX3461" s="22"/>
      <c r="FY3461" s="22"/>
      <c r="FZ3461" s="22"/>
      <c r="GA3461" s="22"/>
      <c r="GB3461" s="22"/>
      <c r="GI3461">
        <v>1</v>
      </c>
    </row>
    <row r="3462" spans="1:193" x14ac:dyDescent="0.4">
      <c r="A3462" s="21">
        <v>4460</v>
      </c>
      <c r="C3462" s="21" t="s">
        <v>746</v>
      </c>
      <c r="D3462" s="21" t="s">
        <v>747</v>
      </c>
      <c r="E3462" t="s">
        <v>746</v>
      </c>
      <c r="I3462" s="1" t="s">
        <v>1</v>
      </c>
      <c r="J3462" t="s">
        <v>12</v>
      </c>
      <c r="K3462" t="s">
        <v>2</v>
      </c>
      <c r="L3462" s="2">
        <v>42986</v>
      </c>
      <c r="M3462" s="2" t="s">
        <v>4</v>
      </c>
      <c r="N3462" t="s">
        <v>8</v>
      </c>
      <c r="O3462" s="2">
        <v>42982</v>
      </c>
      <c r="P3462">
        <v>105970</v>
      </c>
      <c r="Q3462" s="2">
        <v>42986</v>
      </c>
      <c r="R3462" s="2"/>
      <c r="S3462" s="2"/>
      <c r="T3462" s="2"/>
      <c r="U3462" s="2"/>
      <c r="V3462" s="2"/>
      <c r="W3462" s="2"/>
      <c r="X3462" s="2"/>
      <c r="Y3462" s="2"/>
      <c r="AD3462" s="2">
        <v>42983.119444444441</v>
      </c>
      <c r="AE3462">
        <v>159</v>
      </c>
      <c r="AH3462" t="s">
        <v>328</v>
      </c>
      <c r="AI3462" s="2"/>
      <c r="AJ3462" s="2"/>
      <c r="AM3462" s="21"/>
      <c r="AO3462" s="2">
        <v>42983</v>
      </c>
      <c r="AP3462" t="s">
        <v>341</v>
      </c>
      <c r="BA3462" s="21"/>
      <c r="BD3462" s="2"/>
      <c r="BE3462" s="2"/>
      <c r="BF3462" s="2"/>
      <c r="BG3462" t="s">
        <v>1010</v>
      </c>
      <c r="BH3462" t="s">
        <v>1011</v>
      </c>
      <c r="BI3462" t="s">
        <v>1012</v>
      </c>
      <c r="BJ3462" t="s">
        <v>1013</v>
      </c>
      <c r="BK3462" t="s">
        <v>1559</v>
      </c>
      <c r="BL3462">
        <v>12</v>
      </c>
      <c r="BM3462">
        <v>8</v>
      </c>
      <c r="BN3462">
        <v>1</v>
      </c>
      <c r="BO3462" t="s">
        <v>1707</v>
      </c>
      <c r="BP3462">
        <v>0</v>
      </c>
      <c r="BQ3462">
        <v>1</v>
      </c>
      <c r="BR3462">
        <v>0</v>
      </c>
      <c r="BU3462">
        <v>0</v>
      </c>
      <c r="BX3462">
        <v>0</v>
      </c>
      <c r="CA3462">
        <v>1</v>
      </c>
      <c r="CB3462" t="s">
        <v>2491</v>
      </c>
      <c r="CC3462" t="s">
        <v>2137</v>
      </c>
      <c r="CD3462">
        <v>0</v>
      </c>
      <c r="CG3462">
        <v>0</v>
      </c>
      <c r="CJ3462">
        <v>0</v>
      </c>
      <c r="CM3462">
        <v>0</v>
      </c>
      <c r="CP3462">
        <v>0</v>
      </c>
      <c r="CS3462">
        <v>0</v>
      </c>
      <c r="CV3462">
        <v>0</v>
      </c>
      <c r="CY3462">
        <v>0</v>
      </c>
      <c r="DB3462">
        <v>0</v>
      </c>
      <c r="DE3462">
        <v>0</v>
      </c>
      <c r="DH3462">
        <v>0</v>
      </c>
      <c r="DK3462">
        <v>0</v>
      </c>
      <c r="DN3462">
        <v>0</v>
      </c>
      <c r="DQ3462">
        <v>0</v>
      </c>
      <c r="DT3462">
        <v>0</v>
      </c>
      <c r="DW3462" s="2">
        <v>30258</v>
      </c>
      <c r="DX3462" s="2">
        <v>43310</v>
      </c>
      <c r="DY3462" t="s">
        <v>3334</v>
      </c>
      <c r="DZ3462" s="2"/>
      <c r="EB3462" s="2"/>
      <c r="EV3462" s="22"/>
      <c r="EW3462" s="22"/>
      <c r="EX3462" s="22"/>
      <c r="EY3462" s="22"/>
      <c r="EZ3462" s="22"/>
      <c r="FA3462" s="22"/>
      <c r="FB3462" s="22"/>
      <c r="FC3462" s="22"/>
      <c r="FD3462" s="22"/>
      <c r="FE3462" s="22">
        <v>35</v>
      </c>
      <c r="FF3462" s="22"/>
      <c r="FG3462" s="21"/>
      <c r="FH3462" s="21"/>
      <c r="FI3462" s="21"/>
      <c r="FJ3462" s="21"/>
      <c r="FK3462" s="21"/>
      <c r="FL3462" s="21"/>
      <c r="FM3462" s="21"/>
      <c r="FN3462" s="21"/>
      <c r="FO3462" s="21"/>
      <c r="FP3462" s="22">
        <v>72</v>
      </c>
      <c r="FQ3462" s="21"/>
      <c r="FR3462" s="22"/>
      <c r="FS3462" s="22"/>
      <c r="FT3462" s="22"/>
      <c r="FU3462" s="22"/>
      <c r="FV3462" s="22"/>
      <c r="FW3462" s="22"/>
      <c r="FX3462" s="22"/>
      <c r="FY3462" s="22"/>
      <c r="FZ3462" s="22"/>
      <c r="GA3462" s="22">
        <v>112</v>
      </c>
      <c r="GB3462" s="22"/>
    </row>
    <row r="3463" spans="1:193" x14ac:dyDescent="0.4">
      <c r="A3463" s="21">
        <v>4461</v>
      </c>
      <c r="C3463" s="21" t="s">
        <v>746</v>
      </c>
      <c r="D3463" s="21" t="s">
        <v>747</v>
      </c>
      <c r="E3463" t="s">
        <v>746</v>
      </c>
      <c r="F3463" t="s">
        <v>746</v>
      </c>
      <c r="H3463" t="s">
        <v>969</v>
      </c>
      <c r="I3463" s="1" t="s">
        <v>10</v>
      </c>
      <c r="J3463" t="s">
        <v>11</v>
      </c>
      <c r="K3463" t="s">
        <v>6</v>
      </c>
      <c r="L3463" s="2"/>
      <c r="M3463" s="2"/>
      <c r="N3463" t="s">
        <v>8</v>
      </c>
      <c r="O3463" s="2">
        <v>43004</v>
      </c>
      <c r="P3463">
        <v>6506370</v>
      </c>
      <c r="Q3463" s="2">
        <v>43007</v>
      </c>
      <c r="R3463" s="2">
        <v>43105</v>
      </c>
      <c r="S3463" s="2">
        <v>43389</v>
      </c>
      <c r="T3463" s="2"/>
      <c r="U3463" s="2"/>
      <c r="V3463" s="2"/>
      <c r="W3463" s="2"/>
      <c r="X3463" s="2">
        <v>43004</v>
      </c>
      <c r="Y3463" s="2" t="s">
        <v>16</v>
      </c>
      <c r="AB3463" s="2">
        <v>43004</v>
      </c>
      <c r="AC3463" s="2">
        <v>43580</v>
      </c>
      <c r="AD3463" s="2">
        <v>43007.603472222225</v>
      </c>
      <c r="AE3463">
        <v>347</v>
      </c>
      <c r="AH3463" t="s">
        <v>328</v>
      </c>
      <c r="AI3463" s="2"/>
      <c r="AJ3463" s="2"/>
      <c r="AM3463" s="2">
        <v>43052</v>
      </c>
      <c r="AN3463" t="s">
        <v>343</v>
      </c>
      <c r="AO3463" s="2">
        <v>43007</v>
      </c>
      <c r="AP3463" t="s">
        <v>342</v>
      </c>
      <c r="AS3463" s="2">
        <v>43052.508333333331</v>
      </c>
      <c r="AT3463" t="s">
        <v>342</v>
      </c>
      <c r="AU3463" t="s">
        <v>365</v>
      </c>
      <c r="AY3463" s="2">
        <v>43052.508333333331</v>
      </c>
      <c r="AZ3463" t="s">
        <v>342</v>
      </c>
      <c r="BA3463" s="21"/>
      <c r="BD3463" s="2"/>
      <c r="BE3463" s="2"/>
      <c r="BF3463" s="2"/>
      <c r="BG3463" t="s">
        <v>1032</v>
      </c>
      <c r="BH3463" t="s">
        <v>1011</v>
      </c>
      <c r="BI3463" t="s">
        <v>1014</v>
      </c>
      <c r="BJ3463" t="s">
        <v>1083</v>
      </c>
      <c r="BK3463">
        <v>95127</v>
      </c>
      <c r="BL3463">
        <v>5</v>
      </c>
      <c r="BM3463">
        <v>3</v>
      </c>
      <c r="BN3463">
        <v>0</v>
      </c>
      <c r="BO3463" t="s">
        <v>1707</v>
      </c>
      <c r="BP3463">
        <v>0</v>
      </c>
      <c r="BQ3463">
        <v>0</v>
      </c>
      <c r="BR3463">
        <v>0</v>
      </c>
      <c r="BU3463">
        <v>0</v>
      </c>
      <c r="BX3463">
        <v>0</v>
      </c>
      <c r="CA3463">
        <v>0</v>
      </c>
      <c r="CD3463">
        <v>0</v>
      </c>
      <c r="CG3463">
        <v>0</v>
      </c>
      <c r="CJ3463">
        <v>0</v>
      </c>
      <c r="CM3463">
        <v>0</v>
      </c>
      <c r="CP3463">
        <v>0</v>
      </c>
      <c r="CS3463">
        <v>0</v>
      </c>
      <c r="CV3463">
        <v>0</v>
      </c>
      <c r="CY3463">
        <v>1</v>
      </c>
      <c r="CZ3463" t="s">
        <v>1715</v>
      </c>
      <c r="DA3463" t="s">
        <v>1777</v>
      </c>
      <c r="DB3463">
        <v>0</v>
      </c>
      <c r="DE3463">
        <v>0</v>
      </c>
      <c r="DH3463">
        <v>1</v>
      </c>
      <c r="DI3463" t="s">
        <v>1809</v>
      </c>
      <c r="DJ3463" t="s">
        <v>2863</v>
      </c>
      <c r="DK3463">
        <v>1</v>
      </c>
      <c r="DL3463" t="s">
        <v>1809</v>
      </c>
      <c r="DM3463" t="s">
        <v>2863</v>
      </c>
      <c r="DN3463">
        <v>0</v>
      </c>
      <c r="DQ3463">
        <v>0</v>
      </c>
      <c r="DT3463">
        <v>1</v>
      </c>
      <c r="DU3463" t="s">
        <v>2189</v>
      </c>
      <c r="DV3463" t="s">
        <v>1846</v>
      </c>
      <c r="DW3463" s="2">
        <v>26623</v>
      </c>
      <c r="DX3463" s="2"/>
      <c r="DY3463" t="s">
        <v>3308</v>
      </c>
      <c r="DZ3463" s="2"/>
      <c r="EB3463" s="2"/>
      <c r="ES3463">
        <v>2</v>
      </c>
      <c r="ET3463">
        <v>2</v>
      </c>
      <c r="EU3463">
        <v>2</v>
      </c>
      <c r="EV3463" s="22"/>
      <c r="EW3463" s="22"/>
      <c r="EX3463" s="22"/>
      <c r="EY3463" s="22"/>
      <c r="EZ3463" s="22"/>
      <c r="FA3463" s="22"/>
      <c r="FB3463" s="22"/>
      <c r="FC3463" s="22"/>
      <c r="FD3463" s="22">
        <v>33</v>
      </c>
      <c r="FE3463" s="22">
        <v>27</v>
      </c>
      <c r="FF3463" s="22">
        <v>24</v>
      </c>
      <c r="FG3463" s="21"/>
      <c r="FH3463" s="21"/>
      <c r="FI3463" s="21"/>
      <c r="FJ3463" s="21"/>
      <c r="FK3463" s="21"/>
      <c r="FL3463" s="21"/>
      <c r="FM3463" s="21"/>
      <c r="FN3463" s="21"/>
      <c r="FO3463" s="22">
        <v>43</v>
      </c>
      <c r="FP3463" s="22">
        <v>25</v>
      </c>
      <c r="FQ3463" s="22">
        <v>31</v>
      </c>
      <c r="FR3463" s="22"/>
      <c r="FS3463" s="22"/>
      <c r="FT3463" s="22"/>
      <c r="FU3463" s="22"/>
      <c r="FV3463" s="22"/>
      <c r="FW3463" s="22"/>
      <c r="FX3463" s="22"/>
      <c r="FY3463" s="22"/>
      <c r="FZ3463" s="22">
        <v>347</v>
      </c>
      <c r="GA3463" s="22">
        <v>271</v>
      </c>
      <c r="GB3463" s="22">
        <v>258</v>
      </c>
    </row>
    <row r="3464" spans="1:193" x14ac:dyDescent="0.4">
      <c r="A3464" s="21">
        <v>4462</v>
      </c>
      <c r="C3464" s="12" t="s">
        <v>751</v>
      </c>
      <c r="D3464" s="12"/>
      <c r="F3464" t="s">
        <v>751</v>
      </c>
      <c r="G3464" t="s">
        <v>751</v>
      </c>
      <c r="I3464" s="1" t="s">
        <v>1</v>
      </c>
      <c r="J3464" t="s">
        <v>12</v>
      </c>
      <c r="K3464" t="s">
        <v>2</v>
      </c>
      <c r="L3464" s="2"/>
      <c r="M3464" s="2"/>
      <c r="N3464" t="s">
        <v>0</v>
      </c>
      <c r="O3464" s="21"/>
      <c r="Q3464" s="2"/>
      <c r="R3464" s="2"/>
      <c r="S3464" s="2"/>
      <c r="T3464" s="2"/>
      <c r="U3464" s="2"/>
      <c r="V3464" s="2"/>
      <c r="W3464" s="2"/>
      <c r="X3464" s="2"/>
      <c r="Y3464" s="2"/>
      <c r="AB3464" s="21"/>
      <c r="AC3464" s="21"/>
      <c r="AD3464" s="2">
        <v>42987.930555555555</v>
      </c>
      <c r="AE3464">
        <v>310</v>
      </c>
      <c r="AH3464" t="s">
        <v>328</v>
      </c>
      <c r="AI3464" s="2"/>
      <c r="AJ3464" s="2"/>
      <c r="AM3464" s="21"/>
      <c r="AO3464" s="2">
        <v>42990</v>
      </c>
      <c r="AP3464" t="s">
        <v>341</v>
      </c>
      <c r="BA3464" s="2">
        <v>42998</v>
      </c>
      <c r="BD3464" s="2"/>
      <c r="BE3464" s="2"/>
      <c r="BF3464" s="2"/>
      <c r="BG3464" t="s">
        <v>1010</v>
      </c>
      <c r="BH3464" t="s">
        <v>1011</v>
      </c>
      <c r="BI3464" t="s">
        <v>1012</v>
      </c>
      <c r="BJ3464" t="s">
        <v>1013</v>
      </c>
      <c r="BK3464">
        <v>96003</v>
      </c>
      <c r="BL3464">
        <v>11</v>
      </c>
      <c r="BM3464">
        <v>5</v>
      </c>
      <c r="BN3464">
        <v>1</v>
      </c>
      <c r="BO3464" t="s">
        <v>1707</v>
      </c>
      <c r="BP3464">
        <v>0</v>
      </c>
      <c r="BQ3464">
        <v>1</v>
      </c>
      <c r="BR3464">
        <v>0</v>
      </c>
      <c r="BU3464">
        <v>0</v>
      </c>
      <c r="BX3464">
        <v>0</v>
      </c>
      <c r="CA3464">
        <v>0</v>
      </c>
      <c r="CD3464">
        <v>0</v>
      </c>
      <c r="CG3464">
        <v>0</v>
      </c>
      <c r="CJ3464">
        <v>0</v>
      </c>
      <c r="CM3464">
        <v>0</v>
      </c>
      <c r="CP3464">
        <v>0</v>
      </c>
      <c r="CS3464">
        <v>0</v>
      </c>
      <c r="CV3464">
        <v>0</v>
      </c>
      <c r="CY3464">
        <v>0</v>
      </c>
      <c r="DB3464">
        <v>0</v>
      </c>
      <c r="DE3464">
        <v>0</v>
      </c>
      <c r="DH3464">
        <v>0</v>
      </c>
      <c r="DK3464">
        <v>0</v>
      </c>
      <c r="DN3464">
        <v>0</v>
      </c>
      <c r="DQ3464">
        <v>0</v>
      </c>
      <c r="DT3464">
        <v>0</v>
      </c>
      <c r="DW3464" s="2">
        <v>22635</v>
      </c>
      <c r="DX3464" s="2"/>
      <c r="DY3464" t="s">
        <v>3333</v>
      </c>
      <c r="DZ3464" s="2"/>
      <c r="EB3464" s="2"/>
      <c r="EV3464" s="22"/>
      <c r="EW3464" s="22"/>
      <c r="EX3464" s="22"/>
      <c r="EY3464" s="22"/>
      <c r="EZ3464" s="22"/>
      <c r="FA3464" s="22"/>
      <c r="FB3464" s="22"/>
      <c r="FC3464" s="22"/>
      <c r="FD3464" s="22"/>
      <c r="FE3464" s="22"/>
      <c r="FF3464" s="22"/>
      <c r="FG3464" s="21"/>
      <c r="FH3464" s="21"/>
      <c r="FI3464" s="21"/>
      <c r="FJ3464" s="21"/>
      <c r="FK3464" s="21"/>
      <c r="FL3464" s="21"/>
      <c r="FM3464" s="21"/>
      <c r="FN3464" s="21"/>
      <c r="FO3464" s="21"/>
      <c r="FP3464" s="21"/>
      <c r="FQ3464" s="21"/>
      <c r="FR3464" s="22"/>
      <c r="FS3464" s="22"/>
      <c r="FT3464" s="22"/>
      <c r="FU3464" s="22"/>
      <c r="FV3464" s="22"/>
      <c r="FW3464" s="22"/>
      <c r="FX3464" s="22"/>
      <c r="FY3464" s="22"/>
      <c r="FZ3464" s="22"/>
      <c r="GA3464" s="22"/>
      <c r="GB3464" s="22"/>
      <c r="GI3464">
        <v>5</v>
      </c>
    </row>
    <row r="3465" spans="1:193" x14ac:dyDescent="0.4">
      <c r="A3465" s="21">
        <v>4463</v>
      </c>
      <c r="C3465" s="12" t="s">
        <v>751</v>
      </c>
      <c r="D3465" s="12"/>
      <c r="F3465" t="s">
        <v>751</v>
      </c>
      <c r="G3465" t="s">
        <v>751</v>
      </c>
      <c r="I3465" s="1" t="s">
        <v>1</v>
      </c>
      <c r="J3465" t="s">
        <v>12</v>
      </c>
      <c r="K3465" t="s">
        <v>2</v>
      </c>
      <c r="L3465" s="2"/>
      <c r="M3465" s="2"/>
      <c r="N3465" t="s">
        <v>0</v>
      </c>
      <c r="Q3465" s="2"/>
      <c r="R3465" s="2"/>
      <c r="S3465" s="2"/>
      <c r="T3465" s="2"/>
      <c r="U3465" s="2"/>
      <c r="V3465" s="2"/>
      <c r="W3465" s="2"/>
      <c r="X3465" s="2"/>
      <c r="Y3465" s="2"/>
      <c r="AH3465" t="s">
        <v>328</v>
      </c>
      <c r="AI3465" s="2"/>
      <c r="AJ3465" s="2"/>
      <c r="AO3465" s="21"/>
      <c r="BA3465" s="21"/>
      <c r="BD3465" s="2"/>
      <c r="BE3465" s="2"/>
      <c r="BF3465" s="2"/>
      <c r="BG3465" t="s">
        <v>1010</v>
      </c>
      <c r="BH3465" t="s">
        <v>1011</v>
      </c>
      <c r="BI3465" t="s">
        <v>1012</v>
      </c>
      <c r="BJ3465" t="s">
        <v>1013</v>
      </c>
      <c r="BK3465">
        <v>94110</v>
      </c>
      <c r="BL3465">
        <v>0</v>
      </c>
      <c r="BM3465">
        <v>3</v>
      </c>
      <c r="BN3465">
        <v>0</v>
      </c>
      <c r="BO3465" t="s">
        <v>1707</v>
      </c>
      <c r="BP3465">
        <v>4</v>
      </c>
      <c r="BQ3465">
        <v>1</v>
      </c>
      <c r="BR3465">
        <v>0</v>
      </c>
      <c r="BU3465">
        <v>0</v>
      </c>
      <c r="BX3465">
        <v>0</v>
      </c>
      <c r="CA3465">
        <v>0</v>
      </c>
      <c r="CD3465">
        <v>0</v>
      </c>
      <c r="CG3465">
        <v>0</v>
      </c>
      <c r="CJ3465">
        <v>0</v>
      </c>
      <c r="CM3465">
        <v>0</v>
      </c>
      <c r="CP3465">
        <v>0</v>
      </c>
      <c r="CS3465">
        <v>0</v>
      </c>
      <c r="CV3465">
        <v>0</v>
      </c>
      <c r="CY3465">
        <v>0</v>
      </c>
      <c r="DB3465">
        <v>0</v>
      </c>
      <c r="DE3465">
        <v>0</v>
      </c>
      <c r="DH3465">
        <v>0</v>
      </c>
      <c r="DK3465">
        <v>0</v>
      </c>
      <c r="DN3465">
        <v>0</v>
      </c>
      <c r="DQ3465">
        <v>0</v>
      </c>
      <c r="DT3465">
        <v>0</v>
      </c>
      <c r="DW3465" s="2">
        <v>15165</v>
      </c>
      <c r="DX3465" s="2"/>
      <c r="DY3465" t="s">
        <v>3305</v>
      </c>
      <c r="DZ3465" s="2"/>
      <c r="EB3465" s="2"/>
      <c r="EV3465" s="22"/>
      <c r="EW3465" s="22"/>
      <c r="EX3465" s="22"/>
      <c r="EY3465" s="22"/>
      <c r="EZ3465" s="22"/>
      <c r="FA3465" s="22"/>
      <c r="FB3465" s="22"/>
      <c r="FC3465" s="22"/>
      <c r="FD3465" s="22"/>
      <c r="FE3465" s="22"/>
      <c r="FF3465" s="22"/>
      <c r="FG3465" s="21"/>
      <c r="FH3465" s="21"/>
      <c r="FI3465" s="21"/>
      <c r="FJ3465" s="21"/>
      <c r="FK3465" s="21"/>
      <c r="FL3465" s="21"/>
      <c r="FM3465" s="21"/>
      <c r="FN3465" s="21"/>
      <c r="FO3465" s="21"/>
      <c r="FP3465" s="21"/>
      <c r="FQ3465" s="21"/>
      <c r="FR3465" s="22"/>
      <c r="FS3465" s="22"/>
      <c r="FT3465" s="22"/>
      <c r="FU3465" s="22"/>
      <c r="FV3465" s="22"/>
      <c r="FW3465" s="22"/>
      <c r="FX3465" s="22"/>
      <c r="FY3465" s="22"/>
      <c r="FZ3465" s="22"/>
      <c r="GA3465" s="22"/>
      <c r="GB3465" s="22"/>
    </row>
    <row r="3466" spans="1:193" x14ac:dyDescent="0.4">
      <c r="A3466" s="21">
        <v>4464</v>
      </c>
      <c r="C3466" s="21" t="s">
        <v>746</v>
      </c>
      <c r="D3466" s="21" t="s">
        <v>747</v>
      </c>
      <c r="E3466" t="s">
        <v>746</v>
      </c>
      <c r="F3466" t="s">
        <v>746</v>
      </c>
      <c r="H3466" t="s">
        <v>969</v>
      </c>
      <c r="I3466" s="1" t="s">
        <v>10</v>
      </c>
      <c r="J3466" s="22" t="s">
        <v>12</v>
      </c>
      <c r="K3466" t="s">
        <v>2</v>
      </c>
      <c r="L3466" s="2">
        <v>43018</v>
      </c>
      <c r="M3466" s="2" t="s">
        <v>4</v>
      </c>
      <c r="N3466" t="s">
        <v>8</v>
      </c>
      <c r="O3466" s="2">
        <v>43067</v>
      </c>
      <c r="P3466">
        <v>381362</v>
      </c>
      <c r="Q3466" s="2">
        <v>43221</v>
      </c>
      <c r="R3466" s="2"/>
      <c r="S3466" s="2"/>
      <c r="T3466" s="2"/>
      <c r="U3466" s="2"/>
      <c r="V3466" s="2"/>
      <c r="W3466" s="2"/>
      <c r="X3466" s="2"/>
      <c r="Y3466" s="2"/>
      <c r="AB3466" s="2">
        <v>43235</v>
      </c>
      <c r="AC3466" s="2">
        <v>43235</v>
      </c>
      <c r="AD3466" s="2">
        <v>43068.572916666664</v>
      </c>
      <c r="AE3466">
        <v>10</v>
      </c>
      <c r="AH3466" t="s">
        <v>328</v>
      </c>
      <c r="AI3466" s="2"/>
      <c r="AJ3466" s="2"/>
      <c r="AM3466" s="2">
        <v>43018</v>
      </c>
      <c r="AN3466">
        <v>32</v>
      </c>
      <c r="AO3466" s="2">
        <v>43018</v>
      </c>
      <c r="AP3466" t="s">
        <v>341</v>
      </c>
      <c r="AQ3466" s="2">
        <v>43018.542361111111</v>
      </c>
      <c r="AR3466" t="s">
        <v>4</v>
      </c>
      <c r="AS3466" s="2">
        <v>43074.662499999999</v>
      </c>
      <c r="AT3466" t="s">
        <v>341</v>
      </c>
      <c r="AU3466" t="s">
        <v>368</v>
      </c>
      <c r="AY3466" s="2">
        <v>43018.542361111111</v>
      </c>
      <c r="AZ3466" t="s">
        <v>341</v>
      </c>
      <c r="BA3466" s="2">
        <v>43574</v>
      </c>
      <c r="BD3466" s="2"/>
      <c r="BE3466" s="2"/>
      <c r="BF3466" s="2"/>
      <c r="BG3466" t="s">
        <v>1010</v>
      </c>
      <c r="BH3466" t="s">
        <v>1011</v>
      </c>
      <c r="BI3466" t="s">
        <v>1014</v>
      </c>
      <c r="BJ3466" t="s">
        <v>1013</v>
      </c>
      <c r="BK3466">
        <v>94551</v>
      </c>
      <c r="BL3466">
        <v>58</v>
      </c>
      <c r="BM3466">
        <v>21</v>
      </c>
      <c r="BN3466">
        <v>0</v>
      </c>
      <c r="BO3466" t="s">
        <v>1707</v>
      </c>
      <c r="BP3466">
        <v>0</v>
      </c>
      <c r="BQ3466">
        <v>4</v>
      </c>
      <c r="BR3466">
        <v>0</v>
      </c>
      <c r="BU3466">
        <v>0</v>
      </c>
      <c r="BX3466">
        <v>0</v>
      </c>
      <c r="CA3466">
        <v>0</v>
      </c>
      <c r="CD3466">
        <v>1</v>
      </c>
      <c r="CE3466" t="s">
        <v>2388</v>
      </c>
      <c r="CF3466" t="s">
        <v>2154</v>
      </c>
      <c r="CG3466">
        <v>0</v>
      </c>
      <c r="CJ3466">
        <v>0</v>
      </c>
      <c r="CM3466">
        <v>0</v>
      </c>
      <c r="CP3466">
        <v>0</v>
      </c>
      <c r="CS3466">
        <v>0</v>
      </c>
      <c r="CV3466">
        <v>0</v>
      </c>
      <c r="CY3466">
        <v>1</v>
      </c>
      <c r="CZ3466" t="s">
        <v>1715</v>
      </c>
      <c r="DA3466" t="s">
        <v>1716</v>
      </c>
      <c r="DB3466">
        <v>0</v>
      </c>
      <c r="DE3466">
        <v>0</v>
      </c>
      <c r="DH3466">
        <v>1</v>
      </c>
      <c r="DI3466" t="s">
        <v>1809</v>
      </c>
      <c r="DJ3466" t="s">
        <v>1816</v>
      </c>
      <c r="DK3466">
        <v>1</v>
      </c>
      <c r="DL3466" t="s">
        <v>1809</v>
      </c>
      <c r="DM3466" t="s">
        <v>1816</v>
      </c>
      <c r="DN3466">
        <v>1</v>
      </c>
      <c r="DO3466" t="s">
        <v>1891</v>
      </c>
      <c r="DP3466" t="s">
        <v>1890</v>
      </c>
      <c r="DQ3466">
        <v>0</v>
      </c>
      <c r="DT3466">
        <v>1</v>
      </c>
      <c r="DU3466" t="s">
        <v>1847</v>
      </c>
      <c r="DV3466" t="s">
        <v>1846</v>
      </c>
      <c r="DW3466" s="2">
        <v>18614</v>
      </c>
      <c r="DX3466" s="2"/>
      <c r="DY3466" t="s">
        <v>3310</v>
      </c>
      <c r="DZ3466" s="2"/>
      <c r="EB3466" s="2"/>
      <c r="ET3466">
        <v>1</v>
      </c>
      <c r="EV3466" s="22"/>
      <c r="EW3466" s="22"/>
      <c r="EX3466" s="22"/>
      <c r="EY3466" s="22"/>
      <c r="EZ3466" s="22"/>
      <c r="FA3466" s="22"/>
      <c r="FB3466" s="22"/>
      <c r="FC3466" s="22"/>
      <c r="FD3466" s="22"/>
      <c r="FE3466" s="22">
        <v>25</v>
      </c>
      <c r="FF3466" s="22">
        <v>27</v>
      </c>
      <c r="FG3466" s="21"/>
      <c r="FH3466" s="21"/>
      <c r="FI3466" s="21"/>
      <c r="FJ3466" s="21"/>
      <c r="FK3466" s="21"/>
      <c r="FL3466" s="21"/>
      <c r="FM3466" s="21"/>
      <c r="FN3466" s="21"/>
      <c r="FO3466" s="21"/>
      <c r="FP3466" s="22">
        <v>55</v>
      </c>
      <c r="FQ3466" s="22">
        <v>37</v>
      </c>
      <c r="FR3466" s="22"/>
      <c r="FS3466" s="22"/>
      <c r="FT3466" s="22"/>
      <c r="FU3466" s="22"/>
      <c r="FV3466" s="22"/>
      <c r="FW3466" s="22"/>
      <c r="FX3466" s="22"/>
      <c r="FY3466" s="22"/>
      <c r="FZ3466" s="22"/>
      <c r="GA3466" s="22">
        <v>74</v>
      </c>
      <c r="GB3466" s="22">
        <v>45</v>
      </c>
      <c r="GI3466">
        <v>6</v>
      </c>
      <c r="GJ3466">
        <v>11</v>
      </c>
      <c r="GK3466">
        <v>2</v>
      </c>
    </row>
    <row r="3467" spans="1:193" x14ac:dyDescent="0.4">
      <c r="A3467" s="21">
        <v>4465</v>
      </c>
      <c r="C3467" s="12" t="s">
        <v>751</v>
      </c>
      <c r="D3467" s="12"/>
      <c r="F3467" t="s">
        <v>751</v>
      </c>
      <c r="G3467" t="s">
        <v>751</v>
      </c>
      <c r="I3467" s="1" t="s">
        <v>1</v>
      </c>
      <c r="J3467" s="21" t="s">
        <v>12</v>
      </c>
      <c r="K3467" t="s">
        <v>2</v>
      </c>
      <c r="L3467" s="2"/>
      <c r="M3467" s="2"/>
      <c r="N3467" t="s">
        <v>0</v>
      </c>
      <c r="O3467" s="21"/>
      <c r="Q3467" s="2"/>
      <c r="R3467" s="2"/>
      <c r="S3467" s="2"/>
      <c r="T3467" s="2"/>
      <c r="U3467" s="2"/>
      <c r="V3467" s="2"/>
      <c r="W3467" s="2"/>
      <c r="X3467" s="2"/>
      <c r="Y3467" s="2"/>
      <c r="AB3467" s="21"/>
      <c r="AC3467" s="21"/>
      <c r="AD3467" s="2">
        <v>42995.813888888886</v>
      </c>
      <c r="AE3467">
        <v>40</v>
      </c>
      <c r="AH3467" t="s">
        <v>328</v>
      </c>
      <c r="AI3467" s="2"/>
      <c r="AJ3467" s="2"/>
      <c r="AM3467" s="21"/>
      <c r="AO3467" s="2">
        <v>42996</v>
      </c>
      <c r="AP3467" t="s">
        <v>341</v>
      </c>
      <c r="BA3467" s="2">
        <v>43010</v>
      </c>
      <c r="BD3467" s="2"/>
      <c r="BE3467" s="2"/>
      <c r="BF3467" s="2"/>
      <c r="BG3467" t="s">
        <v>1010</v>
      </c>
      <c r="BH3467" t="s">
        <v>1011</v>
      </c>
      <c r="BI3467" t="s">
        <v>1014</v>
      </c>
      <c r="BJ3467" t="s">
        <v>1013</v>
      </c>
      <c r="BK3467">
        <v>95823</v>
      </c>
      <c r="BL3467">
        <v>23</v>
      </c>
      <c r="BM3467">
        <v>5</v>
      </c>
      <c r="BN3467">
        <v>1</v>
      </c>
      <c r="BO3467" t="s">
        <v>1707</v>
      </c>
      <c r="BP3467">
        <v>0</v>
      </c>
      <c r="BQ3467">
        <v>1</v>
      </c>
      <c r="BR3467">
        <v>0</v>
      </c>
      <c r="BU3467">
        <v>0</v>
      </c>
      <c r="BX3467">
        <v>0</v>
      </c>
      <c r="CA3467">
        <v>0</v>
      </c>
      <c r="CD3467">
        <v>0</v>
      </c>
      <c r="CG3467">
        <v>0</v>
      </c>
      <c r="CJ3467">
        <v>0</v>
      </c>
      <c r="CM3467">
        <v>0</v>
      </c>
      <c r="CP3467">
        <v>0</v>
      </c>
      <c r="CS3467">
        <v>0</v>
      </c>
      <c r="CV3467">
        <v>0</v>
      </c>
      <c r="CY3467">
        <v>0</v>
      </c>
      <c r="DB3467">
        <v>0</v>
      </c>
      <c r="DE3467">
        <v>0</v>
      </c>
      <c r="DH3467">
        <v>0</v>
      </c>
      <c r="DK3467">
        <v>0</v>
      </c>
      <c r="DN3467">
        <v>0</v>
      </c>
      <c r="DQ3467">
        <v>0</v>
      </c>
      <c r="DT3467">
        <v>0</v>
      </c>
      <c r="DW3467" s="2">
        <v>20673</v>
      </c>
      <c r="DX3467" s="2"/>
      <c r="DY3467" t="s">
        <v>3357</v>
      </c>
      <c r="DZ3467" s="2"/>
      <c r="EB3467" s="2"/>
      <c r="EV3467" s="22"/>
      <c r="EW3467" s="22"/>
      <c r="EX3467" s="22"/>
      <c r="EY3467" s="22"/>
      <c r="EZ3467" s="22"/>
      <c r="FA3467" s="22"/>
      <c r="FB3467" s="22"/>
      <c r="FC3467" s="22"/>
      <c r="FD3467" s="22"/>
      <c r="FE3467" s="22"/>
      <c r="FF3467" s="22"/>
      <c r="FG3467" s="21"/>
      <c r="FH3467" s="21"/>
      <c r="FI3467" s="21"/>
      <c r="FJ3467" s="21"/>
      <c r="FK3467" s="21"/>
      <c r="FL3467" s="21"/>
      <c r="FM3467" s="21"/>
      <c r="FN3467" s="21"/>
      <c r="FO3467" s="21"/>
      <c r="FP3467" s="21"/>
      <c r="FQ3467" s="21"/>
      <c r="FR3467" s="22"/>
      <c r="FS3467" s="22"/>
      <c r="FT3467" s="22"/>
      <c r="FU3467" s="22"/>
      <c r="FV3467" s="22"/>
      <c r="FW3467" s="22"/>
      <c r="FX3467" s="22"/>
      <c r="FY3467" s="22"/>
      <c r="FZ3467" s="22"/>
      <c r="GA3467" s="22"/>
      <c r="GB3467" s="22"/>
      <c r="GI3467">
        <v>3</v>
      </c>
    </row>
    <row r="3468" spans="1:193" x14ac:dyDescent="0.4">
      <c r="A3468" s="21">
        <v>4466</v>
      </c>
      <c r="C3468" s="21" t="s">
        <v>747</v>
      </c>
      <c r="D3468" s="21" t="s">
        <v>746</v>
      </c>
      <c r="F3468" t="s">
        <v>747</v>
      </c>
      <c r="G3468" t="s">
        <v>747</v>
      </c>
      <c r="I3468" s="1" t="s">
        <v>1</v>
      </c>
      <c r="J3468" t="s">
        <v>12</v>
      </c>
      <c r="K3468" t="s">
        <v>2</v>
      </c>
      <c r="L3468" s="2">
        <v>43454</v>
      </c>
      <c r="M3468" s="11" t="s">
        <v>60</v>
      </c>
      <c r="N3468" t="s">
        <v>8</v>
      </c>
      <c r="O3468" s="2">
        <v>43460</v>
      </c>
      <c r="P3468" t="s">
        <v>474</v>
      </c>
      <c r="Q3468" s="2"/>
      <c r="R3468" s="2"/>
      <c r="S3468" s="2">
        <v>43460</v>
      </c>
      <c r="T3468" s="2"/>
      <c r="U3468" s="2"/>
      <c r="V3468" s="2"/>
      <c r="W3468" s="2"/>
      <c r="X3468" s="2"/>
      <c r="Y3468" s="2"/>
      <c r="AH3468" t="s">
        <v>328</v>
      </c>
      <c r="AI3468" s="2"/>
      <c r="AJ3468" s="2"/>
      <c r="AM3468" s="2">
        <v>43537</v>
      </c>
      <c r="AN3468" t="s">
        <v>343</v>
      </c>
      <c r="AO3468" s="2">
        <v>43454</v>
      </c>
      <c r="AP3468" t="s">
        <v>341</v>
      </c>
      <c r="AQ3468" s="2">
        <v>43454.576388888891</v>
      </c>
      <c r="AR3468" t="s">
        <v>4</v>
      </c>
      <c r="AS3468" s="2">
        <v>43537.529861111114</v>
      </c>
      <c r="AT3468" t="s">
        <v>341</v>
      </c>
      <c r="AY3468" s="2">
        <v>43537.529166666667</v>
      </c>
      <c r="AZ3468" t="s">
        <v>341</v>
      </c>
      <c r="BA3468" s="2">
        <v>43454</v>
      </c>
      <c r="BD3468" s="2"/>
      <c r="BE3468" s="2"/>
      <c r="BF3468" s="2"/>
      <c r="BG3468" t="s">
        <v>1010</v>
      </c>
      <c r="BH3468" t="s">
        <v>1011</v>
      </c>
      <c r="BI3468" t="s">
        <v>1012</v>
      </c>
      <c r="BJ3468" t="s">
        <v>1013</v>
      </c>
      <c r="BK3468">
        <v>95497</v>
      </c>
      <c r="BL3468">
        <v>20</v>
      </c>
      <c r="BM3468">
        <v>26</v>
      </c>
      <c r="BN3468">
        <v>1</v>
      </c>
      <c r="BO3468" t="s">
        <v>1707</v>
      </c>
      <c r="BP3468">
        <v>0</v>
      </c>
      <c r="BQ3468">
        <v>0</v>
      </c>
      <c r="BR3468">
        <v>0</v>
      </c>
      <c r="BU3468">
        <v>0</v>
      </c>
      <c r="BX3468">
        <v>0</v>
      </c>
      <c r="CA3468">
        <v>1</v>
      </c>
      <c r="CB3468" t="s">
        <v>2264</v>
      </c>
      <c r="CC3468" t="s">
        <v>2008</v>
      </c>
      <c r="CD3468">
        <v>0</v>
      </c>
      <c r="CG3468">
        <v>0</v>
      </c>
      <c r="CJ3468">
        <v>0</v>
      </c>
      <c r="CM3468">
        <v>0</v>
      </c>
      <c r="CP3468">
        <v>0</v>
      </c>
      <c r="CS3468">
        <v>0</v>
      </c>
      <c r="CV3468">
        <v>0</v>
      </c>
      <c r="CY3468">
        <v>1</v>
      </c>
      <c r="CZ3468" t="s">
        <v>1715</v>
      </c>
      <c r="DA3468" t="s">
        <v>1716</v>
      </c>
      <c r="DB3468">
        <v>0</v>
      </c>
      <c r="DE3468">
        <v>0</v>
      </c>
      <c r="DH3468">
        <v>1</v>
      </c>
      <c r="DI3468" t="s">
        <v>1809</v>
      </c>
      <c r="DJ3468" t="s">
        <v>1816</v>
      </c>
      <c r="DK3468">
        <v>1</v>
      </c>
      <c r="DL3468" t="s">
        <v>1809</v>
      </c>
      <c r="DM3468" t="s">
        <v>1816</v>
      </c>
      <c r="DN3468">
        <v>0</v>
      </c>
      <c r="DQ3468">
        <v>0</v>
      </c>
      <c r="DT3468">
        <v>0</v>
      </c>
      <c r="DW3468" s="2">
        <v>19140</v>
      </c>
      <c r="DX3468" s="2"/>
      <c r="DY3468" t="s">
        <v>3305</v>
      </c>
      <c r="DZ3468" s="2"/>
      <c r="EB3468" s="2"/>
      <c r="EV3468" s="22"/>
      <c r="EW3468" s="22"/>
      <c r="EX3468" s="22"/>
      <c r="EY3468" s="22"/>
      <c r="EZ3468" s="22"/>
      <c r="FA3468" s="22"/>
      <c r="FB3468" s="22"/>
      <c r="FC3468" s="22"/>
      <c r="FD3468" s="22"/>
      <c r="FE3468" s="22">
        <v>26</v>
      </c>
      <c r="FF3468" s="22">
        <v>19</v>
      </c>
      <c r="FG3468" s="21"/>
      <c r="FH3468" s="21"/>
      <c r="FI3468" s="21"/>
      <c r="FJ3468" s="21"/>
      <c r="FK3468" s="21"/>
      <c r="FL3468" s="21"/>
      <c r="FM3468" s="21"/>
      <c r="FN3468" s="21"/>
      <c r="FO3468" s="21"/>
      <c r="FP3468" s="22">
        <v>33</v>
      </c>
      <c r="FQ3468" s="22">
        <v>18</v>
      </c>
      <c r="FR3468" s="22"/>
      <c r="FS3468" s="22"/>
      <c r="FT3468" s="22"/>
      <c r="FU3468" s="22"/>
      <c r="FV3468" s="22"/>
      <c r="FW3468" s="22"/>
      <c r="FX3468" s="22"/>
      <c r="FY3468" s="22"/>
      <c r="FZ3468" s="22"/>
      <c r="GA3468" s="22">
        <v>230</v>
      </c>
      <c r="GB3468" s="22">
        <v>183</v>
      </c>
      <c r="GJ3468">
        <v>1</v>
      </c>
      <c r="GK3468">
        <v>2</v>
      </c>
    </row>
    <row r="3469" spans="1:193" x14ac:dyDescent="0.4">
      <c r="A3469" s="21">
        <v>4467</v>
      </c>
      <c r="C3469" s="12" t="s">
        <v>751</v>
      </c>
      <c r="D3469" s="12"/>
      <c r="E3469" t="s">
        <v>746</v>
      </c>
      <c r="F3469" t="s">
        <v>751</v>
      </c>
      <c r="G3469" t="s">
        <v>751</v>
      </c>
      <c r="I3469" s="1" t="s">
        <v>1</v>
      </c>
      <c r="J3469" t="s">
        <v>3</v>
      </c>
      <c r="K3469" t="s">
        <v>2</v>
      </c>
      <c r="L3469" s="2">
        <v>43060</v>
      </c>
      <c r="M3469" s="2" t="s">
        <v>4</v>
      </c>
      <c r="N3469" t="s">
        <v>0</v>
      </c>
      <c r="O3469" s="21"/>
      <c r="Q3469" s="2"/>
      <c r="R3469" s="2"/>
      <c r="S3469" s="2"/>
      <c r="T3469" s="2"/>
      <c r="U3469" s="2"/>
      <c r="V3469" s="2"/>
      <c r="W3469" s="2"/>
      <c r="X3469" s="2"/>
      <c r="Y3469" s="2"/>
      <c r="AD3469" s="2">
        <v>43011.951388888891</v>
      </c>
      <c r="AE3469">
        <v>94</v>
      </c>
      <c r="AH3469" t="s">
        <v>328</v>
      </c>
      <c r="AI3469" s="2"/>
      <c r="AJ3469" s="2"/>
      <c r="AM3469" s="21"/>
      <c r="AO3469" s="2">
        <v>43060</v>
      </c>
      <c r="AP3469" t="s">
        <v>341</v>
      </c>
      <c r="AS3469" s="2">
        <v>43060.518055555556</v>
      </c>
      <c r="AT3469" t="s">
        <v>341</v>
      </c>
      <c r="BA3469" s="2">
        <v>43413</v>
      </c>
      <c r="BD3469" s="2"/>
      <c r="BE3469" s="2"/>
      <c r="BF3469" s="2"/>
      <c r="BG3469" t="s">
        <v>1010</v>
      </c>
      <c r="BH3469" t="s">
        <v>1011</v>
      </c>
      <c r="BI3469" t="s">
        <v>1012</v>
      </c>
      <c r="BJ3469" t="s">
        <v>1013</v>
      </c>
      <c r="BK3469">
        <v>94928</v>
      </c>
      <c r="BL3469">
        <v>84</v>
      </c>
      <c r="BM3469">
        <v>16</v>
      </c>
      <c r="BN3469">
        <v>2</v>
      </c>
      <c r="BO3469" t="s">
        <v>1707</v>
      </c>
      <c r="BP3469">
        <v>0</v>
      </c>
      <c r="BQ3469">
        <v>3</v>
      </c>
      <c r="BR3469">
        <v>0</v>
      </c>
      <c r="BU3469">
        <v>0</v>
      </c>
      <c r="BX3469">
        <v>0</v>
      </c>
      <c r="CA3469">
        <v>0</v>
      </c>
      <c r="CD3469">
        <v>0</v>
      </c>
      <c r="CG3469">
        <v>0</v>
      </c>
      <c r="CJ3469">
        <v>0</v>
      </c>
      <c r="CM3469">
        <v>0</v>
      </c>
      <c r="CP3469">
        <v>0</v>
      </c>
      <c r="CS3469">
        <v>0</v>
      </c>
      <c r="CV3469">
        <v>0</v>
      </c>
      <c r="CY3469">
        <v>0</v>
      </c>
      <c r="DB3469">
        <v>0</v>
      </c>
      <c r="DE3469">
        <v>0</v>
      </c>
      <c r="DH3469">
        <v>0</v>
      </c>
      <c r="DK3469">
        <v>0</v>
      </c>
      <c r="DN3469">
        <v>0</v>
      </c>
      <c r="DQ3469">
        <v>0</v>
      </c>
      <c r="DT3469">
        <v>0</v>
      </c>
      <c r="DW3469" s="2">
        <v>20167</v>
      </c>
      <c r="DX3469" s="2"/>
      <c r="DY3469" t="s">
        <v>3339</v>
      </c>
      <c r="DZ3469" s="2"/>
      <c r="EB3469" s="2"/>
      <c r="EV3469" s="22"/>
      <c r="EW3469" s="22"/>
      <c r="EX3469" s="22"/>
      <c r="EY3469" s="22"/>
      <c r="EZ3469" s="22"/>
      <c r="FA3469" s="22"/>
      <c r="FB3469" s="22"/>
      <c r="FC3469" s="22"/>
      <c r="FD3469" s="22"/>
      <c r="FE3469" s="22"/>
      <c r="FF3469" s="22">
        <v>24</v>
      </c>
      <c r="FG3469" s="21"/>
      <c r="FH3469" s="21"/>
      <c r="FI3469" s="21"/>
      <c r="FJ3469" s="21"/>
      <c r="FK3469" s="21"/>
      <c r="FL3469" s="21"/>
      <c r="FM3469" s="21"/>
      <c r="FN3469" s="21"/>
      <c r="FO3469" s="21"/>
      <c r="FP3469" s="21"/>
      <c r="FQ3469" s="22">
        <v>23</v>
      </c>
      <c r="FR3469" s="22"/>
      <c r="FS3469" s="22"/>
      <c r="FT3469" s="22"/>
      <c r="FU3469" s="22"/>
      <c r="FV3469" s="22"/>
      <c r="FW3469" s="22"/>
      <c r="FX3469" s="22"/>
      <c r="FY3469" s="22"/>
      <c r="FZ3469" s="22"/>
      <c r="GA3469" s="22"/>
      <c r="GB3469" s="22">
        <v>199</v>
      </c>
      <c r="GI3469">
        <v>15</v>
      </c>
      <c r="GJ3469">
        <v>6</v>
      </c>
    </row>
    <row r="3470" spans="1:193" x14ac:dyDescent="0.4">
      <c r="A3470" s="21">
        <v>4468</v>
      </c>
      <c r="B3470" t="s">
        <v>746</v>
      </c>
      <c r="C3470" s="21" t="s">
        <v>746</v>
      </c>
      <c r="D3470" s="21" t="s">
        <v>747</v>
      </c>
      <c r="I3470" s="1" t="s">
        <v>10</v>
      </c>
      <c r="J3470" s="22" t="s">
        <v>3</v>
      </c>
      <c r="K3470" t="s">
        <v>2</v>
      </c>
      <c r="L3470" s="2"/>
      <c r="M3470" s="2"/>
      <c r="N3470" t="s">
        <v>8</v>
      </c>
      <c r="O3470" s="2">
        <v>43033</v>
      </c>
      <c r="P3470">
        <v>1930253</v>
      </c>
      <c r="Q3470" s="2">
        <v>43123</v>
      </c>
      <c r="R3470" s="2"/>
      <c r="S3470" s="2"/>
      <c r="T3470" s="2"/>
      <c r="U3470" s="2"/>
      <c r="V3470" s="2"/>
      <c r="W3470" s="2"/>
      <c r="X3470" s="2"/>
      <c r="Y3470" s="2"/>
      <c r="Z3470" s="2">
        <v>43117.486111111109</v>
      </c>
      <c r="AA3470">
        <v>5.2</v>
      </c>
      <c r="AB3470" s="2">
        <v>43090</v>
      </c>
      <c r="AC3470" s="2">
        <v>43118</v>
      </c>
      <c r="AD3470" s="2">
        <v>43112.493055555555</v>
      </c>
      <c r="AE3470">
        <v>209</v>
      </c>
      <c r="AF3470" s="2">
        <v>43031</v>
      </c>
      <c r="AG3470" s="2">
        <v>43125</v>
      </c>
      <c r="AH3470" t="s">
        <v>329</v>
      </c>
      <c r="AI3470" s="2">
        <v>43125</v>
      </c>
      <c r="AJ3470" s="21" t="s">
        <v>200</v>
      </c>
      <c r="AK3470" t="s">
        <v>398</v>
      </c>
      <c r="AL3470" t="s">
        <v>200</v>
      </c>
      <c r="AM3470" s="2">
        <v>43112</v>
      </c>
      <c r="AN3470" t="s">
        <v>343</v>
      </c>
      <c r="AO3470" s="2">
        <v>43112</v>
      </c>
      <c r="AP3470" t="s">
        <v>341</v>
      </c>
      <c r="AQ3470" s="2">
        <v>43112.651388888888</v>
      </c>
      <c r="AR3470" t="s">
        <v>341</v>
      </c>
      <c r="AS3470" s="2">
        <v>43112.664583333331</v>
      </c>
      <c r="AT3470" t="s">
        <v>341</v>
      </c>
      <c r="AY3470" s="2">
        <v>43112.663888888892</v>
      </c>
      <c r="AZ3470" t="s">
        <v>341</v>
      </c>
      <c r="BA3470" s="2">
        <v>43194</v>
      </c>
      <c r="BD3470" s="2"/>
      <c r="BE3470" s="2"/>
      <c r="BF3470" s="2"/>
      <c r="BG3470" t="s">
        <v>1015</v>
      </c>
      <c r="BH3470" t="s">
        <v>1011</v>
      </c>
      <c r="BI3470" t="s">
        <v>1012</v>
      </c>
      <c r="BJ3470" t="s">
        <v>1013</v>
      </c>
      <c r="BK3470">
        <v>94703</v>
      </c>
      <c r="BL3470">
        <v>11</v>
      </c>
      <c r="BM3470">
        <v>7</v>
      </c>
      <c r="BN3470">
        <v>7</v>
      </c>
      <c r="BO3470" t="s">
        <v>1707</v>
      </c>
      <c r="BP3470">
        <v>0</v>
      </c>
      <c r="BQ3470">
        <v>0</v>
      </c>
      <c r="BR3470">
        <v>0</v>
      </c>
      <c r="BU3470">
        <v>0</v>
      </c>
      <c r="BX3470">
        <v>0</v>
      </c>
      <c r="CA3470">
        <v>0</v>
      </c>
      <c r="CD3470">
        <v>0</v>
      </c>
      <c r="CG3470">
        <v>0</v>
      </c>
      <c r="CJ3470">
        <v>0</v>
      </c>
      <c r="CM3470">
        <v>1</v>
      </c>
      <c r="CN3470" t="s">
        <v>1791</v>
      </c>
      <c r="CO3470" t="s">
        <v>1790</v>
      </c>
      <c r="CP3470">
        <v>0</v>
      </c>
      <c r="CS3470">
        <v>0</v>
      </c>
      <c r="CV3470">
        <v>0</v>
      </c>
      <c r="CY3470">
        <v>1</v>
      </c>
      <c r="CZ3470" t="s">
        <v>1715</v>
      </c>
      <c r="DA3470" t="s">
        <v>1716</v>
      </c>
      <c r="DB3470">
        <v>0</v>
      </c>
      <c r="DE3470">
        <v>1</v>
      </c>
      <c r="DF3470" t="s">
        <v>1763</v>
      </c>
      <c r="DG3470" t="s">
        <v>1762</v>
      </c>
      <c r="DH3470">
        <v>0</v>
      </c>
      <c r="DK3470">
        <v>0</v>
      </c>
      <c r="DN3470">
        <v>0</v>
      </c>
      <c r="DQ3470">
        <v>0</v>
      </c>
      <c r="DT3470">
        <v>0</v>
      </c>
      <c r="DW3470" s="2">
        <v>16595</v>
      </c>
      <c r="DX3470" s="2"/>
      <c r="DY3470" t="s">
        <v>3305</v>
      </c>
      <c r="DZ3470" s="2">
        <v>43032</v>
      </c>
      <c r="EA3470" t="s">
        <v>200</v>
      </c>
      <c r="EB3470" s="2">
        <v>43308</v>
      </c>
      <c r="EC3470" t="s">
        <v>200</v>
      </c>
      <c r="EJ3470">
        <v>3</v>
      </c>
      <c r="EK3470">
        <v>5</v>
      </c>
      <c r="ES3470">
        <v>1</v>
      </c>
      <c r="ET3470">
        <v>1</v>
      </c>
      <c r="EV3470" s="22"/>
      <c r="EW3470" s="22"/>
      <c r="EX3470" s="22"/>
      <c r="EY3470" s="22"/>
      <c r="EZ3470" s="22"/>
      <c r="FA3470" s="22"/>
      <c r="FB3470" s="22"/>
      <c r="FC3470" s="22"/>
      <c r="FD3470" s="22">
        <v>36</v>
      </c>
      <c r="FE3470" s="22">
        <v>37</v>
      </c>
      <c r="FF3470" s="22"/>
      <c r="FG3470" s="21"/>
      <c r="FH3470" s="21"/>
      <c r="FI3470" s="21"/>
      <c r="FJ3470" s="21"/>
      <c r="FK3470" s="21"/>
      <c r="FL3470" s="21"/>
      <c r="FM3470" s="21"/>
      <c r="FN3470" s="21"/>
      <c r="FO3470" s="22">
        <v>41</v>
      </c>
      <c r="FP3470" s="22">
        <v>38</v>
      </c>
      <c r="FQ3470" s="21"/>
      <c r="FR3470" s="22"/>
      <c r="FS3470" s="22"/>
      <c r="FT3470" s="22"/>
      <c r="FU3470" s="22"/>
      <c r="FV3470" s="22"/>
      <c r="FW3470" s="22"/>
      <c r="FX3470" s="22"/>
      <c r="FY3470" s="22"/>
      <c r="FZ3470" s="22">
        <v>226</v>
      </c>
      <c r="GA3470" s="22">
        <v>209</v>
      </c>
      <c r="GB3470" s="22"/>
      <c r="GJ3470">
        <v>1</v>
      </c>
    </row>
    <row r="3471" spans="1:193" x14ac:dyDescent="0.4">
      <c r="A3471" s="21">
        <v>4469</v>
      </c>
      <c r="C3471" s="21" t="s">
        <v>746</v>
      </c>
      <c r="D3471" s="21" t="s">
        <v>747</v>
      </c>
      <c r="E3471" t="s">
        <v>746</v>
      </c>
      <c r="I3471" s="1" t="s">
        <v>10</v>
      </c>
      <c r="J3471" s="21" t="s">
        <v>15</v>
      </c>
      <c r="K3471" t="s">
        <v>14</v>
      </c>
      <c r="L3471" s="2">
        <v>43024</v>
      </c>
      <c r="M3471" s="2" t="s">
        <v>4</v>
      </c>
      <c r="N3471" t="s">
        <v>8</v>
      </c>
      <c r="O3471" s="2">
        <v>43023</v>
      </c>
      <c r="P3471">
        <v>66820</v>
      </c>
      <c r="Q3471" s="2">
        <v>43182</v>
      </c>
      <c r="R3471" s="2"/>
      <c r="S3471" s="2">
        <v>43589</v>
      </c>
      <c r="T3471" s="2"/>
      <c r="U3471" s="2"/>
      <c r="V3471" s="2"/>
      <c r="W3471" s="2"/>
      <c r="X3471" s="2">
        <v>43023</v>
      </c>
      <c r="Y3471" s="2" t="s">
        <v>13</v>
      </c>
      <c r="Z3471" s="2">
        <v>43024.434027777781</v>
      </c>
      <c r="AA3471">
        <v>40.799999999999997</v>
      </c>
      <c r="AB3471" s="2">
        <v>43069</v>
      </c>
      <c r="AC3471" s="2">
        <v>43069</v>
      </c>
      <c r="AD3471" s="2">
        <v>43109.250694444447</v>
      </c>
      <c r="AE3471">
        <v>51</v>
      </c>
      <c r="AF3471" s="21"/>
      <c r="AG3471" s="21"/>
      <c r="AH3471" t="s">
        <v>328</v>
      </c>
      <c r="AI3471" s="2"/>
      <c r="AJ3471" s="2"/>
      <c r="AM3471" s="2">
        <v>43589</v>
      </c>
      <c r="AN3471" t="s">
        <v>343</v>
      </c>
      <c r="AO3471" s="2">
        <v>43589</v>
      </c>
      <c r="AP3471" t="s">
        <v>342</v>
      </c>
      <c r="AQ3471" s="2">
        <v>43024.629861111112</v>
      </c>
      <c r="AR3471" t="s">
        <v>4</v>
      </c>
      <c r="AS3471" s="2">
        <v>43589.636111111111</v>
      </c>
      <c r="AT3471" t="s">
        <v>342</v>
      </c>
      <c r="AW3471" s="2">
        <v>43589.636111111111</v>
      </c>
      <c r="AX3471" t="s">
        <v>342</v>
      </c>
      <c r="AY3471" s="2">
        <v>43589.636111111111</v>
      </c>
      <c r="AZ3471" t="s">
        <v>24</v>
      </c>
      <c r="BA3471" s="2">
        <v>43256</v>
      </c>
      <c r="BD3471" s="2"/>
      <c r="BE3471" s="2"/>
      <c r="BF3471" s="2"/>
      <c r="BG3471" t="s">
        <v>1032</v>
      </c>
      <c r="BH3471" t="s">
        <v>1011</v>
      </c>
      <c r="BI3471" t="s">
        <v>1012</v>
      </c>
      <c r="BJ3471" t="s">
        <v>1561</v>
      </c>
      <c r="BK3471">
        <v>94606</v>
      </c>
      <c r="BL3471">
        <v>39</v>
      </c>
      <c r="BM3471">
        <v>7</v>
      </c>
      <c r="BN3471">
        <v>1</v>
      </c>
      <c r="BO3471" t="s">
        <v>1707</v>
      </c>
      <c r="BP3471">
        <v>0</v>
      </c>
      <c r="BQ3471">
        <v>4</v>
      </c>
      <c r="BR3471">
        <v>0</v>
      </c>
      <c r="BU3471">
        <v>0</v>
      </c>
      <c r="BX3471">
        <v>0</v>
      </c>
      <c r="CA3471">
        <v>0</v>
      </c>
      <c r="CD3471">
        <v>0</v>
      </c>
      <c r="CG3471">
        <v>0</v>
      </c>
      <c r="CJ3471">
        <v>0</v>
      </c>
      <c r="CM3471">
        <v>0</v>
      </c>
      <c r="CP3471">
        <v>0</v>
      </c>
      <c r="CS3471">
        <v>0</v>
      </c>
      <c r="CV3471">
        <v>0</v>
      </c>
      <c r="CY3471">
        <v>1</v>
      </c>
      <c r="CZ3471" t="s">
        <v>1715</v>
      </c>
      <c r="DA3471" t="s">
        <v>1777</v>
      </c>
      <c r="DB3471">
        <v>0</v>
      </c>
      <c r="DE3471">
        <v>0</v>
      </c>
      <c r="DH3471">
        <v>1</v>
      </c>
      <c r="DI3471" t="s">
        <v>1809</v>
      </c>
      <c r="DJ3471" t="s">
        <v>2593</v>
      </c>
      <c r="DK3471">
        <v>1</v>
      </c>
      <c r="DL3471" t="s">
        <v>1809</v>
      </c>
      <c r="DM3471" t="s">
        <v>2593</v>
      </c>
      <c r="DN3471">
        <v>0</v>
      </c>
      <c r="DQ3471">
        <v>0</v>
      </c>
      <c r="DT3471">
        <v>1</v>
      </c>
      <c r="DU3471" t="s">
        <v>1731</v>
      </c>
      <c r="DV3471" t="s">
        <v>1713</v>
      </c>
      <c r="DW3471" s="2">
        <v>21164</v>
      </c>
      <c r="DX3471" s="2"/>
      <c r="DY3471" t="s">
        <v>3371</v>
      </c>
      <c r="DZ3471" s="2"/>
      <c r="EB3471" s="2"/>
      <c r="ES3471">
        <v>1</v>
      </c>
      <c r="EV3471" s="22"/>
      <c r="EW3471" s="22"/>
      <c r="EX3471" s="22"/>
      <c r="EY3471" s="22"/>
      <c r="EZ3471" s="22"/>
      <c r="FA3471" s="22"/>
      <c r="FB3471" s="22"/>
      <c r="FC3471" s="22"/>
      <c r="FD3471" s="22"/>
      <c r="FE3471" s="22">
        <v>11</v>
      </c>
      <c r="FF3471" s="22">
        <v>17</v>
      </c>
      <c r="FG3471" s="21"/>
      <c r="FH3471" s="21"/>
      <c r="FI3471" s="21"/>
      <c r="FJ3471" s="21"/>
      <c r="FK3471" s="21"/>
      <c r="FL3471" s="21"/>
      <c r="FM3471" s="21"/>
      <c r="FN3471" s="21"/>
      <c r="FO3471" s="21"/>
      <c r="FP3471" s="22">
        <v>10</v>
      </c>
      <c r="FQ3471" s="22">
        <v>22</v>
      </c>
      <c r="FR3471" s="22"/>
      <c r="FS3471" s="22"/>
      <c r="FT3471" s="22"/>
      <c r="FU3471" s="22"/>
      <c r="FV3471" s="22"/>
      <c r="FW3471" s="22"/>
      <c r="FX3471" s="22"/>
      <c r="FY3471" s="22"/>
      <c r="FZ3471" s="22"/>
      <c r="GA3471" s="22">
        <v>618</v>
      </c>
      <c r="GB3471" s="22">
        <v>280</v>
      </c>
      <c r="GI3471">
        <v>3</v>
      </c>
      <c r="GJ3471">
        <v>14</v>
      </c>
    </row>
    <row r="3472" spans="1:193" x14ac:dyDescent="0.4">
      <c r="A3472" s="21">
        <v>4470</v>
      </c>
      <c r="C3472" s="12" t="s">
        <v>751</v>
      </c>
      <c r="D3472" s="12"/>
      <c r="F3472" t="s">
        <v>751</v>
      </c>
      <c r="G3472" t="s">
        <v>751</v>
      </c>
      <c r="I3472" s="3" t="s">
        <v>1</v>
      </c>
      <c r="J3472" t="s">
        <v>3</v>
      </c>
      <c r="K3472" t="s">
        <v>2</v>
      </c>
      <c r="L3472" s="2"/>
      <c r="M3472" s="2"/>
      <c r="N3472" t="s">
        <v>0</v>
      </c>
      <c r="O3472" s="21"/>
      <c r="Q3472" s="2"/>
      <c r="R3472" s="2"/>
      <c r="S3472" s="2"/>
      <c r="T3472" s="2"/>
      <c r="U3472" s="2"/>
      <c r="V3472" s="2"/>
      <c r="W3472" s="2"/>
      <c r="X3472" s="2"/>
      <c r="Y3472" s="2"/>
      <c r="AB3472" s="21"/>
      <c r="AC3472" s="21"/>
      <c r="AH3472" t="s">
        <v>328</v>
      </c>
      <c r="AI3472" s="2"/>
      <c r="AJ3472" s="2"/>
      <c r="AM3472" s="21"/>
      <c r="AO3472" s="21"/>
      <c r="BA3472" s="21"/>
      <c r="BD3472" s="2"/>
      <c r="BE3472" s="2"/>
      <c r="BF3472" s="2"/>
      <c r="BG3472" t="s">
        <v>751</v>
      </c>
      <c r="BH3472" t="s">
        <v>751</v>
      </c>
      <c r="BI3472" t="s">
        <v>1012</v>
      </c>
      <c r="BJ3472" t="s">
        <v>1013</v>
      </c>
      <c r="BK3472">
        <v>95503</v>
      </c>
      <c r="BL3472">
        <v>1</v>
      </c>
      <c r="BM3472">
        <v>4</v>
      </c>
      <c r="BN3472">
        <v>0</v>
      </c>
      <c r="BO3472" t="s">
        <v>1707</v>
      </c>
      <c r="BP3472">
        <v>0</v>
      </c>
      <c r="BQ3472">
        <v>0</v>
      </c>
      <c r="BR3472">
        <v>0</v>
      </c>
      <c r="BU3472">
        <v>0</v>
      </c>
      <c r="BX3472">
        <v>0</v>
      </c>
      <c r="CA3472">
        <v>0</v>
      </c>
      <c r="CD3472">
        <v>0</v>
      </c>
      <c r="CG3472">
        <v>0</v>
      </c>
      <c r="CJ3472">
        <v>0</v>
      </c>
      <c r="CM3472">
        <v>0</v>
      </c>
      <c r="CP3472">
        <v>0</v>
      </c>
      <c r="CS3472">
        <v>0</v>
      </c>
      <c r="CV3472">
        <v>0</v>
      </c>
      <c r="CY3472">
        <v>0</v>
      </c>
      <c r="DB3472">
        <v>0</v>
      </c>
      <c r="DE3472">
        <v>0</v>
      </c>
      <c r="DH3472">
        <v>0</v>
      </c>
      <c r="DK3472">
        <v>0</v>
      </c>
      <c r="DN3472">
        <v>0</v>
      </c>
      <c r="DQ3472">
        <v>0</v>
      </c>
      <c r="DT3472">
        <v>0</v>
      </c>
      <c r="DW3472" s="2">
        <v>18068</v>
      </c>
      <c r="DX3472" s="2"/>
      <c r="DY3472" t="s">
        <v>3380</v>
      </c>
      <c r="DZ3472" s="2"/>
      <c r="EB3472" s="2"/>
      <c r="EV3472" s="22"/>
      <c r="EW3472" s="22"/>
      <c r="EX3472" s="22"/>
      <c r="EY3472" s="22"/>
      <c r="EZ3472" s="22"/>
      <c r="FA3472" s="22"/>
      <c r="FB3472" s="22"/>
      <c r="FC3472" s="22"/>
      <c r="FD3472" s="22"/>
      <c r="FE3472" s="22"/>
      <c r="FF3472" s="22"/>
      <c r="FG3472" s="21"/>
      <c r="FH3472" s="21"/>
      <c r="FI3472" s="21"/>
      <c r="FJ3472" s="21"/>
      <c r="FK3472" s="21"/>
      <c r="FL3472" s="21"/>
      <c r="FM3472" s="21"/>
      <c r="FN3472" s="21"/>
      <c r="FO3472" s="21"/>
      <c r="FP3472" s="21"/>
      <c r="FQ3472" s="21"/>
      <c r="FR3472" s="22"/>
      <c r="FS3472" s="22"/>
      <c r="FT3472" s="22"/>
      <c r="FU3472" s="22"/>
      <c r="FV3472" s="22"/>
      <c r="FW3472" s="22"/>
      <c r="FX3472" s="22"/>
      <c r="FY3472" s="22"/>
      <c r="FZ3472" s="22"/>
      <c r="GA3472" s="22"/>
      <c r="GB3472" s="22"/>
    </row>
    <row r="3473" spans="1:193" x14ac:dyDescent="0.4">
      <c r="A3473" s="21">
        <v>4471</v>
      </c>
      <c r="C3473" s="12" t="s">
        <v>751</v>
      </c>
      <c r="D3473" s="12"/>
      <c r="F3473" t="s">
        <v>751</v>
      </c>
      <c r="G3473" t="s">
        <v>751</v>
      </c>
      <c r="I3473" s="3" t="s">
        <v>1</v>
      </c>
      <c r="J3473" t="s">
        <v>12</v>
      </c>
      <c r="K3473" t="s">
        <v>2</v>
      </c>
      <c r="L3473" s="2"/>
      <c r="M3473" s="2"/>
      <c r="N3473" t="s">
        <v>0</v>
      </c>
      <c r="Q3473" s="2"/>
      <c r="R3473" s="2"/>
      <c r="S3473" s="2"/>
      <c r="T3473" s="2"/>
      <c r="U3473" s="2"/>
      <c r="V3473" s="2"/>
      <c r="W3473" s="2"/>
      <c r="X3473" s="2"/>
      <c r="Y3473" s="2"/>
      <c r="AH3473" t="s">
        <v>328</v>
      </c>
      <c r="AI3473" s="2"/>
      <c r="AJ3473" s="2"/>
      <c r="AM3473" s="2">
        <v>43119</v>
      </c>
      <c r="AN3473" t="s">
        <v>343</v>
      </c>
      <c r="AO3473" s="2">
        <v>43119</v>
      </c>
      <c r="AP3473" t="s">
        <v>341</v>
      </c>
      <c r="AS3473" s="2">
        <v>43119.535416666666</v>
      </c>
      <c r="AT3473" t="s">
        <v>341</v>
      </c>
      <c r="AY3473" s="2">
        <v>43119.535416666666</v>
      </c>
      <c r="AZ3473" t="s">
        <v>341</v>
      </c>
      <c r="BD3473" s="2"/>
      <c r="BE3473" s="2"/>
      <c r="BF3473" s="2"/>
      <c r="BG3473" t="s">
        <v>1010</v>
      </c>
      <c r="BH3473" t="s">
        <v>1011</v>
      </c>
      <c r="BI3473" t="s">
        <v>1012</v>
      </c>
      <c r="BJ3473" t="s">
        <v>1013</v>
      </c>
      <c r="BK3473">
        <v>93635</v>
      </c>
      <c r="BL3473">
        <v>1</v>
      </c>
      <c r="BM3473">
        <v>0</v>
      </c>
      <c r="BN3473">
        <v>0</v>
      </c>
      <c r="BO3473" t="s">
        <v>1707</v>
      </c>
      <c r="BP3473">
        <v>0</v>
      </c>
      <c r="BQ3473">
        <v>0</v>
      </c>
      <c r="BR3473">
        <v>0</v>
      </c>
      <c r="BU3473">
        <v>0</v>
      </c>
      <c r="BX3473">
        <v>0</v>
      </c>
      <c r="CA3473">
        <v>0</v>
      </c>
      <c r="CD3473">
        <v>0</v>
      </c>
      <c r="CG3473">
        <v>0</v>
      </c>
      <c r="CJ3473">
        <v>0</v>
      </c>
      <c r="CM3473">
        <v>0</v>
      </c>
      <c r="CP3473">
        <v>0</v>
      </c>
      <c r="CS3473">
        <v>0</v>
      </c>
      <c r="CV3473">
        <v>0</v>
      </c>
      <c r="CY3473">
        <v>0</v>
      </c>
      <c r="DB3473">
        <v>0</v>
      </c>
      <c r="DE3473">
        <v>0</v>
      </c>
      <c r="DH3473">
        <v>0</v>
      </c>
      <c r="DK3473">
        <v>0</v>
      </c>
      <c r="DN3473">
        <v>0</v>
      </c>
      <c r="DQ3473">
        <v>0</v>
      </c>
      <c r="DT3473">
        <v>0</v>
      </c>
      <c r="DW3473" s="2">
        <v>19684</v>
      </c>
      <c r="DX3473" s="2"/>
      <c r="DY3473" t="s">
        <v>3305</v>
      </c>
      <c r="DZ3473" s="2"/>
      <c r="EB3473" s="2"/>
      <c r="EV3473" s="22"/>
      <c r="EW3473" s="22"/>
      <c r="EX3473" s="22"/>
      <c r="EY3473" s="22"/>
      <c r="EZ3473" s="22"/>
      <c r="FA3473" s="22"/>
      <c r="FB3473" s="22"/>
      <c r="FC3473" s="22"/>
      <c r="FD3473" s="22"/>
      <c r="FE3473" s="22"/>
      <c r="FF3473" s="22"/>
      <c r="FG3473" s="21"/>
      <c r="FH3473" s="21"/>
      <c r="FI3473" s="21"/>
      <c r="FJ3473" s="21"/>
      <c r="FK3473" s="21"/>
      <c r="FL3473" s="21"/>
      <c r="FM3473" s="21"/>
      <c r="FN3473" s="21"/>
      <c r="FO3473" s="21"/>
      <c r="FP3473" s="21"/>
      <c r="FQ3473" s="21"/>
      <c r="FR3473" s="22"/>
      <c r="FS3473" s="22"/>
      <c r="FT3473" s="22"/>
      <c r="FU3473" s="22"/>
      <c r="FV3473" s="22"/>
      <c r="FW3473" s="22"/>
      <c r="FX3473" s="22"/>
      <c r="FY3473" s="22"/>
      <c r="FZ3473" s="22"/>
      <c r="GA3473" s="22"/>
      <c r="GB3473" s="22"/>
    </row>
    <row r="3474" spans="1:193" x14ac:dyDescent="0.4">
      <c r="A3474" s="21">
        <v>4472</v>
      </c>
      <c r="C3474" s="12" t="s">
        <v>751</v>
      </c>
      <c r="D3474" s="12"/>
      <c r="F3474" t="s">
        <v>751</v>
      </c>
      <c r="G3474" t="s">
        <v>751</v>
      </c>
      <c r="I3474" s="3" t="s">
        <v>1</v>
      </c>
      <c r="J3474" t="s">
        <v>12</v>
      </c>
      <c r="K3474" t="s">
        <v>2</v>
      </c>
      <c r="L3474" s="2"/>
      <c r="M3474" s="2"/>
      <c r="N3474" t="s">
        <v>0</v>
      </c>
      <c r="Q3474" s="2"/>
      <c r="R3474" s="2"/>
      <c r="S3474" s="2"/>
      <c r="T3474" s="2"/>
      <c r="U3474" s="2"/>
      <c r="V3474" s="2"/>
      <c r="W3474" s="2"/>
      <c r="X3474" s="2"/>
      <c r="Y3474" s="2"/>
      <c r="AD3474" s="2">
        <v>43118.626388888886</v>
      </c>
      <c r="AE3474">
        <v>151</v>
      </c>
      <c r="AH3474" t="s">
        <v>328</v>
      </c>
      <c r="AI3474" s="2"/>
      <c r="AJ3474" s="2"/>
      <c r="AM3474" s="21"/>
      <c r="AO3474" s="21"/>
      <c r="BA3474" s="2">
        <v>43089</v>
      </c>
      <c r="BB3474" s="2">
        <v>43041</v>
      </c>
      <c r="BC3474" t="s">
        <v>472</v>
      </c>
      <c r="BD3474" s="21" t="s">
        <v>461</v>
      </c>
      <c r="BE3474" s="21" t="s">
        <v>385</v>
      </c>
      <c r="BF3474" s="2">
        <v>43103</v>
      </c>
      <c r="BG3474" t="s">
        <v>1010</v>
      </c>
      <c r="BH3474" t="s">
        <v>1011</v>
      </c>
      <c r="BI3474" t="s">
        <v>1014</v>
      </c>
      <c r="BJ3474" t="s">
        <v>1013</v>
      </c>
      <c r="BK3474">
        <v>93274</v>
      </c>
      <c r="BL3474">
        <v>2</v>
      </c>
      <c r="BM3474">
        <v>6</v>
      </c>
      <c r="BN3474">
        <v>0</v>
      </c>
      <c r="BO3474" t="s">
        <v>1707</v>
      </c>
      <c r="BP3474">
        <v>0</v>
      </c>
      <c r="BQ3474">
        <v>1</v>
      </c>
      <c r="BR3474">
        <v>0</v>
      </c>
      <c r="BU3474">
        <v>0</v>
      </c>
      <c r="BX3474">
        <v>0</v>
      </c>
      <c r="CA3474">
        <v>1</v>
      </c>
      <c r="CB3474" t="s">
        <v>461</v>
      </c>
      <c r="CC3474" t="s">
        <v>385</v>
      </c>
      <c r="CD3474">
        <v>0</v>
      </c>
      <c r="CG3474">
        <v>0</v>
      </c>
      <c r="CJ3474">
        <v>0</v>
      </c>
      <c r="CM3474">
        <v>0</v>
      </c>
      <c r="CP3474">
        <v>0</v>
      </c>
      <c r="CS3474">
        <v>0</v>
      </c>
      <c r="CV3474">
        <v>0</v>
      </c>
      <c r="CY3474">
        <v>0</v>
      </c>
      <c r="DB3474">
        <v>0</v>
      </c>
      <c r="DE3474">
        <v>0</v>
      </c>
      <c r="DH3474">
        <v>0</v>
      </c>
      <c r="DK3474">
        <v>0</v>
      </c>
      <c r="DN3474">
        <v>0</v>
      </c>
      <c r="DQ3474">
        <v>0</v>
      </c>
      <c r="DT3474">
        <v>1</v>
      </c>
      <c r="DU3474" t="s">
        <v>1995</v>
      </c>
      <c r="DV3474" t="s">
        <v>1994</v>
      </c>
      <c r="DW3474" s="2">
        <v>19997</v>
      </c>
      <c r="DX3474" s="2"/>
      <c r="DY3474" t="s">
        <v>3312</v>
      </c>
      <c r="DZ3474" s="2"/>
      <c r="EB3474" s="2"/>
      <c r="EV3474" s="22"/>
      <c r="EW3474" s="22"/>
      <c r="EX3474" s="22"/>
      <c r="EY3474" s="22"/>
      <c r="EZ3474" s="22"/>
      <c r="FA3474" s="22"/>
      <c r="FB3474" s="22"/>
      <c r="FC3474" s="22"/>
      <c r="FD3474" s="22"/>
      <c r="FE3474" s="22"/>
      <c r="FF3474" s="22"/>
      <c r="FG3474" s="21"/>
      <c r="FH3474" s="21"/>
      <c r="FI3474" s="21"/>
      <c r="FJ3474" s="21"/>
      <c r="FK3474" s="21"/>
      <c r="FL3474" s="21"/>
      <c r="FM3474" s="21"/>
      <c r="FN3474" s="21"/>
      <c r="FO3474" s="21"/>
      <c r="FP3474" s="21"/>
      <c r="FQ3474" s="21"/>
      <c r="FR3474" s="22"/>
      <c r="FS3474" s="22"/>
      <c r="FT3474" s="22"/>
      <c r="FU3474" s="22"/>
      <c r="FV3474" s="22"/>
      <c r="FW3474" s="22"/>
      <c r="FX3474" s="22"/>
      <c r="FY3474" s="22"/>
      <c r="FZ3474" s="22"/>
      <c r="GA3474" s="22"/>
      <c r="GB3474" s="22"/>
      <c r="GI3474">
        <v>4</v>
      </c>
    </row>
    <row r="3475" spans="1:193" x14ac:dyDescent="0.4">
      <c r="A3475" s="21">
        <v>4473</v>
      </c>
      <c r="C3475" s="21" t="s">
        <v>746</v>
      </c>
      <c r="D3475" s="21" t="s">
        <v>747</v>
      </c>
      <c r="E3475" t="s">
        <v>746</v>
      </c>
      <c r="F3475" t="s">
        <v>746</v>
      </c>
      <c r="H3475" t="s">
        <v>969</v>
      </c>
      <c r="I3475" s="22" t="s">
        <v>10</v>
      </c>
      <c r="J3475" s="22" t="s">
        <v>11</v>
      </c>
      <c r="K3475" t="s">
        <v>6</v>
      </c>
      <c r="L3475" s="2"/>
      <c r="M3475" s="2"/>
      <c r="N3475" t="s">
        <v>8</v>
      </c>
      <c r="O3475" s="2">
        <v>43090</v>
      </c>
      <c r="P3475">
        <v>396031</v>
      </c>
      <c r="Q3475" s="2">
        <v>43103</v>
      </c>
      <c r="R3475" s="2"/>
      <c r="S3475" s="2">
        <v>43619</v>
      </c>
      <c r="T3475" s="2"/>
      <c r="U3475" s="2"/>
      <c r="V3475" s="2"/>
      <c r="W3475" s="2"/>
      <c r="X3475" s="2">
        <v>43090</v>
      </c>
      <c r="Y3475" s="2" t="s">
        <v>9</v>
      </c>
      <c r="Z3475" s="2">
        <v>43091.461805555555</v>
      </c>
      <c r="AA3475">
        <v>16.7</v>
      </c>
      <c r="AB3475" s="2">
        <v>43090</v>
      </c>
      <c r="AC3475" s="2">
        <v>43607</v>
      </c>
      <c r="AD3475" s="2">
        <v>43090.741666666669</v>
      </c>
      <c r="AE3475">
        <v>334</v>
      </c>
      <c r="AH3475" t="s">
        <v>328</v>
      </c>
      <c r="AI3475" s="2"/>
      <c r="AJ3475" s="2"/>
      <c r="AM3475" s="2">
        <v>43619</v>
      </c>
      <c r="AN3475" t="s">
        <v>343</v>
      </c>
      <c r="AO3475" s="2">
        <v>43091</v>
      </c>
      <c r="AP3475" t="s">
        <v>341</v>
      </c>
      <c r="AQ3475" s="2">
        <v>43091.470138888886</v>
      </c>
      <c r="AR3475" t="s">
        <v>4</v>
      </c>
      <c r="AS3475" s="2">
        <v>43091.469444444447</v>
      </c>
      <c r="AT3475" t="s">
        <v>341</v>
      </c>
      <c r="AU3475" t="s">
        <v>369</v>
      </c>
      <c r="AV3475" t="s">
        <v>365</v>
      </c>
      <c r="AY3475" s="2">
        <v>43091.469444444447</v>
      </c>
      <c r="AZ3475" t="s">
        <v>341</v>
      </c>
      <c r="BA3475" s="2">
        <v>43364</v>
      </c>
      <c r="BB3475" s="21"/>
      <c r="BD3475" s="2"/>
      <c r="BE3475" s="2"/>
      <c r="BF3475" s="2"/>
      <c r="BG3475" t="s">
        <v>1022</v>
      </c>
      <c r="BH3475" t="s">
        <v>1023</v>
      </c>
      <c r="BI3475" t="s">
        <v>1014</v>
      </c>
      <c r="BJ3475" t="s">
        <v>1027</v>
      </c>
      <c r="BK3475">
        <v>95476</v>
      </c>
      <c r="BL3475">
        <v>9</v>
      </c>
      <c r="BM3475">
        <v>4</v>
      </c>
      <c r="BN3475">
        <v>2</v>
      </c>
      <c r="BO3475" t="s">
        <v>1707</v>
      </c>
      <c r="BP3475">
        <v>1</v>
      </c>
      <c r="BQ3475">
        <v>2</v>
      </c>
      <c r="BR3475">
        <v>0</v>
      </c>
      <c r="BU3475">
        <v>0</v>
      </c>
      <c r="BX3475">
        <v>0</v>
      </c>
      <c r="CA3475">
        <v>0</v>
      </c>
      <c r="CD3475">
        <v>0</v>
      </c>
      <c r="CG3475">
        <v>0</v>
      </c>
      <c r="CJ3475">
        <v>1</v>
      </c>
      <c r="CK3475" t="s">
        <v>1913</v>
      </c>
      <c r="CL3475" t="s">
        <v>1912</v>
      </c>
      <c r="CM3475">
        <v>0</v>
      </c>
      <c r="CP3475">
        <v>0</v>
      </c>
      <c r="CS3475">
        <v>0</v>
      </c>
      <c r="CV3475">
        <v>1</v>
      </c>
      <c r="CW3475" t="s">
        <v>2231</v>
      </c>
      <c r="CX3475" t="s">
        <v>2230</v>
      </c>
      <c r="CY3475">
        <v>0</v>
      </c>
      <c r="DB3475">
        <v>0</v>
      </c>
      <c r="DE3475">
        <v>0</v>
      </c>
      <c r="DH3475">
        <v>0</v>
      </c>
      <c r="DK3475">
        <v>0</v>
      </c>
      <c r="DN3475">
        <v>0</v>
      </c>
      <c r="DQ3475">
        <v>0</v>
      </c>
      <c r="DT3475">
        <v>1</v>
      </c>
      <c r="DU3475" t="s">
        <v>1979</v>
      </c>
      <c r="DV3475" t="s">
        <v>19</v>
      </c>
      <c r="DW3475" s="2">
        <v>18994</v>
      </c>
      <c r="DX3475" s="2"/>
      <c r="DY3475" t="s">
        <v>3333</v>
      </c>
      <c r="DZ3475" s="2"/>
      <c r="EB3475" s="2"/>
      <c r="ES3475">
        <v>1</v>
      </c>
      <c r="ET3475">
        <v>4</v>
      </c>
      <c r="EU3475">
        <v>1</v>
      </c>
      <c r="EV3475" s="22"/>
      <c r="EW3475" s="22"/>
      <c r="EX3475" s="22"/>
      <c r="EY3475" s="22"/>
      <c r="EZ3475" s="22"/>
      <c r="FA3475" s="22"/>
      <c r="FB3475" s="22"/>
      <c r="FC3475" s="22"/>
      <c r="FD3475" s="22">
        <v>61</v>
      </c>
      <c r="FE3475" s="22">
        <v>37</v>
      </c>
      <c r="FF3475" s="22">
        <v>31</v>
      </c>
      <c r="FG3475" s="21"/>
      <c r="FH3475" s="21"/>
      <c r="FI3475" s="21"/>
      <c r="FJ3475" s="21"/>
      <c r="FK3475" s="21"/>
      <c r="FL3475" s="21"/>
      <c r="FM3475" s="21"/>
      <c r="FN3475" s="21"/>
      <c r="FO3475" s="22">
        <v>37</v>
      </c>
      <c r="FP3475" s="22">
        <v>22</v>
      </c>
      <c r="FQ3475" s="22">
        <v>22</v>
      </c>
      <c r="FR3475" s="22"/>
      <c r="FS3475" s="22"/>
      <c r="FT3475" s="22"/>
      <c r="FU3475" s="22"/>
      <c r="FV3475" s="22"/>
      <c r="FW3475" s="22"/>
      <c r="FX3475" s="22"/>
      <c r="FY3475" s="22"/>
      <c r="FZ3475" s="22">
        <v>334</v>
      </c>
      <c r="GA3475" s="22">
        <v>620</v>
      </c>
      <c r="GB3475" s="22">
        <v>692</v>
      </c>
      <c r="GJ3475">
        <v>3</v>
      </c>
    </row>
    <row r="3476" spans="1:193" x14ac:dyDescent="0.4">
      <c r="A3476" s="21">
        <v>4474</v>
      </c>
      <c r="C3476" s="12" t="s">
        <v>746</v>
      </c>
      <c r="D3476" s="21" t="s">
        <v>747</v>
      </c>
      <c r="E3476" t="s">
        <v>746</v>
      </c>
      <c r="F3476" t="s">
        <v>746</v>
      </c>
      <c r="G3476" t="s">
        <v>746</v>
      </c>
      <c r="H3476" t="s">
        <v>971</v>
      </c>
      <c r="I3476" s="22" t="s">
        <v>5</v>
      </c>
      <c r="J3476" s="22" t="s">
        <v>7</v>
      </c>
      <c r="K3476" t="s">
        <v>6</v>
      </c>
      <c r="L3476" s="2">
        <v>43118</v>
      </c>
      <c r="M3476" s="2" t="s">
        <v>4</v>
      </c>
      <c r="N3476" t="s">
        <v>8</v>
      </c>
      <c r="O3476" s="2">
        <v>43432</v>
      </c>
      <c r="P3476" t="s">
        <v>473</v>
      </c>
      <c r="Q3476" s="2"/>
      <c r="R3476" s="2"/>
      <c r="S3476" s="2">
        <v>43432</v>
      </c>
      <c r="T3476" s="2"/>
      <c r="U3476" s="2"/>
      <c r="V3476" s="2" t="s">
        <v>983</v>
      </c>
      <c r="W3476" s="2" t="s">
        <v>888</v>
      </c>
      <c r="X3476" s="2"/>
      <c r="Y3476" s="2"/>
      <c r="AB3476" s="21"/>
      <c r="AC3476" s="21"/>
      <c r="AH3476" t="s">
        <v>328</v>
      </c>
      <c r="AI3476" s="2"/>
      <c r="AJ3476" s="2"/>
      <c r="AM3476" s="2">
        <v>43118</v>
      </c>
      <c r="AN3476">
        <v>5</v>
      </c>
      <c r="AO3476" s="2">
        <v>43118</v>
      </c>
      <c r="AP3476" t="s">
        <v>341</v>
      </c>
      <c r="AQ3476" s="2">
        <v>43118.7</v>
      </c>
      <c r="AR3476" t="s">
        <v>4</v>
      </c>
      <c r="AS3476" s="2">
        <v>43118.70208333333</v>
      </c>
      <c r="AT3476" t="s">
        <v>341</v>
      </c>
      <c r="AU3476" s="2" t="s">
        <v>829</v>
      </c>
      <c r="AV3476" t="s">
        <v>689</v>
      </c>
      <c r="AY3476" s="2">
        <v>43118.70208333333</v>
      </c>
      <c r="AZ3476" t="s">
        <v>341</v>
      </c>
      <c r="BA3476" s="2">
        <v>43422</v>
      </c>
      <c r="BC3476" t="s">
        <v>472</v>
      </c>
      <c r="BD3476" s="21" t="s">
        <v>458</v>
      </c>
      <c r="BE3476" s="21" t="s">
        <v>383</v>
      </c>
      <c r="BF3476" s="2">
        <v>43087</v>
      </c>
      <c r="BG3476" t="s">
        <v>1010</v>
      </c>
      <c r="BH3476" t="s">
        <v>1011</v>
      </c>
      <c r="BI3476" t="s">
        <v>1012</v>
      </c>
      <c r="BJ3476" t="s">
        <v>1013</v>
      </c>
      <c r="BK3476">
        <v>95006</v>
      </c>
      <c r="BL3476">
        <v>9</v>
      </c>
      <c r="BM3476">
        <v>1</v>
      </c>
      <c r="BN3476">
        <v>1</v>
      </c>
      <c r="BO3476" t="s">
        <v>1707</v>
      </c>
      <c r="BP3476">
        <v>0</v>
      </c>
      <c r="BQ3476">
        <v>1</v>
      </c>
      <c r="BR3476">
        <v>0</v>
      </c>
      <c r="BU3476">
        <v>0</v>
      </c>
      <c r="BX3476">
        <v>0</v>
      </c>
      <c r="CA3476">
        <v>1</v>
      </c>
      <c r="CB3476" t="s">
        <v>458</v>
      </c>
      <c r="CC3476" t="s">
        <v>383</v>
      </c>
      <c r="CD3476">
        <v>0</v>
      </c>
      <c r="CG3476">
        <v>0</v>
      </c>
      <c r="CJ3476">
        <v>0</v>
      </c>
      <c r="CM3476">
        <v>0</v>
      </c>
      <c r="CP3476">
        <v>0</v>
      </c>
      <c r="CS3476">
        <v>0</v>
      </c>
      <c r="CV3476">
        <v>0</v>
      </c>
      <c r="CY3476">
        <v>0</v>
      </c>
      <c r="DB3476">
        <v>0</v>
      </c>
      <c r="DE3476">
        <v>0</v>
      </c>
      <c r="DH3476">
        <v>0</v>
      </c>
      <c r="DK3476">
        <v>0</v>
      </c>
      <c r="DN3476">
        <v>0</v>
      </c>
      <c r="DQ3476">
        <v>0</v>
      </c>
      <c r="DT3476">
        <v>1</v>
      </c>
      <c r="DU3476" t="s">
        <v>1832</v>
      </c>
      <c r="DV3476" t="s">
        <v>1713</v>
      </c>
      <c r="DW3476" s="2">
        <v>18779</v>
      </c>
      <c r="DX3476" s="2"/>
      <c r="DY3476" t="s">
        <v>3310</v>
      </c>
      <c r="DZ3476" s="2"/>
      <c r="EB3476" s="2"/>
      <c r="EV3476" s="22"/>
      <c r="EW3476" s="22"/>
      <c r="EX3476" s="22"/>
      <c r="EY3476" s="22"/>
      <c r="EZ3476" s="22"/>
      <c r="FA3476" s="22"/>
      <c r="FB3476" s="22"/>
      <c r="FC3476" s="22"/>
      <c r="FD3476" s="22"/>
      <c r="FE3476" s="22"/>
      <c r="FF3476" s="22">
        <v>10</v>
      </c>
      <c r="FG3476" s="21"/>
      <c r="FH3476" s="21"/>
      <c r="FI3476" s="21"/>
      <c r="FJ3476" s="21"/>
      <c r="FK3476" s="21"/>
      <c r="FL3476" s="21"/>
      <c r="FM3476" s="21"/>
      <c r="FN3476" s="21"/>
      <c r="FO3476" s="21"/>
      <c r="FP3476" s="21"/>
      <c r="FQ3476" s="22">
        <v>10</v>
      </c>
      <c r="FR3476" s="22"/>
      <c r="FS3476" s="22"/>
      <c r="FT3476" s="22"/>
      <c r="FU3476" s="22"/>
      <c r="FV3476" s="22"/>
      <c r="FW3476" s="22"/>
      <c r="FX3476" s="22"/>
      <c r="FY3476" s="22"/>
      <c r="FZ3476" s="22"/>
      <c r="GA3476" s="22"/>
      <c r="GB3476" s="22">
        <v>182</v>
      </c>
      <c r="GJ3476">
        <v>4</v>
      </c>
    </row>
    <row r="3477" spans="1:193" x14ac:dyDescent="0.4">
      <c r="A3477" s="21">
        <v>4475</v>
      </c>
      <c r="C3477" s="12" t="s">
        <v>751</v>
      </c>
      <c r="D3477" s="12"/>
      <c r="F3477" t="s">
        <v>751</v>
      </c>
      <c r="G3477" t="s">
        <v>751</v>
      </c>
      <c r="I3477" s="3" t="s">
        <v>1</v>
      </c>
      <c r="J3477" s="21" t="s">
        <v>3</v>
      </c>
      <c r="K3477" t="s">
        <v>2</v>
      </c>
      <c r="L3477" s="2"/>
      <c r="M3477" s="2"/>
      <c r="N3477" t="s">
        <v>0</v>
      </c>
      <c r="O3477" s="21"/>
      <c r="Q3477" s="2"/>
      <c r="R3477" s="2"/>
      <c r="S3477" s="2"/>
      <c r="T3477" s="2"/>
      <c r="U3477" s="2"/>
      <c r="V3477" s="2"/>
      <c r="W3477" s="2"/>
      <c r="X3477" s="2"/>
      <c r="Y3477" s="2"/>
      <c r="AH3477" t="s">
        <v>328</v>
      </c>
      <c r="AI3477" s="2"/>
      <c r="AJ3477" s="2"/>
      <c r="AM3477" s="21"/>
      <c r="AO3477" s="21"/>
      <c r="AU3477" s="21"/>
      <c r="BA3477" s="21"/>
      <c r="BD3477" s="2"/>
      <c r="BE3477" s="2"/>
      <c r="BF3477" s="2"/>
      <c r="BG3477" t="s">
        <v>1010</v>
      </c>
      <c r="BH3477" t="s">
        <v>1011</v>
      </c>
      <c r="BI3477" t="s">
        <v>1012</v>
      </c>
      <c r="BJ3477" t="s">
        <v>1013</v>
      </c>
      <c r="BK3477">
        <v>96007</v>
      </c>
      <c r="BL3477">
        <v>1</v>
      </c>
      <c r="BM3477">
        <v>0</v>
      </c>
      <c r="BN3477">
        <v>0</v>
      </c>
      <c r="BO3477" t="s">
        <v>1707</v>
      </c>
      <c r="BP3477">
        <v>0</v>
      </c>
      <c r="BQ3477">
        <v>0</v>
      </c>
      <c r="BR3477">
        <v>0</v>
      </c>
      <c r="BU3477">
        <v>0</v>
      </c>
      <c r="BX3477">
        <v>0</v>
      </c>
      <c r="CA3477">
        <v>0</v>
      </c>
      <c r="CD3477">
        <v>0</v>
      </c>
      <c r="CG3477">
        <v>0</v>
      </c>
      <c r="CJ3477">
        <v>0</v>
      </c>
      <c r="CM3477">
        <v>0</v>
      </c>
      <c r="CP3477">
        <v>0</v>
      </c>
      <c r="CS3477">
        <v>0</v>
      </c>
      <c r="CV3477">
        <v>0</v>
      </c>
      <c r="CY3477">
        <v>0</v>
      </c>
      <c r="DB3477">
        <v>0</v>
      </c>
      <c r="DE3477">
        <v>0</v>
      </c>
      <c r="DH3477">
        <v>0</v>
      </c>
      <c r="DK3477">
        <v>0</v>
      </c>
      <c r="DN3477">
        <v>0</v>
      </c>
      <c r="DQ3477">
        <v>0</v>
      </c>
      <c r="DT3477">
        <v>0</v>
      </c>
      <c r="DW3477" s="2">
        <v>22578</v>
      </c>
      <c r="DX3477" s="2"/>
      <c r="DY3477" t="s">
        <v>3305</v>
      </c>
      <c r="DZ3477" s="2"/>
      <c r="EB3477" s="2"/>
      <c r="EV3477" s="22"/>
      <c r="EW3477" s="22"/>
      <c r="EX3477" s="22"/>
      <c r="EY3477" s="22"/>
      <c r="EZ3477" s="22"/>
      <c r="FA3477" s="22"/>
      <c r="FB3477" s="22"/>
      <c r="FC3477" s="22"/>
      <c r="FD3477" s="22"/>
      <c r="FE3477" s="22"/>
      <c r="FF3477" s="22"/>
      <c r="FG3477" s="21"/>
      <c r="FH3477" s="21"/>
      <c r="FI3477" s="21"/>
      <c r="FJ3477" s="21"/>
      <c r="FK3477" s="21"/>
      <c r="FL3477" s="21"/>
      <c r="FM3477" s="21"/>
      <c r="FN3477" s="21"/>
      <c r="FO3477" s="21"/>
      <c r="FP3477" s="21"/>
      <c r="FQ3477" s="21"/>
      <c r="FR3477" s="22"/>
      <c r="FS3477" s="22"/>
      <c r="FT3477" s="22"/>
      <c r="FU3477" s="22"/>
      <c r="FV3477" s="22"/>
      <c r="FW3477" s="22"/>
      <c r="FX3477" s="22"/>
      <c r="FY3477" s="22"/>
      <c r="FZ3477" s="22"/>
      <c r="GA3477" s="22"/>
      <c r="GB3477" s="22"/>
    </row>
    <row r="3478" spans="1:193" x14ac:dyDescent="0.4">
      <c r="A3478" s="21">
        <v>4476</v>
      </c>
      <c r="B3478" t="s">
        <v>746</v>
      </c>
      <c r="C3478" s="21" t="s">
        <v>747</v>
      </c>
      <c r="D3478" s="21"/>
      <c r="F3478" t="s">
        <v>747</v>
      </c>
      <c r="G3478" t="s">
        <v>747</v>
      </c>
      <c r="I3478" s="22" t="s">
        <v>73</v>
      </c>
      <c r="J3478" s="22" t="s">
        <v>68</v>
      </c>
      <c r="K3478" s="2">
        <v>36972</v>
      </c>
      <c r="L3478" s="2">
        <v>36972</v>
      </c>
      <c r="M3478" s="2" t="s">
        <v>68</v>
      </c>
      <c r="N3478" t="s">
        <v>0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>
        <v>42732.635416666664</v>
      </c>
      <c r="AA3478">
        <v>2.8</v>
      </c>
      <c r="AB3478" s="2">
        <v>40751</v>
      </c>
      <c r="AC3478" s="2">
        <v>42669</v>
      </c>
      <c r="AD3478" s="2">
        <v>43006.35</v>
      </c>
      <c r="AE3478">
        <v>63</v>
      </c>
      <c r="AH3478" t="s">
        <v>329</v>
      </c>
      <c r="AI3478" s="2">
        <v>43090</v>
      </c>
      <c r="AJ3478" s="21" t="s">
        <v>189</v>
      </c>
      <c r="AK3478" t="s">
        <v>266</v>
      </c>
      <c r="AL3478" t="s">
        <v>189</v>
      </c>
      <c r="AM3478" s="2">
        <v>36917</v>
      </c>
      <c r="AN3478" t="s">
        <v>4</v>
      </c>
      <c r="AO3478" s="2">
        <v>42527</v>
      </c>
      <c r="AP3478" t="s">
        <v>341</v>
      </c>
      <c r="AS3478" s="2">
        <v>36917.70416666667</v>
      </c>
      <c r="AT3478" t="s">
        <v>341</v>
      </c>
      <c r="BA3478" s="2">
        <v>43595</v>
      </c>
      <c r="BB3478" s="21"/>
      <c r="BD3478" s="2"/>
      <c r="BE3478" s="2"/>
      <c r="BF3478" s="2"/>
      <c r="BG3478" t="s">
        <v>1010</v>
      </c>
      <c r="BH3478" t="s">
        <v>1011</v>
      </c>
      <c r="BI3478" t="s">
        <v>1014</v>
      </c>
      <c r="BJ3478" t="s">
        <v>1013</v>
      </c>
      <c r="BK3478">
        <v>94122</v>
      </c>
      <c r="BL3478">
        <v>134</v>
      </c>
      <c r="BM3478">
        <v>42</v>
      </c>
      <c r="BN3478">
        <v>2</v>
      </c>
      <c r="BO3478" t="s">
        <v>1707</v>
      </c>
      <c r="BP3478">
        <v>1</v>
      </c>
      <c r="BQ3478">
        <v>11</v>
      </c>
      <c r="BR3478">
        <v>0</v>
      </c>
      <c r="BU3478">
        <v>0</v>
      </c>
      <c r="BX3478">
        <v>0</v>
      </c>
      <c r="CA3478">
        <v>1</v>
      </c>
      <c r="CB3478" t="s">
        <v>1802</v>
      </c>
      <c r="CC3478" t="s">
        <v>1749</v>
      </c>
      <c r="CD3478">
        <v>0</v>
      </c>
      <c r="CG3478">
        <v>0</v>
      </c>
      <c r="CJ3478">
        <v>0</v>
      </c>
      <c r="CM3478">
        <v>0</v>
      </c>
      <c r="CP3478">
        <v>0</v>
      </c>
      <c r="CS3478">
        <v>1</v>
      </c>
      <c r="CT3478" t="s">
        <v>1786</v>
      </c>
      <c r="CU3478" t="s">
        <v>1785</v>
      </c>
      <c r="CV3478">
        <v>0</v>
      </c>
      <c r="CY3478">
        <v>1</v>
      </c>
      <c r="CZ3478" t="s">
        <v>1715</v>
      </c>
      <c r="DA3478" t="s">
        <v>1716</v>
      </c>
      <c r="DB3478">
        <v>0</v>
      </c>
      <c r="DE3478">
        <v>1</v>
      </c>
      <c r="DF3478" t="s">
        <v>1804</v>
      </c>
      <c r="DG3478" t="s">
        <v>1803</v>
      </c>
      <c r="DH3478">
        <v>1</v>
      </c>
      <c r="DI3478" t="s">
        <v>1809</v>
      </c>
      <c r="DJ3478" t="s">
        <v>1816</v>
      </c>
      <c r="DK3478">
        <v>1</v>
      </c>
      <c r="DL3478" t="s">
        <v>1809</v>
      </c>
      <c r="DM3478" t="s">
        <v>1816</v>
      </c>
      <c r="DN3478">
        <v>0</v>
      </c>
      <c r="DQ3478">
        <v>1</v>
      </c>
      <c r="DR3478" t="s">
        <v>2469</v>
      </c>
      <c r="DS3478" t="s">
        <v>1783</v>
      </c>
      <c r="DT3478">
        <v>1</v>
      </c>
      <c r="DU3478" t="s">
        <v>2244</v>
      </c>
      <c r="DV3478" t="s">
        <v>2243</v>
      </c>
      <c r="DW3478" s="2">
        <v>17087</v>
      </c>
      <c r="DX3478" s="2"/>
      <c r="DY3478" t="s">
        <v>3305</v>
      </c>
      <c r="DZ3478" s="2">
        <v>40612</v>
      </c>
      <c r="EA3478" t="s">
        <v>189</v>
      </c>
      <c r="EB3478" s="2">
        <v>43762</v>
      </c>
      <c r="EC3478" t="s">
        <v>189</v>
      </c>
      <c r="ED3478">
        <v>5</v>
      </c>
      <c r="EE3478">
        <v>7</v>
      </c>
      <c r="EF3478">
        <v>6</v>
      </c>
      <c r="EG3478">
        <v>2</v>
      </c>
      <c r="EH3478">
        <v>3</v>
      </c>
      <c r="EI3478">
        <v>7</v>
      </c>
      <c r="EJ3478">
        <v>3</v>
      </c>
      <c r="EK3478">
        <v>7</v>
      </c>
      <c r="EL3478">
        <v>5</v>
      </c>
      <c r="EM3478">
        <v>1</v>
      </c>
      <c r="EN3478">
        <v>1</v>
      </c>
      <c r="ER3478">
        <v>2</v>
      </c>
      <c r="EV3478" s="22">
        <v>21</v>
      </c>
      <c r="EW3478" s="22">
        <v>22</v>
      </c>
      <c r="EX3478" s="22">
        <v>15</v>
      </c>
      <c r="EY3478" s="22">
        <v>19</v>
      </c>
      <c r="EZ3478" s="22">
        <v>13</v>
      </c>
      <c r="FA3478" s="22"/>
      <c r="FB3478" s="22">
        <v>17</v>
      </c>
      <c r="FC3478" s="22">
        <v>19</v>
      </c>
      <c r="FD3478" s="22">
        <v>18</v>
      </c>
      <c r="FE3478" s="22"/>
      <c r="FF3478" s="22">
        <v>14</v>
      </c>
      <c r="FG3478" s="22">
        <v>22</v>
      </c>
      <c r="FH3478" s="22">
        <v>22</v>
      </c>
      <c r="FI3478" s="22">
        <v>17</v>
      </c>
      <c r="FJ3478" s="22">
        <v>18</v>
      </c>
      <c r="FK3478" s="22">
        <v>15</v>
      </c>
      <c r="FL3478" s="21"/>
      <c r="FM3478" s="22">
        <v>15</v>
      </c>
      <c r="FN3478" s="22">
        <v>18</v>
      </c>
      <c r="FO3478" s="22">
        <v>14</v>
      </c>
      <c r="FP3478" s="21"/>
      <c r="FQ3478" s="22">
        <v>13</v>
      </c>
      <c r="FR3478" s="22">
        <v>233</v>
      </c>
      <c r="FS3478" s="22">
        <v>264</v>
      </c>
      <c r="FT3478" s="22">
        <v>265</v>
      </c>
      <c r="FU3478" s="22">
        <v>169</v>
      </c>
      <c r="FV3478" s="22">
        <v>175</v>
      </c>
      <c r="FW3478" s="22">
        <v>218</v>
      </c>
      <c r="FX3478" s="22">
        <v>174</v>
      </c>
      <c r="FY3478" s="22">
        <v>136</v>
      </c>
      <c r="FZ3478" s="22">
        <v>136</v>
      </c>
      <c r="GA3478" s="22">
        <v>146</v>
      </c>
      <c r="GB3478" s="22">
        <v>141</v>
      </c>
      <c r="GD3478">
        <v>1</v>
      </c>
      <c r="GE3478">
        <v>1</v>
      </c>
      <c r="GG3478">
        <v>1</v>
      </c>
      <c r="GH3478">
        <v>2</v>
      </c>
      <c r="GJ3478">
        <v>1</v>
      </c>
      <c r="GK3478">
        <v>1</v>
      </c>
    </row>
    <row r="3479" spans="1:193" x14ac:dyDescent="0.4">
      <c r="A3479" s="21">
        <v>4477</v>
      </c>
      <c r="C3479" s="21" t="s">
        <v>746</v>
      </c>
      <c r="D3479" s="21" t="s">
        <v>747</v>
      </c>
      <c r="E3479" t="s">
        <v>746</v>
      </c>
      <c r="F3479" t="s">
        <v>746</v>
      </c>
      <c r="H3479" t="s">
        <v>969</v>
      </c>
      <c r="I3479" s="22" t="s">
        <v>10</v>
      </c>
      <c r="J3479" s="21" t="s">
        <v>28</v>
      </c>
      <c r="K3479" s="21" t="s">
        <v>2</v>
      </c>
      <c r="L3479" s="2">
        <v>42348</v>
      </c>
      <c r="M3479" s="2" t="s">
        <v>4</v>
      </c>
      <c r="N3479" t="s">
        <v>8</v>
      </c>
      <c r="O3479" s="2">
        <v>42347</v>
      </c>
      <c r="P3479">
        <v>166350</v>
      </c>
      <c r="Q3479" s="2">
        <v>42915</v>
      </c>
      <c r="R3479" s="2">
        <v>42986</v>
      </c>
      <c r="S3479" s="2">
        <v>43468</v>
      </c>
      <c r="T3479" s="2"/>
      <c r="U3479" s="2"/>
      <c r="V3479" s="2"/>
      <c r="W3479" s="2"/>
      <c r="X3479" s="2">
        <v>42369</v>
      </c>
      <c r="Y3479" s="2" t="s">
        <v>41</v>
      </c>
      <c r="AB3479" s="21"/>
      <c r="AC3479" s="21"/>
      <c r="AD3479" s="2">
        <v>37015.25</v>
      </c>
      <c r="AE3479">
        <v>115</v>
      </c>
      <c r="AG3479" s="2">
        <v>40784</v>
      </c>
      <c r="AH3479" t="s">
        <v>329</v>
      </c>
      <c r="AI3479" s="2">
        <v>43110</v>
      </c>
      <c r="AJ3479" s="21" t="s">
        <v>197</v>
      </c>
      <c r="AK3479" t="s">
        <v>217</v>
      </c>
      <c r="AL3479" t="s">
        <v>197</v>
      </c>
      <c r="AM3479" s="2">
        <v>40945</v>
      </c>
      <c r="AN3479" t="s">
        <v>4</v>
      </c>
      <c r="AO3479" s="2">
        <v>37909</v>
      </c>
      <c r="AS3479" s="2">
        <v>40945.636111111111</v>
      </c>
      <c r="AT3479" t="s">
        <v>341</v>
      </c>
      <c r="AU3479" t="s">
        <v>369</v>
      </c>
      <c r="AX3479" s="2"/>
      <c r="AY3479" s="2">
        <v>40945.660416666666</v>
      </c>
      <c r="AZ3479" t="s">
        <v>341</v>
      </c>
      <c r="BA3479" s="2">
        <v>42417</v>
      </c>
      <c r="BD3479" s="2"/>
      <c r="BE3479" s="2"/>
      <c r="BF3479" s="2"/>
      <c r="BG3479" t="s">
        <v>1015</v>
      </c>
      <c r="BH3479" t="s">
        <v>1011</v>
      </c>
      <c r="BI3479" t="s">
        <v>1014</v>
      </c>
      <c r="BJ3479" t="s">
        <v>1013</v>
      </c>
      <c r="BK3479">
        <v>94124</v>
      </c>
      <c r="BL3479">
        <v>91</v>
      </c>
      <c r="BM3479">
        <v>28</v>
      </c>
      <c r="BN3479">
        <v>21</v>
      </c>
      <c r="BO3479" t="s">
        <v>1707</v>
      </c>
      <c r="BP3479">
        <v>6</v>
      </c>
      <c r="BQ3479">
        <v>11</v>
      </c>
      <c r="BR3479">
        <v>1</v>
      </c>
      <c r="BS3479" t="s">
        <v>1811</v>
      </c>
      <c r="BT3479" t="s">
        <v>1743</v>
      </c>
      <c r="BU3479">
        <v>0</v>
      </c>
      <c r="BX3479">
        <v>0</v>
      </c>
      <c r="CA3479">
        <v>0</v>
      </c>
      <c r="CD3479">
        <v>0</v>
      </c>
      <c r="CG3479">
        <v>0</v>
      </c>
      <c r="CJ3479">
        <v>0</v>
      </c>
      <c r="CM3479">
        <v>1</v>
      </c>
      <c r="CN3479" t="s">
        <v>1791</v>
      </c>
      <c r="CO3479" t="s">
        <v>1790</v>
      </c>
      <c r="CP3479">
        <v>1</v>
      </c>
      <c r="CQ3479" t="s">
        <v>1793</v>
      </c>
      <c r="CR3479" t="s">
        <v>1792</v>
      </c>
      <c r="CS3479">
        <v>0</v>
      </c>
      <c r="CV3479">
        <v>0</v>
      </c>
      <c r="CY3479">
        <v>1</v>
      </c>
      <c r="CZ3479" t="s">
        <v>1715</v>
      </c>
      <c r="DA3479" t="s">
        <v>1716</v>
      </c>
      <c r="DB3479">
        <v>0</v>
      </c>
      <c r="DE3479">
        <v>0</v>
      </c>
      <c r="DH3479">
        <v>0</v>
      </c>
      <c r="DK3479">
        <v>1</v>
      </c>
      <c r="DL3479" t="s">
        <v>1812</v>
      </c>
      <c r="DM3479" t="s">
        <v>1813</v>
      </c>
      <c r="DN3479">
        <v>0</v>
      </c>
      <c r="DQ3479">
        <v>0</v>
      </c>
      <c r="DT3479">
        <v>0</v>
      </c>
      <c r="DW3479" s="2">
        <v>24881</v>
      </c>
      <c r="DX3479" s="2"/>
      <c r="DY3479" t="s">
        <v>3305</v>
      </c>
      <c r="DZ3479" s="2">
        <v>40604</v>
      </c>
      <c r="EA3479" t="s">
        <v>197</v>
      </c>
      <c r="EB3479" s="2">
        <v>43754</v>
      </c>
      <c r="EC3479" t="s">
        <v>197</v>
      </c>
      <c r="ED3479">
        <v>14</v>
      </c>
      <c r="EE3479">
        <v>20</v>
      </c>
      <c r="EF3479">
        <v>16</v>
      </c>
      <c r="EG3479">
        <v>14</v>
      </c>
      <c r="EH3479">
        <v>14</v>
      </c>
      <c r="EI3479">
        <v>12</v>
      </c>
      <c r="EJ3479">
        <v>9</v>
      </c>
      <c r="EK3479">
        <v>10</v>
      </c>
      <c r="EL3479">
        <v>15</v>
      </c>
      <c r="EV3479" s="22"/>
      <c r="EW3479" s="22">
        <v>28</v>
      </c>
      <c r="EX3479" s="22">
        <v>22</v>
      </c>
      <c r="EY3479" s="22">
        <v>26</v>
      </c>
      <c r="EZ3479" s="22">
        <v>26</v>
      </c>
      <c r="FA3479" s="22">
        <v>31</v>
      </c>
      <c r="FB3479" s="22">
        <v>182</v>
      </c>
      <c r="FC3479" s="22">
        <v>41</v>
      </c>
      <c r="FD3479" s="22">
        <v>24</v>
      </c>
      <c r="FE3479" s="22">
        <v>28</v>
      </c>
      <c r="FF3479" s="22">
        <v>40</v>
      </c>
      <c r="FG3479" s="21"/>
      <c r="FH3479" s="22">
        <v>24</v>
      </c>
      <c r="FI3479" s="22">
        <v>21</v>
      </c>
      <c r="FJ3479" s="22">
        <v>24</v>
      </c>
      <c r="FK3479" s="22">
        <v>23</v>
      </c>
      <c r="FL3479" s="22">
        <v>40</v>
      </c>
      <c r="FM3479" s="22">
        <v>205</v>
      </c>
      <c r="FN3479" s="22">
        <v>40</v>
      </c>
      <c r="FO3479" s="22">
        <v>26</v>
      </c>
      <c r="FP3479" s="22">
        <v>26</v>
      </c>
      <c r="FQ3479" s="22">
        <v>28</v>
      </c>
      <c r="FR3479" s="22"/>
      <c r="FS3479" s="22">
        <v>206</v>
      </c>
      <c r="FT3479" s="22">
        <v>185</v>
      </c>
      <c r="FU3479" s="22">
        <v>199</v>
      </c>
      <c r="FV3479" s="22">
        <v>173</v>
      </c>
      <c r="FW3479" s="22">
        <v>209</v>
      </c>
      <c r="FX3479" s="22">
        <v>228</v>
      </c>
      <c r="FY3479" s="22">
        <v>234</v>
      </c>
      <c r="FZ3479" s="22">
        <v>279</v>
      </c>
      <c r="GA3479" s="22">
        <v>222</v>
      </c>
      <c r="GB3479" s="22">
        <v>257</v>
      </c>
      <c r="GH3479">
        <v>1</v>
      </c>
    </row>
    <row r="3480" spans="1:193" x14ac:dyDescent="0.4">
      <c r="A3480" s="21">
        <v>4478</v>
      </c>
      <c r="C3480" s="21" t="s">
        <v>746</v>
      </c>
      <c r="D3480" s="21" t="s">
        <v>747</v>
      </c>
      <c r="E3480" t="s">
        <v>746</v>
      </c>
      <c r="I3480" s="1" t="s">
        <v>73</v>
      </c>
      <c r="J3480" s="22" t="s">
        <v>4</v>
      </c>
      <c r="K3480" s="2">
        <v>42359</v>
      </c>
      <c r="L3480" s="2">
        <v>42359</v>
      </c>
      <c r="M3480" s="2" t="s">
        <v>4</v>
      </c>
      <c r="N3480" t="s">
        <v>8</v>
      </c>
      <c r="O3480" s="2">
        <v>42504</v>
      </c>
      <c r="P3480">
        <v>2557258</v>
      </c>
      <c r="Q3480" s="2">
        <v>42510</v>
      </c>
      <c r="R3480" s="2"/>
      <c r="S3480" s="2"/>
      <c r="T3480" s="2"/>
      <c r="U3480" s="2"/>
      <c r="V3480" s="2"/>
      <c r="W3480" s="2"/>
      <c r="X3480" s="2">
        <v>42504</v>
      </c>
      <c r="Y3480" s="2" t="s">
        <v>63</v>
      </c>
      <c r="AD3480" s="2">
        <v>43028.462500000001</v>
      </c>
      <c r="AE3480">
        <v>58</v>
      </c>
      <c r="AG3480" s="21"/>
      <c r="AH3480" t="s">
        <v>328</v>
      </c>
      <c r="AI3480" s="2"/>
      <c r="AJ3480" s="2"/>
      <c r="AM3480" s="21"/>
      <c r="AO3480" s="2">
        <v>42360</v>
      </c>
      <c r="AP3480" t="s">
        <v>344</v>
      </c>
      <c r="AS3480" s="2">
        <v>42359.646527777775</v>
      </c>
      <c r="AT3480" t="s">
        <v>341</v>
      </c>
      <c r="AX3480" s="2"/>
      <c r="BA3480" s="21"/>
      <c r="BD3480" s="2"/>
      <c r="BE3480" s="2"/>
      <c r="BF3480" s="2"/>
      <c r="BG3480" t="s">
        <v>1010</v>
      </c>
      <c r="BH3480" t="s">
        <v>1011</v>
      </c>
      <c r="BI3480" t="s">
        <v>1012</v>
      </c>
      <c r="BJ3480" t="s">
        <v>1013</v>
      </c>
      <c r="BK3480">
        <v>94143</v>
      </c>
      <c r="BL3480">
        <v>32</v>
      </c>
      <c r="BM3480">
        <v>10</v>
      </c>
      <c r="BN3480">
        <v>0</v>
      </c>
      <c r="BO3480" t="s">
        <v>1707</v>
      </c>
      <c r="BP3480">
        <v>170</v>
      </c>
      <c r="BQ3480">
        <v>25</v>
      </c>
      <c r="BR3480">
        <v>0</v>
      </c>
      <c r="BU3480">
        <v>0</v>
      </c>
      <c r="BX3480">
        <v>0</v>
      </c>
      <c r="CA3480">
        <v>0</v>
      </c>
      <c r="CD3480">
        <v>0</v>
      </c>
      <c r="CG3480">
        <v>0</v>
      </c>
      <c r="CJ3480">
        <v>1</v>
      </c>
      <c r="CK3480" t="s">
        <v>2412</v>
      </c>
      <c r="CL3480" t="s">
        <v>1845</v>
      </c>
      <c r="CM3480">
        <v>0</v>
      </c>
      <c r="CP3480">
        <v>0</v>
      </c>
      <c r="CS3480">
        <v>0</v>
      </c>
      <c r="CV3480">
        <v>0</v>
      </c>
      <c r="CY3480">
        <v>0</v>
      </c>
      <c r="DB3480">
        <v>0</v>
      </c>
      <c r="DE3480">
        <v>0</v>
      </c>
      <c r="DH3480">
        <v>0</v>
      </c>
      <c r="DK3480">
        <v>0</v>
      </c>
      <c r="DN3480">
        <v>0</v>
      </c>
      <c r="DQ3480">
        <v>0</v>
      </c>
      <c r="DT3480">
        <v>0</v>
      </c>
      <c r="DW3480" s="2">
        <v>26990</v>
      </c>
      <c r="DX3480" s="2"/>
      <c r="DY3480" t="s">
        <v>3308</v>
      </c>
      <c r="DZ3480" s="2"/>
      <c r="EB3480" s="2"/>
      <c r="EV3480" s="22"/>
      <c r="EW3480" s="22"/>
      <c r="EX3480" s="22"/>
      <c r="EY3480" s="22"/>
      <c r="EZ3480" s="22"/>
      <c r="FA3480" s="22"/>
      <c r="FB3480" s="22">
        <v>48</v>
      </c>
      <c r="FC3480" s="22">
        <v>77</v>
      </c>
      <c r="FD3480" s="22">
        <v>121</v>
      </c>
      <c r="FE3480" s="22">
        <v>115</v>
      </c>
      <c r="FF3480" s="22"/>
      <c r="FG3480" s="21"/>
      <c r="FH3480" s="21"/>
      <c r="FI3480" s="21"/>
      <c r="FJ3480" s="21"/>
      <c r="FK3480" s="21"/>
      <c r="FL3480" s="21"/>
      <c r="FM3480" s="22">
        <v>39</v>
      </c>
      <c r="FN3480" s="22">
        <v>33</v>
      </c>
      <c r="FO3480" s="22">
        <v>59</v>
      </c>
      <c r="FP3480" s="22">
        <v>65</v>
      </c>
      <c r="FQ3480" s="21"/>
      <c r="FR3480" s="22"/>
      <c r="FS3480" s="22"/>
      <c r="FT3480" s="22"/>
      <c r="FU3480" s="22"/>
      <c r="FV3480" s="22"/>
      <c r="FW3480" s="22"/>
      <c r="FX3480" s="22">
        <v>358</v>
      </c>
      <c r="FY3480" s="22">
        <v>369</v>
      </c>
      <c r="FZ3480" s="22">
        <v>58</v>
      </c>
      <c r="GA3480" s="22">
        <v>114</v>
      </c>
      <c r="GB3480" s="22"/>
    </row>
    <row r="3481" spans="1:193" x14ac:dyDescent="0.4">
      <c r="A3481" s="21">
        <v>4479</v>
      </c>
      <c r="C3481" s="12" t="s">
        <v>751</v>
      </c>
      <c r="D3481" s="12"/>
      <c r="F3481" t="s">
        <v>751</v>
      </c>
      <c r="G3481" t="s">
        <v>751</v>
      </c>
      <c r="I3481" s="22" t="s">
        <v>10</v>
      </c>
      <c r="J3481" s="21" t="s">
        <v>3</v>
      </c>
      <c r="K3481" s="21" t="s">
        <v>2</v>
      </c>
      <c r="L3481" s="2"/>
      <c r="M3481" s="2"/>
      <c r="N3481" t="s">
        <v>0</v>
      </c>
      <c r="O3481" s="21"/>
      <c r="Q3481" s="2"/>
      <c r="R3481" s="2"/>
      <c r="S3481" s="2"/>
      <c r="T3481" s="2"/>
      <c r="U3481" s="2"/>
      <c r="V3481" s="2"/>
      <c r="W3481" s="2"/>
      <c r="X3481" s="2"/>
      <c r="Y3481" s="2"/>
      <c r="AD3481" s="2">
        <v>42220.530555555553</v>
      </c>
      <c r="AE3481">
        <v>175</v>
      </c>
      <c r="AH3481" t="s">
        <v>328</v>
      </c>
      <c r="AI3481" s="2"/>
      <c r="AJ3481" s="2"/>
      <c r="AO3481" s="21"/>
      <c r="AX3481" s="21"/>
      <c r="BA3481" s="2">
        <v>43370</v>
      </c>
      <c r="BD3481" s="2"/>
      <c r="BE3481" s="2"/>
      <c r="BF3481" s="2"/>
      <c r="BG3481" t="s">
        <v>1010</v>
      </c>
      <c r="BH3481" t="s">
        <v>1023</v>
      </c>
      <c r="BI3481" t="s">
        <v>1012</v>
      </c>
      <c r="BJ3481" t="s">
        <v>1013</v>
      </c>
      <c r="BK3481">
        <v>95442</v>
      </c>
      <c r="BL3481">
        <v>9</v>
      </c>
      <c r="BM3481">
        <v>8</v>
      </c>
      <c r="BN3481">
        <v>2</v>
      </c>
      <c r="BO3481" t="s">
        <v>1707</v>
      </c>
      <c r="BP3481">
        <v>0</v>
      </c>
      <c r="BQ3481">
        <v>1</v>
      </c>
      <c r="BR3481">
        <v>0</v>
      </c>
      <c r="BU3481">
        <v>0</v>
      </c>
      <c r="BX3481">
        <v>0</v>
      </c>
      <c r="CA3481">
        <v>1</v>
      </c>
      <c r="CB3481" t="s">
        <v>2439</v>
      </c>
      <c r="CC3481" t="s">
        <v>2195</v>
      </c>
      <c r="CD3481">
        <v>0</v>
      </c>
      <c r="CG3481">
        <v>0</v>
      </c>
      <c r="CJ3481">
        <v>0</v>
      </c>
      <c r="CM3481">
        <v>0</v>
      </c>
      <c r="CP3481">
        <v>0</v>
      </c>
      <c r="CS3481">
        <v>0</v>
      </c>
      <c r="CV3481">
        <v>0</v>
      </c>
      <c r="CY3481">
        <v>0</v>
      </c>
      <c r="DB3481">
        <v>0</v>
      </c>
      <c r="DE3481">
        <v>0</v>
      </c>
      <c r="DH3481">
        <v>0</v>
      </c>
      <c r="DK3481">
        <v>0</v>
      </c>
      <c r="DN3481">
        <v>0</v>
      </c>
      <c r="DQ3481">
        <v>0</v>
      </c>
      <c r="DT3481">
        <v>0</v>
      </c>
      <c r="DW3481" s="2">
        <v>16769</v>
      </c>
      <c r="DX3481" s="2"/>
      <c r="DY3481" t="s">
        <v>3305</v>
      </c>
      <c r="DZ3481" s="2"/>
      <c r="EB3481" s="2"/>
      <c r="EV3481" s="22"/>
      <c r="EW3481" s="22"/>
      <c r="EX3481" s="22"/>
      <c r="EY3481" s="22"/>
      <c r="EZ3481" s="22"/>
      <c r="FA3481" s="22"/>
      <c r="FB3481" s="22"/>
      <c r="FC3481" s="22"/>
      <c r="FD3481" s="22"/>
      <c r="FE3481" s="22"/>
      <c r="FF3481" s="22">
        <v>48</v>
      </c>
      <c r="FG3481" s="21"/>
      <c r="FH3481" s="21"/>
      <c r="FI3481" s="21"/>
      <c r="FJ3481" s="21"/>
      <c r="FK3481" s="21"/>
      <c r="FL3481" s="21"/>
      <c r="FM3481" s="21"/>
      <c r="FN3481" s="21"/>
      <c r="FO3481" s="21"/>
      <c r="FP3481" s="21"/>
      <c r="FQ3481" s="22">
        <v>33</v>
      </c>
      <c r="FR3481" s="22"/>
      <c r="FS3481" s="22"/>
      <c r="FT3481" s="22"/>
      <c r="FU3481" s="22"/>
      <c r="FV3481" s="22">
        <v>183</v>
      </c>
      <c r="FW3481" s="22"/>
      <c r="FX3481" s="22">
        <v>175</v>
      </c>
      <c r="FY3481" s="22"/>
      <c r="FZ3481" s="22"/>
      <c r="GA3481" s="22"/>
      <c r="GB3481" s="22">
        <v>140</v>
      </c>
      <c r="GE3481">
        <v>1</v>
      </c>
      <c r="GJ3481">
        <v>1</v>
      </c>
    </row>
    <row r="3482" spans="1:193" x14ac:dyDescent="0.4">
      <c r="A3482" s="21">
        <v>4480</v>
      </c>
      <c r="C3482" s="12" t="s">
        <v>746</v>
      </c>
      <c r="D3482" s="21" t="s">
        <v>747</v>
      </c>
      <c r="E3482" t="s">
        <v>746</v>
      </c>
      <c r="F3482" t="s">
        <v>746</v>
      </c>
      <c r="H3482" t="s">
        <v>969</v>
      </c>
      <c r="I3482" s="1" t="s">
        <v>10</v>
      </c>
      <c r="J3482" t="s">
        <v>28</v>
      </c>
      <c r="K3482" t="s">
        <v>2</v>
      </c>
      <c r="L3482" s="2">
        <v>41772</v>
      </c>
      <c r="M3482" s="2" t="s">
        <v>4</v>
      </c>
      <c r="N3482" t="s">
        <v>8</v>
      </c>
      <c r="O3482" s="2">
        <v>41800</v>
      </c>
      <c r="P3482">
        <v>4647306</v>
      </c>
      <c r="Q3482" s="2">
        <v>42202</v>
      </c>
      <c r="R3482" s="2">
        <v>42401</v>
      </c>
      <c r="S3482" s="2">
        <v>42402</v>
      </c>
      <c r="T3482" s="2"/>
      <c r="U3482" s="2"/>
      <c r="V3482" s="2"/>
      <c r="W3482" s="2"/>
      <c r="X3482" s="2">
        <v>41808</v>
      </c>
      <c r="Y3482" s="2" t="s">
        <v>9</v>
      </c>
      <c r="AB3482" s="2">
        <v>41879</v>
      </c>
      <c r="AC3482" s="2">
        <v>42298</v>
      </c>
      <c r="AD3482" s="2">
        <v>42184.474999999999</v>
      </c>
      <c r="AE3482">
        <v>198</v>
      </c>
      <c r="AG3482" s="2">
        <v>42331</v>
      </c>
      <c r="AH3482" t="s">
        <v>329</v>
      </c>
      <c r="AI3482" s="2">
        <v>42779</v>
      </c>
      <c r="AJ3482" s="21" t="s">
        <v>189</v>
      </c>
      <c r="AK3482" t="s">
        <v>207</v>
      </c>
      <c r="AL3482" t="s">
        <v>189</v>
      </c>
      <c r="AM3482" s="2">
        <v>41880</v>
      </c>
      <c r="AN3482" t="s">
        <v>343</v>
      </c>
      <c r="AO3482" s="2">
        <v>42082</v>
      </c>
      <c r="AP3482" t="s">
        <v>341</v>
      </c>
      <c r="AQ3482" s="2">
        <v>41880.511111111111</v>
      </c>
      <c r="AR3482" t="s">
        <v>4</v>
      </c>
      <c r="AS3482" s="2">
        <v>41880.510416666664</v>
      </c>
      <c r="AT3482" t="s">
        <v>341</v>
      </c>
      <c r="AU3482" t="s">
        <v>487</v>
      </c>
      <c r="AV3482" t="s">
        <v>369</v>
      </c>
      <c r="AY3482" s="2">
        <v>41880.510416666664</v>
      </c>
      <c r="AZ3482" t="s">
        <v>341</v>
      </c>
      <c r="BA3482" s="2">
        <v>41920</v>
      </c>
      <c r="BD3482" s="2"/>
      <c r="BE3482" s="2"/>
      <c r="BF3482" s="2"/>
      <c r="BG3482" t="s">
        <v>1010</v>
      </c>
      <c r="BH3482" t="s">
        <v>1011</v>
      </c>
      <c r="BI3482" t="s">
        <v>1012</v>
      </c>
      <c r="BJ3482" t="s">
        <v>1013</v>
      </c>
      <c r="BK3482">
        <v>94116</v>
      </c>
      <c r="BL3482">
        <v>42</v>
      </c>
      <c r="BM3482">
        <v>18</v>
      </c>
      <c r="BN3482">
        <v>4</v>
      </c>
      <c r="BO3482" t="s">
        <v>1707</v>
      </c>
      <c r="BP3482">
        <v>9</v>
      </c>
      <c r="BQ3482">
        <v>1</v>
      </c>
      <c r="BR3482">
        <v>0</v>
      </c>
      <c r="BU3482">
        <v>0</v>
      </c>
      <c r="BX3482">
        <v>0</v>
      </c>
      <c r="CA3482">
        <v>0</v>
      </c>
      <c r="CD3482">
        <v>0</v>
      </c>
      <c r="CG3482">
        <v>0</v>
      </c>
      <c r="CJ3482">
        <v>0</v>
      </c>
      <c r="CM3482">
        <v>0</v>
      </c>
      <c r="CP3482">
        <v>0</v>
      </c>
      <c r="CS3482">
        <v>0</v>
      </c>
      <c r="CV3482">
        <v>0</v>
      </c>
      <c r="CY3482">
        <v>0</v>
      </c>
      <c r="DB3482">
        <v>0</v>
      </c>
      <c r="DE3482">
        <v>0</v>
      </c>
      <c r="DH3482">
        <v>0</v>
      </c>
      <c r="DK3482">
        <v>0</v>
      </c>
      <c r="DN3482">
        <v>0</v>
      </c>
      <c r="DQ3482">
        <v>0</v>
      </c>
      <c r="DT3482">
        <v>0</v>
      </c>
      <c r="DW3482" s="2">
        <v>19236</v>
      </c>
      <c r="DX3482" s="2"/>
      <c r="DY3482" t="s">
        <v>3305</v>
      </c>
      <c r="DZ3482" s="2">
        <v>40770</v>
      </c>
      <c r="EA3482" t="s">
        <v>189</v>
      </c>
      <c r="EB3482" s="2">
        <v>42779</v>
      </c>
      <c r="EC3482" t="s">
        <v>189</v>
      </c>
      <c r="ED3482">
        <v>1</v>
      </c>
      <c r="EE3482">
        <v>3</v>
      </c>
      <c r="EF3482">
        <v>2</v>
      </c>
      <c r="EG3482">
        <v>2</v>
      </c>
      <c r="EH3482">
        <v>1</v>
      </c>
      <c r="EI3482">
        <v>2</v>
      </c>
      <c r="EJ3482">
        <v>1</v>
      </c>
      <c r="EP3482">
        <v>1</v>
      </c>
      <c r="EQ3482">
        <v>3</v>
      </c>
      <c r="EV3482" s="22"/>
      <c r="EW3482" s="22"/>
      <c r="EX3482" s="22"/>
      <c r="EY3482" s="22"/>
      <c r="EZ3482" s="22"/>
      <c r="FA3482" s="22">
        <v>35</v>
      </c>
      <c r="FB3482" s="22">
        <v>31</v>
      </c>
      <c r="FC3482" s="22">
        <v>25</v>
      </c>
      <c r="FD3482" s="22"/>
      <c r="FE3482" s="22"/>
      <c r="FF3482" s="22"/>
      <c r="FG3482" s="21"/>
      <c r="FH3482" s="21"/>
      <c r="FI3482" s="22">
        <v>34</v>
      </c>
      <c r="FJ3482" s="21"/>
      <c r="FK3482" s="21"/>
      <c r="FL3482" s="22">
        <v>44</v>
      </c>
      <c r="FM3482" s="22">
        <v>42</v>
      </c>
      <c r="FN3482" s="22">
        <v>16</v>
      </c>
      <c r="FO3482" s="21"/>
      <c r="FP3482" s="21"/>
      <c r="FQ3482" s="21"/>
      <c r="FR3482" s="22"/>
      <c r="FS3482" s="22"/>
      <c r="FT3482" s="22"/>
      <c r="FU3482" s="22"/>
      <c r="FV3482" s="22"/>
      <c r="FW3482" s="22">
        <v>217</v>
      </c>
      <c r="FX3482" s="22">
        <v>320</v>
      </c>
      <c r="FY3482" s="22">
        <v>252</v>
      </c>
      <c r="FZ3482" s="22"/>
      <c r="GA3482" s="22"/>
      <c r="GB3482" s="22"/>
      <c r="GF3482">
        <v>1</v>
      </c>
    </row>
  </sheetData>
  <autoFilter ref="A2:GL2" xr:uid="{00000000-0009-0000-0000-000000000000}"/>
  <conditionalFormatting sqref="AA927">
    <cfRule type="duplicateValues" dxfId="0" priority="8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Hep C </vt:lpstr>
    </vt:vector>
  </TitlesOfParts>
  <Company>UCSF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Lam, Rosemary</dc:creator>
  <cp:lastModifiedBy>Shelley Facente</cp:lastModifiedBy>
  <dcterms:created xsi:type="dcterms:W3CDTF">2018-01-20T00:38:35Z</dcterms:created>
  <dcterms:modified xsi:type="dcterms:W3CDTF">2019-11-22T01:55:45Z</dcterms:modified>
</cp:coreProperties>
</file>